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potencia719-my.sharepoint.com/personal/practicante_potencia_com_co/Documents/Documents/TAREA_ENTIDADES/data/00_raw/secop/"/>
    </mc:Choice>
  </mc:AlternateContent>
  <xr:revisionPtr revIDLastSave="24" documentId="11_5E3531B3D3D05CCDA0E90ED04B5ED87657D19897" xr6:coauthVersionLast="47" xr6:coauthVersionMax="47" xr10:uidLastSave="{B65A1DAA-FCD7-4C57-BCBC-84EA711E8384}"/>
  <bookViews>
    <workbookView xWindow="11424" yWindow="0" windowWidth="11712" windowHeight="12336" xr2:uid="{00000000-000D-0000-FFFF-FFFF00000000}"/>
  </bookViews>
  <sheets>
    <sheet name="Sheet1" sheetId="1" r:id="rId1"/>
  </sheets>
  <definedNames>
    <definedName name="_xlnm._FilterDatabase" localSheetId="0" hidden="1">Sheet1!$A$1:$AD$8422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<sst xmlns="http://schemas.openxmlformats.org/spreadsheetml/2006/main" count="227397" uniqueCount="45064">
  <si>
    <t>nombre_entidad</t>
  </si>
  <si>
    <t>nit_entidad</t>
  </si>
  <si>
    <t>codigo_entidad</t>
  </si>
  <si>
    <t>orden</t>
  </si>
  <si>
    <t>sector</t>
  </si>
  <si>
    <t>id_contrato</t>
  </si>
  <si>
    <t>estado_contrato</t>
  </si>
  <si>
    <t>tipo_de_contrato</t>
  </si>
  <si>
    <t>modalidad_de_contratacion</t>
  </si>
  <si>
    <t>codigo_de_categoria_principal</t>
  </si>
  <si>
    <t>descripcion_del_proceso</t>
  </si>
  <si>
    <t>fecha_de_inicio_del_contrato</t>
  </si>
  <si>
    <t>fecha_de_fin_del_contrato</t>
  </si>
  <si>
    <t>tipodocproveedor</t>
  </si>
  <si>
    <t>documento_proveedor</t>
  </si>
  <si>
    <t>codigo_proveedor</t>
  </si>
  <si>
    <t>proveedor_adjudicado</t>
  </si>
  <si>
    <t>origen_de_los_recursos</t>
  </si>
  <si>
    <t>destino_gasto</t>
  </si>
  <si>
    <t>valor_del_contrato</t>
  </si>
  <si>
    <t>c_digo_bpin</t>
  </si>
  <si>
    <t>urlproceso</t>
  </si>
  <si>
    <t>presupuesto_general_de_la_nacion_pgn</t>
  </si>
  <si>
    <t>sistema_general_de_participaciones</t>
  </si>
  <si>
    <t>sistema_general_de_regal_as</t>
  </si>
  <si>
    <t>recursos_propios_alcald_as_gobernaciones_y_resguardos_ind_genas_</t>
  </si>
  <si>
    <t>recursos_de_credito</t>
  </si>
  <si>
    <t>recursos_propios</t>
  </si>
  <si>
    <t>objeto_del_contrato</t>
  </si>
  <si>
    <t>anio</t>
  </si>
  <si>
    <t>INVIAS</t>
  </si>
  <si>
    <t>800215807</t>
  </si>
  <si>
    <t>700676059</t>
  </si>
  <si>
    <t>Nacional</t>
  </si>
  <si>
    <t>Transporte</t>
  </si>
  <si>
    <t>CO1.PCCNTR.1072729</t>
  </si>
  <si>
    <t>Modificado</t>
  </si>
  <si>
    <t>Obra</t>
  </si>
  <si>
    <t>Licitación pública Obra Publica</t>
  </si>
  <si>
    <t>V1.72141003</t>
  </si>
  <si>
    <t>MANTENIMIENTO REHABILITACIÓN DE LA CARRETERA ALTERNA AL PUERTO DE SANTA MARTA SECTOR MAMATOCO - TERMINAL MARITIMO TRAMO (9007A); INCLUIDAS ESTRUCTURAS DE PUENTES VEHICULARES DEPARTAMENTO MAGDALENA.</t>
  </si>
  <si>
    <t>2020-06-22T00:00:00.000</t>
  </si>
  <si>
    <t>Otro</t>
  </si>
  <si>
    <t>No Definido</t>
  </si>
  <si>
    <t>707116158</t>
  </si>
  <si>
    <t>CONSORCIO MANVIALES AS</t>
  </si>
  <si>
    <t>Distribuido</t>
  </si>
  <si>
    <t>Inversión</t>
  </si>
  <si>
    <t>{'url': 'https://community.secop.gov.co/Public/Tendering/OpportunityDetail/Index?noticeUID=CO1.NTC.852860&amp;isFromPublicArea=True&amp;isModal=true&amp;asPopupView=true'}</t>
  </si>
  <si>
    <t>0</t>
  </si>
  <si>
    <t>CO1.PCCNTR.1176044</t>
  </si>
  <si>
    <t>terminado</t>
  </si>
  <si>
    <t>V1.72141000</t>
  </si>
  <si>
    <t>MANTENIMIENTO RUTINARIO DE LAS VÍAS A CARGO DEL INSTITUTO NACIONAL DE VÍAS; DIRECCIÓN TERRITORIAL CUNDINAMARCA; CÓDIGO 40CN07 AVENIDA LONGITUDINAL DE OCCIDENTE - ALO SECTOR CHUSACÁ - CANOAS; PR0+0000-PR4+0500; CANOAS - RÍO BOGOTÁ; PR4+0500-PR14+0000.</t>
  </si>
  <si>
    <t>2022-07-31T00:00:00.000</t>
  </si>
  <si>
    <t>707835807</t>
  </si>
  <si>
    <t>consorcio Unidos de zipa</t>
  </si>
  <si>
    <t>{'url': 'https://community.secop.gov.co/Public/Tendering/OpportunityDetail/Index?noticeUID=CO1.NTC.940915&amp;isFromPublicArea=True&amp;isModal=true&amp;asPopupView=true'}</t>
  </si>
  <si>
    <t>UARIV-UNIDAD PARA LA ATENCION Y REPARACION INTEGRAL A LAS VICTIMAS</t>
  </si>
  <si>
    <t>900490473</t>
  </si>
  <si>
    <t>700509136</t>
  </si>
  <si>
    <t>Inclusión Social y Reconciliación</t>
  </si>
  <si>
    <t>CO1.PCCNTR.1029717</t>
  </si>
  <si>
    <t>Selección Abreviada de Menor Cuantía</t>
  </si>
  <si>
    <t>V1.72101500</t>
  </si>
  <si>
    <t>Realizar las actividades de; mantenimiento y reparación integral locativo; preventivo y correctivo a todo costo incluido; mano de obra; suministros y repuestos a los muebles e inmuebles; en las sedes de la Unidad a Nivel Nacional; las Oficinas Territoriales y los Centros Regionales y Puntos de Atenc</t>
  </si>
  <si>
    <t>2019-12-31T00:00:00.000</t>
  </si>
  <si>
    <t>NIT</t>
  </si>
  <si>
    <t>830061440</t>
  </si>
  <si>
    <t>701793184</t>
  </si>
  <si>
    <t>INGENIERIA RH S.A.S.</t>
  </si>
  <si>
    <t>Funcionamiento</t>
  </si>
  <si>
    <t>{'url': 'https://community.secop.gov.co/Public/Tendering/OpportunityDetail/Index?noticeUID=CO1.NTC.851703&amp;isFromPublicArea=True&amp;isModal=true&amp;asPopupView=true'}</t>
  </si>
  <si>
    <t>Realizar las actividades de; mantenimiento y reparación integral locativo; preventivo y correctivo a todo costo incluido; mano de obra; suministros y repuestos a los muebles e inmuebles; en las sedes de la Unidad a Nivel Nacional; las Oficinas Territoriales y los Centros Regionales y Puntos de Atención de todos los inmuebles donde funciona y opera la Unidad para la Atención y Reparación Integral a las Víctimas  UARIV; de conformidad con las especificaciones incluidas en el Anexo Técnico No.01 </t>
  </si>
  <si>
    <t>CO1.PCCNTR.857772</t>
  </si>
  <si>
    <t>Mínima cuantía</t>
  </si>
  <si>
    <t>MATENIMIENTO RUTINARIO EN LAS VIAS ACRAGO DEL INSTITUTO NACIONAL DE VIAS; TERRITORILA ATLANTICO</t>
  </si>
  <si>
    <t>2019-03-13T00:00:00.000</t>
  </si>
  <si>
    <t>8000311107</t>
  </si>
  <si>
    <t>706107364</t>
  </si>
  <si>
    <t>COOPERATIVA DE TRABAJO ASOCIADO LA CORDIALIDAD</t>
  </si>
  <si>
    <t>{'url': 'https://community.secop.gov.co/Public/Tendering/OpportunityDetail/Index?noticeUID=CO1.NTC.638322&amp;isFromPublicArea=True&amp;isModal=true&amp;asPopupView=true'}</t>
  </si>
  <si>
    <t>CO1.PCCNTR.956831</t>
  </si>
  <si>
    <t>Aprobado</t>
  </si>
  <si>
    <t>Licitación pública</t>
  </si>
  <si>
    <t>Mantenimiento rutinario de la Ruta 1003 Pasto - El Pepino; PR 33+0000 (La Piscicultura)  - PR 62+0000 (San Pedro)</t>
  </si>
  <si>
    <t>2019-11-24T00:00:00.000</t>
  </si>
  <si>
    <t>900659318</t>
  </si>
  <si>
    <t>704236488</t>
  </si>
  <si>
    <t>COOPERATIVA DE TRABAJO ASOCIADO EL REFUGIO DEL TRAMPOLYN</t>
  </si>
  <si>
    <t>{'url': 'https://community.secop.gov.co/Public/Tendering/OpportunityDetail/Index?noticeUID=CO1.NTC.779329&amp;isFromPublicArea=True&amp;isModal=true&amp;asPopupView=true'}</t>
  </si>
  <si>
    <t>CO1.PCCNTR.1207410</t>
  </si>
  <si>
    <t>MANTENIMIENTO DE LA CARRETERA: YE DE GRANADA - VILLAVICENCIO VARIANTE GUAYURIBA PR 57+0352 - PR 58+0584; RUTA 6509</t>
  </si>
  <si>
    <t>2020-06-03T00:00:00.000</t>
  </si>
  <si>
    <t>707860037</t>
  </si>
  <si>
    <t>CONSORCIO GRANADA</t>
  </si>
  <si>
    <t>{'url': 'https://community.secop.gov.co/Public/Tendering/OpportunityDetail/Index?noticeUID=CO1.NTC.959147&amp;isFromPublicArea=True&amp;isModal=true&amp;asPopupView=true'}</t>
  </si>
  <si>
    <t>CO1.PCCNTR.1526427</t>
  </si>
  <si>
    <t>Contratación directa</t>
  </si>
  <si>
    <t>V1.72141100</t>
  </si>
  <si>
    <t>AUNAR ESFUERZOS PARA EL MANTENIMIENTO Y MEJORAMIENTO DE VIAS RURALES EN EL MUNICIPIO DE CARMEN DE ATRATO; DEPARTAMENTO DE CHOCO DEL PROGRAMA COLOMBIA RURAL</t>
  </si>
  <si>
    <t>2023-12-31T00:00:00.000</t>
  </si>
  <si>
    <t>891680061</t>
  </si>
  <si>
    <t>704794916</t>
  </si>
  <si>
    <t>MUNICIPIO EL CARMEN DE ATRATO</t>
  </si>
  <si>
    <t>{'url': 'https://community.secop.gov.co/Public/Tendering/OpportunityDetail/Index?noticeUID=CO1.NTC.1218635&amp;isFromPublicArea=True&amp;isModal=true&amp;asPopupView=true'}</t>
  </si>
  <si>
    <t>CO1.PCCNTR.3789854</t>
  </si>
  <si>
    <t>MANTENIMIENTO RUTINARIO EN LAS VIAS A CARGO DEL INSTITUTO NACIONAL DE VIAS DIRECCION TERRITORIAL CAUCA- MODULO16; SECTOR 2602 POPAYÁN (CRUCERO) - GUADUALEJO; PR 90+0000 (INZA) - PR 109+0010 (GUADUALEJO); 3701 PUERTO VALENCIA - GUADUALEJO; PR 77+0000 - PR 87+0750; VIA 26CC04 CRUCE TRAMO 2602 - SAN AN</t>
  </si>
  <si>
    <t>2023-09-15T00:00:00.000</t>
  </si>
  <si>
    <t>9013451387</t>
  </si>
  <si>
    <t>707310256</t>
  </si>
  <si>
    <t>CONSORCIO LA AMISTAD DE COLOMBIA</t>
  </si>
  <si>
    <t>{'url': 'https://community.secop.gov.co/Public/Tendering/OpportunityDetail/Index?noticeUID=CO1.NTC.943665&amp;isFromPublicArea=True&amp;isModal=true&amp;asPopupView=true'}</t>
  </si>
  <si>
    <t>MANTENIMIENTO RUTINARIO EN LAS VIAS A CARGO DEL INSTITUTO NACIONAL DE VIAS DIRECCION TERRITORIAL CAUCA- MODULO16; SECTOR 2602 POPAYÁN (CRUCERO) - GUADUALEJO; PR 90+0000 (INZA) - PR 109+0010 (GUADUALEJO); 3701 PUERTO VALENCIA - GUADUALEJO; PR 77+0000 - PR 87+0750; VIA 26CC04 CRUCE TRAMO 2602 - SAN ANDRES DE PISIMBALA; PR 0+0000 -  PR 4+0000;  26CC04 TUMBICHUCUE - CALDERAS; PR 18+0000 - PR 25+0000.</t>
  </si>
  <si>
    <t>ARC-BACAIM6</t>
  </si>
  <si>
    <t>800141688</t>
  </si>
  <si>
    <t>701175051</t>
  </si>
  <si>
    <t>defensa</t>
  </si>
  <si>
    <t>CO1.PCCNTR.931846</t>
  </si>
  <si>
    <t>V1.72153300</t>
  </si>
  <si>
    <t>AMPLIACIÓN; MODIFICACIÓN DE LA ESTRUCTURA Y MODERNIZACIÓN DE LOS EQUIPOS PUESTOS EN FUNCIONAMIENTO A TODO COSTO POR EL SISTEMA DE PRECIOS UNITARIOS FIJOS Y SIN FÓRMULA DE REAJUSTE PARA LA ESTACIÓN DE SERVICIO DE COMBUSTIBLE MARÍTIMA DE LA ESTACIÓN DE GUARDCOSTAS DE COVEÑAS  SUCRE; ACUERDO ESPECIFI</t>
  </si>
  <si>
    <t>2019-08-16T00:00:00.000</t>
  </si>
  <si>
    <t>Cédula de Ciudadanía</t>
  </si>
  <si>
    <t>92153531</t>
  </si>
  <si>
    <t>704814128</t>
  </si>
  <si>
    <t>JAVIER JOSE DOMINGUEZ VERGARA</t>
  </si>
  <si>
    <t>{'url': 'https://community.secop.gov.co/Public/Tendering/OpportunityDetail/Index?noticeUID=CO1.NTC.793215&amp;isFromPublicArea=True&amp;isModal=true&amp;asPopupView=true'}</t>
  </si>
  <si>
    <t>AMPLIACIÓN; MODIFICACIÓN DE LA ESTRUCTURA Y MODERNIZACIÓN DE LOS EQUIPOS PUESTOS EN FUNCIONAMIENTO A TODO COSTO POR EL SISTEMA DE PRECIOS UNITARIOS FIJOS Y SIN FÓRMULA DE REAJUSTE PARA LA ESTACIÓN DE SERVICIO DE COMBUSTIBLE MARÍTIMA DE LA ESTACIÓN DE GUARDCOSTAS DE COVEÑAS  SUCRE; ACUERDO ESPECIFICACIONES TÉCNICAS  Y ECONÓMICAS DESCRITAS EN EL ANEXO A</t>
  </si>
  <si>
    <t>CO1.PCCNTR.1016026</t>
  </si>
  <si>
    <t>MANTENIMIENTO RUTINARIO VÍAS A CARGO DE INVIAS TERRITORIAL VALLE DE 2505 SECTOR INTERSECCIÓN PROVIDENCIA - BUGA PR35+0590 - PR67+0000 (INCLUYE INTERSECCIÓN PROVIDENCIA; CINCUENTENARIO; SANTA HELENA; GUACARÍ; DULCEROS; SENA; SONSO; GUACARÍ).</t>
  </si>
  <si>
    <t>2019-08-06T00:00:00.000</t>
  </si>
  <si>
    <t>900542974</t>
  </si>
  <si>
    <t>706436086</t>
  </si>
  <si>
    <t>VIAL INTERACTIVA S.A.S</t>
  </si>
  <si>
    <t>{'url': 'https://community.secop.gov.co/Public/Tendering/OpportunityDetail/Index?noticeUID=CO1.NTC.856826&amp;isFromPublicArea=True&amp;isModal=true&amp;asPopupView=true'}</t>
  </si>
  <si>
    <t>AEROCIVIL</t>
  </si>
  <si>
    <t>899999059</t>
  </si>
  <si>
    <t>701110272</t>
  </si>
  <si>
    <t>CO1.PCCNTR.925531</t>
  </si>
  <si>
    <t>Cerrado</t>
  </si>
  <si>
    <t>V1.72153702</t>
  </si>
  <si>
    <t>CONTRATAR EL MANTENIMIENTO DEL PARQUEADERO DEL AEROPUERTO DE GUAPI Y BUENAVENTURA</t>
  </si>
  <si>
    <t>2019-07-22T00:00:00.000</t>
  </si>
  <si>
    <t>76325377</t>
  </si>
  <si>
    <t>702246075</t>
  </si>
  <si>
    <t>BERMORI GRANADA VALENCIA</t>
  </si>
  <si>
    <t>{'url': 'https://community.secop.gov.co/Public/Tendering/OpportunityDetail/Index?noticeUID=CO1.NTC.790408&amp;isFromPublicArea=True&amp;isModal=true&amp;asPopupView=true'}</t>
  </si>
  <si>
    <t>CO1.PCCNTR.1507236</t>
  </si>
  <si>
    <t>AUNAR ESFUERZOS PARA EL MANTENIMIENTO Y MEJORAMIENTO DE VIAS RURALES EN EL MUNICIPIO DE NIMAIMA; DEPARTAMENTO DE CUNDINAMARCA DEL PROGRAMA COLOMBIA RURAL</t>
  </si>
  <si>
    <t>2021-12-31T00:00:00.000</t>
  </si>
  <si>
    <t>8000947138</t>
  </si>
  <si>
    <t>704721588</t>
  </si>
  <si>
    <t>ALCALDIA DE NIMAIMA</t>
  </si>
  <si>
    <t>{'url': 'https://community.secop.gov.co/Public/Tendering/OpportunityDetail/Index?noticeUID=CO1.NTC.1185512&amp;isFromPublicArea=True&amp;isModal=true&amp;asPopupView=true'}</t>
  </si>
  <si>
    <t>CO1.PCCNTR.3636823</t>
  </si>
  <si>
    <t>MANTENIMIENTO RUTINARIO A TRAVÉS DE MICROEMPRESAS; EN LAS VIAS A CARGO DEL INSTITUTO NACIONAL DE VIAS; DIRECCIÓN TERRITORIAL CESAR; 4901 SAN ROQUE - LA PAZ; PR98+0000 - PR140+0000</t>
  </si>
  <si>
    <t>2023-08-31T00:00:00.000</t>
  </si>
  <si>
    <t>800003666</t>
  </si>
  <si>
    <t>703650663</t>
  </si>
  <si>
    <t>COOCHIRIAIMO</t>
  </si>
  <si>
    <t>{'url': 'https://community.secop.gov.co/Public/Tendering/OpportunityDetail/Index?noticeUID=CO1.NTC.951450&amp;isFromPublicArea=True&amp;isModal=true&amp;asPopupView=true'}</t>
  </si>
  <si>
    <t>CO1.PCCNTR.1128618</t>
  </si>
  <si>
    <t>V1.72101507</t>
  </si>
  <si>
    <t>REALIZAR MANTENIMIENTO INTEGRAL PREVENTIVO Y CORRECTIVO BAJO LA MODALIDAD OUTSORCING EL SISTEMA DE PRECIOS UNITARIOS INCLUYENDO SUMINISTRO MATERIALES MANO OBRA  INSTALACIONES ADMINISTRATIVAS AEROCIVIL NEAA; CEA y NAA (LOTE 2 CEA)</t>
  </si>
  <si>
    <t>2019-12-20T00:00:00.000</t>
  </si>
  <si>
    <t>830010728</t>
  </si>
  <si>
    <t>700821218</t>
  </si>
  <si>
    <t>ECOCIVIL SAS  ESTRUCTURAS Y OBRAS CIVILES SAS</t>
  </si>
  <si>
    <t>{'url': 'https://community.secop.gov.co/Public/Tendering/OpportunityDetail/Index?noticeUID=CO1.NTC.907917&amp;isFromPublicArea=True&amp;isModal=true&amp;asPopupView=true'}</t>
  </si>
  <si>
    <t>CO1.PCCNTR.1185842</t>
  </si>
  <si>
    <t>V1.72103300</t>
  </si>
  <si>
    <t>MANTENER LA INFRAESTRUCTURA LADO AIRE (FISURAS; BACHEO; DEMARCACION DE LA PISTA Y PLATAFORMA) DEL AEROPUERTO LOS COLONIZADORES DE SARAVENA</t>
  </si>
  <si>
    <t>900085767</t>
  </si>
  <si>
    <t>704365402</t>
  </si>
  <si>
    <t>CONSTRUCCIONES Y DISEÑOS DEL NORTE SAS</t>
  </si>
  <si>
    <t>{'url': 'https://community.secop.gov.co/Public/Tendering/OpportunityDetail/Index?noticeUID=CO1.NTC.970803&amp;isFromPublicArea=True&amp;isModal=true&amp;asPopupView=true'}</t>
  </si>
  <si>
    <t>PARQUES NACIONALES NATURALES- DIRECCION TERRITORIAL PACIFICO</t>
  </si>
  <si>
    <t>805003737</t>
  </si>
  <si>
    <t>702759101</t>
  </si>
  <si>
    <t>Ambiente y Desarrollo Sostenible</t>
  </si>
  <si>
    <t>CO1.PCCNTR.1233825</t>
  </si>
  <si>
    <t>V1.72141509</t>
  </si>
  <si>
    <t>ADECUACIÓN DEL SENDERO ECOTURÍSTICO AGUA CLARITA PARA EL FORTALECIMIENTO DE LA INICIATIVA DEL CONSEJO COMUNITARIO DE AGUA CLARA; PRIORIZADA POR EL PNN LOS FARALLONES PARA EL DLS EN EL MARCO DE EEM DEL APOYO PRESUPUESTARIO DE LA UE</t>
  </si>
  <si>
    <t>2019-12-27T00:00:00.000</t>
  </si>
  <si>
    <t>704802594</t>
  </si>
  <si>
    <t>UT Sendero AguaClarita</t>
  </si>
  <si>
    <t>{'url': 'https://community.secop.gov.co/Public/Tendering/OpportunityDetail/Index?noticeUID=CO1.NTC.996632&amp;isFromPublicArea=True&amp;isModal=true&amp;asPopupView=true'}</t>
  </si>
  <si>
    <t>CO1.PCCNTR.845037</t>
  </si>
  <si>
    <t>MANTENIMIENTO RUTINARIO; EN LAS VÍAS A CARGO DEL INSTITUTO NACIONAL DE VÍAS; RUTA 45A08; BUCARAMANGA - SAN ALBERTO; SECTOR ENTRE LOS PR18+0000 AL PR60+0000</t>
  </si>
  <si>
    <t>2019-04-26T00:00:00.000</t>
  </si>
  <si>
    <t>890211803</t>
  </si>
  <si>
    <t>706552288</t>
  </si>
  <si>
    <t>COOPERATIVA DE TRABAJO ASOCIADO LA UNION</t>
  </si>
  <si>
    <t>{'url': 'https://community.secop.gov.co/Public/Tendering/OpportunityDetail/Index?noticeUID=CO1.NTC.717298&amp;isFromPublicArea=True&amp;isModal=true&amp;asPopupView=true'}</t>
  </si>
  <si>
    <t>INSTITUTO NACIONAL DE MEDICINA LEGAL Y CIENCIAS FORENSES</t>
  </si>
  <si>
    <t>800150861</t>
  </si>
  <si>
    <t>701870321</t>
  </si>
  <si>
    <t>Ley de Justicia</t>
  </si>
  <si>
    <t>CO1.PCCNTR.1067616</t>
  </si>
  <si>
    <t>Mantenimiento y reparaciones locativas en las unidades orgánicas de la Regional Occidente del Instituto Nacional de Medicina Legal y Ciencias Forenses</t>
  </si>
  <si>
    <t>2019-10-06T00:00:00.000</t>
  </si>
  <si>
    <t>1110579524</t>
  </si>
  <si>
    <t>707067047</t>
  </si>
  <si>
    <t>SANTIAGO PERDOMO OZUNA</t>
  </si>
  <si>
    <t>{'url': 'https://community.secop.gov.co/Public/Tendering/OpportunityDetail/Index?noticeUID=CO1.NTC.891106&amp;isFromPublicArea=True&amp;isModal=true&amp;asPopupView=true'}</t>
  </si>
  <si>
    <t>CO1.PCCNTR.920801</t>
  </si>
  <si>
    <t>enviado Proveedor</t>
  </si>
  <si>
    <t>MANTENIMIENTO RUTINARIO EN LAS VÍAS A CARGO DEL INSTITUTO NACIONAL DE VÍA 4901 ; SECTOR PR 50+0000 - PR 98+0000.</t>
  </si>
  <si>
    <t>2019-05-16T00:00:00.000</t>
  </si>
  <si>
    <t>824000142</t>
  </si>
  <si>
    <t>703454678</t>
  </si>
  <si>
    <t>COOPERATIVA DE TRABAJADORES ASOCIADOS DE CONSTRUCCIÓN MANTENIMIENTO DE VIAS DE CASACARÁ</t>
  </si>
  <si>
    <t>{'url': 'https://community.secop.gov.co/Public/Tendering/OpportunityDetail/Index?noticeUID=CO1.NTC.778643&amp;isFromPublicArea=True&amp;isModal=true&amp;asPopupView=true'}</t>
  </si>
  <si>
    <t>ARMADA NACIONAL - BASE NAVAL No.1 ARC BOLÍVAR</t>
  </si>
  <si>
    <t>800141645</t>
  </si>
  <si>
    <t>701189037</t>
  </si>
  <si>
    <t>CO1.PCCNTR.1183901</t>
  </si>
  <si>
    <t>V1.72102900</t>
  </si>
  <si>
    <t>CONTRATAR A PRECIOS UNITARIOS; FIJOS Y SIN FORMULA DE REAJUSTE DEL MANTENIMIENTO DE LA INFRAESTRUCTURA DE LOS BIENES INMUEBLES DE LA BASE NAVAL ARC BOLÍVAR Y SUS DEPENDENCIAS Y LA FUERZA NAVAL DEL CARIBE Y SUS COMPONENTES; DE ACUERDO A LAS ESPECIFICACIONES TÉCNICAS DESCRITAS EN EL  ANEXO E-1 Y C</t>
  </si>
  <si>
    <t>2019-12-30T00:00:00.000</t>
  </si>
  <si>
    <t>707787156</t>
  </si>
  <si>
    <t>CONSORCIO NAVAL DEL CARIBE</t>
  </si>
  <si>
    <t>{'url': 'https://community.secop.gov.co/Public/Tendering/OpportunityDetail/Index?noticeUID=CO1.NTC.947604&amp;isFromPublicArea=True&amp;isModal=true&amp;asPopupView=true'}</t>
  </si>
  <si>
    <t>CONTRATAR A PRECIOS UNITARIOS; FIJOS Y SIN FORMULA DE REAJUSTE DEL MANTENIMIENTO DE LA INFRAESTRUCTURA DE LOS BIENES INMUEBLES DE LA BASE NAVAL ARC BOLÍVAR Y SUS DEPENDENCIAS Y LA FUERZA NAVAL DEL CARIBE Y SUS COMPONENTES; DE ACUERDO A LAS ESPECIFICACIONES TÉCNICAS DESCRITAS EN EL  ANEXO E-1 Y CANTIDADES DE OBRAS ESTABLECIDAS EN EL ANEXO E</t>
  </si>
  <si>
    <t>DIRECCION GENERAL MARITIMA - SUBDIRECCION ADMINISTRATIVA Y FINANCIERA - SUBAFIN</t>
  </si>
  <si>
    <t>830027904</t>
  </si>
  <si>
    <t>700602048</t>
  </si>
  <si>
    <t>CO1.PCCNTR.1082314</t>
  </si>
  <si>
    <t>Mantenimiento; adecuación y dotación de las instalaciones de las Capitanía de Puerto de Tumaco  y la Capitanía de Puerto de Guapi de la Dirección General Marítima de acuerdo con las especificaciones técnicas establecidas</t>
  </si>
  <si>
    <t>2019-11-29T00:00:00.000</t>
  </si>
  <si>
    <t>900520848</t>
  </si>
  <si>
    <t>701716417</t>
  </si>
  <si>
    <t>SAFRID INGENIERIA SAS</t>
  </si>
  <si>
    <t>{'url': 'https://community.secop.gov.co/Public/Tendering/OpportunityDetail/Index?noticeUID=CO1.NTC.893215&amp;isFromPublicArea=True&amp;isModal=true&amp;asPopupView=true'}</t>
  </si>
  <si>
    <t>CO1.PCCNTR.1185627</t>
  </si>
  <si>
    <t>MANTENIMIENTO RUTINARIOVIAS A CARGO DEL INSTITUTO NACIONAL DE VIAS RUTA: 8801 BUENAVISTA - MAICAO; PR 27+0000 (HATONUEVO) - PR 52+0615 - PR 66+0300 (PARADERO); 88GJ02 ACCESO A ALBANIA; PR 0+0000 PR 3+0000 (MODULO 3).</t>
  </si>
  <si>
    <t>800189127</t>
  </si>
  <si>
    <t>704110030</t>
  </si>
  <si>
    <t>COOPERATIVA DE TRABAJO ASOCIADO CARI CARI LIMITADA</t>
  </si>
  <si>
    <t>{'url': 'https://community.secop.gov.co/Public/Tendering/OpportunityDetail/Index?noticeUID=CO1.NTC.949510&amp;isFromPublicArea=True&amp;isModal=true&amp;asPopupView=true'}</t>
  </si>
  <si>
    <t>CO1.PCCNTR.1054207</t>
  </si>
  <si>
    <t>MANTENER; MEJORAR Y CONSERVAR LOS SISTEMAS DE REDES PARA EL MEJORAMIENTO DE LOS SERVICIOS AEROPORTUARIOS Y A LA NAVEGACIÓN AÉREA DEL AEROPUERTO SANTIAGO VILA DE FLANDES INCLUIDO EN EL PROYECTO DE INVERSIÓN DE LA REGIONAL CUNDINAMARCA</t>
  </si>
  <si>
    <t>2019-09-05T00:00:00.000</t>
  </si>
  <si>
    <t>901048134</t>
  </si>
  <si>
    <t>707307260</t>
  </si>
  <si>
    <t>IGEL S.A.S.</t>
  </si>
  <si>
    <t>{'url': 'https://community.secop.gov.co/Public/Tendering/OpportunityDetail/Index?noticeUID=CO1.NTC.881522&amp;isFromPublicArea=True&amp;isModal=true&amp;asPopupView=true'}</t>
  </si>
  <si>
    <t>CO1.PCCNTR.961733</t>
  </si>
  <si>
    <t>MANTENIMIENTO RUTINARIO VÍAS A CARGO DEL INSTITUTO NACIONAL DE VÍAS DIRECCIÓN TERRITORIAL BOYACÁ; VÍAS: 6404 BELÉN - SÁCAMA; PR66+0000 (EL CARDÓN) - PR96+0000 (VENADOS)</t>
  </si>
  <si>
    <t>2019-11-21T00:00:00.000</t>
  </si>
  <si>
    <t>900496322</t>
  </si>
  <si>
    <t>706156759</t>
  </si>
  <si>
    <t>COOPERATIVA DE TRABAJO ASOCIADO CHITA</t>
  </si>
  <si>
    <t>{'url': 'https://community.secop.gov.co/Public/Tendering/OpportunityDetail/Index?noticeUID=CO1.NTC.778633&amp;isFromPublicArea=True&amp;isModal=true&amp;asPopupView=true'}</t>
  </si>
  <si>
    <t>ESCUELA DE AVIACION POLICIAL</t>
  </si>
  <si>
    <t>809010745</t>
  </si>
  <si>
    <t>701702045</t>
  </si>
  <si>
    <t>CO1.PCCNTR.1074739</t>
  </si>
  <si>
    <t>MANTENIMIENTO PREVENTIVO; CORRECTIVO Y/O MEJORAS LOCATIVAS DE LAS INSTALACIONES DEL COMPLEJO DE LA ESCUELA DE AVIACIÓN POLICIAL A PRECIOS UNITARIOS FIJOS SIN FÓRMULA DE REAJUSTE.</t>
  </si>
  <si>
    <t>2019-12-28T00:00:00.000</t>
  </si>
  <si>
    <t>93134975</t>
  </si>
  <si>
    <t>702370016</t>
  </si>
  <si>
    <t>JAIME BARRIOS SUAREZ</t>
  </si>
  <si>
    <t>{'url': 'https://community.secop.gov.co/Public/Tendering/OpportunityDetail/Index?noticeUID=CO1.NTC.887629&amp;isFromPublicArea=True&amp;isModal=true&amp;asPopupView=true'}</t>
  </si>
  <si>
    <t>Rama Judicial  Dirección Seccional de Administración Judicial de Valledupar</t>
  </si>
  <si>
    <t>800165854</t>
  </si>
  <si>
    <t>706082732</t>
  </si>
  <si>
    <t>CO1.PCCNTR.1211908</t>
  </si>
  <si>
    <t>TERMINACIÓN DE LAS OBRAS DEL JUZGADO PROMISCUO MUNICIPAL DE BECERRIL  CESAR; EN LAS CONDICIONES TÉCNICAS; DE CALIDAD Y CANTIDADES REQUERIDAS POR LA ENTIDAD Y BAJO LA NORMATIVIDAD VIGENTE EN LA MATERIA.</t>
  </si>
  <si>
    <t>77036623</t>
  </si>
  <si>
    <t>707403531</t>
  </si>
  <si>
    <t>OSCAR ENRIQUE GUERRA OÑATE</t>
  </si>
  <si>
    <t>{'url': 'https://community.secop.gov.co/Public/Tendering/OpportunityDetail/Index?noticeUID=CO1.NTC.989229&amp;isFromPublicArea=True&amp;isModal=true&amp;asPopupView=true'}</t>
  </si>
  <si>
    <t>CO1.PCCNTR.963501</t>
  </si>
  <si>
    <t>MANTENIMIENTO RUTINARIO DE LAS VIAS A CARGO DEL INSTITUTO NACIONAL DEL VIAS; DIRECCIÓN TERRITORIAL QUINDIO. VIA 4003 CALARCA  LA LINEA PR3+0828 PR27+0000. PROYECTO: CONSERVACIÓN DE VÍAS A TRAVÉS DE MICROEMPRESAS Y ADMINISTRADORES VIALES.</t>
  </si>
  <si>
    <t>2019-09-07T00:00:00.000</t>
  </si>
  <si>
    <t>800015539</t>
  </si>
  <si>
    <t>705666204</t>
  </si>
  <si>
    <t>Cooperativa de Trabajo Asociado Mejoremos La Linea de Calarca</t>
  </si>
  <si>
    <t>{'url': 'https://community.secop.gov.co/Public/Tendering/OpportunityDetail/Index?noticeUID=CO1.NTC.821233&amp;isFromPublicArea=True&amp;isModal=true&amp;asPopupView=true'}</t>
  </si>
  <si>
    <t>MUNICIPIO DE MARINILLA</t>
  </si>
  <si>
    <t>890983716</t>
  </si>
  <si>
    <t>702944067</t>
  </si>
  <si>
    <t>Servicio Público</t>
  </si>
  <si>
    <t>CO1.PCCNTR.1226909</t>
  </si>
  <si>
    <t>MANO DE OBRA QUE TIENE COMO FINALIDAD LA CONSTRUCCIÓN DE PAVIMENTO RÍGIDO EN EL SECTOR CETRO DÍA DEL MUNICIPIO DE MARINILLA- ANTIOQUIA</t>
  </si>
  <si>
    <t>70901629</t>
  </si>
  <si>
    <t>708142112</t>
  </si>
  <si>
    <t>ORLANDO DE JESUS JIMENEZ CASTAÑO</t>
  </si>
  <si>
    <t>{'url': 'https://community.secop.gov.co/Public/Tendering/OpportunityDetail/Index?noticeUID=CO1.NTC.996402&amp;isFromPublicArea=True&amp;isModal=true&amp;asPopupView=true'}</t>
  </si>
  <si>
    <t>SUPERINTENDENCIA FINANCIERA DE COLOMBIA</t>
  </si>
  <si>
    <t>890999057</t>
  </si>
  <si>
    <t>700838113</t>
  </si>
  <si>
    <t>Hacienda y Crédito Público</t>
  </si>
  <si>
    <t>CO1.PCCNTR.1161301</t>
  </si>
  <si>
    <t>Contratar la realización de las labores de mantenimiento integral del edificio sede de la Superintendencia Financiera de Colombia y su sede alterna.</t>
  </si>
  <si>
    <t>2022-06-30T00:00:00.000</t>
  </si>
  <si>
    <t>901341965</t>
  </si>
  <si>
    <t>707545448</t>
  </si>
  <si>
    <t>CONSORCIO OBRAS ORION 2019</t>
  </si>
  <si>
    <t>{'url': 'https://community.secop.gov.co/Public/Tendering/OpportunityDetail/Index?noticeUID=CO1.NTC.932864&amp;isFromPublicArea=True&amp;isModal=true&amp;asPopupView=true'}</t>
  </si>
  <si>
    <t>CO1.PCCNTR.759836</t>
  </si>
  <si>
    <t>MANTENIMIENTO RUTINARIO VIAS A CARGO DEL INSTITUTO NACIONAL DE VIAS; DIRECCION TERRITORIAL NARIÑO; CODIGO 0801 GUACHUCAAL ¿ IPIALES; PR00+000 ¿ PR23+0900; CODIDO 25NR01 IPIALES ¿ LAS LAJAS; PR00+0000 ¿ PR05+0870; CODIGO 2501 PUENTE INTERNACIONALA RUMICHACA ¿ SAN JUAN DE PASTO; PR00+0000 ¿ PR00+0050.</t>
  </si>
  <si>
    <t>2019-03-31T00:00:00.000</t>
  </si>
  <si>
    <t>837000463</t>
  </si>
  <si>
    <t>704433549</t>
  </si>
  <si>
    <t>COOPERATIVA DE TRABAJO ASOCIADO VIAL EL ACIAL INDIGENA LTDA</t>
  </si>
  <si>
    <t>{'url': 'https://community.secop.gov.co/Public/Tendering/OpportunityDetail/Index?noticeUID=CO1.NTC.636579&amp;isFromPublicArea=True&amp;isModal=true&amp;asPopupView=true'}</t>
  </si>
  <si>
    <t>CENTRAL ADMINISTRATIVA ESPECIALIZADA INGENIEROS CENAC INGENIEROS</t>
  </si>
  <si>
    <t>830087443</t>
  </si>
  <si>
    <t>702943952</t>
  </si>
  <si>
    <t>CO1.PCCNTR.1002806</t>
  </si>
  <si>
    <t>V1.72121505</t>
  </si>
  <si>
    <t>LA CONSTRUCCION DE OBRAS CIVILES PARA LAS UNIDADES MILITARES DEL EJERCITO NACIONAL ITEM I: CONSTRUCCIÓN DE DOS LAGUNAS ANAEROBIAS Y UNA FACULTATIVA PARA EL BATALLON DE INFANTERIA N° 43</t>
  </si>
  <si>
    <t>2019-12-26T00:00:00.000</t>
  </si>
  <si>
    <t>79508558</t>
  </si>
  <si>
    <t>702106048</t>
  </si>
  <si>
    <t>CARLOS ARTURO VERGARA NEGRETE</t>
  </si>
  <si>
    <t>{'url': 'https://community.secop.gov.co/Public/Tendering/OpportunityDetail/Index?noticeUID=CO1.NTC.826252&amp;isFromPublicArea=True&amp;isModal=true&amp;asPopupView=true'}</t>
  </si>
  <si>
    <t>Rama Judicial  Dirección Seccional de Administración Judicial de Pereira</t>
  </si>
  <si>
    <t>800165940</t>
  </si>
  <si>
    <t>705600906</t>
  </si>
  <si>
    <t>CO1.PCCNTR.1227201</t>
  </si>
  <si>
    <t>Contratar en nombre de la Nación - Consejo Superior de la Judicatura el Mantenimiento y reparaciones locativas en los Inmuebles del Consejo Superior de la Judicatura en los municipios de Dosquebradas; Balboa y Mistrató</t>
  </si>
  <si>
    <t>2020-01-10T00:00:00.000</t>
  </si>
  <si>
    <t>900151287</t>
  </si>
  <si>
    <t>701088031</t>
  </si>
  <si>
    <t>WORLDTEK SAS</t>
  </si>
  <si>
    <t>{'url': 'https://community.secop.gov.co/Public/Tendering/OpportunityDetail/Index?noticeUID=CO1.NTC.1000902&amp;isFromPublicArea=True&amp;isModal=true&amp;asPopupView=true'}</t>
  </si>
  <si>
    <t>FUERZA AEROESPACIAL COLOMBIANA</t>
  </si>
  <si>
    <t>899999102</t>
  </si>
  <si>
    <t>700409022</t>
  </si>
  <si>
    <t>CO1.PCCNTR.1161235</t>
  </si>
  <si>
    <t>V1.72121100</t>
  </si>
  <si>
    <t>OBRA DE CONSTRUCCION; INFRAESTRUCTURA; EQUIPOS Y DOTACION EDIFICIOS Y AREAS DEPORTIVAS DEL CAMPUS ESCUELA DE POSTGRADOS FAC  SEDE GUAYMARAL  FASE 2</t>
  </si>
  <si>
    <t>2020-12-10T00:00:00.000</t>
  </si>
  <si>
    <t>707751103</t>
  </si>
  <si>
    <t>CONSORCIO HG CAMPUS</t>
  </si>
  <si>
    <t>{'url': 'https://community.secop.gov.co/Public/Tendering/OpportunityDetail/Index?noticeUID=CO1.NTC.927016&amp;isFromPublicArea=True&amp;isModal=true&amp;asPopupView=true'}</t>
  </si>
  <si>
    <t>CO1.PCCNTR.1482321</t>
  </si>
  <si>
    <t>AUNAR ESFUERZOS PARA EL MANTENIMIENTO Y MEJORAMIENTO DE VIAS RURALES EN EL MUNICIPIO DE CAMPAMENTO; DEPARTAMENTO DE ANTIOQUIA DEL PROGRAMA COLOMBIA RURAL</t>
  </si>
  <si>
    <t>890982147</t>
  </si>
  <si>
    <t>702417809</t>
  </si>
  <si>
    <t>MUNICIPIO DE CAMPAMENTO</t>
  </si>
  <si>
    <t>{'url': 'https://community.secop.gov.co/Public/Tendering/OpportunityDetail/Index?noticeUID=CO1.NTC.1187038&amp;isFromPublicArea=True&amp;isModal=true&amp;asPopupView=true'}</t>
  </si>
  <si>
    <t>Rama Judicial  Dirección Seccional de Administración Judicial de Montería</t>
  </si>
  <si>
    <t>800165860</t>
  </si>
  <si>
    <t>703557983</t>
  </si>
  <si>
    <t>CO1.PCCNTR.1148816</t>
  </si>
  <si>
    <t>CONTRATAR EN NOMBRE DE LA NACIÓN - CONSEJO SUPERIOR DE LA JUDICATURA - DIRECCIÓN EJECUTIVA SECCIONAL DE ADMINISTRACIÓN JUDICIAL DE MONTERÍA; OBJETO LOS TRABAJOS PARA IMPERMEABILIZACIÓN Y MANTENIMIENTO DE TERRAZAS EN EL EDIFICIO PALACIO DE JUSTICIA DE LA CIUDAD DE MONTERIA EN EL DEPARTAMENTO DE CÓRDO</t>
  </si>
  <si>
    <t>2019-12-07T00:00:00.000</t>
  </si>
  <si>
    <t>707824280</t>
  </si>
  <si>
    <t>CONSORCIO TERRAZAS PALACIO</t>
  </si>
  <si>
    <t>{'url': 'https://community.secop.gov.co/Public/Tendering/OpportunityDetail/Index?noticeUID=CO1.NTC.949805&amp;isFromPublicArea=True&amp;isModal=true&amp;asPopupView=true'}</t>
  </si>
  <si>
    <t>CONTRATAR EN NOMBRE DE LA NACIÓN - CONSEJO SUPERIOR DE LA JUDICATURA - DIRECCIÓN EJECUTIVA SECCIONAL DE ADMINISTRACIÓN JUDICIAL DE MONTERÍA; OBJETO LOS TRABAJOS PARA IMPERMEABILIZACIÓN Y MANTENIMIENTO DE TERRAZAS EN EL EDIFICIO PALACIO DE JUSTICIA DE LA CIUDAD DE MONTERIA EN EL DEPARTAMENTO DE CÓRDOBA QUE SE PUEDEN VER AFECTADAS POR LA TEMPORADA INVERNAL Y POR FALLAS EN LA RED HIDRÁULICA DE LA EDIFICACIÓN</t>
  </si>
  <si>
    <t>CENTRAL ADMINISTRATIVA Y CONTABLE REGIONAL ARMENIA-SANIDAD</t>
  </si>
  <si>
    <t>830039670</t>
  </si>
  <si>
    <t>702947078</t>
  </si>
  <si>
    <t>CO1.PCCNTR.1071924</t>
  </si>
  <si>
    <t>PRESTACIÓN DE SERVICIOS EN EL MANTENIMIENTO DE INSTALACIONES A TODO COSTO PARA LOS ESM BAS8; BIAYA UNIDADES CENTRALIZADAS POR EL CENAC ARMENIA</t>
  </si>
  <si>
    <t>2019-11-30T00:00:00.000</t>
  </si>
  <si>
    <t>86039315</t>
  </si>
  <si>
    <t>702083346</t>
  </si>
  <si>
    <t>ROSEMBERTH LOPEZ HERNANDEZ</t>
  </si>
  <si>
    <t>{'url': 'https://community.secop.gov.co/Public/Tendering/OpportunityDetail/Index?noticeUID=CO1.NTC.882414&amp;isFromPublicArea=True&amp;isModal=true&amp;asPopupView=true'}</t>
  </si>
  <si>
    <t>CO1.PCCNTR.969912</t>
  </si>
  <si>
    <t>HABILITAR Y/O BRINDAR TRANSITABILIDAD EN LA RED VIAL A CARGO DEL INVIAS A TRAVES DEL SISTEMA DE MONTO AGOTABLE EN LAS VIAS A CARGO DE LA TERRITORIAL CALDAS (PRODUCTO VIA ATENDIDA POR EMERGENCIA)</t>
  </si>
  <si>
    <t>2019-10-04T00:00:00.000</t>
  </si>
  <si>
    <t>1053772943</t>
  </si>
  <si>
    <t>703247460</t>
  </si>
  <si>
    <t>Tatiana Marin Jaramillo</t>
  </si>
  <si>
    <t>{'url': 'https://community.secop.gov.co/Public/Tendering/OpportunityDetail/Index?noticeUID=CO1.NTC.808521&amp;isFromPublicArea=True&amp;isModal=true&amp;asPopupView=true'}</t>
  </si>
  <si>
    <t>CO1.PCCNTR.1198038</t>
  </si>
  <si>
    <t>MANTENIMIENTO RUTINARIO EN LAS VÍAS A CARGO DE INSTITUTO NACIONAL DE VÍAS -  DIRECCIÓN TERRITORIAL META. MÓDULO 2: SECTOR 4010 PUENTE ARIMENA - LA AREPA - CRUCE GUACACÍAS (VICHADA); SECTOR  PUENTE ARIMENA - LA AREPA: PR 0+0000 - PR 40+0820; 40MT01 RAMAL CRUCE RUTA 40 - EL PORVENIR; PR 0+0000 - PR 7+</t>
  </si>
  <si>
    <t>900856007</t>
  </si>
  <si>
    <t>705018042</t>
  </si>
  <si>
    <t>EMPRESA DE MANTENIMIENTO Y CONSTRUCCION VIAL BRISAS DEL ARIMENA S.A.S.</t>
  </si>
  <si>
    <t>{'url': 'https://community.secop.gov.co/Public/Tendering/OpportunityDetail/Index?noticeUID=CO1.NTC.946647&amp;isFromPublicArea=True&amp;isModal=true&amp;asPopupView=true'}</t>
  </si>
  <si>
    <t>MANTENIMIENTO RUTINARIO EN LAS VÍAS A CARGO DE INSTITUTO NACIONAL DE VÍAS -  DIRECCIÓN TERRITORIAL META. MÓDULO 2: SECTOR 4010 PUENTE ARIMENA - LA AREPA - CRUCE GUACACÍAS (VICHADA); SECTOR  PUENTE ARIMENA - LA AREPA: PR 0+0000 - PR 40+0820; 40MT01 RAMAL CRUCE RUTA 40 - EL PORVENIR; PR 0+0000 - PR 7+0968.</t>
  </si>
  <si>
    <t>CO1.PCCNTR.964311</t>
  </si>
  <si>
    <t>MANTENIMIENTO RUTINARIO VÍAS A CARGO DE INVIAS DIRECCIÓN TERRITORIAL NORTE DE SANTANDER (PRODUCTO VIA PRIMARIA MANTENIDA); MODULO 7 - GRUPO 7; SECTOR: 55NS09 CÚCUTA - DOS RÍOS - SAN FAUSTINO - LA CHINA; PR0+0000 (REDOMA DE EL SALADO) - PR29+0680 (LA CHINA).</t>
  </si>
  <si>
    <t>807003506</t>
  </si>
  <si>
    <t>706095775</t>
  </si>
  <si>
    <t>COOPERATIVA DE TRABAJO ASOCIADO Y SERVICIOS MULTIPLES LA SAMARIA</t>
  </si>
  <si>
    <t>{'url': 'https://community.secop.gov.co/Public/Tendering/OpportunityDetail/Index?noticeUID=CO1.NTC.784026&amp;isFromPublicArea=True&amp;isModal=true&amp;asPopupView=true'}</t>
  </si>
  <si>
    <t>CO1.PCCNTR.964615</t>
  </si>
  <si>
    <t>MANTENIMIENTO RUTINARIO VÍAS A CARGO DE INVIAS DIRECCIÓN TERRITORIAL NORTE DE SANTANDER (PRODUCTO VIA PRIMARIA MANTENIDA); MODULO 11 - GRUPO 11; SECTOR: 6604 LA LEJÍA - SARAVENA; PR31+0000 (EL AMARILLÓN) - PR61+0000 (ALTO SANTA INÉS).</t>
  </si>
  <si>
    <t>807007087</t>
  </si>
  <si>
    <t>704875236</t>
  </si>
  <si>
    <t>COOTRASERMULPAC</t>
  </si>
  <si>
    <t>UNIDAD DE SERVICIOS PENITENCIARIOS Y CARCELARIOS - USPEC</t>
  </si>
  <si>
    <t>900523392</t>
  </si>
  <si>
    <t>700675051</t>
  </si>
  <si>
    <t>CO1.PCCNTR.1024248</t>
  </si>
  <si>
    <t>V1.72152400</t>
  </si>
  <si>
    <t>MANTENIMIENTO LOCATIVO DE LA INFRAESTRUCTURA FÍSICA DEL BLOQUE No. 1; REPOSICIÓN PARCIAL DEL SISTEMA DE ILUMINACIÓN; MANTENIMIENTO DE SUBESTACIÓN ELÉCTRICA; MANTENIMIENTO GENERAL DE TANQUES Y SISTEMA DE BOMBEO DE AGUA POTABLE; MANTENIMIENTO GENERAL CORRECTIVO DE EQUIPOS DE BOMBEO DE LA RED CONTRA IN</t>
  </si>
  <si>
    <t>2020-03-22T00:00:00.000</t>
  </si>
  <si>
    <t>704677483</t>
  </si>
  <si>
    <t>UNION TEMPORAL CADIZ</t>
  </si>
  <si>
    <t>{'url': 'https://community.secop.gov.co/Public/Tendering/OpportunityDetail/Index?noticeUID=CO1.NTC.829802&amp;isFromPublicArea=True&amp;isModal=true&amp;asPopupView=true'}</t>
  </si>
  <si>
    <t>MANTENIMIENTO LOCATIVO DE LA INFRAESTRUCTURA FÍSICA DEL BLOQUE No. 1; REPOSICIÓN PARCIAL DEL SISTEMA DE ILUMINACIÓN; MANTENIMIENTO DE SUBESTACIÓN ELÉCTRICA; MANTENIMIENTO GENERAL DE TANQUES Y SISTEMA DE BOMBEO DE AGUA POTABLE; MANTENIMIENTO GENERAL CORRECTIVO DE EQUIPOS DE BOMBEO DE LA RED CONTRA INCENDIO Y DOTACIÓN DE GABINETES DE INCENDIO DEL ESTABLECIMIENTO EN EL COJAM EN JAMUNDÍ - VALLE DEL CAUCA</t>
  </si>
  <si>
    <t>CO1.PCCNTR.1537035</t>
  </si>
  <si>
    <t>AUNAR ESFUERZOS PARA EL MANTENIMIENTO Y MEJORAMIENTO DE VIAS RURALES EN EL MUNICIPIO DE MARGARITA; DEPARTAMENTO DE BOLIVAR DEL PROGRAMA COLOMBIA RURAL</t>
  </si>
  <si>
    <t>2020-12-31T00:00:00.000</t>
  </si>
  <si>
    <t>8000955111</t>
  </si>
  <si>
    <t>709670343</t>
  </si>
  <si>
    <t>Margarita</t>
  </si>
  <si>
    <t>{'url': 'https://community.secop.gov.co/Public/Tendering/OpportunityDetail/Index?noticeUID=CO1.NTC.1189835&amp;isFromPublicArea=True&amp;isModal=true&amp;asPopupView=true'}</t>
  </si>
  <si>
    <t>CO1.PCCNTR.1184327</t>
  </si>
  <si>
    <t>MANTENIMIENTO RUTINARIO EN LAS VÍAS A CARGO DEL INSTITUTO NACIONAL DE VÍAS; DIRECCIÓN TERRITORIAL CALDAS; 5006 LA LIBIA - FRESNO PR 40+0000 - PR 82+1000</t>
  </si>
  <si>
    <t>2024-04-23T00:00:00.000</t>
  </si>
  <si>
    <t>800121371</t>
  </si>
  <si>
    <t>706045069</t>
  </si>
  <si>
    <t>cooperativa de trabajo asociado andina  limitada</t>
  </si>
  <si>
    <t>{'url': 'https://community.secop.gov.co/Public/Tendering/OpportunityDetail/Index?noticeUID=CO1.NTC.944604&amp;isFromPublicArea=True&amp;isModal=true&amp;asPopupView=true'}</t>
  </si>
  <si>
    <t>CO1.PCCNTR.953218</t>
  </si>
  <si>
    <t>Mantenimiento rutinario vías a cargo del Instituto Nacional de Vías; Dirección Territorial Caquetá; en los sectores 2003 Gabinete - El Caraño; PR38+0000-PR73+0747  y 20CQ01 Ramal Cruce Tramos 2003- 2003A; PR 0+0000-PR 1+0047</t>
  </si>
  <si>
    <t>2019-12-12T00:00:00.000</t>
  </si>
  <si>
    <t>828001648</t>
  </si>
  <si>
    <t>706191418</t>
  </si>
  <si>
    <t>COOPCARAÑO</t>
  </si>
  <si>
    <t>{'url': 'https://community.secop.gov.co/Public/Tendering/OpportunityDetail/Index?noticeUID=CO1.NTC.778316&amp;isFromPublicArea=True&amp;isModal=true&amp;asPopupView=true'}</t>
  </si>
  <si>
    <t>PARQUES NACIONALES NATURALES DE COLOMBIA - DIRECCION TERRITORIAL ANDES OCCIDENTALES**</t>
  </si>
  <si>
    <t>811004962</t>
  </si>
  <si>
    <t>701222259</t>
  </si>
  <si>
    <t>CO1.PCCNTR.1155733</t>
  </si>
  <si>
    <t>CONTRATO DE OBRA PARA EL MANTENIMIENTO DE LAS CABAÑAS; DE LA BODEGA Y DEL ESTABLO DEL PARQUE NACIONAL NATURAL LAS ORQUÍDEAS (ANTIOQUIA); UBICADOS EN EL SECTOR VENADOS ABAJO (EN EL MUNICIPIO DE FRONTINO); INCLUYENDO MANO DE OBRA Y MATERIALES.</t>
  </si>
  <si>
    <t>830091013</t>
  </si>
  <si>
    <t>700727027</t>
  </si>
  <si>
    <t>ECOHABITAT SAS</t>
  </si>
  <si>
    <t>{'url': 'https://community.secop.gov.co/Public/Tendering/OpportunityDetail/Index?noticeUID=CO1.NTC.946409&amp;isFromPublicArea=True&amp;isModal=true&amp;asPopupView=true'}</t>
  </si>
  <si>
    <t>CO1.PCCNTR.1028125</t>
  </si>
  <si>
    <t>MANTENIMIENTO RUTINARIO VÍAS A CARGO DEL INSTITUTO NACIONAL DE VÍAS DIRECCIÓN TERRITORIAL BOYACÁ; VÍAS: 6008 CHIQUINQUIRÁ - TUNJA; PR37+0000 (SÁCHICA) - PR73+0000 (TUNJA)</t>
  </si>
  <si>
    <t>2019-12-13T00:00:00.000</t>
  </si>
  <si>
    <t>8200032012</t>
  </si>
  <si>
    <t>706159233</t>
  </si>
  <si>
    <t>COOPERATIVA DE TRABAJO ASOCIADO SAN LORENZO DEL MUNICIPIO DE SACHICA COOPSANLORENZO SECTOR TERCIARIO-SERVICIOS</t>
  </si>
  <si>
    <t>{'url': 'https://community.secop.gov.co/Public/Tendering/OpportunityDetail/Index?noticeUID=CO1.NTC.834107&amp;isFromPublicArea=True&amp;isModal=true&amp;asPopupView=true'}</t>
  </si>
  <si>
    <t>CENTRAL ADMINISTRATIVA Y CONTABLE  PUENTE ARANDA+</t>
  </si>
  <si>
    <t>830039548</t>
  </si>
  <si>
    <t>702892480</t>
  </si>
  <si>
    <t>CO1.PCCNTR.1037020</t>
  </si>
  <si>
    <t>ADQUISICION DEL SERVICIO DE MANTENIMIENTO PARA LAS INSTALACIONES DEL BATALLON DE MANTENIMIENTO N°1 JOSE MARIA ROSILLO</t>
  </si>
  <si>
    <t>2019-10-08T00:00:00.000</t>
  </si>
  <si>
    <t>93125955</t>
  </si>
  <si>
    <t>702732165</t>
  </si>
  <si>
    <t>CARVAJAL ACOSTA</t>
  </si>
  <si>
    <t>{'url': 'https://community.secop.gov.co/Public/Tendering/OpportunityDetail/Index?noticeUID=CO1.NTC.858309&amp;isFromPublicArea=True&amp;isModal=true&amp;asPopupView=true'}</t>
  </si>
  <si>
    <t>CO1.PCCNTR.1007905</t>
  </si>
  <si>
    <t>En aprobación</t>
  </si>
  <si>
    <t>CONSTRUCCIÓN DE OBRAS Y SEÑALIZACIÓN PARA LA SEGURIDAD VIAL EN VIAS A CARGO DE INVIAS; EN JURISDICCIÓN DE LA DIRECCIÓN TERRITORIAL SUCRE</t>
  </si>
  <si>
    <t>2019-08-08T00:00:00.000</t>
  </si>
  <si>
    <t>91522022</t>
  </si>
  <si>
    <t>704111277</t>
  </si>
  <si>
    <t>A J</t>
  </si>
  <si>
    <t>{'url': 'https://community.secop.gov.co/Public/Tendering/OpportunityDetail/Index?noticeUID=CO1.NTC.846650&amp;isFromPublicArea=True&amp;isModal=true&amp;asPopupView=true'}</t>
  </si>
  <si>
    <t>Rama Judicial  Dirección Seccional de Administración Judicial de Neiva</t>
  </si>
  <si>
    <t>800165866</t>
  </si>
  <si>
    <t>705601177</t>
  </si>
  <si>
    <t>CO1.PCCNTR.876807</t>
  </si>
  <si>
    <t>Cancelado</t>
  </si>
  <si>
    <t>Contratar a precios unitarios la adecuación; mantenimiento; construcción y obras varias; entre otros; para los diferntes inmuebles donde funcionan los despachos judiciales adscritos al Distrito Judicial de Neiva ( entre ellos todos los Municipios del Huila)</t>
  </si>
  <si>
    <t>2019-09-17T00:00:00.000</t>
  </si>
  <si>
    <t>900009357</t>
  </si>
  <si>
    <t>701334013</t>
  </si>
  <si>
    <t>CORPORACION C.I.G.</t>
  </si>
  <si>
    <t>{'url': 'https://community.secop.gov.co/Public/Tendering/OpportunityDetail/Index?noticeUID=CO1.NTC.742373&amp;isFromPublicArea=True&amp;isModal=true&amp;asPopupView=true'}</t>
  </si>
  <si>
    <t>CO1.PCCNTR.908853</t>
  </si>
  <si>
    <t>Contratar la realización de las labores de mantenimiento integral del edificio sede de la Superintendencia Financiera de Colombia y su sede alterna</t>
  </si>
  <si>
    <t>2019-12-16T00:00:00.000</t>
  </si>
  <si>
    <t>901109885</t>
  </si>
  <si>
    <t>702928854</t>
  </si>
  <si>
    <t>WRUSSY INGENIEROS S.A.S</t>
  </si>
  <si>
    <t>{'url': 'https://community.secop.gov.co/Public/Tendering/OpportunityDetail/Index?noticeUID=CO1.NTC.763436&amp;isFromPublicArea=True&amp;isModal=true&amp;asPopupView=true'}</t>
  </si>
  <si>
    <t>CO1.PCCNTR.1159603</t>
  </si>
  <si>
    <t>V1.72101510</t>
  </si>
  <si>
    <t>CONTRATAR EL SERVICIO DE MANTENIMIENTO Y ADECUACIÓN A TODO COSTO DE LA RED HIDROSANITARIA Y BATERÍAS DE BAÑOS DE LOS BATALLONES DE INSTRUCCIÓN DE LA BASE ENTRENAMIENTO DE INFANTERÍA DE MARINA FASE II; de acuerdo con las especificaciones técnicas descritas en el Anexo C de la invitación.</t>
  </si>
  <si>
    <t>2019-12-15T00:00:00.000</t>
  </si>
  <si>
    <t>{'url': 'https://community.secop.gov.co/Public/Tendering/OpportunityDetail/Index?noticeUID=CO1.NTC.956801&amp;isFromPublicArea=True&amp;isModal=true&amp;asPopupView=true'}</t>
  </si>
  <si>
    <t>CO1.PCCNTR.1084717</t>
  </si>
  <si>
    <t>REALIZAR EL MANTENIMIENTO DE OBRAS CIVILES Y EDIFICACIONES DEL AEROPUERTO EL ALCARAVAN DE YOPAL CASANARE</t>
  </si>
  <si>
    <t>900585330</t>
  </si>
  <si>
    <t>702541541</t>
  </si>
  <si>
    <t>G Y P INGENIERIA SAS</t>
  </si>
  <si>
    <t>{'url': 'https://community.secop.gov.co/Public/Tendering/OpportunityDetail/Index?noticeUID=CO1.NTC.876316&amp;isFromPublicArea=True&amp;isModal=true&amp;asPopupView=true'}</t>
  </si>
  <si>
    <t>DILOF</t>
  </si>
  <si>
    <t>800141397</t>
  </si>
  <si>
    <t>700569072</t>
  </si>
  <si>
    <t>CO1.PCCNTR.1089847</t>
  </si>
  <si>
    <t>V1.72121400</t>
  </si>
  <si>
    <t>RECONSTRUCCIÓN Y DOTACIÓN DE LA ESTACIÓN DE POLICÍA EN EL CORREGIMIENTO DE BUENAVISTA DEL MUNICIPIO DE SANTA ROSA DEL SUR EN EL DEPARTAMENTO DE BOLÍVAR; A PRECIOS UNITARIOS FIJOS SIN FÓRMULA DE REAJUSTE</t>
  </si>
  <si>
    <t>2021-04-30T00:00:00.000</t>
  </si>
  <si>
    <t>{'url': 'https://community.secop.gov.co/Public/Tendering/OpportunityDetail/Index?noticeUID=CO1.NTC.897022&amp;isFromPublicArea=True&amp;isModal=true&amp;asPopupView=true'}</t>
  </si>
  <si>
    <t>CO1.PCCNTR.1164932</t>
  </si>
  <si>
    <t>MANTENER Y ADECUAR LAS EDIFICACIONES E INFRAESTRUCTURA DEL CUARTEL DE BOMBEROS Y DE LA TORRE DE CONTROL LOS BACHES Y REALIZAR SEÑALIZACIÓN DE LA PISTA DEL AEROPUERTO DE PUERTO CARREÑO.</t>
  </si>
  <si>
    <t>901028153</t>
  </si>
  <si>
    <t>704243120</t>
  </si>
  <si>
    <t>GRUPO EMPRESARIAL CONCAS  S.A.S</t>
  </si>
  <si>
    <t>{'url': 'https://community.secop.gov.co/Public/Tendering/OpportunityDetail/Index?noticeUID=CO1.NTC.961933&amp;isFromPublicArea=True&amp;isModal=true&amp;asPopupView=true'}</t>
  </si>
  <si>
    <t>HOSPITAL NAVAL DE CARTAGENA</t>
  </si>
  <si>
    <t>9015410214</t>
  </si>
  <si>
    <t>701724114</t>
  </si>
  <si>
    <t>Salud y Protección Social</t>
  </si>
  <si>
    <t>CO1.PCCNTR.1145613</t>
  </si>
  <si>
    <t>ADECUACIÒN; REFORZAMIENTO Y AMPLIACION CERRAMIENTO PERIMETRAL DE LA UNIDAD FUNCIONAL DE ATENCIÒN PRIMARIA UFAP BLAS LEZO A PRECIOS UNITARIOS FIJOS SIN FORMULA DE REAJUSTE.</t>
  </si>
  <si>
    <t>2019-12-10T00:00:00.000</t>
  </si>
  <si>
    <t>806000473</t>
  </si>
  <si>
    <t>704421023</t>
  </si>
  <si>
    <t>MORELSA CONSTRUCTORES LTDA.</t>
  </si>
  <si>
    <t>{'url': 'https://community.secop.gov.co/Public/Tendering/OpportunityDetail/Index?noticeUID=CO1.NTC.934839&amp;isFromPublicArea=True&amp;isModal=true&amp;asPopupView=true'}</t>
  </si>
  <si>
    <t>CO1.PCCNTR.1195052</t>
  </si>
  <si>
    <t>MANTENIMIENTO RUTINARIO EN LAS VIAS A CARGO DEL INSTITUTO NACIONAL DE VIAS  - DIRECCION TERRITORIAL NARIÑO MODULO 6 - VIA 1002 JUNIN PEDREGAL  PR 62 +000 (EL VERDE) AL PR 95 + 0000 (TUQUERRES) 1701  GUACHUCAL EL ESPINO DEL PR 28 + 0900 AL PR 40 + 0200</t>
  </si>
  <si>
    <t>2023-09-30T00:00:00.000</t>
  </si>
  <si>
    <t>891224136</t>
  </si>
  <si>
    <t>706044211</t>
  </si>
  <si>
    <t>COOPERATIVA DE TRABAJO ASOCIADO AZUFRAL DE SANTANDER LTDA</t>
  </si>
  <si>
    <t>{'url': 'https://community.secop.gov.co/Public/Tendering/OpportunityDetail/Index?noticeUID=CO1.NTC.945624&amp;isFromPublicArea=True&amp;isModal=true&amp;asPopupView=true'}</t>
  </si>
  <si>
    <t>FONDO ROTATORIO DE LA POLICIA NACIONAL</t>
  </si>
  <si>
    <t>860020227</t>
  </si>
  <si>
    <t>700985013</t>
  </si>
  <si>
    <t>CO1.PCCNTR.1044903</t>
  </si>
  <si>
    <t>EJECUCIÓN DE OBRA CIVIL PARA LA MITIGACIÓN DE RIESGO DE LAS ÁREAS EXTERIORES; LA REPARACIÓN Y REMODELACIÓN DE LAS PISCINAS PARA NIÑOS Y TOBOGÁN Y SUMINISTRO DE EQUIPOS; LA ACTUALIZACIÓN DE LA SUBESTACIÓN ELÉCTRICA Y EL MANTENIMIENTO DE REDES HIDROSANITARIAS Y ELÉCTRICAS DEL CENTRO RECREACIONAL EN ME</t>
  </si>
  <si>
    <t>900264302</t>
  </si>
  <si>
    <t>700610058</t>
  </si>
  <si>
    <t>CONSTRUVAL INGENIERIA S.A.S.</t>
  </si>
  <si>
    <t>{'url': 'https://community.secop.gov.co/Public/Tendering/OpportunityDetail/Index?noticeUID=CO1.NTC.842530&amp;isFromPublicArea=True&amp;isModal=true&amp;asPopupView=true'}</t>
  </si>
  <si>
    <t>EJECUCIÓN DE OBRA CIVIL PARA LA MITIGACIÓN DE RIESGO DE LAS ÁREAS EXTERIORES; LA REPARACIÓN Y REMODELACIÓN DE LAS PISCINAS PARA NIÑOS Y TOBOGÁN Y SUMINISTRO DE EQUIPOS; LA ACTUALIZACIÓN DE LA SUBESTACIÓN ELÉCTRICA Y EL MANTENIMIENTO DE REDES HIDROSANITARIAS Y ELÉCTRICAS DEL CENTRO RECREACIONAL EN MELGAR CALLE 5ª N°. 19  116</t>
  </si>
  <si>
    <t>CO1.PCCNTR.1482404</t>
  </si>
  <si>
    <t>AUNAR ESFUERZOS PARA EL MANTENIMIENTO Y MEJORAMIENTO DE VIAS RURALES EN EL MUNICIPIO DE CAICEDO; DEPARTAMENTO DE ANTIOQUIA DEL PROGRAMA COLOMBIA RURAL</t>
  </si>
  <si>
    <t>890984224</t>
  </si>
  <si>
    <t>702580531</t>
  </si>
  <si>
    <t>ALCALDIA MUNICIPIO DE CAICEDO</t>
  </si>
  <si>
    <t>{'url': 'https://community.secop.gov.co/Public/Tendering/OpportunityDetail/Index?noticeUID=CO1.NTC.1187107&amp;isFromPublicArea=True&amp;isModal=true&amp;asPopupView=true'}</t>
  </si>
  <si>
    <t>INSTITUTO DE CASAS FISCALES DE EJERCITO</t>
  </si>
  <si>
    <t>860041247</t>
  </si>
  <si>
    <t>700787484</t>
  </si>
  <si>
    <t>CO1.PCCNTR.1121509</t>
  </si>
  <si>
    <t>V1.72121000</t>
  </si>
  <si>
    <t>ADECUACIÓN Y MEJORAMIENTO DE CENTROS DE ACOPIO PARA RESIDUOS SÓLIDOS DE ORIGEN DOMICILIARIOS PARA LAS ÁREAS COMUNES DEL  CONJUNTO ARTILLERÍA DE LA CIUDAD DE BOGOTÁ D.C.</t>
  </si>
  <si>
    <t>707539052</t>
  </si>
  <si>
    <t>CONSORCIO TECNISEIING</t>
  </si>
  <si>
    <t>{'url': 'https://community.secop.gov.co/Public/Tendering/OpportunityDetail/Index?noticeUID=CO1.NTC.913849&amp;isFromPublicArea=True&amp;isModal=true&amp;asPopupView=true'}</t>
  </si>
  <si>
    <t>AGENCIA NACIONAL DEL ESPECTRO</t>
  </si>
  <si>
    <t>900334265</t>
  </si>
  <si>
    <t>700507031</t>
  </si>
  <si>
    <t>Tecnologías de la Información y las Comunicaciones</t>
  </si>
  <si>
    <t>CO1.PCCNTR.1225037</t>
  </si>
  <si>
    <t>Adecuación física del área de archivo central en la Agencia Nacional del Espectro incluyendo el suministro e instalación de equipos para control de condiciones ambientales y de seguridad; en cumplimiento de la normativa expedida por el Archivo General de la Nación.</t>
  </si>
  <si>
    <t>900960149</t>
  </si>
  <si>
    <t>700873037</t>
  </si>
  <si>
    <t>INTEC PYS</t>
  </si>
  <si>
    <t>{'url': 'https://community.secop.gov.co/Public/Tendering/OpportunityDetail/Index?noticeUID=CO1.NTC.996659&amp;isFromPublicArea=True&amp;isModal=true&amp;asPopupView=true'}</t>
  </si>
  <si>
    <t>CO1.PCCNTR.1128632</t>
  </si>
  <si>
    <t>SUMINISTRO DE MEZCLA ASFÁLTICA EN LA VÍA 4313; EL BANCO - SAN JOSE (LÍMITES CON EL CESAR); EN LA DIRECCION TERRITORIAL MAGDALENA</t>
  </si>
  <si>
    <t>2019-12-14T00:00:00.000</t>
  </si>
  <si>
    <t>12556358</t>
  </si>
  <si>
    <t>703915017</t>
  </si>
  <si>
    <t>EFRAIN CUCUNUBA BERMUDEZ</t>
  </si>
  <si>
    <t>{'url': 'https://community.secop.gov.co/Public/Tendering/OpportunityDetail/Index?noticeUID=CO1.NTC.931702&amp;isFromPublicArea=True&amp;isModal=true&amp;asPopupView=true'}</t>
  </si>
  <si>
    <t>CO1.PCCNTR.1037129</t>
  </si>
  <si>
    <t>Sin Descripcion</t>
  </si>
  <si>
    <t>800178671</t>
  </si>
  <si>
    <t>703810853</t>
  </si>
  <si>
    <t>COOPERATIVA DE TRABAJO ASOCIADO LA AMISTAD</t>
  </si>
  <si>
    <t>{'url': 'https://community.secop.gov.co/Public/Tendering/OpportunityDetail/Index?noticeUID=CO1.NTC.833411&amp;isFromPublicArea=True&amp;isModal=true&amp;asPopupView=true'}</t>
  </si>
  <si>
    <t>No definido</t>
  </si>
  <si>
    <t>DITRA</t>
  </si>
  <si>
    <t>830090486</t>
  </si>
  <si>
    <t>701699167</t>
  </si>
  <si>
    <t>CO1.PCCNTR.1188234</t>
  </si>
  <si>
    <t>MANTENIMIENTO PREVENTIVO Y CORRECTIVO Y/O MEJORAS LOCATIVAS DE LAS INSTALACIONES DE LA DIRECCIÓN DE TRÁNSITO Y TRANSPORTE DE LA POLICÍA NACIONAL A PRECIOS UNITARIOS FIJOS SIN FÓRMULA DE REAJUSTE</t>
  </si>
  <si>
    <t>900434892</t>
  </si>
  <si>
    <t>706372166</t>
  </si>
  <si>
    <t>xxxxxxxxxx</t>
  </si>
  <si>
    <t>{'url': 'https://community.secop.gov.co/Public/Tendering/OpportunityDetail/Index?noticeUID=CO1.NTC.978702&amp;isFromPublicArea=True&amp;isModal=true&amp;asPopupView=true'}</t>
  </si>
  <si>
    <t>Rama Judicial  Dirección Seccional de Administración Judicial de Cali</t>
  </si>
  <si>
    <t>805003838</t>
  </si>
  <si>
    <t>706011103</t>
  </si>
  <si>
    <t>CO1.PCCNTR.1241825</t>
  </si>
  <si>
    <t>Contratar en nombre de la Nación - Consejo Superior de la Judicatura - Dirección Ejecutiva Seccional de Administración Judicial de Cali - Valle del Cauca; las adecuaciones locativas requeridas en el Palacio de Justicia Pedro Elías Serrano Abadía de Cali; a todo costo.</t>
  </si>
  <si>
    <t>900729436</t>
  </si>
  <si>
    <t>703260703</t>
  </si>
  <si>
    <t>ING MEGASERVICIOS S.A.S</t>
  </si>
  <si>
    <t>{'url': 'https://community.secop.gov.co/Public/Tendering/OpportunityDetail/Index?noticeUID=CO1.NTC.1004444&amp;isFromPublicArea=True&amp;isModal=true&amp;asPopupView=true'}</t>
  </si>
  <si>
    <t>CO1.PCCNTR.1142222</t>
  </si>
  <si>
    <t>HABILITAR Y/O BRINDAR TRANSITABILIDAD EN LA RED VIAL A CARGO DEL INVIAS A TRAVES DEL SISTEMA DE MONTO AGOTABLE EN LAS VIAS A CARGO DE LA TERRITORIAL CALDAS (PRODUCTO VIA ATENDIDA POR EMERGENCIA</t>
  </si>
  <si>
    <t>{'url': 'https://community.secop.gov.co/Public/Tendering/OpportunityDetail/Index?noticeUID=CO1.NTC.943601&amp;isFromPublicArea=True&amp;isModal=true&amp;asPopupView=true'}</t>
  </si>
  <si>
    <t>CO1.PCCNTR.3789973</t>
  </si>
  <si>
    <t>MANTENIMIENTO RUTINARIO EN LAS VIAS A CARGO DEL INSTITUTO NACIONAL DE VIAS; VIA 2601 MORALES - PIENDAMÓ; PR0+0000 - PR 17+0000; VIA 2602A PIENDAMÓ - SILVIA - TOTORÓ; PR 0+0000 (PIENDAMO) - 
PR 12+0000 (LA ESTRELLA); DIRECCION TERRITORIAL CAUCA</t>
  </si>
  <si>
    <t>817006106</t>
  </si>
  <si>
    <t>706726643</t>
  </si>
  <si>
    <t>COOPERATIVA VIAL DE TRABAJO ASOCIADO LA ESTRELLA</t>
  </si>
  <si>
    <t>CO1.PCCNTR.1010838</t>
  </si>
  <si>
    <t>MANTENIMIENTO RUTINARIO DE LAS VÍAS A CARGO DEL INSTITUTO NACIONAL DE VÍAS; DIRECCIÓN TERRITORIAL CUNDINAMARCA; VÍA 5008 HONDA (PUERTO BOGOTÁ)-GUADUAS; PR5+0850  PR34+0000</t>
  </si>
  <si>
    <t>800043532</t>
  </si>
  <si>
    <t>703750679</t>
  </si>
  <si>
    <t>COOPERATIVAS DE TRABAJO ASOCIADO POLICARPA SALAVARRIETA</t>
  </si>
  <si>
    <t>{'url': 'https://community.secop.gov.co/Public/Tendering/OpportunityDetail/Index?noticeUID=CO1.NTC.832035&amp;isFromPublicArea=True&amp;isModal=true&amp;asPopupView=true'}</t>
  </si>
  <si>
    <t>CO1.PCCNTR.732523</t>
  </si>
  <si>
    <t>MANTENIMIENTO RUTINARIO VIAS A CARGO DEL INSTITUTO NACIONAL DE VIAS DIRECCIÓN TERRITORIAL SANTANDER; SECTOR 6207 CRUCE PUERTO ARAÚJO - LANDÁZURI; PR 37+0480 (PTE LA QUITIANA) - PR61+1380 (LANDAZURI); 6208 LANDÁZURI - BARBOSA; PR0+0000 (LANDÁZURI) - PR13+0000 (Q. PALMIRA)</t>
  </si>
  <si>
    <t>2019-03-25T00:00:00.000</t>
  </si>
  <si>
    <t>804007215</t>
  </si>
  <si>
    <t>706152410</t>
  </si>
  <si>
    <t>COOPERATIVA DE TRABAJO ASOCIADO PROCARAREÑOS</t>
  </si>
  <si>
    <t>{'url': 'https://community.secop.gov.co/Public/Tendering/OpportunityDetail/Index?noticeUID=CO1.NTC.638429&amp;isFromPublicArea=True&amp;isModal=true&amp;asPopupView=true'}</t>
  </si>
  <si>
    <t>Rama Judicial  Dirección Seccional de Administración Judicial de Sincelejo</t>
  </si>
  <si>
    <t>800165944</t>
  </si>
  <si>
    <t>706515467</t>
  </si>
  <si>
    <t>CO1.PCCNTR.1240018</t>
  </si>
  <si>
    <t>MANTENIMIENTO Y REPARACIONES A LAS TORRES A; B Y C DEL PALACIO DE JUSTICIA DE SINCELEJO</t>
  </si>
  <si>
    <t>2020-08-16T00:00:00.000</t>
  </si>
  <si>
    <t>708138672</t>
  </si>
  <si>
    <t>CONSORCIO MANTENIMIENTO RJ 2020</t>
  </si>
  <si>
    <t>{'url': 'https://community.secop.gov.co/Public/Tendering/OpportunityDetail/Index?noticeUID=CO1.NTC.999432&amp;isFromPublicArea=True&amp;isModal=true&amp;asPopupView=true'}</t>
  </si>
  <si>
    <t>DIRECCION DE IMPUESTOS Y ADUANAS NACIONALES*</t>
  </si>
  <si>
    <t>800197268</t>
  </si>
  <si>
    <t>700795065</t>
  </si>
  <si>
    <t>CO1.PCCNTR.1175947</t>
  </si>
  <si>
    <t>OBRAS DE ADECUACIÓN Y MANTENIMIENTO EN LAS OFICINAS DE RECAUDO Y COBRANZAS; ADMINISTRATIVA Y FINANCIERA Y OTRAS ÁREAS DEL EDIFICIO DE LA DIRECCIÓN SECCIONAL DE IMPUESTOS Y ADUANAS DE YOPAL</t>
  </si>
  <si>
    <t>{'url': 'https://community.secop.gov.co/Public/Tendering/OpportunityDetail/Index?noticeUID=CO1.NTC.971013&amp;isFromPublicArea=True&amp;isModal=true&amp;asPopupView=true'}</t>
  </si>
  <si>
    <t>CO1.PCCNTR.1478889</t>
  </si>
  <si>
    <t>AUNAR ESFUERZOS PARA EL MANTENIMIENTO Y MEJORAMIENTO DE VIAS RURALES EN EL MUNICIPIO DE SUPATÁ; DEPARTAMENTO DE CUNDINAMARCA DEL PROGRAMA COLOMBIA RURAL</t>
  </si>
  <si>
    <t>899999398</t>
  </si>
  <si>
    <t>700583024</t>
  </si>
  <si>
    <t>ALCALDIA MUNICIPAL DE SUPATA</t>
  </si>
  <si>
    <t>{'url': 'https://community.secop.gov.co/Public/Tendering/OpportunityDetail/Index?noticeUID=CO1.NTC.1185098&amp;isFromPublicArea=True&amp;isModal=true&amp;asPopupView=true'}</t>
  </si>
  <si>
    <t>CO1.PCCNTR.795628</t>
  </si>
  <si>
    <t>MANTENIMIENTO RUTINARIO VÍAS A CARGO DEL INSTITUTO NACIONAL DE VÍAS DIRECCIÓN TERRITORIAL META SECTOR 6507 SAN JOSÉ DEL GUAVIARE - CRUCE PUERTO RICO;  PR17+0000 - PR62+0000</t>
  </si>
  <si>
    <t>2019-04-07T00:00:00.000</t>
  </si>
  <si>
    <t>900940844</t>
  </si>
  <si>
    <t>706183597</t>
  </si>
  <si>
    <t>MANTENIMIENTO Y CONSTRUCCIONES VIALES LOS CORRECAMINOS LTDA</t>
  </si>
  <si>
    <t>{'url': 'https://community.secop.gov.co/Public/Tendering/OpportunityDetail/Index?noticeUID=CO1.NTC.641203&amp;isFromPublicArea=True&amp;isModal=true&amp;asPopupView=true'}</t>
  </si>
  <si>
    <t>HOSPITAL MILITAR CENTRAL</t>
  </si>
  <si>
    <t>830040256</t>
  </si>
  <si>
    <t>700587033</t>
  </si>
  <si>
    <t>CO1.PCCNTR.1086052</t>
  </si>
  <si>
    <t>SEGUNDA FASE DE CONSTRUCCIÓN DE LAS ÁREAS Y TODOS LOS AMBIENTES QUE CONFORMAN LA SALA DE CIRUGÍA Y VESTIERES EN EL CUARTO PISO SUR EN EL HOSPITAL MILITAR CENTRAL A PRECIO GLOBAL</t>
  </si>
  <si>
    <t>800173410</t>
  </si>
  <si>
    <t>706717329</t>
  </si>
  <si>
    <t>SIGMA S.A.S</t>
  </si>
  <si>
    <t>{'url': 'https://community.secop.gov.co/Public/Tendering/OpportunityDetail/Index?noticeUID=CO1.NTC.894231&amp;isFromPublicArea=True&amp;isModal=true&amp;asPopupView=true'}</t>
  </si>
  <si>
    <t>CO1.PCCNTR.1242602</t>
  </si>
  <si>
    <t>MEJORAMIENTO; REHABILITACION; MANTENIMIENTO; GESTIÓN SOCIAL; PREDIAL Y AMBIENTAL DE LA TRANSVERSAL DEL CARARE; DE LAS CARRETERAS PUERTO ARAUJO-LANDAZURI; RUTA 62; TRAMO 6207; LANDAZURI-BARBOSA;RURA 62 TRAMO 6208 EN EL DEPARTAMENTO DE SANTANDER</t>
  </si>
  <si>
    <t>2021-06-18T00:00:00.000</t>
  </si>
  <si>
    <t>830003733</t>
  </si>
  <si>
    <t>701921090</t>
  </si>
  <si>
    <t>RYE S.A.</t>
  </si>
  <si>
    <t>{'url': 'https://community.secop.gov.co/Public/Tendering/OpportunityDetail/Index?noticeUID=CO1.NTC.984757&amp;isFromPublicArea=True&amp;isModal=true&amp;asPopupView=true'}</t>
  </si>
  <si>
    <t>CO1.PCCNTR.957010</t>
  </si>
  <si>
    <t>DTNSA SOL 1251/2019 MANTENIMIENTO RUTINARIO VIA 5507 SEGÚN ANEXO MINIMA CUANTIA (PRODUCTO VIA PRIMARIA MANTENIDA).</t>
  </si>
  <si>
    <t>2019-05-31T00:00:00.000</t>
  </si>
  <si>
    <t>890506188</t>
  </si>
  <si>
    <t>706097052</t>
  </si>
  <si>
    <t>COOPERATIVA DE TRABAJO ASOCIADO MICROCOLMA</t>
  </si>
  <si>
    <t>{'url': 'https://community.secop.gov.co/Public/Tendering/OpportunityDetail/Index?noticeUID=CO1.NTC.818319&amp;isFromPublicArea=True&amp;isModal=true&amp;asPopupView=true'}</t>
  </si>
  <si>
    <t>SENA REGIONAL ANTIOQUIA Grupo Administrativo CIAA</t>
  </si>
  <si>
    <t>899999034</t>
  </si>
  <si>
    <t>704160423</t>
  </si>
  <si>
    <t>Trabajo</t>
  </si>
  <si>
    <t>CO1.PCCNTR.1233622</t>
  </si>
  <si>
    <t>5_9503_581 Servicio de Mantenimiento de techos de las Bodegas 14-15 y 49 del Centro</t>
  </si>
  <si>
    <t>900128780</t>
  </si>
  <si>
    <t>701806309</t>
  </si>
  <si>
    <t>INSTALCOM SAS</t>
  </si>
  <si>
    <t>{'url': 'https://community.secop.gov.co/Public/Tendering/OpportunityDetail/Index?noticeUID=CO1.NTC.1001110&amp;isFromPublicArea=True&amp;isModal=true&amp;asPopupView=true'}</t>
  </si>
  <si>
    <t>CO1.PCCNTR.783104</t>
  </si>
  <si>
    <t>MANTENIMIENTO RUTINARIO DE LAS VÍAS A CARGO DEL INSTITUTO NACIONAL DE VÍAS; DIRECCIÓN TERRITORIAL CUNDINAMARCA; VÍAS: 45ACNB VARIANTE PORTACHUELO; PR3+0600-PR5+0160; 45ACND VARIANTE PORTACHUELO  CASABLANCA; PR0+0250-PR7+0000; 45A04 ZIPAQUIRA- UBATE; PR28+0200-PR67+1134</t>
  </si>
  <si>
    <t>2019-03-24T00:00:00.000</t>
  </si>
  <si>
    <t>800014189</t>
  </si>
  <si>
    <t>703706549</t>
  </si>
  <si>
    <t>COOPERATIVA DE TRABAJO ASOCIADO LOS ARRAYANES CTA</t>
  </si>
  <si>
    <t>{'url': 'https://community.secop.gov.co/Public/Tendering/OpportunityDetail/Index?noticeUID=CO1.NTC.684407&amp;isFromPublicArea=True&amp;isModal=true&amp;asPopupView=true'}</t>
  </si>
  <si>
    <t>Rama Judicial  Dirección Seccional de Administración Judicial de Cartagena</t>
  </si>
  <si>
    <t>800165831</t>
  </si>
  <si>
    <t>705641884</t>
  </si>
  <si>
    <t>CO1.PCCNTR.1245344</t>
  </si>
  <si>
    <t>Contratar en nombre de la Nación- Consejo Superior de Judicatura - Dirección Seccional de Administración Judicial de Cartagena  las adecuaciones locativas en el Palacio de Justicia Mario Alario Di Filippo del municipio de Mompós en el departamento de Bolívar.</t>
  </si>
  <si>
    <t>2020-04-01T00:00:00.000</t>
  </si>
  <si>
    <t>12136381</t>
  </si>
  <si>
    <t>701774242</t>
  </si>
  <si>
    <t>GERARDO LUNA ORTIZ</t>
  </si>
  <si>
    <t>{'url': 'https://community.secop.gov.co/Public/Tendering/OpportunityDetail/Index?noticeUID=CO1.NTC.995720&amp;isFromPublicArea=True&amp;isModal=true&amp;asPopupView=true'}</t>
  </si>
  <si>
    <t>CO1.PCCNTR.1104613</t>
  </si>
  <si>
    <t>REALIZAR EL MANTENIMIENTO AL CERRAMIENTO EN EL AEROPUERTO AGUAS CLARAS DE OCAÑA</t>
  </si>
  <si>
    <t>2019-11-18T00:00:00.000</t>
  </si>
  <si>
    <t>{'url': 'https://community.secop.gov.co/Public/Tendering/OpportunityDetail/Index?noticeUID=CO1.NTC.915325&amp;isFromPublicArea=True&amp;isModal=true&amp;asPopupView=true'}</t>
  </si>
  <si>
    <t>CO1.PCCNTR.1216317</t>
  </si>
  <si>
    <t>ATENCION DE SITIO CRITICO MEDIANTE LA CONSTRUCCION DE OBRAS DE DRENAJE Y CONTENCION DE LA VIA TERCIARIA SABANALARGA - LA PIÑALERA CODIGO 89438; EN EL MUNICIPIO DE SABANALARGA; DPTO. CASANARE.</t>
  </si>
  <si>
    <t>2020-07-15T00:00:00.000</t>
  </si>
  <si>
    <t>75106064</t>
  </si>
  <si>
    <t>702153289</t>
  </si>
  <si>
    <t>carlos eduardo hernandez valencia</t>
  </si>
  <si>
    <t>{'url': 'https://community.secop.gov.co/Public/Tendering/OpportunityDetail/Index?noticeUID=CO1.NTC.969017&amp;isFromPublicArea=True&amp;isModal=true&amp;asPopupView=true'}</t>
  </si>
  <si>
    <t>CO1.PCCNTR.1440739</t>
  </si>
  <si>
    <t>AUNAR ESFUERZOS PARA EL MANTENIMIENTO Y MEJORAMIENTO DE VIAS RURALES EN EL MUNICIPIO DE APULO; DEPARTAMENTO DE CUNDINAMARCA DEL PROGRAMA COLOMBIA RURAL</t>
  </si>
  <si>
    <t>890680236</t>
  </si>
  <si>
    <t>704060359</t>
  </si>
  <si>
    <t>MUNICIPIO DE APULO</t>
  </si>
  <si>
    <t>{'url': 'https://community.secop.gov.co/Public/Tendering/OpportunityDetail/Index?noticeUID=CO1.NTC.1157442&amp;isFromPublicArea=True&amp;isModal=true&amp;asPopupView=true'}</t>
  </si>
  <si>
    <t>CO1.PCCNTR.1236308</t>
  </si>
  <si>
    <t>Contratar en nombre de la Nación  Consejo Superior de la Judicatura el servicio de Reparaciones generales en el Palacio de Justicia de Pereira</t>
  </si>
  <si>
    <t>2020-01-15T00:00:00.000</t>
  </si>
  <si>
    <t>{'url': 'https://community.secop.gov.co/Public/Tendering/OpportunityDetail/Index?noticeUID=CO1.NTC.1001002&amp;isFromPublicArea=True&amp;isModal=true&amp;asPopupView=true'}</t>
  </si>
  <si>
    <t>CO1.PCCNTR.1190131</t>
  </si>
  <si>
    <t>MANTENIMIENTO RUTINARIO VÍAS A CARGO DEL INSTITUTO NACIONAL DE VÍAS DIRECCIÓN TERRITORIAL BOYACÁ; VÍAS: 6209 BARBOSA -TUNJA; PR0+0000 - PR32+0000 (ARCABUCO)</t>
  </si>
  <si>
    <t>2023-09-24T00:00:00.000</t>
  </si>
  <si>
    <t>820004847</t>
  </si>
  <si>
    <t>706157419</t>
  </si>
  <si>
    <t>NUEVO HORIZONTE SABOYA CTA</t>
  </si>
  <si>
    <t>{'url': 'https://community.secop.gov.co/Public/Tendering/OpportunityDetail/Index?noticeUID=CO1.NTC.939858&amp;isFromPublicArea=True&amp;isModal=true&amp;asPopupView=true'}</t>
  </si>
  <si>
    <t>CO1.PCCNTR.701648</t>
  </si>
  <si>
    <t>V1.72141200</t>
  </si>
  <si>
    <t>DRAGADO DE MANTENIMIENTO DEL CANAL DE ACCESO AL PUERTO DE BUENAVENTURA</t>
  </si>
  <si>
    <t>2019-03-28T00:00:00.000</t>
  </si>
  <si>
    <t>9011950741</t>
  </si>
  <si>
    <t>703913327</t>
  </si>
  <si>
    <t>DREDGING INTERNATIONAL NV SUCURSAL COLOMBIA</t>
  </si>
  <si>
    <t>{'url': 'https://community.secop.gov.co/Public/Tendering/OpportunityDetail/Index?noticeUID=CO1.NTC.587507&amp;isFromPublicArea=True&amp;isModal=true&amp;asPopupView=true'}</t>
  </si>
  <si>
    <t>CO1.PCCNTR.1003044</t>
  </si>
  <si>
    <t>REALIZAR EL MANTENIMIENTO DE OBRAS CIVILES Y EDIFICACIONES DEL AEROPUERTO CAMILO DAZA DE CUCUTA; NORTE DE SANTANDER</t>
  </si>
  <si>
    <t>2019-12-29T00:00:00.000</t>
  </si>
  <si>
    <t>{'url': 'https://community.secop.gov.co/Public/Tendering/OpportunityDetail/Index?noticeUID=CO1.NTC.811527&amp;isFromPublicArea=True&amp;isModal=true&amp;asPopupView=true'}</t>
  </si>
  <si>
    <t>CO1.PCCNTR.1460351</t>
  </si>
  <si>
    <t>AUNAR ESFUERZOS PARA EL MANTENIMIENTO Y MEJORAMIENTO DE VIAS RURALES EN EL MUNICIPIO DE TAMALAMEQUE; DEPARTAMENTO DE CESAR DEL PROGRAMA COLOMBIA RURAL</t>
  </si>
  <si>
    <t>2022-01-31T00:00:00.000</t>
  </si>
  <si>
    <t>800096626</t>
  </si>
  <si>
    <t>707418851</t>
  </si>
  <si>
    <t>MUNICIPIO DE TAMALAMEQUE</t>
  </si>
  <si>
    <t>{'url': 'https://community.secop.gov.co/Public/Tendering/OpportunityDetail/Index?noticeUID=CO1.NTC.1172405&amp;isFromPublicArea=True&amp;isModal=true&amp;asPopupView=true'}</t>
  </si>
  <si>
    <t>CO1.PCCNTR.1207035</t>
  </si>
  <si>
    <t>MANTENER LAS INSTALACIONES DE LA TORRE DE CONTROL DEL AEROPUERTO AGUAS CLARAS DE OCAÑA</t>
  </si>
  <si>
    <t>2020-02-15T00:00:00.000</t>
  </si>
  <si>
    <t>9013433732</t>
  </si>
  <si>
    <t>707783098</t>
  </si>
  <si>
    <t>CONSORCIO SEVI-SA-91</t>
  </si>
  <si>
    <t>{'url': 'https://community.secop.gov.co/Public/Tendering/OpportunityDetail/Index?noticeUID=CO1.NTC.981020&amp;isFromPublicArea=True&amp;isModal=true&amp;asPopupView=true'}</t>
  </si>
  <si>
    <t>CO1.PCCNTR.1046135</t>
  </si>
  <si>
    <t>MANTENIMIENTO RUTINARIO VÍA : 45A05 Ubaté-Chiquinquirá-Puente Nacional; sector PR 52+0000 - PR90+0000 Y LA VIA:  45ABYB Variante de Chiquinquirá; PR 0+0000 - PR 6+0900</t>
  </si>
  <si>
    <t>2020-01-31T00:00:00.000</t>
  </si>
  <si>
    <t>8040129643</t>
  </si>
  <si>
    <t>703618272</t>
  </si>
  <si>
    <t>COOPERATIVA DE TRABAJO ASOCIADO LANDAZUREÑA DE TRABAJADORES</t>
  </si>
  <si>
    <t>{'url': 'https://community.secop.gov.co/Public/Tendering/OpportunityDetail/Index?noticeUID=CO1.NTC.850875&amp;isFromPublicArea=True&amp;isModal=true&amp;asPopupView=true'}</t>
  </si>
  <si>
    <t>CO1.PCCNTR.1224908</t>
  </si>
  <si>
    <t>MANTENIMIENTO RUTINARIO VIA 6515 LA CABUYA - SARAVENA; PR0+0000 - PR40+000.</t>
  </si>
  <si>
    <t>834000672</t>
  </si>
  <si>
    <t>704445725</t>
  </si>
  <si>
    <t>COOPERATIVA DE TRABAJO ASOCIADO TABLONEROS</t>
  </si>
  <si>
    <t>{'url': 'https://community.secop.gov.co/Public/Tendering/OpportunityDetail/Index?noticeUID=CO1.NTC.953637&amp;isFromPublicArea=True&amp;isModal=true&amp;asPopupView=true'}</t>
  </si>
  <si>
    <t>CO1.PCCNTR.1123325</t>
  </si>
  <si>
    <t>HABILITAR Y/O BRINDAR TRANSITABILIDAD EN LA RED VIAL A CARGO DE INVIAS A TRAVÉS DEL SISTEMA MONTO AGOTABLE VÍAS A CARGO TERRITORIAL QUINDÍO</t>
  </si>
  <si>
    <t>2019-11-26T00:00:00.000</t>
  </si>
  <si>
    <t>706992088</t>
  </si>
  <si>
    <t>CONSORCIO PORVENIR</t>
  </si>
  <si>
    <t>{'url': 'https://community.secop.gov.co/Public/Tendering/OpportunityDetail/Index?noticeUID=CO1.NTC.821150&amp;isFromPublicArea=True&amp;isModal=true&amp;asPopupView=true'}</t>
  </si>
  <si>
    <t>CO1.PCCNTR.3790211</t>
  </si>
  <si>
    <t>MANTENIMIENTO RUTINARIO DE VIAS A CARGO DEL INSTITUTO NACIONAL DE VIAS; DIRECCION TERRITORIAL CAUCA; VIA 26CC03 JAMBALO- TORIBIO - SECTOR PR 0+0000 - PR 30+0000</t>
  </si>
  <si>
    <t>817002216</t>
  </si>
  <si>
    <t>705978070</t>
  </si>
  <si>
    <t>COOPERATIVA DE TRABAJO ASOCIADO 1 DE MAYO</t>
  </si>
  <si>
    <t>CO1.PCCNTR.756721</t>
  </si>
  <si>
    <t>MANTENIMIENTO RUTINARIO VÍAS : 6006 Dos y Medio-Otanche; PR0+0000 - PR31+0000 (Puerto Romero) y 45BY01 Ramal a Puerto Boyacá; 1;17 KM en doble calzada</t>
  </si>
  <si>
    <t>800181658</t>
  </si>
  <si>
    <t>704537380</t>
  </si>
  <si>
    <t>COOPERATIVA DE TRABAJO ASOCIADO LA PAZ LTDA CTA</t>
  </si>
  <si>
    <t>{'url': 'https://community.secop.gov.co/Public/Tendering/OpportunityDetail/Index?noticeUID=CO1.NTC.641106&amp;isFromPublicArea=True&amp;isModal=true&amp;asPopupView=true'}</t>
  </si>
  <si>
    <t>COMANDO AEREO DE COMBATE No. 6</t>
  </si>
  <si>
    <t>800141638</t>
  </si>
  <si>
    <t>702188194</t>
  </si>
  <si>
    <t>CO1.PCCNTR.1077819</t>
  </si>
  <si>
    <t>OBRA PÚBLICA PARA LA CONSTRUCCIÓN DE LAS INSTALACIONES DEL HORNO INCINERADOR DE RESIDUOS SÓLIDOS DEL COMANDO AÉREO DE COMBATE NO 6</t>
  </si>
  <si>
    <t>2020-07-31T00:00:00.000</t>
  </si>
  <si>
    <t>{'url': 'https://community.secop.gov.co/Public/Tendering/OpportunityDetail/Index?noticeUID=CO1.NTC.887705&amp;isFromPublicArea=True&amp;isModal=true&amp;asPopupView=true'}</t>
  </si>
  <si>
    <t>CO1.PCCNTR.1078016</t>
  </si>
  <si>
    <t>REALIZAR LOS MANTENIMIENTOS DE LOS ALOJAMIENTOS DE TROPA; COMEDORES DE TROPA Y BATERÍAS SANITARIAS PARA LAS UNIDADES MILITARES A NIVEL NACIONAL GRUPO I</t>
  </si>
  <si>
    <t>2020-01-30T00:00:00.000</t>
  </si>
  <si>
    <t>830038225</t>
  </si>
  <si>
    <t>701107773</t>
  </si>
  <si>
    <t>VISUAR</t>
  </si>
  <si>
    <t>{'url': 'https://community.secop.gov.co/Public/Tendering/OpportunityDetail/Index?noticeUID=CO1.NTC.882746&amp;isFromPublicArea=True&amp;isModal=true&amp;asPopupView=true'}</t>
  </si>
  <si>
    <t>BASPC Nº 19 *</t>
  </si>
  <si>
    <t>800131272</t>
  </si>
  <si>
    <t>701538282</t>
  </si>
  <si>
    <t>CO1.PCCNTR.1145630</t>
  </si>
  <si>
    <t>MANTENIMIENTO PREVENTIVO GRUPO 1; EDIFICACIONES CATALOGADAS COMO BIENES DE INTERÉS CULTURAL BIC Y CON NIVEL DE CONSERVACION ARQUITECTÓNICA( COMEDOR DE CADETES; BATALLÓN DE CADETES No. 1; BATALLÓN DE CADETES No.2; BATALLÓN DE CADETES No.3 Y EDIFICIO DE AULAS);</t>
  </si>
  <si>
    <t>2019-12-24T00:00:00.000</t>
  </si>
  <si>
    <t>800121733</t>
  </si>
  <si>
    <t>703325167</t>
  </si>
  <si>
    <t>CBC INGENIERIA</t>
  </si>
  <si>
    <t>{'url': 'https://community.secop.gov.co/Public/Tendering/OpportunityDetail/Index?noticeUID=CO1.NTC.922404&amp;isFromPublicArea=True&amp;isModal=true&amp;asPopupView=true'}</t>
  </si>
  <si>
    <t>CO1.PCCNTR.1029227</t>
  </si>
  <si>
    <t>V1.72151207</t>
  </si>
  <si>
    <t>Mantenimiento preventivo y/o correctivo; con suministro de repuestos; accesorios e insumos nuevos y originales; previa aprobación de la UAE-DIAN; para los equipos de aire acondicionado y ventilación mecánica de las sedes de la UAE-DIAN a Nivel Nacional.</t>
  </si>
  <si>
    <t>800120677</t>
  </si>
  <si>
    <t>701671299</t>
  </si>
  <si>
    <t>AINECOL SAS</t>
  </si>
  <si>
    <t>{'url': 'https://community.secop.gov.co/Public/Tendering/OpportunityDetail/Index?noticeUID=CO1.NTC.856751&amp;isFromPublicArea=True&amp;isModal=true&amp;asPopupView=true'}</t>
  </si>
  <si>
    <t>CO1.PCCNTR.757031</t>
  </si>
  <si>
    <t>MANTENIMIENTO RUTINARIO VÍA : 6009 Tunja - Páez; PR78+0000 (El Perico) - PR118+0000 (Páez)</t>
  </si>
  <si>
    <t>2019-03-16T00:00:00.000</t>
  </si>
  <si>
    <t>800014397</t>
  </si>
  <si>
    <t>706145323</t>
  </si>
  <si>
    <t>EMPRESA AGROPECUARIA LOS VALIENTES COOPERATIVA DE TRABAJO ASOCIADO</t>
  </si>
  <si>
    <t>{'url': 'https://community.secop.gov.co/Public/Tendering/OpportunityDetail/Index?noticeUID=CO1.NTC.641229&amp;isFromPublicArea=True&amp;isModal=true&amp;asPopupView=true'}</t>
  </si>
  <si>
    <t>CO1.PCCNTR.3789579</t>
  </si>
  <si>
    <t>MANTENIMIENTO RUTINARIO; EN LAS VIAS A CARGO DEL INSTITUTO NACIONAL DE VIAS; DIRECCION TERRITORIAL CAUCA; VIA 1203 LA LUPA - SANTIAGO; PR00+0000 (LA LUPA) - PR30+0000 (EL BOQUERON) (30;00 KM).</t>
  </si>
  <si>
    <t>900067360</t>
  </si>
  <si>
    <t>706138229</t>
  </si>
  <si>
    <t>COOPERATIVA DE TRABAJO ASOCIADO BRISAS DEL SUR</t>
  </si>
  <si>
    <t>CO1.PCCNTR.1046413</t>
  </si>
  <si>
    <t>MANTENIMIENTO RUTINARIO VÍA : 45ACNC Variante de Ubaté; PR0+0000 - PR3+0148  Y LA VIA:  45A05 Ubaté-Chiquinquirá-Puente Nacional; sector PR 0+0000 - PR52+0000.</t>
  </si>
  <si>
    <t>{'url': 'https://community.secop.gov.co/Public/Tendering/OpportunityDetail/Index?noticeUID=CO1.NTC.851250&amp;isFromPublicArea=True&amp;isModal=true&amp;asPopupView=true'}</t>
  </si>
  <si>
    <t>CO1.PCCNTR.964712</t>
  </si>
  <si>
    <t>MANTENIMIENTO RUTINARIO VÍAS A CARGO DE INVIAS DIRECCIÓN TERRITORIAL NORTE DE SANTANDER (PRODUCTO VIA PRIMARIA MANTENIDA); MODULO 13 - GRUPO 13; SECTOR: 6604 LA LEJÍA - SARAVENA; PR91+0000 (ALTO LA LAGUNA) - PR121+0000 (PUENTE COBARIA).</t>
  </si>
  <si>
    <t>807008392</t>
  </si>
  <si>
    <t>706114527</t>
  </si>
  <si>
    <t>COOPERATIVA DE TRABAJO ASOCIADO Y SERVICIOS MULTIPLES DE GIBRALTAR - COOTRASERMULGIB</t>
  </si>
  <si>
    <t>ICBF REGIONAL CORDOBA</t>
  </si>
  <si>
    <t>899999239</t>
  </si>
  <si>
    <t>704187525</t>
  </si>
  <si>
    <t>CO1.PCCNTR.1055622</t>
  </si>
  <si>
    <t>REALIZAR EL CAMBIO DE CUBIERTA DE LA OFICINA DE LA DIRECCIÓN REGIONAL Y EL MANTENIMIENTO Y REPARACIONES LOCATIVAS EN LA SEDE ADMINISTRATIVA Y OPERATIVAS DONDE EL INSTITUTO COLOMBIANO DE BIENESTAR FAMILIAR ICBF REGIONAL CÓRDOBA PRESTE SUS SERVICIOS</t>
  </si>
  <si>
    <t>{'url': 'https://community.secop.gov.co/Public/Tendering/OpportunityDetail/Index?noticeUID=CO1.NTC.857228&amp;isFromPublicArea=True&amp;isModal=true&amp;asPopupView=true'}</t>
  </si>
  <si>
    <t>CO1.PCCNTR.725275</t>
  </si>
  <si>
    <t>MANTENIMIENTO RUTINARIO EN LAS VÍAS A CARGO DEL INSTITUTO NACIONAL DE VÍAS; 6604 LA LEJÍA - SARAVENA; PR61+0000 (ALTO SANTA INÉS) - PR91+0000 (ALTO LA LAGUNA); DIRECCION TERRITORIAL NORTE DE SANTANDER. PROYECTO: CONSERVACIÓN DE VÍAS A TRAVÉS DE MICROEMPRESAS Y ADMINISTRADORES VIALES</t>
  </si>
  <si>
    <t>807008112</t>
  </si>
  <si>
    <t>706111770</t>
  </si>
  <si>
    <t>COOPERATIVA DE TRABAJO ASOCIADO DE LA MEZA</t>
  </si>
  <si>
    <t>{'url': 'https://community.secop.gov.co/Public/Tendering/OpportunityDetail/Index?noticeUID=CO1.NTC.638919&amp;isFromPublicArea=True&amp;isModal=true&amp;asPopupView=true'}</t>
  </si>
  <si>
    <t>CO1.PCCNTR.1111207</t>
  </si>
  <si>
    <t>MANTENIMIENTO A LA PISTA DE ENTRENAMIENTO Y ADIESTRAMIENTO CANINO DE LA ESCUELA DE INGENIEROS MILITARESDOS EN EL EDIFICIO DE LA ESCUELA DE INGENIEROS MILITARES  ESING</t>
  </si>
  <si>
    <t>2019-10-18T00:00:00.000</t>
  </si>
  <si>
    <t>9012224494</t>
  </si>
  <si>
    <t>707540886</t>
  </si>
  <si>
    <t>CONSORCIO IPMACRO</t>
  </si>
  <si>
    <t>{'url': 'https://community.secop.gov.co/Public/Tendering/OpportunityDetail/Index?noticeUID=CO1.NTC.924401&amp;isFromPublicArea=True&amp;isModal=true&amp;asPopupView=true'}</t>
  </si>
  <si>
    <t>CO1.PCCNTR.1220005</t>
  </si>
  <si>
    <t>El CONTRATISTA se obliga con la Dirección General Marítima - DIMAR a llevar a cabo la Construcción; Adecuación y Dotación del Complejo de las Instalaciones de la Dirección General Marítima - DIMAR en el Municipio de Turbo; Departamento de Antioquia; de acuerdo a Especificaciones Técnicas establecida</t>
  </si>
  <si>
    <t>2024-02-29T00:00:00.000</t>
  </si>
  <si>
    <t>901546627</t>
  </si>
  <si>
    <t>716252028</t>
  </si>
  <si>
    <t>UNIÓN TEMPORAL GOLFO DE URABA</t>
  </si>
  <si>
    <t>{'url': 'https://community.secop.gov.co/Public/Tendering/OpportunityDetail/Index?noticeUID=CO1.NTC.985321&amp;isFromPublicArea=True&amp;isModal=true&amp;asPopupView=true'}</t>
  </si>
  <si>
    <t>El CONTRATISTA se obliga con la Dirección General Marítima - DIMAR a llevar a cabo la Construcción; Adecuación y Dotación del Complejo de las Instalaciones de la Dirección General Marítima - DIMAR en el Municipio de Turbo; Departamento de Antioquia; de acuerdo a Especificaciones Técnicas establecidas en el Anexo A del presente Estudio.</t>
  </si>
  <si>
    <t>CO1.PCCNTR.1190436</t>
  </si>
  <si>
    <t>MANTENIMIENTO RUTINARIO VÍAS A CARGO DEL INSTITUTO NACIONAL DE VÍAS DIRECCIÓN TERRITORIAL BOYACÁ; VÍAS: 6006 DOS Y MEDIO-OTANCHE; PR0+0000 - PR31+0000 (PUERTO ROMERO); 45BY01 RAMAL A PUERTO BOYACÁ; 1;17 KM EN DOBLE CALZADA</t>
  </si>
  <si>
    <t>CO1.PCCNTR.941323</t>
  </si>
  <si>
    <t>MANTENIMIENTO RUTINARIO A TRAVES DE MICROEMPRESAS EN LAS VIAS A CARGO DEL INSTITUTO NACIONAL DE VÍAS; DIRECCIÓN TERRITORIAL NARIÑO; MODULO 11; CARRETERA 2501B CEBADAL - SANDONÁ - PASTO; PR32+0000 (CONSACÁ)  - PR60+0000 (SANTA BÁRBARA).</t>
  </si>
  <si>
    <t>2019-11-07T00:00:00.000</t>
  </si>
  <si>
    <t>814003220</t>
  </si>
  <si>
    <t>705222073</t>
  </si>
  <si>
    <t>COOPERATIVA DE TRABAJO ASOCIADO SERVIR</t>
  </si>
  <si>
    <t>{'url': 'https://community.secop.gov.co/Public/Tendering/OpportunityDetail/Index?noticeUID=CO1.NTC.771054&amp;isFromPublicArea=True&amp;isModal=true&amp;asPopupView=true'}</t>
  </si>
  <si>
    <t>CO1.PCCNTR.1213711</t>
  </si>
  <si>
    <t>EL SERVICIO DE ADECUACION Y REPARACION DE OFICINAS DE LAS AREAS ADMINISTRATIVAS Y ASISTENCIAL DEL HONAC</t>
  </si>
  <si>
    <t>900566753</t>
  </si>
  <si>
    <t>703702860</t>
  </si>
  <si>
    <t>GRUPO EMPRESARIAL CONSULTOR S.A.S</t>
  </si>
  <si>
    <t>{'url': 'https://community.secop.gov.co/Public/Tendering/OpportunityDetail/Index?noticeUID=CO1.NTC.987441&amp;isFromPublicArea=True&amp;isModal=true&amp;asPopupView=true'}</t>
  </si>
  <si>
    <t>CO1.PCCNTR.1093413</t>
  </si>
  <si>
    <t>V1.72153400</t>
  </si>
  <si>
    <t>MANTENIMIENTO GENERAL RECURRENTE DE LA INFRAESTRUCTURA FÍSICA DEL PRIMER GRUPO DE ATENCIÓN EN LOS ERON A CARGO DEL INPEC. (GRUPO 12)</t>
  </si>
  <si>
    <t>2021-05-15T00:00:00.000</t>
  </si>
  <si>
    <t>707225306</t>
  </si>
  <si>
    <t>CONSORCIO OBRAS BCS-GUTIERREZ</t>
  </si>
  <si>
    <t>{'url': 'https://community.secop.gov.co/Public/Tendering/OpportunityDetail/Index?noticeUID=CO1.NTC.873135&amp;isFromPublicArea=True&amp;isModal=true&amp;asPopupView=true'}</t>
  </si>
  <si>
    <t>CO1.PCCNTR.1093203</t>
  </si>
  <si>
    <t>CONTRATAR A PRECIOS UNITARIOS; FIJOS Y SIN FORMULA DE REAJUSTE EL MANTENIMIENTO DE LA INFRAESTRUCTURA DE LOS BIENES INMUEBLES DE LOS COLEGIOS NAVALES DE LA GUARNICIÓN DE CARTAGENA; UBICADOS EN CRESPO; MANZANILLO Y EL SOCORRO Y EL MANTENIMIENTO Y ADECUACIÓN DE LA INFRAESTRUCTURA FÍSICA DE LA ESCUELA</t>
  </si>
  <si>
    <t>704707785</t>
  </si>
  <si>
    <t>CONSORCIO ARC-MANTENIMIENTO 2024</t>
  </si>
  <si>
    <t>{'url': 'https://community.secop.gov.co/Public/Tendering/OpportunityDetail/Index?noticeUID=CO1.NTC.891225&amp;isFromPublicArea=True&amp;isModal=true&amp;asPopupView=true'}</t>
  </si>
  <si>
    <t>CONTRATAR A PRECIOS UNITARIOS; FIJOS Y SIN FORMULA DE REAJUSTE EL MANTENIMIENTO DE LA INFRAESTRUCTURA DE LOS BIENES INMUEBLES DE LOS COLEGIOS NAVALES DE LA GUARNICIÓN DE CARTAGENA; UBICADOS EN CRESPO; MANZANILLO Y EL SOCORRO Y EL MANTENIMIENTO Y ADECUACIÓN DE LA INFRAESTRUCTURA FÍSICA DE LA ESCUELA DE SUPERFICIE DEL CARIBE; DE ACUERDO A LAS ESPECIFICACIONES TÉCNICAS Y PROPUESTA ECONOMICA DESCRITAS EN LOS ANEXOS A Y B DEL PRESENTE CONTRATO</t>
  </si>
  <si>
    <t>CO1.PCCNTR.1202715</t>
  </si>
  <si>
    <t>MANTENIMIENTO RUTINARIO EN LAS VÍAS A CARGO DEL INSTITUTO NACIONAL DE VÍAS; SECTOR 4313 EL BANCO - SAN JOSE (LIMITES CON CESAR); PR 0 + 0000 DIRECCIÓN TERRITORIAL MAGDALENA</t>
  </si>
  <si>
    <t>800039336</t>
  </si>
  <si>
    <t>703914945</t>
  </si>
  <si>
    <t>COOPERATIVA DE TRABAJO ASOCIADOS LA PIRAGUA</t>
  </si>
  <si>
    <t>{'url': 'https://community.secop.gov.co/Public/Tendering/OpportunityDetail/Index?noticeUID=CO1.NTC.949816&amp;isFromPublicArea=True&amp;isModal=true&amp;asPopupView=true'}</t>
  </si>
  <si>
    <t>CO1.PCCNTR.963811</t>
  </si>
  <si>
    <t>SUMINISTRO MEZCLA ASFALTICA VÍA 5008A VILLETA - LOS ALPES - BOGOTÁ SECTOR PASO NACIONAL POR MADRID; PR58+0920 - PR63+0950 - MINIMA CUANTÍA; A CARGO DE LA DIRECCION TERRITORIAL CUNDINAMARCA EN EL DEPARTAMENTO DE CUNDINAMARCA</t>
  </si>
  <si>
    <t>2019-07-21T00:00:00.000</t>
  </si>
  <si>
    <t>900351236</t>
  </si>
  <si>
    <t>702238015</t>
  </si>
  <si>
    <t>ESTUDIOS E INGENIERIA SAS</t>
  </si>
  <si>
    <t>{'url': 'https://community.secop.gov.co/Public/Tendering/OpportunityDetail/Index?noticeUID=CO1.NTC.820105&amp;isFromPublicArea=True&amp;isModal=true&amp;asPopupView=true'}</t>
  </si>
  <si>
    <t>CO1.PCCNTR.1454589</t>
  </si>
  <si>
    <t>AUNAR ESFUERZOS PARA EL MANTENIMIENTO Y MEJORAMIENTO DE VIAS RURALES EN EL MUNICIPIO DE PRADERA DEPARTAMENTO DEL VALLE DEL CAUCA DEL PROGRAMA COLOMBIA RURAL.</t>
  </si>
  <si>
    <t>891380115</t>
  </si>
  <si>
    <t>702580812</t>
  </si>
  <si>
    <t>MUNICIPIO DE PRADERA</t>
  </si>
  <si>
    <t>{'url': 'https://community.secop.gov.co/Public/Tendering/OpportunityDetail/Index?noticeUID=CO1.NTC.1168817&amp;isFromPublicArea=True&amp;isModal=true&amp;asPopupView=true'}</t>
  </si>
  <si>
    <t>CENTRAL ADMINISTRATIVA Y CONTABLE TELEMATICA</t>
  </si>
  <si>
    <t>900332546</t>
  </si>
  <si>
    <t>702917022</t>
  </si>
  <si>
    <t>CO1.PCCNTR.983034</t>
  </si>
  <si>
    <t>MANTENIMIENTO PLANTA DE TRATAMIENTO DE AGUA POTABLE DEL BASCO VIGENCIA 2019</t>
  </si>
  <si>
    <t>900393756</t>
  </si>
  <si>
    <t>702058207</t>
  </si>
  <si>
    <t>PROFESIONALES AMBIENTALES DE COLOMBIA S.A.S</t>
  </si>
  <si>
    <t>{'url': 'https://community.secop.gov.co/Public/Tendering/OpportunityDetail/Index?noticeUID=CO1.NTC.835805&amp;isFromPublicArea=True&amp;isModal=true&amp;asPopupView=true'}</t>
  </si>
  <si>
    <t>CO1.PCCNTR.1016022</t>
  </si>
  <si>
    <t>MANTENIMIENTO RUTINARIO VÍAS A CARGO DE INVIAS TERRITORIAL VALLE DE 2301 YUMBO - MEDIACANOA PR12+0000 - PR53+412 (INCLUYE: INTERSECCIÓN MULALÓ; PAR VIAL SAN MARCOS; PAR VIAL VIJES; VRTE YOTOCO; INTERSECCIÓN SUR VRTE YOTOCO; INTERSECCIÓN NORTE VRTE YOTOCO.</t>
  </si>
  <si>
    <t>2019-08-12T00:00:00.000</t>
  </si>
  <si>
    <t>900541318</t>
  </si>
  <si>
    <t>706204039</t>
  </si>
  <si>
    <t>BRISAS DE PRADERA S.A.S</t>
  </si>
  <si>
    <t>{'url': 'https://community.secop.gov.co/Public/Tendering/OpportunityDetail/Index?noticeUID=CO1.NTC.857035&amp;isFromPublicArea=True&amp;isModal=true&amp;asPopupView=true'}</t>
  </si>
  <si>
    <t>CO1.PCCNTR.1526211</t>
  </si>
  <si>
    <t>AUNAR ESFUERZOS PARA EL MANTENIMIENTO Y MEJORAMIENTO DE VIAS RURALES EN EL MUNICIPIO DE BAJO BAUDO; DEPARTAMENTO DE CHOCO DEL PROGRAMA COLOMBIA RURAL</t>
  </si>
  <si>
    <t>800095589</t>
  </si>
  <si>
    <t>705117547</t>
  </si>
  <si>
    <t>MUNICIPIO DE BAJO BAUDO</t>
  </si>
  <si>
    <t>{'url': 'https://community.secop.gov.co/Public/Tendering/OpportunityDetail/Index?noticeUID=CO1.NTC.1218198&amp;isFromPublicArea=True&amp;isModal=true&amp;asPopupView=true'}</t>
  </si>
  <si>
    <t>CO1.PCCNTR.1240417</t>
  </si>
  <si>
    <t>V1.72101515</t>
  </si>
  <si>
    <t>CONTRATO DE OBRA PARA EL ACONDICIONAMIENTO Y MEJORAMIENTO DE SECTORES DEL SENDERO QUE COMUNICA CON EL VOLCÁN PURACÉ; UBICADO EN EL PARQUE NACIONAL NATURAL PURACÉ; COMO FORTALECIMIENTO DE LA INICIATIVA ECONÓMICA EN EL MARCO DE LAS ESTRATEGIAS ESPECIALES DE MANEJO DEL ACUERDO PRESUPUESTARIO DE DESARRO</t>
  </si>
  <si>
    <t>10520122</t>
  </si>
  <si>
    <t>707756078</t>
  </si>
  <si>
    <t>LUIS ORLANDO MUÑOZ MUÑOZ</t>
  </si>
  <si>
    <t>{'url': 'https://community.secop.gov.co/Public/Tendering/OpportunityDetail/Index?noticeUID=CO1.NTC.992412&amp;isFromPublicArea=True&amp;isModal=true&amp;asPopupView=true'}</t>
  </si>
  <si>
    <t>CONTRATO DE OBRA PARA EL ACONDICIONAMIENTO Y MEJORAMIENTO DE SECTORES DEL SENDERO QUE COMUNICA CON EL VOLCÁN PURACÉ; UBICADO EN EL PARQUE NACIONAL NATURAL PURACÉ; COMO FORTALECIMIENTO DE LA INICIATIVA ECONÓMICA EN EL MARCO DE LAS ESTRATEGIAS ESPECIALES DE MANEJO DEL ACUERDO PRESUPUESTARIO DE DESARROLLO LOCAL SOSTENIBLE FINANCIADO POR LA UNIÓN EUROPEA.</t>
  </si>
  <si>
    <t>CO1.PCCNTR.955505</t>
  </si>
  <si>
    <t>2019-11-17T00:00:00.000</t>
  </si>
  <si>
    <t>890212121</t>
  </si>
  <si>
    <t>706757234</t>
  </si>
  <si>
    <t>COOPERATIVA DE TRABAJO ASOCIADO MALAGA CTA</t>
  </si>
  <si>
    <t>{'url': 'https://community.secop.gov.co/Public/Tendering/OpportunityDetail/Index?noticeUID=CO1.NTC.779102&amp;isFromPublicArea=True&amp;isModal=true&amp;asPopupView=true'}</t>
  </si>
  <si>
    <t>CENAC AVIACION</t>
  </si>
  <si>
    <t>830039207</t>
  </si>
  <si>
    <t>702359944</t>
  </si>
  <si>
    <t>CO1.PCCNTR.1190644</t>
  </si>
  <si>
    <t>V1.72151511</t>
  </si>
  <si>
    <t>ADECUACIÓN Y MANTENIMIENTO DE LA INFRAESTRUCTURA E INSTALACIONES DEL TALLER DE MOTORES T-700</t>
  </si>
  <si>
    <t>2020-12-01T00:00:00.000</t>
  </si>
  <si>
    <t>900467577</t>
  </si>
  <si>
    <t>702208646</t>
  </si>
  <si>
    <t>INVERSIONES COLOMBIANAS DE INGENIERIA S.A.S - INVERCOLING S.A.S.</t>
  </si>
  <si>
    <t>{'url': 'https://community.secop.gov.co/Public/Tendering/OpportunityDetail/Index?noticeUID=CO1.NTC.968407&amp;isFromPublicArea=True&amp;isModal=true&amp;asPopupView=true'}</t>
  </si>
  <si>
    <t>CO1.PCCNTR.1466805</t>
  </si>
  <si>
    <t>AUNAR ESFUERZOS PARA EL MANTENIMIENTO Y MEJORAMIENTO DE VIAS RURALES EN EL MUNICIPIO DE GUEPSA; DEPARTAMENTO DE SANTANDER DEL PROGRAMA COLOMBIA RURAL</t>
  </si>
  <si>
    <t>2022-01-20T00:00:00.000</t>
  </si>
  <si>
    <t>890207790</t>
  </si>
  <si>
    <t>700583057</t>
  </si>
  <si>
    <t>MUNICIPIO DE GUEPSA</t>
  </si>
  <si>
    <t>{'url': 'https://community.secop.gov.co/Public/Tendering/OpportunityDetail/Index?noticeUID=CO1.NTC.1177098&amp;isFromPublicArea=True&amp;isModal=true&amp;asPopupView=true'}</t>
  </si>
  <si>
    <t>CO1.PCCNTR.999416</t>
  </si>
  <si>
    <t>V1.72152600</t>
  </si>
  <si>
    <t>CONTRATAR LAS OBRAS CIVILES DE CERRAMIENTO PERIMETRAL DEL PREDIO LA INDIA DONDE SE CONSTRUIRÁ EL NUEVO ESTABLECIMIENTO PENITENCIARIO Y CARCELARIO DE BARRANCABERMEJA - SANTANDER; REALIZAR EL LEVANTAMIENTO TOPOGRÁFICO DE LINDEROS EXISTENTES E INFORMAR A LA COMUNIDAD DE LA PROPIEDAD DEL PREDIO.</t>
  </si>
  <si>
    <t>2019-12-21T00:00:00.000</t>
  </si>
  <si>
    <t>830504411</t>
  </si>
  <si>
    <t>704007905</t>
  </si>
  <si>
    <t>BIOAMBIENTE INGENIERIA S.A.S</t>
  </si>
  <si>
    <t>{'url': 'https://community.secop.gov.co/Public/Tendering/OpportunityDetail/Index?noticeUID=CO1.NTC.842513&amp;isFromPublicArea=True&amp;isModal=true&amp;asPopupView=true'}</t>
  </si>
  <si>
    <t>CO1.PCCNTR.961544</t>
  </si>
  <si>
    <t>MANTENIMIENTO RUTINARIO VÍAS A CARGO DEL INSTITUTO NACIONAL DE VÍAS DIRECCIÓN TERRITORIAL BOYACÁ; VÍAS: 6008 CHIQUINQUIRÁ - TUNJA; PR0+0000 - PR 37+0000 (SÁCHICA)</t>
  </si>
  <si>
    <t>820001579</t>
  </si>
  <si>
    <t>706119310</t>
  </si>
  <si>
    <t>LA ESMERALDA CTA</t>
  </si>
  <si>
    <t>CO1.PCCNTR.1095719</t>
  </si>
  <si>
    <t>SUMINISTRO DE MEZCLA ASFÁLTICA VÍA 5008 HONDA- VILLETA - TOBIAGRANDE - BOGOTÁ SECTOR PR5+0850 - PR64+0000; - MINIMA CUANTÍA; A CARGO DE LA DIRECCIÓN TERRITORIAL CUNDINAMARCA EN EL DEPARTAMENTO DE CUNDINAMARCA</t>
  </si>
  <si>
    <t>2019-11-08T00:00:00.000</t>
  </si>
  <si>
    <t>6759068</t>
  </si>
  <si>
    <t>704060789</t>
  </si>
  <si>
    <t>RAFAEL HERNAN RODRIGUEZ PRIETO</t>
  </si>
  <si>
    <t>{'url': 'https://community.secop.gov.co/Public/Tendering/OpportunityDetail/Index?noticeUID=CO1.NTC.915015&amp;isFromPublicArea=True&amp;isModal=true&amp;asPopupView=true'}</t>
  </si>
  <si>
    <t>CO1.PCCNTR.1139012</t>
  </si>
  <si>
    <t>MANTENIMIENTO Y REHABILITACION DE LA CARRETERA CHINCHINA - ESTACION URIBE (MANIZALES); RUTA 29; TRAMO 02 PR28+0600 - PR 45+0000.</t>
  </si>
  <si>
    <t>2020-03-18T00:00:00.000</t>
  </si>
  <si>
    <t>706736295</t>
  </si>
  <si>
    <t>Consorcio Delta</t>
  </si>
  <si>
    <t>{'url': 'https://community.secop.gov.co/Public/Tendering/OpportunityDetail/Index?noticeUID=CO1.NTC.909119&amp;isFromPublicArea=True&amp;isModal=true&amp;asPopupView=true'}</t>
  </si>
  <si>
    <t>CO1.PCCNTR.897725</t>
  </si>
  <si>
    <t>MANTENIMIENTO RUTINARIO EN LAS VÍAS A CARGO DEL INSTITUTO NACIONAL DE VÍAS; DIRECCIÓN TERRITORIAL ANTIOQUIA; VÍA 6005 SANTUARIO - SAN LUIS SECTOR PR3+0000 - PR50+0000</t>
  </si>
  <si>
    <t>2019-04-05T00:00:00.000</t>
  </si>
  <si>
    <t>900482775</t>
  </si>
  <si>
    <t>705196269</t>
  </si>
  <si>
    <t>CONSERVACION Y SERVICIOS VIALES SAS</t>
  </si>
  <si>
    <t>{'url': 'https://community.secop.gov.co/Public/Tendering/OpportunityDetail/Index?noticeUID=CO1.NTC.713941&amp;isFromPublicArea=True&amp;isModal=true&amp;asPopupView=true'}</t>
  </si>
  <si>
    <t>ICBF REGIONAL MAGDALENA</t>
  </si>
  <si>
    <t>704147370</t>
  </si>
  <si>
    <t>CO1.PCCNTR.1123322</t>
  </si>
  <si>
    <t>CONTRATAR POR EL SISTEMA DE PRECIOS UNITARIOS SIN FÓRMULA DE REAJUSTE; LAS OBRAS DE ADECUACIÓN Y REPARACIONES LOCATIVAS DEL INMUEBLE DONDE FUNCIONA LA SEDE ADMINISTRATIVA DE LA REGIONAL MAGDALENA DEL INSTITUTO COLOMBIANO DE BIENESTAR FAMILIAR ICBF</t>
  </si>
  <si>
    <t>901183747</t>
  </si>
  <si>
    <t>704985670</t>
  </si>
  <si>
    <t>CONSTRUCCIONES HE SAS</t>
  </si>
  <si>
    <t>{'url': 'https://community.secop.gov.co/Public/Tendering/OpportunityDetail/Index?noticeUID=CO1.NTC.923713&amp;isFromPublicArea=True&amp;isModal=true&amp;asPopupView=true'}</t>
  </si>
  <si>
    <t>CO1.PCCNTR.736502</t>
  </si>
  <si>
    <t>MANTENIMIENTO RUTINARIO EN LAS VIAS A CARGO DE LA DIRECCION TERRITORIAL PUTUMAYO MODULO 9; GRUPO 9; CODIGO 1003 PASTO- EL PEPINO PR62+0000 (SAN PEDRO)-PR88+0000 (AÑO NUEVO)</t>
  </si>
  <si>
    <t>2019-04-04T00:00:00.000</t>
  </si>
  <si>
    <t>900641149</t>
  </si>
  <si>
    <t>704224096</t>
  </si>
  <si>
    <t>COOPERATIVA DE TRABAJO ASOCIADO LA CABAÑA SAN FRANCISCO</t>
  </si>
  <si>
    <t>{'url': 'https://community.secop.gov.co/Public/Tendering/OpportunityDetail/Index?noticeUID=CO1.NTC.638410&amp;isFromPublicArea=True&amp;isModal=true&amp;asPopupView=true'}</t>
  </si>
  <si>
    <t>ICBF REGIONAL SAN ANDRES</t>
  </si>
  <si>
    <t>704156116</t>
  </si>
  <si>
    <t>CO1.PCCNTR.1130122</t>
  </si>
  <si>
    <t>ADECUACION Y MANTENIMIENTO DE LA CUBIERTA Y CIELO RASO DEL BLOQUE DEL ARCHIVO DEL ICBF REGIONAL SAN ANDRES</t>
  </si>
  <si>
    <t>2019-12-08T00:00:00.000</t>
  </si>
  <si>
    <t>18009724</t>
  </si>
  <si>
    <t>705493526</t>
  </si>
  <si>
    <t>jeferson peterson</t>
  </si>
  <si>
    <t>{'url': 'https://community.secop.gov.co/Public/Tendering/OpportunityDetail/Index?noticeUID=CO1.NTC.939921&amp;isFromPublicArea=True&amp;isModal=true&amp;asPopupView=true'}</t>
  </si>
  <si>
    <t>CENAC TOLEMAIDA</t>
  </si>
  <si>
    <t>800131049</t>
  </si>
  <si>
    <t>702914532</t>
  </si>
  <si>
    <t>CO1.PCCNTR.1210843</t>
  </si>
  <si>
    <t>V1.72151401</t>
  </si>
  <si>
    <t>MANTENIMIENTO Y ADECUACION DE INSTALACIONES DE LA ESCUELA DE SOLDADOS PROFESIONALES -ESPRO; UNIDAD CENTRALIZADA ADMINISTRATIVAMENTE POR LA CENTRAL ADMINISTRATIVA Y CONTABLE REGIONAL TOLEMAIDA; VIGENCIA 2019</t>
  </si>
  <si>
    <t>800205914</t>
  </si>
  <si>
    <t>700895154</t>
  </si>
  <si>
    <t>SOLUCIONES INTEGRALES UNION SAS</t>
  </si>
  <si>
    <t>{'url': 'https://community.secop.gov.co/Public/Tendering/OpportunityDetail/Index?noticeUID=CO1.NTC.991425&amp;isFromPublicArea=True&amp;isModal=true&amp;asPopupView=true'}</t>
  </si>
  <si>
    <t>CO1.PCCNTR.1419706</t>
  </si>
  <si>
    <t>AUNAR ESFUERZOS PARA EL MANTENIMIENTO Y MEJORAMIENTO DE VIAS RURALES EN EL MUNICIPIO DE MOGOTES; DEPARTAMENTO DE SANTANDER DEL PROGRAMA COLOMBIA RURAL</t>
  </si>
  <si>
    <t>890205632</t>
  </si>
  <si>
    <t>704330380</t>
  </si>
  <si>
    <t>ALCALDIA MUNICIPAL DE MOGOTES</t>
  </si>
  <si>
    <t>{'url': 'https://community.secop.gov.co/Public/Tendering/OpportunityDetail/Index?noticeUID=CO1.NTC.1142215&amp;isFromPublicArea=True&amp;isModal=true&amp;asPopupView=true'}</t>
  </si>
  <si>
    <t>CO1.PCCNTR.1058317</t>
  </si>
  <si>
    <t>CONSTRUCCIÓN OBRAS DE SEÑALIZACIÓN PARA LA SEGURIDAD VIAL EN LAS VIAS A CARGO DEL INVIAS EN JURISDICCIÓN DE DT CASANARE. (VIAS CON DISPOSITIVOS CONTROL Y SEÑALIZACIÓN SISTEMA CONTENCIÓN VEHICULAR COMPLEMENTARIAS - ZONAS ESCOLARES)</t>
  </si>
  <si>
    <t>2019-12-22T00:00:00.000</t>
  </si>
  <si>
    <t>707030896</t>
  </si>
  <si>
    <t>CONSORCIO VIAS DC</t>
  </si>
  <si>
    <t>{'url': 'https://community.secop.gov.co/Public/Tendering/OpportunityDetail/Index?noticeUID=CO1.NTC.870756&amp;isFromPublicArea=True&amp;isModal=true&amp;asPopupView=true'}</t>
  </si>
  <si>
    <t>CO1.PCCNTR.1022506</t>
  </si>
  <si>
    <t>CONSTRUCCIÓN DEL MUELLE DE CURBARADÓ - MUNICIPIO DE CARMEN DEL DARIÉN - CHOCÓ</t>
  </si>
  <si>
    <t>2020-06-15T00:00:00.000</t>
  </si>
  <si>
    <t>707172458</t>
  </si>
  <si>
    <t>UT NG PILCO</t>
  </si>
  <si>
    <t>{'url': 'https://community.secop.gov.co/Public/Tendering/OpportunityDetail/Index?noticeUID=CO1.NTC.829604&amp;isFromPublicArea=True&amp;isModal=true&amp;asPopupView=true'}</t>
  </si>
  <si>
    <t>MINISTERIO DEL TRABAJO - DIRECCION TERRITORIAL DE CUNDINAMARCA</t>
  </si>
  <si>
    <t>901074333</t>
  </si>
  <si>
    <t>703210864</t>
  </si>
  <si>
    <t>CO1.PCCNTR.1185428</t>
  </si>
  <si>
    <t>REALIZAR LABORES DE ADECUACIÓN Y MANTENIMIENTO PARA LA SEDE DE LA TERRITORIAL DE CUNDINAMARCA DEL MINISTERIO DEL TRABAJO.</t>
  </si>
  <si>
    <t>900340270</t>
  </si>
  <si>
    <t>700747025</t>
  </si>
  <si>
    <t>SIPCO SAS</t>
  </si>
  <si>
    <t>{'url': 'https://community.secop.gov.co/Public/Tendering/OpportunityDetail/Index?noticeUID=CO1.NTC.962124&amp;isFromPublicArea=True&amp;isModal=true&amp;asPopupView=true'}</t>
  </si>
  <si>
    <t>CO1.PCCNTR.1028128</t>
  </si>
  <si>
    <t>MANTENIMIENTO RUTINARIO VÍAS A CARGO DEL INSTITUTO NACIONAL DE VÍAS DIRECCIÓN TERRITORIAL BOYACÁ; VÍAS: 6009 TUNJA - PAÉZ; PR0+0000 - PR39+0000 (ALTO EL VIJAGUAL)</t>
  </si>
  <si>
    <t>800109323</t>
  </si>
  <si>
    <t>706772159</t>
  </si>
  <si>
    <t>TRIUNFO MANTENIMIENTO VIAL</t>
  </si>
  <si>
    <t>CO1.PCCNTR.3789867</t>
  </si>
  <si>
    <t>MANTENIMIENTO RUTINARIO DE VIAS A CARGO DEL INSTITUTO NACIONAL DE VIAS; DIRECCION TERRITORIAL CAUCA; VIA 3105 SANTANDER DE QUILICHAO - RIO DESBARATADO; SECTOR PR 20+0000-PR50+0000</t>
  </si>
  <si>
    <t>817007250</t>
  </si>
  <si>
    <t>706079746</t>
  </si>
  <si>
    <t>COOPERATIVA DE TRABAJO ASOCIADO LA BUITRERA</t>
  </si>
  <si>
    <t>CO1.PCCNTR.964329</t>
  </si>
  <si>
    <t>MANTENIMIENTO RUTINARIO; EN LAS VÍAS A CARGO DEL INSTITUTO NACIONAL DE VÍAS; DIRECCIÓN TERRITORIAL SUCRE GRUPO 3; VÍA CÓDIGO 7404 GUAYEPO  ACHI; SECTOR DEL PR0+0000 AL PR46+0000; EN UNA LONGITUD DE 46.00 KM</t>
  </si>
  <si>
    <t>2019-06-20T00:00:00.000</t>
  </si>
  <si>
    <t>900469025</t>
  </si>
  <si>
    <t>703157818</t>
  </si>
  <si>
    <t>ETASAMAR S.A.S.</t>
  </si>
  <si>
    <t>{'url': 'https://community.secop.gov.co/Public/Tendering/OpportunityDetail/Index?noticeUID=CO1.NTC.817423&amp;isFromPublicArea=True&amp;isModal=true&amp;asPopupView=true'}</t>
  </si>
  <si>
    <t>CO1.PCCNTR.1069803</t>
  </si>
  <si>
    <t>HABILITAR Y/O BRINDAR TRANSITABILIDAD EN LA RED VIAL A CARGO DE INVIAS; A TRAVES DEL SISTEMA DE MONTO AGOTABLE EN VIAS A CARGO DE LA TERRITORIAL CASANARE. EN EL DEPTO CASANARE (PRODUCTO VIA ATENDIDA POR EMERGENCIA)</t>
  </si>
  <si>
    <t>860513339</t>
  </si>
  <si>
    <t>702106378</t>
  </si>
  <si>
    <t>GRANCONSTRUCTORA SAS</t>
  </si>
  <si>
    <t>{'url': 'https://community.secop.gov.co/Public/Tendering/OpportunityDetail/Index?noticeUID=CO1.NTC.890019&amp;isFromPublicArea=True&amp;isModal=true&amp;asPopupView=true'}</t>
  </si>
  <si>
    <t>CO1.PCCNTR.1063413</t>
  </si>
  <si>
    <t>GESTION Y MANTENIMIENTO VIAL INTEGRAL DE LAS CARRETERAS 2504 (PR 77+0030 al PR 91+000); 2504A; 25CCA (PR5+0100 al PR6+0500); 25CCC; 25CCD; 2505; 25VLB; 25VLC; 25VLD; 1901 (PR8+900 al PR 60+850); 2301; 2302 (PR 0+000 al PR 123+200); 4803; 4001 y 40VLA; 3105 (PR 50+0000 al PR88+0000 (GLORIETA DE VERSA</t>
  </si>
  <si>
    <t>2020-08-31T00:00:00.000</t>
  </si>
  <si>
    <t>890404359</t>
  </si>
  <si>
    <t>702617465</t>
  </si>
  <si>
    <t>MOVIMIENTO DE TIERRAS VIAS Y CONSTRUCCIONES -  MOVICON S.A.S.</t>
  </si>
  <si>
    <t>{'url': 'https://community.secop.gov.co/Public/Tendering/OpportunityDetail/Index?noticeUID=CO1.NTC.859338&amp;isFromPublicArea=True&amp;isModal=true&amp;asPopupView=true'}</t>
  </si>
  <si>
    <t>GESTION Y MANTENIMIENTO VIAL INTEGRAL DE LAS CARRETERAS 2504 (PR 77+0030 al PR 91+000); 2504A; 25CCA (PR5+0100 al PR6+0500); 25CCC; 25CCD; 2505; 25VLB; 25VLC; 25VLD; 1901 (PR8+900 al PR 60+850); 2301; 2302 (PR 0+000 al PR 123+200); 4803; 4001 y 40VLA; 3105 (PR 50+0000 al PR88+0000 (GLORIETA DE VERSALLES)); 2505B; 23VL-01; 23VL-02; 23VL-02_1; 23VL-02_2; (INCLUYE VARIANTES; PASOS NACIONALES E INTERSECCIONES); EN LOS DEPARTAMENTOS DE CAUCA Y VALLE DEL CAUCA.</t>
  </si>
  <si>
    <t>CO1.PCCNTR.1157544</t>
  </si>
  <si>
    <t>CONTRATAR A PRECIOS UNITARIOS FIJOS LAS OBRAS DE MANTENIMIENTO Y ADECUACION DE LA DIRECCIÓN SECCIONAL DE IMPUESTOS Y ADUANAS DE SOGAMOSO</t>
  </si>
  <si>
    <t>707731907</t>
  </si>
  <si>
    <t>CONSORCIO KP BIFROST</t>
  </si>
  <si>
    <t>{'url': 'https://community.secop.gov.co/Public/Tendering/OpportunityDetail/Index?noticeUID=CO1.NTC.951354&amp;isFromPublicArea=True&amp;isModal=true&amp;asPopupView=true'}</t>
  </si>
  <si>
    <t>CO1.PCCNTR.1190133</t>
  </si>
  <si>
    <t>MANTENIMIENTO RUTINARIO VÍAS A CARGO DEL INSTITUTO NACIONAL DE VÍAS DIRECCIÓN TERRITORIAL BOYACÁ; VÍAS: 62BY05 La Ye -Sogamoso; PR13+0000 - PR 14+1300; 6211 Sogamoso - El Crucero; PR0+0000 - PR16+0000; 5503 Duitama - Soatá - La Palmera; PR0+0000 - PR6+000</t>
  </si>
  <si>
    <t>800182017</t>
  </si>
  <si>
    <t>706146602</t>
  </si>
  <si>
    <t>COOPERATIVA DE TRABAJO ASOCIADO LOS CONQUISTADORES</t>
  </si>
  <si>
    <t>AGENCIA LOGISTICA DE LAS FUERZAS MILITARES</t>
  </si>
  <si>
    <t>899999162</t>
  </si>
  <si>
    <t>700985252</t>
  </si>
  <si>
    <t>CO1.PCCNTR.979001</t>
  </si>
  <si>
    <t>MANTENIMIENTO Y REPARACIÓN DE LOS ESCENARIOS DEPORTIVOS (PISCINA; PISTA DE PENTATLÓN Y CANCHA DE TENIS) EN LA ESCUELA MILITAR DE AVIACIÓN EMAVI; UBICADA EN CALI - VALLE DEL CAUCA</t>
  </si>
  <si>
    <t>2019-08-17T00:00:00.000</t>
  </si>
  <si>
    <t>830147136</t>
  </si>
  <si>
    <t>700371065</t>
  </si>
  <si>
    <t>GRUPO CORAL SAS</t>
  </si>
  <si>
    <t>{'url': 'https://community.secop.gov.co/Public/Tendering/OpportunityDetail/Index?noticeUID=CO1.NTC.817338&amp;isFromPublicArea=True&amp;isModal=true&amp;asPopupView=true'}</t>
  </si>
  <si>
    <t>Rama Judicial  Dirección Seccional de Administración Judicial de Armenia</t>
  </si>
  <si>
    <t>800165939</t>
  </si>
  <si>
    <t>705681880</t>
  </si>
  <si>
    <t>CO1.PCCNTR.1197727</t>
  </si>
  <si>
    <t>Contratar en nombre de la Nación Consejo Superior de la Judicatura la adecuación y mantenimiento de las instalaciones de los baños existentes en los despachos de los magistrados ubicados en el 4°piso del Palacio de Justicia Fabio Calderón Botero de Armenia Q.</t>
  </si>
  <si>
    <t>{'url': 'https://community.secop.gov.co/Public/Tendering/OpportunityDetail/Index?noticeUID=CO1.NTC.979962&amp;isFromPublicArea=True&amp;isModal=true&amp;asPopupView=true'}</t>
  </si>
  <si>
    <t>FISCALÍA GENERAL DE LA NACIÓN REGIONAL NOROCCIDENTAL</t>
  </si>
  <si>
    <t>800187597</t>
  </si>
  <si>
    <t>702541236</t>
  </si>
  <si>
    <t>CO1.PCCNTR.1220032</t>
  </si>
  <si>
    <t>CONTRATAR LOS MANTENIMIENTOS LOCATIVOS VARIOS EN ALGUNAS DE LAS SEDES DE LA FISCALÍA GENERAL DE LA NACIÓN EN LA CIUDAD DE MEDELLIN; ENTRE LOS QUE SE INCLUYEN LA REPOSICIÓN DE PISO EN UN DESPACHO DE LA SEDE PRINCIPAL Y PINTURA PARCIAL DE MUROS EN LA SEDE DEL ALMACÉN; SECTOR PRADO CENTRO</t>
  </si>
  <si>
    <t>9012854573</t>
  </si>
  <si>
    <t>707226999</t>
  </si>
  <si>
    <t>CONSTRUCCION, CONSULTORIA Y PROYECTOS PROYMAR SAS</t>
  </si>
  <si>
    <t>{'url': 'https://community.secop.gov.co/Public/Tendering/OpportunityDetail/Index?noticeUID=CO1.NTC.999407&amp;isFromPublicArea=True&amp;isModal=true&amp;asPopupView=true'}</t>
  </si>
  <si>
    <t>ICBF REGIONAL ATLANTICO</t>
  </si>
  <si>
    <t>8999992392</t>
  </si>
  <si>
    <t>704193093</t>
  </si>
  <si>
    <t>CO1.PCCNTR.995230</t>
  </si>
  <si>
    <t>Contratar la adecuación y arreglos locativos de las instalaciones del centro zonal Suroccidente del ICBF Regional Atlántico</t>
  </si>
  <si>
    <t>2019-10-20T00:00:00.000</t>
  </si>
  <si>
    <t>704522283</t>
  </si>
  <si>
    <t>CONSORCIO SABIÑANIGO</t>
  </si>
  <si>
    <t>{'url': 'https://community.secop.gov.co/Public/Tendering/OpportunityDetail/Index?noticeUID=CO1.NTC.835420&amp;isFromPublicArea=True&amp;isModal=true&amp;asPopupView=true'}</t>
  </si>
  <si>
    <t>CO1.PCCNTR.767399</t>
  </si>
  <si>
    <t>Borrador</t>
  </si>
  <si>
    <t>MATENIMIENTO RUTINARIO EN LAS VIAS A CARGO DEL INSTITUTO NACIONAL DE VIAS TERRITORIAL ATLANTICO</t>
  </si>
  <si>
    <t>CO1.PCCNTR.1216103</t>
  </si>
  <si>
    <t>MANTENIMIENTO RUTINARIO DE LAS VÍAS A CARGO DE LA DIRECCIÓN TERRITORIAL PUTUMAYO DEL INVIAS; 4501 PUENTE INTERNACIONAL SAN MIGUEL - SANTANA; PR54+0000 (EL LUZÓN) - PR81+0000 (BUENOS AIRES)</t>
  </si>
  <si>
    <t>2023-09-10T00:00:00.000</t>
  </si>
  <si>
    <t>846001238</t>
  </si>
  <si>
    <t>704430255</t>
  </si>
  <si>
    <t>COOPERATIVA DE TRABAJO ASOCIADO TEXALIA C.T.A.</t>
  </si>
  <si>
    <t>{'url': 'https://community.secop.gov.co/Public/Tendering/OpportunityDetail/Index?noticeUID=CO1.NTC.946447&amp;isFromPublicArea=True&amp;isModal=true&amp;asPopupView=true'}</t>
  </si>
  <si>
    <t>MINVIVIENDA</t>
  </si>
  <si>
    <t>900463725</t>
  </si>
  <si>
    <t>700262025</t>
  </si>
  <si>
    <t>Vivienda, Ciudad y Territorio</t>
  </si>
  <si>
    <t>CO1.PCCNTR.1062724</t>
  </si>
  <si>
    <t>Realizar la adecuación física de un baño ubicado en la sede La Botica; para el uso de personas con movilidad reducida; dando cumplimiento a la NTC 6047 del 2013</t>
  </si>
  <si>
    <t>2019-08-30T00:00:00.000</t>
  </si>
  <si>
    <t>901261156</t>
  </si>
  <si>
    <t>707015483</t>
  </si>
  <si>
    <t>PIMAR ARQUITECTURA &amp;INGENIERIA</t>
  </si>
  <si>
    <t>{'url': 'https://community.secop.gov.co/Public/Tendering/OpportunityDetail/Index?noticeUID=CO1.NTC.886445&amp;isFromPublicArea=True&amp;isModal=true&amp;asPopupView=true'}</t>
  </si>
  <si>
    <t>CO1.PCCNTR.1006233</t>
  </si>
  <si>
    <t>MANTENIMIENTO DE LA INFRAESTRUCTURA FÍSICA EN LOS ERON A CARGO DEL INPEC - GRUPO 2</t>
  </si>
  <si>
    <t>2020-12-26T00:00:00.000</t>
  </si>
  <si>
    <t>901297430</t>
  </si>
  <si>
    <t>707155578</t>
  </si>
  <si>
    <t>CONSORCIO MTOS PENITENCIARIOS</t>
  </si>
  <si>
    <t>{'url': 'https://community.secop.gov.co/Public/Tendering/OpportunityDetail/Index?noticeUID=CO1.NTC.839336&amp;isFromPublicArea=True&amp;isModal=true&amp;asPopupView=true'}</t>
  </si>
  <si>
    <t>CO1.PCCNTR.1037528</t>
  </si>
  <si>
    <t>800015900</t>
  </si>
  <si>
    <t>703835454</t>
  </si>
  <si>
    <t>COOPERATIVA DE TRABAJO ASOCIADO ROVIRENSES CTA</t>
  </si>
  <si>
    <t>CO1.PCCNTR.1199825</t>
  </si>
  <si>
    <t>MEJORAMIENTO Y MANTENIMIENTO DE CASETAS DE SEGURIDAD DEL EDIFICIO RADAR Y BASE SEI</t>
  </si>
  <si>
    <t>31655741</t>
  </si>
  <si>
    <t>702247024</t>
  </si>
  <si>
    <t>EULHYN MAYRELL CORREA ORTIZ</t>
  </si>
  <si>
    <t>{'url': 'https://community.secop.gov.co/Public/Tendering/OpportunityDetail/Index?noticeUID=CO1.NTC.980705&amp;isFromPublicArea=True&amp;isModal=true&amp;asPopupView=true'}</t>
  </si>
  <si>
    <t>FONDO ROTATORIO**</t>
  </si>
  <si>
    <t>8605110716</t>
  </si>
  <si>
    <t>700251051</t>
  </si>
  <si>
    <t>Relaciones Exteriores</t>
  </si>
  <si>
    <t>CO1.PCCNTR.981129</t>
  </si>
  <si>
    <t>MANTENIMIENTO INTEGRAL Y ADECUACIONES DE OFICINAS A PRECIOS UNITARIOS FIJOS SIN FORMULA DE REAJUSTE DE LOS INMUEBLES DE PROPIEDAD DEL MINISTERIO DE RELACIONES EXTERIORES Y SU FONDO ROTATORIO O POR LOS CUALES SEA LEGALMENTE RESPONSABLE EN BOGOTÁ D.C.; y CARTAGENA DE INDIAS D.T. y C.</t>
  </si>
  <si>
    <t>706983202</t>
  </si>
  <si>
    <t>CONSORCIO ESFUERZO VERTICAL INGAR</t>
  </si>
  <si>
    <t>{'url': 'https://community.secop.gov.co/Public/Tendering/OpportunityDetail/Index?noticeUID=CO1.NTC.806103&amp;isFromPublicArea=True&amp;isModal=true&amp;asPopupView=true'}</t>
  </si>
  <si>
    <t>CO1.PCCNTR.953220</t>
  </si>
  <si>
    <t>Mantenimiento rutinario vías a cargo del Instituto Nacional de Vías; Dirección Territorial Caquetá; en el sector 3002 Santo Domingo - Las Morras - Perlas III; PR 57+0500 - PR 96+0000</t>
  </si>
  <si>
    <t>828001249</t>
  </si>
  <si>
    <t>706196789</t>
  </si>
  <si>
    <t>COOPERATIVA DE TRABAJO ASOCIADO LOS LEJANOS</t>
  </si>
  <si>
    <t>CO1.PCCNTR.1460362</t>
  </si>
  <si>
    <t>AUNAR ESFUERZOS PARA EL MANTENIMIENTO Y MEJORAMIENTO DE VIAS RURALES EN EL MUNICIPIO DE TEORAMA; DEPARTAMENTO DE NORTE DE SANTANDER DEL PROGRAMA COLOMBIA RURAL</t>
  </si>
  <si>
    <t>800017022</t>
  </si>
  <si>
    <t>705258697</t>
  </si>
  <si>
    <t>NORTE DE SANTANDER - ALCALDÍA MUNICIPIO DE TEORAMA</t>
  </si>
  <si>
    <t>{'url': 'https://community.secop.gov.co/Public/Tendering/OpportunityDetail/Index?noticeUID=CO1.NTC.1172074&amp;isFromPublicArea=True&amp;isModal=true&amp;asPopupView=true'}</t>
  </si>
  <si>
    <t>CO1.PCCNTR.986708</t>
  </si>
  <si>
    <t>MANTENIMIENTO RUTINARIO VÍAS A CARGO DEL INSTITUTO NACIONAL DEL VÍAS DIRECCIÓN TERRITORIAL HUILA. SECTOR: 3001 NEIVA - BALSILLAS;  PR 0+0000 (NEIVA) - PR 37+0000 (MOTILÓN); 4506 NEIVA-CASTILLA; PR 83+0100 - PR 86+0400 (PASO URBANO POR NATAGAIMA)</t>
  </si>
  <si>
    <t>2019-12-18T00:00:00.000</t>
  </si>
  <si>
    <t>813006849</t>
  </si>
  <si>
    <t>705999209</t>
  </si>
  <si>
    <t>C.T.A. CUENCA DEL RIO LAS CEIBAS</t>
  </si>
  <si>
    <t>{'url': 'https://community.secop.gov.co/Public/Tendering/OpportunityDetail/Index?noticeUID=CO1.NTC.783850&amp;isFromPublicArea=True&amp;isModal=true&amp;asPopupView=true'}</t>
  </si>
  <si>
    <t>CO1.PCCNTR.1104423</t>
  </si>
  <si>
    <t>REALIZAR MANTENIMIENTO A LA VIA DE ACCESO QUE CONDUCE A LA ESTACIÓN CERRO JURISDICCIONES; MUNICIPIO DE ABREGO</t>
  </si>
  <si>
    <t>88282468</t>
  </si>
  <si>
    <t>707503645</t>
  </si>
  <si>
    <t>GEOVANNY ORTIZ PEREZ</t>
  </si>
  <si>
    <t>{'url': 'https://community.secop.gov.co/Public/Tendering/OpportunityDetail/Index?noticeUID=CO1.NTC.903852&amp;isFromPublicArea=True&amp;isModal=true&amp;asPopupView=true'}</t>
  </si>
  <si>
    <t>CO1.PCCNTR.1236434</t>
  </si>
  <si>
    <t>MANTENIMIENTO RUTINARIO VÍAS A CARGO DEL INSTITUTO NACIONAL DEL VÍAS DIRECCIÓN TERRITORIAL NORTE DE SANTANDER - PROYECTO: CONSERVACIÓN DE VÍAS A TRAVÉS DE MANTENIMIENTO RUTINARIO Y ADMINISTRACIÓN VIAL; MODULO 2; GRUPO 2: SECTOR: 7008 ALTO EL POZO - SARDINATA;  PR100+0000 - PR128+0000 (INCLUYE PASO N</t>
  </si>
  <si>
    <t>800088203</t>
  </si>
  <si>
    <t>704873983</t>
  </si>
  <si>
    <t>COOPERATIVA DE TRABAJO ASOCIADO DE SARDINATA  COOTRAMULSAR</t>
  </si>
  <si>
    <t>{'url': 'https://community.secop.gov.co/Public/Tendering/OpportunityDetail/Index?noticeUID=CO1.NTC.962741&amp;isFromPublicArea=True&amp;isModal=true&amp;asPopupView=true'}</t>
  </si>
  <si>
    <t>MANTENIMIENTO RUTINARIO VÍAS A CARGO DEL INSTITUTO NACIONAL DEL VÍAS DIRECCIÓN TERRITORIAL NORTE DE SANTANDER - PROYECTO: CONSERVACIÓN DE VÍAS A TRAVÉS DE MANTENIMIENTO RUTINARIO Y ADMINISTRACIÓN VIAL; MODULO 2; GRUPO 2: SECTOR: 7008 ALTO EL POZO - SARDINATA;  PR100+0000 - PR128+0000 (INCLUYE PASO NACIONAL POR SARDINATA) Y 70NSA VARIANTE DE SARDINATA</t>
  </si>
  <si>
    <t>CO1.PCCNTR.1225211</t>
  </si>
  <si>
    <t>MANTENIMIENTO RUTINARIO DE LAS VÍAS A CARGO DE LA DIRECCIÓN TERRITORIAL PUTUMAYO DEL INVIAS; 4502 SANTA ANA-MOCOA; YE URCUSIQUE-MOCOA; PR60+0300 - PR77+1000(MOCOA)  -  4503 MOCOA - PITALITO; PASO NACIONAL POR MOCOA; PR 0+0000 - PR 1+0600</t>
  </si>
  <si>
    <t>800102361</t>
  </si>
  <si>
    <t>707892642</t>
  </si>
  <si>
    <t>COOPERATIVA DE TRABAJO ASOCIADO LA GRAN VIA</t>
  </si>
  <si>
    <t>CO1.PCCNTR.1130320</t>
  </si>
  <si>
    <t>ADECUACIÓN Y MANTENIMIENTO DE LAS INSTALACIONES (AREA BAÑOS Y VESTIERES) DE LA PISCINA DE CADETES DE LA ESCUELA MILITAR DE AVIACIÓN MARCO FIDEL SUAREZ UBICADA EN SANTIAGO DE CALI  VALLE DEL CAUCA FASE 1</t>
  </si>
  <si>
    <t>900497781</t>
  </si>
  <si>
    <t>702365636</t>
  </si>
  <si>
    <t>COMPAÑIA DE CONSTRUCCIONES TRUJILLO ASOCIADOS S.A.S</t>
  </si>
  <si>
    <t>{'url': 'https://community.secop.gov.co/Public/Tendering/OpportunityDetail/Index?noticeUID=CO1.NTC.927343&amp;isFromPublicArea=True&amp;isModal=true&amp;asPopupView=true'}</t>
  </si>
  <si>
    <t>FISCALÍA GENERAL DE LA NACIÓN REGIONAL CENTRAL</t>
  </si>
  <si>
    <t>800187567</t>
  </si>
  <si>
    <t>701067183</t>
  </si>
  <si>
    <t>CO1.PCCNTR.998306</t>
  </si>
  <si>
    <t>V1.72151900</t>
  </si>
  <si>
    <t>La Fiscalía General de la Nación- Subdirección Regional de Apoyo Central requiere contratar adecuaciones locativas a los pisos 4 y 4 1/2 del Edificio DAS ubicado en la Carrera 28 No. 18-64 y CAPIV  ubicado en  la Avenida Calle 19 N°. 27  09</t>
  </si>
  <si>
    <t>2019-09-30T00:00:00.000</t>
  </si>
  <si>
    <t>900254035</t>
  </si>
  <si>
    <t>700765019</t>
  </si>
  <si>
    <t>TEC-CONS INGENIERIA S.A.S.</t>
  </si>
  <si>
    <t>{'url': 'https://community.secop.gov.co/Public/Tendering/OpportunityDetail/Index?noticeUID=CO1.NTC.835125&amp;isFromPublicArea=True&amp;isModal=true&amp;asPopupView=true'}</t>
  </si>
  <si>
    <t>CO1.PCCNTR.996935</t>
  </si>
  <si>
    <t>MANTENIMIENTO DE CANALES DE ESCORRENTIA; CONSTRUCCIÓN DE FILTROS DE DRENAJE EN LINDEROS Y PERIMETRO Y REPOSICIÓN DE TUBERIA DE AGUAS LLUVIAS DE LA SERVIDUMBRE DEL AEROPUERTO DE PASTO</t>
  </si>
  <si>
    <t>{'url': 'https://community.secop.gov.co/Public/Tendering/OpportunityDetail/Index?noticeUID=CO1.NTC.830124&amp;isFromPublicArea=True&amp;isModal=true&amp;asPopupView=true'}</t>
  </si>
  <si>
    <t>CO1.PCCNTR.1174527</t>
  </si>
  <si>
    <t>MANTENIMIENTO RUTINARIO VÍAS A CARGO DEL INSTITUTO NACIONAL DE VÍAS DIRECCIÓN TERRITORIAL CHOCÓ. PROYECTO: CONSERVACIÓN DE VÍAS A TRAVÉS DE MANTENIMIENTO RUTINARIO Y ADMINISTRACIÓN VIAL; MODULO 1. RUTA 13; TRAMO 1307 CERTEGUI - QUIBDO SECTOR DEL PR55+0000 - PR100+0000; CON UNA LONGITUD DE 43;28 KMS</t>
  </si>
  <si>
    <t>2023-09-04T00:00:00.000</t>
  </si>
  <si>
    <t>800028173</t>
  </si>
  <si>
    <t>705755528</t>
  </si>
  <si>
    <t>COOPERATIVA DE TRABAJO Y ASOCIADO YUTO</t>
  </si>
  <si>
    <t>{'url': 'https://community.secop.gov.co/Public/Tendering/OpportunityDetail/Index?noticeUID=CO1.NTC.940718&amp;isFromPublicArea=True&amp;isModal=true&amp;asPopupView=true'}</t>
  </si>
  <si>
    <t>CO1.PCCNTR.1167010</t>
  </si>
  <si>
    <t>V1.72151501</t>
  </si>
  <si>
    <t>EFECTUAR LA REUBICACION DE MASTILES Y ACTUALIZACIÓN DE ILUMINACION DE PLATAFORMA PRINCIPAL A ILUMINACION TIPO LED CON PANELES SOLARES EN EL AEROPUERTO SANTIAGO PEREZ QUIROZ DE ARAUCA</t>
  </si>
  <si>
    <t>900184769</t>
  </si>
  <si>
    <t>705124584</t>
  </si>
  <si>
    <t>OBRAS Y DISEÑOS DE INFRAESTRUCTURA SAS</t>
  </si>
  <si>
    <t>{'url': 'https://community.secop.gov.co/Public/Tendering/OpportunityDetail/Index?noticeUID=CO1.NTC.952741&amp;isFromPublicArea=True&amp;isModal=true&amp;asPopupView=true'}</t>
  </si>
  <si>
    <t>CO1.PCCNTR.956931</t>
  </si>
  <si>
    <t>Mantenimiento rutinario de la Ruta 6501 Villagarzón - San José del Fragua; PR2+0800 (El Porvenir) - PR24+0000 (Río Caquetá)</t>
  </si>
  <si>
    <t>846001066</t>
  </si>
  <si>
    <t>704136837</t>
  </si>
  <si>
    <t>CORAZON DEL PUTUMAYO CTA</t>
  </si>
  <si>
    <t>CO1.PCCNTR.1170303</t>
  </si>
  <si>
    <t>MANTENIMIENTO RUTINARIO A TRAVÉS DE MICROEMPRESAS; EN LAS VÍAS A CARGO DEL INSTITUTO NACIONAL DE VÍAS TERRITORIAL OCAÑA. CARRETERA: 7008 OCAÑA-ALTO DEL POZO; PR38+0000 - PR69+0000</t>
  </si>
  <si>
    <t>807001492</t>
  </si>
  <si>
    <t>704599125</t>
  </si>
  <si>
    <t>CIRO ALFONSO BECERRA ROPERO</t>
  </si>
  <si>
    <t>{'url': 'https://community.secop.gov.co/Public/Tendering/OpportunityDetail/Index?noticeUID=CO1.NTC.939038&amp;isFromPublicArea=True&amp;isModal=true&amp;asPopupView=true'}</t>
  </si>
  <si>
    <t>CO1.PCCNTR.917310</t>
  </si>
  <si>
    <t>V1.72141500</t>
  </si>
  <si>
    <t>MANTENIMIENTO A TODO COSTO VIVIENDAS FISCALES Y ÁREAS COMUNES PARA EL PERSONAL DE OFICIALES Y SUBOFICIALES EN LA CIUDAD DE BOGOTÁ; IDENTIFICADO COMO GRUPO 2: EDIFICIO GIRARDOT  CONJUNTO RESIDENCIAL LIBERTADORES</t>
  </si>
  <si>
    <t>830108787</t>
  </si>
  <si>
    <t>702608027</t>
  </si>
  <si>
    <t>CONSTRUCCION Y MANTENIMIENTO CASTILLA Y LEON G&amp;G SDAD LTDA</t>
  </si>
  <si>
    <t>{'url': 'https://community.secop.gov.co/Public/Tendering/OpportunityDetail/Index?noticeUID=CO1.NTC.743195&amp;isFromPublicArea=True&amp;isModal=true&amp;asPopupView=true'}</t>
  </si>
  <si>
    <t>CO1.PCCNTR.1130303</t>
  </si>
  <si>
    <t>ADECUACIÓN DE PUESTOS DE TRABAJO PARA LOS PISOS DEL 2° AL 5° Y PUNTOS DE VOZ Y DATOS DEL 4° PISO; DE LA OFICINA PRINCIPAL DE LA AGENCIA LOGÍSTICA DE LAS FUERZAS MILITARES</t>
  </si>
  <si>
    <t>900643646</t>
  </si>
  <si>
    <t>705254167</t>
  </si>
  <si>
    <t>PROSOI.SAS</t>
  </si>
  <si>
    <t>{'url': 'https://community.secop.gov.co/Public/Tendering/OpportunityDetail/Index?noticeUID=CO1.NTC.934228&amp;isFromPublicArea=True&amp;isModal=true&amp;asPopupView=true'}</t>
  </si>
  <si>
    <t>CO1.PCCNTR.1018707</t>
  </si>
  <si>
    <t>MANTENIMIENTO RUTINARIO EN LAS VÍAS A CARGO DEL INSTITUTO NACIONAL DE VÍAS; DIRECCIÓN TERRITORIAL ANTIOQUIA; VÍA 9002 NECOCLÍ - PUERTO REY; SECTOR MULATOS - ARBOLETES; PR34+0200 - PR82+0049 (INCLUYE PASO NACIONAL POR ARBOLETES Y VARIANTE DE ARBOLETES; CÓDIGO 90ANA)</t>
  </si>
  <si>
    <t>2019-08-11T00:00:00.000</t>
  </si>
  <si>
    <t>900481176</t>
  </si>
  <si>
    <t>707285623</t>
  </si>
  <si>
    <t>PRESTAVIAS MUTATA S.A.S.</t>
  </si>
  <si>
    <t>{'url': 'https://community.secop.gov.co/Public/Tendering/OpportunityDetail/Index?noticeUID=CO1.NTC.856013&amp;isFromPublicArea=True&amp;isModal=true&amp;asPopupView=true'}</t>
  </si>
  <si>
    <t>CO1.PCCNTR.795402</t>
  </si>
  <si>
    <t>MANTENIMIENTO RUTINARIO VÍAS A CARGO DEL INSTITUTO NACIONAL DE VÍAS DIRECCIÓN TERRITORIAL META SECTOR 7506 CALAMAR - SAN JOSÉ DEL GUAVIARE; PR0+0000 - PR45+0000</t>
  </si>
  <si>
    <t>900934892</t>
  </si>
  <si>
    <t>706189156</t>
  </si>
  <si>
    <t>EMPRESAS DE MANTENIMIENTO VIAL LOS COLONOS LTDA</t>
  </si>
  <si>
    <t>{'url': 'https://community.secop.gov.co/Public/Tendering/OpportunityDetail/Index?noticeUID=CO1.NTC.640904&amp;isFromPublicArea=True&amp;isModal=true&amp;asPopupView=true'}</t>
  </si>
  <si>
    <t>CO1.PCCNTR.1176125</t>
  </si>
  <si>
    <t>MEJORAMIENTO DE LA BASE SEI DEL AEROPUERTO DE CALI MEDIANTE LA CONSTRUCCIÓN DE UN SALON DE CRISIS Y MANTENIMIENTO DE TRES (3) CASETAS DE VIGILANCIA DEL AEROPUERTO DE CALI</t>
  </si>
  <si>
    <t>900740404</t>
  </si>
  <si>
    <t>705026268</t>
  </si>
  <si>
    <t>SKALA 1.1 INGENIERIA S.A.S.</t>
  </si>
  <si>
    <t>{'url': 'https://community.secop.gov.co/Public/Tendering/OpportunityDetail/Index?noticeUID=CO1.NTC.961021&amp;isFromPublicArea=True&amp;isModal=true&amp;asPopupView=true'}</t>
  </si>
  <si>
    <t>CO1.PCCNTR.1185840</t>
  </si>
  <si>
    <t>MANTENER LAS INSTALACIONES COMPLEMENTARIAS DEL AEROPUERTO AGUAS CLARAS DE OCAÑA</t>
  </si>
  <si>
    <t>{'url': 'https://community.secop.gov.co/Public/Tendering/OpportunityDetail/Index?noticeUID=CO1.NTC.970507&amp;isFromPublicArea=True&amp;isModal=true&amp;asPopupView=true'}</t>
  </si>
  <si>
    <t>CO1.PCCNTR.1104110</t>
  </si>
  <si>
    <t>EFECTUAR LA REHABILITACIÓN DE LA VÍA DE SERVICIO HACIA PLATAFORMA COMERCIAL DEL AEROPUERTO LOS COLONIZADORES DE SARAVERA</t>
  </si>
  <si>
    <t>17594869</t>
  </si>
  <si>
    <t>707582151</t>
  </si>
  <si>
    <t>CONSORCIO AEROPORTUARIO SARAVENA</t>
  </si>
  <si>
    <t>{'url': 'https://community.secop.gov.co/Public/Tendering/OpportunityDetail/Index?noticeUID=CO1.NTC.911203&amp;isFromPublicArea=True&amp;isModal=true&amp;asPopupView=true'}</t>
  </si>
  <si>
    <t>PARQUES NACIONALES NATURALES DE COLOMBIA - DIRECCION TERRITORIAL ORINOQUIA</t>
  </si>
  <si>
    <t>900382496</t>
  </si>
  <si>
    <t>701222242</t>
  </si>
  <si>
    <t>CO1.PCCNTR.1072722</t>
  </si>
  <si>
    <t>CONTRATAR EL SERVICIO DE MANTENIMIENTO PREVENTIVO Y CORRECTIVO DE LA CABAÑA LOS PINOS; UBICADA EN LAS COORDENADAS 04°34´19;63 N  74°11´18;05 W; ALTURA 3511 MSNM; VEREDA ALTA DE SANTA ROSA DE LA LOCALIDAD DE SUMAPAZ DEL DISTRITO CAPITAL EN EL PNN SUMAPAZ; DE ACUERDO A LAS ESPECIFICACIONES TÉCNIC</t>
  </si>
  <si>
    <t>2019-12-25T00:00:00.000</t>
  </si>
  <si>
    <t>91101445</t>
  </si>
  <si>
    <t>705216703</t>
  </si>
  <si>
    <t>JUAN RANGEL</t>
  </si>
  <si>
    <t>{'url': 'https://community.secop.gov.co/Public/Tendering/OpportunityDetail/Index?noticeUID=CO1.NTC.891149&amp;isFromPublicArea=True&amp;isModal=true&amp;asPopupView=true'}</t>
  </si>
  <si>
    <t>CONTRATAR EL SERVICIO DE MANTENIMIENTO PREVENTIVO Y CORRECTIVO DE LA CABAÑA LOS PINOS; UBICADA EN LAS COORDENADAS 04°34´19;63 N  74°11´18;05 W; ALTURA 3511 MSNM; VEREDA ALTA DE SANTA ROSA DE LA LOCALIDAD DE SUMAPAZ DEL DISTRITO CAPITAL EN EL PNN SUMAPAZ; DE ACUERDO A LAS ESPECIFICACIONES TÉCNICAS ELABORADAS POR EL GRUPO DE INFRAESTRUCTURA DE LA ENTIDAD</t>
  </si>
  <si>
    <t>CO1.PCCNTR.1168626</t>
  </si>
  <si>
    <t>V1.72141107</t>
  </si>
  <si>
    <t>MANTENIMIENTO DEL PUENTE LA CORDIALIDAD DE LA CARRETRA CARTAGENA-SABANALARGA-BARRANQUILLA; RUTA 9006; DEPARTAMENTO DEL ATLANTICO</t>
  </si>
  <si>
    <t>12556748</t>
  </si>
  <si>
    <t>703155432</t>
  </si>
  <si>
    <t>LUIS ALBERTO COBA CHOLE</t>
  </si>
  <si>
    <t>{'url': 'https://community.secop.gov.co/Public/Tendering/OpportunityDetail/Index?noticeUID=CO1.NTC.941726&amp;isFromPublicArea=True&amp;isModal=true&amp;asPopupView=true'}</t>
  </si>
  <si>
    <t>CO1.PCCNTR.1074401</t>
  </si>
  <si>
    <t>MANTENIMIENTO GENERAL RECURRENTE DE LA INFRAESTRUCTURA FÍSICA DEL PRIMER GRUPO DE ATENCIÓN EN LOS ERON A CARGO DEL INPEC. (GRUPO 4)</t>
  </si>
  <si>
    <t>2021-06-19T00:00:00.000</t>
  </si>
  <si>
    <t>707128104</t>
  </si>
  <si>
    <t>UNION TEMPORAL INPEC 2019</t>
  </si>
  <si>
    <t>CO1.PCCNTR.1190129</t>
  </si>
  <si>
    <t>MANTENIMIENTO RUTINARIO VÍAS A CARGO DEL INSTITUTO NACIONAL DE VÍAS DIRECCIÓN TERRITORIAL BOYACÁ; VÍAS: 6007 OTANCHE -CHIQUINQUIRÁ; PR32+0000 (RÍO MINERO) - PR62+0000 (PIEDRAGORDA)</t>
  </si>
  <si>
    <t>820001559</t>
  </si>
  <si>
    <t>704780162</t>
  </si>
  <si>
    <t>COOPERATIVA DE TRABAJO ASOCIADO LOS AMIGOS</t>
  </si>
  <si>
    <t>ICBF REGIONAL QUINDIO</t>
  </si>
  <si>
    <t>704193143</t>
  </si>
  <si>
    <t>CO1.PCCNTR.1234029</t>
  </si>
  <si>
    <t>CONTRATAR LA EJECUCIÓN DE APIQUES O REGATAS EN EL CENTRO ZONAL CALARCÁ DEL ICBF REGIONAL QUINDÍO</t>
  </si>
  <si>
    <t>98552707</t>
  </si>
  <si>
    <t>706496197</t>
  </si>
  <si>
    <t>CARLOS AUGUSTO RESTREPO SALAZAR</t>
  </si>
  <si>
    <t>{'url': 'https://community.secop.gov.co/Public/Tendering/OpportunityDetail/Index?noticeUID=CO1.NTC.1002515&amp;isFromPublicArea=True&amp;isModal=true&amp;asPopupView=true'}</t>
  </si>
  <si>
    <t>CO1.PCCNTR.960130</t>
  </si>
  <si>
    <t>HABILITAR Y/O BRINDAR TRANSITABILIDAD EN LA RED VIAL A CARGO DEL INVIAS A TRAVES DEL SISTEMA MONTO AGOTABLE VIAS A CARGO TERRITORIAL BOYACA. DEPARTAMENTO DE BOYACA (PRODUCTO VIA ATENDIDA POR EMERGENCIA)</t>
  </si>
  <si>
    <t>{'url': 'https://community.secop.gov.co/Public/Tendering/OpportunityDetail/Index?noticeUID=CO1.NTC.812013&amp;isFromPublicArea=True&amp;isModal=true&amp;asPopupView=true'}</t>
  </si>
  <si>
    <t>CO1.PCCNTR.961731</t>
  </si>
  <si>
    <t>MANTENIMIENTO RUTINARIO VÍAS A CARGO DEL INSTITUTO NACIONAL DE VÍAS DIRECCIÓN TERRITORIAL BOYACÁ; VÍAS: 6209 BARBOSA - TUNJA; PR0+0000 - PR32+0000 (ARCABUCO)</t>
  </si>
  <si>
    <t>APOYO LOGISTICO COMANDO EJERCITO</t>
  </si>
  <si>
    <t>8001306324</t>
  </si>
  <si>
    <t>702952680</t>
  </si>
  <si>
    <t>CO1.PCCNTR.1073133</t>
  </si>
  <si>
    <t>MANTENIMIENTO Y ADECUACION DE LOS COMEDORES DE TROPA: BATALLON DE INGENIEROS No10 GR. MANUEL MURILLO GONZALEZ Y DEL BATALLON DE APOYO Y SERVICIOS PARA EL COMBATE No2 CACIQUE ALONSO XEQUE</t>
  </si>
  <si>
    <t>900495909</t>
  </si>
  <si>
    <t>703989061</t>
  </si>
  <si>
    <t>INGEMAG DISEÑO Y CONSTRUCCION S.A.S</t>
  </si>
  <si>
    <t>{'url': 'https://community.secop.gov.co/Public/Tendering/OpportunityDetail/Index?noticeUID=CO1.NTC.887636&amp;isFromPublicArea=True&amp;isModal=true&amp;asPopupView=true'}</t>
  </si>
  <si>
    <t>CO1.PCCNTR.736073</t>
  </si>
  <si>
    <t>MANTENIMIENTO RUTINARIO A TRAVÉS DE MICROEMPRESAS EN LAS VÍAS A CARGO DEL INSTITUTO NACIONAL DE VÍAS; DIRECCIÓN TERRITORIAL PUTUMAYO; MÓDULO 3; GRUPO 3; CODIGO 4501 PUENTE INTERNACIONAL SAN MIGUEL  SANTANA; PR 54+0000 (EL LUZÓN)  PR 81+0000 (BUENOS AIRES)</t>
  </si>
  <si>
    <t>{'url': 'https://community.secop.gov.co/Public/Tendering/OpportunityDetail/Index?noticeUID=CO1.NTC.637513&amp;isFromPublicArea=True&amp;isModal=true&amp;asPopupView=true'}</t>
  </si>
  <si>
    <t>CO1.PCCNTR.1128425</t>
  </si>
  <si>
    <t>REALIZAR MANTENIMIENTO INTEGRAL PREVENTIVO Y CORRECTIVO BAJO LA MODALIDAD OUTSORCING EL SISTEMA DE PRECIOS UNITARIOS INCLUYENDO SUMINISTRO MATERIALES MANO OBRA  INSTALACIONES ADMINISTRATIVAS AEROCIVIL NEAA; CEA Y NAA (LOTE 1)</t>
  </si>
  <si>
    <t>707530184</t>
  </si>
  <si>
    <t>CONSORCIO CRS</t>
  </si>
  <si>
    <t>CO1.PCCNTR.1119847</t>
  </si>
  <si>
    <t>REALIZAR MANTENIMIENTO A LA VIA DE ACCESO HACIA LA ESTACIÓN CERRO TASAJERO; MUNICIPIO DE CÚCUTA</t>
  </si>
  <si>
    <t>900562491</t>
  </si>
  <si>
    <t>706454287</t>
  </si>
  <si>
    <t>SOLUCIONES CIVILES DEL NORTE</t>
  </si>
  <si>
    <t>{'url': 'https://community.secop.gov.co/Public/Tendering/OpportunityDetail/Index?noticeUID=CO1.NTC.903851&amp;isFromPublicArea=True&amp;isModal=true&amp;asPopupView=true'}</t>
  </si>
  <si>
    <t>CO1.PCCNTR.1086061</t>
  </si>
  <si>
    <t>OBRAS DE MANTENIMIENTO PARA LA SEGUNDA FASE DE  REDES HIDROSANITARIAS Y RED CONTRAINCENDIO DEL ESPHA HOSPITAL CENTRAL POR LA MODALIDAD DE PRECIOS UNITARIOS FIJOS SIN FÓRMULA DE REAJUSTE</t>
  </si>
  <si>
    <t>2020-05-12T00:00:00.000</t>
  </si>
  <si>
    <t>900292291</t>
  </si>
  <si>
    <t>700890171</t>
  </si>
  <si>
    <t>NEOGLOBAL SAS</t>
  </si>
  <si>
    <t>{'url': 'https://community.secop.gov.co/Public/Tendering/OpportunityDetail/Index?noticeUID=CO1.NTC.880661&amp;isFromPublicArea=True&amp;isModal=true&amp;asPopupView=true'}</t>
  </si>
  <si>
    <t>CO1.PCCNTR.1154518</t>
  </si>
  <si>
    <t>V1.72101511</t>
  </si>
  <si>
    <t>MANTENIMIENTO Y ADECUACIÓN DE LAS OFICINAS DEL GRUPO DE AERONAVEGACIÓN Y COMUNICACIONES MEDIANTE SUMINISTRO E INSTALACIÓN DE CIELO RASO; SISTEMA DE ILUMINACIÓN; SISTEMA DE AIRE ACONDICIONADO Y CIRCUITOS ELÉCTRICOS DE BAJA TENSIÓN REQUERIDOS PARA SU FUNCIONAMIENTO.</t>
  </si>
  <si>
    <t>78076477</t>
  </si>
  <si>
    <t>700464068</t>
  </si>
  <si>
    <t>YESID DARIO MEJIA PIÑERES</t>
  </si>
  <si>
    <t>{'url': 'https://community.secop.gov.co/Public/Tendering/OpportunityDetail/Index?noticeUID=CO1.NTC.946503&amp;isFromPublicArea=True&amp;isModal=true&amp;asPopupView=true'}</t>
  </si>
  <si>
    <t>ARMADA NACIONAL ESCUELA NAVAL DE SUBOFICIALES ARC BARRANQUILLA</t>
  </si>
  <si>
    <t>800141653</t>
  </si>
  <si>
    <t>700661036</t>
  </si>
  <si>
    <t>CO1.PCCNTR.957209</t>
  </si>
  <si>
    <t>MANTENIMIENTO A TODO COSTO Y PRECIO UNITARIO; FIJO Y SIN FORMULA DE REAJUSTE PARA EL MANTENIMIENTO DE LA INFRAESTRUCTURA DE BIENES INMUEBLES NO RESIDENCIALES DE LA GUARNICIÓN DE BARRANQUILLA; GRUPO 03 MANTENIMIENTO DE LA COCINA DE LA COMISIÓN DE ALIMENTACIÓN DE LA ESCUELA NAVAL DE SUBOFICIALES ARC </t>
  </si>
  <si>
    <t>2019-10-21T00:00:00.000</t>
  </si>
  <si>
    <t>830123577</t>
  </si>
  <si>
    <t>702169467</t>
  </si>
  <si>
    <t>AC2R INGENIERÍA Y PROYECTOS S.A.S</t>
  </si>
  <si>
    <t>{'url': 'https://community.secop.gov.co/Public/Tendering/OpportunityDetail/Index?noticeUID=CO1.NTC.810755&amp;isFromPublicArea=True&amp;isModal=true&amp;asPopupView=true'}</t>
  </si>
  <si>
    <t>MANTENIMIENTO A TODO COSTO Y PRECIO UNITARIO; FIJO Y SIN FORMULA DE REAJUSTE PARA EL MANTENIMIENTO DE LA INFRAESTRUCTURA DE BIENES INMUEBLES NO RESIDENCIALES DE LA GUARNICIÓN DE BARRANQUILLA; GRUPO 03 MANTENIMIENTO DE LA COCINA DE LA COMISIÓN DE ALIMENTACIÓN DE LA ESCUELA NAVAL DE SUBOFICIALES ARC BARRANQUILLA</t>
  </si>
  <si>
    <t>CO1.PCCNTR.1197639</t>
  </si>
  <si>
    <t>MANTENIMIENTO RUTINARIO EN LAS VÍAS A CARGO DE INSTITUTO NACIONAL DE VÍAS -  DIRECCIÓN TERRITORIAL META MÓDULO 12; SECTOR 4015 JURIEPE  -  PUERTO CARREÑO; PR0+0000 - PR 48+0000.</t>
  </si>
  <si>
    <t>900736630</t>
  </si>
  <si>
    <t>705024339</t>
  </si>
  <si>
    <t>EMPRESA DE MANTENIMIENTO Y CONSTRUCCION VIAL MALMAC S.A.S.</t>
  </si>
  <si>
    <t>REGIONAL DE ASEGURAMIENTO EN SALUD N° 8</t>
  </si>
  <si>
    <t>802016407</t>
  </si>
  <si>
    <t>702309964</t>
  </si>
  <si>
    <t>CO1.PCCNTR.1216055</t>
  </si>
  <si>
    <t>V1.72154010</t>
  </si>
  <si>
    <t>MANTENIMIENTO PREVENTIVO Y CORRECTIVO A LOS TRES (3) ASCENSORES DE LA CLÍNICA DE LA POLICÍA REGIONAL CARIBE; MARCA MITSUBISHI ELECTRIC CORPORACIÓN; DOS CON CAPACIDAD DE 750 KG Y 11 PERSONAS Y UNO CON CAPACIDAD DE 1000 KG Y 15 PERSONAS</t>
  </si>
  <si>
    <t>2020-08-21T00:00:00.000</t>
  </si>
  <si>
    <t>900565762</t>
  </si>
  <si>
    <t>703858498</t>
  </si>
  <si>
    <t>ELEVATOR</t>
  </si>
  <si>
    <t>{'url': 'https://community.secop.gov.co/Public/Tendering/OpportunityDetail/Index?noticeUID=CO1.NTC.989329&amp;isFromPublicArea=True&amp;isModal=true&amp;asPopupView=true'}</t>
  </si>
  <si>
    <t>CO1.PCCNTR.943427</t>
  </si>
  <si>
    <t>MANTENIMIENTO RUTINARIO EN LAS VÍAS A CARGO DEL INSTITUTO NACIONAL DE VÍAS DIRECCIÓN TERRITORIAL SANTANDER; RUTA 45A07 SAN GIL - BUCARAMANGA; SECTOR LOS CUROS - BUCARAMANGA; PR68+0500 - PR 90+0000 (12;10 KMS SON EN DOBLE CALZADA) Y RUTA 45AST08 FLORIDABLANCA - PALENQUE; DOBLE CALZADA  PR0+0000 - PR</t>
  </si>
  <si>
    <t>2019-07-10T00:00:00.000</t>
  </si>
  <si>
    <t>804010705</t>
  </si>
  <si>
    <t>703835017</t>
  </si>
  <si>
    <t>COOPERATIVA DE TRABAJO ASOCIADO PAZ Y BIENESTAR</t>
  </si>
  <si>
    <t>{'url': 'https://community.secop.gov.co/Public/Tendering/OpportunityDetail/Index?noticeUID=CO1.NTC.808682&amp;isFromPublicArea=True&amp;isModal=true&amp;asPopupView=true'}</t>
  </si>
  <si>
    <t>MANTENIMIENTO RUTINARIO EN LAS VÍAS A CARGO DEL INSTITUTO NACIONAL DE VÍAS DIRECCIÓN TERRITORIAL SANTANDER; RUTA 45A07 SAN GIL - BUCARAMANGA; SECTOR LOS CUROS - BUCARAMANGA; PR68+0500 - PR 90+0000 (12;10 KMS SON EN DOBLE CALZADA) Y RUTA 45AST08 FLORIDABLANCA - PALENQUE; DOBLE CALZADA  PR0+0000 - PR10+0000 (10 KMS SON EN DOBLE CALZADA)</t>
  </si>
  <si>
    <t>CO1.PCCNTR.1420202</t>
  </si>
  <si>
    <t>AUNAR ESFUERZOS PARA EL MANTENIMIENTO Y MEJORAMIENTO DE VIAS RURALES EN EL MUNICIPIO DE GALERAS; DEPARTAMENTO DE SUCRE DEL PROGRAMA COLOMBIA RURAL</t>
  </si>
  <si>
    <t>800049826</t>
  </si>
  <si>
    <t>703521625</t>
  </si>
  <si>
    <t>ALCALDIA MUNICIPAL DE GALERAS</t>
  </si>
  <si>
    <t>{'url': 'https://community.secop.gov.co/Public/Tendering/OpportunityDetail/Index?noticeUID=CO1.NTC.1142213&amp;isFromPublicArea=True&amp;isModal=true&amp;asPopupView=true'}</t>
  </si>
  <si>
    <t>POLICIA METROPOLITANA DE BOGOTA</t>
  </si>
  <si>
    <t>800140603</t>
  </si>
  <si>
    <t>701679607</t>
  </si>
  <si>
    <t>CO1.PCCNTR.1026221</t>
  </si>
  <si>
    <t>MANTENIMIENTO PREVENTIVO; CORRECTIVO Y/O MEJORAS LOCATIVAS DE LAS INSTALACIONES ADSCRITAS A LA POLICÍA METROPOLITANA DE BOGOTÁ; A PRECIOS UNITARIOS FIJOS SIN FORMULA DE REAJUSTE</t>
  </si>
  <si>
    <t>73077245</t>
  </si>
  <si>
    <t>702380262</t>
  </si>
  <si>
    <t>LUIS OYOLA QUINTERO</t>
  </si>
  <si>
    <t>{'url': 'https://community.secop.gov.co/Public/Tendering/OpportunityDetail/Index?noticeUID=CO1.NTC.854262&amp;isFromPublicArea=True&amp;isModal=true&amp;asPopupView=true'}</t>
  </si>
  <si>
    <t>CO1.PCCNTR.1132320</t>
  </si>
  <si>
    <t>MANTENIMIENTO Y ADECUACIÓN DE LA PLANTA FÍSICA DE LA SEDE DEL INSTITUTO NACIONAL DE VÍAS; TERRITORIAL DE NORTE DE SANTANDER</t>
  </si>
  <si>
    <t>{'url': 'https://community.secop.gov.co/Public/Tendering/OpportunityDetail/Index?noticeUID=CO1.NTC.933013&amp;isFromPublicArea=True&amp;isModal=true&amp;asPopupView=true'}</t>
  </si>
  <si>
    <t>CACOM-3</t>
  </si>
  <si>
    <t>800141629</t>
  </si>
  <si>
    <t>701645798</t>
  </si>
  <si>
    <t>CO1.PCCNTR.861409</t>
  </si>
  <si>
    <t>MANTENIMIENTO DEL SISTEMA DE ILUMINACIÓN DE LA ZONA OPERATIVA DEL CACOM-3.</t>
  </si>
  <si>
    <t>2019-06-17T00:00:00.000</t>
  </si>
  <si>
    <t>800193759</t>
  </si>
  <si>
    <t>701836207</t>
  </si>
  <si>
    <t>INGENIERÍA Y REPRESENTACIONES SAS</t>
  </si>
  <si>
    <t>{'url': 'https://community.secop.gov.co/Public/Tendering/OpportunityDetail/Index?noticeUID=CO1.NTC.703194&amp;isFromPublicArea=True&amp;isModal=true&amp;asPopupView=true'}</t>
  </si>
  <si>
    <t>CO1.PCCNTR.1083446</t>
  </si>
  <si>
    <t>REALIZAR LA AMPLIACION DEL PARQUEADERO Y VIAS DE ACCESO DEL AEROPUERTO DE PUERTO RONDON</t>
  </si>
  <si>
    <t>707194833</t>
  </si>
  <si>
    <t>CONSORCIO INED</t>
  </si>
  <si>
    <t>{'url': 'https://community.secop.gov.co/Public/Tendering/OpportunityDetail/Index?noticeUID=CO1.NTC.899907&amp;isFromPublicArea=True&amp;isModal=true&amp;asPopupView=true'}</t>
  </si>
  <si>
    <t>Ministerio de las Culturas, las Artes y los Saberes</t>
  </si>
  <si>
    <t>830034348</t>
  </si>
  <si>
    <t>700637010</t>
  </si>
  <si>
    <t>Cultura</t>
  </si>
  <si>
    <t>CO1.PCCNTR.1207316</t>
  </si>
  <si>
    <t>V1.72151500</t>
  </si>
  <si>
    <t>CONTRATAR POR EL SISTEMA DE PRECIOS UNITARIOS FIJOS; SIN FÓRMULA DE AJUSTE; LA CONSTRUCCIÓN DEL CENTRO CÍVICO MUNICIPAL; CULTURAL; TURÍSTICO PIEDRA DE BOLÍVAR CORREGIMIENTO DE BOMBONA EN EL MUNICIPIO DE CONSACÁ DEPARTAMENTO DE NARIÑO</t>
  </si>
  <si>
    <t>2021-06-30T00:00:00.000</t>
  </si>
  <si>
    <t>26036403</t>
  </si>
  <si>
    <t>707932018</t>
  </si>
  <si>
    <t>CONSORCIO NARIÑO 2019</t>
  </si>
  <si>
    <t>{'url': 'https://community.secop.gov.co/Public/Tendering/OpportunityDetail/Index?noticeUID=CO1.NTC.965052&amp;isFromPublicArea=True&amp;isModal=true&amp;asPopupView=true'}</t>
  </si>
  <si>
    <t>ESCUELA DE SUBOFICIALES  FAC CT ANDRES M DIAZ</t>
  </si>
  <si>
    <t>800141642</t>
  </si>
  <si>
    <t>701967283</t>
  </si>
  <si>
    <t>CO1.PCCNTR.954806</t>
  </si>
  <si>
    <t>OBRA PUBLICA PARA EL MANTENIMIENTO CORRECTIVO DE LAS INSTALACIONES DE LA PISTA DE PENTATLÓN Y CANCHAS POLIFUNCIONALES; PERTENECIENTES A LA ESCUELA DE SUBOFICIALES FAC; CT. ANDRES M. DIAZ</t>
  </si>
  <si>
    <t>2019-07-31T00:00:00.000</t>
  </si>
  <si>
    <t>830128894</t>
  </si>
  <si>
    <t>700811276</t>
  </si>
  <si>
    <t>GESTION RURAL Y URBANA S.A.S</t>
  </si>
  <si>
    <t>{'url': 'https://community.secop.gov.co/Public/Tendering/OpportunityDetail/Index?noticeUID=CO1.NTC.791615&amp;isFromPublicArea=True&amp;isModal=true&amp;asPopupView=true'}</t>
  </si>
  <si>
    <t>CO1.PCCNTR.1077626</t>
  </si>
  <si>
    <t>REALIZAR POR EL SISTEMA DE PRECIOS UNITARIOS FIJOS SIN FÓRMULA DE AJUSTE; EL MANTENIMIENTO PREVENTIVO Y CORRECTIVO DE TECHOS Y OTRAS ADECUACIONES EN LA CASA MUSEO RAFAEL NÚÑEZ; UBICADO EN CARTAGENA  BOLÍVAR</t>
  </si>
  <si>
    <t>900869427</t>
  </si>
  <si>
    <t>701780074</t>
  </si>
  <si>
    <t>PERFORACIONES Y MAQUINARIA</t>
  </si>
  <si>
    <t>{'url': 'https://community.secop.gov.co/Public/Tendering/OpportunityDetail/Index?noticeUID=CO1.NTC.894029&amp;isFromPublicArea=True&amp;isModal=true&amp;asPopupView=true'}</t>
  </si>
  <si>
    <t>CO1.PCCNTR.1202820</t>
  </si>
  <si>
    <t>MANTENIMIENTO RUTINARIO EN LAS VÍAS A CARGO DEL INSTITUTO NACIONAL DEL VÍAS; SECTOR 80MG01: SANTANA - LA GLORIA: PRO 34 + 000 - PR67 + 650 (LA GLORIA) DIRECCIÓN TERRITORIAL MAGDALENA.</t>
  </si>
  <si>
    <t>819003525</t>
  </si>
  <si>
    <t>704176155</t>
  </si>
  <si>
    <t>COOPERATIVA DE TRABAJO ASOCIADO TENERIFE GRANDE</t>
  </si>
  <si>
    <t>SUPERINTENDENCIA DE SERVICIOS PÚBLICOS DOMICILIARIOS</t>
  </si>
  <si>
    <t>800250984</t>
  </si>
  <si>
    <t>700111024</t>
  </si>
  <si>
    <t>Planeación</t>
  </si>
  <si>
    <t>CO1.PCCNTR.930256</t>
  </si>
  <si>
    <t>RESANE GENERAL DE PISOS; PAREDES; PINTAR EN SU TOTALIDAD LOS MUROS DE LA BODEGA INTERIOR Y DE FACHADA; ASÍ COMO COLUMNAS Y VIGAS; UN AREA TOTAL DE 550 M2. Y RETIRO DE LOS DUCTOS DE AIRES ACONDICIONADOS DE LA BODEGA 211 DEL CENTRO EMPRESARIAL MARYSOL Y EL SUMINISTRO E INSTALACIÓN DEL SISTEMA ELÉCTRIC</t>
  </si>
  <si>
    <t>2019-05-01T00:00:00.000</t>
  </si>
  <si>
    <t>830005800</t>
  </si>
  <si>
    <t>703168310</t>
  </si>
  <si>
    <t>MICROS COMPATIBILIDAD REDES Y ELEMENTOS SAS</t>
  </si>
  <si>
    <t>{'url': 'https://community.secop.gov.co/Public/Tendering/OpportunityDetail/Index?noticeUID=CO1.NTC.798217&amp;isFromPublicArea=True&amp;isModal=true&amp;asPopupView=true'}</t>
  </si>
  <si>
    <t>RESANE GENERAL DE PISOS; PAREDES; PINTAR EN SU TOTALIDAD LOS MUROS DE LA BODEGA INTERIOR Y DE FACHADA; ASÍ COMO COLUMNAS Y VIGAS; UN AREA TOTAL DE 550 M2. Y RETIRO DE LOS DUCTOS DE AIRES ACONDICIONADOS DE LA BODEGA 211 DEL CENTRO EMPRESARIAL MARYSOL Y EL SUMINISTRO E INSTALACIÓN DEL SISTEMA ELÉCTRICO DE POLO TIERRA DE DOS VARILLAS DE 2;40 MTS EN COBRE CON LOS ELEMENTOS QUÍMICOS CONDUCTORES Y CABLEADO 10 AWG Y DEMÁS ELEMENTOS QUE GARANTICEN UN ADECUADO SISTEMA A TIERRA Y QUE CUMPLA LA NORMA RETII</t>
  </si>
  <si>
    <t>CO1.PCCNTR.1152216</t>
  </si>
  <si>
    <t>V1.72111101</t>
  </si>
  <si>
    <t>LA CONSTRUCCION; INFRAESTRUCTURA Y EQUIPOS ALOJAMIENTO MILITAR PERSONAL SUBOFICIALES SOLTEROS EN LA ESCUELA MILITAR DE AVIACIÓN EN CALI - VALLE DEL CAUCA</t>
  </si>
  <si>
    <t>901331971</t>
  </si>
  <si>
    <t>707104840</t>
  </si>
  <si>
    <t>CONSORCIO CURA - CACM</t>
  </si>
  <si>
    <t>{'url': 'https://community.secop.gov.co/Public/Tendering/OpportunityDetail/Index?noticeUID=CO1.NTC.922107&amp;isFromPublicArea=True&amp;isModal=true&amp;asPopupView=true'}</t>
  </si>
  <si>
    <t>CO1.PCCNTR.1176042</t>
  </si>
  <si>
    <t>MANTENIMIENTO RUTINARIO DE LAS VÍAS A CARGO DEL INSTITUTO NACIONAL DE VÍAS; DIRECCIÓN TERRITORIAL CUNDINAMARCA; VÍA 5604 YACOPÍ - LA PALMA; PR 0+0000 - PR 19+0500 Y PR21+0500 - PR24+0500.</t>
  </si>
  <si>
    <t>860451041</t>
  </si>
  <si>
    <t>706043676</t>
  </si>
  <si>
    <t>COOPERATIVA DE TRABAJO ASOCIADO RÍO NEGRO</t>
  </si>
  <si>
    <t>CO1.PCCNTR.943531</t>
  </si>
  <si>
    <t>MANTENIMIENTO RUTINARIO EN LAS VÍAS A CARGO DEL INSTITUTO NACIONAL DE VÍAS; DIRECCIÓN TERRITORIAL SANTANDER; RUTA 45A07 SAN GIL - BUCARAMANGA; SECTOR CAUCAYÁ - LOS CUROS; PR40+0700 - PR 68+0500</t>
  </si>
  <si>
    <t>{'url': 'https://community.secop.gov.co/Public/Tendering/OpportunityDetail/Index?noticeUID=CO1.NTC.808708&amp;isFromPublicArea=True&amp;isModal=true&amp;asPopupView=true'}</t>
  </si>
  <si>
    <t>CO1.PCCNTR.758623</t>
  </si>
  <si>
    <t>MANTENIMIENTO RUTINARIO VÍA : 5503 Duitama - Soatá - La Palmera; PR74+0000 - PR103+0000 (Soatá)</t>
  </si>
  <si>
    <t>2019-03-27T00:00:00.000</t>
  </si>
  <si>
    <t>800134876</t>
  </si>
  <si>
    <t>706146164</t>
  </si>
  <si>
    <t>COOPERATIVA DE TRABAJO ASOCIADO TRABAJAMOS C.T.A</t>
  </si>
  <si>
    <t>{'url': 'https://community.secop.gov.co/Public/Tendering/OpportunityDetail/Index?noticeUID=CO1.NTC.640947&amp;isFromPublicArea=True&amp;isModal=true&amp;asPopupView=true'}</t>
  </si>
  <si>
    <t>CO1.PCCNTR.1190447</t>
  </si>
  <si>
    <t>MANTENIMIENTO RUTINARIO VÍAS A CARGO DEL INSTITUTO NACIONAL DE VÍAS DIRECCIÓN TERRITORIAL BOYACÁ; VÍAS: 6404 BELÉN -SÁCAMA; PR96+0000 (VENADOS) - PR128+0500 (SÁCAMA)</t>
  </si>
  <si>
    <t>826003611</t>
  </si>
  <si>
    <t>704669852</t>
  </si>
  <si>
    <t>COOPERATIVA DE TRABAJO ASOCIADO LOS CABALLEROS</t>
  </si>
  <si>
    <t>CO1.PCCNTR.1028118</t>
  </si>
  <si>
    <t>CONTRATAR POR EL SISTEMA DE PRECIOS UNITARIOS FIJOS SIN FÓRMULA DE AJUSTE; LAS OBRAS DE ACABADOS DE LA CAPILLA DE NUESTRA SEÑORA DE LAS MERCEDES EN EL CENTRO HISTÓRICO DE SALAMINA CALDAS</t>
  </si>
  <si>
    <t>{'url': 'https://community.secop.gov.co/Public/Tendering/OpportunityDetail/Index?noticeUID=CO1.NTC.852301&amp;isFromPublicArea=True&amp;isModal=true&amp;asPopupView=true'}</t>
  </si>
  <si>
    <t>CO1.PCCNTR.765853</t>
  </si>
  <si>
    <t>MANTENIMIENTO RUTINARIO A TRAVÉS DE MICROEMPRESAS; EN LA VÍA 6503 PAUJIL - PUERTO RICO; PR47+0000 - PR 96+0763; A CARGO DEL INSTITUTO NACIONAL DE VÍAS; DIRECCION TERRITORIAL CAQUETA</t>
  </si>
  <si>
    <t>2019-04-02T00:00:00.000</t>
  </si>
  <si>
    <t>828001239</t>
  </si>
  <si>
    <t>706156965</t>
  </si>
  <si>
    <t>COOPCENTRAL</t>
  </si>
  <si>
    <t>{'url': 'https://community.secop.gov.co/Public/Tendering/OpportunityDetail/Index?noticeUID=CO1.NTC.638323&amp;isFromPublicArea=True&amp;isModal=true&amp;asPopupView=true'}</t>
  </si>
  <si>
    <t>CO1.PCCNTR.1237318</t>
  </si>
  <si>
    <t>V1.72121101</t>
  </si>
  <si>
    <t>CONSTRUCCIÓN DE LA INFRAESTRUCTURA DE UN TRAPICHE Y UN HORNO PARA LA COMUNIDAD DE JUÌN PHUBUUR; PRIORIZADA POR EL PNN LOS KATÍOS PARA EL PROGRAMA DLS EN EL MARCO DE EEM DEL APOYO PRESUPUESTARIO DE LA UE.</t>
  </si>
  <si>
    <t>8110338404</t>
  </si>
  <si>
    <t>707836912</t>
  </si>
  <si>
    <t>COOPERATIVA DE LOS SERVIDORES DE LA CONSTRUCION</t>
  </si>
  <si>
    <t>{'url': 'https://community.secop.gov.co/Public/Tendering/OpportunityDetail/Index?noticeUID=CO1.NTC.996637&amp;isFromPublicArea=True&amp;isModal=true&amp;asPopupView=true'}</t>
  </si>
  <si>
    <t>CO1.PCCNTR.1095518</t>
  </si>
  <si>
    <t>V1.72151300</t>
  </si>
  <si>
    <t>ADECUACIÓN Y REVESTIMIENTO MUROS TEATRO DE LA ESCOM</t>
  </si>
  <si>
    <t>900785161</t>
  </si>
  <si>
    <t>700977010</t>
  </si>
  <si>
    <t>GENESIS CONSTRUCCIONES SAS</t>
  </si>
  <si>
    <t>{'url': 'https://community.secop.gov.co/Public/Tendering/OpportunityDetail/Index?noticeUID=CO1.NTC.917060&amp;isFromPublicArea=True&amp;isModal=true&amp;asPopupView=true'}</t>
  </si>
  <si>
    <t>MINISTERIO DEL TRABAJO DIRECCION TERRITORIAL DE RISARALDA</t>
  </si>
  <si>
    <t>816007249</t>
  </si>
  <si>
    <t>703723858</t>
  </si>
  <si>
    <t>CO1.PCCNTR.1193917</t>
  </si>
  <si>
    <t>Contratar el mantenimiento preventivo y reparaciones locativas para la sede de la Dirección Territorial Risaralda del Ministerio del Trabajo</t>
  </si>
  <si>
    <t>900362586</t>
  </si>
  <si>
    <t>704277532</t>
  </si>
  <si>
    <t>SOLUCIONES ECOLOGICAS Y AMBIENTALES LTDA</t>
  </si>
  <si>
    <t>{'url': 'https://community.secop.gov.co/Public/Tendering/OpportunityDetail/Index?noticeUID=CO1.NTC.979207&amp;isFromPublicArea=True&amp;isModal=true&amp;asPopupView=true'}</t>
  </si>
  <si>
    <t>CO1.PCCNTR.995131</t>
  </si>
  <si>
    <t>2019-07-29T00:00:00.000</t>
  </si>
  <si>
    <t>{'url': 'https://community.secop.gov.co/Public/Tendering/OpportunityDetail/Index?noticeUID=CO1.NTC.835336&amp;isFromPublicArea=True&amp;isModal=true&amp;asPopupView=true'}</t>
  </si>
  <si>
    <t>CO1.PCCNTR.1216443</t>
  </si>
  <si>
    <t>REALIZAR MANTENIMIENTO A VIA DE ACCESO INTERNAS EN EL AEROPUERTO VARGAS SANTOS DE TAME</t>
  </si>
  <si>
    <t>707082319</t>
  </si>
  <si>
    <t>CONSORCIO CYF</t>
  </si>
  <si>
    <t>{'url': 'https://community.secop.gov.co/Public/Tendering/OpportunityDetail/Index?noticeUID=CO1.NTC.995752&amp;isFromPublicArea=True&amp;isModal=true&amp;asPopupView=true'}</t>
  </si>
  <si>
    <t>FONDO ROTATORIO DE LA REGISTRADURIA</t>
  </si>
  <si>
    <t>899999737</t>
  </si>
  <si>
    <t>705137271</t>
  </si>
  <si>
    <t>No aplica/No pertenece</t>
  </si>
  <si>
    <t>CO1.PCCNTR.1092718</t>
  </si>
  <si>
    <t>contratar bajo el sistema de precios unitarios fijos sin formula de reajuste las obras de mejoramiento y mantenimiento para diferentes áreas en el edificio de la Registraduría Nacional del Estado Civil Sede CAN; de conformidad con el estudio previo; la selección abreviada No. 008 de 2019 del Fondo R</t>
  </si>
  <si>
    <t>79144575</t>
  </si>
  <si>
    <t>700832173</t>
  </si>
  <si>
    <t>ARQ. CARLOS AREVALO QUIMBAY</t>
  </si>
  <si>
    <t>{'url': 'https://community.secop.gov.co/Public/Tendering/OpportunityDetail/Index?noticeUID=CO1.NTC.903933&amp;isFromPublicArea=True&amp;isModal=true&amp;asPopupView=true'}</t>
  </si>
  <si>
    <t>contratar bajo el sistema de precios unitarios fijos sin formula de reajuste las obras de mejoramiento y mantenimiento para diferentes áreas en el edificio de la Registraduría Nacional del Estado Civil Sede CAN; de conformidad con el estudio previo; la selección abreviada No. 008 de 2019 del Fondo Rotatorio de la Registraduría Nacional del Estado civil y la propuesta presentada por el contratista los cuales forman parte integral del contrato</t>
  </si>
  <si>
    <t>CO1.PCCNTR.1176031</t>
  </si>
  <si>
    <t>MANTENIMIENTO RUTINARIO VÍAS A CARGO DEL INSTITUTO NACIONAL DE VÍAS; DIRECCIÓN TERRITORIAL CORDOBA; VÍA 7403 EL VIAJANO - SAN MARCOS; PR0+0000 - PR 49+0904  (INCLUYE NUEVO PUENTE SAN JORGE Y SUS ACCESOS); DIRECCIÓN TERRITORIAL CÓRDOBA</t>
  </si>
  <si>
    <t>800085654</t>
  </si>
  <si>
    <t>705418192</t>
  </si>
  <si>
    <t>COOTRAC</t>
  </si>
  <si>
    <t>{'url': 'https://community.secop.gov.co/Public/Tendering/OpportunityDetail/Index?noticeUID=CO1.NTC.940740&amp;isFromPublicArea=True&amp;isModal=true&amp;asPopupView=true'}</t>
  </si>
  <si>
    <t>CO1.PCCNTR.962725</t>
  </si>
  <si>
    <t>MANTENIMIENTO RUTINARIO VIA 6606 COROCORO - ARAUCA; PR0+0000 - PR 44+0280.</t>
  </si>
  <si>
    <t>2019-12-17T00:00:00.000</t>
  </si>
  <si>
    <t>834000824</t>
  </si>
  <si>
    <t>704483791</t>
  </si>
  <si>
    <t>COOPERATIVA DE TRABAJO ASOCIADO DE ARAUCA</t>
  </si>
  <si>
    <t>{'url': 'https://community.secop.gov.co/Public/Tendering/OpportunityDetail/Index?noticeUID=CO1.NTC.778507&amp;isFromPublicArea=True&amp;isModal=true&amp;asPopupView=true'}</t>
  </si>
  <si>
    <t>CO1.PCCNTR.1197739</t>
  </si>
  <si>
    <t>MEJORAMIENTO DE VANOS EDIFICIO NUEVO DEL CUARTEL DE BOMBEROS PARA CONTROL DE AGUAS LLUVIAS Y DEMARCACIÓN ZONA DE PARQUEO VEHICULOS RFF CUARTEL DE BOMBEROS DEL AEROPUERTO GUILLERMO LEON VALENCIA DE LA CIUDAD DE POPAYÁN</t>
  </si>
  <si>
    <t>2019-12-19T00:00:00.000</t>
  </si>
  <si>
    <t>{'url': 'https://community.secop.gov.co/Public/Tendering/OpportunityDetail/Index?noticeUID=CO1.NTC.980008&amp;isFromPublicArea=True&amp;isModal=true&amp;asPopupView=true'}</t>
  </si>
  <si>
    <t>CO1.PCCNTR.729519</t>
  </si>
  <si>
    <t>MANTENIMIENTO RUTINARIO EN LA VIA 4313: SECTOR  PR0+0000 (EL BANCO; Magdalena) PR21+0000 (SAN JOSÉ; Límites con El Cesar).</t>
  </si>
  <si>
    <t>2019-04-30T00:00:00.000</t>
  </si>
  <si>
    <t>{'url': 'https://community.secop.gov.co/Public/Tendering/OpportunityDetail/Index?noticeUID=CO1.NTC.638703&amp;isFromPublicArea=True&amp;isModal=true&amp;asPopupView=true'}</t>
  </si>
  <si>
    <t>CO1.PCCNTR.1203006</t>
  </si>
  <si>
    <t>REALIZAR POR EL SISTEMA DE PRECIOS UNITARIOS FIJOS; SIN FÓRMULA DE AJUSTE; LA CONSTRUCCIÓN DE LA CASA DE LA CULTURA DEL MUNICIPIO DE CARMEN DE APICALÁ; DEPARTAMENTO DEL TOLIMA</t>
  </si>
  <si>
    <t>2020-12-06T00:00:00.000</t>
  </si>
  <si>
    <t>900356860</t>
  </si>
  <si>
    <t>701395014</t>
  </si>
  <si>
    <t>LAM CONSTRUCCIONES S.A.S</t>
  </si>
  <si>
    <t>{'url': 'https://community.secop.gov.co/Public/Tendering/OpportunityDetail/Index?noticeUID=CO1.NTC.958062&amp;isFromPublicArea=True&amp;isModal=true&amp;asPopupView=true'}</t>
  </si>
  <si>
    <t>CO1.PCCNTR.1478595</t>
  </si>
  <si>
    <t>AUNAR ESFUERZOS PARA EL MANTENIMIENTO Y MEJORAMIENTO DE VIAS RURALES EN EL MUNICIPIO DE NIMAIMA; DEPARTAMENTO DE CUNDINAMARCA DEL PROGRAMA COLOMBIA RURAL</t>
  </si>
  <si>
    <t>800094713</t>
  </si>
  <si>
    <t>700572035</t>
  </si>
  <si>
    <t>ALCALDIA MUNICIPAL DE NIMAIMA</t>
  </si>
  <si>
    <t>CO1.PCCNTR.1198620</t>
  </si>
  <si>
    <t>MANTENIMIENTO RUTINARIO EN LAS VÍAS A CARGO DE INSTITUTO NACIONAL DE VÍAS -  DIRECCIÓN TERRITORIAL META. MÓDULO 7; SECTOR 65A02 URIBE - YE DE GRANADA; PR40+0000 - PR76+0000</t>
  </si>
  <si>
    <t>900889601</t>
  </si>
  <si>
    <t>706183589</t>
  </si>
  <si>
    <t>EMPRESA DE MANTENIMIENTO VIAL Y CONSTRUCCIONES VIALVIAS LTDA</t>
  </si>
  <si>
    <t>CO1.PCCNTR.1051801</t>
  </si>
  <si>
    <t>EFECTUAR LA AMPLIACION DE 100 M2 DE LAS INSTALACIONES AIS/COM/MET EN EL AEROPUERTO SANTIAGO PEREZ QUIROZ DE ARAUCA</t>
  </si>
  <si>
    <t>{'url': 'https://community.secop.gov.co/Public/Tendering/OpportunityDetail/Index?noticeUID=CO1.NTC.876564&amp;isFromPublicArea=True&amp;isModal=true&amp;asPopupView=true'}</t>
  </si>
  <si>
    <t>CO1.PCCNTR.1212126</t>
  </si>
  <si>
    <t>LA ADECUACION Y ACONDICIONAMIENTO DE LAS ÁREAS DE CIRCULACIÓN DE LOS PISOS 3 Y 4 QUE SIRVEN DE APOYO PARA LOS SERVICIOS ASISTENCIALES DEL HOSPITAL MILITAR CENTRAL NIVEL III Y IV</t>
  </si>
  <si>
    <t>2019-12-23T00:00:00.000</t>
  </si>
  <si>
    <t>901209853</t>
  </si>
  <si>
    <t>704311620</t>
  </si>
  <si>
    <t>CONSTRUCTORES JEP SAS</t>
  </si>
  <si>
    <t>{'url': 'https://community.secop.gov.co/Public/Tendering/OpportunityDetail/Index?noticeUID=CO1.NTC.995911&amp;isFromPublicArea=True&amp;isModal=true&amp;asPopupView=true'}</t>
  </si>
  <si>
    <t>CO1.PCCNTR.1074610</t>
  </si>
  <si>
    <t>CONTRATAR LA REMODELACIÓN Y ADECUACIÓN OFICINAS SALA TECNICA</t>
  </si>
  <si>
    <t>2019-11-27T00:00:00.000</t>
  </si>
  <si>
    <t>8686490</t>
  </si>
  <si>
    <t>705257053</t>
  </si>
  <si>
    <t>ALVARO LOBATON SAMPER</t>
  </si>
  <si>
    <t>{'url': 'https://community.secop.gov.co/Public/Tendering/OpportunityDetail/Index?noticeUID=CO1.NTC.889935&amp;isFromPublicArea=True&amp;isModal=true&amp;asPopupView=true'}</t>
  </si>
  <si>
    <t>CO1.PCCNTR.735402</t>
  </si>
  <si>
    <t>MANTENIMIENTO RUTINARIO VIA 6605 TAME - COROCORO; PR88+0000 - PR131+0970</t>
  </si>
  <si>
    <t>2019-05-10T00:00:00.000</t>
  </si>
  <si>
    <t>834000841</t>
  </si>
  <si>
    <t>704824507</t>
  </si>
  <si>
    <t>COOPERATIVA DE TRABAJO ASOCIADO PANAMA DE ARAUCA</t>
  </si>
  <si>
    <t>{'url': 'https://community.secop.gov.co/Public/Tendering/OpportunityDetail/Index?noticeUID=CO1.NTC.639303&amp;isFromPublicArea=True&amp;isModal=true&amp;asPopupView=true'}</t>
  </si>
  <si>
    <t>CO1.PCCNTR.1207425</t>
  </si>
  <si>
    <t>{'url': 'https://community.secop.gov.co/Public/Tendering/OpportunityDetail/Index?noticeUID=CO1.NTC.945803&amp;isFromPublicArea=True&amp;isModal=true&amp;asPopupView=true'}</t>
  </si>
  <si>
    <t>CO1.PCCNTR.1483870</t>
  </si>
  <si>
    <t>AUNAR ESFUERZOS PARA EL MANTENIMIENTO Y MEJORAMIENTO DE VIAS RURALES EN EL MUNICIPIO DE SAN PEDRO DE URABA; DEPARTAMENTO DE ANTIOQUIA DEL PROGRAMA COLOMBIA RURAL</t>
  </si>
  <si>
    <t>890983814</t>
  </si>
  <si>
    <t>700103047</t>
  </si>
  <si>
    <t>ALCALDIA MUNICIPAL SAN PEDRO DE URABA</t>
  </si>
  <si>
    <t>{'url': 'https://community.secop.gov.co/Public/Tendering/OpportunityDetail/Index?noticeUID=CO1.NTC.1188486&amp;isFromPublicArea=True&amp;isModal=true&amp;asPopupView=true'}</t>
  </si>
  <si>
    <t>SUPERINTENDENCIA DE NOTARIADO Y REGISTRO</t>
  </si>
  <si>
    <t>899999007</t>
  </si>
  <si>
    <t>700898067</t>
  </si>
  <si>
    <t>CO1.PCCNTR.1135717</t>
  </si>
  <si>
    <t>LA EXCAVACIÓN Y DEMOLICIÓN PLACA DE CONCRETO; LA REPARACIÓN; SUMINISTRO E
INSTALACIÓN DE LA TUBERÍA DE AGUAS LLUVIAS; TUBERÍA HIDRÁULICA; DESMONTE DE CIELO
RASO E INSTALACION DE LAMPARAS; MANTENIMIENTO DE CUBIERTAS Y VIGA CANALES Y
SUMINISTRO DE ELECTRO BOMBA DEL INMUEBLE DONDE FUNCIONA LA OFICINA D</t>
  </si>
  <si>
    <t>901231436</t>
  </si>
  <si>
    <t>706027331</t>
  </si>
  <si>
    <t>ENGINEER SAS</t>
  </si>
  <si>
    <t>{'url': 'https://community.secop.gov.co/Public/Tendering/OpportunityDetail/Index?noticeUID=CO1.NTC.944634&amp;isFromPublicArea=True&amp;isModal=true&amp;asPopupView=true'}</t>
  </si>
  <si>
    <t>LA EXCAVACIÓN Y DEMOLICIÓN PLACA DE CONCRETO; LA REPARACIÓN; SUMINISTRO E
INSTALACIÓN DE LA TUBERÍA DE AGUAS LLUVIAS; TUBERÍA HIDRÁULICA; DESMONTE DE CIELO
RASO E INSTALACION DE LAMPARAS; MANTENIMIENTO DE CUBIERTAS Y VIGA CANALES Y
SUMINISTRO DE ELECTRO BOMBA DEL INMUEBLE DONDE FUNCIONA LA OFICINA DE REGISTRO DE
INSTRUMENTOS PÚBLICOS DE ARAUCA (ARAUCA).</t>
  </si>
  <si>
    <t>CO1.PCCNTR.1073123</t>
  </si>
  <si>
    <t>CONSTRUCCIÓN DE UN POLVORIN EN LA FUERZA DE TAREA DE ARMAS COMBINADAS (FUTAM); EN BUENAVISTA; DEPARTAMENTO DE GUAJIRA.</t>
  </si>
  <si>
    <t>2020-09-15T00:00:00.000</t>
  </si>
  <si>
    <t>707463071</t>
  </si>
  <si>
    <t>COSORCIO PG</t>
  </si>
  <si>
    <t>{'url': 'https://community.secop.gov.co/Public/Tendering/OpportunityDetail/Index?noticeUID=CO1.NTC.880565&amp;isFromPublicArea=True&amp;isModal=true&amp;asPopupView=true'}</t>
  </si>
  <si>
    <t>CO1.PCCNTR.1243211</t>
  </si>
  <si>
    <t>CONTRATAR OBRA CIVIL Y SUMINISTRO DE MUEBLES PARA LA OFICINA DE LA SEDE DEL SINDICATO SINDIPUBLICA UBICADO EN LA OFICINA DE REGISTRO DE INSTRUMENTOS PUBLICOS DE BOGOTA ZONA NORTE (CUNDINAMARCA).</t>
  </si>
  <si>
    <t>900520676</t>
  </si>
  <si>
    <t>703148734</t>
  </si>
  <si>
    <t>Verde Ecológico SAS</t>
  </si>
  <si>
    <t>{'url': 'https://community.secop.gov.co/Public/Tendering/OpportunityDetail/Index?noticeUID=CO1.NTC.999730&amp;isFromPublicArea=True&amp;isModal=true&amp;asPopupView=true'}</t>
  </si>
  <si>
    <t>CO1.PCCNTR.1459757</t>
  </si>
  <si>
    <t>AUNAR ESFUERZOS PARA EL MANTENIMIENTO Y MEJORAMIENTO DE VIAS RURALES EN EL MUNICIPIO DE CONVENCION; DEPARTAMENTO DE NORTE DE SANTANDER DEL PROGRAMA COLOMBIA RURAL</t>
  </si>
  <si>
    <t>800099236</t>
  </si>
  <si>
    <t>703030890</t>
  </si>
  <si>
    <t>MUNICIPIO DE CONVENCION</t>
  </si>
  <si>
    <t>{'url': 'https://community.secop.gov.co/Public/Tendering/OpportunityDetail/Index?noticeUID=CO1.NTC.1172030&amp;isFromPublicArea=True&amp;isModal=true&amp;asPopupView=true'}</t>
  </si>
  <si>
    <t>CO1.PCCNTR.1204003</t>
  </si>
  <si>
    <t>CONSTRUCCION DE LA CASETA DE SEGURIDAD DEL EDIFICIO DE ALMACEN Y BODEGA DE LA AERONAUTICA CIVIL</t>
  </si>
  <si>
    <t>{'url': 'https://community.secop.gov.co/Public/Tendering/OpportunityDetail/Index?noticeUID=CO1.NTC.980805&amp;isFromPublicArea=True&amp;isModal=true&amp;asPopupView=true'}</t>
  </si>
  <si>
    <t>COMANDO AEREO DE COMBATE No. 4</t>
  </si>
  <si>
    <t>800141632</t>
  </si>
  <si>
    <t>701571077</t>
  </si>
  <si>
    <t>CO1.PCCNTR.1174304</t>
  </si>
  <si>
    <t>MANTENIMIENTO Y ADECUACIÓN DEL CERRAMIENTO DE LOS ALMACENES DEL CENTRO LOGISTICO</t>
  </si>
  <si>
    <t>{'url': 'https://community.secop.gov.co/Public/Tendering/OpportunityDetail/Index?noticeUID=CO1.NTC.961241&amp;isFromPublicArea=True&amp;isModal=true&amp;asPopupView=true'}</t>
  </si>
  <si>
    <t>CO1.PCCNTR.1083540</t>
  </si>
  <si>
    <t>MANTENER INSTALACIONES TERMINAL AEREA AEROPUERTO PUERTO RONDON</t>
  </si>
  <si>
    <t>{'url': 'https://community.secop.gov.co/Public/Tendering/OpportunityDetail/Index?noticeUID=CO1.NTC.899906&amp;isFromPublicArea=True&amp;isModal=true&amp;asPopupView=true'}</t>
  </si>
  <si>
    <t>CO1.PCCNTR.3789978</t>
  </si>
  <si>
    <t>MANTENIMIENTO RUTINARIO; EN LAS VIAS A CARGO DEL INSTITUTO NACIONAL DE VIAS; VIA 26CC03-2 TIERRACRUZ - NARANJAL; PR 0+0000 (TIERRACRUZ) PR 38+0500 (RIO MORAS); DIRECCION TERRITORIAL CAUCA</t>
  </si>
  <si>
    <t>817001323</t>
  </si>
  <si>
    <t>705935807</t>
  </si>
  <si>
    <t>COOPERATIVA DE TRABAJO ASOCIADO MORAS</t>
  </si>
  <si>
    <t>CO1.PCCNTR.731602</t>
  </si>
  <si>
    <t>MANTENIMIENTO RUTINARIO VIAS A CARGO DEL INSTITUTO NACIONAL DE VIAS DIRECCIÓN TERRITORIAL SANTANDER; GRUPO 8 SECTOR 6403 CRUCE RUTA 45A (SAN GIL) - ONZAGA; PR 0+0000 (CRUCE RUTA 45A; SAN GIL) - PR 33+0000 (MOGOTES)</t>
  </si>
  <si>
    <t>804009402</t>
  </si>
  <si>
    <t>703792812</t>
  </si>
  <si>
    <t>COOPERATIVA DE TRABAJO ASOCIADO DE MOGOTES CTA</t>
  </si>
  <si>
    <t>{'url': 'https://community.secop.gov.co/Public/Tendering/OpportunityDetail/Index?noticeUID=CO1.NTC.638413&amp;isFromPublicArea=True&amp;isModal=true&amp;asPopupView=true'}</t>
  </si>
  <si>
    <t>CO1.PCCNTR.1218506</t>
  </si>
  <si>
    <t>HABILITAR Y/O BRINDAR TRANSITABILIDAD EN LA RED VIAL A CARGO DEL INVIAS A TRAVÉS DEL SISTEMA DE MONTO AGOTABLE; VÍAS TERRITORIAL CAUCA DEPARTAMENTO DEL CAUCA ( PRODUCTO VÍA ATENDIDA POR EMERGENCIA).</t>
  </si>
  <si>
    <t>2019-12-09T00:00:00.000</t>
  </si>
  <si>
    <t>12976085</t>
  </si>
  <si>
    <t>704034107</t>
  </si>
  <si>
    <t>ORLANDO EDMUNDO REVELO</t>
  </si>
  <si>
    <t>{'url': 'https://community.secop.gov.co/Public/Tendering/OpportunityDetail/Index?noticeUID=CO1.NTC.908102&amp;isFromPublicArea=True&amp;isModal=true&amp;asPopupView=true'}</t>
  </si>
  <si>
    <t>CO1.PCCNTR.1038511</t>
  </si>
  <si>
    <t>V1.72151605</t>
  </si>
  <si>
    <t>Llevar a cabo el Mantenimiento; Adecuación; Dotación de las Edificaciones; Optimización y Mantenimiento de la Red Eléctrica e Hidrosanitaria de las Instalaciones del Complejo Marítimo de Buenaventura; de acuerdo a Especificaciones Técnicas establecidas para el presente Contrato.</t>
  </si>
  <si>
    <t>900109994</t>
  </si>
  <si>
    <t>701721045</t>
  </si>
  <si>
    <t>TELEACCESS LTDA</t>
  </si>
  <si>
    <t>{'url': 'https://community.secop.gov.co/Public/Tendering/OpportunityDetail/Index?noticeUID=CO1.NTC.816054&amp;isFromPublicArea=True&amp;isModal=true&amp;asPopupView=true'}</t>
  </si>
  <si>
    <t>CO1.PCCNTR.962722</t>
  </si>
  <si>
    <t>MANTENIMIENTO RUTINARIO VIA 6405 SACAMA - LA CABUYA; PR0+0000 - PR 32+0080.</t>
  </si>
  <si>
    <t>900544167</t>
  </si>
  <si>
    <t>704445626</t>
  </si>
  <si>
    <t>MICROEMPRESA DE TRABAJADORES VIALES S.A.S</t>
  </si>
  <si>
    <t>CO1.PCCNTR.1237206</t>
  </si>
  <si>
    <t>HABILITAR Y/O BRINDAR TRANSITABILIDAD EN LA RED VIAL A CARGO DEL INVIAS; A TRAVÉS DEL SISTEMA DE MONTO AGOTABLE; EN LAS VIAS A CARGO DE LA DIRECCIÓN TERRITORIAL CESAR</t>
  </si>
  <si>
    <t>2020-06-24T00:00:00.000</t>
  </si>
  <si>
    <t>38900527</t>
  </si>
  <si>
    <t>703478461</t>
  </si>
  <si>
    <t>MARÍA DEL SOCORRO VANEGAS DIAZ</t>
  </si>
  <si>
    <t>{'url': 'https://community.secop.gov.co/Public/Tendering/OpportunityDetail/Index?noticeUID=CO1.NTC.959124&amp;isFromPublicArea=True&amp;isModal=true&amp;asPopupView=true'}</t>
  </si>
  <si>
    <t>CO1.PCCNTR.1460638</t>
  </si>
  <si>
    <t>AUNAR ESFUERZOS PARA EL MANTENIMIENTO Y MEJORAMIENTO DE VIAS RURALES EN EL MUNICIPIO DE BOLIVAR; DEPARTAMENTO DE SANTANDER DEL PROGRAMA COLOMBIA RURAL</t>
  </si>
  <si>
    <t>890210890</t>
  </si>
  <si>
    <t>702688649</t>
  </si>
  <si>
    <t>ALCALDIA DE BOLIVAR</t>
  </si>
  <si>
    <t>{'url': 'https://community.secop.gov.co/Public/Tendering/OpportunityDetail/Index?noticeUID=CO1.NTC.1172710&amp;isFromPublicArea=True&amp;isModal=true&amp;asPopupView=true'}</t>
  </si>
  <si>
    <t>CO1.PCCNTR.1184425</t>
  </si>
  <si>
    <t>MANTENIMIENTO RUTINARIO EN LAS VÍAS A CARGO DEL INSTITUTO NACIONAL DE VÍAS; DIRECCIÓN TERRITORIAL CALDAS; CAUYA - RIOSUCIO 2508 PR0+0000 -  PR 31+0000.</t>
  </si>
  <si>
    <t>800017414</t>
  </si>
  <si>
    <t>706032620</t>
  </si>
  <si>
    <t>PERLA DEL INGRUMA</t>
  </si>
  <si>
    <t>CO1.PCCNTR.1184243</t>
  </si>
  <si>
    <t>MANTENIMIENTO Y ADECUACIÓN INSTALACIONES DE LA SEDE DE LA DIRECCION TERRITORIAL SANTANDER DEL INVIAS</t>
  </si>
  <si>
    <t>900768165</t>
  </si>
  <si>
    <t>704233113</t>
  </si>
  <si>
    <t>CPC INGENIERIA Y ARQUITECTURA SAS</t>
  </si>
  <si>
    <t>{'url': 'https://community.secop.gov.co/Public/Tendering/OpportunityDetail/Index?noticeUID=CO1.NTC.968331&amp;isFromPublicArea=True&amp;isModal=true&amp;asPopupView=true'}</t>
  </si>
  <si>
    <t>CO1.PCCNTR.955208</t>
  </si>
  <si>
    <t>804009299</t>
  </si>
  <si>
    <t>706138039</t>
  </si>
  <si>
    <t>COOPERATIVA DE TRABAJO ASOCIADO EL VISO</t>
  </si>
  <si>
    <t>CO1.PCCNTR.1185437</t>
  </si>
  <si>
    <t>MANTENER EL COMPONENTE DE LA INFRAESTRUCTURA AMBIENTAL (CASETAS DE RESIDUOS SOLIDOS; HIDROSANITARIO; GEOTECNICO) DEL AEROPUERTO VARGAS SANTOS DE TAME</t>
  </si>
  <si>
    <t>707511341</t>
  </si>
  <si>
    <t>CONSORCIO OBRAS CSC</t>
  </si>
  <si>
    <t>{'url': 'https://community.secop.gov.co/Public/Tendering/OpportunityDetail/Index?noticeUID=CO1.NTC.970605&amp;isFromPublicArea=True&amp;isModal=true&amp;asPopupView=true'}</t>
  </si>
  <si>
    <t>CO1.PCCNTR.1100630</t>
  </si>
  <si>
    <t>MANTENIMIENTO DE OBRAS CIVILES Y EDIFICACIONES DEL AEROPUERTO HARICATAMA AGUACHICA.</t>
  </si>
  <si>
    <t>900811995</t>
  </si>
  <si>
    <t>704875145</t>
  </si>
  <si>
    <t>ECO OBRAS DE COLOMBIA SAS</t>
  </si>
  <si>
    <t>{'url': 'https://community.secop.gov.co/Public/Tendering/OpportunityDetail/Index?noticeUID=CO1.NTC.905709&amp;isFromPublicArea=True&amp;isModal=true&amp;asPopupView=true'}</t>
  </si>
  <si>
    <t>CO1.PCCNTR.986910</t>
  </si>
  <si>
    <t>MANTENIMIENTO RUTINARIO VÍAS A CARGO DEL INSTITUTO NACIONAL DEL VÍAS DIRECCIÓN TERRITORIAL HUILA. SECTOR: 45HL01 HOBO-INSPECCIÓN DE LETRÁN; PR1+0350 - PR 23+0150.</t>
  </si>
  <si>
    <t>900766962</t>
  </si>
  <si>
    <t>706094323</t>
  </si>
  <si>
    <t>CTA CENTRO SUR C.T.A.</t>
  </si>
  <si>
    <t>CO1.PCCNTR.1207426</t>
  </si>
  <si>
    <t>CO1.PCCNTR.1018809</t>
  </si>
  <si>
    <t>REALIZAR EL MANTENIMIENTO DE OBRAS CIVILES Y EDIFICACIONES DEL AEROPUERTO SAN LUIS IPIALES; NARIÑO</t>
  </si>
  <si>
    <t>707049094</t>
  </si>
  <si>
    <t>CONSORCIO BC AIRPORT 574.</t>
  </si>
  <si>
    <t>{'url': 'https://community.secop.gov.co/Public/Tendering/OpportunityDetail/Index?noticeUID=CO1.NTC.811007&amp;isFromPublicArea=True&amp;isModal=true&amp;asPopupView=true'}</t>
  </si>
  <si>
    <t>SECRETARIA DISTRITAL DE SEGURIDAD, CONVIVENCIA Y JUSTICIA</t>
  </si>
  <si>
    <t>899999061</t>
  </si>
  <si>
    <t>701347270</t>
  </si>
  <si>
    <t>CO1.PCCNTR.999621</t>
  </si>
  <si>
    <t>ESTUDIOS; DISEÑOS Y CONSTRUCCIÓN DE UNA CUBIERTA EN MALLA ESLABONADA UBICADA EN LA PARTE SUPERIOR DE LOS VACÍOS DE LOS PABELLONES DE LA CÁRCEL DISTRITAL DE VARONES Y ANEXO DE MUJERES</t>
  </si>
  <si>
    <t>{'url': 'https://community.secop.gov.co/Public/Tendering/OpportunityDetail/Index?noticeUID=CO1.NTC.836528&amp;isFromPublicArea=True&amp;isModal=true&amp;asPopupView=true'}</t>
  </si>
  <si>
    <t>POLICIA METROPOLITANA DE PEREIRA</t>
  </si>
  <si>
    <t>900360623</t>
  </si>
  <si>
    <t>701700098</t>
  </si>
  <si>
    <t>CO1.PCCNTR.938416</t>
  </si>
  <si>
    <t>MANTENIMIENTO PREVENTIVO Y CORRECTIVO Y/O MEJORAS LOCATIVAS DE LAS INSTALACIONES ADSCRITAS A LA POLICÍA METROPOLITANA DE PEREIRA Y DEPARTAMENTO DE POLICÍA RISARALDA; CON EJECUCIÓN POR TRACTO SUCESIVO; A PRECIOS UNITARIOS FIJOS SIN FÓRMULA DE REAJUSTE</t>
  </si>
  <si>
    <t>73581245</t>
  </si>
  <si>
    <t>702161431</t>
  </si>
  <si>
    <t>GUSTAVO CARDONA VERGARA</t>
  </si>
  <si>
    <t>{'url': 'https://community.secop.gov.co/Public/Tendering/OpportunityDetail/Index?noticeUID=CO1.NTC.765214&amp;isFromPublicArea=True&amp;isModal=true&amp;asPopupView=true'}</t>
  </si>
  <si>
    <t>CO1.PCCNTR.1225106</t>
  </si>
  <si>
    <t>MANTENIMIENTO RUTINARIO VIA 6513 YOPAL - PAZ DE ARIPORO PR55+0000 - PR90+0380 Y 6514 PAZ DE ARIPORO-LA CABUYA; PR0+0000 - PR19+0000</t>
  </si>
  <si>
    <t>2023-08-25T00:00:00.000</t>
  </si>
  <si>
    <t>844005123</t>
  </si>
  <si>
    <t>706196763</t>
  </si>
  <si>
    <t>Cooperativa de trabajo asociado Nuevo Horizonte cta</t>
  </si>
  <si>
    <t>CO1.PCCNTR.964520</t>
  </si>
  <si>
    <t>MANTENIMIENTO RUTINARIO VIA 6513 YOPAL - PAZ DE ARIPORO; PR 0+0000 - PR 55+0000</t>
  </si>
  <si>
    <t>2020-02-16T00:00:00.000</t>
  </si>
  <si>
    <t>901005671</t>
  </si>
  <si>
    <t>706412087</t>
  </si>
  <si>
    <t>MULTIOBRAS DE LA ORINOQUIA S.A.S</t>
  </si>
  <si>
    <t>MINSALUD</t>
  </si>
  <si>
    <t>900474727</t>
  </si>
  <si>
    <t>700637051</t>
  </si>
  <si>
    <t>CO1.PCCNTR.908865</t>
  </si>
  <si>
    <t>V1.72152509</t>
  </si>
  <si>
    <t>Retiro; suministro y aplicación de sistema de pintura epóxica para tráfico pesado en la bodega zona franca propiedad del Ministerio de Salud y Protección Social.</t>
  </si>
  <si>
    <t>2019-04-16T00:00:00.000</t>
  </si>
  <si>
    <t>900569549</t>
  </si>
  <si>
    <t>706713856</t>
  </si>
  <si>
    <t>T&amp;C INGENIEROS SAS</t>
  </si>
  <si>
    <t>{'url': 'https://community.secop.gov.co/Public/Tendering/OpportunityDetail/Index?noticeUID=CO1.NTC.778653&amp;isFromPublicArea=True&amp;isModal=true&amp;asPopupView=true'}</t>
  </si>
  <si>
    <t>CO1.PCCNTR.1434704</t>
  </si>
  <si>
    <t>AUNAR ESFUERZOS PARA EL MANTENIMIENTO Y MEJORAMIENTO DE VIAS RURALES EN EL MUNICIPIO DE BUESACO; DEPARTAMENTO DE NARIÑO DEL PROGRAMA COLOMBIA RURAL</t>
  </si>
  <si>
    <t>8000990624</t>
  </si>
  <si>
    <t>703381012</t>
  </si>
  <si>
    <t>ALCALDÍA MUNICIPAL DE BUESACO</t>
  </si>
  <si>
    <t>{'url': 'https://community.secop.gov.co/Public/Tendering/OpportunityDetail/Index?noticeUID=CO1.NTC.1152702&amp;isFromPublicArea=True&amp;isModal=true&amp;asPopupView=true'}</t>
  </si>
  <si>
    <t>CO1.PCCNTR.946512</t>
  </si>
  <si>
    <t>V1.72152001</t>
  </si>
  <si>
    <t>OBRA PÚBLICA PARA LA ADECUACIÓN Y EL MANTENIMIENTO MEJORATIVO; RECUPERATIVO Y RESTAURATIVO DE LOS ALOJAMIENTOS MILITARES PARA EL PERSONAL DE OFICIALES Y SUBOFICIALES DE LA FUERZA AÉREA COLOMBIANA EN LA GUARNICIÓN DE BOGOTÁ D.C.</t>
  </si>
  <si>
    <t>2020-03-31T00:00:00.000</t>
  </si>
  <si>
    <t>900716514</t>
  </si>
  <si>
    <t>700848120</t>
  </si>
  <si>
    <t>CONSTRUCTORA 2G S.A.S.</t>
  </si>
  <si>
    <t>{'url': 'https://community.secop.gov.co/Public/Tendering/OpportunityDetail/Index?noticeUID=CO1.NTC.787903&amp;isFromPublicArea=True&amp;isModal=true&amp;asPopupView=true'}</t>
  </si>
  <si>
    <t>CO1.PCCNTR.867261</t>
  </si>
  <si>
    <t>Mantenimiento y adecuación a todo costo de los bienes inmuebles del Establecimiento de Sanidad Militar No.1052 del Comando Aéreo de Combate No. 3 Malambo - Atlántico</t>
  </si>
  <si>
    <t>2019-05-20T00:00:00.000</t>
  </si>
  <si>
    <t>900782536</t>
  </si>
  <si>
    <t>700828056</t>
  </si>
  <si>
    <t>COLSERVICO &amp; SUMINISTROS S.A.S.</t>
  </si>
  <si>
    <t>{'url': 'https://community.secop.gov.co/Public/Tendering/OpportunityDetail/Index?noticeUID=CO1.NTC.716016&amp;isFromPublicArea=True&amp;isModal=true&amp;asPopupView=true'}</t>
  </si>
  <si>
    <t>CO1.PCCNTR.1208752</t>
  </si>
  <si>
    <t>MANTENIMIENTO RUTINARIO VIAS A CARGO DEL INSTITUTO NACIONAL DE VIAS DIRECCIÓN TERRITORIAL SANTANDER GRUPO 11 SECTOR 4ST02 Ramal a Guane; PR0+0000-PR3+0385; 6402 Cruce a Guane - Barichara - San Gil; PR 55+0100 - PR 82+0430.</t>
  </si>
  <si>
    <t>2023-08-28T00:00:00.000</t>
  </si>
  <si>
    <t>900535558</t>
  </si>
  <si>
    <t>703873547</t>
  </si>
  <si>
    <t>COOPERATIVA DE TRABAJO ASOCIADO SERVIMAVI</t>
  </si>
  <si>
    <t>{'url': 'https://community.secop.gov.co/Public/Tendering/OpportunityDetail/Index?noticeUID=CO1.NTC.956804&amp;isFromPublicArea=True&amp;isModal=true&amp;asPopupView=true'}</t>
  </si>
  <si>
    <t>CO1.PCCNTR.1095614</t>
  </si>
  <si>
    <t>SUMINISTRO DE MEZCLA ASFÁLTICA VÍA 5607 CHOCONTÁ - GUATEQUE SECTOR CHOCONTÁ - BRISAS; PR0+0000 - PR1+0995- MINIMA CUANTÍA; A CARGO DE LA DIRECCIÓN TERRITORIAL CUNDINAMARCA EN EL DEPARTAMENTO DE CUNDINAMARCA</t>
  </si>
  <si>
    <t>2019-11-11T00:00:00.000</t>
  </si>
  <si>
    <t>{'url': 'https://community.secop.gov.co/Public/Tendering/OpportunityDetail/Index?noticeUID=CO1.NTC.913735&amp;isFromPublicArea=True&amp;isModal=true&amp;asPopupView=true'}</t>
  </si>
  <si>
    <t>CO1.PCCNTR.925727</t>
  </si>
  <si>
    <t>Mantenimiento de red hidráulica y redes de alcantarillado</t>
  </si>
  <si>
    <t>2019-10-30T00:00:00.000</t>
  </si>
  <si>
    <t>900386806</t>
  </si>
  <si>
    <t>703047050</t>
  </si>
  <si>
    <t>MULTIFUNCIONAL DE COLOMBIA SAS</t>
  </si>
  <si>
    <t>{'url': 'https://community.secop.gov.co/Public/Tendering/OpportunityDetail/Index?noticeUID=CO1.NTC.787323&amp;isFromPublicArea=True&amp;isModal=true&amp;asPopupView=true'}</t>
  </si>
  <si>
    <t>CO1.PCCNTR.1240410</t>
  </si>
  <si>
    <t>ATENCIÓN SITIO CRÍTICO MEDIANTE REHABILITACIÓN PUENTE EL RECUERDO VIA EL RECUERDO- DINDE- EL PLAYÓN; CÓDIGO 17060 DEPARTAMENTO DEL CAUCA</t>
  </si>
  <si>
    <t>10538292</t>
  </si>
  <si>
    <t>704037274</t>
  </si>
  <si>
    <t>Manuel Muñoz Ledezma</t>
  </si>
  <si>
    <t>{'url': 'https://community.secop.gov.co/Public/Tendering/OpportunityDetail/Index?noticeUID=CO1.NTC.932735&amp;isFromPublicArea=True&amp;isModal=true&amp;asPopupView=true'}</t>
  </si>
  <si>
    <t>CO1.PCCNTR.1207345</t>
  </si>
  <si>
    <t>MANTENER LAS INSTALACIONES DEL SEI DEL AEROPUERTO AGUAS CLARAS DE OCAÑA</t>
  </si>
  <si>
    <t>{'url': 'https://community.secop.gov.co/Public/Tendering/OpportunityDetail/Index?noticeUID=CO1.NTC.981018&amp;isFromPublicArea=True&amp;isModal=true&amp;asPopupView=true'}</t>
  </si>
  <si>
    <t>CO1.PCCNTR.1166933</t>
  </si>
  <si>
    <t>MEJORAMIENTO Y MANTENIMIENTO DE LA CARRETERA: OCAÑA - SARDINATA  (7008); VARIANTE DE SARDINATA (70NSA) Y SARDINATA - CUCUTA (7009); SECTOR SARDINATA PR0+0000 - EL ZULIA PR57+0600; NORTE DE SANTANDER.</t>
  </si>
  <si>
    <t>2020-10-04T00:00:00.000</t>
  </si>
  <si>
    <t>707363065</t>
  </si>
  <si>
    <t>CONSORCIO VÍAS NACIONALES</t>
  </si>
  <si>
    <t>{'url': 'https://community.secop.gov.co/Public/Tendering/OpportunityDetail/Index?noticeUID=CO1.NTC.932415&amp;isFromPublicArea=True&amp;isModal=true&amp;asPopupView=true'}</t>
  </si>
  <si>
    <t>CO1.PCCNTR.1485917</t>
  </si>
  <si>
    <t>AUNAR ESFUERZOS PARA EL MANTENIMIENTO Y MEJORAMIENTO DE VIAS RURALES EN EL MUNICIPIO DE BARRANCO DE LOBA; DEPARTAMENTO DE BOLIVAR DEL PROGRAMA COLOMBIA RURAL</t>
  </si>
  <si>
    <t>8000159911</t>
  </si>
  <si>
    <t>705097616</t>
  </si>
  <si>
    <t>MUNICIPIO DE BARRANCO DE LOBA DEPARTAMENTO DE BOLIVAR</t>
  </si>
  <si>
    <t>{'url': 'https://community.secop.gov.co/Public/Tendering/OpportunityDetail/Index?noticeUID=CO1.NTC.1189522&amp;isFromPublicArea=True&amp;isModal=true&amp;asPopupView=true'}</t>
  </si>
  <si>
    <t>ARMADA  NACIONAL JEFATURA DE OPERACIONES LOGISTICAS</t>
  </si>
  <si>
    <t>800141644</t>
  </si>
  <si>
    <t>703146134</t>
  </si>
  <si>
    <t>CO1.PCCNTR.1180335</t>
  </si>
  <si>
    <t>CONTRATAR LA CONSTRUCCIÓN DEL EDIFICIO DE ALOJAMIENTO MILITAR PARA SUBOFICIALES DE LA ARMADA NACIONAL DENOMINADO LA H; EN LAS INSTALACIONES DE LA ESCUELA NAVAL DE CADETES ALMIRANTE PADILLA</t>
  </si>
  <si>
    <t>2021-06-28T00:00:00.000</t>
  </si>
  <si>
    <t>707802112</t>
  </si>
  <si>
    <t>CONSORCIO ESCUELA NAVAL</t>
  </si>
  <si>
    <t>{'url': 'https://community.secop.gov.co/Public/Tendering/OpportunityDetail/Index?noticeUID=CO1.NTC.949534&amp;isFromPublicArea=True&amp;isModal=true&amp;asPopupView=true'}</t>
  </si>
  <si>
    <t>POLICIA METROPOLITANA DE VILLAVICENCIO</t>
  </si>
  <si>
    <t>900486513</t>
  </si>
  <si>
    <t>701703365</t>
  </si>
  <si>
    <t>CO1.PCCNTR.1052232</t>
  </si>
  <si>
    <t>MANTENIMIENTO PREVENTIVO Y CORRECTIVO Y/O MEJORAS LOCATIVAS DE LAS INSTALACIONES PERTENECIENTES AL COMANDO DE LA POLICÍA METROPOLITANA DE VILLAVICENCIO COMANDO DEPARTAMENTO DE POLICÍA META; COMANDO DEPARTAMENTO DE POLICÍA VAUPES; INSTALACIONES REGIÓN DE POLICÍA No.7; ESCUELA DE CARABINEROS EDUARDO C</t>
  </si>
  <si>
    <t>{'url': 'https://community.secop.gov.co/Public/Tendering/OpportunityDetail/Index?noticeUID=CO1.NTC.874803&amp;isFromPublicArea=True&amp;isModal=true&amp;asPopupView=true'}</t>
  </si>
  <si>
    <t>MANTENIMIENTO PREVENTIVO Y CORRECTIVO Y/O MEJORAS LOCATIVAS DE LAS INSTALACIONES PERTENECIENTES AL COMANDO DE LA POLICÍA METROPOLITANA DE VILLAVICENCIO COMANDO DEPARTAMENTO DE POLICÍA META; COMANDO DEPARTAMENTO DE POLICÍA VAUPES; INSTALACIONES REGIÓN DE POLICÍA No.7; ESCUELA DE CARABINEROS EDUARDO CUEVAS GARCIA A PRECIOS UNITARIOS FIJOS SIN FÓRMULA DE REAJUSTE</t>
  </si>
  <si>
    <t>CO1.PCCNTR.1247625</t>
  </si>
  <si>
    <t>ACTUALIZACION Y/O COMPLEMENTACION DE LOS ESTUDIOS Y DISEÑOS PARA EL MEJORAMIENTO Y MANTENIMIENTO DEL PAR VIAL ALTO DE DAZA RUTA 25NRE INCLUIDA LA CULMINACION DE LA CONSTRUCCION DEL PUENTE BERMUDEZ EN EL DEPARTAMENTO DE NARIÑO</t>
  </si>
  <si>
    <t>2022-08-22T00:00:00.000</t>
  </si>
  <si>
    <t>8301292898</t>
  </si>
  <si>
    <t>701675084</t>
  </si>
  <si>
    <t>SONACOL SAS</t>
  </si>
  <si>
    <t>{'url': 'https://community.secop.gov.co/Public/Tendering/OpportunityDetail/Index?noticeUID=CO1.NTC.984756&amp;isFromPublicArea=True&amp;isModal=true&amp;asPopupView=true'}</t>
  </si>
  <si>
    <t>CO1.PCCNTR.1460440</t>
  </si>
  <si>
    <t>AUNAR ESFUERZOS PARA EL MANTENIMIENTO Y MEJORAMIENTO DE VIAS RURALES EN EL MUNICIPIO DE ALBANIA; DEPARTAMENTO DE SANTANDER DEL PROGRAMA COLOMBIA RURAL</t>
  </si>
  <si>
    <t>800099455</t>
  </si>
  <si>
    <t>700531114</t>
  </si>
  <si>
    <t>ALCALDIA MUNICIPAL DE ALBANIA</t>
  </si>
  <si>
    <t>{'url': 'https://community.secop.gov.co/Public/Tendering/OpportunityDetail/Index?noticeUID=CO1.NTC.1172423&amp;isFromPublicArea=True&amp;isModal=true&amp;asPopupView=true'}</t>
  </si>
  <si>
    <t>CO1.PCCNTR.811052</t>
  </si>
  <si>
    <t>MANTENIMIENTO PREVENTIVO Y CORRECTIVO Y/O MEJORAS LOCATIVAS DE LAS INSTALACIONES POLICIALES DE LA DIRECCIÓN DE TRANSITO Y TRANSPORTE A PRECIOS UNITARIOS FIJOS SIN FÓRMULA DE REAJUSTE.</t>
  </si>
  <si>
    <t>{'url': 'https://community.secop.gov.co/Public/Tendering/OpportunityDetail/Index?noticeUID=CO1.NTC.678310&amp;isFromPublicArea=True&amp;isModal=true&amp;asPopupView=true'}</t>
  </si>
  <si>
    <t>CO1.PCCNTR.956703</t>
  </si>
  <si>
    <t>MANTENIMIENTO RUTINARIO VÍAS A CARGO DEL INSTITUTO NACIONAL DE VÍAS DIRECCIÓN TERRITORIAL META SECTOR 40MTA PIPIRAL -V/CENCIO; PR 80+0000 -PR 94+0500; 6509. YE DE GRANADA - VILLAVICENCIO. YE DE GRANADA - VILLAVICENCIO (PASO ANTIGUO PUENTE GUAYURIBA); PR57+0352 - PR58+0564; 65MTE PTE GUATIQUÍA- LOS C</t>
  </si>
  <si>
    <t>900901401</t>
  </si>
  <si>
    <t>704512037</t>
  </si>
  <si>
    <t>EMPRESA DE MANTENIMIENTO VIAL LOGISTICA  Y MANTENIMIENTO JP LTDA</t>
  </si>
  <si>
    <t>{'url': 'https://community.secop.gov.co/Public/Tendering/OpportunityDetail/Index?noticeUID=CO1.NTC.780488&amp;isFromPublicArea=True&amp;isModal=true&amp;asPopupView=true'}</t>
  </si>
  <si>
    <t>MANTENIMIENTO RUTINARIO VÍAS A CARGO DEL INSTITUTO NACIONAL DE VÍAS DIRECCIÓN TERRITORIAL META SECTOR 40MTA PIPIRAL -V/CENCIO; PR 80+0000 -PR 94+0500; 6509. YE DE GRANADA - VILLAVICENCIO. YE DE GRANADA - VILLAVICENCIO (PASO ANTIGUO PUENTE GUAYURIBA); PR57+0352 - PR58+0564; 65MTE PTE GUATIQUÍA- LOS CABALLOS; PR 0+0000 - PR 3+0740</t>
  </si>
  <si>
    <t>CO1.PCCNTR.1174123</t>
  </si>
  <si>
    <t>MANTENIMIENTO RUTINARIO VÍAS A CARGO DEL INSTITUTO NACIONAL DE VÍAS DIRECCIÓN TERRITORIAL CHOCÓ. PROYECTO: CONSERVACIÓN DE VÍAS A TRAVÉS DE MANTENIMIENTO RUTINARIO Y ADMINISTRACIÓN VIAL; MODULO 5. SECTOR: RUTA 50; TRAMO 5002 LAS ANIMAS - MUMBU; SECTOR DEL PR5+0000 - PR50+0000; CON UNA LONGITUD DE 42</t>
  </si>
  <si>
    <t>800043995</t>
  </si>
  <si>
    <t>705805679</t>
  </si>
  <si>
    <t>COOPERATIVA DE TRABAJO Y ASOCIADO EL TABOR</t>
  </si>
  <si>
    <t>MANTENIMIENTO RUTINARIO VÍAS A CARGO DEL INSTITUTO NACIONAL DE VÍAS DIRECCIÓN TERRITORIAL CHOCÓ. PROYECTO: CONSERVACIÓN DE VÍAS A TRAVÉS DE MANTENIMIENTO RUTINARIO Y ADMINISTRACIÓN VIAL; MODULO 5. SECTOR: RUTA 50; TRAMO 5002 LAS ANIMAS - MUMBU; SECTOR DEL PR5+0000 - PR50+0000; CON UNA LONGITUD DE 42.90 KMS</t>
  </si>
  <si>
    <t>CO1.PCCNTR.1100611</t>
  </si>
  <si>
    <t>ADECUACIÓN Y EL MANTENIMIENTO DE LAS INSTALACIONES DE LOS BAÑOS (HOMBRES Y MUJERES) DEL CENTRO DE EDUCACIÓN MILITAR DEL EJÉRCITO NACIONAL - CEMIL.</t>
  </si>
  <si>
    <t>2019-11-16T00:00:00.000</t>
  </si>
  <si>
    <t>707645990</t>
  </si>
  <si>
    <t>UNION TEMPORAL BATERIAL CEMIL</t>
  </si>
  <si>
    <t>{'url': 'https://community.secop.gov.co/Public/Tendering/OpportunityDetail/Index?noticeUID=CO1.NTC.920836&amp;isFromPublicArea=True&amp;isModal=true&amp;asPopupView=true'}</t>
  </si>
  <si>
    <t>CO1.PCCNTR.1052001</t>
  </si>
  <si>
    <t>EFECTUAR LA REMODELACION DE LA TORRE DE CONTROL DEL AEROPUERTO LOS COLONIZADORES DE SARAVENA</t>
  </si>
  <si>
    <t>706823374</t>
  </si>
  <si>
    <t>CONSORCIO AEROLLANOS</t>
  </si>
  <si>
    <t>{'url': 'https://community.secop.gov.co/Public/Tendering/OpportunityDetail/Index?noticeUID=CO1.NTC.876561&amp;isFromPublicArea=True&amp;isModal=true&amp;asPopupView=true'}</t>
  </si>
  <si>
    <t>CO1.PCCNTR.1126814</t>
  </si>
  <si>
    <t>MANTENIMIENTO ESTACIÓN FÉRREA PICALEÑA; MUNICIPIO DE IBAGUE DEPARTAMENTO DEL TOLIMA.</t>
  </si>
  <si>
    <t>900899867</t>
  </si>
  <si>
    <t>703372326</t>
  </si>
  <si>
    <t>INGDECOL S.A.S.</t>
  </si>
  <si>
    <t>{'url': 'https://community.secop.gov.co/Public/Tendering/OpportunityDetail/Index?noticeUID=CO1.NTC.897009&amp;isFromPublicArea=True&amp;isModal=true&amp;asPopupView=true'}</t>
  </si>
  <si>
    <t>DIRECCION DE BIENESTAR DE LA POLICIA NACIONAL</t>
  </si>
  <si>
    <t>830042321</t>
  </si>
  <si>
    <t>701698169</t>
  </si>
  <si>
    <t>CO1.PCCNTR.1028025</t>
  </si>
  <si>
    <t>MANTENIMIENTO PREVENTIVO Y CORRECTIVO Y/O MEJORAS LOCATIVAS DE ALGUNAS INSTALACIONES DE LA DIRECCIÓN DE BIENESTAR SOCIAL DE LA POLICÍA NACIONAL. ÍTEM 2: MANTENIMIENTO PREVENTIVO Y CORRECTIVO Y/O MEJORAS LOCATIVAS DE ALGUNOS CENTROS VACACIONALES; CENTROS RECREACIONALES; SEDE DIRECCIÓN DE BIENESTAR</t>
  </si>
  <si>
    <t>2020-03-30T00:00:00.000</t>
  </si>
  <si>
    <t>707062626</t>
  </si>
  <si>
    <t>CONSORCIO PN DIBIE 2019</t>
  </si>
  <si>
    <t>{'url': 'https://community.secop.gov.co/Public/Tendering/OpportunityDetail/Index?noticeUID=CO1.NTC.810727&amp;isFromPublicArea=True&amp;isModal=true&amp;asPopupView=true'}</t>
  </si>
  <si>
    <t>MANTENIMIENTO PREVENTIVO Y CORRECTIVO Y/O MEJORAS LOCATIVAS DE ALGUNAS INSTALACIONES DE LA DIRECCIÓN DE BIENESTAR SOCIAL DE LA POLICÍA NACIONAL. ÍTEM 2: MANTENIMIENTO PREVENTIVO Y CORRECTIVO Y/O MEJORAS LOCATIVAS DE ALGUNOS CENTROS VACACIONALES; CENTROS RECREACIONALES; SEDE DIRECCIÓN DE BIENESTAR SOCIAL Y CENTRO RELIGIOSO DE LA DIRECCIÓN DE BIENESTAR SOCIAL DE LA POLICÍA NACIONAL A PRECIOS UNITARIOS FIJOS SIN FÓRMULA DE REAJUSTE.</t>
  </si>
  <si>
    <t>CO1.PCCNTR.1014722</t>
  </si>
  <si>
    <t>REALIZAR EL MANTENIMIENTO DE OBRAS CIVILES Y EDIFICACIONES DEL AEROPUERTO EL EDEN DE ARMENIA; QUINDIO</t>
  </si>
  <si>
    <t>707042081</t>
  </si>
  <si>
    <t>CONSORCIO ANDINO</t>
  </si>
  <si>
    <t>COMANDO AEREO DE TRANSPORTE MILITAR</t>
  </si>
  <si>
    <t>800141639</t>
  </si>
  <si>
    <t>701993255</t>
  </si>
  <si>
    <t>CO1.PCCNTR.1137620</t>
  </si>
  <si>
    <t>Mantenimiento; adecuación y reparación de las medidas pasivas de Seguridad; Torres de Observación  y la Adecuación de las instalaciones del Banco de Prueba de Motores T-56.</t>
  </si>
  <si>
    <t>18391882</t>
  </si>
  <si>
    <t>702245580</t>
  </si>
  <si>
    <t>JOSE ORLANDO SUAREZ LONDOÑO</t>
  </si>
  <si>
    <t>{'url': 'https://community.secop.gov.co/Public/Tendering/OpportunityDetail/Index?noticeUID=CO1.NTC.928503&amp;isFromPublicArea=True&amp;isModal=true&amp;asPopupView=true'}</t>
  </si>
  <si>
    <t>FISCALÍA GENERAL DE LA NACIÓN REGIONAL NORORIENTAL</t>
  </si>
  <si>
    <t>800187569</t>
  </si>
  <si>
    <t>705194777</t>
  </si>
  <si>
    <t>CO1.PCCNTR.1152245</t>
  </si>
  <si>
    <t>CONTRATAR POR EL SISTEMA DE PRECIOS UNITARIOS FIJOS SIN FORMULA DE REAJUSTE; EL MANTENIMIENTO DE LAS SEDES DE PUERTO NARE (ANTIOQUIA); SEDE CUERPO TÉCNICO DE INVESTIGACIÓN BARRANCABERMEJA (SANTANDER); SEDE PRINCIPAL FISCALÍA GENERAL DE LA NACIÓN BUCARAMANGA; SEDE UNIDAD DE FISCALÍAS Y CUERPO TÉCNICO</t>
  </si>
  <si>
    <t>2019-12-11T00:00:00.000</t>
  </si>
  <si>
    <t>900518211</t>
  </si>
  <si>
    <t>701797102</t>
  </si>
  <si>
    <t>CONSTRUCCIONES Y VALORES CONSTRUVALORES SAS</t>
  </si>
  <si>
    <t>{'url': 'https://community.secop.gov.co/Public/Tendering/OpportunityDetail/Index?noticeUID=CO1.NTC.949312&amp;isFromPublicArea=True&amp;isModal=true&amp;asPopupView=true'}</t>
  </si>
  <si>
    <t>CONTRATAR POR EL SISTEMA DE PRECIOS UNITARIOS FIJOS SIN FORMULA DE REAJUSTE; EL MANTENIMIENTO DE LAS SEDES DE PUERTO NARE (ANTIOQUIA); SEDE CUERPO TÉCNICO DE INVESTIGACIÓN BARRANCABERMEJA (SANTANDER); SEDE PRINCIPAL FISCALÍA GENERAL DE LA NACIÓN BUCARAMANGA; SEDE UNIDAD DE FISCALÍAS Y CUERPO TÉCNICO DE INVESTIGACIÓN DE SAN GIL Y SEDE UNIDAD DE FISCALÍAS PUERTO SANTANDER (NORTE DE SANTANDER); PERTENECIENTES A LA SUBDIRECCIÓN REGIONAL DE APOYO NORORIENTAL DE LA FISCALÍA GENERAL DE LA NACIÓN.</t>
  </si>
  <si>
    <t>CO1.PCCNTR.1169121</t>
  </si>
  <si>
    <t>OBRA PÚBLICA PARA LA CONSTRUCCIÓN DE LA GUARDIA PRINCIPAL DE LA ESCUELA MILITAR DE AVIACIÓN  EMAVI</t>
  </si>
  <si>
    <t>2021-02-15T00:00:00.000</t>
  </si>
  <si>
    <t>830045448</t>
  </si>
  <si>
    <t>700694011</t>
  </si>
  <si>
    <t>Construcciones Kyoto S.A.S</t>
  </si>
  <si>
    <t>{'url': 'https://community.secop.gov.co/Public/Tendering/OpportunityDetail/Index?noticeUID=CO1.NTC.929051&amp;isFromPublicArea=True&amp;isModal=true&amp;asPopupView=true'}</t>
  </si>
  <si>
    <t>CO1.PCCNTR.1208921</t>
  </si>
  <si>
    <t>CONTRATAR MANO DE OBRA PARA EL MEJORAMIENTO DEL CENTRO DE ACOPIO Y LA INFRAESTRUCTURA DE UN TRAPICHE DE LAS INICIATIVAS PRIORIZADAS POR EL PNN UTRÍA EN EL DLS EN EL MARCO DE EEM DEL APOYO PRESUPUESTARIO DE LA UE</t>
  </si>
  <si>
    <t>11802515</t>
  </si>
  <si>
    <t>706878626</t>
  </si>
  <si>
    <t>JEFER LUIS MORENO MOSQUERA</t>
  </si>
  <si>
    <t>{'url': 'https://community.secop.gov.co/Public/Tendering/OpportunityDetail/Index?noticeUID=CO1.NTC.989528&amp;isFromPublicArea=True&amp;isModal=true&amp;asPopupView=true'}</t>
  </si>
  <si>
    <t>MINISTERIO DE DEFENSA NACIONAL</t>
  </si>
  <si>
    <t>899999003</t>
  </si>
  <si>
    <t>700422025</t>
  </si>
  <si>
    <t>CO1.PCCNTR.987007</t>
  </si>
  <si>
    <t>MANTENIMIENTO Y OBRAS MENORES DE ADECUACIÓN QUE SE REQUIERAN PARA LOS  INMUEBLES DONDE FUNCIONAN LAS DEPENDENCIAS DE LA UNIDAD DE GESTIÓN GENERAL DEL MINISTERIO DE DEFENSA NACIONAL POR EL SISTEMA DE PRECIOS UNITARIOS FIJOS</t>
  </si>
  <si>
    <t>8083344</t>
  </si>
  <si>
    <t>706990819</t>
  </si>
  <si>
    <t>CONSORCIO OBRAS UGG</t>
  </si>
  <si>
    <t>{'url': 'https://community.secop.gov.co/Public/Tendering/OpportunityDetail/Index?noticeUID=CO1.NTC.813516&amp;isFromPublicArea=True&amp;isModal=true&amp;asPopupView=true'}</t>
  </si>
  <si>
    <t>CO1.PCCNTR.1434706</t>
  </si>
  <si>
    <t>AUNAR ESFUERZOS PARA EL MANTENIMIENTO Y MEJORAMIENTO DE VIAS RURALES EN EL MUNICIPIO DE LA LLANADA;  DEPARTAMENTO DE NARIÑO DEL PROGRAMA COLOMBIA RURAL</t>
  </si>
  <si>
    <t>8001498940</t>
  </si>
  <si>
    <t>709823447</t>
  </si>
  <si>
    <t>ALCALDIA MUNICIPAL DE LA LLANADA</t>
  </si>
  <si>
    <t>{'url': 'https://community.secop.gov.co/Public/Tendering/OpportunityDetail/Index?noticeUID=CO1.NTC.1153003&amp;isFromPublicArea=True&amp;isModal=true&amp;asPopupView=true'}</t>
  </si>
  <si>
    <t>CO1.PCCNTR.1190134</t>
  </si>
  <si>
    <t>MANTENIMIENTO RUTINARIO VÍAS A CARGO DEL INSTITUTO NACIONAL DE VÍAS DIRECCIÓN TERRITORIAL BOYACÁ; VÍAS: 5503 DUITAMA -SOATÁ - LA PALMERA; PR6+0000 - PR44+0000</t>
  </si>
  <si>
    <t>891801863</t>
  </si>
  <si>
    <t>706143344</t>
  </si>
  <si>
    <t>COOPERATIVA DE TRABAJO ASOCIADO EL PROGRESO LTDA</t>
  </si>
  <si>
    <t>CO1.PCCNTR.1236433</t>
  </si>
  <si>
    <t>MANTENIMIENTO RUTINARIO VÍAS A CARGO DEL INSTITUTO NACIONAL DEL VÍAS DIRECCIÓN TERRITORIAL NORTE DE SANTANDER - PROYECTO: CONSERVACIÓN DE VÍAS A TRAVÉS DE MANTENIMIENTO RUTINARIO Y ADMINISTRACIÓN VIAL; MODULO 1 - GRUPO 1: SECTOR: 7008 ALTO EL POZO - SARDINATA;  PR69+0000 (ALTO EL POZO) - PR100+0000</t>
  </si>
  <si>
    <t>807001828</t>
  </si>
  <si>
    <t>704868991</t>
  </si>
  <si>
    <t>COOTRALTO</t>
  </si>
  <si>
    <t>CO1.PCCNTR.1195202</t>
  </si>
  <si>
    <t>MANTENIMIENTO RUTINARIO EN LAS VÍAS A CARGO DEL INSTITUTO NACIONAL DE VÍAS; DIRECCIÓN TERRITORIAL ANTIOQUIA. SECTORES 6205 HATILLO - CISNEROS; SECTORES: PASO URBANO BARBOSA; PR9+0000 - PR9+0700 (SIN INCLUIR EL ANILLO DE LA GLORIETA); PASO URBANO CISNEROS; PR53+0000 - PR54+1158 Y VÍA 6206 CISNEROS -</t>
  </si>
  <si>
    <t>2024-04-24T00:00:00.000</t>
  </si>
  <si>
    <t>900364338</t>
  </si>
  <si>
    <t>703863290</t>
  </si>
  <si>
    <t>COOPERATIVA DE TRABAJO ASOCIADO SANTIAGO I</t>
  </si>
  <si>
    <t>{'url': 'https://community.secop.gov.co/Public/Tendering/OpportunityDetail/Index?noticeUID=CO1.NTC.945466&amp;isFromPublicArea=True&amp;isModal=true&amp;asPopupView=true'}</t>
  </si>
  <si>
    <t>MANTENIMIENTO RUTINARIO EN LAS VÍAS A CARGO DEL INSTITUTO NACIONAL DE VÍAS; DIRECCIÓN TERRITORIAL ANTIOQUIA. SECTORES 6205 HATILLO - CISNEROS; SECTORES: PASO URBANO BARBOSA; PR9+0000 - PR9+0700 (SIN INCLUIR EL ANILLO DE LA GLORIETA); PASO URBANO CISNEROS; PR53+0000 - PR54+1158 Y VÍA 6206 CISNEROS - PUERTO BERRÍO - CRUCE RUTA 45; SECTORES: PASO URBANO CISNEROS; PR0+0000 - PR1+0000; PUENTE LA MALENA - PUERTO BERRÍO; INCLUIDO PUENTE SOBRE EL RÍO MAGDALENA; PR95+0198 - PR 97+1261</t>
  </si>
  <si>
    <t>CO1.PCCNTR.3790128</t>
  </si>
  <si>
    <t>MANTENIMIENTO RUTINARIO; MODULO 24 SECTOR 3702 GUADUALEJO - BELALCAZAR - EL PALO; PR 87+0000 (LOPEZ) - PR 100+0000 (TACUEYO) - PR 112+0000</t>
  </si>
  <si>
    <t>817007449</t>
  </si>
  <si>
    <t>705215374</t>
  </si>
  <si>
    <t>COUNION</t>
  </si>
  <si>
    <t>CO1.PCCNTR.1212228</t>
  </si>
  <si>
    <t>MANTENIMIENTO Y REPARACIONES LOCATIVAS DE LA REGIONAL NOROCCIDENTE; SEDE MEDELLÍN PERTENECIENTE AL  INSTITUTO NACIONAL DE MEDICINA LEGAL Y CIENCIAS FORENSES.</t>
  </si>
  <si>
    <t>{'url': 'https://community.secop.gov.co/Public/Tendering/OpportunityDetail/Index?noticeUID=CO1.NTC.990523&amp;isFromPublicArea=True&amp;isModal=true&amp;asPopupView=true'}</t>
  </si>
  <si>
    <t>CO1.PCCNTR.1175913</t>
  </si>
  <si>
    <t>CONTRATAR EN NOMBRE DE LA NACIÓN-CONSEJO SUPERIOR DE LA JUDICATURA; LAS OBRAS NECESARIAS PARA LA REMODELACIÓN ADECUACIÓN Y MANTENIMIENTO DE ÁREAS INTERNAS DEL PALACIO DE JUSITICIA DE MONTERIA</t>
  </si>
  <si>
    <t>2020-03-09T00:00:00.000</t>
  </si>
  <si>
    <t>73580005</t>
  </si>
  <si>
    <t>704474451</t>
  </si>
  <si>
    <t>Victor Oviedo Amaris</t>
  </si>
  <si>
    <t>{'url': 'https://community.secop.gov.co/Public/Tendering/OpportunityDetail/Index?noticeUID=CO1.NTC.961809&amp;isFromPublicArea=True&amp;isModal=true&amp;asPopupView=true'}</t>
  </si>
  <si>
    <t>CO1.PCCNTR.1224827</t>
  </si>
  <si>
    <t>MANTENIMIENTO RUTINARIO DE LAS VÍAS A CARGO DE LA DIRECCIÓN TERRITORIAL PUTUMAYO DEL INVIAS; 1003 PASTO - EL PEPINO; PR 33+0000 (LA PISCICULTURA) - PR 62+0000 (SAN PEDRO)</t>
  </si>
  <si>
    <t>2023-09-03T00:00:00.000</t>
  </si>
  <si>
    <t>846000260</t>
  </si>
  <si>
    <t>704247642</t>
  </si>
  <si>
    <t>COOPERATIVA DE TRABAJO ASOCIADO SANTA CLARA  LTDA</t>
  </si>
  <si>
    <t>CO1.PCCNTR.1020406</t>
  </si>
  <si>
    <t>REALIZAR EL MANTENIMIENTO DE OBRAS CIVILES Y EDIFICACIONES DEL AEROPUERTO ALFONSO LOPEZ PUMAREJO DE VALLEDUPAR; CESAR</t>
  </si>
  <si>
    <t>707042990</t>
  </si>
  <si>
    <t>CONSORCIO AEROPUERTOS GAMER 581</t>
  </si>
  <si>
    <t>{'url': 'https://community.secop.gov.co/Public/Tendering/OpportunityDetail/Index?noticeUID=CO1.NTC.811017&amp;isFromPublicArea=True&amp;isModal=true&amp;asPopupView=true'}</t>
  </si>
  <si>
    <t>CO1.PCCNTR.1037130</t>
  </si>
  <si>
    <t>8001521571</t>
  </si>
  <si>
    <t>704008465</t>
  </si>
  <si>
    <t>cooperativa de trabajo asociado los casiques cta</t>
  </si>
  <si>
    <t>CO1.PCCNTR.794674</t>
  </si>
  <si>
    <t>MANTENIMIENTO RUTINARIO VÍAS A CARGO DEL INSTITUTO NACIONAL DE VÍAS DIRECCIÓN TERRITORIAL META SECTOR 65A02 URIBE - YE DE GRANADA; PR40+0000 - PR76+0000</t>
  </si>
  <si>
    <t>2019-04-11T00:00:00.000</t>
  </si>
  <si>
    <t>{'url': 'https://community.secop.gov.co/Public/Tendering/OpportunityDetail/Index?noticeUID=CO1.NTC.641201&amp;isFromPublicArea=True&amp;isModal=true&amp;asPopupView=true'}</t>
  </si>
  <si>
    <t>COMANDO DE RECLUTAMIENTO Y CONTROL RESERVAS DEL EJERCITO NACIONAL</t>
  </si>
  <si>
    <t>800130643</t>
  </si>
  <si>
    <t>700673015</t>
  </si>
  <si>
    <t>CO1.PCCNTR.1182425</t>
  </si>
  <si>
    <t>V1.72152701</t>
  </si>
  <si>
    <t>SERVICIO DE MANTENIMIENTO Y ADECUACIÓN DE LAS INSTALACIONES DEL COMANDO DE RECLUTAMIENTO Y CONTROL RESERVAS DEL EJÉRCITO NACIONAL</t>
  </si>
  <si>
    <t>900971770</t>
  </si>
  <si>
    <t>704678044</t>
  </si>
  <si>
    <t>Civil Cas Construcciones SAS</t>
  </si>
  <si>
    <t>{'url': 'https://community.secop.gov.co/Public/Tendering/OpportunityDetail/Index?noticeUID=CO1.NTC.970112&amp;isFromPublicArea=True&amp;isModal=true&amp;asPopupView=true'}</t>
  </si>
  <si>
    <t>DIRECCION DE SANIDAD DE LA POLICIA NACIONAL DISAN PONAL</t>
  </si>
  <si>
    <t>830041314</t>
  </si>
  <si>
    <t>701472011</t>
  </si>
  <si>
    <t>CO1.PCCNTR.1166838</t>
  </si>
  <si>
    <t>MANTENIMIENTO PREVENTIVO Y CORRECTIVO DEL EDIFICIO SEDE DE LA DIRECCIÓN DE SANIDAD Y CERRAMIENTO SECCIONAL SANIDAD BOGOTÁ DE LA POLICÍA NACIONAL; A PRECIOS UNITARIOS SIN FORMULA DE REAJUSTE</t>
  </si>
  <si>
    <t>2021-01-30T00:00:00.000</t>
  </si>
  <si>
    <t>{'url': 'https://community.secop.gov.co/Public/Tendering/OpportunityDetail/Index?noticeUID=CO1.NTC.947447&amp;isFromPublicArea=True&amp;isModal=true&amp;asPopupView=true'}</t>
  </si>
  <si>
    <t>INSTITUTO GEOGRÁFICO AGUSTÍN CODAZZI *</t>
  </si>
  <si>
    <t>899999004</t>
  </si>
  <si>
    <t>700663107</t>
  </si>
  <si>
    <t>Información Estadística</t>
  </si>
  <si>
    <t>CO1.PCCNTR.1140714</t>
  </si>
  <si>
    <t>MANTENIMIENTO Y RESTAURACIÓN DE CUBIERTAS EN EL TEJADO COLONIAL DE LA DIRECCIÓN TERRITORIAL BOLÍVAR</t>
  </si>
  <si>
    <t>{'url': 'https://community.secop.gov.co/Public/Tendering/OpportunityDetail/Index?noticeUID=CO1.NTC.949514&amp;isFromPublicArea=True&amp;isModal=true&amp;asPopupView=true'}</t>
  </si>
  <si>
    <t>Rama Judicial  Dirección Ejecutiva de Administración Judicial</t>
  </si>
  <si>
    <t>800093816</t>
  </si>
  <si>
    <t>700507197</t>
  </si>
  <si>
    <t>CO1.PCCNTR.1216314</t>
  </si>
  <si>
    <t>Realizar las obras de Construcción de la Sede Judicial de Albania  Santander.</t>
  </si>
  <si>
    <t>2020-12-18T00:00:00.000</t>
  </si>
  <si>
    <t>19296405</t>
  </si>
  <si>
    <t>703898593</t>
  </si>
  <si>
    <t>ARQ-SMG</t>
  </si>
  <si>
    <t>{'url': 'https://community.secop.gov.co/Public/Tendering/OpportunityDetail/Index?noticeUID=CO1.NTC.984811&amp;isFromPublicArea=True&amp;isModal=true&amp;asPopupView=true'}</t>
  </si>
  <si>
    <t>CO1.PCCNTR.1185845</t>
  </si>
  <si>
    <t>MANTENER EL COMPONENTE DE LA INFRAESTRUCTURA AMBIENTAL (CASETAS DE RESIDUOS SOLIDOS; HIDROSANITARIO; GEOTECNICO) DEL AEROPUERTO LOS COLONIZADORES DE SARAVENA</t>
  </si>
  <si>
    <t>{'url': 'https://community.secop.gov.co/Public/Tendering/OpportunityDetail/Index?noticeUID=CO1.NTC.970604&amp;isFromPublicArea=True&amp;isModal=true&amp;asPopupView=true'}</t>
  </si>
  <si>
    <t>CO1.PCCNTR.766137</t>
  </si>
  <si>
    <t>MANTENIMIENTO RUTINARIO A TRAVÉS DE MICROEMPRESAS; EN LA VÍA 6504 PUERTO RICO-SAN VICENTE DEL CAGUÁN; PR 0+0000 - PR 52+0000 A CARGO DEL INSTITUTO NACIONAL DE VÍAS; DIRECCION TERRITORIAL CAQUETA</t>
  </si>
  <si>
    <t>2019-03-19T00:00:00.000</t>
  </si>
  <si>
    <t>828001298</t>
  </si>
  <si>
    <t>706197415</t>
  </si>
  <si>
    <t>COOPSUREÑA</t>
  </si>
  <si>
    <t>{'url': 'https://community.secop.gov.co/Public/Tendering/OpportunityDetail/Index?noticeUID=CO1.NTC.638220&amp;isFromPublicArea=True&amp;isModal=true&amp;asPopupView=true'}</t>
  </si>
  <si>
    <t>CO1.PCCNTR.1209901</t>
  </si>
  <si>
    <t>MANTENIMIENTO RUTINARIO EN LAS VÍAS A CARGO DEL INSTITUTO NACIONAL DE VÍAS; SECTOR 3002 BALSILLAS - MINA BLANCA; PR20+0000 (ROVIRA) - PR 57+0500 (SANTO DOMINGO) DIRECCION TERRITORIAL HUILA</t>
  </si>
  <si>
    <t>828001238</t>
  </si>
  <si>
    <t>705996205</t>
  </si>
  <si>
    <t>COOPERATIVA DE TRABAJO ASOCIADO EL RETORNO</t>
  </si>
  <si>
    <t>{'url': 'https://community.secop.gov.co/Public/Tendering/OpportunityDetail/Index?noticeUID=CO1.NTC.940715&amp;isFromPublicArea=True&amp;isModal=true&amp;asPopupView=true'}</t>
  </si>
  <si>
    <t>INSTITUTO PARA LA ECONOMIA SOCIAL- IPES</t>
  </si>
  <si>
    <t>899999446</t>
  </si>
  <si>
    <t>702445743</t>
  </si>
  <si>
    <t>Industria</t>
  </si>
  <si>
    <t>CO1.PCCNTR.1076624</t>
  </si>
  <si>
    <t>EJECUTAR LAS OBRAS DE MEJORAMIENTO; MANTENIMIENTO CORRECTIVO; MANTENIMIENTO PREVENTIVO; Y LA ATENCIÓN DE EMERGENCIAS DE LOS PUNTOS COMERCIALES; LOS PUNTOS VIVE DIGITAL DEL INSTITUTO PARA LA ECONOMÍA SOCIAL  IPES</t>
  </si>
  <si>
    <t>2020-01-01T00:00:00.000</t>
  </si>
  <si>
    <t>91281845</t>
  </si>
  <si>
    <t>701270043</t>
  </si>
  <si>
    <t>CARLOS ALBERTO GONZALEZ CAMARGO</t>
  </si>
  <si>
    <t>{'url': 'https://community.secop.gov.co/Public/Tendering/OpportunityDetail/Index?noticeUID=CO1.NTC.870648&amp;isFromPublicArea=True&amp;isModal=true&amp;asPopupView=true'}</t>
  </si>
  <si>
    <t>CO1.PCCNTR.953324</t>
  </si>
  <si>
    <t>Mantenimiento rutinario vías a cargo del Instituto Nacional de Vías; Dirección Territorial Caquetá; en el sector 6502 San José del Fragua - Florencia; PR 0+0000 - PR 58+0066</t>
  </si>
  <si>
    <t>800113116</t>
  </si>
  <si>
    <t>706192382</t>
  </si>
  <si>
    <t>COOPBELEMITA</t>
  </si>
  <si>
    <t>CO1.PCCNTR.766311</t>
  </si>
  <si>
    <t>MANTENIMIENTO RUTINARIO A TRAVÉS DE MICROEMPRESAS; EN LAS VÍAS 6504 SAN VICENTE DEL CAGUÁN - MINA BLANCA; PR 52+0000 - PR 81+0092 Y 3002 PERLAS III - MINA BLANCA PR96+0000 - PR 111+0000 A CARGO DEL INSTITUTO NACIONAL DE VÍAS; DIRECCION TERRITORIAL CAQUETA</t>
  </si>
  <si>
    <t>2019-04-01T00:00:00.000</t>
  </si>
  <si>
    <t>828000747</t>
  </si>
  <si>
    <t>706196656</t>
  </si>
  <si>
    <t>COOPCOLONOS</t>
  </si>
  <si>
    <t>{'url': 'https://community.secop.gov.co/Public/Tendering/OpportunityDetail/Index?noticeUID=CO1.NTC.638515&amp;isFromPublicArea=True&amp;isModal=true&amp;asPopupView=true'}</t>
  </si>
  <si>
    <t>CO1.PCCNTR.756760</t>
  </si>
  <si>
    <t>MANTENIMIENTO RUTINARIO VÍA : 6009 Tunja - Páez; PR39+0000 (Alto El Vijagual) - PR78+0000 (El Perico)</t>
  </si>
  <si>
    <t>820002796</t>
  </si>
  <si>
    <t>706145042</t>
  </si>
  <si>
    <t>COOPERATIVA DE TRABAJO ASOCIADO EL PROGRESO C.T.A</t>
  </si>
  <si>
    <t>{'url': 'https://community.secop.gov.co/Public/Tendering/OpportunityDetail/Index?noticeUID=CO1.NTC.641015&amp;isFromPublicArea=True&amp;isModal=true&amp;asPopupView=true'}</t>
  </si>
  <si>
    <t>CENTRAL ADMINISTRATIVA Y CONTABLE - CENAC - ARMENIA</t>
  </si>
  <si>
    <t>800130829</t>
  </si>
  <si>
    <t>702908666</t>
  </si>
  <si>
    <t>CO1.PCCNTR.927220</t>
  </si>
  <si>
    <t>CONTRATAR E MANTENIMIENTO DE BIENES INMUEBLES-MANTENIMIENTO INSTALACIONES PARA LAS UNIDADES CENTRALIZADAS POR LA CENTRAL ADMINISTRATIVA Y CONTABLE ARMENIA</t>
  </si>
  <si>
    <t>2019-08-31T00:00:00.000</t>
  </si>
  <si>
    <t>800196349</t>
  </si>
  <si>
    <t>704326271</t>
  </si>
  <si>
    <t>LA DIANA</t>
  </si>
  <si>
    <t>{'url': 'https://community.secop.gov.co/Public/Tendering/OpportunityDetail/Index?noticeUID=CO1.NTC.797501&amp;isFromPublicArea=True&amp;isModal=true&amp;asPopupView=true'}</t>
  </si>
  <si>
    <t>CO1.PCCNTR.1156024</t>
  </si>
  <si>
    <t>V1.72152000</t>
  </si>
  <si>
    <t>MANTENIMIENTO ESTACIÓN FERREA SAN ANTONIO. BOGOTÁ D.C.</t>
  </si>
  <si>
    <t>900631133</t>
  </si>
  <si>
    <t>704933217</t>
  </si>
  <si>
    <t>GUBO CONSTRUCTORES S.A.S</t>
  </si>
  <si>
    <t>{'url': 'https://community.secop.gov.co/Public/Tendering/OpportunityDetail/Index?noticeUID=CO1.NTC.921744&amp;isFromPublicArea=True&amp;isModal=true&amp;asPopupView=true'}</t>
  </si>
  <si>
    <t>CO1.PCCNTR.953717</t>
  </si>
  <si>
    <t>Mantenimiento rutinario vías a cargo del Instituto Nacional de Vías; Dirección Territorial Caquetá; en los sectores 6504 San Vicente del Caguán - Mina Blanca; PR 52+0000 - PR 81+0092 y 3002 Perlas III - Mina Blanca PR96+0000 - PR 111+0000</t>
  </si>
  <si>
    <t>ANM</t>
  </si>
  <si>
    <t>900500018</t>
  </si>
  <si>
    <t>701006074</t>
  </si>
  <si>
    <t>Minas y Energía</t>
  </si>
  <si>
    <t>CO1.PCCNTR.1156111</t>
  </si>
  <si>
    <t>Realizar la adecuación del laboratorio de la  Estación de Seguridad y Salvamento Minero de Marmato.</t>
  </si>
  <si>
    <t>{'url': 'https://community.secop.gov.co/Public/Tendering/OpportunityDetail/Index?noticeUID=CO1.NTC.951645&amp;isFromPublicArea=True&amp;isModal=true&amp;asPopupView=true'}</t>
  </si>
  <si>
    <t>CO1.PCCNTR.1420043</t>
  </si>
  <si>
    <t>AUNAR ESFUERZOS PARA EL MANTENIMIENTO Y MEJORAMIENTO DE VIAS RURALES EN EL MUNICIPIO DE SAN MARCOS; DEPARTAMENTO DE SUCRE DEL PROGRAMA COLOMBIA RURAL</t>
  </si>
  <si>
    <t>892200591</t>
  </si>
  <si>
    <t>706070489</t>
  </si>
  <si>
    <t>MUNICIPIO DE SAN MARCOS</t>
  </si>
  <si>
    <t>{'url': 'https://community.secop.gov.co/Public/Tendering/OpportunityDetail/Index?noticeUID=CO1.NTC.1142250&amp;isFromPublicArea=True&amp;isModal=true&amp;asPopupView=true'}</t>
  </si>
  <si>
    <t>CENAC-VILLAVICENCIO</t>
  </si>
  <si>
    <t>800130752</t>
  </si>
  <si>
    <t>702474149</t>
  </si>
  <si>
    <t>CO1.PCCNTR.1052131</t>
  </si>
  <si>
    <t>MANTENIMIENTO DE INSTALACIONES Y REDES HIDRÁULICAS PARA LAS UNIDADES CENTRALIZADAS POR LA CENAC  REGIONAL VILLAVICENCIO  VIGENCIA 2019</t>
  </si>
  <si>
    <t>2020-12-19T00:00:00.000</t>
  </si>
  <si>
    <t>900100316</t>
  </si>
  <si>
    <t>707136859</t>
  </si>
  <si>
    <t>GUAPI</t>
  </si>
  <si>
    <t>{'url': 'https://community.secop.gov.co/Public/Tendering/OpportunityDetail/Index?noticeUID=CO1.NTC.874237&amp;isFromPublicArea=True&amp;isModal=true&amp;asPopupView=true'}</t>
  </si>
  <si>
    <t>SENA REGIONAL SANTANDER Grupo de Apoyo Administrativo Mixto</t>
  </si>
  <si>
    <t>702441627</t>
  </si>
  <si>
    <t>CO1.PCCNTR.1063414</t>
  </si>
  <si>
    <t>CONTRATAR LA CONEXIÓN A LA RED DE ALCANTARILLADO MUNICIPAL; AJUSTE DE REDES INTERNAS DE ALCANTARILLADO Y REUSO DE AGUAS LLUVIAS SEDE GUATIGUARA DEL CASA REGIONAL SANTANDER</t>
  </si>
  <si>
    <t>901313570</t>
  </si>
  <si>
    <t>707371258</t>
  </si>
  <si>
    <t>UNION TEMPORAL GUATIGUARA 2019</t>
  </si>
  <si>
    <t>{'url': 'https://community.secop.gov.co/Public/Tendering/OpportunityDetail/Index?noticeUID=CO1.NTC.887623&amp;isFromPublicArea=True&amp;isModal=true&amp;asPopupView=true'}</t>
  </si>
  <si>
    <t>CO1.PCCNTR.1014818</t>
  </si>
  <si>
    <t>CONSTRUCCIÓN DE OBRAS Y SEÑALIZACION PARA LA SEGURIDAD VIAL EN VIAS A CARGO DEL INVIAS EN JURISDICCION DE LA DIRECCIÓN TERRITORIAL ATLANTICO.</t>
  </si>
  <si>
    <t>2019-09-02T00:00:00.000</t>
  </si>
  <si>
    <t>70526472</t>
  </si>
  <si>
    <t>704116466</t>
  </si>
  <si>
    <t>EDILBERTO JULIO PADILLA</t>
  </si>
  <si>
    <t>{'url': 'https://community.secop.gov.co/Public/Tendering/OpportunityDetail/Index?noticeUID=CO1.NTC.814801&amp;isFromPublicArea=True&amp;isModal=true&amp;asPopupView=true'}</t>
  </si>
  <si>
    <t>DANE CENTRO OCCIDENTE</t>
  </si>
  <si>
    <t>899999027</t>
  </si>
  <si>
    <t>704695428</t>
  </si>
  <si>
    <t>CO1.PCCNTR.1113141</t>
  </si>
  <si>
    <t>V1.72152605</t>
  </si>
  <si>
    <t>Prestación de servicios para realizar adecuaciones locativas y de infraestructura en las oficinas de la Subsede Pereira; en lo que se refiere al mantenimiento preventivo y correctivo de humedades; baterías sanitarias; techos y otros. De acuerdo con las cantidades; actividades; características y espe</t>
  </si>
  <si>
    <t>2019-10-31T00:00:00.000</t>
  </si>
  <si>
    <t>9006229545</t>
  </si>
  <si>
    <t>707211124</t>
  </si>
  <si>
    <t>Cubikar SAS</t>
  </si>
  <si>
    <t>{'url': 'https://community.secop.gov.co/Public/Tendering/OpportunityDetail/Index?noticeUID=CO1.NTC.926022&amp;isFromPublicArea=True&amp;isModal=true&amp;asPopupView=true'}</t>
  </si>
  <si>
    <t>Prestación de servicios para realizar adecuaciones locativas y de infraestructura en las oficinas de la Subsede Pereira; en lo que se refiere al mantenimiento preventivo y correctivo de humedades; baterías sanitarias; techos y otros. De acuerdo con las cantidades; actividades; características y especificaciones técnicas exigidas en el presente proceso y a las obligaciones establecidas en el Contrato de Comodato Nº 410 de 2017 suscrito con el Ministerio de Trabajo.</t>
  </si>
  <si>
    <t>CO1.PCCNTR.1120021</t>
  </si>
  <si>
    <t>LA ADECUACIÓN ILUMINACIÓN EXTERIOR PARQUE SERVIFREE Y REALIZAR EL MANTENIMIENTO ELÉCTRICO; LÍNEA DE MEDIA Y BAJA TENSIÓN Y RED DE ALUMBRADO PÚBLICO DEL BATALLÓN DE INSTRUCCIÓN; ENTRENAMIENTO Y REENTRENAMIENTO  BÍTER No. 11</t>
  </si>
  <si>
    <t>2019-12-05T00:00:00.000</t>
  </si>
  <si>
    <t>705325116</t>
  </si>
  <si>
    <t>U.T. CENAC EJC</t>
  </si>
  <si>
    <t>{'url': 'https://community.secop.gov.co/Public/Tendering/OpportunityDetail/Index?noticeUID=CO1.NTC.928306&amp;isFromPublicArea=True&amp;isModal=true&amp;asPopupView=true'}</t>
  </si>
  <si>
    <t>CO1.PCCNTR.1195141</t>
  </si>
  <si>
    <t>HABILITAR Y /O BRINDAR TRANSITABILIDAD EN LA RED VIAL A CARGO DEL INVIAS; SISTEMA DE MONTO AGOTABLE EN VIAS A CARGO DE LA DIRECCION TERRITORIAL NARIÑO DEL INVIAS DEPARTAMENTO DE NARIÑO</t>
  </si>
  <si>
    <t>{'url': 'https://community.secop.gov.co/Public/Tendering/OpportunityDetail/Index?noticeUID=CO1.NTC.953361&amp;isFromPublicArea=True&amp;isModal=true&amp;asPopupView=true'}</t>
  </si>
  <si>
    <t>CO1.PCCNTR.1137510</t>
  </si>
  <si>
    <t>MANTENIMIENTO PREVENTIVO Y CORRECTIVO PARA EL CADS DE LA AGENCIA LOGISTICA DE LAS FUERZAS MILITARES REGIONAL CARIBE UBICADO EN COROZAL; SUCRE.</t>
  </si>
  <si>
    <t>79803698</t>
  </si>
  <si>
    <t>704036185</t>
  </si>
  <si>
    <t>ROBINSON LEONARDO FONSECA RUBIO</t>
  </si>
  <si>
    <t>{'url': 'https://community.secop.gov.co/Public/Tendering/OpportunityDetail/Index?noticeUID=CO1.NTC.928940&amp;isFromPublicArea=True&amp;isModal=true&amp;asPopupView=true'}</t>
  </si>
  <si>
    <t>CO1.PCCNTR.803337</t>
  </si>
  <si>
    <t>MANTENIMIENTO RUTINARIO VÍAS A CARGO DEL INSTITUTO NACIONAL DE VÍAS DIRECCIÓN TERRITORIAL META SECTOR  4015 JURIEPE  -  PUERTO CARREÑO; PR48+0000 - PR 96+0140</t>
  </si>
  <si>
    <t>2019-04-15T00:00:00.000</t>
  </si>
  <si>
    <t>{'url': 'https://community.secop.gov.co/Public/Tendering/OpportunityDetail/Index?noticeUID=CO1.NTC.641003&amp;isFromPublicArea=True&amp;isModal=true&amp;asPopupView=true'}</t>
  </si>
  <si>
    <t>FISCALÍA GENERAL DE LA NACIÓN REGIONAL CARIBE</t>
  </si>
  <si>
    <t>800187568</t>
  </si>
  <si>
    <t>704748144</t>
  </si>
  <si>
    <t>CO1.PCCNTR.1003022</t>
  </si>
  <si>
    <t>Realizar bajo la modalidad de precio unitario fijo las obras de adecuación; reparación y mejoramiento locativo del segundo y tercer piso del inmueble donde funciona la Fiscalía General de la Nación en el sector de Sarie Bay de la isla de San Andrés.</t>
  </si>
  <si>
    <t>900453956</t>
  </si>
  <si>
    <t>702375544</t>
  </si>
  <si>
    <t>CONSTRUCCIONES C&amp;G SAS</t>
  </si>
  <si>
    <t>{'url': 'https://community.secop.gov.co/Public/Tendering/OpportunityDetail/Index?noticeUID=CO1.NTC.829049&amp;isFromPublicArea=True&amp;isModal=true&amp;asPopupView=true'}</t>
  </si>
  <si>
    <t>CO1.PCCNTR.852712</t>
  </si>
  <si>
    <t>MANTENIMIENTO Y ADECUACIÓN A TODO COSTO DE LOS ALOJAMIENTOS DEL GRUPO DE SEGURIDAD Y DEFENSA DE BASES NO. 35 DEL COMANDO AÉREO DE COMBATE NO. 3</t>
  </si>
  <si>
    <t>900196822</t>
  </si>
  <si>
    <t>701235137</t>
  </si>
  <si>
    <t>Codeing SAS</t>
  </si>
  <si>
    <t>{'url': 'https://community.secop.gov.co/Public/Tendering/OpportunityDetail/Index?noticeUID=CO1.NTC.700359&amp;isFromPublicArea=True&amp;isModal=true&amp;asPopupView=true'}</t>
  </si>
  <si>
    <t>CO1.PCCNTR.1100026</t>
  </si>
  <si>
    <t>REALIZAR OBRAS DE MANTENIMIENTO PREVENTIVO; CORRECTIVO Y ADECUACIÓN DE ELEMENTOS EN EL MUSEO ANTÓN GARCÍA DE BONILLA EN EL MUNICIPIO DE OCAÑA (NORTE DE SANTANDER); DE ACUERDO A LAS CANTIDADES ANEXAS QUE HACEN PARTE INTEGRAL DEL CONTRATO</t>
  </si>
  <si>
    <t>901322088</t>
  </si>
  <si>
    <t>705693828</t>
  </si>
  <si>
    <t>CONSORCIO ORION</t>
  </si>
  <si>
    <t>{'url': 'https://community.secop.gov.co/Public/Tendering/OpportunityDetail/Index?noticeUID=CO1.NTC.914932&amp;isFromPublicArea=True&amp;isModal=true&amp;asPopupView=true'}</t>
  </si>
  <si>
    <t>DEPARTAMENTO DE POLICIA CAQUETA - POLICIA NACIONAL DE COLOMBIA</t>
  </si>
  <si>
    <t>800140607</t>
  </si>
  <si>
    <t>701702359</t>
  </si>
  <si>
    <t>CO1.PCCNTR.1174538</t>
  </si>
  <si>
    <t>MANTENIMIENTO PREVENTIVO; CORRECTIVO Y/O MEJORAS LOCATIVAS DE LAS INSTALACIONES DEL COMANDO DEPARTAMENTO DE POLICÍA CAQUETÁ; TECHOS DE LOS BLOQUES DEL COMANDO A PRECIOS UNITARIOS FIJOS SIN FÓRMULA DE REAJUSTE.</t>
  </si>
  <si>
    <t>2020-01-20T00:00:00.000</t>
  </si>
  <si>
    <t>19313918</t>
  </si>
  <si>
    <t>702061029</t>
  </si>
  <si>
    <t>DISOLPIN</t>
  </si>
  <si>
    <t>{'url': 'https://community.secop.gov.co/Public/Tendering/OpportunityDetail/Index?noticeUID=CO1.NTC.956237&amp;isFromPublicArea=True&amp;isModal=true&amp;asPopupView=true'}</t>
  </si>
  <si>
    <t>CO1.PCCNTR.1202856</t>
  </si>
  <si>
    <t>Las obras de adecuación de la infraestructura física de la nueva sede de la Dirección Seccional; la Sección de Policía Judicial y demás dependencias de la Fiscalía General de la Nación Seccional Magdalena que requieran ser ubicadas en el inmueble ubicado en la Calle 14 No.13-94 de la ciudad de Santa</t>
  </si>
  <si>
    <t>{'url': 'https://community.secop.gov.co/Public/Tendering/OpportunityDetail/Index?noticeUID=CO1.NTC.987532&amp;isFromPublicArea=True&amp;isModal=true&amp;asPopupView=true'}</t>
  </si>
  <si>
    <t>Las obras de adecuación de la infraestructura física de la nueva sede de la Dirección Seccional; la Sección de Policía Judicial y demás dependencias de la Fiscalía General de la Nación Seccional Magdalena que requieran ser ubicadas en el inmueble ubicado en la Calle 14 No.13-94 de la ciudad de Santa Marta de acuerdo con las especificaciones técnicas establecidas por la Entidad.</t>
  </si>
  <si>
    <t>CO1.PCCNTR.904448</t>
  </si>
  <si>
    <t>MANTENIMIENTO RUTINARIO EN LAS VIAS A CARGO DEL INVIAS DT. CALDAS SECTOR 2508 CAUYA-RIOSUCIO PR0+00-PR31+000. PROYECTO: VIA PRIMARIA MANTENIDA.</t>
  </si>
  <si>
    <t>{'url': 'https://community.secop.gov.co/Public/Tendering/OpportunityDetail/Index?noticeUID=CO1.NTC.785018&amp;isFromPublicArea=True&amp;isModal=true&amp;asPopupView=true'}</t>
  </si>
  <si>
    <t>CO1.PCCNTR.1054104</t>
  </si>
  <si>
    <t>MANTENIMIENTO DEL RÍO JIGUAMIANDÓ; CUENCA DEL RÍO ATRATO; EN EL MUNICIPIO DE CARMEN DEL DARIÉN; DEPARTAMENTO DEL CHOCÓ</t>
  </si>
  <si>
    <t>2019-11-22T00:00:00.000</t>
  </si>
  <si>
    <t>707259073</t>
  </si>
  <si>
    <t>CONSORCIO SÁNCHEZ-GOMEZ</t>
  </si>
  <si>
    <t>{'url': 'https://community.secop.gov.co/Public/Tendering/OpportunityDetail/Index?noticeUID=CO1.NTC.843108&amp;isFromPublicArea=True&amp;isModal=true&amp;asPopupView=true'}</t>
  </si>
  <si>
    <t>CO1.PCCNTR.933526</t>
  </si>
  <si>
    <t>MANTENIMIENTO RUTINARIO CARRETERA MEDIACANOA  ANSERMANUEVO 2302; SECTOR DEL PR0+0000 (CRUCE PICAPIEDRA) AL PR33+0750 (RIOFRÍO).</t>
  </si>
  <si>
    <t>2019-07-05T00:00:00.000</t>
  </si>
  <si>
    <t>821002400</t>
  </si>
  <si>
    <t>704219138</t>
  </si>
  <si>
    <t>CTA PROVIAL</t>
  </si>
  <si>
    <t>{'url': 'https://community.secop.gov.co/Public/Tendering/OpportunityDetail/Index?noticeUID=CO1.NTC.800857&amp;isFromPublicArea=True&amp;isModal=true&amp;asPopupView=true'}</t>
  </si>
  <si>
    <t>CO1.PCCNTR.1067531</t>
  </si>
  <si>
    <t>REALIZAR ESTUDIOS; DISEÑOS Y EL MANTENIMIENTO DE LA PISTA; PLATAFORMA; CALLE DE RODAJE Y CERRAMIENTO DEL AEROPUERTO DE CIMITARRA; SANTANDER</t>
  </si>
  <si>
    <t>701758385</t>
  </si>
  <si>
    <t>CONSORCIO INTERFORTEM AC</t>
  </si>
  <si>
    <t>{'url': 'https://community.secop.gov.co/Public/Tendering/OpportunityDetail/Index?noticeUID=CO1.NTC.859918&amp;isFromPublicArea=True&amp;isModal=true&amp;asPopupView=true'}</t>
  </si>
  <si>
    <t>CO1.PCCNTR.1207415</t>
  </si>
  <si>
    <t>OBRAS DE SEÑALIZACIÓN DE LA CARRETERA TRANSVERSAL DEL CARIBE Y ALTERNAS DE LA TRANSVERSAL DE CARIBE EN JURISDICCIÓN DE LA DIRECCIÓN TERRITORIAL CÓRDOBA</t>
  </si>
  <si>
    <t>900132794</t>
  </si>
  <si>
    <t>704196054</t>
  </si>
  <si>
    <t>CCA SAS</t>
  </si>
  <si>
    <t>{'url': 'https://community.secop.gov.co/Public/Tendering/OpportunityDetail/Index?noticeUID=CO1.NTC.983535&amp;isFromPublicArea=True&amp;isModal=true&amp;asPopupView=true'}</t>
  </si>
  <si>
    <t>CO1.PCCNTR.1245310</t>
  </si>
  <si>
    <t>V1.72141109</t>
  </si>
  <si>
    <t>MEJORAMIENTO Y MANTENIMIENTO DE LA CARRETERA LETICIA - TARAPACA; RUTA 85; TRAMO 8501; DEPARTAMENTO DE AMAZONAS</t>
  </si>
  <si>
    <t>2021-10-31T00:00:00.000</t>
  </si>
  <si>
    <t>707439394</t>
  </si>
  <si>
    <t>CONSORCIO VIAL TARAPACÁ</t>
  </si>
  <si>
    <t>{'url': 'https://community.secop.gov.co/Public/Tendering/OpportunityDetail/Index?noticeUID=CO1.NTC.981844&amp;isFromPublicArea=True&amp;isModal=true&amp;asPopupView=true'}</t>
  </si>
  <si>
    <t>CO1.PCCNTR.1005014</t>
  </si>
  <si>
    <t>MANTENER LA INFRAESTRUCTURA LADO AIRE (FISURAS; BACHEO; DEMARCACIÓN DE LA PISTA Y PLATAFORMA) DEL AEROPUERTO SANTIAGO PEREZ QUIROZ DE ARAUCA</t>
  </si>
  <si>
    <t>2019-09-18T00:00:00.000</t>
  </si>
  <si>
    <t>{'url': 'https://community.secop.gov.co/Public/Tendering/OpportunityDetail/Index?noticeUID=CO1.NTC.847208&amp;isFromPublicArea=True&amp;isModal=true&amp;asPopupView=true'}</t>
  </si>
  <si>
    <t>CO1.PCCNTR.1152027</t>
  </si>
  <si>
    <t>CONTRATAR LA ADECUACION A LA PLANTA FISICA DEL ESTABLECIMIENTO DE SANIDAD NAVAL MILITAR 1048 EN COROZAL; SUCRE POR EL SISTEMA DE PRECIOS UNITARIOS FIJOS Y   SIN FÓRMULA DE REAJUSTE.</t>
  </si>
  <si>
    <t>900795953</t>
  </si>
  <si>
    <t>703991547</t>
  </si>
  <si>
    <t>SOIN</t>
  </si>
  <si>
    <t>{'url': 'https://community.secop.gov.co/Public/Tendering/OpportunityDetail/Index?noticeUID=CO1.NTC.938149&amp;isFromPublicArea=True&amp;isModal=true&amp;asPopupView=true'}</t>
  </si>
  <si>
    <t>CO1.PCCNTR.961424</t>
  </si>
  <si>
    <t>MANTENIMIENTO RUTINARIO VÍAS A CARGO DEL INSTITUTO NACIONAL DE VÍAS DIRECCIÓN TERRITORIAL BOYACÁ; VÍAS: 6404 BELÉN - SÁCAMA; PR96+0000 (VENADOS) - PR128+0500 (SÁCAMA)</t>
  </si>
  <si>
    <t>CO1.PCCNTR.1119941</t>
  </si>
  <si>
    <t>REALIZAR EL REVESTIMIENTO A LOS CANALES DE AGUAS LLUVIAS EN EL AEROPUERTO AGUAS CLARAS DE OCAÑA</t>
  </si>
  <si>
    <t>{'url': 'https://community.secop.gov.co/Public/Tendering/OpportunityDetail/Index?noticeUID=CO1.NTC.904035&amp;isFromPublicArea=True&amp;isModal=true&amp;asPopupView=true'}</t>
  </si>
  <si>
    <t>CO1.PCCNTR.3790136</t>
  </si>
  <si>
    <t>MANTENIMIENTO RUTINARIO ; VIA 25CC15-1 LA VEGA - SANTA ROSA; SECTOR PR91+0000 (CRUCERO ALMAGUER) - SAN SEBASTIÁN - PR121+0600 (SANTIAGO); DIRECCION TERRITORIAL CAUCA.</t>
  </si>
  <si>
    <t>817002809</t>
  </si>
  <si>
    <t>705641611</t>
  </si>
  <si>
    <t>COOPERATIVA DE TRABAJO ASOCIADO SANTIAGO</t>
  </si>
  <si>
    <t>CO1.PCCNTR.1210326</t>
  </si>
  <si>
    <t>Contratar en nombre de la Nación  Consejo Superior de la Judicatura Mantenimiento
Preventivo y Correctivo de Cubiertas; canales; bajantes; Registros de Aguas lluvias y Sifones de
Terrazas en las Sedes Judiciales del Distrito</t>
  </si>
  <si>
    <t>{'url': 'https://community.secop.gov.co/Public/Tendering/OpportunityDetail/Index?noticeUID=CO1.NTC.989518&amp;isFromPublicArea=True&amp;isModal=true&amp;asPopupView=true'}</t>
  </si>
  <si>
    <t>CO1.PCCNTR.1130537</t>
  </si>
  <si>
    <t>REALIZAR EL MANTENIMIENTOS GENERAL DE LAS INSTALACIONES DE LA ESCUELA DE INGENIEROS EN EL EDIFICIO SABIO CALDAS (COING) Y EL MANTENIMIENTOS GENERAL DE LAS INSTALACIONES DEL CASINO DE OFICIALES (ESING).</t>
  </si>
  <si>
    <t>{'url': 'https://community.secop.gov.co/Public/Tendering/OpportunityDetail/Index?noticeUID=CO1.NTC.934964&amp;isFromPublicArea=True&amp;isModal=true&amp;asPopupView=true'}</t>
  </si>
  <si>
    <t>CO1.PCCNTR.1102338</t>
  </si>
  <si>
    <t>REALIZAR EL MANTENIMIENTO DE OBRAS CIVILES Y EDIFICACIONES DEL AEROPUERTO VANGUARDIA DE VILLAVICENCIO - META.</t>
  </si>
  <si>
    <t>9010073732</t>
  </si>
  <si>
    <t>702543083</t>
  </si>
  <si>
    <t>PROTECO INGENIERIA</t>
  </si>
  <si>
    <t>{'url': 'https://community.secop.gov.co/Public/Tendering/OpportunityDetail/Index?noticeUID=CO1.NTC.887631&amp;isFromPublicArea=True&amp;isModal=true&amp;asPopupView=true'}</t>
  </si>
  <si>
    <t>CO1.PCCNTR.987004</t>
  </si>
  <si>
    <t>MANTENIMIENTO RUTINARIO VÍAS A CARGO DEL INSTITUTO NACIONAL DEL VÍAS DIRECCIÓN TERRITORIAL HUILA. SECTOR: 2402 Candelaria - Laberinto; PR48+0000 (La Plata) - PR 70+0000 (Cruce Paicol); 24HL01 Puerto Nolasco - Nátaga; PR0+0000 - PR 12+0000; 24HL02 Acceso a Itaibe (Cruce Ruta 24 - Itaibe); PR0+0000 -</t>
  </si>
  <si>
    <t>817001342</t>
  </si>
  <si>
    <t>704433911</t>
  </si>
  <si>
    <t>COOPERATIVA DE TRABAJO ASOCIADO ITAIBE</t>
  </si>
  <si>
    <t>MANTENIMIENTO RUTINARIO VÍAS A CARGO DEL INSTITUTO NACIONAL DEL VÍAS DIRECCIÓN TERRITORIAL HUILA. SECTOR: 2402 Candelaria - Laberinto; PR48+0000 (La Plata) - PR 70+0000 (Cruce Paicol); 24HL01 Puerto Nolasco - Nátaga; PR0+0000 - PR 12+0000; 24HL02 Acceso a Itaibe (Cruce Ruta 24 - Itaibe); PR0+0000 - PR5+0000.</t>
  </si>
  <si>
    <t>INSTITUTO COLOMBIANO DE BIENESTAR FAMILIAR REGIONAL BOLIVAR</t>
  </si>
  <si>
    <t>704148527</t>
  </si>
  <si>
    <t>CO1.PCCNTR.1049135</t>
  </si>
  <si>
    <t>ADECUACIONES GENERALES A LOS CENTRO ZONALES HISTÓRICO Y DEL CARIBE NORTE; DE LA VIRGEN Y TURÍSTICO; TURBACO; MAGANGUÉ; MOMPOX Y EL CARMEN DE BOLÍVAR ADSCRITOS A LA REGIONAL BOLÍVAR DEL INSTITUTO COLOMBIANO DE BIENESTAR FAMILIAR ICBF.</t>
  </si>
  <si>
    <t>79783653</t>
  </si>
  <si>
    <t>701806184</t>
  </si>
  <si>
    <t>ANDRES JAVIER GRANADOS ARCINIEGAS</t>
  </si>
  <si>
    <t>{'url': 'https://community.secop.gov.co/Public/Tendering/OpportunityDetail/Index?noticeUID=CO1.NTC.849905&amp;isFromPublicArea=True&amp;isModal=true&amp;asPopupView=true'}</t>
  </si>
  <si>
    <t>CO1.PCCNTR.1451638</t>
  </si>
  <si>
    <t>AUNAR ESFUERZOS PARA EL MANTENIMIENTO Y MEJORAMIENTO DE VIAS RURALES EN EL MUNICIPIO DE DAGUA; DEPARTAMENTO DE VALLE DEL CAUCA DEL PROGRAMA COLOMBIA RURAL</t>
  </si>
  <si>
    <t>2022-12-31T00:00:00.000</t>
  </si>
  <si>
    <t>800100514</t>
  </si>
  <si>
    <t>704923762</t>
  </si>
  <si>
    <t>MUNICIPIO DE DAGUA</t>
  </si>
  <si>
    <t>{'url': 'https://community.secop.gov.co/Public/Tendering/OpportunityDetail/Index?noticeUID=CO1.NTC.1165942&amp;isFromPublicArea=True&amp;isModal=true&amp;asPopupView=true'}</t>
  </si>
  <si>
    <t>CO1.PCCNTR.1483408</t>
  </si>
  <si>
    <t>AUNAR ESFUERZOS PARA EL MANTENIMIENTO Y MEJORAMIENTO DE VIAS RURALES EN EL MUNICIPIO DE CHIGORODO; DEPARTAMENTO DE ANTIOQUIA DEL PROGRAMA COLOMBIA RURAL</t>
  </si>
  <si>
    <t>2024-12-31T00:00:00.000</t>
  </si>
  <si>
    <t>890980998</t>
  </si>
  <si>
    <t>704891027</t>
  </si>
  <si>
    <t>MUNICIPIO DE CHIGORODO</t>
  </si>
  <si>
    <t>{'url': 'https://community.secop.gov.co/Public/Tendering/OpportunityDetail/Index?noticeUID=CO1.NTC.1188106&amp;isFromPublicArea=True&amp;isModal=true&amp;asPopupView=true'}</t>
  </si>
  <si>
    <t>CO1.PCCNTR.956706</t>
  </si>
  <si>
    <t>MANTENIMIENTO RUTINARIO VÍAS A CARGO DEL INSTITUTO NACIONAL DE VÍAS DIRECCIÓN TERRITORIAL META SECTOR 4015 JURIEPE  -  PUERTO CARREÑO; PR0+0000 - PR 48+0000</t>
  </si>
  <si>
    <t>CACOM-2</t>
  </si>
  <si>
    <t>800141627</t>
  </si>
  <si>
    <t>701993016</t>
  </si>
  <si>
    <t>CO1.PCCNTR.981112</t>
  </si>
  <si>
    <t>MANTENIMIENTO; ADECUACIÓN Y MEJORAMIENTO DE BIENES INMUEBLES DEL COMANDO AÉREO DE COMBATE No.2</t>
  </si>
  <si>
    <t>704267236</t>
  </si>
  <si>
    <t>CONSORCIO DK 2 GRUAL 2019</t>
  </si>
  <si>
    <t>{'url': 'https://community.secop.gov.co/Public/Tendering/OpportunityDetail/Index?noticeUID=CO1.NTC.817511&amp;isFromPublicArea=True&amp;isModal=true&amp;asPopupView=true'}</t>
  </si>
  <si>
    <t>CO1.PCCNTR.1483795</t>
  </si>
  <si>
    <t>AUNAR ESFUERZOS PARA EL MANTENIMIENTO Y MEJORAMIENTO DE VIAS RURALES EN EL MUNICIPIO DE RIONEGRO; DEPARTAMENTO DE ANTIOQUIA DEL PROGRAMA COLOMBIA RURAL</t>
  </si>
  <si>
    <t>890907317</t>
  </si>
  <si>
    <t>702209016</t>
  </si>
  <si>
    <t>MUNICIPIO DE RIONEGRO</t>
  </si>
  <si>
    <t>{'url': 'https://community.secop.gov.co/Public/Tendering/OpportunityDetail/Index?noticeUID=CO1.NTC.1188277&amp;isFromPublicArea=True&amp;isModal=true&amp;asPopupView=true'}</t>
  </si>
  <si>
    <t>GRUPO AÉREO DEL CARIBE</t>
  </si>
  <si>
    <t>800141634</t>
  </si>
  <si>
    <t>702183526</t>
  </si>
  <si>
    <t>CO1.PCCNTR.1123706</t>
  </si>
  <si>
    <t>EL MANTENIMIENTO Y ADECUACIÓN DE LA GUARDIA PRINCIPAL DEL GRUPO AÉREO DEL CARIBE; SEGÚN ESPECIFICACIONES TÉCNICAS</t>
  </si>
  <si>
    <t>901215229</t>
  </si>
  <si>
    <t>705434843</t>
  </si>
  <si>
    <t>BARKELL</t>
  </si>
  <si>
    <t>{'url': 'https://community.secop.gov.co/Public/Tendering/OpportunityDetail/Index?noticeUID=CO1.NTC.936104&amp;isFromPublicArea=True&amp;isModal=true&amp;asPopupView=true'}</t>
  </si>
  <si>
    <t>CO1.PCCNTR.1216006</t>
  </si>
  <si>
    <t>REALIZACIÓN DE ADECUACIONES LOCATIVAS PARA EL PALACIO DE JUSTICIA DE VALLEDUPAR  CESAR; EN LAS CONDICIONES TÉCNICAS; DE CALIDAD Y CANTIDADES REQUERIDAS POR LA ENTIDAD Y BAJO LA NORMATIVIDAD VIGENTE EN LA MATERIA.</t>
  </si>
  <si>
    <t>901180061</t>
  </si>
  <si>
    <t>704496306</t>
  </si>
  <si>
    <t>FPM CONSTRUCCIONES S.A.S</t>
  </si>
  <si>
    <t>{'url': 'https://community.secop.gov.co/Public/Tendering/OpportunityDetail/Index?noticeUID=CO1.NTC.986802&amp;isFromPublicArea=True&amp;isModal=true&amp;asPopupView=true'}</t>
  </si>
  <si>
    <t>CO1.PCCNTR.997723</t>
  </si>
  <si>
    <t>La Fiscalía General de la Nación- Subdirección Regional de Apoyo Central requiere contratar la corrección cubierta de la sede de Leticia - Amazonas ubicada en la Calle 9 no. 8-61; por afectación del inmueble del predio vecino y cambio de luminarias a fin de dar cumplimiento a las normas de medio amb</t>
  </si>
  <si>
    <t>{'url': 'https://community.secop.gov.co/Public/Tendering/OpportunityDetail/Index?noticeUID=CO1.NTC.841303&amp;isFromPublicArea=True&amp;isModal=true&amp;asPopupView=true'}</t>
  </si>
  <si>
    <t>La Fiscalía General de la Nación- Subdirección Regional de Apoyo Central requiere contratar la corrección cubierta de la sede de Leticia - Amazonas ubicada en la Calle 9 no. 8-61; por afectación del inmueble del predio vecino y cambio de luminarias a fin de dar cumplimiento a las normas de medio ambiente</t>
  </si>
  <si>
    <t>CO1.PCCNTR.1128325</t>
  </si>
  <si>
    <t>CONSTRUCCIÓN DE LOS COMANDOS DE ATENCIÓN INMEDIATA  CAI SANTA LIBRADA; GUAYMARAL Y TELECOM; EN LA CIUDAD DE BOGOTÁ D.C..</t>
  </si>
  <si>
    <t>2020-10-20T00:00:00.000</t>
  </si>
  <si>
    <t>900372215</t>
  </si>
  <si>
    <t>700199011</t>
  </si>
  <si>
    <t>GEPM</t>
  </si>
  <si>
    <t>{'url': 'https://community.secop.gov.co/Public/Tendering/OpportunityDetail/Index?noticeUID=CO1.NTC.916246&amp;isFromPublicArea=True&amp;isModal=true&amp;asPopupView=true'}</t>
  </si>
  <si>
    <t>CO1.PCCNTR.1192401</t>
  </si>
  <si>
    <t>MANTENIMIENTO RUTINARIO EN LAS VIAS A CARGO DEL INSTITUTO NACIONAL DE VIAS; CODIGO  1901 CALI - CRUCE RUTA 40 (LOBOGUERRERO); SECTOR PR8+0900 (RETEN FORESTAL CVC) - PR60+0850.</t>
  </si>
  <si>
    <t>2024-04-30T00:00:00.000</t>
  </si>
  <si>
    <t>800083584</t>
  </si>
  <si>
    <t>705756302</t>
  </si>
  <si>
    <t>COOPERATIVA DE TRABAJO ASOCIADO CALI-LOBO GUERRERO</t>
  </si>
  <si>
    <t>{'url': 'https://community.secop.gov.co/Public/Tendering/OpportunityDetail/Index?noticeUID=CO1.NTC.950308&amp;isFromPublicArea=True&amp;isModal=true&amp;asPopupView=true'}</t>
  </si>
  <si>
    <t>DIRECCION GENERAL MARITIMA- INTENDENCIA REGIONAL N° 3</t>
  </si>
  <si>
    <t>802008959</t>
  </si>
  <si>
    <t>701806325</t>
  </si>
  <si>
    <t>CO1.PCCNTR.1059922</t>
  </si>
  <si>
    <t>Mantenimiento preventivo y/o correctivo a todo costo de los inmuebles de la Intendencia Regional de DIMAR No.3 y sus unidades adscritas en Barranquilla; Santa Marta; y Riohacha; por la modalidad de precio global.</t>
  </si>
  <si>
    <t>901016777</t>
  </si>
  <si>
    <t>703811216</t>
  </si>
  <si>
    <t>GRUPO EMPRESARIAL NAPE SAS</t>
  </si>
  <si>
    <t>{'url': 'https://community.secop.gov.co/Public/Tendering/OpportunityDetail/Index?noticeUID=CO1.NTC.890826&amp;isFromPublicArea=True&amp;isModal=true&amp;asPopupView=true'}</t>
  </si>
  <si>
    <t>CO1.PCCNTR.1166919</t>
  </si>
  <si>
    <t>ADECUACION SALA PRUEBAS PILOTO PARA LAS TORRES REMOTAS EN EL AEROPUERTO DE CUCUTA</t>
  </si>
  <si>
    <t>{'url': 'https://community.secop.gov.co/Public/Tendering/OpportunityDetail/Index?noticeUID=CO1.NTC.952802&amp;isFromPublicArea=True&amp;isModal=true&amp;asPopupView=true'}</t>
  </si>
  <si>
    <t>DIRECCIÓN DE SANIDAD EJÉRCITO1</t>
  </si>
  <si>
    <t>901440188</t>
  </si>
  <si>
    <t>701698102</t>
  </si>
  <si>
    <t>CO1.PCCNTR.1150432</t>
  </si>
  <si>
    <t>EL MANTENIMIENTO DE INSTALACIONES DEL CENTRO DE REHABILITACIÓN DEL BATALLÓN DE SANIDAD DEL EJERCITO NACIONAL.</t>
  </si>
  <si>
    <t>900340482</t>
  </si>
  <si>
    <t>702452442</t>
  </si>
  <si>
    <t>DISEÑOS Y CONSTRUCCIONES SAS</t>
  </si>
  <si>
    <t>{'url': 'https://community.secop.gov.co/Public/Tendering/OpportunityDetail/Index?noticeUID=CO1.NTC.941019&amp;isFromPublicArea=True&amp;isModal=true&amp;asPopupView=true'}</t>
  </si>
  <si>
    <t>CO1.PCCNTR.1208839</t>
  </si>
  <si>
    <t>MANTENIMIENTO RUTINARIO EN LAS VÍAS A CARGO DEL INSTITUTO NACIONAL DE VÍAS; SECTOR 2003A ORRAPIHUASI-DEPRESIÓN EL VERGEL; PR0+0000 (ORRAPIHUASI) - PR41+0742 (DEPRESIÓN EL VERGEL) DIRECCION TERRITORIAL HUILA</t>
  </si>
  <si>
    <t>800085571</t>
  </si>
  <si>
    <t>706105145</t>
  </si>
  <si>
    <t>CTA RIVERA DEL SUAZA</t>
  </si>
  <si>
    <t>CO1.PCCNTR.765807</t>
  </si>
  <si>
    <t>MANTENIMIENTO RUTINARIO A TRAVÉS DE MICROEMPRESAS; EN LA VÍA 2003A; DEPRESION EL VERGEL - FLORENCIA; PR 41+0742 - PR 83+0537; A CARGO DEL INSTITUTO NACIONAL DE VÍAS; DIRECCION TERRITORIAL CAQUETA</t>
  </si>
  <si>
    <t>2019-03-18T00:00:00.000</t>
  </si>
  <si>
    <t>828002334</t>
  </si>
  <si>
    <t>706191087</t>
  </si>
  <si>
    <t>COOPPAZ</t>
  </si>
  <si>
    <t>{'url': 'https://community.secop.gov.co/Public/Tendering/OpportunityDetail/Index?noticeUID=CO1.NTC.638521&amp;isFromPublicArea=True&amp;isModal=true&amp;asPopupView=true'}</t>
  </si>
  <si>
    <t>Rama Judicial  Dirección Seccional de Administración Judicial de Barranquilla</t>
  </si>
  <si>
    <t>800165799</t>
  </si>
  <si>
    <t>705062164</t>
  </si>
  <si>
    <t>CO1.PCCNTR.1227208</t>
  </si>
  <si>
    <t>Contratar en nombre de La Nación  Consejo Superior la Judicatura Mejoramiento Locativo a través del Reemplazo de ducteria de fibra de vidrio que se encuentra deteriorada por vetustez; por ductería en lámina galvanizada en el piso 6 del Edificio Centro Cívico</t>
  </si>
  <si>
    <t>900464817</t>
  </si>
  <si>
    <t>701151151</t>
  </si>
  <si>
    <t>SINPRO</t>
  </si>
  <si>
    <t>{'url': 'https://community.secop.gov.co/Public/Tendering/OpportunityDetail/Index?noticeUID=CO1.NTC.999516&amp;isFromPublicArea=True&amp;isModal=true&amp;asPopupView=true'}</t>
  </si>
  <si>
    <t>DEPARTAMENTO DE POLICIA GUAINIA - DEGUN</t>
  </si>
  <si>
    <t>843000047</t>
  </si>
  <si>
    <t>702839218</t>
  </si>
  <si>
    <t>CO1.PCCNTR.1114904</t>
  </si>
  <si>
    <t>MANTENIMIENTO PREVENTIVO Y CORRECTIVO Y/O MEJORAS LOCATIVAS A TODO COSTO DE LAS INSTALACIONES POLICIALES Y/O BIENES INMUEBLES DEL DEPARTAMENTO DE POLICÍA GUAINÍA; A PRECIOS UNITARIOS FIJOS SIN FORMULA DE REAJUSTE</t>
  </si>
  <si>
    <t>844004655</t>
  </si>
  <si>
    <t>702980152</t>
  </si>
  <si>
    <t>ORGANIZACION C&amp;V SAS</t>
  </si>
  <si>
    <t>{'url': 'https://community.secop.gov.co/Public/Tendering/OpportunityDetail/Index?noticeUID=CO1.NTC.922740&amp;isFromPublicArea=True&amp;isModal=true&amp;asPopupView=true'}</t>
  </si>
  <si>
    <t>CO1.PCCNTR.3790104</t>
  </si>
  <si>
    <t>MANTENIMIENTO RUTINARIO VIA 2002 POPAYÁN - LA PORTADA;  PR0+0000 (POPAYÁN) - PR33+0000 (ALTO DEL TRÉBOL) - DIRECCION TERRITORIAL CAUCA</t>
  </si>
  <si>
    <t>706651395</t>
  </si>
  <si>
    <t>CONSORCIO SERVICOL</t>
  </si>
  <si>
    <t>CO1.PCCNTR.1161216</t>
  </si>
  <si>
    <t>MANTENIMIENTO DE LA CARRETERA TAME COROCORO - ARAUCA</t>
  </si>
  <si>
    <t>900574256</t>
  </si>
  <si>
    <t>704746494</t>
  </si>
  <si>
    <t>CACR INGENIERIA Y CONSTRUCCIONES S.A.S.</t>
  </si>
  <si>
    <t>{'url': 'https://community.secop.gov.co/Public/Tendering/OpportunityDetail/Index?noticeUID=CO1.NTC.927751&amp;isFromPublicArea=True&amp;isModal=true&amp;asPopupView=true'}</t>
  </si>
  <si>
    <t>CO1.PCCNTR.1093516</t>
  </si>
  <si>
    <t>MANTENIMIENTO GENERAL RECURRENTE DE LA INFRAESTRUCTURA FÍSICA DEL PRIMER GRUPO DE ATENCIÓN EN LOS ERON A CARGO DEL INPEC. (GRUPO 2)</t>
  </si>
  <si>
    <t>2021-08-06T00:00:00.000</t>
  </si>
  <si>
    <t>79356655</t>
  </si>
  <si>
    <t>704827146</t>
  </si>
  <si>
    <t>RICARDO ROJAS</t>
  </si>
  <si>
    <t>CO1.PCCNTR.1175814</t>
  </si>
  <si>
    <t>MANTENIMIENTO Y ADECUACION DE INSTALACIONES DE LAS UNIDADES CENTRALIZADAS ADMINISTRATIVAMENTE POR LA CENTRAL ADMINISTRATIVA Y CONTABLE REGIONAL TOLEMAIDA; VIGENCIA 2019.</t>
  </si>
  <si>
    <t>707824702</t>
  </si>
  <si>
    <t>Union Temporal SRJP 187 TOLEMAIDA 2019</t>
  </si>
  <si>
    <t>{'url': 'https://community.secop.gov.co/Public/Tendering/OpportunityDetail/Index?noticeUID=CO1.NTC.959004&amp;isFromPublicArea=True&amp;isModal=true&amp;asPopupView=true'}</t>
  </si>
  <si>
    <t>CO1.PCCNTR.1074630</t>
  </si>
  <si>
    <t>HABILITAR Y/O BRINDAR TRANSITABILIDAD EN LA RED VIAL A CARGO DEL INVIAS A TRAVES DEL SISTEMA DE MONTO AGOTABLE EN LAS VIAS A CARGO DE LA DIRECCION TERRITORIAL CUNDINAMARCA DEPARTAMENTO DE CUNDINAMARCA (VIA ATENDIDA POR EMERGENCIA)</t>
  </si>
  <si>
    <t>2019-10-25T00:00:00.000</t>
  </si>
  <si>
    <t>{'url': 'https://community.secop.gov.co/Public/Tendering/OpportunityDetail/Index?noticeUID=CO1.NTC.890031&amp;isFromPublicArea=True&amp;isModal=true&amp;asPopupView=true'}</t>
  </si>
  <si>
    <t>CORPOAMAZONIA - CORPORACIÓN PARA EL DESARROLLO SOSTENIBLE DEL SUR DE LA AMAZONIA1</t>
  </si>
  <si>
    <t>800252844</t>
  </si>
  <si>
    <t>702721457</t>
  </si>
  <si>
    <t>CO1.PCCNTR.1198017</t>
  </si>
  <si>
    <t>Realizar las actividades a todo costo establecidas en el marco del proyecto No. I 06-091 000 06-01 -03 013-19 FORTALECIMIENTO DE LA IDENTIDAD CULTURAL Y FOMENTO DE PRACTICAS EN MEDICINA TRADICIONAL; MEDIANTE EL MEJORAMIENTO DE INFRAESTRUCTURAS AUTOCTONAS DE COMUNIDADES INDIGENAS DEL DEPARTAMENTO DE</t>
  </si>
  <si>
    <t>2020-01-24T00:00:00.000</t>
  </si>
  <si>
    <t>97471648</t>
  </si>
  <si>
    <t>706482627</t>
  </si>
  <si>
    <t>OMAR YIMY PALCHUCAN ESPAÑA</t>
  </si>
  <si>
    <t>{'url': 'https://community.secop.gov.co/Public/Tendering/OpportunityDetail/Index?noticeUID=CO1.NTC.950557&amp;isFromPublicArea=True&amp;isModal=true&amp;asPopupView=true'}</t>
  </si>
  <si>
    <t>Realizar las actividades a todo costo establecidas en el marco del proyecto No. I 06-091 000 06-01 -03 013-19 FORTALECIMIENTO DE LA IDENTIDAD CULTURAL Y FOMENTO DE PRACTICAS EN MEDICINA TRADICIONAL; MEDIANTE EL MEJORAMIENTO DE INFRAESTRUCTURAS AUTOCTONAS DE COMUNIDADES INDIGENAS DEL DEPARTAMENTO DE AMAZONAS; en cumplimiento al Plan de Acción 2016-2019 Ambiente para la Paz.</t>
  </si>
  <si>
    <t>CO1.PCCNTR.1036943</t>
  </si>
  <si>
    <t>CO1.PCCNTR.1195249</t>
  </si>
  <si>
    <t>MANTENIMIENTO RUTINARIO EN LAS VIAS A CARGO DEL INSTITUTO NACIONAL DE VIAS - DIRECCION TERRITORIAL NARIÑO - MDOULO 5 - VIA 1002 JUNIN - PEDREGAL PR 31 + 000 (RICAURTE) AL PR 62 + 000 (EL VERDE)</t>
  </si>
  <si>
    <t>814003607</t>
  </si>
  <si>
    <t>706427010</t>
  </si>
  <si>
    <t>COTRAIN</t>
  </si>
  <si>
    <t>CO1.PCCNTR.1206102</t>
  </si>
  <si>
    <t>MANTENIMIENTO RUTINARIO A TRAVES DE MICROEMPRESAS VIAS TERRITORIAL; MOD 1: VIA 5002 MUMBU - SANTA CECILIA PR50+00000 - PR73+0608; ; VIA 5003 SANTA CECILIA - ASIA</t>
  </si>
  <si>
    <t>2023-08-15T00:00:00.000</t>
  </si>
  <si>
    <t>818001045</t>
  </si>
  <si>
    <t>706192226</t>
  </si>
  <si>
    <t>COOPERATIVA DE TRABAJO ASOCIADO LOS ONCE</t>
  </si>
  <si>
    <t>{'url': 'https://community.secop.gov.co/Public/Tendering/OpportunityDetail/Index?noticeUID=CO1.NTC.958004&amp;isFromPublicArea=True&amp;isModal=true&amp;asPopupView=true'}</t>
  </si>
  <si>
    <t>CO1.PCCNTR.1135814</t>
  </si>
  <si>
    <t>MANTENIMIENTO Y ADECUACIONES EN LA INFRAESTRUCTURA FÍSICA DEL PUNTO DE CONTACTO Y OTRAS ÁREAS CONEXAS DE LA SEDE ADMINISTRATIVA DE LA DIAN SINCELEJO; A NIVEL DE PISOS; PAREDES; CONTROL DE HUMEDADES Y FILTRACIONES; ZONA DE ACCESO DE PERSONAS EN CONDICIÓN DE DISCAPACIDAD; PINTURA DE MUROS Y DEMÁS REPA</t>
  </si>
  <si>
    <t>706141470</t>
  </si>
  <si>
    <t>CONSORCIO MADRID SINCELEJO</t>
  </si>
  <si>
    <t>{'url': 'https://community.secop.gov.co/Public/Tendering/OpportunityDetail/Index?noticeUID=CO1.NTC.940839&amp;isFromPublicArea=True&amp;isModal=true&amp;asPopupView=true'}</t>
  </si>
  <si>
    <t>MANTENIMIENTO Y ADECUACIONES EN LA INFRAESTRUCTURA FÍSICA DEL PUNTO DE CONTACTO Y OTRAS ÁREAS CONEXAS DE LA SEDE ADMINISTRATIVA DE LA DIAN SINCELEJO; A NIVEL DE PISOS; PAREDES; CONTROL DE HUMEDADES Y FILTRACIONES; ZONA DE ACCESO DE PERSONAS EN CONDICIÓN DE DISCAPACIDAD; PINTURA DE MUROS Y DEMÁS REPARACIONES Y TRABAJOS MENORES.</t>
  </si>
  <si>
    <t>CO1.PCCNTR.749964</t>
  </si>
  <si>
    <t>MANTENIMIENTO RUTINARIO VIA 6211 SOGAMOSO-AGUAZUL; PR64+0539 (PUENTE Q. LA ROCHA) - PR 105+0642 (PUENTE Q. LA GUAYMARA INCLUÍDO)</t>
  </si>
  <si>
    <t>2019-04-17T00:00:00.000</t>
  </si>
  <si>
    <t>844000065</t>
  </si>
  <si>
    <t>706016318</t>
  </si>
  <si>
    <t>COOPERATIVA DE TRABAJO ASOCIADO LA PUERTA DEL LLANO</t>
  </si>
  <si>
    <t>{'url': 'https://community.secop.gov.co/Public/Tendering/OpportunityDetail/Index?noticeUID=CO1.NTC.638909&amp;isFromPublicArea=True&amp;isModal=true&amp;asPopupView=true'}</t>
  </si>
  <si>
    <t>CO1.PCCNTR.1227011</t>
  </si>
  <si>
    <t>MANO DE OBRA QUE TIENE COMO FINALIDAD LA REPARACIÓN  DE PLACA HUELLA DE LA VEREDA LAS MERCEDES - CASCAJO ARRIBA Y CONSTRUCCIÓN ANDEN  EN EL BARRIO SAN JUAN DE DIOS DEL MUNICIPIO DE MARINILLA- ANTIOQUIA</t>
  </si>
  <si>
    <t>900616347</t>
  </si>
  <si>
    <t>708139118</t>
  </si>
  <si>
    <t>CONSTRUCCIONES Y REFORMAS R.M.R S.A.S.</t>
  </si>
  <si>
    <t>{'url': 'https://community.secop.gov.co/Public/Tendering/OpportunityDetail/Index?noticeUID=CO1.NTC.996705&amp;isFromPublicArea=True&amp;isModal=true&amp;asPopupView=true'}</t>
  </si>
  <si>
    <t>CAJA DE RETIRO DE LAS FUERZAS MILITARES</t>
  </si>
  <si>
    <t>899999118</t>
  </si>
  <si>
    <t>701174138</t>
  </si>
  <si>
    <t>CO1.PCCNTR.931178</t>
  </si>
  <si>
    <t>Contratar la Impermeabilización de la terraza segundo piso del Edificio Residencias Tequendama Norte (RTN) ubicado en la Carrera 10 # 27-51 Edificio de propiedad de la Caja de Retiro de las Fuerzas Militares.</t>
  </si>
  <si>
    <t>2019-07-04T00:00:00.000</t>
  </si>
  <si>
    <t>9004598461</t>
  </si>
  <si>
    <t>704207166</t>
  </si>
  <si>
    <t>GAGCO</t>
  </si>
  <si>
    <t>{'url': 'https://community.secop.gov.co/Public/Tendering/OpportunityDetail/Index?noticeUID=CO1.NTC.801906&amp;isFromPublicArea=True&amp;isModal=true&amp;asPopupView=true'}</t>
  </si>
  <si>
    <t>CO1.PCCNTR.1100123</t>
  </si>
  <si>
    <t>V1.72153605</t>
  </si>
  <si>
    <t>Mantenimiento preventivo y correctivo a todo costo de los bienes inmuebles de las capitanías de puerto de San Andrés y Providencia</t>
  </si>
  <si>
    <t>{'url': 'https://community.secop.gov.co/Public/Tendering/OpportunityDetail/Index?noticeUID=CO1.NTC.914905&amp;isFromPublicArea=True&amp;isModal=true&amp;asPopupView=true'}</t>
  </si>
  <si>
    <t>FISCALÍA GENERAL DE LA NACIÓN REGIONAL CENTROSUR</t>
  </si>
  <si>
    <t>8001875909</t>
  </si>
  <si>
    <t>705174266</t>
  </si>
  <si>
    <t>CO1.PCCNTR.911432</t>
  </si>
  <si>
    <t>REALIZAR ADECUACION LOCATIVA DE LA SALA DE PASO EN LAS INSTALACIONES DE FISCALIA GENERAL DE LA NACION DIRECCION SECCIONAL DE PUTUMAYO EN LA CIUDAD DE MOCOA</t>
  </si>
  <si>
    <t>2019-05-04T00:00:00.000</t>
  </si>
  <si>
    <t>901032978</t>
  </si>
  <si>
    <t>701698532</t>
  </si>
  <si>
    <t>P&amp;D INGENIERIA CIVIL Y ARQUITECTURA S.A.S</t>
  </si>
  <si>
    <t>{'url': 'https://community.secop.gov.co/Public/Tendering/OpportunityDetail/Index?noticeUID=CO1.NTC.772225&amp;isFromPublicArea=True&amp;isModal=true&amp;asPopupView=true'}</t>
  </si>
  <si>
    <t>CO1.PCCNTR.1195201</t>
  </si>
  <si>
    <t>MANTENIMIENTO RUTINARIO EN LAS VÍAS A CARGO DEL INSTITUTO NACIONAL DE VÍAS. DIRECCIÓN TERRITORIAL ANTIOQUIA VÍA 6003 LA MANSA - PRIMAVERA SECTOR PR0+0000 - PR48+0000</t>
  </si>
  <si>
    <t>2024-04-04T00:00:00.000</t>
  </si>
  <si>
    <t>800174481</t>
  </si>
  <si>
    <t>704211895</t>
  </si>
  <si>
    <t>cooperativa de trabajo asociados hispania</t>
  </si>
  <si>
    <t>CO1.PCCNTR.3789971</t>
  </si>
  <si>
    <t>MANTENIMIENTO RUTINARIO MODULO 17; SECTOR 26CC07 INZA - PEDREGAL - JUNTAS; PR 0+0000 - PR 43+0000.</t>
  </si>
  <si>
    <t>901348035</t>
  </si>
  <si>
    <t>707838322</t>
  </si>
  <si>
    <t>CONSORCIO SAN JOSE</t>
  </si>
  <si>
    <t>POLICIA METROPOLITANA DE NEIVA</t>
  </si>
  <si>
    <t>900634185</t>
  </si>
  <si>
    <t>701694051</t>
  </si>
  <si>
    <t>CO1.PCCNTR.982740</t>
  </si>
  <si>
    <t>MANTENIMIENTO PREVENTIVO Y CORRECTIVO Y/O MEJORAS LOCATIVAS DE LAS INSTALACIONES QUE ADMINISTRATIVAMENTE PERTENECEN A LA POLICÍA METROPOLITANA DE NEIVA Y DEPARTAMENTO DE POLICIA HUILA A PRECIOS UNITARIOS FIJOS SIN FÓRMULA DE REAJUSTE</t>
  </si>
  <si>
    <t>{'url': 'https://community.secop.gov.co/Public/Tendering/OpportunityDetail/Index?noticeUID=CO1.NTC.826232&amp;isFromPublicArea=True&amp;isModal=true&amp;asPopupView=true'}</t>
  </si>
  <si>
    <t>CO1.PCCNTR.1174053</t>
  </si>
  <si>
    <t>MANTENIMIENTO RUTINARIO VÍAS A CARGO DEL INSTITUTO NACIONAL DE VÍAS DIRECCIÓN TERRITORIAL CHOCÓ. PROYECTO: CONSERVACIÓN DE VÍAS A TRAVÉS DE MANTENIMIENTO RUTINARIO Y ADMINISTRACIÓN VIAL; MODULO 4; RUTA 60; TRAMO 6002 QUIBDO - LA MANSA; SECTOR DEL PR77+0000 - PR114+0984; CON UNA LONGITUD DE 36;00 KMS</t>
  </si>
  <si>
    <t>891600195</t>
  </si>
  <si>
    <t>705805653</t>
  </si>
  <si>
    <t>COOPERATIVA DE TRABAJO Y ASOCIADO LA UNIÓN</t>
  </si>
  <si>
    <t>JEFATURA SALUD FUERZA AEREA</t>
  </si>
  <si>
    <t>901440176</t>
  </si>
  <si>
    <t>701585283</t>
  </si>
  <si>
    <t>CO1.PCCNTR.1084103</t>
  </si>
  <si>
    <t>MANTENIMIENTO; ADECUACIÓN Y MEJORAS NECESARIAS DE LAS DIFERENTES AREAS PARA EL FORTALECIMIENTO DE LOS SERVICIOS DE SALUD DEL ESTABLECIMIENTO DE SANIDAD MILITAR 255728511782  DEL  COMANDO AÉREO DE COMBATE No. 1.</t>
  </si>
  <si>
    <t>707484242</t>
  </si>
  <si>
    <t>CONSORCIO CIVILEC</t>
  </si>
  <si>
    <t>{'url': 'https://community.secop.gov.co/Public/Tendering/OpportunityDetail/Index?noticeUID=CO1.NTC.895754&amp;isFromPublicArea=True&amp;isModal=true&amp;asPopupView=true'}</t>
  </si>
  <si>
    <t>CO1.PCCNTR.931965</t>
  </si>
  <si>
    <t>LOTE No.1 CONTRATAR EL SERVICIO DE MANTENIMIENTO A TODO COSTO POR EL SISTEMA DE PRECIOS UNITARIOS FIJOS Y SIN FÓRMULA DE REAJUSTE; DE LOS BIENES INMUEBLES DE LA BASE DE ENTRENAMIENTO DE INFANTERÍA MARINA</t>
  </si>
  <si>
    <t>2019-09-16T00:00:00.000</t>
  </si>
  <si>
    <t>91487548</t>
  </si>
  <si>
    <t>703075150</t>
  </si>
  <si>
    <t>FIDEL CORREDOR</t>
  </si>
  <si>
    <t>CO1.PCCNTR.1195054</t>
  </si>
  <si>
    <t>MANTENIMIENTO RUTINARIO EN LAS VIAS A CARGO DEL INSTITUTO NACIONAL DE VIAS - DIRECCION TERRITORIAL NARIÑO - MODULO 19 - VIA 2501 A PASTO BUESACO HIGUERONES  - PR 70 + 0000 (MARTIN) AL PR  102  + 0000 (HIGUERONES)</t>
  </si>
  <si>
    <t>800229998</t>
  </si>
  <si>
    <t>706046646</t>
  </si>
  <si>
    <t>COOPERATIVA DE TRABAJO ASOCIADO SUCRE LTDA</t>
  </si>
  <si>
    <t>CO1.PCCNTR.1241922</t>
  </si>
  <si>
    <t>V1.72121500</t>
  </si>
  <si>
    <t>OPERACIÓN Y MANTENIMIENTO DE PTAP EN EL EPMSC SANTA MARTA</t>
  </si>
  <si>
    <t>2020-06-04T00:00:00.000</t>
  </si>
  <si>
    <t>{'url': 'https://community.secop.gov.co/Public/Tendering/OpportunityDetail/Index?noticeUID=CO1.NTC.1006503&amp;isFromPublicArea=True&amp;isModal=true&amp;asPopupView=true'}</t>
  </si>
  <si>
    <t>CO1.PCCNTR.836908</t>
  </si>
  <si>
    <t>ATENCION OBRAS DE EMERGENCIA PARA HABILITAR PUENTE EL PITAYO EN LA VÍA SAN ANTONIO  SANTA ANA-SAN EMILIO CODIGO 20976; MUNICIPIO DE COLOMBIA</t>
  </si>
  <si>
    <t>2019-05-05T00:00:00.000</t>
  </si>
  <si>
    <t>79787520</t>
  </si>
  <si>
    <t>703429712</t>
  </si>
  <si>
    <t>CARLOS ALBERTO SANCHEZ LACOUTURE</t>
  </si>
  <si>
    <t>{'url': 'https://community.secop.gov.co/Public/Tendering/OpportunityDetail/Index?noticeUID=CO1.NTC.706625&amp;isFromPublicArea=True&amp;isModal=true&amp;asPopupView=true'}</t>
  </si>
  <si>
    <t>CO1.PCCNTR.913904</t>
  </si>
  <si>
    <t>CULMINACIÓN DE LA CONSTRUCCIÓN DE LOS TÚNELES CORTOS; LA VÍA A CIELO ABIERTO Y LOS PUENTES EN EL SECTOR COMPRENDIDO ENTRE EL TÚNEL 16 (KM38+495)  Y LA LLEGADA AL MUNICIPIO DE CAJAMARCA -  SEGUNDA CALZADA TOLIMA - PROYECTO - CRUCE DE LA CORDILLERA CENTRAL.</t>
  </si>
  <si>
    <t>2021-10-15T00:00:00.000</t>
  </si>
  <si>
    <t>860077014</t>
  </si>
  <si>
    <t>702929910</t>
  </si>
  <si>
    <t>CONCAY S.A.</t>
  </si>
  <si>
    <t>{'url': 'https://community.secop.gov.co/Public/Tendering/OpportunityDetail/Index?noticeUID=CO1.NTC.640923&amp;isFromPublicArea=True&amp;isModal=true&amp;asPopupView=true'}</t>
  </si>
  <si>
    <t>CO1.PCCNTR.1243214</t>
  </si>
  <si>
    <t>MANTENIMIENTO INTEGRAL DE LA CARRETERA ZIPAQUIRÁ - UBATE PUENTE NACIONAL - SAN GIL - PALENQUE Y BUCARAMANGA - SAN ALBERTO; RUTA 45A; TRAMO 08; SECTOR RIONEGRO - SAN ALBERTO PR18+0000 AL PR93+0694.</t>
  </si>
  <si>
    <t>2021-02-28T00:00:00.000</t>
  </si>
  <si>
    <t>901352105</t>
  </si>
  <si>
    <t>708108519</t>
  </si>
  <si>
    <t>CONSORCIO  SANTANDER 2019</t>
  </si>
  <si>
    <t>{'url': 'https://community.secop.gov.co/Public/Tendering/OpportunityDetail/Index?noticeUID=CO1.NTC.984905&amp;isFromPublicArea=True&amp;isModal=true&amp;asPopupView=true'}</t>
  </si>
  <si>
    <t>CO1.PCCNTR.961730</t>
  </si>
  <si>
    <t>MANTENIMIENTO RUTINARIO VÍAS A CARGO DEL INSTITUTO NACIONAL DE VÍAS DIRECCIÓN TERRITORIAL BOYACÁ; VÍAS: 6209 BARBOSA - TUNJA; PR32+0000 (ARCABUCO) - PR64+0000 (TUNJA)</t>
  </si>
  <si>
    <t>891801864</t>
  </si>
  <si>
    <t>706119708</t>
  </si>
  <si>
    <t>LOS FUNDADORES CTA</t>
  </si>
  <si>
    <t>CO1.PCCNTR.1032704</t>
  </si>
  <si>
    <t>MANTENIMIENTO Y ADECUACIÓN DE LAS INSTALACIONES DE LA FUERZA DE
DESPLIEGUE RÁPIDO No. 1 (FUDRA) INFRAESTRUCTURA DEL PUESTO DE MANDO ADELANTADO - LA MACARENA META. PARA LA VIGENCIA 2019</t>
  </si>
  <si>
    <t>2019-10-11T00:00:00.000</t>
  </si>
  <si>
    <t>{'url': 'https://community.secop.gov.co/Public/Tendering/OpportunityDetail/Index?noticeUID=CO1.NTC.870302&amp;isFromPublicArea=True&amp;isModal=true&amp;asPopupView=true'}</t>
  </si>
  <si>
    <t>CO1.PCCNTR.1020310</t>
  </si>
  <si>
    <t>REALIZAR EL MANTENIMIENTO DE OBRAS CIVILES Y EDIFICACIONES DEL AEROPUERTO SIMON BOLIVAR DE SANTA MARTA; MAGDALENA</t>
  </si>
  <si>
    <t>91520802</t>
  </si>
  <si>
    <t>707030110</t>
  </si>
  <si>
    <t>UT CIVIL VIAJR</t>
  </si>
  <si>
    <t>CENTRAL ADMINISTRATIVA Y CONTABLE - CENAC- VALLEDUPAR</t>
  </si>
  <si>
    <t>900059309</t>
  </si>
  <si>
    <t>703004507</t>
  </si>
  <si>
    <t>CO1.PCCNTR.903004</t>
  </si>
  <si>
    <t>MANTENIMIENTO DE INSTALACIONES CON DESTINO A LAS UNIDADES CENTRALIZADAS ADMINISTRATIVAMENTE POR LA CENTRAL ADMINISTRATIVA Y CONTABLE REGIONAL VALLEDUPAR</t>
  </si>
  <si>
    <t>30061379</t>
  </si>
  <si>
    <t>702720368</t>
  </si>
  <si>
    <t>FERRETERIA PINTEMOS</t>
  </si>
  <si>
    <t>{'url': 'https://community.secop.gov.co/Public/Tendering/OpportunityDetail/Index?noticeUID=CO1.NTC.771122&amp;isFromPublicArea=True&amp;isModal=true&amp;asPopupView=true'}</t>
  </si>
  <si>
    <t>CO1.PCCNTR.980607</t>
  </si>
  <si>
    <t>MANTENIMIENTO RUTINARIO A TRAVÉS DE MICROEMPRESAS; EN LAS VÍAS A CARGO DEL INSTITUTO NACIONAL DE VÍAS; DIRECCIÓN TERRITORIAL RISARALDA MODULO 1: VIA 5002 MUMBÚ - SANTA CECILIA; PR 50+0000 - PR 73+0608; VIA 5003 SANTA CECILIA - ASIA; PR 0+0000 - PR7+0000</t>
  </si>
  <si>
    <t>{'url': 'https://community.secop.gov.co/Public/Tendering/OpportunityDetail/Index?noticeUID=CO1.NTC.784704&amp;isFromPublicArea=True&amp;isModal=true&amp;asPopupView=true'}</t>
  </si>
  <si>
    <t>CO1.PCCNTR.1419613</t>
  </si>
  <si>
    <t>AUNAR ESFUERZOS PARA EL MANTENIMIENTO Y MEJORAMIENTO DE VIAS RURALES EN EL MUNICIPIO DE ZAPATOCA; DEPARTAMENTO DE SANTANDER DEL PROGRAMA COLOMBIA RURAL</t>
  </si>
  <si>
    <t>890204138</t>
  </si>
  <si>
    <t>702312232</t>
  </si>
  <si>
    <t>MUNICIPIO DE ZAPATOCA</t>
  </si>
  <si>
    <t>{'url': 'https://community.secop.gov.co/Public/Tendering/OpportunityDetail/Index?noticeUID=CO1.NTC.1141926&amp;isFromPublicArea=True&amp;isModal=true&amp;asPopupView=true'}</t>
  </si>
  <si>
    <t>CO1.PCCNTR.966133</t>
  </si>
  <si>
    <t>V1.72111100</t>
  </si>
  <si>
    <t>MANTENIMIENTO; ADECUACION Y REPARACION DE BIENES INMUEBLES DEL CACOM 4</t>
  </si>
  <si>
    <t>900431716</t>
  </si>
  <si>
    <t>701661746</t>
  </si>
  <si>
    <t>H.A.H CONSTRUCCIONES S.A.S</t>
  </si>
  <si>
    <t>{'url': 'https://community.secop.gov.co/Public/Tendering/OpportunityDetail/Index?noticeUID=CO1.NTC.809102&amp;isFromPublicArea=True&amp;isModal=true&amp;asPopupView=true'}</t>
  </si>
  <si>
    <t>CO1.PCCNTR.1024402</t>
  </si>
  <si>
    <t>MEJORAMIENTO DE LA VÍA BAHÍA SOLANO - EL VALLE;  EN EL DEPARTAMENTO DE CHOCO.</t>
  </si>
  <si>
    <t>2020-08-23T00:00:00.000</t>
  </si>
  <si>
    <t>18126118</t>
  </si>
  <si>
    <t>703293746</t>
  </si>
  <si>
    <t>WILLIAM RICARDO MOJICA ROMO</t>
  </si>
  <si>
    <t>{'url': 'https://community.secop.gov.co/Public/Tendering/OpportunityDetail/Index?noticeUID=CO1.NTC.821604&amp;isFromPublicArea=True&amp;isModal=true&amp;asPopupView=true'}</t>
  </si>
  <si>
    <t>CO1.PCCNTR.736172</t>
  </si>
  <si>
    <t>MANTENIMIENTO RUTINARIO; EN LAS VÍAS A CARGO DEL INSTITUTO NACIONAL DE VÍAS; MODULO 5; GRUPO 5; CODIGO 4502 SANTANA - MOCOA; PR 60+0300 (YE URCUSIQUE)  PR 77+1000 (MOCOA) Y SECTOR 4503 MOCOA  PITALITO; PASO NACIONAL POR MOCOA; PR0+0000  PR 1+0600. PROYECTO: CONSERVACIÓN DE VÍAS A TRAVÉS DE MICRO</t>
  </si>
  <si>
    <t>846003814</t>
  </si>
  <si>
    <t>704164128</t>
  </si>
  <si>
    <t>COOPERATIVA DE TRABAJO ASOCIADO INDIWAWA</t>
  </si>
  <si>
    <t>{'url': 'https://community.secop.gov.co/Public/Tendering/OpportunityDetail/Index?noticeUID=CO1.NTC.637928&amp;isFromPublicArea=True&amp;isModal=true&amp;asPopupView=true'}</t>
  </si>
  <si>
    <t>MANTENIMIENTO RUTINARIO; EN LAS VÍAS A CARGO DEL INSTITUTO NACIONAL DE VÍAS; MODULO 5; GRUPO 5; CODIGO 4502 SANTANA - MOCOA; PR 60+0300 (YE URCUSIQUE)  PR 77+1000 (MOCOA) Y SECTOR 4503 MOCOA  PITALITO; PASO NACIONAL POR MOCOA; PR0+0000  PR 1+0600. PROYECTO: CONSERVACIÓN DE VÍAS A TRAVÉS DE MICROEMPRESAS Y ADMINISTRADORES VIALES</t>
  </si>
  <si>
    <t>CO1.PCCNTR.1095626</t>
  </si>
  <si>
    <t>SUMINISTRO DE MEZCLA ASFÁLTICA VÍA 5604 YACOPÍ - LA PALMA SECTOR PR0+0000 - PR19+0500 Y PR21+0500 - PR24+0500; - MINIMA CUANTÍA; A CARGO DE LA DIRECCIÓN TERRITORIAL CUNDINAMARCA EN EL DEPARTAMENTO DE CUNDINAMARCA</t>
  </si>
  <si>
    <t>{'url': 'https://community.secop.gov.co/Public/Tendering/OpportunityDetail/Index?noticeUID=CO1.NTC.915118&amp;isFromPublicArea=True&amp;isModal=true&amp;asPopupView=true'}</t>
  </si>
  <si>
    <t>CO1.PCCNTR.941228</t>
  </si>
  <si>
    <t>MANTENIMIENTO RUTINARIO A TRAVES DE MICROEMPRESAS EN LAS VIAS A CARGO DEL INSTITUTO NACIONAL DE VÍAS; DIRECCIÓN TERRITORIAL NARIÑO; MODULO 3; CARRETERA 1001 TUMACO ¿ JUNÍN; SECTOR PR. 80+0000  (LA GUAYACANA) AL PR. 118+1006 (JUNÍN).</t>
  </si>
  <si>
    <t>800174713</t>
  </si>
  <si>
    <t>705009348</t>
  </si>
  <si>
    <t>COOPERATIVA DE TRABAJO ASOCIADO GUAYACAN LTDA</t>
  </si>
  <si>
    <t>CO1.PCCNTR.3789580</t>
  </si>
  <si>
    <t>MANTENIMIENTO RUTINARIO; EN LAS VIAS A CARGO DEL INSTITUTO NACIONAL DE VIAS; SECTOR 1203 LA LUPA - SANTIAGO; PR30+0000 (EL BOQUERON) - PR60+0000 (MINA DEL CHILCO); DIRECCION TERRITORIAL CAUCA.</t>
  </si>
  <si>
    <t>817002635</t>
  </si>
  <si>
    <t>704527936</t>
  </si>
  <si>
    <t>COOPERATIVA DE TRABAJO ASOCIADO SIGLO XXI</t>
  </si>
  <si>
    <t>Rama Judicial  Dirección Seccional de Administración Judicial de Medellín</t>
  </si>
  <si>
    <t>800165798</t>
  </si>
  <si>
    <t>706085982</t>
  </si>
  <si>
    <t>CO1.PCCNTR.1243006</t>
  </si>
  <si>
    <t>REALIZAR LAS ADECUACIONES CIVILES NECESARIAS
PARA GARANTIZAR EL PERFECTO ESTADO DE LAS
INSTALACIONES DEL EDIFICIO HORACIO MONTOYA GIL
(PALACIO DE JUSTICIA DE APARTADO; ANTIOQUIA</t>
  </si>
  <si>
    <t>2020-07-26T00:00:00.000</t>
  </si>
  <si>
    <t>{'url': 'https://community.secop.gov.co/Public/Tendering/OpportunityDetail/Index?noticeUID=CO1.NTC.1010307&amp;isFromPublicArea=True&amp;isModal=true&amp;asPopupView=true'}</t>
  </si>
  <si>
    <t>CO1.PCCNTR.1012753</t>
  </si>
  <si>
    <t>GESTIÓN; OPERACIÓN Y MANTENIMIENTO  INTEGRAL (incluye mantenimiento rutinario) EN LAS CARRETERAS: SANTUARIO  CRUCE RUTA 45 (Caño Alegre) PR3+0000  PR135+0600 RUTA 6005; HOYO RICO   LOS LLANOS (PR 52+0474-PR87+1295) RUTA 2510; LOS LLANOS  TARAZÁ (PR 0+0000  PR 124+0705) RUTA 2511; TARAZÁ - CAUCA</t>
  </si>
  <si>
    <t>2020-12-20T00:00:00.000</t>
  </si>
  <si>
    <t>830071114</t>
  </si>
  <si>
    <t>702133349</t>
  </si>
  <si>
    <t>CONCRESCOL S.A.S.</t>
  </si>
  <si>
    <t>{'url': 'https://community.secop.gov.co/Public/Tendering/OpportunityDetail/Index?noticeUID=CO1.NTC.816045&amp;isFromPublicArea=True&amp;isModal=true&amp;asPopupView=true'}</t>
  </si>
  <si>
    <t>GESTIÓN; OPERACIÓN Y MANTENIMIENTO  INTEGRAL (incluye mantenimiento rutinario) EN LAS CARRETERAS: SANTUARIO  CRUCE RUTA 45 (Caño Alegre) PR3+0000  PR135+0600 RUTA 6005; HOYO RICO   LOS LLANOS (PR 52+0474-PR87+1295) RUTA 2510; LOS LLANOS  TARAZÁ (PR 0+0000  PR 124+0705) RUTA 2511; TARAZÁ - CAUCASIA (PR0+0000-PR63+0996) RUTA 2512;  Y LA PINTADA  MEDELLIN (Autopista sur) PR 64+0000  PR 72+0084 RUTA 2509; EN EL DEPARTAMENTO DE ANTIOQUIA.</t>
  </si>
  <si>
    <t>CO1.PCCNTR.957017</t>
  </si>
  <si>
    <t>MANTENIMIENTO A TODO COSTO Y PRECIO UNITARIO; FIJO Y SIN FORMULA DE REAJUSTE PARA EL MANTENIMIENTO DE LA INFRAESTRUCTURA DE BIENES INMUEBLES NO RESIDENCIALES DE LA GUARNICIÓN DE BARRANQUILLA; GRUPO 02 MANTENIMIENTO DE LAS INSTALACIONES DEL GRUPO AERONAVAL DEL CARIBE</t>
  </si>
  <si>
    <t>2019-10-10T00:00:00.000</t>
  </si>
  <si>
    <t>704490069</t>
  </si>
  <si>
    <t>CONSORCIO KARSOL</t>
  </si>
  <si>
    <t>CO1.PCCNTR.933426</t>
  </si>
  <si>
    <t>MANTENIMIENTO RUTINARIO DE LA CARRETERA MEDIACANOA  ANSERMANUEVO (2302) DEL PR101+0250 (TORO) AL PR123+0200 (ANSERMANUEVO) Y LA CARRETERA ANSERMANUEVO  CARTAGO (4803) DEL PR0+000 AL PR12+0000.</t>
  </si>
  <si>
    <t>2019-07-14T00:00:00.000</t>
  </si>
  <si>
    <t>821002442</t>
  </si>
  <si>
    <t>705663342</t>
  </si>
  <si>
    <t>COOPERATIVA DE TRABAJO ASOCIADO DE ANSERMANUEVO</t>
  </si>
  <si>
    <t>{'url': 'https://community.secop.gov.co/Public/Tendering/OpportunityDetail/Index?noticeUID=CO1.NTC.800976&amp;isFromPublicArea=True&amp;isModal=true&amp;asPopupView=true'}</t>
  </si>
  <si>
    <t>CO1.PCCNTR.725505</t>
  </si>
  <si>
    <t>MANTENIMIENTO RUTINARIO EN LAS VÍAS A CARGO DEL INSTITUTO NACIONAL DE VÍAS; 7009 SARDINATA - CUCUTA; PR0+0000 - PR35+0000; DIRECCION TERRITORIAL NORTE DE SANTANDER. PROYECTO: CONSERVACIÓN DE VÍAS A TRAVÉS DE MICROEMPRESAS Y ADMINISTRADORES VIALES</t>
  </si>
  <si>
    <t>800087516</t>
  </si>
  <si>
    <t>704874700</t>
  </si>
  <si>
    <t>COOPERATIVA DE TRABAJO ASOCIADO LA UNION  COOTRAUNION</t>
  </si>
  <si>
    <t>{'url': 'https://community.secop.gov.co/Public/Tendering/OpportunityDetail/Index?noticeUID=CO1.NTC.638419&amp;isFromPublicArea=True&amp;isModal=true&amp;asPopupView=true'}</t>
  </si>
  <si>
    <t>CO1.PCCNTR.725283</t>
  </si>
  <si>
    <t>MANTENIMIENTO RUTINARIO EN LAS VÍAS A CARGO DEL INSTITUTO NACIONAL DE VÍAS; 6604 LA LEJÍA - SARAVENA; PR91+0000 (ALTO LA LAGUNA) - PR121+0000 (PUENTE COBARIA); DIRECCION TERRITORIAL NORTE DE SANTANDER. PROYECTO: CONSERVACIÓN DE VÍAS A TRAVÉS DE MICROEMPRESAS Y ADMINISTRADORES VIALES</t>
  </si>
  <si>
    <t>{'url': 'https://community.secop.gov.co/Public/Tendering/OpportunityDetail/Index?noticeUID=CO1.NTC.638838&amp;isFromPublicArea=True&amp;isModal=true&amp;asPopupView=true'}</t>
  </si>
  <si>
    <t>CO1.PCCNTR.3790102</t>
  </si>
  <si>
    <t>MANTENIMIENTO RUTINARIO; EN LAS VIAS A CARGO DEL INSTITUTO NACIONAL DE VIAS; DIRECCION TERRITORIAL CAUCA; SECTOR 25CC15-1 SANTIAGO - SANTA ROSA; PR136+0000 - PR170+0000</t>
  </si>
  <si>
    <t>2022-12-24T00:00:00.000</t>
  </si>
  <si>
    <t>900019126</t>
  </si>
  <si>
    <t>704825538</t>
  </si>
  <si>
    <t>CTA CURIACAO</t>
  </si>
  <si>
    <t>CO1.PCCNTR.1184326</t>
  </si>
  <si>
    <t>MANTENIMIENTO RUTINARIO EN LAS VÍAS A CARGO DEL INSTITUTO NACIONAL DE VÍAS; DIRECCIÓN TERRITORIAL CALDAS; 5006; PUENTE LA LIBERTAD - LA LIBIA PR0+0000 - PR40+0000.</t>
  </si>
  <si>
    <t>810003171</t>
  </si>
  <si>
    <t>706089018</t>
  </si>
  <si>
    <t>Cooperativa de Trabajo Asociado de Kennedy</t>
  </si>
  <si>
    <t>CO1.PCCNTR.732563</t>
  </si>
  <si>
    <t>MANTENIMIENTO RUTINARIO VIAS A CARGO DEL INSTITUTO NACIONAL DE VIAS DIRECCIÓN TERRITORIAL SANTANDER; SECTOR 55ST02 Málaga - Los Curos; PR94+0000 (El Tope) - PR 124+0000 (Los Curos).</t>
  </si>
  <si>
    <t>804015278</t>
  </si>
  <si>
    <t>706128303</t>
  </si>
  <si>
    <t>COOCCEBA CTA</t>
  </si>
  <si>
    <t>{'url': 'https://community.secop.gov.co/Public/Tendering/OpportunityDetail/Index?noticeUID=CO1.NTC.638326&amp;isFromPublicArea=True&amp;isModal=true&amp;asPopupView=true'}</t>
  </si>
  <si>
    <t>CO1.PCCNTR.1181804</t>
  </si>
  <si>
    <t>AMPLIAR LA SALA DE ESPERA Y LLEGADA EN EL AEROPUERTO LOS COLONIZADORES DE SARAVENA</t>
  </si>
  <si>
    <t>2020-04-14T00:00:00.000</t>
  </si>
  <si>
    <t>707823084</t>
  </si>
  <si>
    <t>CONSORCIO SALAS COLONIZADORES</t>
  </si>
  <si>
    <t>{'url': 'https://community.secop.gov.co/Public/Tendering/OpportunityDetail/Index?noticeUID=CO1.NTC.967039&amp;isFromPublicArea=True&amp;isModal=true&amp;asPopupView=true'}</t>
  </si>
  <si>
    <t>CO1.PCCNTR.1167233</t>
  </si>
  <si>
    <t>CONSTRUCCIÓN COMANDO DE POLICÍA METROPOLITANA DE NEIVA Y DEPARTAMENTO DE POLICÍA HUILA; VÍAS Y OBRAS COMPLEMENTARIAS FASE 1; A PRECIOS UNITARIOS SIN FÓRMULA DE REAJUSTE</t>
  </si>
  <si>
    <t>2020-08-11T00:00:00.000</t>
  </si>
  <si>
    <t>704595214</t>
  </si>
  <si>
    <t>CONSORCIO C&amp;OL</t>
  </si>
  <si>
    <t>{'url': 'https://community.secop.gov.co/Public/Tendering/OpportunityDetail/Index?noticeUID=CO1.NTC.941939&amp;isFromPublicArea=True&amp;isModal=true&amp;asPopupView=true'}</t>
  </si>
  <si>
    <t>Rama Judicial  Dirección Seccional de Administración Judicial de Manizales</t>
  </si>
  <si>
    <t>800165850</t>
  </si>
  <si>
    <t>705601151</t>
  </si>
  <si>
    <t>CO1.PCCNTR.1100028</t>
  </si>
  <si>
    <t>Contratar en nombre del CONSEJO SUPERIOR DE LA JUDICATURA - DIRECCIÓN EJECUTIVA SECCIONAL DE ADMINISTRACIÓN JUDICIAL DE MANIZALES CALDAS; a precios unitarios sin formula de reajuste; las obras de reparaciones locativas de los Palacios de Justicia de la Dorada - Caldas y Puerto Boyacá - Boyacá.</t>
  </si>
  <si>
    <t>2019-10-26T00:00:00.000</t>
  </si>
  <si>
    <t>{'url': 'https://community.secop.gov.co/Public/Tendering/OpportunityDetail/Index?noticeUID=CO1.NTC.916918&amp;isFromPublicArea=True&amp;isModal=true&amp;asPopupView=true'}</t>
  </si>
  <si>
    <t>CO1.PCCNTR.965801</t>
  </si>
  <si>
    <t>Contratar el mantenimiento y adecuación del Punto de Atención a Víctimas del municipio de Manizales.</t>
  </si>
  <si>
    <t>2019-08-13T00:00:00.000</t>
  </si>
  <si>
    <t>{'url': 'https://community.secop.gov.co/Public/Tendering/OpportunityDetail/Index?noticeUID=CO1.NTC.801617&amp;isFromPublicArea=True&amp;isModal=true&amp;asPopupView=true'}</t>
  </si>
  <si>
    <t>CO1.PCCNTR.964202</t>
  </si>
  <si>
    <t>SUMINISTRO MEZCLA ASFALTICA VÍA 5008 HONDA - VILLETA - TOBÍAGRANDE  BOGOTÁ; SECTOR HONDA - VILLETA; PR5+0850 AL PR64+0000 (INTERCAMBIADOR VIAL DE VILLETA);  - MINIMA CUANTÍA; A CARGO DE LA DIRECCIÓN TERRITORIAL CUNDINAMARCA EN EL DEPARTAMENTO DE CUNDINAMARCA</t>
  </si>
  <si>
    <t>{'url': 'https://community.secop.gov.co/Public/Tendering/OpportunityDetail/Index?noticeUID=CO1.NTC.820101&amp;isFromPublicArea=True&amp;isModal=true&amp;asPopupView=true'}</t>
  </si>
  <si>
    <t>CO1.PCCNTR.1065920</t>
  </si>
  <si>
    <t>CONTRATAR POR EL SISTEMA DE PRECIOS UNITARIOS FIJOS SIN FÓRMULA DE AJUSTE; LAS OBRAS COMPLEMENTARIAS DEL PROYECTO ARTE VIVA UBICADO EN LA ESTACIÓN DE LA SABANA; DE LA CIUDAD DE BOGOTÁ</t>
  </si>
  <si>
    <t>707279501</t>
  </si>
  <si>
    <t>CONSORCIO DISTRITAL</t>
  </si>
  <si>
    <t>{'url': 'https://community.secop.gov.co/Public/Tendering/OpportunityDetail/Index?noticeUID=CO1.NTC.886219&amp;isFromPublicArea=True&amp;isModal=true&amp;asPopupView=true'}</t>
  </si>
  <si>
    <t>CO1.PCCNTR.1190334</t>
  </si>
  <si>
    <t>MANTENIMIENTO RUTINARIO VÍAS A CARGO DEL INSTITUTO NACIONAL DE VÍAS DIRECCIÓN TERRITORIAL BOYACÁ; VÍAS: 6007 OTANCHE - CHIQUINQUIRÁ; PR62+0000 (PIEDARGORDA) - PR90+0150 (CHIQUINQUIRÁ)</t>
  </si>
  <si>
    <t>820004748</t>
  </si>
  <si>
    <t>706119419</t>
  </si>
  <si>
    <t>COOPERATIVA DE TRABAJO ASOCIADO LA ESPERANZA SABOYA</t>
  </si>
  <si>
    <t>CO1.PCCNTR.905917</t>
  </si>
  <si>
    <t>MANTENIMIENTO RUTINARIO VIAS A CARGO DEL INSTITUTO NACIONAL DE VIAS DIRECCION TERRITORIAL TOLIMA. PROYECTO CONSERVACION DE VIAS A TRAVES DE MICROEMPRESAS Y ADMINISTRADORES VIALES. MODULO 2: 3603 ORTEGA-GUAMO; PR0+0000 - PR36+0253; 4507 PASO NACIONAL POR GUAMO; PR 24+0060 - PR27+1130; 40TL05 CRUCE RU</t>
  </si>
  <si>
    <t>800016278</t>
  </si>
  <si>
    <t>706322492</t>
  </si>
  <si>
    <t>COOPERATIVA DE TRABAJO ASOCIADO SALDAÑA C.T.A.</t>
  </si>
  <si>
    <t>{'url': 'https://community.secop.gov.co/Public/Tendering/OpportunityDetail/Index?noticeUID=CO1.NTC.769586&amp;isFromPublicArea=True&amp;isModal=true&amp;asPopupView=true'}</t>
  </si>
  <si>
    <t>MANTENIMIENTO RUTINARIO VIAS A CARGO DEL INSTITUTO NACIONAL DE VIAS DIRECCION TERRITORIAL TOLIMA. PROYECTO CONSERVACION DE VIAS A TRAVES DE MICROEMPRESAS Y ADMINISTRADORES VIALES. MODULO 2: 3603 ORTEGA-GUAMO; PR0+0000 - PR36+0253; 4507 PASO NACIONAL POR GUAMO; PR 24+0060 - PR27+1130; 40TL05 CRUCE RUTA 40 - LA TAMBORA (ESPINAL); PR40+0500 - PR45+0000.</t>
  </si>
  <si>
    <t>Rama Judicial  Dirección Seccional de Administración Judicial de Cúcuta</t>
  </si>
  <si>
    <t>800165874</t>
  </si>
  <si>
    <t>705600856</t>
  </si>
  <si>
    <t>CO1.PCCNTR.1100409</t>
  </si>
  <si>
    <t>Contratar en nombre de la Nación - Consejo Superior de la Judicatura - Dirección Seccional de Administración Judicial de Cúcuta Obras de mejoramiento y mantenimiento (escaleras; gradas; y pasamanos de los palacios de Justicia viejo y nuevo de la ciudad de Arauca</t>
  </si>
  <si>
    <t>2019-11-28T00:00:00.000</t>
  </si>
  <si>
    <t>{'url': 'https://community.secop.gov.co/Public/Tendering/OpportunityDetail/Index?noticeUID=CO1.NTC.909915&amp;isFromPublicArea=True&amp;isModal=true&amp;asPopupView=true'}</t>
  </si>
  <si>
    <t>CO1.PCCNTR.1089424</t>
  </si>
  <si>
    <t>MANTENIMIENTO Y ADECUACION  DE LA SEDE DE INVIAS;TERRITORIAL ATLANTICO</t>
  </si>
  <si>
    <t>2019-11-03T00:00:00.000</t>
  </si>
  <si>
    <t>{'url': 'https://community.secop.gov.co/Public/Tendering/OpportunityDetail/Index?noticeUID=CO1.NTC.908101&amp;isFromPublicArea=True&amp;isModal=true&amp;asPopupView=true'}</t>
  </si>
  <si>
    <t>CO1.PCCNTR.762901</t>
  </si>
  <si>
    <t>MANTENIMIENTO RUTINARIO DE LAS VÍAS A CARGO DEL INSTITUTO NACIONAL DE VÍAS; DIRECCIÓN TERRITORIAL CUNDINAMARCA; VÍAS: 50CN01 DINDAL - CAPARRAPÍ; PR0+0000 - PR14+000; 50CN01 CAPARRAPÍ - LA AGUADA; PR19+0000 - PR35+0490</t>
  </si>
  <si>
    <t>830084488</t>
  </si>
  <si>
    <t>703708537</t>
  </si>
  <si>
    <t>COOPERATIVA DE TRABAJO ASOCIADO LOS CHIGUANOS</t>
  </si>
  <si>
    <t>{'url': 'https://community.secop.gov.co/Public/Tendering/OpportunityDetail/Index?noticeUID=CO1.NTC.638203&amp;isFromPublicArea=True&amp;isModal=true&amp;asPopupView=true'}</t>
  </si>
  <si>
    <t>CO1.PCCNTR.1170402</t>
  </si>
  <si>
    <t>MANTENIMIENTO RUTINARIO A TRAVÉS DE MICROEMPRESAS; EN LAS VÍAS A CARGO DEL INSTITUTO NACIONAL DE VÍAS TERRITORIAL OCAÑA. CARRETERAS:7007 AGUACLARA-OCAÑA; PR43+000 - PR54+0787 7008 OCAÑA-ALTO DEL POZO; PR0+0000 - PR7+0000</t>
  </si>
  <si>
    <t>807005593</t>
  </si>
  <si>
    <t>703810945</t>
  </si>
  <si>
    <t>COOPERATIVA DE TRABAJO ASOCIADO CALISERVICIOS</t>
  </si>
  <si>
    <t>CO1.PCCNTR.1140809</t>
  </si>
  <si>
    <t>MANTENIMIENTO Y MEJORAMIENTO DE LA CARRETERA COVEÑAS  SABANETA RUTA 90SC02 EN EL DEPARTAMENTO DE SUCRE</t>
  </si>
  <si>
    <t>900223787</t>
  </si>
  <si>
    <t>702829219</t>
  </si>
  <si>
    <t>BUELVAS GANDARA &amp; ALMARIO INGENIEROS LTDA BGA INGENIEROS LTDA</t>
  </si>
  <si>
    <t>{'url': 'https://community.secop.gov.co/Public/Tendering/OpportunityDetail/Index?noticeUID=CO1.NTC.931816&amp;isFromPublicArea=True&amp;isModal=true&amp;asPopupView=true'}</t>
  </si>
  <si>
    <t>SUPERSOCIEDADES</t>
  </si>
  <si>
    <t>899999086</t>
  </si>
  <si>
    <t>700326093</t>
  </si>
  <si>
    <t>CO1.PCCNTR.1188237</t>
  </si>
  <si>
    <t>Contratar el cambio de un tramo del costado oriental de la red de alcantarillado sanitario de la sede de Bogotá de la Superintendencia de Sociedades.</t>
  </si>
  <si>
    <t>12234344</t>
  </si>
  <si>
    <t>707741195</t>
  </si>
  <si>
    <t>Elmer Pardo Yepes</t>
  </si>
  <si>
    <t>{'url': 'https://community.secop.gov.co/Public/Tendering/OpportunityDetail/Index?noticeUID=CO1.NTC.969137&amp;isFromPublicArea=True&amp;isModal=true&amp;asPopupView=true'}</t>
  </si>
  <si>
    <t>ICBF REGIONAL GUAVIARE</t>
  </si>
  <si>
    <t>704192269</t>
  </si>
  <si>
    <t>CO1.PCCNTR.1139331</t>
  </si>
  <si>
    <t>CONTRATAR LAS OBRAS DE ADECUACIÓN Y MANTENIMIENTO CORRECTIVO DEL INMUEBLE DONDE FUNCIONA LA REGIONAL GUAVIARE Y CENTRO ZONAL SAN JOSE DEL GUAVIARE DEL INSTITUTO COLOMBIANO DE BIENESTAR FAMILIAR</t>
  </si>
  <si>
    <t>707766200</t>
  </si>
  <si>
    <t>UNION TEMPORAL MANTENIMIENTO ICBF 2019</t>
  </si>
  <si>
    <t>{'url': 'https://community.secop.gov.co/Public/Tendering/OpportunityDetail/Index?noticeUID=CO1.NTC.940603&amp;isFromPublicArea=True&amp;isModal=true&amp;asPopupView=true'}</t>
  </si>
  <si>
    <t>CO1.PCCNTR.1434705</t>
  </si>
  <si>
    <t>AUNAR ESFUERZOS PARA EL MANTENIMIENTO Y MEJORAMIENTO DE VIAS RURALES EN EL MUNICIPIO DE ANCUYA; DEPARTAMENTO DE NARIÑO DEL PROGRAMA COLOMBIA RURAL</t>
  </si>
  <si>
    <t>800099055</t>
  </si>
  <si>
    <t>705101335</t>
  </si>
  <si>
    <t>Municipio de Ancuya</t>
  </si>
  <si>
    <t>{'url': 'https://community.secop.gov.co/Public/Tendering/OpportunityDetail/Index?noticeUID=CO1.NTC.1152605&amp;isFromPublicArea=True&amp;isModal=true&amp;asPopupView=true'}</t>
  </si>
  <si>
    <t>CO1.PCCNTR.1004920</t>
  </si>
  <si>
    <t>EFECTUAR LA REPOSICIÓN DEL CERRAMIENTO EN EL AEROPUERTO LOS COLONIZADORES DE SARAVENA</t>
  </si>
  <si>
    <t>900095257</t>
  </si>
  <si>
    <t>706792116</t>
  </si>
  <si>
    <t>CSC MIRANDA SAS</t>
  </si>
  <si>
    <t>{'url': 'https://community.secop.gov.co/Public/Tendering/OpportunityDetail/Index?noticeUID=CO1.NTC.847016&amp;isFromPublicArea=True&amp;isModal=true&amp;asPopupView=true'}</t>
  </si>
  <si>
    <t>CO1.PCCNTR.725064</t>
  </si>
  <si>
    <t>MANTENIMIENTO RUTINARIO EN LAS VÍAS A CARGO DEL INSTITUTO NACIONAL DE VÍAS; 5505 PRESIDENTE - PAMPLONA - CÚCUTA; PR35+0000 - PR68+0500; DIRECCION TERRITORIAL NORTE DE SANTANDER. PROYECTO: CONSERVACIÓN DE VÍAS A TRAVÉS DE MICROEMPRESAS Y ADMINISTRADORES VIALES</t>
  </si>
  <si>
    <t>807009131</t>
  </si>
  <si>
    <t>706097219</t>
  </si>
  <si>
    <t>COOPERATIVA DE TRABAJO ASOCIADO Y SERVICIOS MÚLTIPLES PANAMERICANA DE CÁCOTA  PANAMCACOOP</t>
  </si>
  <si>
    <t>{'url': 'https://community.secop.gov.co/Public/Tendering/OpportunityDetail/Index?noticeUID=CO1.NTC.638277&amp;isFromPublicArea=True&amp;isModal=true&amp;asPopupView=true'}</t>
  </si>
  <si>
    <t>CO1.PCCNTR.812948</t>
  </si>
  <si>
    <t>MANTENIMIENTO RUTINARIO; EN LAS VÍAS A CARGO DEL INSTITUTO NACIONAL DE VÍAS; TERRITORIAL RISARALDA SECTOR 1: 5002 Mumbú - Santa Cecilia; PR50+0000 - PR 73+0608; 5003 Santa Cecilia - Asia; PR 0+0000 - PR7+0000.</t>
  </si>
  <si>
    <t>{'url': 'https://community.secop.gov.co/Public/Tendering/OpportunityDetail/Index?noticeUID=CO1.NTC.678269&amp;isFromPublicArea=True&amp;isModal=true&amp;asPopupView=true'}</t>
  </si>
  <si>
    <t>CO1.PCCNTR.1121805</t>
  </si>
  <si>
    <t>Contratar en nombre de la Nación - Consejo Superior de la Judicatura - Dirección Ejecutiva Seccional de Administración Judicial de Cali - Valle del Cauca; las reparaciones y adecuaciones locativas requeridas en el Palacio de Justicia Pedro Elías Serrano Abadía de Cali; a todo costo.</t>
  </si>
  <si>
    <t>{'url': 'https://community.secop.gov.co/Public/Tendering/OpportunityDetail/Index?noticeUID=CO1.NTC.913839&amp;isFromPublicArea=True&amp;isModal=true&amp;asPopupView=true'}</t>
  </si>
  <si>
    <t>CO1.PCCNTR.1072808</t>
  </si>
  <si>
    <t>SUMINISTRO MEZCLA ASFALTICA VIA 6605 TAME-COROCORO; DEL PR 70+000 AL PR131+0970. MINIMA CUANTIA (PRODUCTO SERVICIO DE ADMINISTRACION VIAL EN VIAS PRIMARIAS)</t>
  </si>
  <si>
    <t>900868183</t>
  </si>
  <si>
    <t>703547307</t>
  </si>
  <si>
    <t>Proyectos de Ingeniería Cumbre S.A.S.</t>
  </si>
  <si>
    <t>{'url': 'https://community.secop.gov.co/Public/Tendering/OpportunityDetail/Index?noticeUID=CO1.NTC.895811&amp;isFromPublicArea=True&amp;isModal=true&amp;asPopupView=true'}</t>
  </si>
  <si>
    <t>CO1.PCCNTR.1182426</t>
  </si>
  <si>
    <t>MANTENIMIENTO A LA CASA LOGÍSTICA A EJECUTAR EN LA VIGENCIA 2019</t>
  </si>
  <si>
    <t>900350225</t>
  </si>
  <si>
    <t>703818468</t>
  </si>
  <si>
    <t>SERVICIOS , IMPORTACIONES, MANTENIMEINTO Y  EQUIPO   SAS</t>
  </si>
  <si>
    <t>{'url': 'https://community.secop.gov.co/Public/Tendering/OpportunityDetail/Index?noticeUID=CO1.NTC.968373&amp;isFromPublicArea=True&amp;isModal=true&amp;asPopupView=true'}</t>
  </si>
  <si>
    <t>CO1.PCCNTR.1150437</t>
  </si>
  <si>
    <t>ADECUACIÓN Y MANTENIMIENTO DE LA DIRECCIÓN TERRITORIAL CAUCA DEL INSTITUTO GEOGRÁFICO AGUSTÍN CODAZZI</t>
  </si>
  <si>
    <t>76331703</t>
  </si>
  <si>
    <t>706853306</t>
  </si>
  <si>
    <t>MANUEL IGNACIO BARRAGAN RODRIGUEZ</t>
  </si>
  <si>
    <t>{'url': 'https://community.secop.gov.co/Public/Tendering/OpportunityDetail/Index?noticeUID=CO1.NTC.951759&amp;isFromPublicArea=True&amp;isModal=true&amp;asPopupView=true'}</t>
  </si>
  <si>
    <t>CO1.PCCNTR.1027933</t>
  </si>
  <si>
    <t>MANTENIMIENTO (A TODO COSTO) DE PRIMER ESCALÓN E INFRAESTRUCTURA DE LAS UNIDADES DE NEGOCIO Y LA SEDE ADMINISTRATIVA PERTENECIENTES A LA REGIONAL NORORIENTE DE LA AGENCIA LOGÍSTICA DE LAS FUERZAS MILITARES</t>
  </si>
  <si>
    <t>80212380</t>
  </si>
  <si>
    <t>700967235</t>
  </si>
  <si>
    <t>WILVER FRANCINY RUSSY LADINO</t>
  </si>
  <si>
    <t>{'url': 'https://community.secop.gov.co/Public/Tendering/OpportunityDetail/Index?noticeUID=CO1.NTC.854223&amp;isFromPublicArea=True&amp;isModal=true&amp;asPopupView=true'}</t>
  </si>
  <si>
    <t>INSTITUTO CARO Y CUERVO</t>
  </si>
  <si>
    <t>899999096</t>
  </si>
  <si>
    <t>700931090</t>
  </si>
  <si>
    <t>CO1.PCCNTR.1224919</t>
  </si>
  <si>
    <t>ADELANTAR MANTENIMIENTOS Y REPARACIONES LOCATIVAS EN LAS SEDES DEL INSTITUTO CARO Y CUERVO</t>
  </si>
  <si>
    <t>901120683</t>
  </si>
  <si>
    <t>705571362</t>
  </si>
  <si>
    <t>GRUPO EMPRESARIAL ESTRATEGAS SAS</t>
  </si>
  <si>
    <t>{'url': 'https://community.secop.gov.co/Public/Tendering/OpportunityDetail/Index?noticeUID=CO1.NTC.997327&amp;isFromPublicArea=True&amp;isModal=true&amp;asPopupView=true'}</t>
  </si>
  <si>
    <t>CO1.PCCNTR.943351</t>
  </si>
  <si>
    <t>MANTENIMIENTO RUTINARIO EN LAS VÍAS A CARGO DEL INSTITUTO NACIONAL DE VÍAS; DIRECCIÓN TERRITORIAL SANTANDER; RUTA 45A06 PUENTE NACIONAL - SAN GIL; SECTOR SANTANA - OIBA; PR36+0000 - PR74+0000</t>
  </si>
  <si>
    <t>{'url': 'https://community.secop.gov.co/Public/Tendering/OpportunityDetail/Index?noticeUID=CO1.NTC.808581&amp;isFromPublicArea=True&amp;isModal=true&amp;asPopupView=true'}</t>
  </si>
  <si>
    <t>CO1.PCCNTR.725537</t>
  </si>
  <si>
    <t>MANTENIMIENTO RUTINARIO EN LAS VÍAS A CARGO DEL INSTITUTO NACIONAL DE VÍAS; 6604 LA LEJÍA - SARAVENA; PR 0+0000 (LA LEJÍA) - PR 31+0000 (EL AMARILLÓN); DIRECCION TERRITORIAL NORTE DE SANTANDER. PROYECTO: CONSERVACIÓN DE VÍAS A TRAVÉS DE MICROEMPRESAS Y ADMINISTRADORES VIALES</t>
  </si>
  <si>
    <t>807005395</t>
  </si>
  <si>
    <t>706096757</t>
  </si>
  <si>
    <t>COOPERATIVA DE TRABAJO ASOCIADO PARA EL DESARROLLO DEL NORTE DE SANTANDER  COOTRADESNOR</t>
  </si>
  <si>
    <t>{'url': 'https://community.secop.gov.co/Public/Tendering/OpportunityDetail/Index?noticeUID=CO1.NTC.638914&amp;isFromPublicArea=True&amp;isModal=true&amp;asPopupView=true'}</t>
  </si>
  <si>
    <t>CO1.PCCNTR.956913</t>
  </si>
  <si>
    <t>900736642</t>
  </si>
  <si>
    <t>706791076</t>
  </si>
  <si>
    <t>EMPRESA DE MANTENIMIENTO VIAL INTEGRAL LLANEROS S.A.S.</t>
  </si>
  <si>
    <t>CO1.PCCNTR.1203107</t>
  </si>
  <si>
    <t>EJECUTAR LAS OBRAS DE MANTENIMIENTO GENERAL Y ADECUACIONES EN LA SEDE DE LA DIRECCIÓN TERRITORIAL NORTE DE LA SUPERINTENDENCIA DE SERVICIOS PÚBLICOS DOMICILIARIOS CONFORME LAS ESPECIFICACIONES TÉCNICAS DEFINIDAS.</t>
  </si>
  <si>
    <t>1081914611</t>
  </si>
  <si>
    <t>707531430</t>
  </si>
  <si>
    <t>ANGEL MANUEL REYES DIAZ</t>
  </si>
  <si>
    <t>{'url': 'https://community.secop.gov.co/Public/Tendering/OpportunityDetail/Index?noticeUID=CO1.NTC.984733&amp;isFromPublicArea=True&amp;isModal=true&amp;asPopupView=true'}</t>
  </si>
  <si>
    <t>CO1.PCCNTR.1224912</t>
  </si>
  <si>
    <t>MANTENIMIENTO RUTINARIO DE LAS VÍAS A CARGO DE LA DIRECCIÓN TERRITORIAL PUTUMAYO DEL INVIAS; 1003 PASTO - EL PEPINO; PR 62+000 (SAN PEDRO) - PR 88+0000 (AÑO NUEVO)</t>
  </si>
  <si>
    <t>CO1.PCCNTR.720247</t>
  </si>
  <si>
    <t>MANTENIMIENTO RUTINARIO VIAS A CARGO DEL INSTITUTO NACIONAL DE VIAS; DIRECCION TERRITORIAL NARIÑO; VIA 1001 TUMACO - JUNIN; SECTOR PR. 80+00000 (LA GUAYACANA) AL PR. 118+1006 (JUNIN).</t>
  </si>
  <si>
    <t>{'url': 'https://community.secop.gov.co/Public/Tendering/OpportunityDetail/Index?noticeUID=CO1.NTC.637228&amp;isFromPublicArea=True&amp;isModal=true&amp;asPopupView=true'}</t>
  </si>
  <si>
    <t>CO1.PCCNTR.762812</t>
  </si>
  <si>
    <t>MANTENIMIENTO RUTINARIO DE LAS VÍAS A CARGO DEL INSTITUTO NACIONAL DE VÍAS; DIRECCIÓN TERRITORIAL CUNDINAMARCA; CÓDIGO 40CN07 AVENIDA LONGITUDINAL DE OCCIDENTE - ALO SECTOR CHUSACÁ - CANOAS; PR0+0000-PR4+0500; CANOAS - RÍO BOGOTÁ; PR4+0500-PR14+0000</t>
  </si>
  <si>
    <t>{'url': 'https://community.secop.gov.co/Public/Tendering/OpportunityDetail/Index?noticeUID=CO1.NTC.638303&amp;isFromPublicArea=True&amp;isModal=true&amp;asPopupView=true'}</t>
  </si>
  <si>
    <t>CO1.PCCNTR.1077724</t>
  </si>
  <si>
    <t>MANTENIMIENTO RUTINARIO VIAS A CARGO DEL INSTITUTO NACIONAL DE VIAS DIRECCIÓN TERRITORIAL SANTANDER; SECTOR 6207 CRUCE PUERTO ARAÚJO - LANDÁZURI; PR 37+0480 (PTE LA QUITIANA) - PR61+1380 (LANDAZURI); 6208 LANDÁZURI - BARBOSA; PR0+0000 (LANDÁZURI) - PR13+0000 (Q. PALMIRA)</t>
  </si>
  <si>
    <t>{'url': 'https://community.secop.gov.co/Public/Tendering/OpportunityDetail/Index?noticeUID=CO1.NTC.878441&amp;isFromPublicArea=True&amp;isModal=true&amp;asPopupView=true'}</t>
  </si>
  <si>
    <t>CO1.PCCNTR.1102222</t>
  </si>
  <si>
    <t>MANTENER LA FACHADA Y PARQUEADERO DEL EDIFICIO AEROCIVIL REGIONAL ANTIOQUIA</t>
  </si>
  <si>
    <t>{'url': 'https://community.secop.gov.co/Public/Tendering/OpportunityDetail/Index?noticeUID=CO1.NTC.903922&amp;isFromPublicArea=True&amp;isModal=true&amp;asPopupView=true'}</t>
  </si>
  <si>
    <t>DANE - DIRECCION TERRITORIAL CENTRO</t>
  </si>
  <si>
    <t>704942564</t>
  </si>
  <si>
    <t>CO1.PCCNTR.1168633</t>
  </si>
  <si>
    <t>V1.72153209</t>
  </si>
  <si>
    <t>Contratar el servicio mantenimiento y reparaciones en la sede de la Dirección Territorial Centro del DANE en la ciudad de Bogotá; de acuerdo a las características técnicas determinadas por la entidad y necesidades de identificadas en las inspecciones a realizar dentro de la ejecución del contrato</t>
  </si>
  <si>
    <t>2020-02-21T00:00:00.000</t>
  </si>
  <si>
    <t>900616793</t>
  </si>
  <si>
    <t>706710472</t>
  </si>
  <si>
    <t>DRV INGENIERIA SAS</t>
  </si>
  <si>
    <t>{'url': 'https://community.secop.gov.co/Public/Tendering/OpportunityDetail/Index?noticeUID=CO1.NTC.956104&amp;isFromPublicArea=True&amp;isModal=true&amp;asPopupView=true'}</t>
  </si>
  <si>
    <t>FONDO ADAPTACIÓN</t>
  </si>
  <si>
    <t>900450205</t>
  </si>
  <si>
    <t>700363047</t>
  </si>
  <si>
    <t>CO1.PCCNTR.961423</t>
  </si>
  <si>
    <t>Contratación régimen especial</t>
  </si>
  <si>
    <t>V1.72121406</t>
  </si>
  <si>
    <t>Contratación de la etapa de construcción (etapa 2; construcción; puesta en funcionamiento y entrega) de la institución educativa San Juan Bautista de Pisa afectada por el fenómeno de la niña 2010 -2011; en el Municipio de Majagual Departamento de Sucre; de conformidad con los Términos y Condiciones</t>
  </si>
  <si>
    <t>2021-02-18T00:00:00.000</t>
  </si>
  <si>
    <t>891001419</t>
  </si>
  <si>
    <t>703065201</t>
  </si>
  <si>
    <t>LOPECA SAS</t>
  </si>
  <si>
    <t>{'url': 'https://community.secop.gov.co/Public/Tendering/OpportunityDetail/Index?noticeUID=CO1.NTC.639408&amp;isFromPublicArea=True&amp;isModal=true&amp;asPopupView=true'}</t>
  </si>
  <si>
    <t>Contratación de la etapa de construcción (etapa 2; construcción; puesta en funcionamiento y entrega) de la institución educativa San Juan Bautista de Pisa afectada por el fenómeno de la niña 2010 -2011; en el Municipio de Majagual Departamento de Sucre; de conformidad con los Términos y Condiciones Contractuales - TCC y los documentos que los conforman; de la invitación cerrada; los cuales; junto con la propuesta del CONTRATISTA forman parte integral de este contrato y prevalecen; para todos los</t>
  </si>
  <si>
    <t>CO1.PCCNTR.1490012</t>
  </si>
  <si>
    <t>AUNAR ESFUERZOS PARA EL MANTENIMIENTO Y MEJORAMIENTO DE VIAS RURALES EN EL MUNICIPIO DE CERETE; DEPARTAMENTO DE CORDOBA DEL PROGRAMA COLOMBIA RURAL</t>
  </si>
  <si>
    <t>800096744</t>
  </si>
  <si>
    <t>704859057</t>
  </si>
  <si>
    <t>MUNICIPIO DE CERETE</t>
  </si>
  <si>
    <t>{'url': 'https://community.secop.gov.co/Public/Tendering/OpportunityDetail/Index?noticeUID=CO1.NTC.1193208&amp;isFromPublicArea=True&amp;isModal=true&amp;asPopupView=true'}</t>
  </si>
  <si>
    <t>CO1.PCCNTR.1483630</t>
  </si>
  <si>
    <t>AUNAR ESFUERZOS PARA EL MANTENIMIENTO Y MEJORAMIENTO DE VIAS RURALES EN EL MUNICIPIO DE HISPANIA; DEPARTAMENTO DE ANTIOQUIA DEL PROGRAMA COLOMBIA RURAL</t>
  </si>
  <si>
    <t>890984986</t>
  </si>
  <si>
    <t>702575002</t>
  </si>
  <si>
    <t>MUNICIPIO DE HISPANIA</t>
  </si>
  <si>
    <t>{'url': 'https://community.secop.gov.co/Public/Tendering/OpportunityDetail/Index?noticeUID=CO1.NTC.1188228&amp;isFromPublicArea=True&amp;isModal=true&amp;asPopupView=true'}</t>
  </si>
  <si>
    <t>CO1.PCCNTR.1135824</t>
  </si>
  <si>
    <t>MANTENIMIENTO CARRETERA BELEN - SACAMA - LA CABUYA; RUTA 64 SECTOR 6404 BELEN - SACAMA DEPARTAMENTO BOYACA Y SECTOR 6405 SACAMA - LA CABUYA DEPARTAMENTO CASANARE.</t>
  </si>
  <si>
    <t>8000594855</t>
  </si>
  <si>
    <t>700787161</t>
  </si>
  <si>
    <t>KMC S.A.S</t>
  </si>
  <si>
    <t>{'url': 'https://community.secop.gov.co/Public/Tendering/OpportunityDetail/Index?noticeUID=CO1.NTC.908945&amp;isFromPublicArea=True&amp;isModal=true&amp;asPopupView=true'}</t>
  </si>
  <si>
    <t>CO1.PCCNTR.1176231</t>
  </si>
  <si>
    <t>SERVICIO DE MANTENIMIENTO E INSTALACION PARA LAS UNIDADES DEL BMMA4; BASPC7 (UNIDAD HABITACIONAL JAQUE); BIALB7 Y GAULA ARIARI; UNIDADES CENTRALIZADAS POR LA CENTRAL ADMINISTRATIVA Y CONTABLE REGIONAL VILLAVICENCIO PARA LA VIGENCIA 2019</t>
  </si>
  <si>
    <t>2020-04-08T00:00:00.000</t>
  </si>
  <si>
    <t>901041558</t>
  </si>
  <si>
    <t>705250090</t>
  </si>
  <si>
    <t>TITAN</t>
  </si>
  <si>
    <t>{'url': 'https://community.secop.gov.co/Public/Tendering/OpportunityDetail/Index?noticeUID=CO1.NTC.963303&amp;isFromPublicArea=True&amp;isModal=true&amp;asPopupView=true'}</t>
  </si>
  <si>
    <t>CO1.PCCNTR.908506</t>
  </si>
  <si>
    <t>MANTENIMIENTO RUTINARIO DE LAS VÍAS A CARGO DEL INSTITUTO NACIONAL DE VÍAS; DIRECCIÓN TERRITORIAL CUNDINAMARCA; VÍAS: 5008 GUADUAS - VILLETA; PR 34+0000 - PR 64+0000; 5008B TOBIAGRANDE - UTICA: TRAMO SALIDA TÚNEL DE LA ABUELA - CRUCE QUEBRADA NEGRA; 5008B UTICA - GUADUERO: TRAMO CRUCE QUEBRADA NEGRA</t>
  </si>
  <si>
    <t>832005333</t>
  </si>
  <si>
    <t>703751248</t>
  </si>
  <si>
    <t>COOPERATIVA DE TRABAJO ASOCIADO DE VILLETA</t>
  </si>
  <si>
    <t>{'url': 'https://community.secop.gov.co/Public/Tendering/OpportunityDetail/Index?noticeUID=CO1.NTC.758392&amp;isFromPublicArea=True&amp;isModal=true&amp;asPopupView=true'}</t>
  </si>
  <si>
    <t>MANTENIMIENTO RUTINARIO DE LAS VÍAS A CARGO DEL INSTITUTO NACIONAL DE VÍAS; DIRECCIÓN TERRITORIAL CUNDINAMARCA; VÍAS: 5008 GUADUAS - VILLETA; PR 34+0000 - PR 64+0000; 5008B TOBIAGRANDE - UTICA: TRAMO SALIDA TÚNEL DE LA ABUELA - CRUCE QUEBRADA NEGRA; 5008B UTICA - GUADUERO: TRAMO CRUCE QUEBRADA NEGRA - EL CURAPO</t>
  </si>
  <si>
    <t>CO1.PCCNTR.1077830</t>
  </si>
  <si>
    <t>MANTENIMIENTO Y CONSERVACION DE LAS TORRES DE CONTROL DE LOS AEROPUERTOS DE TUMACO; GUAPI; BUENAVENTURA Y CALI.</t>
  </si>
  <si>
    <t>{'url': 'https://community.secop.gov.co/Public/Tendering/OpportunityDetail/Index?noticeUID=CO1.NTC.891237&amp;isFromPublicArea=True&amp;isModal=true&amp;asPopupView=true'}</t>
  </si>
  <si>
    <t>CO1.PCCNTR.1156807</t>
  </si>
  <si>
    <t>MANTENIMIENTO DEL PUENTE FERREO DE GIRARDOT; CUNDINAMARCA.</t>
  </si>
  <si>
    <t>704220151</t>
  </si>
  <si>
    <t>CONSORCIO PUENTES CAS</t>
  </si>
  <si>
    <t>{'url': 'https://community.secop.gov.co/Public/Tendering/OpportunityDetail/Index?noticeUID=CO1.NTC.919620&amp;isFromPublicArea=True&amp;isModal=true&amp;asPopupView=true'}</t>
  </si>
  <si>
    <t>CO1.PCCNTR.1185834</t>
  </si>
  <si>
    <t>OBRAS PARA LA CONSTRUCCION; MANTENIMIENTO Y ADECUACIÓN DE LAS AREAS REQUERIDAS POR LA DIRECCION SECCIONAL DE IMPUESTOS Y ADUANAS DE PALMIRA PARA EL PISO 1; ARCHIVO CENTRAL Y ARCHIVO DE CONSULTA; DE LAS ACTUALES INFRAESTRUCTURAS FISICAS</t>
  </si>
  <si>
    <t>830104584</t>
  </si>
  <si>
    <t>702726175</t>
  </si>
  <si>
    <t>CESMI SAS</t>
  </si>
  <si>
    <t>{'url': 'https://community.secop.gov.co/Public/Tendering/OpportunityDetail/Index?noticeUID=CO1.NTC.971210&amp;isFromPublicArea=True&amp;isModal=true&amp;asPopupView=true'}</t>
  </si>
  <si>
    <t>CO1.PCCNTR.1006232</t>
  </si>
  <si>
    <t>CONTRATAR LAS OBRAS NECESARIAS PARA EL DESMONTE DEL CIELO RASO DEL PARQUEADERO INTERNO DEL PALACIO DE JUSTICIA DE MONTERÍA Y LA CONSECUENTE REVISIÓN Y EVALUACIÓN DEL ESTADO DEL CABLEADO ELÉCTRICO DE DICHO ESPACIO (INCLUYE DISEÑO Y EVALUACIÓN DE REDES ELÉCTRICAS Y ELABORACIÓN DE PRESUPUESTO CON APU Y</t>
  </si>
  <si>
    <t>2019-09-24T00:00:00.000</t>
  </si>
  <si>
    <t>15033788</t>
  </si>
  <si>
    <t>702105065</t>
  </si>
  <si>
    <t>AQUILINO LAUREANO DORIA ALTAMIRANDA</t>
  </si>
  <si>
    <t>{'url': 'https://community.secop.gov.co/Public/Tendering/OpportunityDetail/Index?noticeUID=CO1.NTC.851811&amp;isFromPublicArea=True&amp;isModal=true&amp;asPopupView=true'}</t>
  </si>
  <si>
    <t>CONTRATAR LAS OBRAS NECESARIAS PARA EL DESMONTE DEL CIELO RASO DEL PARQUEADERO INTERNO DEL PALACIO DE JUSTICIA DE MONTERÍA Y LA CONSECUENTE REVISIÓN Y EVALUACIÓN DEL ESTADO DEL CABLEADO ELÉCTRICO DE DICHO ESPACIO (INCLUYE DISEÑO Y EVALUACIÓN DE REDES ELÉCTRICAS Y ELABORACIÓN DE PRESUPUESTO CON APU Y DESMONTE DE TABLERO DE CIRCUITOS EXISTENTES); ASÍ COMO EL  MANTENIMIENTO Y LA REPARACIONES LOCATIVAS (Pintura y resane) EN SEDES TOMADAS EN ARRENDAMIENTO EN EL DEPARTAMENTO DE CORDOBA Y EL MANTENIMIE</t>
  </si>
  <si>
    <t>CO1.PCCNTR.1121726</t>
  </si>
  <si>
    <t>El objeto del presente contrato es: CONTRATAR POR EL SISTEMA DE PRECIOS UNITARIOS FIJOS SIN FÓRMULA DE AJUSTE; LAS OBRAS DE ADECUACIÓN DE LA EDIFICACIÓN DENOMINADA CASA DE LA CULTURA Y BIBLIOTECA ANTONIO VALENCIA MEJIA; UBICADA EN EL MUNICIPIO DE CIRCASIA  QUINDÍO</t>
  </si>
  <si>
    <t>9004528468</t>
  </si>
  <si>
    <t>705050300</t>
  </si>
  <si>
    <t>AiD SOLUCIONES SAS</t>
  </si>
  <si>
    <t>{'url': 'https://community.secop.gov.co/Public/Tendering/OpportunityDetail/Index?noticeUID=CO1.NTC.927939&amp;isFromPublicArea=True&amp;isModal=true&amp;asPopupView=true'}</t>
  </si>
  <si>
    <t>CO1.PCCNTR.756831</t>
  </si>
  <si>
    <t>MANTENIMIENTO RUTINARIO VÍA : 6007 Otanche - Chiquinquirá; PR0+0000-PR32+0000 (Río Minero)</t>
  </si>
  <si>
    <t>820001515</t>
  </si>
  <si>
    <t>704836626</t>
  </si>
  <si>
    <t>COOPERATIVA DE TRABAJO ASOCIADO DE OCCIDENTE</t>
  </si>
  <si>
    <t>{'url': 'https://community.secop.gov.co/Public/Tendering/OpportunityDetail/Index?noticeUID=CO1.NTC.641110&amp;isFromPublicArea=True&amp;isModal=true&amp;asPopupView=true'}</t>
  </si>
  <si>
    <t>CO1.PCCNTR.1209814</t>
  </si>
  <si>
    <t>MANTENIMIENTO RUTINARIO VIAS A CARGO DEL INSTITUTO NACIONAL DE VIAS DIRECCIÓN TERRITORIAL SANTANDER  GRUPO 6 SECTOR 55ST02 Málaga - Los Curos; PR63+0000 (Guaca) - PR 94+0000 (El Tope)</t>
  </si>
  <si>
    <t>804008481</t>
  </si>
  <si>
    <t>704852292</t>
  </si>
  <si>
    <t>COOPERATIVA DE TRABAJO ASOCIADO UNIDOS AL PROGRESO DE GIUACA</t>
  </si>
  <si>
    <t>CO1.PCCNTR.962832</t>
  </si>
  <si>
    <t>2019-07-09T00:00:00.000</t>
  </si>
  <si>
    <t>{'url': 'https://community.secop.gov.co/Public/Tendering/OpportunityDetail/Index?noticeUID=CO1.NTC.820401&amp;isFromPublicArea=True&amp;isModal=true&amp;asPopupView=true'}</t>
  </si>
  <si>
    <t>ARMADA NACIONAL -  BASE NAVAL No. 3 ARC LEGUIZAMO.*</t>
  </si>
  <si>
    <t>800141686</t>
  </si>
  <si>
    <t>701746083</t>
  </si>
  <si>
    <t>CO1.PCCNTR.1046206</t>
  </si>
  <si>
    <t>V1.72153600</t>
  </si>
  <si>
    <t>CONTRATAR EL MANTENIMIENTO PREVENTIVO Y CORRECTIVO A TODO COSTO PARA LA INFRAESTRUCTURA (BIENES INMUEBLES) DE LAS INSTALACIONES DE LOS COMPONENTES DE LA FUERZA NAVAL DEL SUR; DE ACUERDO CON LAS ESPECIFICACIONES TÉCNICAS Y CANTIDADES DE OBRA ESTABLECIDAS</t>
  </si>
  <si>
    <t>900749719</t>
  </si>
  <si>
    <t>701961369</t>
  </si>
  <si>
    <t>GRUPO TITANIUM S.A.S.</t>
  </si>
  <si>
    <t>{'url': 'https://community.secop.gov.co/Public/Tendering/OpportunityDetail/Index?noticeUID=CO1.NTC.846702&amp;isFromPublicArea=True&amp;isModal=true&amp;asPopupView=true'}</t>
  </si>
  <si>
    <t>CO1.PCCNTR.1100004</t>
  </si>
  <si>
    <t>CONTRATO DE OBRA PN DIBIE N° 08-6-16057-19 CELEBRADO ENTRE LA DIRECCIÓN DE BIENESTAR SOCIAL POLICÍA NACIONAL NIT. No. 830.042.321-0  Y CONSORCIO GMA  NIT No.  901.321.370-6 CUYO OBJETO ES LA CONSTRUCCIÓN DE LA PRIMERA FASE DEL COLEGIO NUESTRA SEÑORA DE FÁTIMA EN LA CIUDAD DE SANTIAGO DE CALI BAJO LA</t>
  </si>
  <si>
    <t>2020-08-15T00:00:00.000</t>
  </si>
  <si>
    <t>702293168</t>
  </si>
  <si>
    <t>CONSORCIO AZUL65</t>
  </si>
  <si>
    <t>{'url': 'https://community.secop.gov.co/Public/Tendering/OpportunityDetail/Index?noticeUID=CO1.NTC.881344&amp;isFromPublicArea=True&amp;isModal=true&amp;asPopupView=true'}</t>
  </si>
  <si>
    <t>CONTRATO DE OBRA PN DIBIE N° 08-6-16057-19 CELEBRADO ENTRE LA DIRECCIÓN DE BIENESTAR SOCIAL POLICÍA NACIONAL NIT. No. 830.042.321-0  Y CONSORCIO GMA  NIT No.  901.321.370-6 CUYO OBJETO ES LA CONSTRUCCIÓN DE LA PRIMERA FASE DEL COLEGIO NUESTRA SEÑORA DE FÁTIMA EN LA CIUDAD DE SANTIAGO DE CALI BAJO LA MODALIDAD DE PRECIOS UNITARIOS FIJOS SIN FÓRMULA DE REAJUSTE.</t>
  </si>
  <si>
    <t>CO1.PCCNTR.1456642</t>
  </si>
  <si>
    <t>AUNAR ESFUERZOS PARA EL MANTENIMIENTO Y MEJORAMIENTO DE VIAS RURALES EN EL MUNICIPIO DE TENA; DEPARTAMENTO DE CUNDINAMARCA DEL PROGRAMA COLOMBIA RURAL</t>
  </si>
  <si>
    <t>2022-03-31T00:00:00.000</t>
  </si>
  <si>
    <t>800004574</t>
  </si>
  <si>
    <t>704059740</t>
  </si>
  <si>
    <t>ALCALDIA MUNICIPAL DE TENA</t>
  </si>
  <si>
    <t>{'url': 'https://community.secop.gov.co/Public/Tendering/OpportunityDetail/Index?noticeUID=CO1.NTC.1170227&amp;isFromPublicArea=True&amp;isModal=true&amp;asPopupView=true'}</t>
  </si>
  <si>
    <t>CO1.PCCNTR.1490169</t>
  </si>
  <si>
    <t>AUNAR ESFUERZOS PARA EL MANTENIMIENTO Y MEJORAMIENTO DE VIAS RURALES EN EL MUNICIPIO DE SAN ZENON; DEPARTAMENTO DE MAGDALENA DEL PROGRAMA COLOMBIA RURAL</t>
  </si>
  <si>
    <t>891780055</t>
  </si>
  <si>
    <t>704357532</t>
  </si>
  <si>
    <t>ALCALDIA MUNICIPAL DE SAN ZENON MAGDALENA</t>
  </si>
  <si>
    <t>{'url': 'https://community.secop.gov.co/Public/Tendering/OpportunityDetail/Index?noticeUID=CO1.NTC.1193406&amp;isFromPublicArea=True&amp;isModal=true&amp;asPopupView=true'}</t>
  </si>
  <si>
    <t>CO1.PCCNTR.704912</t>
  </si>
  <si>
    <t>ESTUDIOS; DISEÑOS Y CONSTRUCCIÓN DE LA PLATAFORMA EN EL AEROPUERTO DE PITALITO</t>
  </si>
  <si>
    <t>2019-12-06T00:00:00.000</t>
  </si>
  <si>
    <t>705746071</t>
  </si>
  <si>
    <t>CONSORCIO OCECSA AIRPORT</t>
  </si>
  <si>
    <t>{'url': 'https://community.secop.gov.co/Public/Tendering/OpportunityDetail/Index?noticeUID=CO1.NTC.597193&amp;isFromPublicArea=True&amp;isModal=true&amp;asPopupView=true'}</t>
  </si>
  <si>
    <t>CO1.PCCNTR.1142104</t>
  </si>
  <si>
    <t>V1.72151302</t>
  </si>
  <si>
    <t>Prestación de servicios para realizar adecuaciones locativas y de infraestructura en las oficinas de la Subsede Ibagué. De acuerdo con las cantidades; actividades; características y especificaciones técnicas exigidas en el presente proceso</t>
  </si>
  <si>
    <t>901156233</t>
  </si>
  <si>
    <t>705654655</t>
  </si>
  <si>
    <t>CONSTRUCCIONES SNOW SAS</t>
  </si>
  <si>
    <t>{'url': 'https://community.secop.gov.co/Public/Tendering/OpportunityDetail/Index?noticeUID=CO1.NTC.944832&amp;isFromPublicArea=True&amp;isModal=true&amp;asPopupView=true'}</t>
  </si>
  <si>
    <t>CO1.PCCNTR.930220</t>
  </si>
  <si>
    <t>HABILITAR Y/O BRINDAR TRANSITABILIDAD EN LA RED VIAL A CARGO DEL INVIAS; ATRAVES DEL SISTEMA MONTO AGOTABLE EN LAS VIAS A CARGO DIRECCIÓN TERRITORIAL CASANARE</t>
  </si>
  <si>
    <t>2019-06-07T00:00:00.000</t>
  </si>
  <si>
    <t>19341681</t>
  </si>
  <si>
    <t>703871822</t>
  </si>
  <si>
    <t>CARLOS DEL RIO DIAZ</t>
  </si>
  <si>
    <t>{'url': 'https://community.secop.gov.co/Public/Tendering/OpportunityDetail/Index?noticeUID=CO1.NTC.790534&amp;isFromPublicArea=True&amp;isModal=true&amp;asPopupView=true'}</t>
  </si>
  <si>
    <t>CO1.PCCNTR.1185843</t>
  </si>
  <si>
    <t>MANTENER LOS COMPONENTES DE LA INFRAESTRUCTURA AMBIENTAL (CASETAS DE RESIDUOS SOLIDOS; HIDROSANITARIO; GEOTECNICO) DEL AEROPUERTO AGUAS CLARAS DE OCAÑA</t>
  </si>
  <si>
    <t>{'url': 'https://community.secop.gov.co/Public/Tendering/OpportunityDetail/Index?noticeUID=CO1.NTC.970505&amp;isFromPublicArea=True&amp;isModal=true&amp;asPopupView=true'}</t>
  </si>
  <si>
    <t>CO1.PCCNTR.964407</t>
  </si>
  <si>
    <t>MANTENIMIENTO RUTINARIO VÍAS A CARGO DE INVIAS DIRECCIÓN TERRITORIAL NORTE DE SANTANDER (PRODUCTO VIA PRIMARIA MANTENIDA); MODULO 1 - GRUPO 1; SECTOR: 7008 ALTO EL POZO - SARDINATA;  PR69+0000 (ALTO EL POZO) - PR100+0000</t>
  </si>
  <si>
    <t>CO1.PCCNTR.995405</t>
  </si>
  <si>
    <t>CONTRATAR OBRAS DE ADECUACION Y DOTACION DE LAS OFICINAS DE LOS PISOS 4 Y 6 DEL EDIFICIO SAN AGUSTIN UBICADO EN LA CARRERA 8 No. 6C-38 DE LA CIUDAD DE BOGOTA D.C.</t>
  </si>
  <si>
    <t>2019-09-06T00:00:00.000</t>
  </si>
  <si>
    <t>{'url': 'https://community.secop.gov.co/Public/Tendering/OpportunityDetail/Index?noticeUID=CO1.NTC.839413&amp;isFromPublicArea=True&amp;isModal=true&amp;asPopupView=true'}</t>
  </si>
  <si>
    <t>CO1.PCCNTR.925639</t>
  </si>
  <si>
    <t>MANTENIMIENTO RUTINARIO VÍAS A CARGO DEL INVIAS; DIRECCIÓN TERRITORIAL SUCRE GRUPO 2; CÓDIGO 9004 CARRETERA LORICA-SAN ONOFRE; SECTOR TOLUVIEJO-SAN ONOFRE DEL PR65+0937 (PASO POR TOLUVIEJO) AL PR93+0683; EN UNA LONGITUD DE 27.72 KMS.</t>
  </si>
  <si>
    <t>706732021</t>
  </si>
  <si>
    <t>CONSORCIO MANTENIMIENTO VIAL SUCRE 2019</t>
  </si>
  <si>
    <t>{'url': 'https://community.secop.gov.co/Public/Tendering/OpportunityDetail/Index?noticeUID=CO1.NTC.778527&amp;isFromPublicArea=True&amp;isModal=true&amp;asPopupView=true'}</t>
  </si>
  <si>
    <t>CO1.PCCNTR.1062422</t>
  </si>
  <si>
    <t>CONSTRUCCION DE CERRAMIENTOS COMPLEMENTARIO DEL AEROPUERTO SAN BERNANDO DE MOMPOX</t>
  </si>
  <si>
    <t>2019-10-09T00:00:00.000</t>
  </si>
  <si>
    <t>72175532</t>
  </si>
  <si>
    <t>704615491</t>
  </si>
  <si>
    <t>JOSE LUIS GIL JIMENEZ</t>
  </si>
  <si>
    <t>{'url': 'https://community.secop.gov.co/Public/Tendering/OpportunityDetail/Index?noticeUID=CO1.NTC.879514&amp;isFromPublicArea=True&amp;isModal=true&amp;asPopupView=true'}</t>
  </si>
  <si>
    <t>INSTITUTO COLOMBIANO DE BIENESTAR FAMILIAR REGIONAL BOYACA</t>
  </si>
  <si>
    <t>704155118</t>
  </si>
  <si>
    <t>CO1.PCCNTR.1220003</t>
  </si>
  <si>
    <t>V1.72102905</t>
  </si>
  <si>
    <t>LIMPIAR Y MEJORAR PISO PARA PARQUEADERO DE LA REGIONAL BOYACA DEL INSTITUTO COLOMBIANO DE BIENESTAR FAMILIAR</t>
  </si>
  <si>
    <t>901285220</t>
  </si>
  <si>
    <t>707167193</t>
  </si>
  <si>
    <t>DERECHO URBANO ARQUITECTURA E INGENIERIA SAS</t>
  </si>
  <si>
    <t>{'url': 'https://community.secop.gov.co/Public/Tendering/OpportunityDetail/Index?noticeUID=CO1.NTC.997002&amp;isFromPublicArea=True&amp;isModal=true&amp;asPopupView=true'}</t>
  </si>
  <si>
    <t>CO1.PCCNTR.1490160</t>
  </si>
  <si>
    <t>AUNAR ESFUERZOS PARA EL MANTENIMIENTO Y MEJORAMIENTO DE VIAS RURALES EN EL MUNICIPIO DE CHIBOLO; DEPARTAMENTO DE MAGDALENA DEL PROGRAMA COLOMBIA RURAL</t>
  </si>
  <si>
    <t>800071934</t>
  </si>
  <si>
    <t>703794198</t>
  </si>
  <si>
    <t>ALCALDÍA MUNICIPAL DE CHIBOLO</t>
  </si>
  <si>
    <t>{'url': 'https://community.secop.gov.co/Public/Tendering/OpportunityDetail/Index?noticeUID=CO1.NTC.1193189&amp;isFromPublicArea=True&amp;isModal=true&amp;asPopupView=true'}</t>
  </si>
  <si>
    <t>CO1.PCCNTR.1202818</t>
  </si>
  <si>
    <t>MANTENIMIENTO RUTINARIO EN LAS VÍAS A CARGO DEL INSTITUTO NACIONAL DEL VÍAS; SECTOR 80MG01: SANTANA - LA GLORIA: PRO 0 + 000 (SANTANA) PR 34 + 000 DIRECCIÓN TERRITORIAL MAGDALENA.</t>
  </si>
  <si>
    <t>819003530</t>
  </si>
  <si>
    <t>706165800</t>
  </si>
  <si>
    <t>COOPERATIVA DE TRABAJO ASOCIADO DE SALAMINA</t>
  </si>
  <si>
    <t>CO1.PCCNTR.1220825</t>
  </si>
  <si>
    <t>ADECUACIÓN Y MANTENIMIENTO DE LA RED ELECTRICA DE LA SEDE DE LA TERRITORIAL RISARALDA</t>
  </si>
  <si>
    <t>2020-01-29T00:00:00.000</t>
  </si>
  <si>
    <t>900968405</t>
  </si>
  <si>
    <t>702899048</t>
  </si>
  <si>
    <t>INTERIO</t>
  </si>
  <si>
    <t>{'url': 'https://community.secop.gov.co/Public/Tendering/OpportunityDetail/Index?noticeUID=CO1.NTC.999602&amp;isFromPublicArea=True&amp;isModal=true&amp;asPopupView=true'}</t>
  </si>
  <si>
    <t>CO1.PCCNTR.1206306</t>
  </si>
  <si>
    <t>MANTENIMIENTO RUTINARIO A TRAVÉS DE MICROEMPRESAS; EN LAS VÍAS A CARGO DEL INSTITUTO NACIONAL DE VÍAS; DIRECCIÓN TERRITORIAL RISARALDA MODULO 5: VIA 50RS01 APIA - LA VIRGINIA; PR13+0000 - PR 30+0290 Y DEL PR 30+0630 AL PR32+0443 ( EL TRAMO DEL PR 30+0290 AL PR 30+0630; 340 ML FUE ENTREGADO A LA ANI)</t>
  </si>
  <si>
    <t>816004084</t>
  </si>
  <si>
    <t>704901867</t>
  </si>
  <si>
    <t>COOTRACENTRO</t>
  </si>
  <si>
    <t>MANTENIMIENTO RUTINARIO A TRAVÉS DE MICROEMPRESAS; EN LAS VÍAS A CARGO DEL INSTITUTO NACIONAL DE VÍAS; DIRECCIÓN TERRITORIAL RISARALDA MODULO 5: VIA 50RS01 APIA - LA VIRGINIA; PR13+0000 - PR 30+0290 Y DEL PR 30+0630 AL PR32+0443 ( EL TRAMO DEL PR 30+0290 AL PR 30+0630; 340 ML FUE ENTREGADO A LA ANI); 25RSA PASO NACIONAL POR LA VIRGINIA PR0+0000 PR4+0455; 2507 CERRITOS- CAUYA; SECTOR CERRITOS-CAIMALITO; PR 0+0300 AL PR 10+0545</t>
  </si>
  <si>
    <t>CO1.PCCNTR.969929</t>
  </si>
  <si>
    <t>La Fiscalía General de la Nación- Subdirección Regional de Apoyo Central requiere contratar adecuaciones locativas para el tercer (3) piso del edificio carrera 33 n°. 18 - 33 Edificio Manuel Gaona Cruz</t>
  </si>
  <si>
    <t>2019-07-23T00:00:00.000</t>
  </si>
  <si>
    <t>900767130</t>
  </si>
  <si>
    <t>702001074</t>
  </si>
  <si>
    <t>FRANCO JEREZ C&amp;C</t>
  </si>
  <si>
    <t>{'url': 'https://community.secop.gov.co/Public/Tendering/OpportunityDetail/Index?noticeUID=CO1.NTC.818219&amp;isFromPublicArea=True&amp;isModal=true&amp;asPopupView=true'}</t>
  </si>
  <si>
    <t>CO1.PCCNTR.1082426</t>
  </si>
  <si>
    <t>MANTENIMIENTO INSTALACIONES ESCUELA BASICA DE ART DEL CACOM-3</t>
  </si>
  <si>
    <t>19379912</t>
  </si>
  <si>
    <t>702435629</t>
  </si>
  <si>
    <t>ISMAEL ENRIQUE GUTIERREZ HERRERA</t>
  </si>
  <si>
    <t>{'url': 'https://community.secop.gov.co/Public/Tendering/OpportunityDetail/Index?noticeUID=CO1.NTC.896117&amp;isFromPublicArea=True&amp;isModal=true&amp;asPopupView=true'}</t>
  </si>
  <si>
    <t>CO1.PCCNTR.1212215</t>
  </si>
  <si>
    <t>CONTRATAR EN NOMBRE DE LA NACION  CONSEJO SUPERIOR DE LA JUDICATURA- DIRECCION EJECUTIVA SECCIONAL DE ADMINISTRACION JUDICIAL DE VALLEDUPAR; EL MANTENIMIENTO Y ADECUACION DEL PALACIO DE JUSTICIA DE VILLANUEVA - LA GUAJIRA</t>
  </si>
  <si>
    <t>900977645</t>
  </si>
  <si>
    <t>707683249</t>
  </si>
  <si>
    <t>MF CONSTRUCCIONES SAS</t>
  </si>
  <si>
    <t>{'url': 'https://community.secop.gov.co/Public/Tendering/OpportunityDetail/Index?noticeUID=CO1.NTC.985337&amp;isFromPublicArea=True&amp;isModal=true&amp;asPopupView=true'}</t>
  </si>
  <si>
    <t>CO1.PCCNTR.1236309</t>
  </si>
  <si>
    <t>Contratar en nombre de la Nación  Consejo Superior de la Judicatura el servicio de Resane y Pintura en diferentes Áreas del Palacio de Justicia de Pereira</t>
  </si>
  <si>
    <t>900633152</t>
  </si>
  <si>
    <t>706691243</t>
  </si>
  <si>
    <t>JNG PLOMERIA SAS</t>
  </si>
  <si>
    <t>{'url': 'https://community.secop.gov.co/Public/Tendering/OpportunityDetail/Index?noticeUID=CO1.NTC.1001003&amp;isFromPublicArea=True&amp;isModal=true&amp;asPopupView=true'}</t>
  </si>
  <si>
    <t>CO1.PCCNTR.1029106</t>
  </si>
  <si>
    <t>Adecuación áreas de trabajo y salas de audiencia para la Superintendencia Financiera de Colombia.</t>
  </si>
  <si>
    <t>2019-11-12T00:00:00.000</t>
  </si>
  <si>
    <t>707201455</t>
  </si>
  <si>
    <t>CONSORCIO  SANGABRIEL</t>
  </si>
  <si>
    <t>{'url': 'https://community.secop.gov.co/Public/Tendering/OpportunityDetail/Index?noticeUID=CO1.NTC.834506&amp;isFromPublicArea=True&amp;isModal=true&amp;asPopupView=true'}</t>
  </si>
  <si>
    <t>CO1.PCCNTR.1208835</t>
  </si>
  <si>
    <t>MANTENIMIENTO RUTINARIO VIAS A CARGO DEL INSTITUTO NACIONAL DE VIAS DIRECCIÓN TERRITORIAL SANTANDER  GRUPO 8 SECTOR 6403 Cruce Ruta 45A (San Gil) - Onzaga; PR 0+0000 (Cruce Ruta 45A; San Gil) - PR 33+0000 (Mogotes)</t>
  </si>
  <si>
    <t>CO1.PCCNTR.971404</t>
  </si>
  <si>
    <t>MANTENIMIENTO Y ADECUACIONES LOCATIVAS EN LA SEDE DEL INSTITUTO NACIONAL DE VÍAS TERRITORIAL CÓRDOBA</t>
  </si>
  <si>
    <t>2019-08-03T00:00:00.000</t>
  </si>
  <si>
    <t>901158622</t>
  </si>
  <si>
    <t>706745163</t>
  </si>
  <si>
    <t>Rh-Arquitectura &amp; C. SAS</t>
  </si>
  <si>
    <t>{'url': 'https://community.secop.gov.co/Public/Tendering/OpportunityDetail/Index?noticeUID=CO1.NTC.814715&amp;isFromPublicArea=True&amp;isModal=true&amp;asPopupView=true'}</t>
  </si>
  <si>
    <t>CO1.PCCNTR.1016221</t>
  </si>
  <si>
    <t>MANTENIMIENTO RUTINARIO VÍAS A CARGO DE INVIAS TERRITORIAL VALLE DE 2505 SECTOR CALI - PALMIRA PR0+0000 - PR19+0000 MARGEN DERECHA.</t>
  </si>
  <si>
    <t>2019-08-24T00:00:00.000</t>
  </si>
  <si>
    <t>800083523</t>
  </si>
  <si>
    <t>706183100</t>
  </si>
  <si>
    <t>COOPERATIVA DE TRABAJO ASOCIADO RÍO NIMA</t>
  </si>
  <si>
    <t>{'url': 'https://community.secop.gov.co/Public/Tendering/OpportunityDetail/Index?noticeUID=CO1.NTC.856816&amp;isFromPublicArea=True&amp;isModal=true&amp;asPopupView=true'}</t>
  </si>
  <si>
    <t>CO1.PCCNTR.759120</t>
  </si>
  <si>
    <t>MANTENIMIENTO RUTINARIO VÍAS A CARGO DEL INSTITUTO NACIONAL DE VÍAS; DIRECCIÓN TERRITORIAL CÓRDOBA VÍA 9003 MOÑITOS - SAN BERNARDO DEL VIENTO - LORICA; PR0+0000  - PR49+0000; DIRECCIÓN TERRITORIAL CÓRDOBA</t>
  </si>
  <si>
    <t>812007139</t>
  </si>
  <si>
    <t>705395333</t>
  </si>
  <si>
    <t>COOPERATIVA DE TRABAJO ASOCIADO DE MANTENIMIENTO VIAL DE SAN BERNARDO DEL VIENTO</t>
  </si>
  <si>
    <t>{'url': 'https://community.secop.gov.co/Public/Tendering/OpportunityDetail/Index?noticeUID=CO1.NTC.637211&amp;isFromPublicArea=True&amp;isModal=true&amp;asPopupView=true'}</t>
  </si>
  <si>
    <t>ESCUELA DE POLICIA DE PROVINCIA DE SUMAPAZ INTENDENTE MARITZA BONILLA RUIZ</t>
  </si>
  <si>
    <t>808000859</t>
  </si>
  <si>
    <t>701678708</t>
  </si>
  <si>
    <t>CO1.PCCNTR.962501</t>
  </si>
  <si>
    <t>MANTENIMIENTO PREVENTIVO Y CORRECTIVO Y/O MEJORAS LOCATIVAS DE LAS INSTALACIONES DE LA ESCUELA DE POLICIA PROVINCIA DEL SUMAPAZ INTENDENTE MARITZA BONILLA RUIZ Y DEL CENTRO VACACIONAL FUSAGASUGA DE BIENESTAR SOCIAL UBICADO EN LAS INSTALACIONES DE LA ESCUELA A PRECIOS UNITARIOS FIJOS SIN FÓRMULA DE</t>
  </si>
  <si>
    <t>2019-11-23T00:00:00.000</t>
  </si>
  <si>
    <t>706879517</t>
  </si>
  <si>
    <t>CONSORCIO   RG INGENRIA</t>
  </si>
  <si>
    <t>{'url': 'https://community.secop.gov.co/Public/Tendering/OpportunityDetail/Index?noticeUID=CO1.NTC.809750&amp;isFromPublicArea=True&amp;isModal=true&amp;asPopupView=true'}</t>
  </si>
  <si>
    <t>MANTENIMIENTO PREVENTIVO Y CORRECTIVO Y/O MEJORAS LOCATIVAS DE LAS INSTALACIONES DE LA ESCUELA DE POLICIA PROVINCIA DEL SUMAPAZ INTENDENTE MARITZA BONILLA RUIZ Y DEL CENTRO VACACIONAL FUSAGASUGA DE BIENESTAR SOCIAL UBICADO EN LAS INSTALACIONES DE LA ESCUELA A PRECIOS UNITARIOS FIJOS SIN FÓRMULA DE REAJUSTE</t>
  </si>
  <si>
    <t>CO1.PCCNTR.1208761</t>
  </si>
  <si>
    <t>MANTENIMIENTO RUTINARIO EN LAS VÍAS A CARGO DEL INSTITUTO NACIONAL DE VÍAS; SECTOR 2402 CANDELARIA - LABERINTO; PR35+0000 (VDA. ALTO RETIRO) - PR 48+0000 (LA PLATA) ; 3701 LA PLATA-VALENCIA; PR 55+0352 - PR 77+0000 DIRECCION TERRITORIAL HUILA</t>
  </si>
  <si>
    <t>813001858</t>
  </si>
  <si>
    <t>705993103</t>
  </si>
  <si>
    <t>CTA BRISAS DEL RIO LORO</t>
  </si>
  <si>
    <t>CO1.PCCNTR.1111242</t>
  </si>
  <si>
    <t>MANTENIMIENTO DE LA CARRETERA PASTO- CANO- MOJARRAS - RUTA 2502; SECTOR CHACHAGUÍ (CANO) - MOJARRAS</t>
  </si>
  <si>
    <t>2020-07-23T00:00:00.000</t>
  </si>
  <si>
    <t>707568127</t>
  </si>
  <si>
    <t>CONSORCIO PCM 2502</t>
  </si>
  <si>
    <t>{'url': 'https://community.secop.gov.co/Public/Tendering/OpportunityDetail/Index?noticeUID=CO1.NTC.895735&amp;isFromPublicArea=True&amp;isModal=true&amp;asPopupView=true'}</t>
  </si>
  <si>
    <t>ARMADA NACIONAL BASE NAVAL No. 6 ARC BOGOTA</t>
  </si>
  <si>
    <t>700403058</t>
  </si>
  <si>
    <t>CO1.PCCNTR.951322</t>
  </si>
  <si>
    <t>CONTRATAR EL MANTENIMIENTO; PREVENTIVO Y CORRECTIVO INTEGRAL PARA BIENES INMUEBLES; UBICADOS EN LA GUARNICIÓN DE BOGOTÁ D.C</t>
  </si>
  <si>
    <t>900126632</t>
  </si>
  <si>
    <t>701436479</t>
  </si>
  <si>
    <t>LIMACOR MY S.A.S.</t>
  </si>
  <si>
    <t>{'url': 'https://community.secop.gov.co/Public/Tendering/OpportunityDetail/Index?noticeUID=CO1.NTC.812128&amp;isFromPublicArea=True&amp;isModal=true&amp;asPopupView=true'}</t>
  </si>
  <si>
    <t>CORPOCALDAS.</t>
  </si>
  <si>
    <t>890803005</t>
  </si>
  <si>
    <t>704670843</t>
  </si>
  <si>
    <t>CO1.PCCNTR.1157302</t>
  </si>
  <si>
    <t>V1.72153606</t>
  </si>
  <si>
    <t>Servicio de instalación y desmonte de muebles y enseres y equipo de oficina con todos sus componentes eléctricos y de sistemas para el funcionamiento de la nueve sede de la Corporación</t>
  </si>
  <si>
    <t>901119090</t>
  </si>
  <si>
    <t>707895116</t>
  </si>
  <si>
    <t>Nc Living Spaces s.a.s</t>
  </si>
  <si>
    <t>{'url': 'https://community.secop.gov.co/Public/Tendering/OpportunityDetail/Index?noticeUID=CO1.NTC.959150&amp;isFromPublicArea=True&amp;isModal=true&amp;asPopupView=true'}</t>
  </si>
  <si>
    <t>CO1.PCCNTR.756751</t>
  </si>
  <si>
    <t>MANTENIMIENTO RUTINARIO VÍA : 6008 Chiquinquirá - Tunja; PR37+0000 (Sáchica) - PR73+0000 (Tunja)</t>
  </si>
  <si>
    <t>{'url': 'https://community.secop.gov.co/Public/Tendering/OpportunityDetail/Index?noticeUID=CO1.NTC.641118&amp;isFromPublicArea=True&amp;isModal=true&amp;asPopupView=true'}</t>
  </si>
  <si>
    <t>CO1.PCCNTR.1071901</t>
  </si>
  <si>
    <t>MANTENIMIENTO DEL TERMINAL DEL AEROPUERTO DE CALI</t>
  </si>
  <si>
    <t>{'url': 'https://community.secop.gov.co/Public/Tendering/OpportunityDetail/Index?noticeUID=CO1.NTC.890228&amp;isFromPublicArea=True&amp;isModal=true&amp;asPopupView=true'}</t>
  </si>
  <si>
    <t>CO1.PCCNTR.1074818</t>
  </si>
  <si>
    <t>HABILITAR Y/O BRINDAR TRANSITABILIDAD EN LA RED VIAL A CARGO DE INVIAS; A TRAVES DEL SISTEMA DE MONTO AGOTABLE EN VIAS A CARGO DE LA DIRECCION TERRITORIAL HUILA (PRODUCTO VIA ATENDIDA POR EMERGENCIA)</t>
  </si>
  <si>
    <t>707015640</t>
  </si>
  <si>
    <t>CONSORCIO VIAS 2019</t>
  </si>
  <si>
    <t>{'url': 'https://community.secop.gov.co/Public/Tendering/OpportunityDetail/Index?noticeUID=CO1.NTC.896834&amp;isFromPublicArea=True&amp;isModal=true&amp;asPopupView=true'}</t>
  </si>
  <si>
    <t>CO1.PCCNTR.1175939</t>
  </si>
  <si>
    <t>MANTENIMIENTO RUTINARIO VÍAS A CARGO DEL INVIAS; DIRECCIÓN TERRITORIAL SUCRE GRUPO 2; CÓDIGO 9004 CARRETERA LORICA-SAN ONOFRE; SECTOR TOLUVIEJO-SAN ONOFRE DEL PR65+0937 AL PR93+0683; EN UNA LONGITUD DE 27.72 KMS. - MODULO 2</t>
  </si>
  <si>
    <t>9093686</t>
  </si>
  <si>
    <t>703171892</t>
  </si>
  <si>
    <t>ORLANDO ENRIQUE JIMENO GOMEZ</t>
  </si>
  <si>
    <t>{'url': 'https://community.secop.gov.co/Public/Tendering/OpportunityDetail/Index?noticeUID=CO1.NTC.939959&amp;isFromPublicArea=True&amp;isModal=true&amp;asPopupView=true'}</t>
  </si>
  <si>
    <t>CO1.PCCNTR.995324</t>
  </si>
  <si>
    <t>MANTENER; CONSERVAR Y ADECUAR DE LAS OBRAS CIVILES PARA EL MEJORAMIENTO DE LOS SERVICIOS AEROPORTUARIOS Y A LA NAVEGACIÓN AÉREA DEL AEROPUERTO JOSE CELESTINO MUTIS; MARIQUITA INCLUIDO EN EL PROYECTO DE INVERSIÓN DE LA REGIONAL CUNDINAMARCA</t>
  </si>
  <si>
    <t>2019-07-17T00:00:00.000</t>
  </si>
  <si>
    <t>{'url': 'https://community.secop.gov.co/Public/Tendering/OpportunityDetail/Index?noticeUID=CO1.NTC.842312&amp;isFromPublicArea=True&amp;isModal=true&amp;asPopupView=true'}</t>
  </si>
  <si>
    <t>CO1.PCCNTR.1076533</t>
  </si>
  <si>
    <t>CONSTRUCCION OBRAS DE SEÑALIZACION PARA LA SEGURIDAD VIAL EN VIAS A CARGO DEL INVIAS EN JURISDICCION DE LA DIRECCIÓN TERRITORIAL CESAR (VIAS CON DISPOSITIVOS CONTROL Y SEÑALIZACION- SISTEMA CONTENCION VEHICULAR- COMPLEMENTARIAS-ZONAS ESCOLARES).</t>
  </si>
  <si>
    <t>2019-11-05T00:00:00.000</t>
  </si>
  <si>
    <t>{'url': 'https://community.secop.gov.co/Public/Tendering/OpportunityDetail/Index?noticeUID=CO1.NTC.879239&amp;isFromPublicArea=True&amp;isModal=true&amp;asPopupView=true'}</t>
  </si>
  <si>
    <t>CO1.PCCNTR.1181902</t>
  </si>
  <si>
    <t>CONSTRUIR LAS OBRAS DE APOYO A LA GESTIÓN Y OPERACIÓN EN EL AEROPUERTO LOS COLONIZADORES DE SARAVENA</t>
  </si>
  <si>
    <t>707823142</t>
  </si>
  <si>
    <t>CONSORCIO GESTION Y OPERACION SARAVENA</t>
  </si>
  <si>
    <t>{'url': 'https://community.secop.gov.co/Public/Tendering/OpportunityDetail/Index?noticeUID=CO1.NTC.967038&amp;isFromPublicArea=True&amp;isModal=true&amp;asPopupView=true'}</t>
  </si>
  <si>
    <t>CO1.PCCNTR.749967</t>
  </si>
  <si>
    <t>MANTENIMIENTO RUTINARIO VIA MANTENIMIENTO RUTINARIO VIA 6513 YOPAL -PAZ DE ARIPORO; PR0+0000 -PR 55+0000</t>
  </si>
  <si>
    <t>2019-03-26T00:00:00.000</t>
  </si>
  <si>
    <t>844002451</t>
  </si>
  <si>
    <t>705562452</t>
  </si>
  <si>
    <t>COOPERATIVA MI LLANO</t>
  </si>
  <si>
    <t>{'url': 'https://community.secop.gov.co/Public/Tendering/OpportunityDetail/Index?noticeUID=CO1.NTC.638351&amp;isFromPublicArea=True&amp;isModal=true&amp;asPopupView=true'}</t>
  </si>
  <si>
    <t>CO1.PCCNTR.962721</t>
  </si>
  <si>
    <t>MANTENIMIENTO RUTINARIO VÍA 6515 LA CABUYA - SARAVENA; PR85+0000 - PR129+0180.</t>
  </si>
  <si>
    <t>834000667</t>
  </si>
  <si>
    <t>704442243</t>
  </si>
  <si>
    <t>COOPERATIVA DE TRABAJO ASOCIADO TECNIMANTENIMIENTO</t>
  </si>
  <si>
    <t>CO1.PCCNTR.995330</t>
  </si>
  <si>
    <t>ADECUACIÓN Y MANTENIMIENTO DEL ALOJAMIENTO DE TROPA UBICADO EN LA POLICIA MILITAR No. 13 DESTINADO PARA LA REUBICACION DE OFICINAS Y DEPENDENCIAS DEL COMANDO DEL EJERCITO EN APOYO AL PLAN FORTALEZA DEL EJÉRCITO NACIONAL</t>
  </si>
  <si>
    <t>8305032014</t>
  </si>
  <si>
    <t>704277409</t>
  </si>
  <si>
    <t>PROYECTAR T LTDA</t>
  </si>
  <si>
    <t>{'url': 'https://community.secop.gov.co/Public/Tendering/OpportunityDetail/Index?noticeUID=CO1.NTC.836514&amp;isFromPublicArea=True&amp;isModal=true&amp;asPopupView=true'}</t>
  </si>
  <si>
    <t>CO1.PCCNTR.955103</t>
  </si>
  <si>
    <t>MANTENIMIENTO RUTINARIO A TRAVÉS DE MICROEMPRESAS; EN LAS VIAS A CARGO DEL INSTITUTO NACIONAL DE VIAS; DIRECCIÓN TERRITORIAL CESAR; 4313 SAN JOSÉ-YE DE ARJONA; PR21+0000 - PR73+0840</t>
  </si>
  <si>
    <t>2019-12-03T00:00:00.000</t>
  </si>
  <si>
    <t>824001859</t>
  </si>
  <si>
    <t>703391698</t>
  </si>
  <si>
    <t>COOPERATIVA DE TRABAJO ASOCIADO EL HIGUERON</t>
  </si>
  <si>
    <t>{'url': 'https://community.secop.gov.co/Public/Tendering/OpportunityDetail/Index?noticeUID=CO1.NTC.780102&amp;isFromPublicArea=True&amp;isModal=true&amp;asPopupView=true'}</t>
  </si>
  <si>
    <t>CO1.PCCNTR.981107</t>
  </si>
  <si>
    <t>MANTENIMIENTO RUTINARIO A TRAVÉS DE MICROEMPRESAS; EN LAS VÍAS A CARGO DEL INSTITUTO NACIONAL DE VÍAS; DIRECCIÓN TERRITORIAL RISARALDA MODULO 7: VIA 2507 CERRITOS - LA VIRGINIA - CAUYA; PR 37+0180-PR55+0430; 5003 SANTA CECILIA - ASIA; PR72+0000 - PR78+0550</t>
  </si>
  <si>
    <t>800017418</t>
  </si>
  <si>
    <t>704901289</t>
  </si>
  <si>
    <t>COOPERATIVA DE TRABAJO ASOCIADO LOS COMUNEROS LTDA</t>
  </si>
  <si>
    <t>CO1.PCCNTR.961724</t>
  </si>
  <si>
    <t>MANTENIMIENTO RUTINARIO VÍAS A CARGO DEL INSTITUTO NACIONAL DE VÍAS DIRECCIÓN TERRITORIAL BOYACÁ; VÍAS: 6007 OTANCHE - CHIQUINQUIRÁ; PR0+0000-PR32+0000 (RÍO MINERO)</t>
  </si>
  <si>
    <t>CO1.PCCNTR.1119940</t>
  </si>
  <si>
    <t>CONSTRUIR MURO PARA ESTABILIZACIÓN DE TALUDES EN LA CABECERA 01 DEL AEROPUERTO AGUAS CLARAS DE OCAÑA</t>
  </si>
  <si>
    <t>{'url': 'https://community.secop.gov.co/Public/Tendering/OpportunityDetail/Index?noticeUID=CO1.NTC.904034&amp;isFromPublicArea=True&amp;isModal=true&amp;asPopupView=true'}</t>
  </si>
  <si>
    <t>CO1.PCCNTR.732931</t>
  </si>
  <si>
    <t>MANTENIMIENTO RUTINARIO VÍAS A CARGO DEL INSTITUTO NACIONAL DEL VÍAS DIRECCIÓN TERRITORIAL VALLE. 4001 Buenaventura - Cruce Ruta 25 (Buga) PR0+0000 (Hotel Estación) - PR15+0000 Y DEL PR19+0800 - PR26+0200; PROYECTO: CONSERVACIÓN DE VÍAS A TRAVÉS DE MICROEMPRESAS Y ADMINISTRADORES VIALES.</t>
  </si>
  <si>
    <t>835001860</t>
  </si>
  <si>
    <t>705608438</t>
  </si>
  <si>
    <t>COOPERATIVA DE TRABAJO ASOCIADO CONSTRUCTORES DE PAZ</t>
  </si>
  <si>
    <t>{'url': 'https://community.secop.gov.co/Public/Tendering/OpportunityDetail/Index?noticeUID=CO1.NTC.638538&amp;isFromPublicArea=True&amp;isModal=true&amp;asPopupView=true'}</t>
  </si>
  <si>
    <t>CO1.PCCNTR.735103</t>
  </si>
  <si>
    <t>MANTENIMIENTO RUTINARIO VIA 6606 COROCORO-ARAUCA; PR0+0000 - PR44+0280</t>
  </si>
  <si>
    <t>{'url': 'https://community.secop.gov.co/Public/Tendering/OpportunityDetail/Index?noticeUID=CO1.NTC.639209&amp;isFromPublicArea=True&amp;isModal=true&amp;asPopupView=true'}</t>
  </si>
  <si>
    <t>CO1.PCCNTR.957008</t>
  </si>
  <si>
    <t>MANTENIMIENTO RUTINARIO VÍAS A CARGO DEL INSTITUTO NACIONAL DE VÍAS DIRECCIÓN TERRITORIAL META SECTOR
6508 CRUCE PUERTO RICO - YE DE GRANADA PR 0+0000 - PR56+0000; 65MTA PASO POR PUERTO LLERAS; PR0+0000 - PR4+0000</t>
  </si>
  <si>
    <t>900938567</t>
  </si>
  <si>
    <t>704461052</t>
  </si>
  <si>
    <t>CONSTRUCHAF VIAL LTDA</t>
  </si>
  <si>
    <t>CO1.PCCNTR.1045213</t>
  </si>
  <si>
    <t>CONTRATAR POR EL SISTEMA DE PRECIOS UNITARIOS FIJOS; SIN FÓRMULA DE AJUSTE; LA CONSTRUCCIÓN DE LA BIBLIOTECA PUBLICA DEL MUNICIPIO DE VALLE DE SAN JUAN; DEPARTAMENTO DEL TOLIMA.</t>
  </si>
  <si>
    <t>901306545</t>
  </si>
  <si>
    <t>707063426</t>
  </si>
  <si>
    <t>CONSORCIO JEVING</t>
  </si>
  <si>
    <t>{'url': 'https://community.secop.gov.co/Public/Tendering/OpportunityDetail/Index?noticeUID=CO1.NTC.863057&amp;isFromPublicArea=True&amp;isModal=true&amp;asPopupView=true'}</t>
  </si>
  <si>
    <t>CO1.PCCNTR.1176043</t>
  </si>
  <si>
    <t>MANTENIMIENTO RUTINARIO DE LAS VÍAS A CARGO DEL INSTITUTO NACIONAL DE VÍAS; DIRECCIÓN TERRITORIAL CUNDINAMARCA; VÍAS: 45A04 PASO NACIONAL POR ZIPAQUIRÁ; PR 25+0200 A PR 28+0200; 45A04 PASO NACIONAL POR CAJICA; PR 11+0700 A PR 16+0100; 5008A PASO NACIONAL POR MADRID; PR 58+0920 A PR 63+0950; 5009 PAS</t>
  </si>
  <si>
    <t>11.343.730</t>
  </si>
  <si>
    <t>707835658</t>
  </si>
  <si>
    <t>Consorcio unidos de zipa</t>
  </si>
  <si>
    <t>MANTENIMIENTO RUTINARIO DE LAS VÍAS A CARGO DEL INSTITUTO NACIONAL DE VÍAS; DIRECCIÓN TERRITORIAL CUNDINAMARCA; VÍAS: 45A04 PASO NACIONAL POR ZIPAQUIRÁ; PR 25+0200 A PR 28+0200; 45A04 PASO NACIONAL POR CAJICA; PR 11+0700 A PR 16+0100; 5008A PASO NACIONAL POR MADRID; PR 58+0920 A PR 63+0950; 5009 PASO POR GUASCA; PR35+000 - PR35+0500; 5607 CHOCONTÁ-GUATEQUE; PR 0+0000 - PR7+0150; 5501 PASO NACIONAL POR TOCANCIPA; PR21+118 - PR25+0964; 50CN03 CRUCE RUTA 50 (EL SALITRE) - CRUCE RUTA 55 (BRICEÑO);</t>
  </si>
  <si>
    <t>CO1.PCCNTR.1005025</t>
  </si>
  <si>
    <t>Mantenimiento y reparaciones locativas indispensables para el funcionamiento de la Dirección Seccional de Impuestos y Aduanas de Florencia</t>
  </si>
  <si>
    <t>2019-08-28T00:00:00.000</t>
  </si>
  <si>
    <t>{'url': 'https://community.secop.gov.co/Public/Tendering/OpportunityDetail/Index?noticeUID=CO1.NTC.845527&amp;isFromPublicArea=True&amp;isModal=true&amp;asPopupView=true'}</t>
  </si>
  <si>
    <t>CO1.PCCNTR.1480216</t>
  </si>
  <si>
    <t>AUNAR ESFUERZOS PARA EL MANTENIMIENTO Y MEJORAMIENTO DE VIAS RURALES EN EL MUNICIPIO DE ANORI; DEPARTAMENTO DE ANTIOQUIA DEL PROGRAMA COLOMBIA RURAL</t>
  </si>
  <si>
    <t>890982489</t>
  </si>
  <si>
    <t>704522150</t>
  </si>
  <si>
    <t>ALCALDIA MUNICIPIO DE ANORI</t>
  </si>
  <si>
    <t>{'url': 'https://community.secop.gov.co/Public/Tendering/OpportunityDetail/Index?noticeUID=CO1.NTC.1185913&amp;isFromPublicArea=True&amp;isModal=true&amp;asPopupView=true'}</t>
  </si>
  <si>
    <t>CO1.PCCNTR.941130</t>
  </si>
  <si>
    <t>MANTENIMIENTO RUTINARIO A TRAVES DE MICROEMPRESAS EN LAS VIAS A CARGO DEL INSTITUTO NACIONAL DE VIAS; DIRECCION TERRITORIAL NARIÑO; MODULO 19; CARRETERA 2501A PASTO - BUESACO - HIGUERONES; PR 70+0000(MARTIN) - PR 102+0000 (HIGUERONES)</t>
  </si>
  <si>
    <t>CO1.PCCNTR.961628</t>
  </si>
  <si>
    <t>MANTENIMIENTO RUTINARIO VÍAS A CARGO DEL INSTITUTO NACIONAL DE VÍAS DIRECCIÓN TERRITORIAL BOYACÁ; VÍAS: 6404 BELÉN - SACAMA; PR0+0000 - PR34+0000 (SOCHA)</t>
  </si>
  <si>
    <t>826001560</t>
  </si>
  <si>
    <t>704703149</t>
  </si>
  <si>
    <t>CTA JUVENTUD 99</t>
  </si>
  <si>
    <t>CO1.PCCNTR.1142107</t>
  </si>
  <si>
    <t>CONTRATAR EL SERVICIO DE REPARACION Y ADECUACION DE LAS INSTALACIONES DEL ESTABLECIMIENTO DE SANIDAD MILITAR 2029 YATÍ.</t>
  </si>
  <si>
    <t>{'url': 'https://community.secop.gov.co/Public/Tendering/OpportunityDetail/Index?noticeUID=CO1.NTC.938147&amp;isFromPublicArea=True&amp;isModal=true&amp;asPopupView=true'}</t>
  </si>
  <si>
    <t>CO1.PCCNTR.1208755</t>
  </si>
  <si>
    <t>MANTENIMIENTO RUTINARIO VIAS A CARGO DEL INSTITUTO NACIONAL DE VIAS DIRECCIÓN TERRITORIAL SANTANDER GRUPO 17 SECTOR 6208 Landázuri - Barbosa; PR43+0000 - PR70+0674 (Margen Derecha; Puente La Libertad); 62STA Variante de Barbosa; PR0+0000 - PR 2+0000</t>
  </si>
  <si>
    <t>2023-08-26T00:00:00.000</t>
  </si>
  <si>
    <t>CO1.PCCNTR.964727</t>
  </si>
  <si>
    <t>MANTENIMIENTO RUTINARIO VIA 6605 TAME - COROCORO; PR0+0000 - PR44+0000</t>
  </si>
  <si>
    <t>CO1.PCCNTR.1190333</t>
  </si>
  <si>
    <t>MANTENIMIENTO RUTINARIO VÍAS A CARGO DEL INSTITUTO NACIONAL DE VÍAS DIRECCIÓN TERRITORIAL BOYACÁ; VÍAS: 6007 OTANCHE -CHIQUINQUIRÁ; PR0+0000 - PR32+0000 (RÍOMINERO)</t>
  </si>
  <si>
    <t>CO1.PCCNTR.766318</t>
  </si>
  <si>
    <t>MANTENIMIENTO RUTINARIO A TRAVÉS DE MICROEMPRESAS; EN LA VÍA 3002 SANTO DOMINGO - LAS MORRAS - PERLAS III; PR 57+0500 - PR 96+0000 A CARGO DEL INSTITUTO NACIONAL DE VÍAS; DIRECCION TERRITORIAL CAQUETA</t>
  </si>
  <si>
    <t>2019-03-29T00:00:00.000</t>
  </si>
  <si>
    <t>{'url': 'https://community.secop.gov.co/Public/Tendering/OpportunityDetail/Index?noticeUID=CO1.NTC.638513&amp;isFromPublicArea=True&amp;isModal=true&amp;asPopupView=true'}</t>
  </si>
  <si>
    <t>CO1.PCCNTR.942903</t>
  </si>
  <si>
    <t>MANTENIMIENTO RUTINARIO DE LAS VÍAS A CARGO DEL INSTITUTO NACIONAL DE VÍAS; DIRECCIÓN TERRITORIAL CUNDINAMARCA; VÍAS: 40CN01 EL PORTAL - EL ANTOJO; PR0+0000 - PR11+0150; 40CNA PASO POR CHIPAQUE; PR0+0000 - PR0+0750; 40CNB PUENTE REAL - CÁQUEZA - EL TABLÓN; PR28+0800 - PR 40+0400.</t>
  </si>
  <si>
    <t>832005370</t>
  </si>
  <si>
    <t>704062538</t>
  </si>
  <si>
    <t>COOPERATIVA DE TRABAJO ASOCIADO COOPMANTVIAS</t>
  </si>
  <si>
    <t>{'url': 'https://community.secop.gov.co/Public/Tendering/OpportunityDetail/Index?noticeUID=CO1.NTC.769893&amp;isFromPublicArea=True&amp;isModal=true&amp;asPopupView=true'}</t>
  </si>
  <si>
    <t>CO1.PCCNTR.3790127</t>
  </si>
  <si>
    <t>MANTENIMIENTO RUTINARIO EN LAS VIAS A CARGO DEL INSTITUTO NACIONAL DE VIAS; VIA 2602A PIENDAMÓ - SILVIA - TOTORÓ; PR12+0000 (LA ESTRELLA) - PR42+0000 (TOTORÓ); DIRECCION TERRITORIAL CAUCA</t>
  </si>
  <si>
    <t>900530988</t>
  </si>
  <si>
    <t>706862034</t>
  </si>
  <si>
    <t>NUEVO ALTOGRANDE</t>
  </si>
  <si>
    <t>CO1.PCCNTR.1150213</t>
  </si>
  <si>
    <t>V1.72151100</t>
  </si>
  <si>
    <t>CONSTRUCCIÓN DE UN SISTEMA DE TRATAMIENTO DE AGUA RESIDUAL EN EL EPMSC ISTMINA EN EL DEPARTAMENTO DEL CHOCÓ.</t>
  </si>
  <si>
    <t>2020-09-10T00:00:00.000</t>
  </si>
  <si>
    <t>{'url': 'https://community.secop.gov.co/Public/Tendering/OpportunityDetail/Index?noticeUID=CO1.NTC.950405&amp;isFromPublicArea=True&amp;isModal=true&amp;asPopupView=true'}</t>
  </si>
  <si>
    <t>ARMADA NACIONAL - BASE NAVAL ARC SAN ANDRES</t>
  </si>
  <si>
    <t>800141656</t>
  </si>
  <si>
    <t>701192130</t>
  </si>
  <si>
    <t>CO1.PCCNTR.984001</t>
  </si>
  <si>
    <t>MANTENIMIENTO CORRECTIVO Y PREVENTIVO DEL SISTEMA DE RED ELECTRICA FASE II DE LAS INSTALACIONES DE LA BASE NAVAL ARC SAN ANDRES A PRECIO UNITARIO; FIJO Y SIN FORMULA DE REAJUSTE CONSTITUIDO POR UN SISTEMA QUE GARANTICE EL SUMINISTRO DE ENERGIA; QUE REQUIERE LAS FUERZAS MILITARES - ARMADA NACIONAL-</t>
  </si>
  <si>
    <t>707049128</t>
  </si>
  <si>
    <t>CONSORCIO SAI2019</t>
  </si>
  <si>
    <t>{'url': 'https://community.secop.gov.co/Public/Tendering/OpportunityDetail/Index?noticeUID=CO1.NTC.810907&amp;isFromPublicArea=True&amp;isModal=true&amp;asPopupView=true'}</t>
  </si>
  <si>
    <t>MANTENIMIENTO CORRECTIVO Y PREVENTIVO DEL SISTEMA DE RED ELECTRICA FASE II DE LAS INSTALACIONES DE LA BASE NAVAL ARC SAN ANDRES A PRECIO UNITARIO; FIJO Y SIN FORMULA DE REAJUSTE CONSTITUIDO POR UN SISTEMA QUE GARANTICE EL SUMINISTRO DE ENERGIA; QUE REQUIERE LAS FUERZAS MILITARES - ARMADA NACIONAL- BASE NAVAL ARC SAN ANDRES; PARA EL DESARROLLO DE LA MISIÓN Y FUNCIONES QUE LES HAN SIDO ASIGNADAS POR LA CONSTITUCIÓN Y LA LEY; ACUERDO ESPECIFICACIONES TÉCNICAS Y CANTIDADES DE OBRA ESTABLECIDAS EN</t>
  </si>
  <si>
    <t>MINISTERIO DEL TRABAJO DIRECCIÓN TERRITORIAL DE ANTIOQUIA</t>
  </si>
  <si>
    <t>811038085</t>
  </si>
  <si>
    <t>703069765</t>
  </si>
  <si>
    <t>CO1.PCCNTR.1175927</t>
  </si>
  <si>
    <t>Contratar el mantenimiento preventivo y reparaciones locativas para la Sede de la Territorial de Antioquia del Ministerio del Trabajo</t>
  </si>
  <si>
    <t>901087858</t>
  </si>
  <si>
    <t>702413576</t>
  </si>
  <si>
    <t>INGEBLAR SAS</t>
  </si>
  <si>
    <t>{'url': 'https://community.secop.gov.co/Public/Tendering/OpportunityDetail/Index?noticeUID=CO1.NTC.965034&amp;isFromPublicArea=True&amp;isModal=true&amp;asPopupView=true'}</t>
  </si>
  <si>
    <t>CO1.PCCNTR.1188416</t>
  </si>
  <si>
    <t>MANTENIMIENTO RUTINARIO DE LAS VÍAS A CARGO DEL INSTITUTO NACIONAL DE VÍAS; CÓDIGO 0101 CIRCUNVALAR DE SAN ANDRÉS PR0+0000 - PR27+0800 Y CÓDIGO 0301 CIRCUNVALAR DE PROVIDENCIA PR0+0000 - PR17+0500</t>
  </si>
  <si>
    <t>2023-07-31T00:00:00.000</t>
  </si>
  <si>
    <t>9004887275</t>
  </si>
  <si>
    <t>707133047</t>
  </si>
  <si>
    <t>CONSORCIO AZ INGENIERIA</t>
  </si>
  <si>
    <t>{'url': 'https://community.secop.gov.co/Public/Tendering/OpportunityDetail/Index?noticeUID=CO1.NTC.944726&amp;isFromPublicArea=True&amp;isModal=true&amp;asPopupView=true'}</t>
  </si>
  <si>
    <t>CO1.PCCNTR.1076338</t>
  </si>
  <si>
    <t>CONSTRUIR Y ADECUAR LA INFRAESTRUCTURA PARA EL MEJORAMIENTO DE LOS SERVICIOS AEROPORTUARIOS Y A LA NAVEGACIÓN AÉREA DEL AEROPUERTO DE VILLAGARZON INCLUIDO EN EL PROYECTO DE INVERSIÓN DE LA REGIONAL CUNDINAMARCA</t>
  </si>
  <si>
    <t>2019-09-21T00:00:00.000</t>
  </si>
  <si>
    <t>900693735</t>
  </si>
  <si>
    <t>703955526</t>
  </si>
  <si>
    <t>INNOVACION COLOMBIA SAS</t>
  </si>
  <si>
    <t>{'url': 'https://community.secop.gov.co/Public/Tendering/OpportunityDetail/Index?noticeUID=CO1.NTC.891934&amp;isFromPublicArea=True&amp;isModal=true&amp;asPopupView=true'}</t>
  </si>
  <si>
    <t>CO1.PCCNTR.749878</t>
  </si>
  <si>
    <t>MANTENIMIENTO RUTINARIO VIA 6513 YOPAL  - PAZ DE ARIPORO; PR55+0000 - PR 90+0380  Y 6514 PAZ DE ARIPORO-LA CABUYA; PR0+0000 -19+0000</t>
  </si>
  <si>
    <t>{'url': 'https://community.secop.gov.co/Public/Tendering/OpportunityDetail/Index?noticeUID=CO1.NTC.638448&amp;isFromPublicArea=True&amp;isModal=true&amp;asPopupView=true'}</t>
  </si>
  <si>
    <t>CO1.PCCNTR.767590</t>
  </si>
  <si>
    <t>: MANTENIMIENTO RUTINARIO; EN LAS VÍAS A CARGO DEL INSTITUTO NACIONAL DE VÍAS; SECTOR 5: VIA 50RS01 APIA - LA VIRGINIA; PR13+0000 - PR 30+0290 Y DEL PR 30+0630 AL PR32+0443 ( EL TRAMO DEL PR 30+0290 AL PR 30+0630; 340 ML FUE ENTREGADO A LA ANI); 25RSA PASO NACIONAL POR LA VIRGINIA PR0+0000 PR4+0455;</t>
  </si>
  <si>
    <t>{'url': 'https://community.secop.gov.co/Public/Tendering/OpportunityDetail/Index?noticeUID=CO1.NTC.638551&amp;isFromPublicArea=True&amp;isModal=true&amp;asPopupView=true'}</t>
  </si>
  <si>
    <t>: MANTENIMIENTO RUTINARIO; EN LAS VÍAS A CARGO DEL INSTITUTO NACIONAL DE VÍAS; SECTOR 5: VIA 50RS01 APIA - LA VIRGINIA; PR13+0000 - PR 30+0290 Y DEL PR 30+0630 AL PR32+0443 ( EL TRAMO DEL PR 30+0290 AL PR 30+0630; 340 ML FUE ENTREGADO A LA ANI); 25RSA PASO NACIONAL POR LA VIRGINIA PR0+0000 PR4+0455; 2507 CERRITOS- CAUYA; SECTOR CERRITOS-CAIMALITO; PR 0+0300 AL PR 10+0545</t>
  </si>
  <si>
    <t>CO1.PCCNTR.1195247</t>
  </si>
  <si>
    <t>MANTENIMIENTO RUTINARIO EN LAS VIAS A CARGO DEL INSTITUTO NACIONAL DE VIAS; DIRECCION TERRITORIAL NARIÑO MODULO 2; VIA 1001; TUMACO - JUNIN; SECTOR PR 45+0660 (LA ESPRIELLA) AL PR 80+000 (LA GUAYACANA) Y 0501 LA ESPRIELLA - RIO MATAJE DEL PR 0 +000 AL PR 10+0400</t>
  </si>
  <si>
    <t>840001155</t>
  </si>
  <si>
    <t>705073724</t>
  </si>
  <si>
    <t>COOPERATIVA DE TRABAJO ASOCIADO LA NUEVA UNIÓN</t>
  </si>
  <si>
    <t>CO1.PCCNTR.923807</t>
  </si>
  <si>
    <t>MANTENIMIENTO RUTINARIO VÍA 4001 LOBOGUERRERO  BUGA DEL PR90+0400 AL PR118+0412.</t>
  </si>
  <si>
    <t>2019-06-04T00:00:00.000</t>
  </si>
  <si>
    <t>901016020</t>
  </si>
  <si>
    <t>706840402</t>
  </si>
  <si>
    <t>LOBOMAS VIAL SAS</t>
  </si>
  <si>
    <t>{'url': 'https://community.secop.gov.co/Public/Tendering/OpportunityDetail/Index?noticeUID=CO1.NTC.795019&amp;isFromPublicArea=True&amp;isModal=true&amp;asPopupView=true'}</t>
  </si>
  <si>
    <t>CO1.PCCNTR.1027917</t>
  </si>
  <si>
    <t>Seleccion Abreviada Menor Cuantia Sin Manifestacion Interes</t>
  </si>
  <si>
    <t>REALIZAR EL MANTENIMIENTO Y MEJORAMIENTO DE LOS EQUIPAMIENTOS DE PROPIEDAD Y/O A CARGO DE LA SECRETARÍA DISTRITAL DE SEGURIDAD CONVIVENCIA Y JUSTICIA</t>
  </si>
  <si>
    <t>2020-11-20T00:00:00.000</t>
  </si>
  <si>
    <t>707225744</t>
  </si>
  <si>
    <t>CONSORCIO SANMIGUEL</t>
  </si>
  <si>
    <t>{'url': 'https://community.secop.gov.co/Public/Tendering/OpportunityDetail/Index?noticeUID=CO1.NTC.844650&amp;isFromPublicArea=True&amp;isModal=true&amp;asPopupView=true'}</t>
  </si>
  <si>
    <t>CENTRAL ADMINISTRATIVA Y CONTABLE MEDELLIN</t>
  </si>
  <si>
    <t>800130708</t>
  </si>
  <si>
    <t>706451382</t>
  </si>
  <si>
    <t>CO1.PCCNTR.931904</t>
  </si>
  <si>
    <t>2019-11-15T00:00:00.000</t>
  </si>
  <si>
    <t>826002964</t>
  </si>
  <si>
    <t>703992388</t>
  </si>
  <si>
    <t>serviquimicos eu</t>
  </si>
  <si>
    <t>{'url': 'https://community.secop.gov.co/Public/Tendering/OpportunityDetail/Index?noticeUID=CO1.NTC.798103&amp;isFromPublicArea=True&amp;isModal=true&amp;asPopupView=true'}</t>
  </si>
  <si>
    <t>CENTRAL ADMINISTRATIVA Y CONTABLE CALI</t>
  </si>
  <si>
    <t>800130690</t>
  </si>
  <si>
    <t>702871120</t>
  </si>
  <si>
    <t>CO1.PCCNTR.1056919</t>
  </si>
  <si>
    <t>MANTENIMIENTO Y ADECUACION A TODO COSTO DEL CENTRO DE REHABILITACIÓN FUNCIONAL UBICADO EN EL CANTON MILITAR PICHINCHA DE LA CIUDAD DE CALI; PARA LA  VIGENCIA 2019.</t>
  </si>
  <si>
    <t>94393644</t>
  </si>
  <si>
    <t>702423427</t>
  </si>
  <si>
    <t>ALEJANDRO AVILA RESTREPO</t>
  </si>
  <si>
    <t>{'url': 'https://community.secop.gov.co/Public/Tendering/OpportunityDetail/Index?noticeUID=CO1.NTC.863509&amp;isFromPublicArea=True&amp;isModal=true&amp;asPopupView=true'}</t>
  </si>
  <si>
    <t>CO1.PCCNTR.993101</t>
  </si>
  <si>
    <t>CONSTRUCCION OBRAS Y SEÑALIZACION PARA LA SEGURIDAD VIAL EN VIAS A CARGO DE INVIAS EN JURISDICCION DE LA TERRITORIAL OCAÑA</t>
  </si>
  <si>
    <t>704402619</t>
  </si>
  <si>
    <t>CONSORCIO NORTE 2018</t>
  </si>
  <si>
    <t>{'url': 'https://community.secop.gov.co/Public/Tendering/OpportunityDetail/Index?noticeUID=CO1.NTC.832804&amp;isFromPublicArea=True&amp;isModal=true&amp;asPopupView=true'}</t>
  </si>
  <si>
    <t>CO1.PCCNTR.1076627</t>
  </si>
  <si>
    <t>EL MANTENIMIENTO Y ADECUACIÓN DE LAS INSTALACIONES DEL BAR Y CASINO DEL GRUPO AÉREO DEL CARIBE; DE ACUERDO A ESPECIFICACIONES TÉCNICAS</t>
  </si>
  <si>
    <t>{'url': 'https://community.secop.gov.co/Public/Tendering/OpportunityDetail/Index?noticeUID=CO1.NTC.890147&amp;isFromPublicArea=True&amp;isModal=true&amp;asPopupView=true'}</t>
  </si>
  <si>
    <t>CO1.PCCNTR.1236445</t>
  </si>
  <si>
    <t>MANTENIMIENTO RUTINARIO VÍAS A CARGO DEL INSTITUTO NACIONAL DEL VÍAS DIRECCIÓN TERRITORIAL NORTE DE SANTANDER - PROYECTO: CONSERVACIÓN DE VÍAS A TRAVÉS DE MANTENIMIENTO RUTINARIO Y ADMINISTRACIÓN VIAL; MODULO 12; GRUPO 12: SECTOR: 6604 LA LEJÍA - SARAVENA; PR61+0000 (ALTO SANTA INÉS) - PR91+0000 (AL</t>
  </si>
  <si>
    <t>MANTENIMIENTO RUTINARIO VÍAS A CARGO DEL INSTITUTO NACIONAL DEL VÍAS DIRECCIÓN TERRITORIAL NORTE DE SANTANDER - PROYECTO: CONSERVACIÓN DE VÍAS A TRAVÉS DE MANTENIMIENTO RUTINARIO Y ADMINISTRACIÓN VIAL; MODULO 12; GRUPO 12: SECTOR: 6604 LA LEJÍA - SARAVENA; PR61+0000 (ALTO SANTA INÉS) - PR91+0000 (ALTO LA LAGUNA)</t>
  </si>
  <si>
    <t>BATALLON DE ASPC N° 28</t>
  </si>
  <si>
    <t>842000005</t>
  </si>
  <si>
    <t>703221028</t>
  </si>
  <si>
    <t>CO1.PCCNTR.1146222</t>
  </si>
  <si>
    <t>MANTENIMIENTO PREVENTIVO Y CORRECTIVO A TODO COSTO DE LA PLANTA DE TRATAMIENTO DE AGUA POTABLE; PLANTA DE TRATAMIENTO DE AGUA RESIDUAL Y RED HIDRAÚLICA DE LAS UNIDADES CENTRALIZADAS ADMINISTRATIVAMENTE POR EL BATALLÓN DE APOYO Y SERVICIOS PARA EL COMBATE No.28 BOCHICA VIGENCIA 2019.</t>
  </si>
  <si>
    <t>900696448</t>
  </si>
  <si>
    <t>703094177</t>
  </si>
  <si>
    <t>M&amp;P INGENIERIA Y CONSULTORIA S.A.S.</t>
  </si>
  <si>
    <t>{'url': 'https://community.secop.gov.co/Public/Tendering/OpportunityDetail/Index?noticeUID=CO1.NTC.945202&amp;isFromPublicArea=True&amp;isModal=true&amp;asPopupView=true'}</t>
  </si>
  <si>
    <t>CO1.PCCNTR.762487</t>
  </si>
  <si>
    <t>MANTENIMIENTO RUTINARIO DE LAS VÍAS A CARGO DEL INSTITUTO NACIONAL DE VÍAS; DIRECCIÓN TERRITORIAL CUNDINAMARCA; VÍAS: 40CN01 EL PORTAL - EL ANTOJO; PR0+0000 - PR11+0150; 40CNA PASO POR CHIPAQUE; PR0+0000 - PR0+0750; 40CNB PUENTE REAL - CÁQUEZA - EL TABLÓN; PR28+0800 - PR 40+0400</t>
  </si>
  <si>
    <t>{'url': 'https://community.secop.gov.co/Public/Tendering/OpportunityDetail/Index?noticeUID=CO1.NTC.638302&amp;isFromPublicArea=True&amp;isModal=true&amp;asPopupView=true'}</t>
  </si>
  <si>
    <t>CO1.PCCNTR.756849</t>
  </si>
  <si>
    <t>MANTENIMIENTO RUTINARIO VÍA : 6209 Barbosa - Tunja; PR32+0000 (Arcabuco) - PR64+0000 (Tunja)</t>
  </si>
  <si>
    <t>{'url': 'https://community.secop.gov.co/Public/Tendering/OpportunityDetail/Index?noticeUID=CO1.NTC.640925&amp;isFromPublicArea=True&amp;isModal=true&amp;asPopupView=true'}</t>
  </si>
  <si>
    <t>CO1.PCCNTR.1022623</t>
  </si>
  <si>
    <t>EL MANTENIMIENTO DE LOS ALOJAMIENTOS DE TROPA; COMEDORES DE TROPA Y BATERIAS SANITARIAS PARA LAS UNIDADES MILITARES A NIVEL NACIONAL PARA EL GRUPO III</t>
  </si>
  <si>
    <t>2020-03-10T00:00:00.000</t>
  </si>
  <si>
    <t>901299740</t>
  </si>
  <si>
    <t>707169280</t>
  </si>
  <si>
    <t>UNION TEMPORAL REGIONAL MIC</t>
  </si>
  <si>
    <t>{'url': 'https://community.secop.gov.co/Public/Tendering/OpportunityDetail/Index?noticeUID=CO1.NTC.828001&amp;isFromPublicArea=True&amp;isModal=true&amp;asPopupView=true'}</t>
  </si>
  <si>
    <t>CO1.PCCNTR.1190425</t>
  </si>
  <si>
    <t>contratar en nombre de la Nación - Consejo Superior de la Judicatura - Dirección Ejecutiva Seccional de Administración Judicial de Cali - Valle del Cauca; las reparaciones locativas requeridas en los inmuebles donde funcionan las Corporaciones y Despachos Judiciales del Valle del Cauca; a todo costo</t>
  </si>
  <si>
    <t>16929811</t>
  </si>
  <si>
    <t>701499212</t>
  </si>
  <si>
    <t>JAIRO A. FONSECA A.</t>
  </si>
  <si>
    <t>{'url': 'https://community.secop.gov.co/Public/Tendering/OpportunityDetail/Index?noticeUID=CO1.NTC.958932&amp;isFromPublicArea=True&amp;isModal=true&amp;asPopupView=true'}</t>
  </si>
  <si>
    <t>contratar en nombre de la Nación - Consejo Superior de la Judicatura - Dirección Ejecutiva Seccional de Administración Judicial de Cali - Valle del Cauca; las reparaciones locativas requeridas en los inmuebles donde funcionan las Corporaciones y Despachos Judiciales del Valle del Cauca; a todo costo.</t>
  </si>
  <si>
    <t>CO1.PCCNTR.1098908</t>
  </si>
  <si>
    <t>ADQUISICIÓN DE SERVICIOS DE ADECUACIÓN Y MEJORAMIENTO DE LA RED DE ALCANTARILLADO DE AGUAS LLUVIAS Y AGUAS NEGRAS DEL CAMPO AÉREO DEL EJÉRCITO (BAAAS); EN LA CIUDAD DE BOGOTÁ A EJECUTAR EN LA VIGENCIA (2019)</t>
  </si>
  <si>
    <t>900279239</t>
  </si>
  <si>
    <t>707433132</t>
  </si>
  <si>
    <t>MAKCLAU'S CIA. LTDA.</t>
  </si>
  <si>
    <t>{'url': 'https://community.secop.gov.co/Public/Tendering/OpportunityDetail/Index?noticeUID=CO1.NTC.917345&amp;isFromPublicArea=True&amp;isModal=true&amp;asPopupView=true'}</t>
  </si>
  <si>
    <t>CO1.PCCNTR.1104224</t>
  </si>
  <si>
    <t>ATENCIÓN OBRAS DE EMERGENCIA; RECUPERACIÓN DE LA BANCA EN EL PR 93+200 AL PR 94+500 DE LA CARRETERA  MOJARRAS - POPAYAN; COD 2503; EN EL DEPARTAMENTO DEL CAUCA.</t>
  </si>
  <si>
    <t>705174324</t>
  </si>
  <si>
    <t>CONSORCIO SAN LUIS</t>
  </si>
  <si>
    <t>{'url': 'https://community.secop.gov.co/Public/Tendering/OpportunityDetail/Index?noticeUID=CO1.NTC.887007&amp;isFromPublicArea=True&amp;isModal=true&amp;asPopupView=true'}</t>
  </si>
  <si>
    <t>CO1.PCCNTR.759051</t>
  </si>
  <si>
    <t>MANTENIMIENTO RUTINARIO VÍAS A CARGO DEL INSTITUTO NACIONAL DE VÍAS; DIRECCIÓN TERRITORIAL CÓRDOBA; VÍAS 2513 CAUCASIA-PLANETA RICA;  PR0+0000 - PR2+0780 (PASO POR CAUCASIA); 2513 CAUCASIA-PLANETA RICA;  PR18+0800 - PR19+0630 (PUENTE SAN JORGE ANITGUO Y SUS ACCESOS); 2513 CAUCASIA-PLANETA RICA;  PR6</t>
  </si>
  <si>
    <t>2019-05-14T00:00:00.000</t>
  </si>
  <si>
    <t>812008025</t>
  </si>
  <si>
    <t>705504389</t>
  </si>
  <si>
    <t>COOTRAMVISAN</t>
  </si>
  <si>
    <t>{'url': 'https://community.secop.gov.co/Public/Tendering/OpportunityDetail/Index?noticeUID=CO1.NTC.637132&amp;isFromPublicArea=True&amp;isModal=true&amp;asPopupView=true'}</t>
  </si>
  <si>
    <t>MANTENIMIENTO RUTINARIO VÍAS A CARGO DEL INSTITUTO NACIONAL DE VÍAS; DIRECCIÓN TERRITORIAL CÓRDOBA; VÍAS 2513 CAUCASIA-PLANETA RICA;  PR0+0000 - PR2+0780 (PASO POR CAUCASIA); 2513 CAUCASIA-PLANETA RICA;  PR18+0800 - PR19+0630 (PUENTE SAN JORGE ANITGUO Y SUS ACCESOS); 2513 CAUCASIA-PLANETA RICA;  PR62+0000 - PR66+0894 (PASO POR PLANETA RICA); 2514 PLANETA RICA - SINCELEJO; PR0+0000 -  PR14+0000; DIRECCIÓN TERRITORIAL CÓRDOBA</t>
  </si>
  <si>
    <t>DEFENSA CIVIL COLOMBIANA</t>
  </si>
  <si>
    <t>8999997171</t>
  </si>
  <si>
    <t>702730649</t>
  </si>
  <si>
    <t>CO1.PCCNTR.1192533</t>
  </si>
  <si>
    <t>CONTRATAR EL SERVICIO DE MANTENIMIENTO Y ADECUACIÓN DE LA TORRE DE RESCATE VERTICAL QUE ACTUALMENTE CUENTA LA ESCUELA DE CAPACITACIÓN CARLOS LLERAS RESTREPO DE LA DEFENSA CIVIL COLOMBIANA.</t>
  </si>
  <si>
    <t>901107495</t>
  </si>
  <si>
    <t>707655577</t>
  </si>
  <si>
    <t>REDES Y POTENCIA S.A.S</t>
  </si>
  <si>
    <t>{'url': 'https://community.secop.gov.co/Public/Tendering/OpportunityDetail/Index?noticeUID=CO1.NTC.977006&amp;isFromPublicArea=True&amp;isModal=true&amp;asPopupView=true'}</t>
  </si>
  <si>
    <t>CO1.PCCNTR.767389</t>
  </si>
  <si>
    <t>MANTENIMIENTO RUTINARIO; EN LAS VÍAS A CARGO DEL INSTITUTO NACIONAL DE VÍAS; SECTOR 7: VIA 2507 CERRITOS - LA VIRGINIA - CAUYA; PR 37+0180-PR55+0430; 5003 SANTA CECILIA - ASIA; PR72+0000 - PR78+0550</t>
  </si>
  <si>
    <t>2019-04-20T00:00:00.000</t>
  </si>
  <si>
    <t>{'url': 'https://community.secop.gov.co/Public/Tendering/OpportunityDetail/Index?noticeUID=CO1.NTC.638386&amp;isFromPublicArea=True&amp;isModal=true&amp;asPopupView=true'}</t>
  </si>
  <si>
    <t>DIEPO</t>
  </si>
  <si>
    <t>900373379</t>
  </si>
  <si>
    <t>701724569</t>
  </si>
  <si>
    <t>CO1.PCCNTR.1074745</t>
  </si>
  <si>
    <t>MANTENIMIENTO PREVENTIVO Y CORRECTIVO Y/O MEJORAS LOCATIVAS DE LAS INSTALACIONES POLICIALES DE LA DIRECCIÓN NACIONAL DE ESCUELAS (DINAE); MUSEO HISTÓRICO DE LA POLICÍA NACIONAL (MUPON); ESCUELA DE EQUITACION POLICIAL (ESCEQ); ESCUELA DE INVESTIGACIÓN CRIMINAL (ESINC); ESCUELA DE SEGURIDAD VIAL (ESEV</t>
  </si>
  <si>
    <t>900348130</t>
  </si>
  <si>
    <t>702271446</t>
  </si>
  <si>
    <t>OL INGENIERIA DE CONSTRUCCION S.A.S</t>
  </si>
  <si>
    <t>{'url': 'https://community.secop.gov.co/Public/Tendering/OpportunityDetail/Index?noticeUID=CO1.NTC.873258&amp;isFromPublicArea=True&amp;isModal=true&amp;asPopupView=true'}</t>
  </si>
  <si>
    <t>MANTENIMIENTO PREVENTIVO Y CORRECTIVO Y/O MEJORAS LOCATIVAS DE LAS INSTALACIONES POLICIALES DE LA DIRECCIÓN NACIONAL DE ESCUELAS (DINAE); MUSEO HISTÓRICO DE LA POLICÍA NACIONAL (MUPON); ESCUELA DE EQUITACION POLICIAL (ESCEQ); ESCUELA DE INVESTIGACIÓN CRIMINAL (ESINC); ESCUELA DE SEGURIDAD VIAL (ESEVI); ESCUELA DE POLICÍA METROPOLITANA DE BOGOTA (ESMEB); ESCUELA DE POLICÍA ANTISECUESTRO Y ANTIEXTORSIÓN (ESANT); ESCUELA DE INTELIGENCIA Y CONTRAINTELIGENCIA (ESCIC); ESCUELA DE TECNOLOGÍAS DE LA INF</t>
  </si>
  <si>
    <t>CO1.PCCNTR.908910</t>
  </si>
  <si>
    <t>MANTENIMIENTO DE BIENES INMUEBLES DE LAS UNIDADES CENTRALIZADAS POR LA
CENTRAL ADMINISTRATIVA Y CONTABLE PUENTE ARANDA; VIGENCIA FISCAL 2019.</t>
  </si>
  <si>
    <t>{'url': 'https://community.secop.gov.co/Public/Tendering/OpportunityDetail/Index?noticeUID=CO1.NTC.784104&amp;isFromPublicArea=True&amp;isModal=true&amp;asPopupView=true'}</t>
  </si>
  <si>
    <t>CO1.PCCNTR.1224831</t>
  </si>
  <si>
    <t>MANTENIMIENTO RUTINARIO VIA 6605 TAME - COROCORO; PR0+0000 - PR44+0000.</t>
  </si>
  <si>
    <t>2024-04-09T00:00:00.000</t>
  </si>
  <si>
    <t>707839254</t>
  </si>
  <si>
    <t>CONSORCIO MANTENIMIENTOS 2019</t>
  </si>
  <si>
    <t>CO1.PCCNTR.958320</t>
  </si>
  <si>
    <t>V1.72141202</t>
  </si>
  <si>
    <t>CONSTRUCCION DE CANALES ERODABLES EN LAS ZONAS DE SEGURIDAD EN EL AEROPUERTO DE POPAYAN</t>
  </si>
  <si>
    <t>10532894</t>
  </si>
  <si>
    <t>705108454</t>
  </si>
  <si>
    <t>EDGARACADAVID</t>
  </si>
  <si>
    <t>{'url': 'https://community.secop.gov.co/Public/Tendering/OpportunityDetail/Index?noticeUID=CO1.NTC.811010&amp;isFromPublicArea=True&amp;isModal=true&amp;asPopupView=true'}</t>
  </si>
  <si>
    <t>CO1.PCCNTR.956808</t>
  </si>
  <si>
    <t>MANTENIMIENTO RUTINARIO VÍAS A CARGO DEL INSTITUTO NACIONAL DE VÍAS DIRECCIÓN TERRITORIAL META SECTOR
6508 CRUCE PUERTO RICO - YE DE GRANADA PR 56+0000 - PR96+0000; 65MTA PASO POR PUERTO LLERAS; PR 4+0000 - PR14+080; 65MTB PASO POR  PUERTO LIMÓN; PR0+0000 - PR 1+0890; 65MTC PASO POR PUERTO SANTANDER</t>
  </si>
  <si>
    <t>900916131</t>
  </si>
  <si>
    <t>704354281</t>
  </si>
  <si>
    <t>MANTENIMIENTO Y CONSTRUCCIONES VIALES VÍAS DEL PROGRESO LTDA</t>
  </si>
  <si>
    <t>MANTENIMIENTO RUTINARIO VÍAS A CARGO DEL INSTITUTO NACIONAL DE VÍAS DIRECCIÓN TERRITORIAL META SECTOR
6508 CRUCE PUERTO RICO - YE DE GRANADA PR 56+0000 - PR96+0000; 65MTA PASO POR PUERTO LLERAS; PR 4+0000 - PR14+080; 65MTB PASO POR  PUERTO LIMÓN; PR0+0000 - PR 1+0890; 65MTC PASO POR PUERTO SANTANDER; PR2+0000 -PR 3+0004; 65MTD PASO POR PUERTO ALJURE; PR0+0000 - PR 4+0110</t>
  </si>
  <si>
    <t>DEPARTAMENTO ADMINISTRATIVO NACIONAL DE ESTADÍSTICA - DIR TER NOROCCIDENTE - (DANE NOROCCIDENTE)</t>
  </si>
  <si>
    <t>702861493</t>
  </si>
  <si>
    <t>CO1.PCCNTR.1121409</t>
  </si>
  <si>
    <t>Contratar los servicios para la atención de adecuaciones locativas y de infraestructura en el Inmueble propiedad del DANE  Subsede Montería ubicado en la Calle 32 No. 10  44; las cuales se hacen necesarias para garantizar la salud y bienestar de los funcionarios y contratistas de la entidad ubicad</t>
  </si>
  <si>
    <t>901213498</t>
  </si>
  <si>
    <t>706825296</t>
  </si>
  <si>
    <t>CONSTRUCCIONES DEL ESTADO INGENIERIA S.A.S</t>
  </si>
  <si>
    <t>{'url': 'https://community.secop.gov.co/Public/Tendering/OpportunityDetail/Index?noticeUID=CO1.NTC.910732&amp;isFromPublicArea=True&amp;isModal=true&amp;asPopupView=true'}</t>
  </si>
  <si>
    <t>Contratar los servicios para la atención de adecuaciones locativas y de infraestructura en el Inmueble propiedad del DANE  Subsede Montería ubicado en la Calle 32 No. 10  44; las cuales se hacen necesarias para garantizar la salud y bienestar de los funcionarios y contratistas de la entidad ubicados en esta Subsede.</t>
  </si>
  <si>
    <t>CO1.PCCNTR.1208965</t>
  </si>
  <si>
    <t>MANTENIMIENTO RUTINARIO EN LAS VÍAS A CARGO DEL INSTITUTO NACIONAL DE VÍAS; SECTOR 2002 POPAYÁN-LA PORTADA; PR67+0370 (RÍO MAZAMORRAS) - PR105+0000 (ISNOS) DIRECCION TERRITORIAL HUILA</t>
  </si>
  <si>
    <t>813000792</t>
  </si>
  <si>
    <t>705988665</t>
  </si>
  <si>
    <t>COOPISTUR</t>
  </si>
  <si>
    <t>CO1.PCCNTR.1072731</t>
  </si>
  <si>
    <t>OBRA CIVIL PARA EL MANTENIMIENTO DE LAS SALAS DE CIRUGIA; MORGUE; CUARTOS DE RESIDUOS PELIGROSOS Y NO PELIGROSOS; FACHADAS; SALA DE ESPERA; CONSULTORIOS; BAÑOS DE HOSPITALIZACIÓN; E IMPERMEABILIZACIÓN DEL AREA DE TANQUES DE RESERVA DEL E.S.M. DE LA EMAVI</t>
  </si>
  <si>
    <t>9000151808</t>
  </si>
  <si>
    <t>702385378</t>
  </si>
  <si>
    <t>m &amp; m Ingenieria sas</t>
  </si>
  <si>
    <t>{'url': 'https://community.secop.gov.co/Public/Tendering/OpportunityDetail/Index?noticeUID=CO1.NTC.885447&amp;isFromPublicArea=True&amp;isModal=true&amp;asPopupView=true'}</t>
  </si>
  <si>
    <t>CO1.PCCNTR.979116</t>
  </si>
  <si>
    <t>ADECUACIÓN DEL TANQUE RESERVORIO PARA EL COLISEO ECUESTRE DE LA ESCUELA DE EQUITACIÓN ESCEQ DEL EJÉRCITO NACIONAL</t>
  </si>
  <si>
    <t>707030011</t>
  </si>
  <si>
    <t>Ejercito 2019</t>
  </si>
  <si>
    <t>{'url': 'https://community.secop.gov.co/Public/Tendering/OpportunityDetail/Index?noticeUID=CO1.NTC.818555&amp;isFromPublicArea=True&amp;isModal=true&amp;asPopupView=true'}</t>
  </si>
  <si>
    <t>CO1.PCCNTR.1517927</t>
  </si>
  <si>
    <t>AUNAR ESFUERZOS PARA EL MANTENIMIENTO Y MEJORAMIENTO DE VIAS RURALES EN EL MUNICIPIO DE CHINCHINA; DEPARTAMENTO DE CALDAS DEL PROGRAMA COLOMBIA RURAL.</t>
  </si>
  <si>
    <t>890801133</t>
  </si>
  <si>
    <t>701171019</t>
  </si>
  <si>
    <t>ALCALDIA MUNICIPAL DE CHINCHINA</t>
  </si>
  <si>
    <t>{'url': 'https://community.secop.gov.co/Public/Tendering/OpportunityDetail/Index?noticeUID=CO1.NTC.1214527&amp;isFromPublicArea=True&amp;isModal=true&amp;asPopupView=true'}</t>
  </si>
  <si>
    <t>CO1.PCCNTR.756622</t>
  </si>
  <si>
    <t>{'url': 'https://community.secop.gov.co/Public/Tendering/OpportunityDetail/Index?noticeUID=CO1.NTC.638490&amp;isFromPublicArea=True&amp;isModal=true&amp;asPopupView=true'}</t>
  </si>
  <si>
    <t>CO1.PCCNTR.1071909</t>
  </si>
  <si>
    <t>CONSTRUIR Y ADECUAR EL CERRAMIENTO PARA EL MEJORAMIENTO DE LOS SERVICIOS AEROPORTUARIOS Y A LA NAVEGACIÓN AÉREA DEL AEROPUERTO CONTADOR DE PITALITO INCLUIDO EN EL PROYECTO DE INVERSIÓN DE LA REGIONAL CUNDINAMARCA</t>
  </si>
  <si>
    <t>901082088</t>
  </si>
  <si>
    <t>702596123</t>
  </si>
  <si>
    <t>ALOGAR CONSTRUCCIONES SAS</t>
  </si>
  <si>
    <t>{'url': 'https://community.secop.gov.co/Public/Tendering/OpportunityDetail/Index?noticeUID=CO1.NTC.891117&amp;isFromPublicArea=True&amp;isModal=true&amp;asPopupView=true'}</t>
  </si>
  <si>
    <t>CO1.PCCNTR.1104111</t>
  </si>
  <si>
    <t>REPONER CERRAMIENTO SOBRE VÍA DE ACCESO AL AEROPUERTO Y LINDEROS DEL AEROPUERTO PALONEGRO DE BUCARAMANGA; PARA GARANTIZAR SEGURIDAD Y PREVENIR  INVASIONES EN ÁREAS DE AEROCIVIL</t>
  </si>
  <si>
    <t>804015242</t>
  </si>
  <si>
    <t>705176840</t>
  </si>
  <si>
    <t>CONSTRUSUELOS DE COLOMBIA S.A.S</t>
  </si>
  <si>
    <t>{'url': 'https://community.secop.gov.co/Public/Tendering/OpportunityDetail/Index?noticeUID=CO1.NTC.905835&amp;isFromPublicArea=True&amp;isModal=true&amp;asPopupView=true'}</t>
  </si>
  <si>
    <t>Rama Judicial Dirección Seccional de Administración Judicial de Pasto</t>
  </si>
  <si>
    <t>800165872</t>
  </si>
  <si>
    <t>706061082</t>
  </si>
  <si>
    <t>CO1.PCCNTR.961101</t>
  </si>
  <si>
    <t>V1.72121103</t>
  </si>
  <si>
    <t>Contratar en nombre de la Nación; Consejo Superior de Judicatura; Dirección Ejecutiva Seccional de Administración Judicial de Pasto las obras de mantenimiento correctivo en el Palacio de Justicia del municipio de San Andres de Tumaco.</t>
  </si>
  <si>
    <t>{'url': 'https://community.secop.gov.co/Public/Tendering/OpportunityDetail/Index?noticeUID=CO1.NTC.822904&amp;isFromPublicArea=True&amp;isModal=true&amp;asPopupView=true'}</t>
  </si>
  <si>
    <t>CO1.PCCNTR.1185516</t>
  </si>
  <si>
    <t>PRESTACION DE SERVICIO DE MANTENIMIENTO PREVENTIVO Y CORRECTIVO A TODO COSTO PARA LAS INSTALACIONES DE LA ESCUELA DE AVIACION DEL EJERCITO</t>
  </si>
  <si>
    <t>900632976</t>
  </si>
  <si>
    <t>703321836</t>
  </si>
  <si>
    <t>EPC ENERGY SAS</t>
  </si>
  <si>
    <t>{'url': 'https://community.secop.gov.co/Public/Tendering/OpportunityDetail/Index?noticeUID=CO1.NTC.971424&amp;isFromPublicArea=True&amp;isModal=true&amp;asPopupView=true'}</t>
  </si>
  <si>
    <t>CO1.PCCNTR.1077820</t>
  </si>
  <si>
    <t>LA CONSTRUCCION DEOBRAS CIVILES PARA LAS UNIDADES MILITARES DEL EJERCITO NACIONAL ; ITEM IV: SEGUNDA ETAPA DEL ALOJAMIENTO DE TROPA DE LA FUERZA DE TAREA APOLO CALI</t>
  </si>
  <si>
    <t>830037322</t>
  </si>
  <si>
    <t>701371155</t>
  </si>
  <si>
    <t>PROTELCA S.A.S.</t>
  </si>
  <si>
    <t>{'url': 'https://community.secop.gov.co/Public/Tendering/OpportunityDetail/Index?noticeUID=CO1.NTC.880560&amp;isFromPublicArea=True&amp;isModal=true&amp;asPopupView=true'}</t>
  </si>
  <si>
    <t>Central administrativa regional Usaquen</t>
  </si>
  <si>
    <t>800131070</t>
  </si>
  <si>
    <t>701742462</t>
  </si>
  <si>
    <t>CO1.PCCNTR.921830</t>
  </si>
  <si>
    <t>PRESTAR LOS SERVICIOS DE MANTENIMIENTO DE BIENES INMUEBLES; PARA LAS UNIDADES CENTRALIZADAS POR LA CENTRAL  ADMINISTRATIVA Y CONTABLE REGIONAL USAQUEN PARA LA VIGENCIA 2019</t>
  </si>
  <si>
    <t>900263309</t>
  </si>
  <si>
    <t>704117175</t>
  </si>
  <si>
    <t>RGC ENGINEER SOLUTIONS SAS</t>
  </si>
  <si>
    <t>{'url': 'https://community.secop.gov.co/Public/Tendering/OpportunityDetail/Index?noticeUID=CO1.NTC.787244&amp;isFromPublicArea=True&amp;isModal=true&amp;asPopupView=true'}</t>
  </si>
  <si>
    <t>CO1.PCCNTR.923909</t>
  </si>
  <si>
    <t>MANTENIMIENTO RUTINARIO A TRAVÉS DE MICROEMPRESAS; EN LAS VÍAS A CARGO DEL INSTITUTO NACIONAL DE VÍAS TERRITORIAL OCAÑA. CARRETERA: 70NS01 LA ONDINA - LLANO GRANDE - CONVENCIÓN; PR0+0000 - PR33+0000</t>
  </si>
  <si>
    <t>800020462</t>
  </si>
  <si>
    <t>704764406</t>
  </si>
  <si>
    <t>NEIL DEL CARMEN ANGARITA GARCIA</t>
  </si>
  <si>
    <t>{'url': 'https://community.secop.gov.co/Public/Tendering/OpportunityDetail/Index?noticeUID=CO1.NTC.778038&amp;isFromPublicArea=True&amp;isModal=true&amp;asPopupView=true'}</t>
  </si>
  <si>
    <t>CO1.PCCNTR.939206</t>
  </si>
  <si>
    <t>MANTENIMIENTO INSTALACIONES UNIDADES CANTON DE COMUNICACIONES</t>
  </si>
  <si>
    <t>{'url': 'https://community.secop.gov.co/Public/Tendering/OpportunityDetail/Index?noticeUID=CO1.NTC.806005&amp;isFromPublicArea=True&amp;isModal=true&amp;asPopupView=true'}</t>
  </si>
  <si>
    <t>CO1.PCCNTR.1434903</t>
  </si>
  <si>
    <t>AUNAR ESFUERZOS PARA EL MANTENIMIENTO Y MEJORAMIENTO DE VIAS RURALES EN EL MUNICIPIO DE ILES; DEPARTAMENTO DE NARIÑO DEL PROGRAMA COLOMBIA RURAL</t>
  </si>
  <si>
    <t>800099092</t>
  </si>
  <si>
    <t>705186344</t>
  </si>
  <si>
    <t>MUNICIPIO DE ILES</t>
  </si>
  <si>
    <t>{'url': 'https://community.secop.gov.co/Public/Tendering/OpportunityDetail/Index?noticeUID=CO1.NTC.1152703&amp;isFromPublicArea=True&amp;isModal=true&amp;asPopupView=true'}</t>
  </si>
  <si>
    <t>POLICIA METROPOLITANA DE MONTERIA</t>
  </si>
  <si>
    <t>900800975</t>
  </si>
  <si>
    <t>701723298</t>
  </si>
  <si>
    <t>CO1.PCCNTR.1040242</t>
  </si>
  <si>
    <t>MANTENIMIENTO PREVENTIVO Y CORRECTIVO Y/O MEJORAS LOCATIVAS DE LAS INSTALACIONES POLICIALES UBICADAS EN LA JURISDICCIÓN DE LA POLICÍA METROPOLITANA DE MONTERÍA Y DEL DEPARTAMENTO DE POLICÍA CÓRDOBA; A PRECIOS UNITARIOS FIJOS SIN FÓRMULA DE REAJUSTE</t>
  </si>
  <si>
    <t>2019-09-25T00:00:00.000</t>
  </si>
  <si>
    <t>900557017</t>
  </si>
  <si>
    <t>700789027</t>
  </si>
  <si>
    <t>DICOIN INGENIEROS S.A.S</t>
  </si>
  <si>
    <t>{'url': 'https://community.secop.gov.co/Public/Tendering/OpportunityDetail/Index?noticeUID=CO1.NTC.849938&amp;isFromPublicArea=True&amp;isModal=true&amp;asPopupView=true'}</t>
  </si>
  <si>
    <t>CO1.PCCNTR.735102</t>
  </si>
  <si>
    <t>MANTENIMIENTO RUTINARIO VIA 6515 LA CABUYA - SARAVENA PR85+0000 - PR 129+0180</t>
  </si>
  <si>
    <t>{'url': 'https://community.secop.gov.co/Public/Tendering/OpportunityDetail/Index?noticeUID=CO1.NTC.638396&amp;isFromPublicArea=True&amp;isModal=true&amp;asPopupView=true'}</t>
  </si>
  <si>
    <t>CO1.PCCNTR.1174014</t>
  </si>
  <si>
    <t>ADECUACIONES Y MANTENIMIENTO A TODO COSTO INCLUIDO MATERIALES; PLOMERIA; ELECTRICIDAD; MAMPOSTERÍA TRANSPORTE; TRASLADO MANO DE OBRA Y VIÁTICOS PARA LA SEDE DE LA REGIONAL ANTIOQUIA -CHOCÓ</t>
  </si>
  <si>
    <t>79277369</t>
  </si>
  <si>
    <t>702384322</t>
  </si>
  <si>
    <t>CARLOS DAZA RAMÍREZ</t>
  </si>
  <si>
    <t>{'url': 'https://community.secop.gov.co/Public/Tendering/OpportunityDetail/Index?noticeUID=CO1.NTC.967321&amp;isFromPublicArea=True&amp;isModal=true&amp;asPopupView=true'}</t>
  </si>
  <si>
    <t>CO1.PCCNTR.914106</t>
  </si>
  <si>
    <t>REALIZAR EL MANTENIMIENTO PREVENTIVO Y CORRECTIVO CON INCLUSIÓN DE REPUESTOS Y ACCESORIOS PARA LOS EQUIPOS DE AIRE ACONDICIONADO Y VENTILACIÓN MECÁNICA EN LA DIRECCIÓN SECCIONAL DE IMPUESTOS Y ADUANAS DE VALLEDUPAR</t>
  </si>
  <si>
    <t>2019-06-30T00:00:00.000</t>
  </si>
  <si>
    <t>{'url': 'https://community.secop.gov.co/Public/Tendering/OpportunityDetail/Index?noticeUID=CO1.NTC.783934&amp;isFromPublicArea=True&amp;isModal=true&amp;asPopupView=true'}</t>
  </si>
  <si>
    <t>CO1.PCCNTR.904756</t>
  </si>
  <si>
    <t>MANTENIMIENTO RUTINARIO EN LAS VIAS A CARGO DE INVIAS. DT. CALDAS SECTOR 5006; PUENTE LA LIBERTAD - LA LIBIA PR0+0000 - PR40+0000. PROYECTO: VIA PRIMARIA MANTENIDA</t>
  </si>
  <si>
    <t>{'url': 'https://community.secop.gov.co/Public/Tendering/OpportunityDetail/Index?noticeUID=CO1.NTC.784919&amp;isFromPublicArea=True&amp;isModal=true&amp;asPopupView=true'}</t>
  </si>
  <si>
    <t>CO1.PCCNTR.1204514</t>
  </si>
  <si>
    <t>MANTENIMIENTO PREVENTIVO Y CORRECTIVO A REDES DE GAS Y GASODÒMESTICOS-VIGENCIAS FUTURAS 2019-2020 PARA LAS VIVIENDAS FISCALES DE LA GUARNICIÓN BOGOTÁ.</t>
  </si>
  <si>
    <t>2020-11-30T00:00:00.000</t>
  </si>
  <si>
    <t>900114086</t>
  </si>
  <si>
    <t>702447053</t>
  </si>
  <si>
    <t>servobras ltda</t>
  </si>
  <si>
    <t>{'url': 'https://community.secop.gov.co/Public/Tendering/OpportunityDetail/Index?noticeUID=CO1.NTC.949702&amp;isFromPublicArea=True&amp;isModal=true&amp;asPopupView=true'}</t>
  </si>
  <si>
    <t>CO1.PCCNTR.936105</t>
  </si>
  <si>
    <t>8120046099</t>
  </si>
  <si>
    <t>706365889</t>
  </si>
  <si>
    <t>COOTRAPAZ-ORGANIZACION COOPERATIVA DE FUERZA OPERACIONAL ORGANIZADA</t>
  </si>
  <si>
    <t>{'url': 'https://community.secop.gov.co/Public/Tendering/OpportunityDetail/Index?noticeUID=CO1.NTC.774028&amp;isFromPublicArea=True&amp;isModal=true&amp;asPopupView=true'}</t>
  </si>
  <si>
    <t>CO1.PCCNTR.1204303</t>
  </si>
  <si>
    <t>MANTENIMIENTO RUTINARIO EN LAS VÍAS A CARGO DEL INSTITUTO NACIONAL DE VÍAS DIRECCION TERRITORIAL ATLANTICO</t>
  </si>
  <si>
    <t>2023-03-31T00:00:00.000</t>
  </si>
  <si>
    <t>{'url': 'https://community.secop.gov.co/Public/Tendering/OpportunityDetail/Index?noticeUID=CO1.NTC.951630&amp;isFromPublicArea=True&amp;isModal=true&amp;asPopupView=true'}</t>
  </si>
  <si>
    <t>CO1.PCCNTR.1079221</t>
  </si>
  <si>
    <t>CONTRATAR EL MANTENIMIENTO DE OBRAS CIVILES Y EDIFICACIONES DEL AEROPUERTO LAS MERCEDES DE PLATO MAGDALENA.</t>
  </si>
  <si>
    <t>771883328</t>
  </si>
  <si>
    <t>705124329</t>
  </si>
  <si>
    <t>DAIRO ALFONSO BRITO FERNANDEZ</t>
  </si>
  <si>
    <t>{'url': 'https://community.secop.gov.co/Public/Tendering/OpportunityDetail/Index?noticeUID=CO1.NTC.893004&amp;isFromPublicArea=True&amp;isModal=true&amp;asPopupView=true'}</t>
  </si>
  <si>
    <t>CO1.PCCNTR.1145723</t>
  </si>
  <si>
    <t>CONTRATAR BAJO LA MODALIDAD DE PRECIOS UNITARIOS FIJOS POR EL SISTEMA DE MONTO AGOTABLE EL MANTENIMIENTO DE LAS INSTALACIONES DE LA COMPAÑÍA ANTINARCÓTICOS DE AVIACION GUAYMARAL DE LA DIRECCIÓN DE ANTINARCÓTICOS DE LA POLICÍA NACIONAL</t>
  </si>
  <si>
    <t>2020-02-29T00:00:00.000</t>
  </si>
  <si>
    <t>{'url': 'https://community.secop.gov.co/Public/Tendering/OpportunityDetail/Index?noticeUID=CO1.NTC.930150&amp;isFromPublicArea=True&amp;isModal=true&amp;asPopupView=true'}</t>
  </si>
  <si>
    <t>CO1.PCCNTR.1195344</t>
  </si>
  <si>
    <t>MANTENIMIENTO RUTINARIO EN LAS VIAS A CARGO DEL INSTITUTO NACIONAL DE VIAS DIRECCION TERRITORIAL NARIÑO - MODULO 20 - VIAS 25 NRD - VARIANTE ORIENTAL  PR 0  +0000 AL PR 21 + 0500 (INCLUYE INTERSECCION CATAMBUCO) Y PAR VIAL ALTO DE DAZA PASTO CANO PR 00  +0000 AL PR 0+0000 AL PR 6 +0000</t>
  </si>
  <si>
    <t>901020298</t>
  </si>
  <si>
    <t>706064045</t>
  </si>
  <si>
    <t>CONSORCIO VIAL ORIENTAL</t>
  </si>
  <si>
    <t>CO1.PCCNTR.1176014</t>
  </si>
  <si>
    <t>MEJORAMIENTO DE CANALES DE AGUAS LLUVIAS PARALELOS A LA PISTA DEL AEROPUERTO DE BUENAVENTURA.</t>
  </si>
  <si>
    <t>73095692</t>
  </si>
  <si>
    <t>705110153</t>
  </si>
  <si>
    <t>RAFAEL NUÑEZ</t>
  </si>
  <si>
    <t>{'url': 'https://community.secop.gov.co/Public/Tendering/OpportunityDetail/Index?noticeUID=CO1.NTC.961019&amp;isFromPublicArea=True&amp;isModal=true&amp;asPopupView=true'}</t>
  </si>
  <si>
    <t>DIRECCION DE ANTINARCOTICOS</t>
  </si>
  <si>
    <t>800141379</t>
  </si>
  <si>
    <t>701707648</t>
  </si>
  <si>
    <t>CO1.PCCNTR.1115537</t>
  </si>
  <si>
    <t>MANTENIMIENTO PREVENTIVO; CORRECTIVO Y/O MEJORAS LOCATIVAS DE LAS INSTALACIONES DE LA REGIÓN 2; REGIÓN 5;  REGIÓN 6; REGIÓN 7  Y REGIÓN 8 DE LA DIRECCIÓN DE ANTINARCÓTICOS  POLICÍA NACIONAL A PRECIOS UNITARIOS FIJOS SIN FÓRMULA DE REAJUSTE</t>
  </si>
  <si>
    <t>24050401</t>
  </si>
  <si>
    <t>704110626</t>
  </si>
  <si>
    <t>ADRIANA ELENA ALVAREZ RIVERA</t>
  </si>
  <si>
    <t>{'url': 'https://community.secop.gov.co/Public/Tendering/OpportunityDetail/Index?noticeUID=CO1.NTC.922848&amp;isFromPublicArea=True&amp;isModal=true&amp;asPopupView=true'}</t>
  </si>
  <si>
    <t>CO1.PCCNTR.913806</t>
  </si>
  <si>
    <t>CULMINACIÓN DE LA CONSTRUCCIÓN DE LOS TÚNELES CORTOS; LA VÍA A CIELO ABIERTO Y LOS PUENTES ENE L SECTOR COMPRENDIDO ENTRE EL INTERCAMBIADOR BERMELLÓN  Y EL TÚNEL 16 (KM38+815) - SEGUNDA CALZADA TOLIMA - PROYECTO CRUCE DE LA CORDILLERA CENTRAL.</t>
  </si>
  <si>
    <t>2022-04-15T00:00:00.000</t>
  </si>
  <si>
    <t>706574217</t>
  </si>
  <si>
    <t>CONSORCIO LA LÍNEA 042</t>
  </si>
  <si>
    <t>{'url': 'https://community.secop.gov.co/Public/Tendering/OpportunityDetail/Index?noticeUID=CO1.NTC.640921&amp;isFromPublicArea=True&amp;isModal=true&amp;asPopupView=true'}</t>
  </si>
  <si>
    <t>CO1.PCCNTR.1119927</t>
  </si>
  <si>
    <t>MANTENIMIENTO Y REHABILITACIÓN DE LA CARRETERA PLANETA RICA  LA YE; SECTOR PR0+0000 AL PR52+0000; RUTA 25 TRAMO 14; EN EL DEPARTAMENTO DE CÓRDOBA</t>
  </si>
  <si>
    <t>707483590</t>
  </si>
  <si>
    <t>{'url': 'https://community.secop.gov.co/Public/Tendering/OpportunityDetail/Index?noticeUID=CO1.NTC.898740&amp;isFromPublicArea=True&amp;isModal=true&amp;asPopupView=true'}</t>
  </si>
  <si>
    <t>CO1.PCCNTR.1081235</t>
  </si>
  <si>
    <t>CONTRATAR POR EL SISTEMA DE PRECIOS UNITARIOS FIJOS SIN FORMULA DE AJUSTE LAS OBRAS DE MANTENIMIENTO Y ADECUACIÓN DE INMUEBLES DONDE FUNCIONAN OFICINAS DE REGISTRO DE INSTRUMENTOS PÚBLICOS A NIVEL NACIONAL DIVIDIDA EN AGRUPACIONES. AGRUPACIÓN 7.</t>
  </si>
  <si>
    <t>2020-08-04T00:00:00.000</t>
  </si>
  <si>
    <t>8798107</t>
  </si>
  <si>
    <t>700856081</t>
  </si>
  <si>
    <t>MAURICIO RAFAEL PABA PINZON</t>
  </si>
  <si>
    <t>{'url': 'https://community.secop.gov.co/Public/Tendering/OpportunityDetail/Index?noticeUID=CO1.NTC.888655&amp;isFromPublicArea=True&amp;isModal=true&amp;asPopupView=true'}</t>
  </si>
  <si>
    <t>CO1.PCCNTR.975926</t>
  </si>
  <si>
    <t>IMPERMEABILIZACIÓN DE LAS ÁREAS CRÍTICAS DEL HOSPITAL NAVAL DE CARTAGENA; READECUACIÓN Y FABRICACIÓN DE BASES PARA AIRES ACONDICIONADOS QUE SE ENCUENTRAS SOBRE CUBIERTA A PRECIOS UNITARIOS FIJOS Y SIN FORMULA DE REAJUSTE</t>
  </si>
  <si>
    <t>2019-10-15T00:00:00.000</t>
  </si>
  <si>
    <t>{'url': 'https://community.secop.gov.co/Public/Tendering/OpportunityDetail/Index?noticeUID=CO1.NTC.813552&amp;isFromPublicArea=True&amp;isModal=true&amp;asPopupView=true'}</t>
  </si>
  <si>
    <t>COMANDO AÉREO DE COMBATE No. 5</t>
  </si>
  <si>
    <t>800141633</t>
  </si>
  <si>
    <t>702000068</t>
  </si>
  <si>
    <t>CO1.PCCNTR.1121613</t>
  </si>
  <si>
    <t>Mantenimiento; y adecuación de las instalaciones que conforman la sección canina del Comando Aéreo de Combate No. 5</t>
  </si>
  <si>
    <t>901288767</t>
  </si>
  <si>
    <t>707174033</t>
  </si>
  <si>
    <t>MAPPER CONSULTORA S.A.S.</t>
  </si>
  <si>
    <t>{'url': 'https://community.secop.gov.co/Public/Tendering/OpportunityDetail/Index?noticeUID=CO1.NTC.922503&amp;isFromPublicArea=True&amp;isModal=true&amp;asPopupView=true'}</t>
  </si>
  <si>
    <t>CO1.PCCNTR.1106005</t>
  </si>
  <si>
    <t>MANTENIMIENTO CARRETERA SAN GIL - BARICHARA - GUANE; CRUCE RUTA 45A (SAN GIL) - ONZAGA - SOATA; SECTOR SAN GIL - ONZAGA; SANTA ROSITA - ONZAGA; SANTANDER.</t>
  </si>
  <si>
    <t>2020-05-15T00:00:00.000</t>
  </si>
  <si>
    <t>804000152</t>
  </si>
  <si>
    <t>702817693</t>
  </si>
  <si>
    <t>COINOBRAS S.A.S</t>
  </si>
  <si>
    <t>{'url': 'https://community.secop.gov.co/Public/Tendering/OpportunityDetail/Index?noticeUID=CO1.NTC.875570&amp;isFromPublicArea=True&amp;isModal=true&amp;asPopupView=true'}</t>
  </si>
  <si>
    <t>Grupo Intendencia Regional Caribe</t>
  </si>
  <si>
    <t>806006269</t>
  </si>
  <si>
    <t>701806358</t>
  </si>
  <si>
    <t>CO1.PCCNTR.1107733</t>
  </si>
  <si>
    <t>MANTENIMIENTO A LA INFRAESTRUCTURA DE LOS BIENES INMUEBLES PARA EL GRUPO INTENDENCIA REGIONAL DIMAR No. 4 Y UNIDADES ADMINISTRATIVAMENTE ADSCRITAS ACUERDO ANEXO ESPECIFICACIONES TÉCNICAS.</t>
  </si>
  <si>
    <t>2020-07-30T00:00:00.000</t>
  </si>
  <si>
    <t>{'url': 'https://community.secop.gov.co/Public/Tendering/OpportunityDetail/Index?noticeUID=CO1.NTC.914819&amp;isFromPublicArea=True&amp;isModal=true&amp;asPopupView=true'}</t>
  </si>
  <si>
    <t>CO1.PCCNTR.1195250</t>
  </si>
  <si>
    <t>MANTENIMIENTO RUTINARIO EN LAS VIAS A CARGO DEL INSTITUTO NACIONAL DE VIAS  DIRECCION TERRITORIAL NARIÑO MODULO 9 VIA 1702 TUQUERRES SAMANIEGO PR 0 + 000 AL PR 44 + 0000</t>
  </si>
  <si>
    <t>814003513</t>
  </si>
  <si>
    <t>706012614</t>
  </si>
  <si>
    <t>COOPERATIVA DE TRABAJO ASOCIADO COOPDESAM SAMANIEGO</t>
  </si>
  <si>
    <t>CO1.PCCNTR.1165233</t>
  </si>
  <si>
    <t>CONTRATAR POR EL SISTEMA DE PRECIOS UNITARIOS FIJOS SIN FÓRMULA DE AJUSTE; LAS OBRAS DE MANTENIMIENTO PREVENTIVO A LA BIBLIOTECA JULIO PÉREZ FERRERO EN EL MUNICIPIO DE SAN JOSÉ DE CÚCUTA (NORTE DE SANTANDER); DE ACUERDO A LAS CANTIDADES ANEXAS QUE HACEN PARTE INTEGRAL DEL CONTRATO</t>
  </si>
  <si>
    <t>901228826</t>
  </si>
  <si>
    <t>707175691</t>
  </si>
  <si>
    <t>RENOVA INGENIEROS SAS</t>
  </si>
  <si>
    <t>{'url': 'https://community.secop.gov.co/Public/Tendering/OpportunityDetail/Index?noticeUID=CO1.NTC.955827&amp;isFromPublicArea=True&amp;isModal=true&amp;asPopupView=true'}</t>
  </si>
  <si>
    <t>CO1.PCCNTR.1454950</t>
  </si>
  <si>
    <t>AUNAR ESFUERZOS PARA EL MANTENIMIENTO Y MEJORAMIENTO DE VIAS RURALES EN EL MUNICIPIO DE ICONONZO; DEPARTAMENTO DE TOLIMA DEL PROGRAMA COLOMBIA RURAL.</t>
  </si>
  <si>
    <t>800100059</t>
  </si>
  <si>
    <t>704561810</t>
  </si>
  <si>
    <t>ALCALDÍA MUNICIPIO DE ICONONZO</t>
  </si>
  <si>
    <t>{'url': 'https://community.secop.gov.co/Public/Tendering/OpportunityDetail/Index?noticeUID=CO1.NTC.1169032&amp;isFromPublicArea=True&amp;isModal=true&amp;asPopupView=true'}</t>
  </si>
  <si>
    <t>CO1.PCCNTR.902549</t>
  </si>
  <si>
    <t>ATENCIÓN PARA ESTABILIZAR SITIOS CRÍTICOS MEDIANTE OBRAS DE DRENAJE EN LA CARRETERA RUTA 6005 SANTUARIO - CRUCE RUTA 45 (CAÑO ALEGRE); DEPARTAMENTO DE ANTIOQUIA</t>
  </si>
  <si>
    <t>2019-06-02T00:00:00.000</t>
  </si>
  <si>
    <t>706592110</t>
  </si>
  <si>
    <t>CONSORCIO ZAFIRO</t>
  </si>
  <si>
    <t>{'url': 'https://community.secop.gov.co/Public/Tendering/OpportunityDetail/Index?noticeUID=CO1.NTC.774539&amp;isFromPublicArea=True&amp;isModal=true&amp;asPopupView=true'}</t>
  </si>
  <si>
    <t>CO1.PCCNTR.1058617</t>
  </si>
  <si>
    <t>LA ADECUACIÓN Y MANTENIMIENTO DE LAS INSTALACIONES DEL ALOJAMIENTO DE TRANSEÚNTES Y GIMNASIO DEL COMANDO AÉREO DE COMBATE No. 6 TRES ESQUINAS -CAQUETÁ</t>
  </si>
  <si>
    <t>9737849</t>
  </si>
  <si>
    <t>701734063</t>
  </si>
  <si>
    <t>ALVARO ANDRES CUARTAS ROBAYO</t>
  </si>
  <si>
    <t>{'url': 'https://community.secop.gov.co/Public/Tendering/OpportunityDetail/Index?noticeUID=CO1.NTC.871102&amp;isFromPublicArea=True&amp;isModal=true&amp;asPopupView=true'}</t>
  </si>
  <si>
    <t>CO1.PCCNTR.1175940</t>
  </si>
  <si>
    <t>MANTENIMIENTO RUTINARIO VÍAS A CARGO DEL INVIAS; DIRECCIÓN TERRITORIAL SUCRE GRUPO 3; CÓDIGO 7404 CARRETERA GUAYEPO-ACHI; SECTOR DEL PR0+0000 AL PR46+0000; EN UNA LONGITUD DE 46.00 KMS. - MODULO 3</t>
  </si>
  <si>
    <t>CO1.PCCNTR.1483879</t>
  </si>
  <si>
    <t>AUNAR ESFUERZOS PARA EL MANTENIMIENTO Y MEJORAMIENTO DE VIAS RURALES EN EL MUNICIPIO DE SANTA BARBARA; DEPARTAMENTO DE ANTIOQUIA DEL PROGRAMA COLOMBIA RURAL</t>
  </si>
  <si>
    <t>890980344</t>
  </si>
  <si>
    <t>702558115</t>
  </si>
  <si>
    <t>ALCALDIA MUNICIPAL DE SANTA BARBARA</t>
  </si>
  <si>
    <t>{'url': 'https://community.secop.gov.co/Public/Tendering/OpportunityDetail/Index?noticeUID=CO1.NTC.1188499&amp;isFromPublicArea=True&amp;isModal=true&amp;asPopupView=true'}</t>
  </si>
  <si>
    <t>CO1.PCCNTR.1176130</t>
  </si>
  <si>
    <t>CO1.PCCNTR.1139304</t>
  </si>
  <si>
    <t>ADECUAR EL SENDERO PEATONAL DE LA ENTRADA PRINCIPAL DE LA SEDE ADMINISTRATIVA DEL ICBF REGIONAL CORDOBA</t>
  </si>
  <si>
    <t>9009604425</t>
  </si>
  <si>
    <t>703791418</t>
  </si>
  <si>
    <t>INGENIERIA IVH SAS</t>
  </si>
  <si>
    <t>{'url': 'https://community.secop.gov.co/Public/Tendering/OpportunityDetail/Index?noticeUID=CO1.NTC.938203&amp;isFromPublicArea=True&amp;isModal=true&amp;asPopupView=true'}</t>
  </si>
  <si>
    <t>CO1.PCCNTR.756080</t>
  </si>
  <si>
    <t>MANTENIMIENTO RUTINARIO A TRAVÉS DE MICROEMPRESAS; EN LAS VÍAS A CARGO DEL INSTITUTO NACIONAL DE VÍAS TERRITORIAL OCAÑA. CARRETERAS:7007 AGUACLARA-OCAÑA; PR43+000 - PR54+0787 Y 7008 OCAÑA-ALTO DEL POZO; PR0+0000 - PR7+0000</t>
  </si>
  <si>
    <t>{'url': 'https://community.secop.gov.co/Public/Tendering/OpportunityDetail/Index?noticeUID=CO1.NTC.638279&amp;isFromPublicArea=True&amp;isModal=true&amp;asPopupView=true'}</t>
  </si>
  <si>
    <t>CO1.PCCNTR.997828</t>
  </si>
  <si>
    <t>CO1.PCCNTR.1095312</t>
  </si>
  <si>
    <t>REALIZAR LA AMPLIACIÓN Y MANTENIMIENTO DE LA PISTA INCLUYENDO LA SEÑALIZACION DE LA PISTA; CALLE DE RODAJE Y PLATAFORMA DEL AEROPUERTO DE PUERTO BERRIO</t>
  </si>
  <si>
    <t>2020-03-27T00:00:00.000</t>
  </si>
  <si>
    <t>811031728</t>
  </si>
  <si>
    <t>702441056</t>
  </si>
  <si>
    <t>GRUPO S Y C S.A.S.</t>
  </si>
  <si>
    <t>{'url': 'https://community.secop.gov.co/Public/Tendering/OpportunityDetail/Index?noticeUID=CO1.NTC.893022&amp;isFromPublicArea=True&amp;isModal=true&amp;asPopupView=true'}</t>
  </si>
  <si>
    <t>CO1.PCCNTR.956810</t>
  </si>
  <si>
    <t>CO1.PCCNTR.735201</t>
  </si>
  <si>
    <t>MANTENIMIENTO RUTINARIO VIA 6515 LA CABUYA - SARAVENA; PR0+0000 - PR 40+0000</t>
  </si>
  <si>
    <t>2019-04-10T00:00:00.000</t>
  </si>
  <si>
    <t>{'url': 'https://community.secop.gov.co/Public/Tendering/OpportunityDetail/Index?noticeUID=CO1.NTC.638377&amp;isFromPublicArea=True&amp;isModal=true&amp;asPopupView=true'}</t>
  </si>
  <si>
    <t>CO1.PCCNTR.891619</t>
  </si>
  <si>
    <t>ADECUAR LA INFRAESTRUCTURA DEL TERMINAL DE CO-CAS-85001 PARA MITIGAR LAS AGUAS LLUVIAS</t>
  </si>
  <si>
    <t>900615327</t>
  </si>
  <si>
    <t>701890014</t>
  </si>
  <si>
    <t>TARKUS DISEÑO Y CONSTRUCCIONES S.A.S</t>
  </si>
  <si>
    <t>{'url': 'https://community.secop.gov.co/Public/Tendering/OpportunityDetail/Index?noticeUID=CO1.NTC.769515&amp;isFromPublicArea=True&amp;isModal=true&amp;asPopupView=true'}</t>
  </si>
  <si>
    <t>CO1.PCCNTR.1004724</t>
  </si>
  <si>
    <t>REALIZAR EL REVESTIMIENTO A LOS CANALES DE AGUAS LLUVIAS EN EL AEROPUERTO LOS COLONIZADORES DE SARAVENA</t>
  </si>
  <si>
    <t>{'url': 'https://community.secop.gov.co/Public/Tendering/OpportunityDetail/Index?noticeUID=CO1.NTC.846925&amp;isFromPublicArea=True&amp;isModal=true&amp;asPopupView=true'}</t>
  </si>
  <si>
    <t>CO1.PCCNTR.735204</t>
  </si>
  <si>
    <t>MANTENIMIENTO RUTINARIO VIA 6405 SÁCAMA-LA CABUYA; PR0+0000 - PR32+0080</t>
  </si>
  <si>
    <t>2019-04-22T00:00:00.000</t>
  </si>
  <si>
    <t>{'url': 'https://community.secop.gov.co/Public/Tendering/OpportunityDetail/Index?noticeUID=CO1.NTC.639022&amp;isFromPublicArea=True&amp;isModal=true&amp;asPopupView=true'}</t>
  </si>
  <si>
    <t>CO1.PCCNTR.1236640</t>
  </si>
  <si>
    <t>MEJORAMIENTO; GESTION SOCIAL; PREDIAL Y AMBIENTAL PARA EL CORREDOR DEL SUR FASE IV.</t>
  </si>
  <si>
    <t>{'url': 'https://community.secop.gov.co/Public/Tendering/OpportunityDetail/Index?noticeUID=CO1.NTC.976008&amp;isFromPublicArea=True&amp;isModal=true&amp;asPopupView=true'}</t>
  </si>
  <si>
    <t>CO1.PCCNTR.1042008</t>
  </si>
  <si>
    <t>CONSTRUIR; REHABILITAR; MANTENER Y/O CONSERVAR LAS OBRAS CIVILES PARA EL MEJORAMIENTO DE LOS SERVICIOS AEROPORTUARIOS Y A LA NAVEGACIÓN AÉREA DEL AEROPUERTO GENERAL NAVAS PARDO DE CHAPARRAL TOLIMA INCLUIDO EN EL PROYECTO DE INVERSIÓN DE LA REGIONAL CUNDINAMARCA</t>
  </si>
  <si>
    <t>2019-10-23T00:00:00.000</t>
  </si>
  <si>
    <t>{'url': 'https://community.secop.gov.co/Public/Tendering/OpportunityDetail/Index?noticeUID=CO1.NTC.865626&amp;isFromPublicArea=True&amp;isModal=true&amp;asPopupView=true'}</t>
  </si>
  <si>
    <t>CO1.PCCNTR.995132</t>
  </si>
  <si>
    <t>MANTENIMIENTO RUTINARIO VÍAS A CARGO DEL INSTITUTO NACIONAL DE VÍAS DIRECCIÓN TERRITORIAL BOYACÁ; VÍAS: 6009 TUNJA - PÁEZ; PR39+0000 (ALTO EL VIJAGUAL) - PR78+0000 (EL PERICO)</t>
  </si>
  <si>
    <t>{'url': 'https://community.secop.gov.co/Public/Tendering/OpportunityDetail/Index?noticeUID=CO1.NTC.835346&amp;isFromPublicArea=True&amp;isModal=true&amp;asPopupView=true'}</t>
  </si>
  <si>
    <t>CO1.PCCNTR.953715</t>
  </si>
  <si>
    <t>Mantenimiento rutinario vías a cargo del Instituto Nacional de Vías; Dirección Territorial Caquetá; en el sector 6503 Florencia - Paujil; PR 0+0000 - PR47+0000</t>
  </si>
  <si>
    <t>828001240</t>
  </si>
  <si>
    <t>706192341</t>
  </si>
  <si>
    <t>COOPAMISTAD</t>
  </si>
  <si>
    <t>CO1.PCCNTR.953121</t>
  </si>
  <si>
    <t>{'url': 'https://community.secop.gov.co/Public/Tendering/OpportunityDetail/Index?noticeUID=CO1.NTC.777634&amp;isFromPublicArea=True&amp;isModal=true&amp;asPopupView=true'}</t>
  </si>
  <si>
    <t>EMAVI</t>
  </si>
  <si>
    <t>800141621</t>
  </si>
  <si>
    <t>701996100</t>
  </si>
  <si>
    <t>CO1.PCCNTR.942802</t>
  </si>
  <si>
    <t>SERVICIO DE MANTENIMIENTO DE BIENES INMUEBLES DEL ESTABLECIMIENTO DE SANIDAD MILITAR DE LA ESCUELA MILITAR DE AVIACIÓN</t>
  </si>
  <si>
    <t>900255113</t>
  </si>
  <si>
    <t>703949735</t>
  </si>
  <si>
    <t>OMP S.A.S</t>
  </si>
  <si>
    <t>{'url': 'https://community.secop.gov.co/Public/Tendering/OpportunityDetail/Index?noticeUID=CO1.NTC.797410&amp;isFromPublicArea=True&amp;isModal=true&amp;asPopupView=true'}</t>
  </si>
  <si>
    <t>CO1.PCCNTR.1153903</t>
  </si>
  <si>
    <t>ESTUDIOS PREVIOS PARA CONTRATAR LA REALIZACIÓN DE ARREGLOS LOCATIVOS DE LA OFICINA DE REGISTRO DE INSTRUMENTOS PUBLICOS DE AGUA DE DIOS  CUNDINAMARCA</t>
  </si>
  <si>
    <t>{'url': 'https://community.secop.gov.co/Public/Tendering/OpportunityDetail/Index?noticeUID=CO1.NTC.947715&amp;isFromPublicArea=True&amp;isModal=true&amp;asPopupView=true'}</t>
  </si>
  <si>
    <t>CO1.PCCNTR.1089527</t>
  </si>
  <si>
    <t>V1.72141600</t>
  </si>
  <si>
    <t>MANTENIMIENTO DE LA CARRETERA BARBOSA-TUNJA RUTA 62 SECTOR 6209; DEPARTAMENTO DE BOYACA.</t>
  </si>
  <si>
    <t>8301329380</t>
  </si>
  <si>
    <t>704161348</t>
  </si>
  <si>
    <t>EQUIPOS Y TRITURADOS SAS</t>
  </si>
  <si>
    <t>{'url': 'https://community.secop.gov.co/Public/Tendering/OpportunityDetail/Index?noticeUID=CO1.NTC.880813&amp;isFromPublicArea=True&amp;isModal=true&amp;asPopupView=true'}</t>
  </si>
  <si>
    <t>CO1.PCCNTR.962630</t>
  </si>
  <si>
    <t>DTNSA SOL.1273-HABILITAR Y/O BRINDAR TRANSITABILIDAD A CARGO DEL INVIAS A TRAVES DEL SISTEMA DE MONTO AGOTABLE EN LAS VÍAS A CARGO DE LA DIRECCION TERRITORIAL NORTE DE SANTANDER; EN EL DEPARTAMENTO NORTE DE SANTANDER. - VIA ATENDIDA POR EMERGENCIA</t>
  </si>
  <si>
    <t>2019-08-19T00:00:00.000</t>
  </si>
  <si>
    <t>{'url': 'https://community.secop.gov.co/Public/Tendering/OpportunityDetail/Index?noticeUID=CO1.NTC.823402&amp;isFromPublicArea=True&amp;isModal=true&amp;asPopupView=true'}</t>
  </si>
  <si>
    <t>CO1.PCCNTR.1460328</t>
  </si>
  <si>
    <t>AUNAR ESFUERZOS PARA EL MANTENIMIENTO Y MEJORAMIENTO DE VIAS RURALES EN EL MUNICIPIO DE RIO DE ORO; DEPARTAMENTO DE CESAR DE SANTANDER DEL PROGRAMA COLOMBIA RURAL</t>
  </si>
  <si>
    <t>892300123</t>
  </si>
  <si>
    <t>704021211</t>
  </si>
  <si>
    <t>MUNICIPIO DE RIO DE ORO</t>
  </si>
  <si>
    <t>{'url': 'https://community.secop.gov.co/Public/Tendering/OpportunityDetail/Index?noticeUID=CO1.NTC.1171990&amp;isFromPublicArea=True&amp;isModal=true&amp;asPopupView=true'}</t>
  </si>
  <si>
    <t>CO1.PCCNTR.1128901</t>
  </si>
  <si>
    <t>V1.72152700</t>
  </si>
  <si>
    <t>CONSTRUIR MURO DE CONTENCIÓN EN EL AEROPUERTO DE NUQUI.</t>
  </si>
  <si>
    <t>707122495</t>
  </si>
  <si>
    <t>CONSORCIO  VG</t>
  </si>
  <si>
    <t>{'url': 'https://community.secop.gov.co/Public/Tendering/OpportunityDetail/Index?noticeUID=CO1.NTC.887527&amp;isFromPublicArea=True&amp;isModal=true&amp;asPopupView=true'}</t>
  </si>
  <si>
    <t>CO1.PCCNTR.1051702</t>
  </si>
  <si>
    <t>ADECUAR EL CUARTEL DE POLICIA EN EL AEROPUERTO VARGAS SANTOS DE TAME</t>
  </si>
  <si>
    <t>{'url': 'https://community.secop.gov.co/Public/Tendering/OpportunityDetail/Index?noticeUID=CO1.NTC.876239&amp;isFromPublicArea=True&amp;isModal=true&amp;asPopupView=true'}</t>
  </si>
  <si>
    <t>CO1.PCCNTR.911724</t>
  </si>
  <si>
    <t>EL MANTENIMIENTO; ADECUACIÓN Y/O REMODELACIÓN DE LAS INSTALACIONES DEL GRUPO AÉREO DEL CARIBE SEGÚN ESPECIFICACIONES TÉCNICAS</t>
  </si>
  <si>
    <t>{'url': 'https://community.secop.gov.co/Public/Tendering/OpportunityDetail/Index?noticeUID=CO1.NTC.777961&amp;isFromPublicArea=True&amp;isModal=true&amp;asPopupView=true'}</t>
  </si>
  <si>
    <t>CO1.PCCNTR.1135407</t>
  </si>
  <si>
    <t>MANTENIMIENTO; ADECUACION E INSTALACION DEL PORTON DEL CONTROL ACCESO VEHICULAR DE LA ZONA OPERATIVA DEL CACOM-3.</t>
  </si>
  <si>
    <t>2019-11-25T00:00:00.000</t>
  </si>
  <si>
    <t>1140868848</t>
  </si>
  <si>
    <t>707661104</t>
  </si>
  <si>
    <t>MARIA ALEJANDRA MENDOZA MARRIAGA</t>
  </si>
  <si>
    <t>{'url': 'https://community.secop.gov.co/Public/Tendering/OpportunityDetail/Index?noticeUID=CO1.NTC.940109&amp;isFromPublicArea=True&amp;isModal=true&amp;asPopupView=true'}</t>
  </si>
  <si>
    <t>CO1.PCCNTR.1133738</t>
  </si>
  <si>
    <t>CONTRATAR POR EL SISTEMA DE PRECIOS UNITARIOS FIJOS SIN FORMULA DE AJUSTE LAS OBRAS DE MANTENIMIENTO Y ADECUACION DE INMUEBLES DONDE FUNCIONAN OFICINAS DE REGISTRO DE INSTRUMENTOS PUBLICOS A NIVEL NACIONAL DIVIDIDA EN AGRUPACIONES- AGRUPACIÓN 4</t>
  </si>
  <si>
    <t>2020-07-02T00:00:00.000</t>
  </si>
  <si>
    <t>79318988</t>
  </si>
  <si>
    <t>703148577</t>
  </si>
  <si>
    <t>William Bohórquez</t>
  </si>
  <si>
    <t>{'url': 'https://community.secop.gov.co/Public/Tendering/OpportunityDetail/Index?noticeUID=CO1.NTC.928072&amp;isFromPublicArea=True&amp;isModal=true&amp;asPopupView=true'}</t>
  </si>
  <si>
    <t>CO1.PCCNTR.1128442</t>
  </si>
  <si>
    <t>SUMINISTRO DE AFIRMADO DE LA VÍA 7805; GUAMAL - EL BANCO  DEL DEPARTAMENTO DEL MAGDALENA; TRAMO I</t>
  </si>
  <si>
    <t>2019-11-04T00:00:00.000</t>
  </si>
  <si>
    <t>900756144</t>
  </si>
  <si>
    <t>704271832</t>
  </si>
  <si>
    <t>OBRAS Y PROYECTOS INTEGRALES SAS</t>
  </si>
  <si>
    <t>{'url': 'https://community.secop.gov.co/Public/Tendering/OpportunityDetail/Index?noticeUID=CO1.NTC.931601&amp;isFromPublicArea=True&amp;isModal=true&amp;asPopupView=true'}</t>
  </si>
  <si>
    <t>CO1.PCCNTR.1137613</t>
  </si>
  <si>
    <t>AMPLIACIÓN Y MANTENIMIENTO DE INSTALACIONES EXISTENTES PARA LA ADECUACIÓN DE AULAS DE CLASE Y DEPOSITO DE EQUIPO DE MISIÓN PARA BRIAV 25</t>
  </si>
  <si>
    <t>2020-02-25T00:00:00.000</t>
  </si>
  <si>
    <t>19336660</t>
  </si>
  <si>
    <t>702131038</t>
  </si>
  <si>
    <t>FGD</t>
  </si>
  <si>
    <t>{'url': 'https://community.secop.gov.co/Public/Tendering/OpportunityDetail/Index?noticeUID=CO1.NTC.934151&amp;isFromPublicArea=True&amp;isModal=true&amp;asPopupView=true'}</t>
  </si>
  <si>
    <t>CO1.PCCNTR.1083551</t>
  </si>
  <si>
    <t>Contratar el Mantenimiento; Adecuación; Dotación de las Instalaciones de la Capitanía de Bahía Solano de la Dirección General Marítima; acuerdo anexo técnico</t>
  </si>
  <si>
    <t>704135714</t>
  </si>
  <si>
    <t>ALIANZA SERPEC</t>
  </si>
  <si>
    <t>{'url': 'https://community.secop.gov.co/Public/Tendering/OpportunityDetail/Index?noticeUID=CO1.NTC.893811&amp;isFromPublicArea=True&amp;isModal=true&amp;asPopupView=true'}</t>
  </si>
  <si>
    <t>CO1.PCCNTR.1198010</t>
  </si>
  <si>
    <t>MANTENIMIENTO Y REPARACIONES LOCATIVAS EN EL EDIFICIO SEDE DE LA DIRECCIÓN SECCIONAL DE IMPUESTOS Y ADUANAS DE TULUÁ; INDISPENSABLES PARA EL FUNCIONAMIENTO</t>
  </si>
  <si>
    <t>{'url': 'https://community.secop.gov.co/Public/Tendering/OpportunityDetail/Index?noticeUID=CO1.NTC.981539&amp;isFromPublicArea=True&amp;isModal=true&amp;asPopupView=true'}</t>
  </si>
  <si>
    <t>CO1.PCCNTR.1175918</t>
  </si>
  <si>
    <t>ADECUACION Y SERVICIO DE MANTENIMIENTO DEL TALLER DE AVIONICA PARA EL BATALLÓN DE ESPECIALISTAS DE MANTENIMIENTO DE AVIACIÓN</t>
  </si>
  <si>
    <t>900083582</t>
  </si>
  <si>
    <t>707725982</t>
  </si>
  <si>
    <t>INCYCOM SAS</t>
  </si>
  <si>
    <t>{'url': 'https://community.secop.gov.co/Public/Tendering/OpportunityDetail/Index?noticeUID=CO1.NTC.967023&amp;isFromPublicArea=True&amp;isModal=true&amp;asPopupView=true'}</t>
  </si>
  <si>
    <t>CO1.PCCNTR.1001046</t>
  </si>
  <si>
    <t>CONTRATAR A PRECIOS FIJOS; UNITARIOS Y SIN FORMULA DE REAJUSTE EL MANTENIMIENTO Y MODERNIZACIÓN DE LA ESTACIÓN DE ALMACENAMIENTO Y DISTRIBUCIÓN DE COMBUSTIBLE DE LA ESTACIÓN DE GUARDACOSTAS DE CARTAGENA; DE ACUERDO A LAS ESPECIFICACIONES TÉCNICAS DESCRITAS EN EL ANEXO A y B DEL PRESENTE CONTRATO</t>
  </si>
  <si>
    <t>800221755</t>
  </si>
  <si>
    <t>701794463</t>
  </si>
  <si>
    <t>FCT INGENIERIA S.A.S.</t>
  </si>
  <si>
    <t>{'url': 'https://community.secop.gov.co/Public/Tendering/OpportunityDetail/Index?noticeUID=CO1.NTC.827031&amp;isFromPublicArea=True&amp;isModal=true&amp;asPopupView=true'}</t>
  </si>
  <si>
    <t>CONTRATAR A PRECIOS FIJOS; UNITARIOS Y SIN FORMULA DE REAJUSTE EL MANTENIMIENTO Y MODERNIZACIÓN DE LA ESTACIÓN DE ALMACENAMIENTO Y DISTRIBUCIÓN DE COMBUSTIBLE DE LA ESTACIÓN DE GUARDACOSTAS DE CARTAGENA; DE ACUERDO A LAS ESPECIFICACIONES TÉCNICAS DESCRITAS EN EL ANEXO A y B DEL PRESENTE CONTRATO.</t>
  </si>
  <si>
    <t>DIRECCION GENERAL SANIDAD BAS02 1015 BARRANQUILLA</t>
  </si>
  <si>
    <t>703019489</t>
  </si>
  <si>
    <t>CO1.PCCNTR.1006637</t>
  </si>
  <si>
    <t>MANTENIMIENTO A TODO COSTO DE INMUEBLES EN ZONAS ESPECIFICAS (MANTENIMIENTO; ADECUACION Y/O REEMPLAZO DE CUBIERTA - DE AREA ATENCION PRIORITARIA Y CENTRAL CITA - AREA FISIOTERAPIA; LABORATORIO CLINICO - AREA DE CLOSET - AREA BAÑOS EN GENERAL - EN GENERAL DE AREA EXTERIOR Y INTERIOR) DEL ESTABLECIMEI</t>
  </si>
  <si>
    <t>2019-10-03T00:00:00.000</t>
  </si>
  <si>
    <t>{'url': 'https://community.secop.gov.co/Public/Tendering/OpportunityDetail/Index?noticeUID=CO1.NTC.845422&amp;isFromPublicArea=True&amp;isModal=true&amp;asPopupView=true'}</t>
  </si>
  <si>
    <t>MANTENIMIENTO A TODO COSTO DE INMUEBLES EN ZONAS ESPECIFICAS (MANTENIMIENTO; ADECUACION Y/O REEMPLAZO DE CUBIERTA - DE AREA ATENCION PRIORITARIA Y CENTRAL CITA - AREA FISIOTERAPIA; LABORATORIO CLINICO - AREA DE CLOSET - AREA BAÑOS EN GENERAL - EN GENERAL DE AREA EXTERIOR Y INTERIOR) DEL ESTABLECIMEINTO DE SANIDAD MILITAR 1010 CENTRALIZADOS POR EL ESM - BAS02</t>
  </si>
  <si>
    <t>CO1.PCCNTR.1137627</t>
  </si>
  <si>
    <t>MANTENIMIENTO DE LA VÍA CODIGO 5604: YACOPÍ - LA PALMA (PR 0+0000 - PR 19+0500 Y PR21+0500 - PR24+0500);CÓDIGO 50CN01: DINDAL - CAPARRAPÍ-LA AGUADA (PR0+0000 - PR14+000 Y PR19+0000 - PR35+0895); EN EL DEPARTAMENTO DE CUNDINAMARCA</t>
  </si>
  <si>
    <t>6761612</t>
  </si>
  <si>
    <t>704038595</t>
  </si>
  <si>
    <t>GERMAN ENRIQUE IBAÑEZ MEDINA</t>
  </si>
  <si>
    <t>{'url': 'https://community.secop.gov.co/Public/Tendering/OpportunityDetail/Index?noticeUID=CO1.NTC.920609&amp;isFromPublicArea=True&amp;isModal=true&amp;asPopupView=true'}</t>
  </si>
  <si>
    <t>CO1.PCCNTR.1236436</t>
  </si>
  <si>
    <t>MANTENIMIENTO RUTINARIO VÍAS A CARGO DEL INSTITUTO NACIONAL DEL VÍAS DIRECCIÓN TERRITORIAL NORTE DE SANTANDER - PROYECTO: CONSERVACIÓN DE VÍAS A TRAVÉS DE MANTENIMIENTO RUTINARIO Y ADMINISTRACIÓN VIAL; MODULO 4; GRUPO 4: SECTOR 7009 SARDINATA - CÚCUTA; PR35+0000 - PR 57+0600 (EL ZULIA); 7009A SARDIN</t>
  </si>
  <si>
    <t>800016891</t>
  </si>
  <si>
    <t>704874833</t>
  </si>
  <si>
    <t>COOPERATIVA DE TRABAJO ASOCIADO ZUYEPAL</t>
  </si>
  <si>
    <t>MANTENIMIENTO RUTINARIO VÍAS A CARGO DEL INSTITUTO NACIONAL DEL VÍAS DIRECCIÓN TERRITORIAL NORTE DE SANTANDER - PROYECTO: CONSERVACIÓN DE VÍAS A TRAVÉS DE MANTENIMIENTO RUTINARIO Y ADMINISTRACIÓN VIAL; MODULO 4; GRUPO 4: SECTOR 7009 SARDINATA - CÚCUTA; PR35+0000 - PR 57+0600 (EL ZULIA); 7009A SARDINATA - CORNEJO - ZULIA; PR70+0000 (CORNEJO) - PR 75+0000 (EL ZULIA) Y 55NS08 CÚCUTA - SAN CAYETANO - CORNEJO; PR 25+0000 (SAN CAYETANO) - PR 33+0000 (CORNEJO).</t>
  </si>
  <si>
    <t>CO1.PCCNTR.941328</t>
  </si>
  <si>
    <t>MANTENIMIENTO RUTINARIO A TRAVES DE MICROEMPRESAS EN LAS VIAS A CARGO DEL INSTITUTO NACIONAL DE VIAS; DIRECCION TERRITORIAL NARIÑO; MODULO 2O; CARRETERA 25NRD VARIANTE ORIENTAL PR 0+0440 -PR 21+0500 Y 25NRE PAR VIAL ALTO DE DAZA PASTO - CANO; PR 0+0000 - PR 6+0000</t>
  </si>
  <si>
    <t>CO1.PCCNTR.1202806</t>
  </si>
  <si>
    <t>MANTENIMIENTO DE LA CARRETERA PUERTO RICO - MINA BLANCA; RUTA 65; TRAMO 6504; DEPARTAMENTO DE CAQUETA.</t>
  </si>
  <si>
    <t>2020-09-21T00:00:00.000</t>
  </si>
  <si>
    <t>900037299</t>
  </si>
  <si>
    <t>704124114</t>
  </si>
  <si>
    <t>CONSTRUCTORA ANCLA S.A.S</t>
  </si>
  <si>
    <t>{'url': 'https://community.secop.gov.co/Public/Tendering/OpportunityDetail/Index?noticeUID=CO1.NTC.951573&amp;isFromPublicArea=True&amp;isModal=true&amp;asPopupView=true'}</t>
  </si>
  <si>
    <t>CO1.PCCNTR.1197747</t>
  </si>
  <si>
    <t>MANTENIMIENTO RUTINARIO EN LAS VÍAS A CARGO DE INSTITUTO NACIONAL DE VÍAS -  DIRECCIÓN TERRITORIAL META. MÓDULO 6; SECTOR 65A02 URIBE - YE DE GRANADA; PR0+0000 - PR40+0000</t>
  </si>
  <si>
    <t>900891792</t>
  </si>
  <si>
    <t>704361070</t>
  </si>
  <si>
    <t>EMPRESA DE MANTENIMIENTO Y CONSERVACION VIAL BRISAS DEL DUDA LTDA</t>
  </si>
  <si>
    <t>CO1.PCCNTR.1049140</t>
  </si>
  <si>
    <t>CONTRATAR LAS ADECUACIONES GENERALES A LAS INSTALACIONES DEL CENTRO DE INTERNAMIENTO PARA JOVENES EN CONFLICTO CON LA LEY UBICADO EN EL MUNICIPIO DE TURBACO; REGIONAL BOLIVAR DEL INSTITUTO COLOMBIANO DE BIENESTAR FAMILIAR ICBF</t>
  </si>
  <si>
    <t>900171717</t>
  </si>
  <si>
    <t>700966138</t>
  </si>
  <si>
    <t>R&amp;J INGENIERIA SAS</t>
  </si>
  <si>
    <t>{'url': 'https://community.secop.gov.co/Public/Tendering/OpportunityDetail/Index?noticeUID=CO1.NTC.850021&amp;isFromPublicArea=True&amp;isModal=true&amp;asPopupView=true'}</t>
  </si>
  <si>
    <t>CO1.PCCNTR.961725</t>
  </si>
  <si>
    <t>MANTENIMIENTO RUTINARIO VÍAS A CARGO DEL INSTITUTO NACIONAL DE VÍAS DIRECCIÓN TERRITORIAL BOYACÁ; VÍAS: 6007 OTANCHE - CHIQUINQUIRÁ; PR32+0000 (RÍO MINERO) - PR62+0000 (PIEDRAGORDA)</t>
  </si>
  <si>
    <t>CO1.PCCNTR.1203011</t>
  </si>
  <si>
    <t>Contratar la realización de obra civil y trabajos complementarios para el mantenimiento y reposición de la cubierta de la Oficina de Registro de Instrumentos Públicos de Caloto Cauca.</t>
  </si>
  <si>
    <t>900395040</t>
  </si>
  <si>
    <t>702857061</t>
  </si>
  <si>
    <t>PROESINT</t>
  </si>
  <si>
    <t>{'url': 'https://community.secop.gov.co/Public/Tendering/OpportunityDetail/Index?noticeUID=CO1.NTC.981011&amp;isFromPublicArea=True&amp;isModal=true&amp;asPopupView=true'}</t>
  </si>
  <si>
    <t>CO1.PCCNTR.986607</t>
  </si>
  <si>
    <t>MANTENIMIENTO RUTINARIO VÍAS A CARGO DEL INSTITUTO NACIONAL DEL VÍAS DIRECCIÓN TERRITORIAL HUILA. SECTOR: 2402 CANDELARIA - LABERINTO; 70+0000 (CRUCE PAICOL) - PR100+0368 (LABERINTO); 24HL03 CRUCE RUTA 24 - TESALIA; PR0+0000 - PR 3+0100; 4301 CRUCE TESALIA-TERUEL; PR0+0000 -PR15+0000.</t>
  </si>
  <si>
    <t>900622370</t>
  </si>
  <si>
    <t>705995355</t>
  </si>
  <si>
    <t>COOPERATIVA DE TRABAJO ASOCIADO LAS AGUILAS GIGANTES</t>
  </si>
  <si>
    <t>CO1.PCCNTR.1146020</t>
  </si>
  <si>
    <t>MANTENIMIENTO PREVENTIVO GRUPO 2 EDIFICIOS CONTEXTUALES ESMIC (COLISEO; CENTRO DE BIENESTAR DEL CADETE; BATALLÓN DE CADETES No.4; EDIFICIO RR; PISTA ATLETICA; ANDENES; EDIFICIO SALÓN DE MÚSICA.)</t>
  </si>
  <si>
    <t>2020-01-21T00:00:00.000</t>
  </si>
  <si>
    <t>9013343963</t>
  </si>
  <si>
    <t>707469078</t>
  </si>
  <si>
    <t>UNION TEMPORAL SEREM</t>
  </si>
  <si>
    <t>CO1.PCCNTR.3789993</t>
  </si>
  <si>
    <t>MANTENIMIENTO RUTINARIO VÍA 2503 MOJARRAS - POPAYAN; PR81+0000 - PR108+0000. DIRECCION TERRITORIAL CAUCA</t>
  </si>
  <si>
    <t>900312110</t>
  </si>
  <si>
    <t>704668201</t>
  </si>
  <si>
    <t>COOPERATIVA DE INTEGRACION ROSEÑA NUESTRO FUTURO DE ROSAS</t>
  </si>
  <si>
    <t>CO1.PCCNTR.1476547</t>
  </si>
  <si>
    <t>AUNAR ESFUERZOS PARA EL MANTENIMIENTO Y MEJORAMIENTO DE VIAS RURALES EN EL MUNICIPIO DE SUCRE; DEPARTAMENTO DE SANTANDER DEL PROGRAMA COLOMBIA RURAL</t>
  </si>
  <si>
    <t>2022-08-15T00:00:00.000</t>
  </si>
  <si>
    <t>890210883</t>
  </si>
  <si>
    <t>703592089</t>
  </si>
  <si>
    <t>MUNICIPIO DE SUCRE SANTANDER</t>
  </si>
  <si>
    <t>{'url': 'https://community.secop.gov.co/Public/Tendering/OpportunityDetail/Index?noticeUID=CO1.NTC.1184026&amp;isFromPublicArea=True&amp;isModal=true&amp;asPopupView=true'}</t>
  </si>
  <si>
    <t>CO1.PCCNTR.980608</t>
  </si>
  <si>
    <t>CO1.PCCNTR.1208764</t>
  </si>
  <si>
    <t>MANTENIMIENTO RUTINARIO EN LAS VÍAS A CARGO DEL INSTITUTO NACIONAL DE VÍAS; SECTOR 3001 NEIVA - BALSILLAS; PR 37+0000 (MOTILÓN) - PR 54+0000 (BALSILLAS); 3002 BALSILLAS - MINA BLANCA; PR0+0000 (BALSILLAS) - PR 20+0000 (ROVIRA) DIRECCION TERRITORIAL HUILA</t>
  </si>
  <si>
    <t>900634138</t>
  </si>
  <si>
    <t>705995249</t>
  </si>
  <si>
    <t>C.T.A. UNIBAL C.T.A.</t>
  </si>
  <si>
    <t>CO1.PCCNTR.923908</t>
  </si>
  <si>
    <t>MANTENIMIENTO RUTINARIO A TRAVÉS DE MICROEMPRESAS; EN LAS VÍAS A CARGO DEL INSTITUTO NACIONAL DE VÍAS TERRITORIAL OCAÑA. CARRETERA: 7008 OCAÑA - ALTO DEL POZO; PR38+0000 - PR69+0000</t>
  </si>
  <si>
    <t>CO1.PCCNTR.1168320</t>
  </si>
  <si>
    <t>CONTRATAR LA CONSTRUCCIÓN; ADECUACIÓN Y MANTENIMIENTO DE LA CUBIERTA EN DONDE FUNCIONA LA DIRECCIÓN SECCIONAL DELEGADA DE IMPUESTOS Y ADUANAS DE PUERTO CARREÑO</t>
  </si>
  <si>
    <t>813011714</t>
  </si>
  <si>
    <t>703151076</t>
  </si>
  <si>
    <t>Multiservicios Dina S.A.S.</t>
  </si>
  <si>
    <t>{'url': 'https://community.secop.gov.co/Public/Tendering/OpportunityDetail/Index?noticeUID=CO1.NTC.963310&amp;isFromPublicArea=True&amp;isModal=true&amp;asPopupView=true'}</t>
  </si>
  <si>
    <t>CO1.PCCNTR.980704</t>
  </si>
  <si>
    <t>MANTENIMIENTO DEL CERRAMIENTO PERIMETRAL DEL AEROPUERTO DE BUENAVENTURA</t>
  </si>
  <si>
    <t>2019-10-24T00:00:00.000</t>
  </si>
  <si>
    <t>76325969</t>
  </si>
  <si>
    <t>704420256</t>
  </si>
  <si>
    <t>HUBER RICARDO HOYOS DAZA</t>
  </si>
  <si>
    <t>{'url': 'https://community.secop.gov.co/Public/Tendering/OpportunityDetail/Index?noticeUID=CO1.NTC.826128&amp;isFromPublicArea=True&amp;isModal=true&amp;asPopupView=true'}</t>
  </si>
  <si>
    <t>CO1.PCCNTR.1167114</t>
  </si>
  <si>
    <t>HABILITAR Y/O BRINDAR TRANSITABILIDAD EN LA RED VIAL A CARGO INVIAS A TRAVES DEL SISTEMA MONTO AGOTABLE EN VIAS A CARGO DE DIRECCION TERRITORIAL BOLIVAR VIA ATENDIDA POR EMERGENCIA</t>
  </si>
  <si>
    <t>{'url': 'https://community.secop.gov.co/Public/Tendering/OpportunityDetail/Index?noticeUID=CO1.NTC.944662&amp;isFromPublicArea=True&amp;isModal=true&amp;asPopupView=true'}</t>
  </si>
  <si>
    <t>CO1.PCCNTR.729817</t>
  </si>
  <si>
    <t>819004293</t>
  </si>
  <si>
    <t>704977255</t>
  </si>
  <si>
    <t>COTRAVAR</t>
  </si>
  <si>
    <t>{'url': 'https://community.secop.gov.co/Public/Tendering/OpportunityDetail/Index?noticeUID=CO1.NTC.639432&amp;isFromPublicArea=True&amp;isModal=true&amp;asPopupView=true'}</t>
  </si>
  <si>
    <t>CO1.PCCNTR.768484</t>
  </si>
  <si>
    <t>MANTENIMIENTO RUTINARIO; EN LAS VÍAS A CARGO DEL INSTITUTO NACIONAL DE VÍAS; SECTOR 4: 5003 SANTA CECILIA - ASIA; PR59+0000 - PR72+0000;  50RS01 APIA - LA VIRGINIA; PR0+0000  PR13+0000</t>
  </si>
  <si>
    <t>800048112</t>
  </si>
  <si>
    <t>704901826</t>
  </si>
  <si>
    <t>COOPERATIVA DE TRABAJO ASOCIADO LA MARINA</t>
  </si>
  <si>
    <t>{'url': 'https://community.secop.gov.co/Public/Tendering/OpportunityDetail/Index?noticeUID=CO1.NTC.638257&amp;isFromPublicArea=True&amp;isModal=true&amp;asPopupView=true'}</t>
  </si>
  <si>
    <t>CO1.PCCNTR.1184325</t>
  </si>
  <si>
    <t>MANTENIMIENTO RUTINARIO; EN LAS VÍAS A CARGO DEL INSTITUTO NACIONAL DE VÍAS; DIRECCIÓN TERRITORIAL CALDAS; 2902 CHINCHINÁ-ESTACIÓN URIBE (PR 28+0600-PR45+0000); 5005 ESTACIÓN URIBE PUENTE LA LIBERTAD PR 23+0880 -PR 33+0880</t>
  </si>
  <si>
    <t>810003290</t>
  </si>
  <si>
    <t>706108271</t>
  </si>
  <si>
    <t>Cooperativa de Trabajo Asociado los Nevados</t>
  </si>
  <si>
    <t>CO1.PCCNTR.1069705</t>
  </si>
  <si>
    <t>MANTENIMIENTO DE ZONA OPERATIVA Y VILLA RADAR</t>
  </si>
  <si>
    <t>900816809</t>
  </si>
  <si>
    <t>701654014</t>
  </si>
  <si>
    <t>BUSINESS CENTER WAL SAS</t>
  </si>
  <si>
    <t>{'url': 'https://community.secop.gov.co/Public/Tendering/OpportunityDetail/Index?noticeUID=CO1.NTC.885445&amp;isFromPublicArea=True&amp;isModal=true&amp;asPopupView=true'}</t>
  </si>
  <si>
    <t>CO1.PCCNTR.1185533</t>
  </si>
  <si>
    <t>MANTENIMIENTO RUTINARIO VÍAS A CARGO DEL INSTITUTO NACIONAL DEL VÍAS RUTA: 8004A V/DUPAR-BADILLO-SAN JUAN DEL CESAR; PR033+0000 - PR52+0530. (INCLUYE ACCESOS NORTE Y SUR QUE EMPALMAN CON LA CARRETERA LA PAZ - SAN JUAN DEL CESAR - BUENAVISTA - TOMARRAZÓN; 49GJB PASO POR SAN JUAN DEL CESAR; PR0+0000 -</t>
  </si>
  <si>
    <t>824000002</t>
  </si>
  <si>
    <t>706851102</t>
  </si>
  <si>
    <t>cooaguasblancas</t>
  </si>
  <si>
    <t>MANTENIMIENTO RUTINARIO VÍAS A CARGO DEL INSTITUTO NACIONAL DEL VÍAS RUTA: 8004A V/DUPAR-BADILLO-SAN JUAN DEL CESAR; PR033+0000 - PR52+0530. (INCLUYE ACCESOS NORTE Y SUR QUE EMPALMAN CON LA CARRETERA LA PAZ - SAN JUAN DEL CESAR - BUENAVISTA - TOMARRAZÓN; 49GJB PASO POR SAN JUAN DEL CESAR; PR0+0000 - PR3+0000 (MODULO 4)</t>
  </si>
  <si>
    <t>CENTRAL ADMINISTRATIVA Y CONTABLE - CENAC - IBAGUE</t>
  </si>
  <si>
    <t>800130740</t>
  </si>
  <si>
    <t>702874827</t>
  </si>
  <si>
    <t>CO1.PCCNTR.936307</t>
  </si>
  <si>
    <t>SERVICIO DE MANTENIMIENTO Y ADECUACIÓN A TODO COSTO DE BIENES INMUEBLES DE LAS UNIDADES CENTRALIZADAS POR LA CENTRAL ADMINISTRATIVA Y CONTABLE DE IBAGUE PARA LA VIGENCIA 2019.</t>
  </si>
  <si>
    <t>14236816</t>
  </si>
  <si>
    <t>703140699</t>
  </si>
  <si>
    <t>MARTIN OLAYA CHARRY</t>
  </si>
  <si>
    <t>{'url': 'https://community.secop.gov.co/Public/Tendering/OpportunityDetail/Index?noticeUID=CO1.NTC.802730&amp;isFromPublicArea=True&amp;isModal=true&amp;asPopupView=true'}</t>
  </si>
  <si>
    <t>CO1.PCCNTR.1483517</t>
  </si>
  <si>
    <t>AUNAR ESFUERZOS PARA EL MANTENIMIENTO Y MEJORAMIENTO DE VIAS RURALES EN EL MUNICIPIO DE DABEIBA; DEPARTAMENTO DE ANTIOQUIA DEL PROGRAMA COLOMBIA RURAL</t>
  </si>
  <si>
    <t>890980094</t>
  </si>
  <si>
    <t>704959139</t>
  </si>
  <si>
    <t>MUNICIPIO DE DABEIBA</t>
  </si>
  <si>
    <t>{'url': 'https://community.secop.gov.co/Public/Tendering/OpportunityDetail/Index?noticeUID=CO1.NTC.1188115&amp;isFromPublicArea=True&amp;isModal=true&amp;asPopupView=true'}</t>
  </si>
  <si>
    <t>CO1.PCCNTR.1198037</t>
  </si>
  <si>
    <t>MANTENIMIENTO RUTINARIO EN LAS VÍAS A CARGO DE INSTITUTO NACIONAL DE VÍAS -  DIRECCIÓN TERRITORIAL META. MÓDULO 1: SECTOR 40MTA PIPIRAL -VILLAVICENCIO; PR 80+0000 -PR 94+0500; 6509. YE DE GRANADA - VILLAVICENCIO (PASO ANTIGUO PUENTE GUAYURIBA); PR57+0352 - PR58+0564; 65MTE PUENTE GUATIQUÍA- LOS CABA</t>
  </si>
  <si>
    <t>MANTENIMIENTO RUTINARIO EN LAS VÍAS A CARGO DE INSTITUTO NACIONAL DE VÍAS -  DIRECCIÓN TERRITORIAL META. MÓDULO 1: SECTOR 40MTA PIPIRAL -VILLAVICENCIO; PR 80+0000 -PR 94+0500; 6509. YE DE GRANADA - VILLAVICENCIO (PASO ANTIGUO PUENTE GUAYURIBA); PR57+0352 - PR58+0564; 65MTE PUENTE GUATIQUÍA- LOS CABALLOS; PR 0+0000 - PR 3+0740.</t>
  </si>
  <si>
    <t>CO1.PCCNTR.1182326</t>
  </si>
  <si>
    <t>Realizar la adecuación y mantenimiento de las torres de entrenamiento de las estaciones y puntos de seguridad y salvamento minero. Grupo No. 2 Cucutá.</t>
  </si>
  <si>
    <t>2020-01-26T00:00:00.000</t>
  </si>
  <si>
    <t>93385730</t>
  </si>
  <si>
    <t>704079961</t>
  </si>
  <si>
    <t>YOVANY ARCINIEGAS NARANJO</t>
  </si>
  <si>
    <t>{'url': 'https://community.secop.gov.co/Public/Tendering/OpportunityDetail/Index?noticeUID=CO1.NTC.962117&amp;isFromPublicArea=True&amp;isModal=true&amp;asPopupView=true'}</t>
  </si>
  <si>
    <t>ICBF REGIONAL TOLIMA</t>
  </si>
  <si>
    <t>704150457</t>
  </si>
  <si>
    <t>CO1.PCCNTR.1108244</t>
  </si>
  <si>
    <t>realizar las obras de adecuación y mantenimiento correctivo de las unidades de servicio del sistema de responsabilidad penal para adolescentes; Politécnico Luis A. Rengifo y Santa Maria de la Regional Tolima del Instituto Colombiano de Bienestar Familiar</t>
  </si>
  <si>
    <t>{'url': 'https://community.secop.gov.co/Public/Tendering/OpportunityDetail/Index?noticeUID=CO1.NTC.912959&amp;isFromPublicArea=True&amp;isModal=true&amp;asPopupView=true'}</t>
  </si>
  <si>
    <t>CO1.PCCNTR.957905</t>
  </si>
  <si>
    <t>MANTENIMIENTO RUTINARIO VÍA : 45ACNC Variante de Ubaté; PR0+0000 - PR3+0148  Y LA VIA:  45A05 Ubaté-Chiquinquirá-Puente Nacional; sector PR 0+0000 - PR52+0000</t>
  </si>
  <si>
    <t>2019-07-03T00:00:00.000</t>
  </si>
  <si>
    <t>{'url': 'https://community.secop.gov.co/Public/Tendering/OpportunityDetail/Index?noticeUID=CO1.NTC.812113&amp;isFromPublicArea=True&amp;isModal=true&amp;asPopupView=true'}</t>
  </si>
  <si>
    <t>CO1.PCCNTR.1209813</t>
  </si>
  <si>
    <t>MANTENIMIENTO RUTINARIO VIAS A CARGO DEL INSTITUTO NACIONAL DE VIAS DIRECCIÓN TERRITORIAL SANTANDER  GRUPO 5 SECTOR 55ST02 Málaga - Los Curos; PR30+0000 - PR63+0000 (Guaca)</t>
  </si>
  <si>
    <t>804003183</t>
  </si>
  <si>
    <t>706153038</t>
  </si>
  <si>
    <t>COOPMAVISAN CTA</t>
  </si>
  <si>
    <t>CO1.PCCNTR.1224806</t>
  </si>
  <si>
    <t>MANTENIMIENTO RUTINARIO VIA 6211 SOGAMOSO-AGUAZUL; PR16+0000 (EL CRUCERO) - PR64+0539 - (PUENTE QUEBRADA LA ROCHA INCLUIDO).</t>
  </si>
  <si>
    <t>800014469</t>
  </si>
  <si>
    <t>705237766</t>
  </si>
  <si>
    <t>COOPERATIVA DE TRABAJO ASOCIADO LA LIBERTAD</t>
  </si>
  <si>
    <t>CO1.PCCNTR.902443</t>
  </si>
  <si>
    <t>ADECUACIÓN Y MANTENIMIENTO DE ESCENARIOS DEPORTIVOS DEL COMANDO AÉREO DE COMBATE No. 6 TRES ESQUINAS -CAQUETÁ</t>
  </si>
  <si>
    <t>{'url': 'https://community.secop.gov.co/Public/Tendering/OpportunityDetail/Index?noticeUID=CO1.NTC.752447&amp;isFromPublicArea=True&amp;isModal=true&amp;asPopupView=true'}</t>
  </si>
  <si>
    <t>CO1.PCCNTR.1004732</t>
  </si>
  <si>
    <t>REALIZAR EL MANTENIMIENTO A LA INFRAESTRUCTURA LADO AIRE (FISURAS; BACHEO; DEMARCACION DE LA PISTA Y PLATAFORMA) DEL AEROPUERTO DE ARAUQUITA</t>
  </si>
  <si>
    <t>707195095</t>
  </si>
  <si>
    <t>CONSORCIO PAIN</t>
  </si>
  <si>
    <t>{'url': 'https://community.secop.gov.co/Public/Tendering/OpportunityDetail/Index?noticeUID=CO1.NTC.846921&amp;isFromPublicArea=True&amp;isModal=true&amp;asPopupView=true'}</t>
  </si>
  <si>
    <t>CO1.PCCNTR.1177912</t>
  </si>
  <si>
    <t>ADECUACION Y MANTENIMIENTO DE LA SEDE INVIAS DIRECCION
TERRITORIAL OCAÑA</t>
  </si>
  <si>
    <t>{'url': 'https://community.secop.gov.co/Public/Tendering/OpportunityDetail/Index?noticeUID=CO1.NTC.964122&amp;isFromPublicArea=True&amp;isModal=true&amp;asPopupView=true'}</t>
  </si>
  <si>
    <t>CO1.PCCNTR.1481332</t>
  </si>
  <si>
    <t>AUNAR ESFUERZOS PARA EL MANTENIMIENTO Y MEJORAMIENTO DE VIAS RURALES EN EL MUNICIPIO DE BARBOSA; DEPARTAMENTO DE ANTIOQUIA DEL PROGRAMA COLOMBIA RURAL</t>
  </si>
  <si>
    <t>890980445</t>
  </si>
  <si>
    <t>700793102</t>
  </si>
  <si>
    <t>MUNICIPIO DE BARBOSA</t>
  </si>
  <si>
    <t>{'url': 'https://community.secop.gov.co/Public/Tendering/OpportunityDetail/Index?noticeUID=CO1.NTC.1186513&amp;isFromPublicArea=True&amp;isModal=true&amp;asPopupView=true'}</t>
  </si>
  <si>
    <t>CO1.PCCNTR.1117819</t>
  </si>
  <si>
    <t>MANTENIMIENTO ALOJAMIENTO DE TROPA DEL BATALLON DE POLICIA MILITAR No 15 BACATA BAPOM 15; MANTENIMIENTO Y ADEUACION DEL COMEDOR DE TROPA DEL BATALLON DE INFANTERIA MECANIZADO No 5 JOSE MARIA CORDOBA BICOR; Y MANTENIMIENTO DE LAS BATERIAS SANITARIAS DEL BATALLON DE INFANTERIA No 33 BATALLA DE JU</t>
  </si>
  <si>
    <t>{'url': 'https://community.secop.gov.co/Public/Tendering/OpportunityDetail/Index?noticeUID=CO1.NTC.928041&amp;isFromPublicArea=True&amp;isModal=true&amp;asPopupView=true'}</t>
  </si>
  <si>
    <t>MANTENIMIENTO ALOJAMIENTO DE TROPA DEL BATALLON DE POLICIA MILITAR No 15 BACATA BAPOM 15; MANTENIMIENTO Y ADEUACION DEL COMEDOR DE TROPA DEL BATALLON DE INFANTERIA MECANIZADO No 5 JOSE MARIA CORDOBA BICOR; Y MANTENIMIENTO DE LAS BATERIAS SANITARIAS DEL BATALLON DE INFANTERIA No 33 BATALLA DE JUNIN BIJUN</t>
  </si>
  <si>
    <t>DEPARTAMENTO DE POLICIA CESAR</t>
  </si>
  <si>
    <t>800140623</t>
  </si>
  <si>
    <t>701695702</t>
  </si>
  <si>
    <t>CO1.PCCNTR.1020121</t>
  </si>
  <si>
    <t>MANTENIMIENTO PREVENTIVO Y CORRECTIVO Y/O MEJORAS LOCATIVAS DE LAS INSTALACIONES DE USO DE LA POLICÍA UBICADAS EN LA JURISDICCIÓN DEL DEPARTAMENTO DE POLICIA CESAR; A PRECIOS UNITARIOS FIJOS SIN FÓRMULA DE REAJUSTE.</t>
  </si>
  <si>
    <t>{'url': 'https://community.secop.gov.co/Public/Tendering/OpportunityDetail/Index?noticeUID=CO1.NTC.851126&amp;isFromPublicArea=True&amp;isModal=true&amp;asPopupView=true'}</t>
  </si>
  <si>
    <t>ARMADA NACIONAL BASE NAVAL ARC MALAGA</t>
  </si>
  <si>
    <t>800141658</t>
  </si>
  <si>
    <t>701722258</t>
  </si>
  <si>
    <t>CO1.PCCNTR.1166602</t>
  </si>
  <si>
    <t>MANTENIMIENTO PREVENTIVO Y/O CORRECTIVO DE LA ESTRUCTURA PORTANTE DE LA MEMBRANA ARQUITECTÓNICA Y SUMINISTRO E INSTALACIÓN DE LA CARPA TIPO MEMBRANA UBICADA EN LA ZONA COMERCIAL MATALLANA DE LA BASE NAVAL ARC MÁLAGA.</t>
  </si>
  <si>
    <t>900920026</t>
  </si>
  <si>
    <t>701832065</t>
  </si>
  <si>
    <t>SIS MG SAS</t>
  </si>
  <si>
    <t>{'url': 'https://community.secop.gov.co/Public/Tendering/OpportunityDetail/Index?noticeUID=CO1.NTC.962603&amp;isFromPublicArea=True&amp;isModal=true&amp;asPopupView=true'}</t>
  </si>
  <si>
    <t>CO1.PCCNTR.1174215</t>
  </si>
  <si>
    <t>SUMINISTRO DE AFIRMADO PARA LA VÍA 7805 GUAMAL-EL BANCO; A CARGO DEL INSTITUTO NACIONAL DE VIAS; DIRECCIÓN TERRITORIAL MAGDALENA. TRAMO II</t>
  </si>
  <si>
    <t>802009578</t>
  </si>
  <si>
    <t>707724183</t>
  </si>
  <si>
    <t>Proconciviles S.A.S.</t>
  </si>
  <si>
    <t>{'url': 'https://community.secop.gov.co/Public/Tendering/OpportunityDetail/Index?noticeUID=CO1.NTC.947744&amp;isFromPublicArea=True&amp;isModal=true&amp;asPopupView=true'}</t>
  </si>
  <si>
    <t>CO1.PCCNTR.1206746</t>
  </si>
  <si>
    <t>CO1.PCCNTR.725426</t>
  </si>
  <si>
    <t>MANTENIMIENTO RUTINARIO EN LAS VÍAS A CARGO DEL INSTITUTO NACIONAL DE VÍAS; 5505 PRESIDENTE - PAMPLONA - CÚCUTA; PR0+0000 - PR35+0000; DIRECCION TERRITORIAL NORTE DE SANTANDER. PROYECTO: CONSERVACIÓN DE VÍAS A TRAVÉS DE MICROEMPRESAS Y ADMINISTRADORES VIALES</t>
  </si>
  <si>
    <t>800016893</t>
  </si>
  <si>
    <t>706095890</t>
  </si>
  <si>
    <t>COOPERATIVA DE TRABAJO ASOCIADO CHITAGA</t>
  </si>
  <si>
    <t>{'url': 'https://community.secop.gov.co/Public/Tendering/OpportunityDetail/Index?noticeUID=CO1.NTC.638462&amp;isFromPublicArea=True&amp;isModal=true&amp;asPopupView=true'}</t>
  </si>
  <si>
    <t>CO1.PCCNTR.732288</t>
  </si>
  <si>
    <t>MANTENIMIENTO RUTINARIO VIAS A CARGO DEL INSTITUTO NACIONAL DE VIAS DIRECCIÓN TERRITORIAL SANTANDER SECTOR 55ST02 Málaga - Los Curos; PR0+0000 (Málaga) - PR30+0000).</t>
  </si>
  <si>
    <t>{'url': 'https://community.secop.gov.co/Public/Tendering/OpportunityDetail/Index?noticeUID=CO1.NTC.638506&amp;isFromPublicArea=True&amp;isModal=true&amp;asPopupView=true'}</t>
  </si>
  <si>
    <t>CO1.PCCNTR.1077619</t>
  </si>
  <si>
    <t>LA CONSTRUCCION DE OBRAS CIVILES PARA LAS UNIDADES MILITARES DEL EJERCITO NACIONAL ITEM III: SEGUNDA ETAPA URBANISMO DEL ESTABLECIMIENTO DE SANIDAD MILITAR CALI</t>
  </si>
  <si>
    <t>2020-11-27T00:00:00.000</t>
  </si>
  <si>
    <t>707143095</t>
  </si>
  <si>
    <t>CONSORCIO O.C.</t>
  </si>
  <si>
    <t>CO1.PCCNTR.1036944</t>
  </si>
  <si>
    <t>CONSTRUCCIÓN DE LA ESTACIÓN DE POLICÍA DE ACANDÍ EN EL DEPARTAMENTO DE POLICÍA URABÁ DE LA REGIÓN DE POLICÍA No. 6  A PRECIOS UNITARIOS FIJOS SIN FÓRMULA DE REAJUSTE.</t>
  </si>
  <si>
    <t>2021-04-29T00:00:00.000</t>
  </si>
  <si>
    <t>707242392</t>
  </si>
  <si>
    <t>CONSORCIO OBRAS ACANDI</t>
  </si>
  <si>
    <t>{'url': 'https://community.secop.gov.co/Public/Tendering/OpportunityDetail/Index?noticeUID=CO1.NTC.859163&amp;isFromPublicArea=True&amp;isModal=true&amp;asPopupView=true'}</t>
  </si>
  <si>
    <t>CO1.PCCNTR.1220125</t>
  </si>
  <si>
    <t>REALIZAR EL MANTENIMIENTO DE INSTALACIONES ELÉCTRICAS Y REPARACIONES LOCATIVAS DE LA OFICINA DE REGISTRO DE INSTRUMENTOS PUBLICOS DE GIRARDOT (CUNDINAMARCA).</t>
  </si>
  <si>
    <t>900485365</t>
  </si>
  <si>
    <t>704761238</t>
  </si>
  <si>
    <t>INGENIERIA MC SAS</t>
  </si>
  <si>
    <t>{'url': 'https://community.secop.gov.co/Public/Tendering/OpportunityDetail/Index?noticeUID=CO1.NTC.993515&amp;isFromPublicArea=True&amp;isModal=true&amp;asPopupView=true'}</t>
  </si>
  <si>
    <t>CO1.PCCNTR.1050730</t>
  </si>
  <si>
    <t>HABILITAR Y/O BRINDAR TRANSITABILIDAD EN LA RED VIAL A CARGO DEL INVIAS; A TRAVES DEL SISTEMA DE MONTO AGOTABLE; EN LAS VÍAS A CARGO DE LA DIRECCIÓN TERRITORIAL NORTE DE SANTANDER</t>
  </si>
  <si>
    <t>{'url': 'https://community.secop.gov.co/Public/Tendering/OpportunityDetail/Index?noticeUID=CO1.NTC.887604&amp;isFromPublicArea=True&amp;isModal=true&amp;asPopupView=true'}</t>
  </si>
  <si>
    <t>CO1.PCCNTR.1072841</t>
  </si>
  <si>
    <t>HABILITAR Y/O BRINDAR TRANSITABILIDAD EN LA RED VIAL A CARGO DEL INVIAS; SISTEMA DE MONTO AGOTABLE; VÍAS A CARGO DE LA DT NARIÑO DEPARTAMENTO DE NARIÑO</t>
  </si>
  <si>
    <t>2019-11-20T00:00:00.000</t>
  </si>
  <si>
    <t>830126663</t>
  </si>
  <si>
    <t>703231035</t>
  </si>
  <si>
    <t>RIAC SAS</t>
  </si>
  <si>
    <t>{'url': 'https://community.secop.gov.co/Public/Tendering/OpportunityDetail/Index?noticeUID=CO1.NTC.895704&amp;isFromPublicArea=True&amp;isModal=true&amp;asPopupView=true'}</t>
  </si>
  <si>
    <t>CO1.PCCNTR.1163624</t>
  </si>
  <si>
    <t>Contratar los servicios para la atención de adecuaciones locativas y de infraestructura necesarias en los diferentes baños y cocina; del inmueble propiedad del DANE  Sede Medellín; ubicado en la Calle 44 No. 65  23;  lo que se hace necesario para garantizar la salud y bienestar de los funcionarios</t>
  </si>
  <si>
    <t>{'url': 'https://community.secop.gov.co/Public/Tendering/OpportunityDetail/Index?noticeUID=CO1.NTC.953422&amp;isFromPublicArea=True&amp;isModal=true&amp;asPopupView=true'}</t>
  </si>
  <si>
    <t>Contratar los servicios para la atención de adecuaciones locativas y de infraestructura necesarias en los diferentes baños y cocina; del inmueble propiedad del DANE  Sede Medellín; ubicado en la Calle 44 No. 65  23;  lo que se hace necesario para garantizar la salud y bienestar de los funcionarios y contratistas de la Entidad adscritos a esta Sede</t>
  </si>
  <si>
    <t>CO1.PCCNTR.725507</t>
  </si>
  <si>
    <t>MANTENIMIENTO RUTINARIO EN LAS VÍAS A CARGO DEL INSTITUTO NACIONAL DE VÍAS; 5507 CÚCUTA - PUERTO SANTANDER; PR14+0000 - PR53+0679 (PUENTE INTERNACIONAL PEDRO DE HEVIA); DIRECCION TERRITORIAL NORTE DE SANTANDER. PROYECTO: CONSERVACIÓN DE VÍAS A TRAVÉS DE MICROEMPRESAS Y ADMINISTRADORES VIALES</t>
  </si>
  <si>
    <t>{'url': 'https://community.secop.gov.co/Public/Tendering/OpportunityDetail/Index?noticeUID=CO1.NTC.638339&amp;isFromPublicArea=True&amp;isModal=true&amp;asPopupView=true'}</t>
  </si>
  <si>
    <t>CO1.PCCNTR.1148739</t>
  </si>
  <si>
    <t>HABILITAR Y/O BRINDAR TRANSITABILIDAD EN LA RED VIAL A CARGO DE INVIAS; A TRAVES DEL SISTEMA MONTO AGOTABLE; VIAS A CARGO DE LA DIRECCIÓN TERRITORIAL TOLIMA</t>
  </si>
  <si>
    <t>901152266</t>
  </si>
  <si>
    <t>706918083</t>
  </si>
  <si>
    <t>BRASCO INGENIERIA SAS</t>
  </si>
  <si>
    <t>{'url': 'https://community.secop.gov.co/Public/Tendering/OpportunityDetail/Index?noticeUID=CO1.NTC.943502&amp;isFromPublicArea=True&amp;isModal=true&amp;asPopupView=true'}</t>
  </si>
  <si>
    <t>CO1.PCCNTR.1055207</t>
  </si>
  <si>
    <t>ATENCIÓN SITIO CRÍTICO MEDIANTE LA CONSTRUCCIÓN DE UN MURO DE CONTENCIÓN EN EL PUENTE MULATO; MARGEN DERECHA AGUAS ABAJO PR77+0530 VÍA 4502 SANTANA MOCOA; DEPARTAMENTO PUTUMAYO</t>
  </si>
  <si>
    <t>{'url': 'https://community.secop.gov.co/Public/Tendering/OpportunityDetail/Index?noticeUID=CO1.NTC.853206&amp;isFromPublicArea=True&amp;isModal=true&amp;asPopupView=true'}</t>
  </si>
  <si>
    <t>CO1.PCCNTR.1086122</t>
  </si>
  <si>
    <t>AMPLIAR VÍAS DE ACCESO PERIMETRAL Y OBRAS DE URBANISMO EN EL AEROPUERTO PALONEGRO DE BUCARAMANGA</t>
  </si>
  <si>
    <t>{'url': 'https://community.secop.gov.co/Public/Tendering/OpportunityDetail/Index?noticeUID=CO1.NTC.903853&amp;isFromPublicArea=True&amp;isModal=true&amp;asPopupView=true'}</t>
  </si>
  <si>
    <t>CO1.PCCNTR.1190130</t>
  </si>
  <si>
    <t>HABILITAR Y/O BRINDAR TRANSITABILIDAD EN LA RED VIAL A CARGO DEL INVIAS; A TRAVES DEL SISTEMA DE MONTO AGOTABLE; EN VIAS A CARGO DE DIRECCION TERRITORIAL PUTUMAYO; DPTO PUTUMAYO (PRODUCTO VIA ATENDIDA POR EMERGENCIA)</t>
  </si>
  <si>
    <t>76304630</t>
  </si>
  <si>
    <t>704004266</t>
  </si>
  <si>
    <t>MANOLO ARTEAGA ORTEGA</t>
  </si>
  <si>
    <t>{'url': 'https://community.secop.gov.co/Public/Tendering/OpportunityDetail/Index?noticeUID=CO1.NTC.953630&amp;isFromPublicArea=True&amp;isModal=true&amp;asPopupView=true'}</t>
  </si>
  <si>
    <t>CO1.PCCNTR.1047622</t>
  </si>
  <si>
    <t>MANTENIMIENTO RUTINARIO VÍAS 2301 CALI  YUMBO DEL PR0+0000 (SAMECO) AL PR12+0000 (PASO NIVEL DEL FERROCARRIL) Y 2504 POPAYAN  CALI; SECTOR DEL PR98+0200 (PUENTE SOBRE RÍO CAUCA) AL PR108+000 (PUENTE SOBRE RÍO JAMUNDÍ).</t>
  </si>
  <si>
    <t>2019-09-23T00:00:00.000</t>
  </si>
  <si>
    <t>{'url': 'https://community.secop.gov.co/Public/Tendering/OpportunityDetail/Index?noticeUID=CO1.NTC.879519&amp;isFromPublicArea=True&amp;isModal=true&amp;asPopupView=true'}</t>
  </si>
  <si>
    <t>CO1.PCCNTR.1206763</t>
  </si>
  <si>
    <t>REALIZAR LA AMPLIACIÓN DEL PARQUEADERO DEL AEROPUERTO AGUAS CLARAS DE OCAÑA</t>
  </si>
  <si>
    <t>{'url': 'https://community.secop.gov.co/Public/Tendering/OpportunityDetail/Index?noticeUID=CO1.NTC.981014&amp;isFromPublicArea=True&amp;isModal=true&amp;asPopupView=true'}</t>
  </si>
  <si>
    <t>CO1.PCCNTR.993909</t>
  </si>
  <si>
    <t>CONSTRUIR; MEJORAR Y REHABILITAR LAS OBRAS COMPLEMENTARIO DEL CNA PARA EL MEJORAMIENTO DE LOS SERVICIOS AEROPORTUARIOS Y A LA NAVEGACIÓN AÉREA INCLUIDO EN EL PROYECTO DE INVERSIÓN DE SINEA</t>
  </si>
  <si>
    <t>2019-09-12T00:00:00.000</t>
  </si>
  <si>
    <t>{'url': 'https://community.secop.gov.co/Public/Tendering/OpportunityDetail/Index?noticeUID=CO1.NTC.839536&amp;isFromPublicArea=True&amp;isModal=true&amp;asPopupView=true'}</t>
  </si>
  <si>
    <t>CO1.PCCNTR.1207427</t>
  </si>
  <si>
    <t>Mantenimiento rutinario vías a cargo del Instituto Nacional de Vías; Dirección Territorial Caquetá; en el sector 8501 Leticia - Tarapacá; PR 4+0386 - PR 25+0000</t>
  </si>
  <si>
    <t>900256694</t>
  </si>
  <si>
    <t>706197449</t>
  </si>
  <si>
    <t>COOPLETICIA</t>
  </si>
  <si>
    <t>CO1.PCCNTR.731051</t>
  </si>
  <si>
    <t>MANTENIMIENTO RUTINARIO VIAS A CARGO DEL INSTITUTO NACIONAL DE VIAS DIRECCIÓN TERRITORIAL SANTANDER  GRUPO 9 SECTOR 6403 CRUCE RUTA 45A (SAN GIL) - ONZAGA; PR33+0000 (MOGOTES) - PR69+0000 (SAN JOAQUÍN)</t>
  </si>
  <si>
    <t>{'url': 'https://community.secop.gov.co/Public/Tendering/OpportunityDetail/Index?noticeUID=CO1.NTC.638219&amp;isFromPublicArea=True&amp;isModal=true&amp;asPopupView=true'}</t>
  </si>
  <si>
    <t>CO1.PCCNTR.991653</t>
  </si>
  <si>
    <t>V1.72154000</t>
  </si>
  <si>
    <t>CONSTRUIR Y ADECUAR LA INFRAESTRUCTURA; ADEMAS DE MANTENER; MEJORAR Y CONSERVAR LAS OBRAS CIVILES; PARA EL MEJORAMIENTO DE LOS SERVICIOS AEROPORTUARIOS Y A LA NAVEGACIÓN AÉREA DEL AEROPUERTO GUSTAVO ARTUNDUAGA PAREDES DE LA CIUDAD DE FLORENCIA INCLUIDO EN EL PROYECTO DE INVERSIÓN DE LA REGIONAL CUND</t>
  </si>
  <si>
    <t>704078013</t>
  </si>
  <si>
    <t>CONSORCIO RF ARQUITECTURA</t>
  </si>
  <si>
    <t>{'url': 'https://community.secop.gov.co/Public/Tendering/OpportunityDetail/Index?noticeUID=CO1.NTC.832218&amp;isFromPublicArea=True&amp;isModal=true&amp;asPopupView=true'}</t>
  </si>
  <si>
    <t>CONSTRUIR Y ADECUAR LA INFRAESTRUCTURA; ADEMAS DE MANTENER; MEJORAR Y CONSERVAR LAS OBRAS CIVILES; PARA EL MEJORAMIENTO DE LOS SERVICIOS AEROPORTUARIOS Y A LA NAVEGACIÓN AÉREA DEL AEROPUERTO GUSTAVO ARTUNDUAGA PAREDES DE LA CIUDAD DE FLORENCIA INCLUIDO EN EL PROYECTO DE INVERSIÓN DE LA REGIONAL CUNDINAMARCA</t>
  </si>
  <si>
    <t>CO1.PCCNTR.1174026</t>
  </si>
  <si>
    <t>MANTENIMIENTO DE LA CARRETERA SAN CAYETANO-CORNEJO; CODIGO 55NS08; CORNEJO-ZULIA; 7009A; DPTO NORTE DE SANTANDER; PRODUCTO (VIA PRIMARIA MANTENIDA)</t>
  </si>
  <si>
    <t>19135571</t>
  </si>
  <si>
    <t>702485376</t>
  </si>
  <si>
    <t>WILLIAM ANGEL MENDIETA</t>
  </si>
  <si>
    <t>{'url': 'https://community.secop.gov.co/Public/Tendering/OpportunityDetail/Index?noticeUID=CO1.NTC.951819&amp;isFromPublicArea=True&amp;isModal=true&amp;asPopupView=true'}</t>
  </si>
  <si>
    <t>CO1.PCCNTR.1190635</t>
  </si>
  <si>
    <t>MANTENIMIENTO RUTINARIO VÍAS A CARGO DEL INSTITUTO NACIONAL DE VÍAS DIRECCIÓN TERRITORIAL BOYACÁ; VÍAS: 6006 DOS YMEDIO - OTANCHE; PR31+0000 (PUERTOROMERO) - PR63+0000 (LA YE)</t>
  </si>
  <si>
    <t>820002515</t>
  </si>
  <si>
    <t>704624436</t>
  </si>
  <si>
    <t>COOPERATIVA DE TRABAJO ASOCIADO EL LAUREL</t>
  </si>
  <si>
    <t>CO1.PCCNTR.1047528</t>
  </si>
  <si>
    <t>MANTENER LAS CABAÑAS Y VIA DE ACCESO DE LA SEDE VACACIONAL DE RIONEGRO-ANTIOQUIA</t>
  </si>
  <si>
    <t>{'url': 'https://community.secop.gov.co/Public/Tendering/OpportunityDetail/Index?noticeUID=CO1.NTC.872310&amp;isFromPublicArea=True&amp;isModal=true&amp;asPopupView=true'}</t>
  </si>
  <si>
    <t>CO1.PCCNTR.1093315</t>
  </si>
  <si>
    <t>MANTENIMIENTO GENERAL RECURRENTE DE LA INFRAESTRUCTURA FÍSICA DEL PRIMER GRUPO DE ATENCIÓN EN LOS ERON A CARGO DEL INPEC. (GRUPO 3)</t>
  </si>
  <si>
    <t>2021-03-21T00:00:00.000</t>
  </si>
  <si>
    <t>901321001</t>
  </si>
  <si>
    <t>707429874</t>
  </si>
  <si>
    <t>CONSORCIO ESFUERZO VERTICAL USPEC 022</t>
  </si>
  <si>
    <t>CO1.PCCNTR.956827</t>
  </si>
  <si>
    <t>Mantenimiento rutinario de la Ruta 4501 Puente Internacional San Miguel - Santana; PR 27+0000 (Vereda Porvenir) - PR 54+0000 (El Luzón)</t>
  </si>
  <si>
    <t>846001054</t>
  </si>
  <si>
    <t>704087063</t>
  </si>
  <si>
    <t>COOPERATIVA DE TRABAJO ASOCIADO DEL VALLE DEL GUMUEZ C.T.A.</t>
  </si>
  <si>
    <t>CO1.PCCNTR.915609</t>
  </si>
  <si>
    <t>MANTENIMIENTO RUTINARIO VÍAS A CARGO DEL INSTITUTO NACIONAL DE VÍAS DIRECCIÓN TERRITORIAL VALLE. 2505 SECTOR PALMIRA - INTERSECCIÓN PROVIDENCIA PR25+000 - PR35+0590 Y 25-05VLB VARIANTE NORTE DE PALMIRA PR0+0000 - PR14+0000.</t>
  </si>
  <si>
    <t>2019-07-15T00:00:00.000</t>
  </si>
  <si>
    <t>{'url': 'https://community.secop.gov.co/Public/Tendering/OpportunityDetail/Index?noticeUID=CO1.NTC.790623&amp;isFromPublicArea=True&amp;isModal=true&amp;asPopupView=true'}</t>
  </si>
  <si>
    <t>CO1.PCCNTR.812300</t>
  </si>
  <si>
    <t>ADECUACIONES EN EL INMUEBLE UBICADO EN LA CARRERA 11 NO. 5B-25 BARRIO JUAN XXIII DE LA CIUDAD DE FLORENCIA CAQUETÁ</t>
  </si>
  <si>
    <t>2019-03-09T00:00:00.000</t>
  </si>
  <si>
    <t>93415037</t>
  </si>
  <si>
    <t>703103267</t>
  </si>
  <si>
    <t>ANGGY NICOLS ACOSTA VELA</t>
  </si>
  <si>
    <t>{'url': 'https://community.secop.gov.co/Public/Tendering/OpportunityDetail/Index?noticeUID=CO1.NTC.675705&amp;isFromPublicArea=True&amp;isModal=true&amp;asPopupView=true'}</t>
  </si>
  <si>
    <t>CO1.PCCNTR.1037429</t>
  </si>
  <si>
    <t>CONSTRUIR Y ADECUAR LA INFRAESTRUCTURA PARA EL MEJORAMIENTO DE LOS SERVICIOS AEROPORTUARIOS Y A LA NAVEGACIÓN AÉREA DEL AEROPUERTO PERALES DE LA CIUDAD DE IBAGUE INCLUIDO EN EL PROYECTO DE INVERSIÓN DE LA REGIONAL CUNDINAMARCA</t>
  </si>
  <si>
    <t>2019-08-26T00:00:00.000</t>
  </si>
  <si>
    <t>{'url': 'https://community.secop.gov.co/Public/Tendering/OpportunityDetail/Index?noticeUID=CO1.NTC.865615&amp;isFromPublicArea=True&amp;isModal=true&amp;asPopupView=true'}</t>
  </si>
  <si>
    <t>CO1.PCCNTR.986911</t>
  </si>
  <si>
    <t>MANTENIMIENTO RUTINARIO VÍAS A CARGO DEL INSTITUTO NACIONAL DEL VÍAS DIRECCIÓN TERRITORIAL HUILA. SECTOR: 3001 NEIVA - BALSILLAS; PR 37+0000 (MOTILÓN) - PR 54+0000 (BALSILLAS); 3002 BALSILLAS - MINA BLANCA; PR0+0000 (BALSILLAS) - PR 20+0000 (ROVIRA)</t>
  </si>
  <si>
    <t>CO1.PCCNTR.978410</t>
  </si>
  <si>
    <t>ADQUISICIÓN DE SERVICIOS DE MANTENIMIENTO DE INSTALACIONES PARA LA DIVISIÓN DE AVIACIÓN Y SUS UNIDADES CENTRALIZADAS PARA LA EJECUCIÓN 2019</t>
  </si>
  <si>
    <t>{'url': 'https://community.secop.gov.co/Public/Tendering/OpportunityDetail/Index?noticeUID=CO1.NTC.827233&amp;isFromPublicArea=True&amp;isModal=true&amp;asPopupView=true'}</t>
  </si>
  <si>
    <t>Rama Judicial  Dirección Seccional de Administración Judicial de Santa Marta</t>
  </si>
  <si>
    <t>800165868</t>
  </si>
  <si>
    <t>705601144</t>
  </si>
  <si>
    <t>CO1.PCCNTR.1165136</t>
  </si>
  <si>
    <t>V1.72153200</t>
  </si>
  <si>
    <t>Contratar las obras de impermeabilización en la sede donde funciona el Centro de Servicios del Sistema Penal Acusatorio edificio Juan Benavides Maceas; en la sede de los Juzgados de Ejecución de Penas y Juzgados de Infancia y adolescencia y en el Palacio de Justicia de El Banco Magdalena</t>
  </si>
  <si>
    <t>17952172</t>
  </si>
  <si>
    <t>707825782</t>
  </si>
  <si>
    <t>JOSE ANIBAL RODRIGUEZ REINA</t>
  </si>
  <si>
    <t>{'url': 'https://community.secop.gov.co/Public/Tendering/OpportunityDetail/Index?noticeUID=CO1.NTC.956105&amp;isFromPublicArea=True&amp;isModal=true&amp;asPopupView=true'}</t>
  </si>
  <si>
    <t>CO1.PCCNTR.1208841</t>
  </si>
  <si>
    <t>MANTENIMIENTO RUTINARIO EN LAS VÍAS A CARGO DEL INSTITUTO NACIONAL DE VÍAS; SECTOR 4301 CRUCE TESALIA-TERUEL; PR15+0000 -PR49+0500 DIRECCION TERRITORIAL HUILA</t>
  </si>
  <si>
    <t>891104767</t>
  </si>
  <si>
    <t>705799096</t>
  </si>
  <si>
    <t>CTA LOS INFANTES</t>
  </si>
  <si>
    <t>CO1.PCCNTR.1037132</t>
  </si>
  <si>
    <t>CO1.PCCNTR.1029704</t>
  </si>
  <si>
    <t>MANTENIMIENTO RUTINARIO EN LA VIA 4313: SECTOR  PR0+0000 (EL BANCO; Magdalena) -PR21+0000 (SAN JOSÉ; Límites con El Cesar).</t>
  </si>
  <si>
    <t>900240600</t>
  </si>
  <si>
    <t>703133082</t>
  </si>
  <si>
    <t>COOPERATIVA DE TRABAJO ASOCIADO SERVICIOS VIALES MAGANGUE BOLIVAR</t>
  </si>
  <si>
    <t>{'url': 'https://community.secop.gov.co/Public/Tendering/OpportunityDetail/Index?noticeUID=CO1.NTC.859036&amp;isFromPublicArea=True&amp;isModal=true&amp;asPopupView=true'}</t>
  </si>
  <si>
    <t>CO1.PCCNTR.1224823</t>
  </si>
  <si>
    <t>MANTENIMIENTO RUTINARIO DE LAS VÍAS A CARGO DE LA DIRECCIÓN TERRITORIAL PUTUMAYO DEL INVIAS; 1003 PASTO - EL PEPINO; PR113+0000 (FILO DE HAMBRE) - PR137+0700 (EL PEPINO)</t>
  </si>
  <si>
    <t>2023-09-14T00:00:00.000</t>
  </si>
  <si>
    <t>DIRECCION DE SANIDAD DE EJERCITO-DISPENSARIO MEDICO FLORENCIA</t>
  </si>
  <si>
    <t>901540902</t>
  </si>
  <si>
    <t>703081281</t>
  </si>
  <si>
    <t>CO1.PCCNTR.1107928</t>
  </si>
  <si>
    <t>MANTENIMIENTO INSTALACIONES DEL DISPENSARIO MÉDICO SANIDAD MILITAR) CORRECTIVO A TODO COSTO; PARA EL ESTABLECIMIENTO DE SANIDAD MILITAR BAS12 UBICADO EN EL BATALLÓN DE SERVICIO No.12 EN FLORENCIA CAQUETÁ; PERTENECIENTE A LA DIRECCIÓN DE SANIDAD EJERCITO - CENTRAL ADMINISTRATIVA Y CONTABLE CENAC REG</t>
  </si>
  <si>
    <t>901025544</t>
  </si>
  <si>
    <t>702944463</t>
  </si>
  <si>
    <t>KHALIFA INGENIERIA Y CONSTRUCCIONES SAS</t>
  </si>
  <si>
    <t>{'url': 'https://community.secop.gov.co/Public/Tendering/OpportunityDetail/Index?noticeUID=CO1.NTC.916911&amp;isFromPublicArea=True&amp;isModal=true&amp;asPopupView=true'}</t>
  </si>
  <si>
    <t>MANTENIMIENTO INSTALACIONES DEL DISPENSARIO MÉDICO SANIDAD MILITAR) CORRECTIVO A TODO COSTO; PARA EL ESTABLECIMIENTO DE SANIDAD MILITAR BAS12 UBICADO EN EL BATALLÓN DE SERVICIO No.12 EN FLORENCIA CAQUETÁ; PERTENECIENTE A LA DIRECCIÓN DE SANIDAD EJERCITO - CENTRAL ADMINISTRATIVA Y CONTABLE CENAC REGIONAL FLORENCIA</t>
  </si>
  <si>
    <t>LICEOS DEL  EJERCITO</t>
  </si>
  <si>
    <t>800130640</t>
  </si>
  <si>
    <t>702947540</t>
  </si>
  <si>
    <t>CO1.PCCNTR.961429</t>
  </si>
  <si>
    <t>REALIZAR LA IMPERMEABILIZANTE PLACA CUBIERTA DEL BLOQUE BOLÍVAR Y EL FLANCHE DEL BLOQUE SANTANDER DE LOS LICEOS DEL EJÉRCITO.</t>
  </si>
  <si>
    <t>{'url': 'https://community.secop.gov.co/Public/Tendering/OpportunityDetail/Index?noticeUID=CO1.NTC.821440&amp;isFromPublicArea=True&amp;isModal=true&amp;asPopupView=true'}</t>
  </si>
  <si>
    <t>CO1.PCCNTR.955527</t>
  </si>
  <si>
    <t>MANTENIMIENTO RUTINARIO A TRAVÉS DE MICROEMPRESAS; EN LAS VIAS A CARGO DEL INSTITUTO NACIONAL DE VIAS; DIRECCIÓN TERRITORIAL CESAR; 4901 SAN ROQUE-LA PAZ; PR0+0000 - PR50+0000</t>
  </si>
  <si>
    <t>9004533121</t>
  </si>
  <si>
    <t>703198077</t>
  </si>
  <si>
    <t>EMSERMACOL S.A.S</t>
  </si>
  <si>
    <t>CO1.PCCNTR.1483551</t>
  </si>
  <si>
    <t>AUNAR ESFUERZOS PARA EL MANTENIMIENTO Y MEJORAMIENTO DE VIAS RURALES EN EL MUNICIPIO DE JARDIN; DEPARTAMENTO DE ANTIOQUIA DEL PROGRAMA COLOMBIA RURAL</t>
  </si>
  <si>
    <t>890982294</t>
  </si>
  <si>
    <t>702631037</t>
  </si>
  <si>
    <t>ALCALDIA MUNICIPIO DE JARDÍN</t>
  </si>
  <si>
    <t>{'url': 'https://community.secop.gov.co/Public/Tendering/OpportunityDetail/Index?noticeUID=CO1.NTC.1188060&amp;isFromPublicArea=True&amp;isModal=true&amp;asPopupView=true'}</t>
  </si>
  <si>
    <t>CO1.PCCNTR.984122</t>
  </si>
  <si>
    <t>MANTENIMIENTO RUTINARIO VÍAS A CARGO DEL INSTITUTO NACIONAL DEL VÍAS DIRECCIÓN TERRITORIAL HUILA. SECTOR: 2003A ORRAPIHUASI-DEPRESIÓN EL VERGEL; PR0+0000 (ORRAPIHUASI) - PR41+0742 (DEPRESIÓN EL VERGEL)</t>
  </si>
  <si>
    <t>CO1.PCCNTR.1195345</t>
  </si>
  <si>
    <t>MANTENIMIENTO RUTINARIO EN LAS VIAS A CARGO DEL INSTITUTO NACIONAL DE VIAS - DIRECCION TERRITORIAL NARIÑO - MODULO 21 - VIA 2502 - PASTO MOJARRAS - SECTOR PR 5 + 000 AL PR 36 + 000  25 NR04 ACCESOS AEROPUERTO PR 0  +0000 AL PR 0+0800</t>
  </si>
  <si>
    <t>901342533</t>
  </si>
  <si>
    <t>707799151</t>
  </si>
  <si>
    <t>CONSORCIO VIAL 2020</t>
  </si>
  <si>
    <t>CO1.PCCNTR.1111131</t>
  </si>
  <si>
    <t>Realizar el mantenimiento y adecuación de la zona de lavado y el horno de fundición de la Imprenta Patriótica ubicada en la sede de Yerbabuena del Instituto Caro y Cuervo</t>
  </si>
  <si>
    <t>2019-12-02T00:00:00.000</t>
  </si>
  <si>
    <t>900185357</t>
  </si>
  <si>
    <t>700786072</t>
  </si>
  <si>
    <t>DIARQCO CONSTRUCTORES SAS</t>
  </si>
  <si>
    <t>{'url': 'https://community.secop.gov.co/Public/Tendering/OpportunityDetail/Index?noticeUID=CO1.NTC.921910&amp;isFromPublicArea=True&amp;isModal=true&amp;asPopupView=true'}</t>
  </si>
  <si>
    <t>ARMADA NACIONAL - DADIN</t>
  </si>
  <si>
    <t>900039527</t>
  </si>
  <si>
    <t>701695447</t>
  </si>
  <si>
    <t>CO1.PCCNTR.1016327</t>
  </si>
  <si>
    <t>CONTRATAR EL MANTENIMIENTO PREVENTIVO; CORRECTIVO Y/O RECUPERATIVO DE MANERA INTEGRAL Y A TODO COSTO; POR EL SISTEMA DE PRECIOS UNITARIOS FIJOS Y SIN FÓRMULA DE REAJUSTE; DE LAS INSTALACIONES DE LA JEFATURA DE INTELIGENCIA DE LA ARMADA NACIONAL EN LA GUARNICIÓN DE BOGOTÁ Y CARTAGENA D.T. Y C.</t>
  </si>
  <si>
    <t>707199212</t>
  </si>
  <si>
    <t>CONSORCIO INGENIEROS 2019</t>
  </si>
  <si>
    <t>{'url': 'https://community.secop.gov.co/Public/Tendering/OpportunityDetail/Index?noticeUID=CO1.NTC.847538&amp;isFromPublicArea=True&amp;isModal=true&amp;asPopupView=true'}</t>
  </si>
  <si>
    <t>AUNAP</t>
  </si>
  <si>
    <t>900479669</t>
  </si>
  <si>
    <t>700112022</t>
  </si>
  <si>
    <t>agricultura</t>
  </si>
  <si>
    <t>CO1.PCCNTR.1123631</t>
  </si>
  <si>
    <t>Contratar por el sistema de precios unitarios fijos el mantenimiento de las estaciones piscícolas del Alto Magdalena (Gigante) Bajo Magdalena (Repelón) y la de Acuicultura marina de Bahía Málaga (Valle del Cauca); de conformidad con el alcance del mismo</t>
  </si>
  <si>
    <t>707619128</t>
  </si>
  <si>
    <t>CONSORCIO Y&amp;B CONSTRUCCIÓN</t>
  </si>
  <si>
    <t>{'url': 'https://community.secop.gov.co/Public/Tendering/OpportunityDetail/Index?noticeUID=CO1.NTC.924303&amp;isFromPublicArea=True&amp;isModal=true&amp;asPopupView=true'}</t>
  </si>
  <si>
    <t>CO1.PCCNTR.767746</t>
  </si>
  <si>
    <t>MANTENIMIENTO RUTINARIO; EN LAS VÍAS A CARGO DEL INSTITUTO NACIONAL DE VÍAS; SECTOR 6: VIA 2302 ANSERMANUEVO-LA VIRGINIA; PR123+0200 - PR 142+0120 (YA QUE DEL PR 142+0120 AL PR 142+0320 FUE 200 ML FUE ENTREGADO A LA ANI); 29RSB VARIANTE DE GALICIA; PR0+0000-PR1+0710; 29RSA SOLUCIÓN VIAL PEREIRA - DO</t>
  </si>
  <si>
    <t>816002975</t>
  </si>
  <si>
    <t>704922194</t>
  </si>
  <si>
    <t>COOTRALTAGRACIA</t>
  </si>
  <si>
    <t>{'url': 'https://community.secop.gov.co/Public/Tendering/OpportunityDetail/Index?noticeUID=CO1.NTC.638563&amp;isFromPublicArea=True&amp;isModal=true&amp;asPopupView=true'}</t>
  </si>
  <si>
    <t>MANTENIMIENTO RUTINARIO; EN LAS VÍAS A CARGO DEL INSTITUTO NACIONAL DE VÍAS; SECTOR 6: VIA 2302 ANSERMANUEVO-LA VIRGINIA; PR123+0200 - PR 142+0120 (YA QUE DEL PR 142+0120 AL PR 142+0320 FUE 200 ML FUE ENTREGADO A LA ANI); 29RSB VARIANTE DE GALICIA; PR0+0000-PR1+0710; 29RSA SOLUCIÓN VIAL PEREIRA - DOSQUEBRADAS (INCLUIDAS LAS ZONAS VERDES ALEDAÑAS); 2902 PUENTE MOSQUERA - CRUCE AVENIDA DEL FERROCARRIL; PR0+0000 - PR5+0800; 29RSC EL POLLO- LA ROMELIA; PR 0+0000-PR 13+0100</t>
  </si>
  <si>
    <t>CO1.PCCNTR.1077401</t>
  </si>
  <si>
    <t>Suspendido</t>
  </si>
  <si>
    <t>DRAGADO DE MANTENIMIENTO ESTERO SAN ANTONIO; BUENAVENTURA VALLE DEL CAUCA.</t>
  </si>
  <si>
    <t>707412250</t>
  </si>
  <si>
    <t>CONSORCIO SAN ANTONIO</t>
  </si>
  <si>
    <t>{'url': 'https://community.secop.gov.co/Public/Tendering/OpportunityDetail/Index?noticeUID=CO1.NTC.869738&amp;isFromPublicArea=True&amp;isModal=true&amp;asPopupView=true'}</t>
  </si>
  <si>
    <t>CO1.PCCNTR.1067318</t>
  </si>
  <si>
    <t>Contratar en nombre de la Nación  Consejo Superior de la Judicatura  Dirección Ejecutiva Seccional de Administración Judicial Caldas; la modernización energética y cableado estructurado del Palacio de Justicia de la Dorada  Caldas</t>
  </si>
  <si>
    <t>2020-09-30T00:00:00.000</t>
  </si>
  <si>
    <t>890805825</t>
  </si>
  <si>
    <t>704199306</t>
  </si>
  <si>
    <t>PUNTO ELECTRICO SAS</t>
  </si>
  <si>
    <t>{'url': 'https://community.secop.gov.co/Public/Tendering/OpportunityDetail/Index?noticeUID=CO1.NTC.887345&amp;isFromPublicArea=True&amp;isModal=true&amp;asPopupView=true'}</t>
  </si>
  <si>
    <t>CO1.PCCNTR.867012</t>
  </si>
  <si>
    <t>MANTENIMIENTO RUTINARIO VÍAS A CARGO DEL INSTITUTO NACIONAL DE VÍAS DIRECCIÓN TERRITORIAL VALLE. 2505 SECTOR PALMIRA - INTERSECCIÓN PROVIDENCIA PR25+000 - PR35+0590 Y 25-05VLB VARIANTE NORTE DE PALMIRA PR0+0000 - PR14+0000</t>
  </si>
  <si>
    <t>2019-05-17T00:00:00.000</t>
  </si>
  <si>
    <t>900621250</t>
  </si>
  <si>
    <t>706350303</t>
  </si>
  <si>
    <t>SERVICIO DE ROSERIA S.A.S</t>
  </si>
  <si>
    <t>{'url': 'https://community.secop.gov.co/Public/Tendering/OpportunityDetail/Index?noticeUID=CO1.NTC.746714&amp;isFromPublicArea=True&amp;isModal=true&amp;asPopupView=true'}</t>
  </si>
  <si>
    <t>CO1.PCCNTR.1240027</t>
  </si>
  <si>
    <t>Reparaciones Locativas y Mantenimiento de la Sede de Huila del Instituto Geográfico Agustín Codazzi.</t>
  </si>
  <si>
    <t>2020-03-20T00:00:00.000</t>
  </si>
  <si>
    <t>{'url': 'https://community.secop.gov.co/Public/Tendering/OpportunityDetail/Index?noticeUID=CO1.NTC.990515&amp;isFromPublicArea=True&amp;isModal=true&amp;asPopupView=true'}</t>
  </si>
  <si>
    <t>CO1.PCCNTR.1093106</t>
  </si>
  <si>
    <t>MANTENIMIENTO GENERAL RECURRENTE DE LA INFRAESTRUCTURA FÍSICA DEL PRIMER GRUPO DE ATENCIÓN EN LOS ERON A CARGO DEL INPEC. (GRUPO 16)</t>
  </si>
  <si>
    <t>2022-11-20T00:00:00.000</t>
  </si>
  <si>
    <t>704525195</t>
  </si>
  <si>
    <t>UNION TEMPORAL AVANTE</t>
  </si>
  <si>
    <t>AGENCIA DE DESARROLLO RURAL</t>
  </si>
  <si>
    <t>900948958</t>
  </si>
  <si>
    <t>701551798</t>
  </si>
  <si>
    <t>CO1.PCCNTR.1166921</t>
  </si>
  <si>
    <t>MANTENIMIENTO PREVENTIVO INTEGRAL Y ADECUACIONES A LOS BIENES INMUEBLES DONDE FUNCIONA LA SEDE CENTRAL Y LAS UNIDADES TÉCNICAS TERRITORIALES DE LA AGENCIA DE DESARROLLO RURAL (ADR)</t>
  </si>
  <si>
    <t>900241730</t>
  </si>
  <si>
    <t>702669342</t>
  </si>
  <si>
    <t>UMACON SAS</t>
  </si>
  <si>
    <t>{'url': 'https://community.secop.gov.co/Public/Tendering/OpportunityDetail/Index?noticeUID=CO1.NTC.947636&amp;isFromPublicArea=True&amp;isModal=true&amp;asPopupView=true'}</t>
  </si>
  <si>
    <t>CO1.PCCNTR.1016233</t>
  </si>
  <si>
    <t>DTNSA SOL.1530 HABILITAR Y/O BRINDAR TRANSITABILIDAD A CARGO DEL INVIAS A TRAVES DEL SISTEMA DE MONTO AGOTABLE EN VÍAS A CARGO DE LA DIRECCIÓN TERRITORIAL NORTE DE SANTANDER; VÍA ATENDIDA POR EMERGENCIA EN EL DEPARTAMENTO DE NORTE DE SANTANDER</t>
  </si>
  <si>
    <t>{'url': 'https://community.secop.gov.co/Public/Tendering/OpportunityDetail/Index?noticeUID=CO1.NTC.862258&amp;isFromPublicArea=True&amp;isModal=true&amp;asPopupView=true'}</t>
  </si>
  <si>
    <t>CO1.PCCNTR.1212136</t>
  </si>
  <si>
    <t>HABILITAR Y/O BRINDAR TRANSITABILIDAD EN LA RED VIAL A CARGO DEL INVIAS; A TRAVÉS DEL SISTEMA DEL MONTO AGOTABLE EN LAS VIAS A CARGO DE LA DIRECCION TERRITORIAL META</t>
  </si>
  <si>
    <t>79410278</t>
  </si>
  <si>
    <t>703962340</t>
  </si>
  <si>
    <t>JUAN CARLOS BRICEÑO CHAVES</t>
  </si>
  <si>
    <t>{'url': 'https://community.secop.gov.co/Public/Tendering/OpportunityDetail/Index?noticeUID=CO1.NTC.961501&amp;isFromPublicArea=True&amp;isModal=true&amp;asPopupView=true'}</t>
  </si>
  <si>
    <t>CO1.PCCNTR.1185850</t>
  </si>
  <si>
    <t>MANTENER LAS INSTALACIONES DE LA TERMINAL AEREA DEL AEROPUERTO AGUAS CLARAS DE OCAÑA</t>
  </si>
  <si>
    <t>{'url': 'https://community.secop.gov.co/Public/Tendering/OpportunityDetail/Index?noticeUID=CO1.NTC.970804&amp;isFromPublicArea=True&amp;isModal=true&amp;asPopupView=true'}</t>
  </si>
  <si>
    <t>CO1.PCCNTR.957906</t>
  </si>
  <si>
    <t>{'url': 'https://community.secop.gov.co/Public/Tendering/OpportunityDetail/Index?noticeUID=CO1.NTC.812212&amp;isFromPublicArea=True&amp;isModal=true&amp;asPopupView=true'}</t>
  </si>
  <si>
    <t>CO1.PCCNTR.964308</t>
  </si>
  <si>
    <t>MANTENIMIENTO RUTINARIO VÍAS A CARGO DE INVIAS DIRECCIÓN TERRITORIAL NORTE DE SANTANDER (PRODUCTO VIA PRIMARIA MANTENIDA); MODULO 4 - GRUPO 4; SECTOR: 7009 SARDINATA - CÚCUTA; PR35+0000 - PR 57+0600 (EL ZULIA); 7009A SARDINATA - CORNEJO - ZULIA; PR70+0000 (CORNEJO) - PR 75+0000 (EL ZULIA) Y55NS08 CÚ</t>
  </si>
  <si>
    <t>MANTENIMIENTO RUTINARIO VÍAS A CARGO DE INVIAS DIRECCIÓN TERRITORIAL NORTE DE SANTANDER (PRODUCTO VIA PRIMARIA MANTENIDA); MODULO 4 - GRUPO 4; SECTOR: 7009 SARDINATA - CÚCUTA; PR35+0000 - PR 57+0600 (EL ZULIA); 7009A SARDINATA - CORNEJO - ZULIA; PR70+0000 (CORNEJO) - PR 75+0000 (EL ZULIA) Y55NS08 CÚCUTA - SAN CAYETANO - CORNEJO; PR 25+0000 (SAN CAYETANO) - PR 33+0000 (CORNEJO).</t>
  </si>
  <si>
    <t>CO1.PCCNTR.964310</t>
  </si>
  <si>
    <t>MANTENIMIENTO RUTINARIO VÍAS A CARGO DE INVIAS DIRECCIÓN TERRITORIAL NORTE DE SANTANDER (PRODUCTO VIA PRIMARIA MANTENIDA); MODULO 6 - GRUPO 6; SECTOR: 55NSA ANILLO VIAL DE CÚCUTA; PR0+0000 (GLORIETA K8) - PR18+0220 (REDOMA DE EL SALADO) (DOBLE CALZADA); 5507 CÚCUTA - PUERTO SANTANDER;  PR2+0900 (NUE</t>
  </si>
  <si>
    <t>890505329</t>
  </si>
  <si>
    <t>705044642</t>
  </si>
  <si>
    <t>COOPERATIVA DE TRABAJO ASOCIADO TONCHALA</t>
  </si>
  <si>
    <t>MANTENIMIENTO RUTINARIO VÍAS A CARGO DE INVIAS DIRECCIÓN TERRITORIAL NORTE DE SANTANDER (PRODUCTO VIA PRIMARIA MANTENIDA); MODULO 6 - GRUPO 6; SECTOR: 55NSA ANILLO VIAL DE CÚCUTA; PR0+0000 (GLORIETA K8) - PR18+0220 (REDOMA DE EL SALADO) (DOBLE CALZADA); 5507 CÚCUTA - PUERTO SANTANDER;  PR2+0900 (NUEVA TERMINAL DE CÚCUTA) - PR14+0000 Y 70NS06-1 CÚCUTA - PUENTE BINACIONAL TIENDITAS PR0+0000 (INTERSECCIÓN CON RAMAL 70NS06 DEL DEPARTAMENTO Y VARIANTE ANILLO VIAL DE CÚCUTA) Y PR1+0272</t>
  </si>
  <si>
    <t>CO1.PCCNTR.758803</t>
  </si>
  <si>
    <t>MANTENIMIENTO RUTINARIO VÍAS A CARGO DEL INSTITUTO NACIONAL DE VÍAS; DIRECCIÓN TERRITORIAL CÓRDOBA; VÍA 7403 EL VIAJANO - SAN MARCOS; PR0+0000 - PR 49+0904  (INCLUYE NUEVO PUENTE SAN JORGE Y SUS ACCESOS); DIRECCIÓN TERRITORIAL CÓRDOBA</t>
  </si>
  <si>
    <t>{'url': 'https://community.secop.gov.co/Public/Tendering/OpportunityDetail/Index?noticeUID=CO1.NTC.637105&amp;isFromPublicArea=True&amp;isModal=true&amp;asPopupView=true'}</t>
  </si>
  <si>
    <t>CO1.PCCNTR.1065926</t>
  </si>
  <si>
    <t>V1.72154032</t>
  </si>
  <si>
    <t>Mantenimiento preventivo y correctivo con suministro de repuestos; accesorios e insumos nuevos y originales; previa autorización de la UAE-DIAN; para las puertas automáticas marca GRUPSA; en las sedes de la UAE-DIAN en el Nivel Central</t>
  </si>
  <si>
    <t>900567363</t>
  </si>
  <si>
    <t>704217066</t>
  </si>
  <si>
    <t>MANATEE SAS</t>
  </si>
  <si>
    <t>{'url': 'https://community.secop.gov.co/Public/Tendering/OpportunityDetail/Index?noticeUID=CO1.NTC.888307&amp;isFromPublicArea=True&amp;isModal=true&amp;asPopupView=true'}</t>
  </si>
  <si>
    <t>CO1.PCCNTR.1060217</t>
  </si>
  <si>
    <t>Mantenimiento; Adecuación y Dotación de las Instalaciones de la Capitanía de Puerto Carreño de la Dirección General Marítima; acuerdo anexo técnico</t>
  </si>
  <si>
    <t>2019-11-01T00:00:00.000</t>
  </si>
  <si>
    <t>{'url': 'https://community.secop.gov.co/Public/Tendering/OpportunityDetail/Index?noticeUID=CO1.NTC.874311&amp;isFromPublicArea=True&amp;isModal=true&amp;asPopupView=true'}</t>
  </si>
  <si>
    <t>CO1.PCCNTR.1454918</t>
  </si>
  <si>
    <t>AUNAR ESFUERZOS PARA EL MANTENIMIENTO Y MEJORAMIENTO DE VIAS RURALES EN EL MUNICIPIO DE TORO DEPARTAMENTO DEL VALLE DEL CAUCA DEL PROGRAMA COLOMBIA RURAL.</t>
  </si>
  <si>
    <t>891900985</t>
  </si>
  <si>
    <t>704259829</t>
  </si>
  <si>
    <t>MUNICIPIO TORO VALLE</t>
  </si>
  <si>
    <t>{'url': 'https://community.secop.gov.co/Public/Tendering/OpportunityDetail/Index?noticeUID=CO1.NTC.1168546&amp;isFromPublicArea=True&amp;isModal=true&amp;asPopupView=true'}</t>
  </si>
  <si>
    <t>CO1.PCCNTR.925501</t>
  </si>
  <si>
    <t>Contratar las obras para el montaje y puesta en marcha de dos ascensores de pasajeros; incluyendo su suministro; para la Dirección Seccional de Aduanas de Cali.</t>
  </si>
  <si>
    <t>900024808</t>
  </si>
  <si>
    <t>701802142</t>
  </si>
  <si>
    <t>MAQUINAS PROCESOS Y LOGITICA MP&amp;L SAS</t>
  </si>
  <si>
    <t>{'url': 'https://community.secop.gov.co/Public/Tendering/OpportunityDetail/Index?noticeUID=CO1.NTC.786437&amp;isFromPublicArea=True&amp;isModal=true&amp;asPopupView=true'}</t>
  </si>
  <si>
    <t>CO1.PCCNTR.997716</t>
  </si>
  <si>
    <t>MANTENIMIENTO DE REDES HIDRÁULICAS PARA EL BASCO EN LA VIGENCIA 2019</t>
  </si>
  <si>
    <t>{'url': 'https://community.secop.gov.co/Public/Tendering/OpportunityDetail/Index?noticeUID=CO1.NTC.844814&amp;isFromPublicArea=True&amp;isModal=true&amp;asPopupView=true'}</t>
  </si>
  <si>
    <t>CO1.PCCNTR.1093522</t>
  </si>
  <si>
    <t>MANTENIMIENTO GENERAL RECURRENTE DE LA INFRAESTRUCTURA FÍSICA DEL PRIMER GRUPO DE ATENCIÓN EN LOS ERON A CARGO DEL INPEC. (GRUPO 14)</t>
  </si>
  <si>
    <t>2021-07-03T00:00:00.000</t>
  </si>
  <si>
    <t>707009965</t>
  </si>
  <si>
    <t>CONSORCIO CONSTRURED</t>
  </si>
  <si>
    <t>CO1.PCCNTR.1161333</t>
  </si>
  <si>
    <t>MANTENIMIENTO CARRETERA APIA - LA VIRGINIA; ENTRE LOS PR0+0000 AL PR32+0443; EN EL DEPARTAMENTO DE RISARALDA.</t>
  </si>
  <si>
    <t>900545202</t>
  </si>
  <si>
    <t>704007186</t>
  </si>
  <si>
    <t>ORGANIZACION HENRY ACERO ROMERO SAS</t>
  </si>
  <si>
    <t>{'url': 'https://community.secop.gov.co/Public/Tendering/OpportunityDetail/Index?noticeUID=CO1.NTC.927327&amp;isFromPublicArea=True&amp;isModal=true&amp;asPopupView=true'}</t>
  </si>
  <si>
    <t>CO1.PCCNTR.968102</t>
  </si>
  <si>
    <t>HABILITAR Y/O BRINDAR TRANSITABILIDAD EN LA RED VIAL A CARGO DEL INVIAS A TRAVÉS DEL SISTEMA DE MONTO AGOTABLE; VÍAS TERRITORIAL PUTUMAYO; DEPARTAMENTO DE PUTUMAYO (PRODUCTO VÍA ATENDIDA POR EMERGENCIA)</t>
  </si>
  <si>
    <t>2019-10-05T00:00:00.000</t>
  </si>
  <si>
    <t>706968088</t>
  </si>
  <si>
    <t>CONSORCIO  HS</t>
  </si>
  <si>
    <t>{'url': 'https://community.secop.gov.co/Public/Tendering/OpportunityDetail/Index?noticeUID=CO1.NTC.813744&amp;isFromPublicArea=True&amp;isModal=true&amp;asPopupView=true'}</t>
  </si>
  <si>
    <t>CO1.PCCNTR.882428</t>
  </si>
  <si>
    <t>Contratar a precios unitarios la adecuación; mantenimiento; construcción y obras varias; entre otros; para los diferentes inmuebles donde funcionan los despachos judiciales adscritos al Distrito judicial de Neiva ( entre ellos todos los Municipios del Huila).</t>
  </si>
  <si>
    <t>Rama Judicial  Dirección Seccional de Administración Judicial de Bucaramanga</t>
  </si>
  <si>
    <t>800165941</t>
  </si>
  <si>
    <t>705600898</t>
  </si>
  <si>
    <t>CO1.PCCNTR.1177910</t>
  </si>
  <si>
    <t>CONTRATAR A NOMBRE DE LA NACIÓN - CONSEJO SUPERIOR DE LA JUDICATURA - DIRECCIÓN EJECUTIVA SECCIONAL DE ADMINISTRACIÓN JUDICIAL DE BUCARAMANGA; LA OBRA CIVIL PARA EL MEJORAMIENTO Y MANTENIMIENTO DE LA SEDE JUDICIAL DE CHIPATÁ (S); EN LAS CONDICIONES TÉCNICAS Y DE CALIDAD; EXIGIDAS POR LA ENTIDAD</t>
  </si>
  <si>
    <t>901222449</t>
  </si>
  <si>
    <t>705249233</t>
  </si>
  <si>
    <t>MACROVIL S.A.S</t>
  </si>
  <si>
    <t>{'url': 'https://community.secop.gov.co/Public/Tendering/OpportunityDetail/Index?noticeUID=CO1.NTC.970706&amp;isFromPublicArea=True&amp;isModal=true&amp;asPopupView=true'}</t>
  </si>
  <si>
    <t>CO1.PCCNTR.756907</t>
  </si>
  <si>
    <t>MANTENIMIENTO RUTINARIO DE LAS VÍAS A CARGO DEL INSTITUTO NACIONAL DE VÍAS; DIRECCIÓN TERRITORIAL  BOYACÁ;  VÍA 6006 DOS Y MEDIO-OTANCHE; PR63+0000 (LA YE) - PR 95+0000 (OTANCHE)</t>
  </si>
  <si>
    <t>800184162</t>
  </si>
  <si>
    <t>704661982</t>
  </si>
  <si>
    <t>COOPERATIVA DE TRABAJO ASOCIADO LOS MUZOS</t>
  </si>
  <si>
    <t>{'url': 'https://community.secop.gov.co/Public/Tendering/OpportunityDetail/Index?noticeUID=CO1.NTC.640910&amp;isFromPublicArea=True&amp;isModal=true&amp;asPopupView=true'}</t>
  </si>
  <si>
    <t>COMANDO AÉREO DE COMBATE No. 1</t>
  </si>
  <si>
    <t>800141624</t>
  </si>
  <si>
    <t>701821332</t>
  </si>
  <si>
    <t>CO1.PCCNTR.1004753</t>
  </si>
  <si>
    <t>MANTENIMIENTO; ADECUACIÓN Y MEJORAS NECESARIAS DE LOS BIENES INMUEBLES DEL COMANDO AÉREO DE COMBATE No. 1</t>
  </si>
  <si>
    <t>{'url': 'https://community.secop.gov.co/Public/Tendering/OpportunityDetail/Index?noticeUID=CO1.NTC.833333&amp;isFromPublicArea=True&amp;isModal=true&amp;asPopupView=true'}</t>
  </si>
  <si>
    <t>CO1.PCCNTR.1028415</t>
  </si>
  <si>
    <t>CO1.PCCNTR.1185715</t>
  </si>
  <si>
    <t>ATENCIÓN DE SITIOS CRITICOS EN EL SECTOR LA MICA DE LA VÍA CURRULAO - NUEVAANTIOQUIA;  CODIGO 58435 MUNICIPIO DE TURBO; DEPARTAMENTO DE ANTIOQUIA.</t>
  </si>
  <si>
    <t>2021-01-31T00:00:00.000</t>
  </si>
  <si>
    <t>900077727</t>
  </si>
  <si>
    <t>703961938</t>
  </si>
  <si>
    <t>NYS CONSTRUCCIONES LTDA</t>
  </si>
  <si>
    <t>{'url': 'https://community.secop.gov.co/Public/Tendering/OpportunityDetail/Index?noticeUID=CO1.NTC.941126&amp;isFromPublicArea=True&amp;isModal=true&amp;asPopupView=true'}</t>
  </si>
  <si>
    <t>CO1.PCCNTR.956823</t>
  </si>
  <si>
    <t>La Fiscalía General de la Nación - Subdirección Regional de Apoyo Noroccidental; requiere contratar obras de adecuación y mantenimiento locativo en algunas de las sedes de la Fiscalía General de la Nación en la ciudad de Medellín.</t>
  </si>
  <si>
    <t>2019-08-14T00:00:00.000</t>
  </si>
  <si>
    <t>900305993</t>
  </si>
  <si>
    <t>702436304</t>
  </si>
  <si>
    <t>inmocostasas</t>
  </si>
  <si>
    <t>{'url': 'https://community.secop.gov.co/Public/Tendering/OpportunityDetail/Index?noticeUID=CO1.NTC.803974&amp;isFromPublicArea=True&amp;isModal=true&amp;asPopupView=true'}</t>
  </si>
  <si>
    <t>CO1.PCCNTR.1049216</t>
  </si>
  <si>
    <t>V1.72141001</t>
  </si>
  <si>
    <t>ATENCIÓN SITIO CRÍTICO LOCALIZADO EN EL PR 36+0600 DE LA CARRETERA LA LINEA  CAJAMARCA; DEPARTAMENTO DE TOLIMA.</t>
  </si>
  <si>
    <t>66863786</t>
  </si>
  <si>
    <t>703494856</t>
  </si>
  <si>
    <t>LUISA FERNANDA AVALOS PERALTA</t>
  </si>
  <si>
    <t>{'url': 'https://community.secop.gov.co/Public/Tendering/OpportunityDetail/Index?noticeUID=CO1.NTC.833055&amp;isFromPublicArea=True&amp;isModal=true&amp;asPopupView=true'}</t>
  </si>
  <si>
    <t>CO1.PCCNTR.1204429</t>
  </si>
  <si>
    <t>MANTENIMIENTO A TODO COSTO DE BIENES INMUEBLES DE LAS INTENDENCIA REGIONAL N° Y SUS UNIDADES ADSCRITAS</t>
  </si>
  <si>
    <t>901077546</t>
  </si>
  <si>
    <t>707262390</t>
  </si>
  <si>
    <t>ORBEING SAS</t>
  </si>
  <si>
    <t>{'url': 'https://community.secop.gov.co/Public/Tendering/OpportunityDetail/Index?noticeUID=CO1.NTC.982402&amp;isFromPublicArea=True&amp;isModal=true&amp;asPopupView=true'}</t>
  </si>
  <si>
    <t>CO1.PCCNTR.941522</t>
  </si>
  <si>
    <t>MANTENIMIENTO RUTINARIO A TRAVES DE MICROEMPRESAS EN LAS VIAS A CARGO DEL INSTITUTO NACIONAL DE VÍAS; DIRECCIÓN TERRITORIAL NARIÑO; MODULO 2; CARRETERA 1001 TUMACO - JUNÍN ¿ PR. 45+0660 (LA ESPRIELLA) AL PR. 80+0000 (LA GUAYACANA) Y 0501 LA ESPRIELLA ¿ RIO MATAJE DEL PR. 0+0000 AL PR. 10+0400.</t>
  </si>
  <si>
    <t>CO1.PCCNTR.759359</t>
  </si>
  <si>
    <t>MANTENIMIENTO RUTINARIO VÍAS A CARGO DEL INSTITUTO NACIONAL DE VÍAS; DIRECCIÓN TERRITORIAL NARIÑO; CÓDIGO 1002 JUNÍN - PEDREGAL; PR. 95+0000 (TUQUERRES) - PR. 127+0600 (PEDREGAL).</t>
  </si>
  <si>
    <t>900063687</t>
  </si>
  <si>
    <t>705999779</t>
  </si>
  <si>
    <t>COOPERATIVA LABRADORES DEL SUR</t>
  </si>
  <si>
    <t>{'url': 'https://community.secop.gov.co/Public/Tendering/OpportunityDetail/Index?noticeUID=CO1.NTC.638311&amp;isFromPublicArea=True&amp;isModal=true&amp;asPopupView=true'}</t>
  </si>
  <si>
    <t>CO1.PCCNTR.1139321</t>
  </si>
  <si>
    <t>MANTENIMIENTO PREVENTIVO Y CORRECTIVO Y/O MEJORAS LOCATIVAS DE LAS INSTALACIONES DE LA CLÍNICA DE ENVIGADO;  A PRECIOS UNITARIOS FIJOS SIN FORMULA DE REAJUSTE</t>
  </si>
  <si>
    <t>2020-03-06T00:00:00.000</t>
  </si>
  <si>
    <t>830120862</t>
  </si>
  <si>
    <t>705175404</t>
  </si>
  <si>
    <t>LR PROYECTOS DE INGENIERIA SAS</t>
  </si>
  <si>
    <t>{'url': 'https://community.secop.gov.co/Public/Tendering/OpportunityDetail/Index?noticeUID=CO1.NTC.912846&amp;isFromPublicArea=True&amp;isModal=true&amp;asPopupView=true'}</t>
  </si>
  <si>
    <t>CO1.PCCNTR.1090907</t>
  </si>
  <si>
    <t>Contratar en nombre de la Nación  Consejo Superior de la Judicatura  Dirección Ejecutiva Seccional de Administración Judicial de Cali  Valle del Cauca; las reparaciones y adecuaciones locativas requeridas en el Palacio de Justicia de Manuel Antonio Sanclemente de Buga; incluyendo materiales</t>
  </si>
  <si>
    <t>{'url': 'https://community.secop.gov.co/Public/Tendering/OpportunityDetail/Index?noticeUID=CO1.NTC.913802&amp;isFromPublicArea=True&amp;isModal=true&amp;asPopupView=true'}</t>
  </si>
  <si>
    <t>CO1.PCCNTR.1208763</t>
  </si>
  <si>
    <t>MANTENIMIENTO RUTINARIO EN LAS VÍAS A CARGO DEL INSTITUTO NACIONAL DE VÍAS; SECTOR 3001 NEIVA - BALSILLAS;  PR 0+0000 (NEIVA) - PR 37+0000 (MOTILÓN); 4506 NEIVA-CASTILLA; PR 83+0100 - PR 86+0400 (PASO URBANO POR NATAGAIMA) DIRECCION TERRITORIAL HUILA</t>
  </si>
  <si>
    <t>CO1.PCCNTR.1419718</t>
  </si>
  <si>
    <t>AUNAR ESFUERZOS PARA EL MANTENIMIENTO Y MEJORAMIENTO DE VIAS RURALES EN EL MUNICIPIO DE SAMPUES; DEPARTAMENTO DE SUCRE DEL PROGRAMA COLOMBIA RURAL</t>
  </si>
  <si>
    <t>892280055</t>
  </si>
  <si>
    <t>700043086</t>
  </si>
  <si>
    <t>ALCALDIA MUNICIPAL DE SAMPUES SUCRE</t>
  </si>
  <si>
    <t>{'url': 'https://community.secop.gov.co/Public/Tendering/OpportunityDetail/Index?noticeUID=CO1.NTC.1142142&amp;isFromPublicArea=True&amp;isModal=true&amp;asPopupView=true'}</t>
  </si>
  <si>
    <t>CO1.PCCNTR.1180445</t>
  </si>
  <si>
    <t>MANTENIMIENTO Y MEJORAMIENTO DE LAS OFICINAS AIM Y AERONAVEGACION DEL AEROPUERTO ERNESTO CORTISSOZ DE BARRANQUILLLA</t>
  </si>
  <si>
    <t>901328082</t>
  </si>
  <si>
    <t>707818423</t>
  </si>
  <si>
    <t>CENTRO DE SOLUCIONES Y CONSTRUCCONES S.A.S</t>
  </si>
  <si>
    <t>{'url': 'https://community.secop.gov.co/Public/Tendering/OpportunityDetail/Index?noticeUID=CO1.NTC.964809&amp;isFromPublicArea=True&amp;isModal=true&amp;asPopupView=true'}</t>
  </si>
  <si>
    <t>CO1.PCCNTR.1208754</t>
  </si>
  <si>
    <t>MANTENIMIENTO RUTINARIO VIAS A CARGO DEL INSTITUTO NACIONAL DEL VIAS DIRECCIÓN TERRITORIAL SANTANDER  GRUPO 16 SECTOR 6208 Landázuri - Barbosa; PR13+0000 (Q. Palmira) - PR43+0000</t>
  </si>
  <si>
    <t>CO1.PCCNTR.3790121</t>
  </si>
  <si>
    <t>MANTENIMIENTO RUTINARIO  MODULO 14; SECTOR 2602 POPAYÁN (CRUCERO) - GUADUALEJO; PR 30+0000 (BETANIA) - PR 60+0000 (RIO SUCIO)</t>
  </si>
  <si>
    <t>817004470</t>
  </si>
  <si>
    <t>705906907</t>
  </si>
  <si>
    <t>COOPERATIVA DE TRABAJO ASOCIADO DE TOTORO</t>
  </si>
  <si>
    <t>CO1.PCCNTR.1195336</t>
  </si>
  <si>
    <t>MANTENIMIENTO RUTINARIO EN LAS VIAS - DIRECCION TERRITORIAL NARIÑO  MODULO 8 - VIA 1002 JUNIN  PEDREGAL  PR 95 + 000 (TUQUERRES)  AL PR 127+0600 (PEDREGAL)</t>
  </si>
  <si>
    <t>ICBF REGIONAL GUAJIRA</t>
  </si>
  <si>
    <t>703458380</t>
  </si>
  <si>
    <t>CO1.PCCNTR.1006420</t>
  </si>
  <si>
    <t>SERVICIO DE MEJORAMIENTO LOCATIVO DE LAS INSTALACIONES EN LAS ÁREAS DE ATENCIÓN; PROTECCIÓN Y COORDINACIÓN DEL CENTRO ZONAL No. 02 DEL INSTITUTO COLOMBIANO DE BIENESTAR FAMILIAR -  ICBF REGIONAL GUAJIRA EN EL DISTRITO DE RIOHACHA</t>
  </si>
  <si>
    <t>{'url': 'https://community.secop.gov.co/Public/Tendering/OpportunityDetail/Index?noticeUID=CO1.NTC.845721&amp;isFromPublicArea=True&amp;isModal=true&amp;asPopupView=true'}</t>
  </si>
  <si>
    <t>CO1.PCCNTR.3790204</t>
  </si>
  <si>
    <t>MANTENIMIENTO RUTINARIO MODULO 23 DE VIAS A CARGO DEL INSTITUTO NACIONAL DE VIAS; DIRECCION TERRITORIAL CAUCA; VIA 3702 GUADUALEJO-BELALCAZAR-EL PALO; SECTOR PR 53+0000(ANTIGUAS CABAÑAS INDERENA) - PR87+0000 (LOPEZ)</t>
  </si>
  <si>
    <t>800116948</t>
  </si>
  <si>
    <t>705396158</t>
  </si>
  <si>
    <t>COOPERATIVA DE TRABAJO ASOCIADO EL TURPIAL</t>
  </si>
  <si>
    <t>CO1.PCCNTR.1047632</t>
  </si>
  <si>
    <t>MANTENIMIENTO; ADMINISTRACIÓN; ORGANIZACIÓN Y OPERACIÓN DEL MUELLE VICTORIA REGIA EN LETICIA; DEPARTAMENTO DEL AMAZONAS</t>
  </si>
  <si>
    <t>2019-11-06T00:00:00.000</t>
  </si>
  <si>
    <t>901462315</t>
  </si>
  <si>
    <t>705175180</t>
  </si>
  <si>
    <t>Consorcio Tridelsa</t>
  </si>
  <si>
    <t>{'url': 'https://community.secop.gov.co/Public/Tendering/OpportunityDetail/Index?noticeUID=CO1.NTC.846826&amp;isFromPublicArea=True&amp;isModal=true&amp;asPopupView=true'}</t>
  </si>
  <si>
    <t>CO1.PCCNTR.1188459</t>
  </si>
  <si>
    <t>MANTENIMIENTO RUTINARIO VIAS A CARGO DEL INSTITUTO NACIONAL DE VIAS DIRECCION TERRITORIAL BOLIVAR GRUPO 1 VIA 7802 PUERTA DE HIERRO-MAGANGUE-YATI DEL PR0+0000 A PR68+0350 EN UNA LONGITUD DE 67;20KM</t>
  </si>
  <si>
    <t>2023-05-23T00:00:00.000</t>
  </si>
  <si>
    <t>800184315</t>
  </si>
  <si>
    <t>704037738</t>
  </si>
  <si>
    <t>COOPERATIVA DEE TRABAJADORES ASOCIADOS VIALES DE MAGANGUE</t>
  </si>
  <si>
    <t>{'url': 'https://community.secop.gov.co/Public/Tendering/OpportunityDetail/Index?noticeUID=CO1.NTC.947773&amp;isFromPublicArea=True&amp;isModal=true&amp;asPopupView=true'}</t>
  </si>
  <si>
    <t>CENTRAL ADMINISTRATIVA Y CONTABLE - CENAC - NEIVA</t>
  </si>
  <si>
    <t>800131039</t>
  </si>
  <si>
    <t>702932088</t>
  </si>
  <si>
    <t>CO1.PCCNTR.1092338</t>
  </si>
  <si>
    <t>V1.72154400</t>
  </si>
  <si>
    <t>MANTENIMIENTO DE BIENES INMUEBLES DE UNIDADES CENTRALIZADAS POR LA CENAC REGIONAL NEIVA</t>
  </si>
  <si>
    <t>707507232</t>
  </si>
  <si>
    <t>CONSORCIO SYC NEIVA 2019</t>
  </si>
  <si>
    <t>{'url': 'https://community.secop.gov.co/Public/Tendering/OpportunityDetail/Index?noticeUID=CO1.NTC.908818&amp;isFromPublicArea=True&amp;isModal=true&amp;asPopupView=true'}</t>
  </si>
  <si>
    <t>CO1.PCCNTR.1154241</t>
  </si>
  <si>
    <t>MANTENIMIENTO DE LA CARRETERA FRESNO - HONDA; RUTA 50; TRAMO 5007 SECTOR FRESNO - MARIQUITA DEL PR0+0000 AL PR26+0695; DEPARTAMENTO DEL TOLIMA.</t>
  </si>
  <si>
    <t>2020-10-31T00:00:00.000</t>
  </si>
  <si>
    <t>900424836</t>
  </si>
  <si>
    <t>702595711</t>
  </si>
  <si>
    <t>APIA PROYECTOS Y SOLUCIONES SAS</t>
  </si>
  <si>
    <t>{'url': 'https://community.secop.gov.co/Public/Tendering/OpportunityDetail/Index?noticeUID=CO1.NTC.904038&amp;isFromPublicArea=True&amp;isModal=true&amp;asPopupView=true'}</t>
  </si>
  <si>
    <t>CO1.PCCNTR.1083681</t>
  </si>
  <si>
    <t>MANTENIMIENTO PERIÓDICO CORREDOR FÉRREO BOGOTÁ K0+000 AL K5+000. MANTENIMIENTO RUTINARIO CORREDOR FÉRREO BOGOTÁ K0+000 - K5 +000 Y CARRERA 32 HASTA LA AVENIDA 1 DE MAYO CON CARRERA 68. MANTENIMIENTO RUTINARIO CORREDOR FÉRREO PASO URBANO FACATATIVÁ. MANTENIMIENTO TANQUE FÉRREO MADRID. DEPARTAMENTO DE</t>
  </si>
  <si>
    <t>900674521</t>
  </si>
  <si>
    <t>706941754</t>
  </si>
  <si>
    <t>CONSORCIO MONTAJES</t>
  </si>
  <si>
    <t>{'url': 'https://community.secop.gov.co/Public/Tendering/OpportunityDetail/Index?noticeUID=CO1.NTC.879236&amp;isFromPublicArea=True&amp;isModal=true&amp;asPopupView=true'}</t>
  </si>
  <si>
    <t>MANTENIMIENTO PERIÓDICO CORREDOR FÉRREO BOGOTÁ K0+000 AL K5+000. MANTENIMIENTO RUTINARIO CORREDOR FÉRREO BOGOTÁ K0+000 - K5 +000 Y CARRERA 32 HASTA LA AVENIDA 1 DE MAYO CON CARRERA 68. MANTENIMIENTO RUTINARIO CORREDOR FÉRREO PASO URBANO FACATATIVÁ. MANTENIMIENTO TANQUE FÉRREO MADRID. DEPARTAMENTO DE CUNDINAMARCA</t>
  </si>
  <si>
    <t>CO1.PCCNTR.995235</t>
  </si>
  <si>
    <t>{'url': 'https://community.secop.gov.co/Public/Tendering/OpportunityDetail/Index?noticeUID=CO1.NTC.835416&amp;isFromPublicArea=True&amp;isModal=true&amp;asPopupView=true'}</t>
  </si>
  <si>
    <t>CO1.PCCNTR.1157008</t>
  </si>
  <si>
    <t>CONTRATAR OBRAS DE MODERNIZACION DE LAS PUERTAS DE ACCESO PISO 9 EDIFICIO CAJA AGRARIA DE PROPIEDAD DE LA DIAN Y ADECUACION SALA AMIGA Y OTRAS AREAS EN LA CIUDAD DE VALLEDUPAR</t>
  </si>
  <si>
    <t>{'url': 'https://community.secop.gov.co/Public/Tendering/OpportunityDetail/Index?noticeUID=CO1.NTC.953712&amp;isFromPublicArea=True&amp;isModal=true&amp;asPopupView=true'}</t>
  </si>
  <si>
    <t>CO1.PCCNTR.736285</t>
  </si>
  <si>
    <t>MANTENIMIENTO RUTINARIO; EN LAS VÍAS A CARGO DEL INSTITUTO NACIONAL DE VÍAS; MODULO 7; GRUPO 7; CODIGO 6501 VILLAGARZON  SAN JOSE DEL FRAGUA; PR 24+0000 (RIO CAQUETA)  PR 55+0600 (PUERTO BELLO)</t>
  </si>
  <si>
    <t>830508271</t>
  </si>
  <si>
    <t>704413095</t>
  </si>
  <si>
    <t>COOPERATIVA DE TRABAJO ASOCIADO COOTRANSCOF</t>
  </si>
  <si>
    <t>{'url': 'https://community.secop.gov.co/Public/Tendering/OpportunityDetail/Index?noticeUID=CO1.NTC.637820&amp;isFromPublicArea=True&amp;isModal=true&amp;asPopupView=true'}</t>
  </si>
  <si>
    <t>CO1.PCCNTR.956927</t>
  </si>
  <si>
    <t>Mantenimiento rutinario de la Ruta 1003 Pasto - El Pepino;   PR 62+000 (San Pedro) - PR 88+0000 (Año Nuevo)</t>
  </si>
  <si>
    <t>CO1.PCCNTR.884801</t>
  </si>
  <si>
    <t>MANTENIMIENTO RUTINARIO VÍAS A CARGO DEL INSTITUTO NACIONAL DE VÍAS DIRECCIÓN TERRITORIAL VALLE. 2505 SECTOR CALI - PALMIRA PR0+0000 - PR19+0000 MARGEN DERECHA.</t>
  </si>
  <si>
    <t>{'url': 'https://community.secop.gov.co/Public/Tendering/OpportunityDetail/Index?noticeUID=CO1.NTC.693696&amp;isFromPublicArea=True&amp;isModal=true&amp;asPopupView=true'}</t>
  </si>
  <si>
    <t>CO1.PCCNTR.759083</t>
  </si>
  <si>
    <t>MANTENIMIENTO RUTINARIO VÍAS A CARGO DEL INSTITUTO NACIONAL DE VÍAS; DIRECCIÓN TERRITORIAL CÓRDOBA; VÍAS 74CR02 SANTA LUCIA - MOÑITOS; PR0+0000 LAS CRUCES - PR55+0000; DIRECCIÓN TERRITORIAL CÓRDOBA</t>
  </si>
  <si>
    <t>2019-03-15T00:00:00.000</t>
  </si>
  <si>
    <t>800161679</t>
  </si>
  <si>
    <t>705419190</t>
  </si>
  <si>
    <t>COOPERATIVA  DE TRABAJO ASOCIADOS  LAS FLORES</t>
  </si>
  <si>
    <t>{'url': 'https://community.secop.gov.co/Public/Tendering/OpportunityDetail/Index?noticeUID=CO1.NTC.638412&amp;isFromPublicArea=True&amp;isModal=true&amp;asPopupView=true'}</t>
  </si>
  <si>
    <t>CO1.PCCNTR.1175938</t>
  </si>
  <si>
    <t>MANTENIMIENTO RUTINARIO VÍAS A CARGO DEL INSTITUTO NACIONAL DE VÍAS; DIRECCIÓN TERRITORIAL CÓRDOBA  VÍA 2514 PLANETA RICA - SINCELEJO; PR14+0000 -  PR52+0000; DIRECCIÓN TERRITORIAL CÓRDOBA.</t>
  </si>
  <si>
    <t>812003389</t>
  </si>
  <si>
    <t>705407377</t>
  </si>
  <si>
    <t>COOPERATIVA DE TRABAJO ASOCIADO DE COLOMBOY</t>
  </si>
  <si>
    <t>CO1.PCCNTR.1190201</t>
  </si>
  <si>
    <t>EL  MANTENIMIENTO PREVENTIVO DE EQUIPOS ACONDICIONADORES DE AIRE TIPO CENTRAL Y MINI SPLIT  QUE SE ENCUENTRAN UBICADOS EN LAS DIFERENTES DEPENDENCIAS Y DESPACHOS JUDICIALES DE LA RAMA JUDICIAL DEL DEPARTAMENTO DE SUCRE</t>
  </si>
  <si>
    <t>901052523</t>
  </si>
  <si>
    <t>704046028</t>
  </si>
  <si>
    <t>PRENTT INGENIERIA S.A.S</t>
  </si>
  <si>
    <t>{'url': 'https://community.secop.gov.co/Public/Tendering/OpportunityDetail/Index?noticeUID=CO1.NTC.974641&amp;isFromPublicArea=True&amp;isModal=true&amp;asPopupView=true'}</t>
  </si>
  <si>
    <t>DIRECCION DE SANIDAD EJERCITO DISPENSARIO MÉDICO SUROCCIDENTE</t>
  </si>
  <si>
    <t>901540992</t>
  </si>
  <si>
    <t>702958711</t>
  </si>
  <si>
    <t>CO1.PCCNTR.987701</t>
  </si>
  <si>
    <t>MANTENIMIENTO A TODO COSTO DE BIENES MUEBLES E INMUEBLES DEL ESTABLECIMIENTO DEL BAEEV 13</t>
  </si>
  <si>
    <t>900900045</t>
  </si>
  <si>
    <t>704026756</t>
  </si>
  <si>
    <t>MENTALITY INGENIEROS SAS</t>
  </si>
  <si>
    <t>{'url': 'https://community.secop.gov.co/Public/Tendering/OpportunityDetail/Index?noticeUID=CO1.NTC.835230&amp;isFromPublicArea=True&amp;isModal=true&amp;asPopupView=true'}</t>
  </si>
  <si>
    <t>CO1.PCCNTR.1483558</t>
  </si>
  <si>
    <t>AUNAR ESFUERZOS PARA EL MANTENIMIENTO Y MEJORAMIENTO DE VIAS RURALES EN EL MUNICIPIO DE PUERTO NARE; DEPARTAMENTO DE ANTIOQUIA DEL PROGRAMA COLOMBIA RURAL</t>
  </si>
  <si>
    <t>8909810008</t>
  </si>
  <si>
    <t>704870385</t>
  </si>
  <si>
    <t>MUNICIPIO DE PUERTO NARE</t>
  </si>
  <si>
    <t>{'url': 'https://community.secop.gov.co/Public/Tendering/OpportunityDetail/Index?noticeUID=CO1.NTC.1188461&amp;isFromPublicArea=True&amp;isModal=true&amp;asPopupView=true'}</t>
  </si>
  <si>
    <t>CO1.PCCNTR.1175920</t>
  </si>
  <si>
    <t>MEJORAMIENTO DE CANALES DE AGUAS LLUVIAS PARALELOS A LA PISTA DEL AEROPUERTO DE GUAPI</t>
  </si>
  <si>
    <t>{'url': 'https://community.secop.gov.co/Public/Tendering/OpportunityDetail/Index?noticeUID=CO1.NTC.961020&amp;isFromPublicArea=True&amp;isModal=true&amp;asPopupView=true'}</t>
  </si>
  <si>
    <t>CO1.PCCNTR.1010844</t>
  </si>
  <si>
    <t>REALIZAR EL MANTENIMIENTO DE LAS PISTAS; CALLES DE RODAJE; ZONAS DE SEGURIDAD; ROCERÍA Y CANALES DEL AEROPUERTO ELDORADO; BOGOTA DC</t>
  </si>
  <si>
    <t>707009452</t>
  </si>
  <si>
    <t>CONSORCIO PISTAS AERODORADO</t>
  </si>
  <si>
    <t>{'url': 'https://community.secop.gov.co/Public/Tendering/OpportunityDetail/Index?noticeUID=CO1.NTC.804742&amp;isFromPublicArea=True&amp;isModal=true&amp;asPopupView=true'}</t>
  </si>
  <si>
    <t>CO1.PCCNTR.984458</t>
  </si>
  <si>
    <t>MANTENIMIENTO RUTINARIO VIAS A CARGO DEL INSTITUTO NACIONAL DE VIAS DIRECCION TERRITORIAL HUILA. SECTOR:  2002 POPAYAN-LA PORTADA; PR67+0370 (RIO MAZAMORRAS) PR105+0000 (ISNOS)</t>
  </si>
  <si>
    <t>CO1.PCCNTR.757030</t>
  </si>
  <si>
    <t>MANTENIMIENTO RUTINARIO VÍAS A CARGO DEL INSTITUTO NACIONAL DE VÍAS; DIRECCIÓN TERRITORIAL CÓRDOBA  VÍA 2514 PLANETA RICA - SINCELEJO; PR14+0000 -  PR52+0000; DIRECCIÓN TERRITORIAL CÓRDOBA</t>
  </si>
  <si>
    <t>{'url': 'https://community.secop.gov.co/Public/Tendering/OpportunityDetail/Index?noticeUID=CO1.NTC.637349&amp;isFromPublicArea=True&amp;isModal=true&amp;asPopupView=true'}</t>
  </si>
  <si>
    <t>CO1.PCCNTR.972730</t>
  </si>
  <si>
    <t>Servicios de adecuaciones  para el proyecto SGPS ID 3343- del centro de la innovación la agroindustria y la aviación; según especificaciones tecnicas;</t>
  </si>
  <si>
    <t>2019-06-27T00:00:00.000</t>
  </si>
  <si>
    <t>901168654</t>
  </si>
  <si>
    <t>707065090</t>
  </si>
  <si>
    <t>GASLAB SAS</t>
  </si>
  <si>
    <t>{'url': 'https://community.secop.gov.co/Public/Tendering/OpportunityDetail/Index?noticeUID=CO1.NTC.821320&amp;isFromPublicArea=True&amp;isModal=true&amp;asPopupView=true'}</t>
  </si>
  <si>
    <t>CO1.PCCNTR.1240208</t>
  </si>
  <si>
    <t>MEJORAMIENTO MANTENIMIENTO DE LA CARRETERA SANTA LUCIA - MOÑITOS SECTOR PR0+000 AL PR55+000 RUTA 74 TRAMO CR02 EN EL DEPARTAMENTO DE CÓRDOBA</t>
  </si>
  <si>
    <t>708007018</t>
  </si>
  <si>
    <t>CONSORCIO VIAS CORDOBA C.V.C.</t>
  </si>
  <si>
    <t>{'url': 'https://community.secop.gov.co/Public/Tendering/OpportunityDetail/Index?noticeUID=CO1.NTC.964928&amp;isFromPublicArea=True&amp;isModal=true&amp;asPopupView=true'}</t>
  </si>
  <si>
    <t>CO1.PCCNTR.1176004</t>
  </si>
  <si>
    <t>MANTENIMIENTO PREVENTIVO Y CORRECTIVO Y/O MEJORAS LOCATIVAS DE LAS INSTALACIONES DE LA CLÍNICA REGIONAL DEL CARIBE;  A PRECIOS UNITARIOS FIJOS SIN FORMULA DE REAJUSTE</t>
  </si>
  <si>
    <t>707511622</t>
  </si>
  <si>
    <t>CONSORCIO CLINICA FORPO</t>
  </si>
  <si>
    <t>{'url': 'https://community.secop.gov.co/Public/Tendering/OpportunityDetail/Index?noticeUID=CO1.NTC.956035&amp;isFromPublicArea=True&amp;isModal=true&amp;asPopupView=true'}</t>
  </si>
  <si>
    <t>CO1.PCCNTR.1483606</t>
  </si>
  <si>
    <t>AUNAR ESFUERZOS PARA EL MANTENIMIENTO Y MEJORAMIENTO DE VIAS RURALES EN EL MUNICIPIO DE CARACOLÍ; DEPARTAMENTO DE ANTIOQUIA DEL PROGRAMA COLOMBIA RURAL</t>
  </si>
  <si>
    <t>8909811077</t>
  </si>
  <si>
    <t>702608084</t>
  </si>
  <si>
    <t>ALCALDÍA DE CARACOLI</t>
  </si>
  <si>
    <t>{'url': 'https://community.secop.gov.co/Public/Tendering/OpportunityDetail/Index?noticeUID=CO1.NTC.1188402&amp;isFromPublicArea=True&amp;isModal=true&amp;asPopupView=true'}</t>
  </si>
  <si>
    <t>CO1.PCCNTR.1099303</t>
  </si>
  <si>
    <t>MANTENIMIENTO DE BIENES INMUEBLES  MANTENIMIENTO DE INSTALACIONES DEL DISPENSARIO MEDICO DEL GRUPO DE CABALLERIA MECANIZADO NO. 2 CR. JUAN JOSE RONDON (GMRON) UNIDAD CENTRALIZADA ADMINISTRATIVAMENTE POR LA CENTRAL ADMINISTRATIVA Y CONTABLE REGIONAL VALLEDUPAR</t>
  </si>
  <si>
    <t>900407589</t>
  </si>
  <si>
    <t>707479598</t>
  </si>
  <si>
    <t>SOLUCIONES AISS SAS</t>
  </si>
  <si>
    <t>{'url': 'https://community.secop.gov.co/Public/Tendering/OpportunityDetail/Index?noticeUID=CO1.NTC.919641&amp;isFromPublicArea=True&amp;isModal=true&amp;asPopupView=true'}</t>
  </si>
  <si>
    <t>CO1.PCCNTR.1146206</t>
  </si>
  <si>
    <t>OBRAS PARA LA CONSTRUCCIÓN; MANTENIMIENTO Y ADECUACIÓN DE ALGUNAS ÁREAS COMPLEMENTARIAS QUE REQUIERE LA INFRAESTRUCTURA FÍSICA DE LA DIRECCIÓN SECCIONAL DE IMPUESTOS Y ADUANAS DE SANTA MARTA.</t>
  </si>
  <si>
    <t>{'url': 'https://community.secop.gov.co/Public/Tendering/OpportunityDetail/Index?noticeUID=CO1.NTC.944934&amp;isFromPublicArea=True&amp;isModal=true&amp;asPopupView=true'}</t>
  </si>
  <si>
    <t>CO1.PCCNTR.941019</t>
  </si>
  <si>
    <t>MANTENIMIENTO RUTINARIO A TRAVES DE MICROEMPRESAS EN LAS VIAS A CARGO DEL INSTITUTO NACIONAL DE VIAS; DIRECCION TERRITORIAL NARIÑO; MODULO 12; CARRETERA 2501B CEBADAL -SANDONA-PASTO; PR 60+0000 (SANTA BARBARA) -PR 91+0000(PASTO)</t>
  </si>
  <si>
    <t>800013975</t>
  </si>
  <si>
    <t>704734516</t>
  </si>
  <si>
    <t>COOPERATIVA DE TRABAJO ASOCIADO GENOY</t>
  </si>
  <si>
    <t>CO1.PCCNTR.1489716</t>
  </si>
  <si>
    <t>AUNAR ESFUERZOS PARA EL MANTENIMIENTO Y MEJORAMIENTO DE VIAS RURALES EN EL MUNICIPIO DE LOS CORDOBAS; DEPARTAMENTO DE CORDOBA DEL PROGRAMA COLOMBIA RURAL</t>
  </si>
  <si>
    <t>8000967610</t>
  </si>
  <si>
    <t>705096634</t>
  </si>
  <si>
    <t>ALCALDÍA MUNICIPAL DE LOS CÓRDOBAS</t>
  </si>
  <si>
    <t>{'url': 'https://community.secop.gov.co/Public/Tendering/OpportunityDetail/Index?noticeUID=CO1.NTC.1193217&amp;isFromPublicArea=True&amp;isModal=true&amp;asPopupView=true'}</t>
  </si>
  <si>
    <t>CO1.PCCNTR.766009</t>
  </si>
  <si>
    <t>MANTENIMIENTO RUTINARIO A TRAVÉS DE MICROEMPRESAS; EN LA VÍA 6503 FLORENCIA - PAUJIL; PR 0+0000 - PR 47+0000; A CARGO DEL INSTITUTO NACIONAL DE VÍAS; DIRECCION TERRITORIAL CAQUETA</t>
  </si>
  <si>
    <t>{'url': 'https://community.secop.gov.co/Public/Tendering/OpportunityDetail/Index?noticeUID=CO1.NTC.638422&amp;isFromPublicArea=True&amp;isModal=true&amp;asPopupView=true'}</t>
  </si>
  <si>
    <t>CO1.PCCNTR.1485921</t>
  </si>
  <si>
    <t>AUNAR ESFUERZOS PARA EL MANTENIMIENTO Y MEJORAMIENTO DE VIAS RURALES EN EL MUNICIPIO DE CICUCO; DEPARTAMENTO DE BOLIVAR DEL PROGRAMA COLOMBIA RURAL</t>
  </si>
  <si>
    <t>800254481</t>
  </si>
  <si>
    <t>704439611</t>
  </si>
  <si>
    <t>ALCALDIA MUNICIPAL DE CICUCO</t>
  </si>
  <si>
    <t>{'url': 'https://community.secop.gov.co/Public/Tendering/OpportunityDetail/Index?noticeUID=CO1.NTC.1189825&amp;isFromPublicArea=True&amp;isModal=true&amp;asPopupView=true'}</t>
  </si>
  <si>
    <t>CO1.PCCNTR.1072915</t>
  </si>
  <si>
    <t>OBJETO: MANTENER Y ADECUAR LA TORRE DE CONTROL DEL AEROPUERTO SAN VICENTE DEL CAGUAN ADSCRITO A LA REGIONAL CUNDINAMARCA DE LA AERONAUTICA CIVIL</t>
  </si>
  <si>
    <t>{'url': 'https://community.secop.gov.co/Public/Tendering/OpportunityDetail/Index?noticeUID=CO1.NTC.891966&amp;isFromPublicArea=True&amp;isModal=true&amp;asPopupView=true'}</t>
  </si>
  <si>
    <t>CO1.PCCNTR.1206635</t>
  </si>
  <si>
    <t>CO1.PCCNTR.1037131</t>
  </si>
  <si>
    <t>CO1.PCCNTR.1192402</t>
  </si>
  <si>
    <t>MANTENIMIENTO RUTINARIO VÍAS A CARGO DEL INSTITUTO NACIONAL DE VÍAS DIRECCIÓN TERRITORIAL VALLE. PROYECTO: CONSERVACION DE VIAS ATRAVES DE MANTENIMIENTO RUTINARIO Y ADMINISTRACION VIAL SECTOR 4001 BUENAVRNTURA CRUCE RUTA 25 (BUGA) PR26 + 0200 - PR62+0400 (LOBOGUERERO)</t>
  </si>
  <si>
    <t>2022-12-25T00:00:00.000</t>
  </si>
  <si>
    <t>800080865</t>
  </si>
  <si>
    <t>705607117</t>
  </si>
  <si>
    <t>COOPERATIVA DE TRABAJO ASOCIADO LOBOGUERRERO</t>
  </si>
  <si>
    <t>CO1.PCCNTR.1182605</t>
  </si>
  <si>
    <t>V1.72101509</t>
  </si>
  <si>
    <t>Servicio de mantenimiento; recarga o reparación y adquisición de equipos y sistemas de protección contra incendios de la Dirección Seccional de Impuestos y Aduanas de Montería.</t>
  </si>
  <si>
    <t>9003002198</t>
  </si>
  <si>
    <t>704677087</t>
  </si>
  <si>
    <t>GASFER S.A.S.</t>
  </si>
  <si>
    <t>{'url': 'https://community.secop.gov.co/Public/Tendering/OpportunityDetail/Index?noticeUID=CO1.NTC.971006&amp;isFromPublicArea=True&amp;isModal=true&amp;asPopupView=true'}</t>
  </si>
  <si>
    <t>CO1.PCCNTR.1079909</t>
  </si>
  <si>
    <t>MANTENIMIENTO DE LA CARRETERA CHIQUINQUIRA - TUNJA RUTA 60 SECTOR 6008; DEPARTAMENTO DE BOYACA.</t>
  </si>
  <si>
    <t>{'url': 'https://community.secop.gov.co/Public/Tendering/OpportunityDetail/Index?noticeUID=CO1.NTC.872352&amp;isFromPublicArea=True&amp;isModal=true&amp;asPopupView=true'}</t>
  </si>
  <si>
    <t>CO1.PCCNTR.866410</t>
  </si>
  <si>
    <t>MANTENIMIENTO RUTINARIO VÍAS A CARGO DEL INSTITUTO NACIONAL DE VÍAS DIRECCIÓN TERRITORIAL VALLE. 2505 SECTOR INTERSECCIÓN PROVIDENCIA - BUGA PR35+0590 - PR67+0000 (INCLUYE INTERSECCIÓN PROVIDENCIA; CINCUENTENARIO; SANTA HELENA; GUACARÍ; DULCEROS; SENA; SONSO; GUACARÍ Y VARIANTES DE GINEBRA Y SONSO).</t>
  </si>
  <si>
    <t>2019-04-25T00:00:00.000</t>
  </si>
  <si>
    <t>{'url': 'https://community.secop.gov.co/Public/Tendering/OpportunityDetail/Index?noticeUID=CO1.NTC.746297&amp;isFromPublicArea=True&amp;isModal=true&amp;asPopupView=true'}</t>
  </si>
  <si>
    <t>CO1.PCCNTR.1204401</t>
  </si>
  <si>
    <t>V1.72152900</t>
  </si>
  <si>
    <t>CONSTRUCCIÓN DEL MUELLE DE TARAPACÁ  DEPARTAMENTO DEL AMAZONAS; RÍO PUTUMAYO.</t>
  </si>
  <si>
    <t>2021-10-07T00:00:00.000</t>
  </si>
  <si>
    <t>707923041</t>
  </si>
  <si>
    <t>CONSORCIO FLUVIAL PROMUELLES</t>
  </si>
  <si>
    <t>{'url': 'https://community.secop.gov.co/Public/Tendering/OpportunityDetail/Index?noticeUID=CO1.NTC.955952&amp;isFromPublicArea=True&amp;isModal=true&amp;asPopupView=true'}</t>
  </si>
  <si>
    <t>CO1.PCCNTR.1419979</t>
  </si>
  <si>
    <t>AUNAR ESFUERZOS PARA EL MANTENIMIENTO Y MEJORAMIENTO DE VIAS RURALES EN EL MUNICIPIO DE EL ROBLE; DEPARTAMENTO DE SUCRE DEL PROGRAMA COLOMBIA RURAL</t>
  </si>
  <si>
    <t>823002595</t>
  </si>
  <si>
    <t>705068658</t>
  </si>
  <si>
    <t>ALCALDIA MUNICIPIO EL ROBLE</t>
  </si>
  <si>
    <t>{'url': 'https://community.secop.gov.co/Public/Tendering/OpportunityDetail/Index?noticeUID=CO1.NTC.1141992&amp;isFromPublicArea=True&amp;isModal=true&amp;asPopupView=true'}</t>
  </si>
  <si>
    <t>CO1.PCCNTR.953719</t>
  </si>
  <si>
    <t>CO1.PCCNTR.1210621</t>
  </si>
  <si>
    <t>Contratar obras civiles de reparación para el mejoramiento de la infraestructura física del Palacio de Justicia de la ciudad de Santa Marta</t>
  </si>
  <si>
    <t>85477835</t>
  </si>
  <si>
    <t>707798088</t>
  </si>
  <si>
    <t>JAVIER ADOLFO HENRIQUEZ ROMERO</t>
  </si>
  <si>
    <t>{'url': 'https://community.secop.gov.co/Public/Tendering/OpportunityDetail/Index?noticeUID=CO1.NTC.981977&amp;isFromPublicArea=True&amp;isModal=true&amp;asPopupView=true'}</t>
  </si>
  <si>
    <t>ICANH</t>
  </si>
  <si>
    <t>830067892</t>
  </si>
  <si>
    <t>701159022</t>
  </si>
  <si>
    <t>CO1.PCCNTR.1245627</t>
  </si>
  <si>
    <t>Contratar la obra pública para ejecutar el proyecto de adecuación y modernización del ICANH sede Bogotá; localizado en la Calle 12 No. 2  38.</t>
  </si>
  <si>
    <t>2024-02-21T00:00:00.000</t>
  </si>
  <si>
    <t>901351280</t>
  </si>
  <si>
    <t>708122528</t>
  </si>
  <si>
    <t>EDIFICACIONES 2020</t>
  </si>
  <si>
    <t>{'url': 'https://community.secop.gov.co/Public/Tendering/OpportunityDetail/Index?noticeUID=CO1.NTC.986620&amp;isFromPublicArea=True&amp;isModal=true&amp;asPopupView=true'}</t>
  </si>
  <si>
    <t>CO1.PCCNTR.1083758</t>
  </si>
  <si>
    <t>ATENCION EMERGENCIAS CON EL FIN DE HABILITAR Y/O BRINDAR TRANSITABILIDAD EN LA RED VIAL A CARGO DEL INVIAS; A TRAVÉS DEL SISTEMA DE MONTO AGOTABLE; EN JURISDICCIÓN DE LA TERRITORIAL SANTANDER.</t>
  </si>
  <si>
    <t>804015881</t>
  </si>
  <si>
    <t>701806135</t>
  </si>
  <si>
    <t>GTP ASOCIADOS SAS</t>
  </si>
  <si>
    <t>{'url': 'https://community.secop.gov.co/Public/Tendering/OpportunityDetail/Index?noticeUID=CO1.NTC.811312&amp;isFromPublicArea=True&amp;isModal=true&amp;asPopupView=true'}</t>
  </si>
  <si>
    <t>CO1.PCCNTR.1181803</t>
  </si>
  <si>
    <t>CONSTRUIR LAS OBRAS NECESARIAS PARA EL ALMACENAMIENTO DE INSERVIBLES EN EL AEROPUERTO LOS COLONIZADORES DE SARAVENA</t>
  </si>
  <si>
    <t>707823126</t>
  </si>
  <si>
    <t>CONSORCIO ALMACENAMIENTO SARAVENA</t>
  </si>
  <si>
    <t>{'url': 'https://community.secop.gov.co/Public/Tendering/OpportunityDetail/Index?noticeUID=CO1.NTC.967256&amp;isFromPublicArea=True&amp;isModal=true&amp;asPopupView=true'}</t>
  </si>
  <si>
    <t>CO1.PCCNTR.757041</t>
  </si>
  <si>
    <t>MANTENIMIENTO RUTINARIO VÍA : 6404 Belén - Sácama; PR34+0000 (Socha) - PR66+0000 (El Cardón)</t>
  </si>
  <si>
    <t>820004355</t>
  </si>
  <si>
    <t>704721687</t>
  </si>
  <si>
    <t>COOPERATIVA DE TRABAJO ASOCIADO LA ESPERANZA</t>
  </si>
  <si>
    <t>{'url': 'https://community.secop.gov.co/Public/Tendering/OpportunityDetail/Index?noticeUID=CO1.NTC.640933&amp;isFromPublicArea=True&amp;isModal=true&amp;asPopupView=true'}</t>
  </si>
  <si>
    <t>CO1.PCCNTR.904447</t>
  </si>
  <si>
    <t>MANTENIMIENTO RUTINARIO EN LAS VIAS A CARGO DE INVIAS.DT. CALDAS SECTOR 5006; LA LIBIA - FRESNO PR40+0000 - PR82+1000. PROYECTO: VIA PRIMARIA MANTENIDA</t>
  </si>
  <si>
    <t>{'url': 'https://community.secop.gov.co/Public/Tendering/OpportunityDetail/Index?noticeUID=CO1.NTC.784810&amp;isFromPublicArea=True&amp;isModal=true&amp;asPopupView=true'}</t>
  </si>
  <si>
    <t>CO1.PCCNTR.1476653</t>
  </si>
  <si>
    <t>OBRAS DE ATENCION DE EMERGENCIA SOBRE LA QUEBRADA LOS PESCADOS EN LA VIA MONTERIA - LAS PALOMAS - VALENCIA (CODIGO 64900) EN LOS MUNICIPIOS DE VALENCIA Y MONTERIA DEPARTAMENTO DE CORDOBA - SITIO CRITICO DE LA RED TERCIARIA ESTABILIZADA - MEJORAMIENTO; MANTENIMIENTO Y REHABILITACION DE LA RED TERCIAR</t>
  </si>
  <si>
    <t>800103935</t>
  </si>
  <si>
    <t>705555407</t>
  </si>
  <si>
    <t>DEPARTAMENTO DE CORDOBA</t>
  </si>
  <si>
    <t>{'url': 'https://community.secop.gov.co/Public/Tendering/OpportunityDetail/Index?noticeUID=CO1.NTC.1184049&amp;isFromPublicArea=True&amp;isModal=true&amp;asPopupView=true'}</t>
  </si>
  <si>
    <t>OBRAS DE ATENCION DE EMERGENCIA SOBRE LA QUEBRADA LOS PESCADOS EN LA VIA MONTERIA - LAS PALOMAS - VALENCIA (CODIGO 64900) EN LOS MUNICIPIOS DE VALENCIA Y MONTERIA DEPARTAMENTO DE CORDOBA - SITIO CRITICO DE LA RED TERCIARIA ESTABILIZADA - MEJORAMIENTO; MANTENIMIENTO Y REHABILITACION DE LA RED TERCIARIA NACIONAL</t>
  </si>
  <si>
    <t>CO1.PCCNTR.1192333</t>
  </si>
  <si>
    <t>ATENCION DEL SITIO CRITICO DE LA VIA CON CODIGO 08851 MORELIA-VALPARAISO-SOLITA EN EL KM 36; DEL MUNICIPIO DE SOLITA; DEPARTAMENTO CAQUETA; TERRITORIAL CAQUETA</t>
  </si>
  <si>
    <t>2020-03-23T00:00:00.000</t>
  </si>
  <si>
    <t>84034968</t>
  </si>
  <si>
    <t>705275493</t>
  </si>
  <si>
    <t>Leodegar Rafael Roys Mejia</t>
  </si>
  <si>
    <t>{'url': 'https://community.secop.gov.co/Public/Tendering/OpportunityDetail/Index?noticeUID=CO1.NTC.959221&amp;isFromPublicArea=True&amp;isModal=true&amp;asPopupView=true'}</t>
  </si>
  <si>
    <t>CO1.PCCNTR.1456839</t>
  </si>
  <si>
    <t>AUNAR ESFUERZOS PARA EL MANTENIMIENTO Y MEJORAMIENTO DE VIAS RURALES EN EL MUNICIPIO DE PULÍ; DEPARTAMENTO DE CUNDINAMARCA DEL PROGRAMA COLOMBIA RURAL</t>
  </si>
  <si>
    <t>800085612</t>
  </si>
  <si>
    <t>702344748</t>
  </si>
  <si>
    <t>MUNICIPIO DE PULI</t>
  </si>
  <si>
    <t>{'url': 'https://community.secop.gov.co/Public/Tendering/OpportunityDetail/Index?noticeUID=CO1.NTC.1169922&amp;isFromPublicArea=True&amp;isModal=true&amp;asPopupView=true'}</t>
  </si>
  <si>
    <t>CO1.PCCNTR.1077805</t>
  </si>
  <si>
    <t>REALIZAR ESTUDIOS; DISEÑOS Y EL MANTENIMIENTO DE CALLE DE RODAJE Y PLATAFORMA DEL AEROPUERTO DE GUAPI; CAUCA</t>
  </si>
  <si>
    <t>2020-05-02T00:00:00.000</t>
  </si>
  <si>
    <t>701542094</t>
  </si>
  <si>
    <t>Consorcio INGEFORTEM</t>
  </si>
  <si>
    <t>{'url': 'https://community.secop.gov.co/Public/Tendering/OpportunityDetail/Index?noticeUID=CO1.NTC.870769&amp;isFromPublicArea=True&amp;isModal=true&amp;asPopupView=true'}</t>
  </si>
  <si>
    <t>CO1.PCCNTR.941320</t>
  </si>
  <si>
    <t>MANTENIMIENTO RUTINARIO A TRAVES DE MICROEMPRESAS EN LAS VIAS A CARGO DEL INSTITUTO NACIONAL DE VÍAS; DIRECCIÓN TERRITORIAL NARIÑO; MODULO 1; CARRETERA 1001 TUMACO - JUNÍN; SECTOR PR. 0+0000 (TUMACO)  AL PR. 45+0660 (LA ESPRIELLA)</t>
  </si>
  <si>
    <t>840000038</t>
  </si>
  <si>
    <t>705073575</t>
  </si>
  <si>
    <t>COOPERATIVA DE TRABAJO ASOCIADO EL MIRA</t>
  </si>
  <si>
    <t>CO1.PCCNTR.1150459</t>
  </si>
  <si>
    <t>REALIZAR LA  OPERACIÓN Y MANTENIMIENTO DE LOS SISTEMAS DE TRATAMIENTO DE AGUA POTABLE Y/O RESIDUAL DEL ESTABLECIMIENTO PENITENCIARIO DE ALTA Y  MEDIANA SEGURIDAD Y CARCELARIO DE ALTA SEGURIDAD CÓMBITA - EPAMSCAS CÓMBITA.</t>
  </si>
  <si>
    <t>2020-02-28T00:00:00.000</t>
  </si>
  <si>
    <t>19289121</t>
  </si>
  <si>
    <t>702096025</t>
  </si>
  <si>
    <t>Alvaro Eduardo Gaitan Cardenas</t>
  </si>
  <si>
    <t>{'url': 'https://community.secop.gov.co/Public/Tendering/OpportunityDetail/Index?noticeUID=CO1.NTC.949528&amp;isFromPublicArea=True&amp;isModal=true&amp;asPopupView=true'}</t>
  </si>
  <si>
    <t>DEPARTAMENTO DE POLICIA CHOCO</t>
  </si>
  <si>
    <t>800140951</t>
  </si>
  <si>
    <t>701694218</t>
  </si>
  <si>
    <t>CO1.PCCNTR.1076101</t>
  </si>
  <si>
    <t>MANTENIMIENTO PREVENTIVO Y CORRECTIVO O MEJORAS LOCATIVAS PARA LA BASE DE DEPARTAMENTO Y EDIFICACIONES POLICIALES UBICADAS EN EL CASCO URBANO DE LA CIUDAD DE QUIBDÓ; ESTACIONES; SUBESTACIONES; PUESTOS DE POLICÍA CAI Y DEMÁS INSTALACIONES OCUPADAS POR LA POLICÍA NACIONAL-DEPARTAMENTO DE POLICÍA CHOCO</t>
  </si>
  <si>
    <t>{'url': 'https://community.secop.gov.co/Public/Tendering/OpportunityDetail/Index?noticeUID=CO1.NTC.882013&amp;isFromPublicArea=True&amp;isModal=true&amp;asPopupView=true'}</t>
  </si>
  <si>
    <t>MANTENIMIENTO PREVENTIVO Y CORRECTIVO O MEJORAS LOCATIVAS PARA LA BASE DE DEPARTAMENTO Y EDIFICACIONES POLICIALES UBICADAS EN EL CASCO URBANO DE LA CIUDAD DE QUIBDÓ; ESTACIONES; SUBESTACIONES; PUESTOS DE POLICÍA CAI Y DEMÁS INSTALACIONES OCUPADAS POR LA POLICÍA NACIONAL-DEPARTAMENTO DE POLICÍA CHOCO; A PRECIOS UNITARIOS FIJOS SIN FORMULA DE REAJUSTE; CON EJECUCIÓN TOTAL.</t>
  </si>
  <si>
    <t>CO1.PCCNTR.1454547</t>
  </si>
  <si>
    <t>AUNAR ESFUERZOS PARA EL MANTENIMIENTO Y MEJORAMIENTO DE VIAS RURALES EN EL MUNICIPIO DE JAMUNDI DEPARTAMENTO DEL VALLE DEL CAUCA DEL PROGRAMA COLOMBIA RURAL.</t>
  </si>
  <si>
    <t>890399046</t>
  </si>
  <si>
    <t>703475053</t>
  </si>
  <si>
    <t>ALCALDIA MUNICIPIO DE JAMUNDI</t>
  </si>
  <si>
    <t>{'url': 'https://community.secop.gov.co/Public/Tendering/OpportunityDetail/Index?noticeUID=CO1.NTC.1167942&amp;isFromPublicArea=True&amp;isModal=true&amp;asPopupView=true'}</t>
  </si>
  <si>
    <t>CO1.PCCNTR.923703</t>
  </si>
  <si>
    <t>MANTENIMIENTO RUTINARIO A TRAVÉS DE MICROEMPRESAS; EN LAS VÍAS A CARGO DEL INSTITUTO NACIONAL DE VÍAS TERRITORIAL OCAÑA. CARRETERAS: 7007 AGUACLARA - OCAÑA; PR43+0000 - PR54+0787 ; 7008 OCAÑA - ALTO DEL POZO; PR0+0000 - PR7+0000</t>
  </si>
  <si>
    <t>CO1.PCCNTR.1081234</t>
  </si>
  <si>
    <t>CONTRATAR POR EL SISTEMA DE PRECIOS UNITARIOS FIJOS SIN FORMULA DE AJUSTE LAS OBRAS DE MANTENIMIENTO Y ADECUACIÓN DE INMUEBLES DONDE FUNCIONAN OFICINAS DE REGISTRO DE INSTRUMENTOS PÚBLICOS A NIVEL NACIONAL DIVIDIDA EN AGRUPACIONES. AGRUPACIÓN 5</t>
  </si>
  <si>
    <t>CO1.PCCNTR.1454538</t>
  </si>
  <si>
    <t>AUNAR ESFUERZOS PARA EL MANTENIMIENTO Y MEJORAMIENTO DE VIAS RURALES EN EL MUNICIPIO DE GINEBRA DEPARTAMENTO DE VALLE DEL CAUCA DEL PROGRAMA COLOMBIA RURAL.</t>
  </si>
  <si>
    <t>800100520</t>
  </si>
  <si>
    <t>704246412</t>
  </si>
  <si>
    <t>ALCALDIA MUNICIPAL DE GINEBRA</t>
  </si>
  <si>
    <t>{'url': 'https://community.secop.gov.co/Public/Tendering/OpportunityDetail/Index?noticeUID=CO1.NTC.1167937&amp;isFromPublicArea=True&amp;isModal=true&amp;asPopupView=true'}</t>
  </si>
  <si>
    <t>CO1.PCCNTR.1175930</t>
  </si>
  <si>
    <t>V1.72141002</t>
  </si>
  <si>
    <t>MANTENIMIENTO CARRETERA SANTA ANA - LA GLORIA TRAMO ACCESO TRANS CARMEN - BOSCONA RUTA 80MG01; INSTALACIÓN ELEMENTOS DE SEÑALIZACIÓN Y SEGURIDAD VIAL PR 0+0000 - PR67+650 DEPARTMENTO DE MAGDALENA</t>
  </si>
  <si>
    <t>2020-07-20T00:00:00.000</t>
  </si>
  <si>
    <t>79574741</t>
  </si>
  <si>
    <t>703990044</t>
  </si>
  <si>
    <t>GARCIA INGENIERIA</t>
  </si>
  <si>
    <t>{'url': 'https://community.secop.gov.co/Public/Tendering/OpportunityDetail/Index?noticeUID=CO1.NTC.928137&amp;isFromPublicArea=True&amp;isModal=true&amp;asPopupView=true'}</t>
  </si>
  <si>
    <t>Rama Judicial- Dirección Seccional de Administración Judicial de Bogotá</t>
  </si>
  <si>
    <t>800165862</t>
  </si>
  <si>
    <t>700583172</t>
  </si>
  <si>
    <t>CO1.PCCNTR.1176102</t>
  </si>
  <si>
    <t>Contratar el cambio de cielos rasos e iluminación para algunas sedes judiciales propias de la Dirección Ejecutiva Seccional de Administración Judicial Bogotá  Cundinamarca.</t>
  </si>
  <si>
    <t>2020-05-22T00:00:00.000</t>
  </si>
  <si>
    <t>830021364</t>
  </si>
  <si>
    <t>700079031</t>
  </si>
  <si>
    <t>HyD  S.A.S.</t>
  </si>
  <si>
    <t>{'url': 'https://community.secop.gov.co/Public/Tendering/OpportunityDetail/Index?noticeUID=CO1.NTC.956203&amp;isFromPublicArea=True&amp;isModal=true&amp;asPopupView=true'}</t>
  </si>
  <si>
    <t>CO1.PCCNTR.1120040</t>
  </si>
  <si>
    <t>MANTENIMIENTO Y ADECUACIÓN DE LAS INSTALACIONES  DEL CENTRO DE SALUD ORAL FAC UBICADO EN BOGOTA D.C.</t>
  </si>
  <si>
    <t>822002991</t>
  </si>
  <si>
    <t>701140170</t>
  </si>
  <si>
    <t>INGENIEROS CONSTRUCTORES F&amp;R SAS</t>
  </si>
  <si>
    <t>{'url': 'https://community.secop.gov.co/Public/Tendering/OpportunityDetail/Index?noticeUID=CO1.NTC.910851&amp;isFromPublicArea=True&amp;isModal=true&amp;asPopupView=true'}</t>
  </si>
  <si>
    <t>CO1.PCCNTR.1202817</t>
  </si>
  <si>
    <t>MANTENIMIENTO RUTINARIO EN LAS VIAS A CARGO DEL INSTITUTO NACIONAL DE VIAS; SECTORES - 45187 RIO ARIGUANI- YE DE CIENAGA. SECTOR INICIO INTERSECCION VARIANTE ARACATACA - FIN INTERSECCION VARIANTE ARACATACA (CURVA DEL TORITO) PR35 + 0725 - PR46 + 0764; - 4518 RIO ARIGUANI -YE DE CIENAGA. SECTOR YE DE</t>
  </si>
  <si>
    <t>900325428</t>
  </si>
  <si>
    <t>704477934</t>
  </si>
  <si>
    <t>COOPERATIVA DE TRABAJO ASOCIADO LA SIERRA</t>
  </si>
  <si>
    <t>MANTENIMIENTO RUTINARIO EN LAS VIAS A CARGO DEL INSTITUTO NACIONAL DE VIAS; SECTORES - 45187 RIO ARIGUANI- YE DE CIENAGA. SECTOR INICIO INTERSECCION VARIANTE ARACATACA - FIN INTERSECCION VARIANTE ARACATACA (CURVA DEL TORITO) PR35 + 0725 - PR46 + 0764; - 4518 RIO ARIGUANI -YE DE CIENAGA. SECTOR YE DE CIENAGA (LADO MANANTIAL) - INTERSECCION RUTA 90. PR 98 + 0000 - PR 100 +0289; - 9007A. CRUCE TRAMO 9007 -  PUERTO SANTA MARTA. SECTOR MAMATOCO- TERMINAL MARITIMO. PR 0 +0000 - PR 7 +0420 DT MAGDALENA</t>
  </si>
  <si>
    <t>ESCUELA DE CARABINEROS PROVINCIA DE VELEZ MAYOR GENERAL MANUEL JOSE LOPEZ GOMEZ</t>
  </si>
  <si>
    <t>804003971</t>
  </si>
  <si>
    <t>701699639</t>
  </si>
  <si>
    <t>CO1.PCCNTR.1022313</t>
  </si>
  <si>
    <t>MANTENIMIENTO PREVENTIVO Y CORRECTIVO Y/O MEJORAS LOCATIVAS A LAS INSTALACIONES POLICIALES Y VIVIENDAS FISCALES DE LA ESCUELA DE CARABINEROS PROVINCIA DE VÉLEZ MAYOR GENERAL MANUEL JOSÉ LÓPEZ GOMEZ A PRECIOS UNITARIOS FIJOS SIN FÓRMULA DE REAJUSTE.</t>
  </si>
  <si>
    <t>{'url': 'https://community.secop.gov.co/Public/Tendering/OpportunityDetail/Index?noticeUID=CO1.NTC.856804&amp;isFromPublicArea=True&amp;isModal=true&amp;asPopupView=true'}</t>
  </si>
  <si>
    <t>CO1.PCCNTR.732366</t>
  </si>
  <si>
    <t>MANTENIMIENTO RUTINARIO VIAS A CARGO DEL INSTITUTO NACIONAL DE VIAS DIRECCIÓN TERRITORIAL SANTANDER;  SECTOR 55ST02 Málaga - Los Curos; PR63+0000 (Guaca) - PR 94+0000 (El Tope).</t>
  </si>
  <si>
    <t>{'url': 'https://community.secop.gov.co/Public/Tendering/OpportunityDetail/Index?noticeUID=CO1.NTC.638321&amp;isFromPublicArea=True&amp;isModal=true&amp;asPopupView=true'}</t>
  </si>
  <si>
    <t>CO1.PCCNTR.1206305</t>
  </si>
  <si>
    <t>MANTENIMIENTO RUTINARIO A TRAVES DE MICROEMPRESAS VIAS TERRITORIAL; MOD 4: VIA 5003 SANTA CECILIA - ASIA - PR59+0000 -PR72+0000 ; 50RS01 APIA - LA VIRGINIA; PR0+0000 - PR13+0000.</t>
  </si>
  <si>
    <t>CO1.PCCNTR.1102118</t>
  </si>
  <si>
    <t>MANTENIMIENTO Y REHABILITACIÓN CARRETERA MOÑITOS - SAN BERNARDO DEL VIENTO - LORICA SECTOR PR1+0260 AL PR49+000; RUTA 9003; DEPARTAMENTO DE CÓRDOBA.</t>
  </si>
  <si>
    <t>{'url': 'https://community.secop.gov.co/Public/Tendering/OpportunityDetail/Index?noticeUID=CO1.NTC.882338&amp;isFromPublicArea=True&amp;isModal=true&amp;asPopupView=true'}</t>
  </si>
  <si>
    <t>CO1.PCCNTR.957029</t>
  </si>
  <si>
    <t>Mantenimiento rutinario de la Ruta 1003 Pasto - El Pepino;  PR113+0000 (Filo de Hambre) - PR137+0700 (El Pepino)</t>
  </si>
  <si>
    <t>891224635</t>
  </si>
  <si>
    <t>704242536</t>
  </si>
  <si>
    <t>COOPERATIVA DE TRABAJO ASOCIADO LA TEBAIDA CTA</t>
  </si>
  <si>
    <t>CO1.PCCNTR.3789582</t>
  </si>
  <si>
    <t>MANTENIMIENTO RUTINARIO; EN LAS VIAS A CARGO DEL INSTITUTO NACIONAL DE VIAS; RUTA 1203; SECTOR LA LUPA - SANTIAGO; PR 60+0000 (MINA DEL CHILCO) - PR90+0000 (LA PLAYA DE SAN JUAN); DIRECCIÓN TERRITORIAL CAUCA.</t>
  </si>
  <si>
    <t>900530974</t>
  </si>
  <si>
    <t>704900067</t>
  </si>
  <si>
    <t>LA VENTANA DE SUR S.A.S.</t>
  </si>
  <si>
    <t>CO1.PCCNTR.1159415</t>
  </si>
  <si>
    <t>MANTENIMIENTO DE LA CARRETERA LA ONDINA - LLANO GRANDE - CONVENCION; CODIGO 70NS01; SECTOR LA ONDINA - LLANO GRANDE - CONVENCION; PR00+0000 AL PR33+0000 A CARGO DE LA DIRECCION TERRITORIAL OCAÑA DEL INVIAS</t>
  </si>
  <si>
    <t>707679429</t>
  </si>
  <si>
    <t>CONSORCIO COLVIAS JC</t>
  </si>
  <si>
    <t>{'url': 'https://community.secop.gov.co/Public/Tendering/OpportunityDetail/Index?noticeUID=CO1.NTC.938943&amp;isFromPublicArea=True&amp;isModal=true&amp;asPopupView=true'}</t>
  </si>
  <si>
    <t>CO1.PCCNTR.1078021</t>
  </si>
  <si>
    <t>MANTENIMIENTO Y ADECUACION DE LAS INSTALACIONES DEL BATALLON DE APOYO Y SERVICIOS PARA LA AVIACION No 25 UNIDAD CENTRALIZADA ADMINISTRATIVAMENTE POR LA CENTRAL ADMINISTRATIVA Y CONTABLE REGIONAL TOLEMAIDA. PARA LA VIGENCIA 2019.</t>
  </si>
  <si>
    <t>{'url': 'https://community.secop.gov.co/Public/Tendering/OpportunityDetail/Index?noticeUID=CO1.NTC.903913&amp;isFromPublicArea=True&amp;isModal=true&amp;asPopupView=true'}</t>
  </si>
  <si>
    <t>CO1.PCCNTR.1012547</t>
  </si>
  <si>
    <t>ADECUACIÓN Y MANTENIMIENTO DE LAS INSTALACIONES DEL RANCHO DE TROPA; EL ALOJAMIENTO DE TROPA (BAFUR5) Y EL MANTENIMIENTO DE LA PISCINA; UBICADO EN EL BATALLÓN DE INFANTERÍA No. 37 GUARDIA PRESIDENCIAL DEL EJÉRCITO NACIONAL</t>
  </si>
  <si>
    <t>900895806</t>
  </si>
  <si>
    <t>705777621</t>
  </si>
  <si>
    <t>Ingeniería En Construcciones E Interventorías Civiles SAS</t>
  </si>
  <si>
    <t>{'url': 'https://community.secop.gov.co/Public/Tendering/OpportunityDetail/Index?noticeUID=CO1.NTC.857223&amp;isFromPublicArea=True&amp;isModal=true&amp;asPopupView=true'}</t>
  </si>
  <si>
    <t>CO1.PCCNTR.765785</t>
  </si>
  <si>
    <t>MANTENIMIENTO RUTINARIO A TRAVÉS DE MICROEMPRESAS; EN LA VÍA 6501 PUERTO BELLO - SAN JOSÉ DEL FRAGUA; PR 55+0600 - PR 111+0510; A CARGO DEL INSTITUTO NACIONAL DE VÍAS; DIRECCION TERRITORIAL CAQUETA</t>
  </si>
  <si>
    <t>2019-03-17T00:00:00.000</t>
  </si>
  <si>
    <t>828001226</t>
  </si>
  <si>
    <t>706193455</t>
  </si>
  <si>
    <t>COOMARGINAL DE LA SELVA</t>
  </si>
  <si>
    <t>{'url': 'https://community.secop.gov.co/Public/Tendering/OpportunityDetail/Index?noticeUID=CO1.NTC.638225&amp;isFromPublicArea=True&amp;isModal=true&amp;asPopupView=true'}</t>
  </si>
  <si>
    <t>CENTRAL ADMINISTRATIVA Y CONTABLE - CENAC - FLORENCIA</t>
  </si>
  <si>
    <t>808001433</t>
  </si>
  <si>
    <t>702875592</t>
  </si>
  <si>
    <t>CO1.PCCNTR.1106807</t>
  </si>
  <si>
    <t>MANTENIMIENTO Y ADECUACIÓN DE TRES (03)  BAHÍAS DE INSTRUCCIÓN  DEL (BITER 12) BATALLÓN DE INSTRUCCIÓN ENTRENAMIENTO Y REENTRENAMIENTO DE LARANDIA - CAQUETÁ UNIDAD CENTRALIZADA POR LA CENTRAL ADMINISTRATIVA Y CONTABLE CENAC FLORENCIA</t>
  </si>
  <si>
    <t>900294206</t>
  </si>
  <si>
    <t>703003202</t>
  </si>
  <si>
    <t>ECOARQ S.A.S.</t>
  </si>
  <si>
    <t>{'url': 'https://community.secop.gov.co/Public/Tendering/OpportunityDetail/Index?noticeUID=CO1.NTC.921950&amp;isFromPublicArea=True&amp;isModal=true&amp;asPopupView=true'}</t>
  </si>
  <si>
    <t>CO1.PCCNTR.984412</t>
  </si>
  <si>
    <t>HABILITAR Y/O BRINDAR TRANSITABILIDAD EN LA RED VIAL A CARGO DE INVIAS; A TRAVES DEL SISTEMA DE MONTO AGOTABLE EN VIAS A CARGO DE LA TERRITORIAL CASANARE</t>
  </si>
  <si>
    <t>{'url': 'https://community.secop.gov.co/Public/Tendering/OpportunityDetail/Index?noticeUID=CO1.NTC.832201&amp;isFromPublicArea=True&amp;isModal=true&amp;asPopupView=true'}</t>
  </si>
  <si>
    <t>CO1.PCCNTR.961526</t>
  </si>
  <si>
    <t>CONSTRUIR Y ADECUAR LAS OBRAS SANITARIAS (POZO SEPTICO) Y COMPLEMENTARIAS DEL AEROPUERTO DE SAN MARTIN DE LA REGIONAL META</t>
  </si>
  <si>
    <t>2019-08-01T00:00:00.000</t>
  </si>
  <si>
    <t>1007741878</t>
  </si>
  <si>
    <t>706678679</t>
  </si>
  <si>
    <t>MILTON ANDRES LOPEZ LADINO</t>
  </si>
  <si>
    <t>{'url': 'https://community.secop.gov.co/Public/Tendering/OpportunityDetail/Index?noticeUID=CO1.NTC.814821&amp;isFromPublicArea=True&amp;isModal=true&amp;asPopupView=true'}</t>
  </si>
  <si>
    <t>CO1.PCCNTR.1123316</t>
  </si>
  <si>
    <t>MANTENIMIENTO DE COMEDOR DE TROPA BATALLÓN DE INFANTERÍA N°22 BIAYA</t>
  </si>
  <si>
    <t>900423110</t>
  </si>
  <si>
    <t>701860173</t>
  </si>
  <si>
    <t>OBRAS Y PROYECTOS DE INGENIERÍA COLOMBIANA &amp; CIA. LTDA.</t>
  </si>
  <si>
    <t>{'url': 'https://community.secop.gov.co/Public/Tendering/OpportunityDetail/Index?noticeUID=CO1.NTC.934034&amp;isFromPublicArea=True&amp;isModal=true&amp;asPopupView=true'}</t>
  </si>
  <si>
    <t>GRUPO AÉREO DEL CASANARE</t>
  </si>
  <si>
    <t>702023342</t>
  </si>
  <si>
    <t>CO1.PCCNTR.883941</t>
  </si>
  <si>
    <t>MANTENIMIENTO Y  ADECUACIÓN DEL ESTABLECIMIENTO DE SANIDAD MILITAR; HANGAR; TORRES DE VIGILANCIA; CANILES Y AREA ADMINISTRATIVA DEL COMANDO DEL GACAS.</t>
  </si>
  <si>
    <t>900285065</t>
  </si>
  <si>
    <t>704035120</t>
  </si>
  <si>
    <t>SERVINING S.A.S</t>
  </si>
  <si>
    <t>{'url': 'https://community.secop.gov.co/Public/Tendering/OpportunityDetail/Index?noticeUID=CO1.NTC.734052&amp;isFromPublicArea=True&amp;isModal=true&amp;asPopupView=true'}</t>
  </si>
  <si>
    <t>CO1.PCCNTR.978940</t>
  </si>
  <si>
    <t>REPARACIONES LOCATIVAS UNIDAD OPERATIVA DE
CATASTRO ARAUCA.</t>
  </si>
  <si>
    <t>2019-10-13T00:00:00.000</t>
  </si>
  <si>
    <t>706151297</t>
  </si>
  <si>
    <t>CONSORCIO ARAGON</t>
  </si>
  <si>
    <t>{'url': 'https://community.secop.gov.co/Public/Tendering/OpportunityDetail/Index?noticeUID=CO1.NTC.828247&amp;isFromPublicArea=True&amp;isModal=true&amp;asPopupView=true'}</t>
  </si>
  <si>
    <t>CO1.PCCNTR.1192341</t>
  </si>
  <si>
    <t>Contratar en nombre de la Nación- Consejo Superior de Judicatura - Dirección Seccional de Administración Judicial de Cartagena - el suministro e instalación de acometidas de aires acondicionados en la nueva sede de los despachos judiciales en el Archipiélago de San Andrés Islas.</t>
  </si>
  <si>
    <t>830065552</t>
  </si>
  <si>
    <t>702528845</t>
  </si>
  <si>
    <t>TRILTDA</t>
  </si>
  <si>
    <t>{'url': 'https://community.secop.gov.co/Public/Tendering/OpportunityDetail/Index?noticeUID=CO1.NTC.978850&amp;isFromPublicArea=True&amp;isModal=true&amp;asPopupView=true'}</t>
  </si>
  <si>
    <t>CO1.PCCNTR.1176226</t>
  </si>
  <si>
    <t>ESTABILIZACION DE SITIOS CRITICOS DE LA CARRETERA PIPIRAL - VILLAVICENCIO. RUTA 40MTA. DEPARTAMENTO DEL META.</t>
  </si>
  <si>
    <t>2020-09-03T00:00:00.000</t>
  </si>
  <si>
    <t>707650354</t>
  </si>
  <si>
    <t>CONSORCIO OIS 2019</t>
  </si>
  <si>
    <t>{'url': 'https://community.secop.gov.co/Public/Tendering/OpportunityDetail/Index?noticeUID=CO1.NTC.936111&amp;isFromPublicArea=True&amp;isModal=true&amp;asPopupView=true'}</t>
  </si>
  <si>
    <t>CO1.PCCNTR.936103</t>
  </si>
  <si>
    <t>MANTENIMIENTO RUTINARIO VÍAS A CARGO DEL INSTITUTO NACIONAL DE VÍAS; DIRECCIÓN TERRITORIAL CÓRDOBA VÍAS 9004 LORICA - COVEÑAS; PR0+0000 - PR5+0850; PR23+0300 - PR30+0000; 2103 CERETÉ- LORICA; PR6+0942 - PR10+0764; PR48+0222- PR49+1360; 7801 LORICA - CHINÚ;  PR0+0000 (LORICA) - PR10+0000 (PURÍSIMA);</t>
  </si>
  <si>
    <t>812008049</t>
  </si>
  <si>
    <t>705400067</t>
  </si>
  <si>
    <t>COOTRACAVIL</t>
  </si>
  <si>
    <t>MANTENIMIENTO RUTINARIO VÍAS A CARGO DEL INSTITUTO NACIONAL DE VÍAS; DIRECCIÓN TERRITORIAL CÓRDOBA VÍAS 9004 LORICA - COVEÑAS; PR0+0000 - PR5+0850; PR23+0300 - PR30+0000; 2103 CERETÉ- LORICA; PR6+0942 - PR10+0764; PR48+0222- PR49+1360; 7801 LORICA - CHINÚ;  PR0+0000 (LORICA) - PR10+0000 (PURÍSIMA); DIRECCIÓN TERRITORIAL CÓRDOBA.</t>
  </si>
  <si>
    <t>CO1.PCCNTR.760017</t>
  </si>
  <si>
    <t>MANTENIMIENTO RUTINARIO VIAS A CARGO DEL INSTITUTO NACIONAL DE VIAS; DIRECCION TERRITORIAL NARIÑO; CODIGO 1002 JUNIN-PEDREGAL; SECTOR PR31+0000 (RICAURTE) ¿ PR62+0000 (EL VERDE).</t>
  </si>
  <si>
    <t>814000457</t>
  </si>
  <si>
    <t>706014024</t>
  </si>
  <si>
    <t>COOPERATIVA DE TRABAJO ASOCIADO LOS CAMINANTES LTDA.</t>
  </si>
  <si>
    <t>{'url': 'https://community.secop.gov.co/Public/Tendering/OpportunityDetail/Index?noticeUID=CO1.NTC.636377&amp;isFromPublicArea=True&amp;isModal=true&amp;asPopupView=true'}</t>
  </si>
  <si>
    <t>CO1.PCCNTR.1033022</t>
  </si>
  <si>
    <t>OBRA PÚBLICA PARA EL MANTENIMIENTO PREVENTIVO; DETECTIVO; PREDICTIVO Y CORRECTIVO DE LA INFRAESTRUCTURA DE LOS ALOJAMIENTOS MILITARES; Y DEPENDENCIAS ADSCRITAS A LA GUARNICIÓN DE BOGOTÁ D.C.</t>
  </si>
  <si>
    <t>{'url': 'https://community.secop.gov.co/Public/Tendering/OpportunityDetail/Index?noticeUID=CO1.NTC.850958&amp;isFromPublicArea=True&amp;isModal=true&amp;asPopupView=true'}</t>
  </si>
  <si>
    <t>ENTerritorio S.A</t>
  </si>
  <si>
    <t>899999316</t>
  </si>
  <si>
    <t>700771157</t>
  </si>
  <si>
    <t>CO1.PCCNTR.785884</t>
  </si>
  <si>
    <t>Contratación régimen especial (con ofertas)</t>
  </si>
  <si>
    <t>V1.72141401</t>
  </si>
  <si>
    <t>OBRAS PARA LA CONSTRUCCIÓN DE UN PABELLÓN EN EL ESTABLECIMIENTO PENITENCIARIO DE MEDIANA SEGURIDAD Y CARCELARIO DE BELLAVISTA - MEDELLÍN (PABELLÓN 2).</t>
  </si>
  <si>
    <t>2022-08-06T00:00:00.000</t>
  </si>
  <si>
    <t>901250578</t>
  </si>
  <si>
    <t>706201282</t>
  </si>
  <si>
    <t>CONSORCIO BELLAVISTA 2019</t>
  </si>
  <si>
    <t>{'url': 'https://community.secop.gov.co/Public/Tendering/OpportunityDetail/Index?noticeUID=CO1.NTC.636379&amp;isFromPublicArea=True&amp;isModal=true&amp;asPopupView=true'}</t>
  </si>
  <si>
    <t>CO1.PCCNTR.1057424</t>
  </si>
  <si>
    <t>REALIZAR LAS ADECUACIONES ESPACIALES INTERIORES DE LAS SALAS 1 Y 2 Y DEL ÁREA DE ROTONDA DEL PRIMER PISO DEL MUSEO NACIONAL DE COLOMBIA; SUMINISTRANDO LOS MATERIALES Y ELEMENTOS REQUERIDOS; DE ACUERDO A LAS CARACTERÍSTICAS Y ESPECIFICACIONES TÉCNICAS QUE SE DESCRIBEN E IDENTIFICAN EN LAS OBLIGACIONE</t>
  </si>
  <si>
    <t>2019-09-20T00:00:00.000</t>
  </si>
  <si>
    <t>900152688</t>
  </si>
  <si>
    <t>700144017</t>
  </si>
  <si>
    <t>CONSTRUC CITY LTDA</t>
  </si>
  <si>
    <t>{'url': 'https://community.secop.gov.co/Public/Tendering/OpportunityDetail/Index?noticeUID=CO1.NTC.884442&amp;isFromPublicArea=True&amp;isModal=true&amp;asPopupView=true'}</t>
  </si>
  <si>
    <t>REALIZAR LAS ADECUACIONES ESPACIALES INTERIORES DE LAS SALAS 1 Y 2 Y DEL ÁREA DE ROTONDA DEL PRIMER PISO DEL MUSEO NACIONAL DE COLOMBIA; SUMINISTRANDO LOS MATERIALES Y ELEMENTOS REQUERIDOS; DE ACUERDO A LAS CARACTERÍSTICAS Y ESPECIFICACIONES TÉCNICAS QUE SE DESCRIBEN E IDENTIFICAN EN LAS OBLIGACIONES DEL CONTRATISTA</t>
  </si>
  <si>
    <t>CO1.PCCNTR.1190136</t>
  </si>
  <si>
    <t>MANTENIMIENTO RUTINARIO VÍAS A CARGO DEL INSTITUTO NACIONAL DE VÍAS DIRECCIÓN TERRITORIAL BOYACÁ; VÍAS: 5503 DUITAMA -SOATÁ - LA PALMERA PR103+0000 (SOATÁ) - PR134+0193 (LA PALMERA)</t>
  </si>
  <si>
    <t>800193690</t>
  </si>
  <si>
    <t>704571413</t>
  </si>
  <si>
    <t>COOPERATIVA DE TRABAJO ASOCIADO DE TIPACOQUE</t>
  </si>
  <si>
    <t>CO1.PCCNTR.956807</t>
  </si>
  <si>
    <t>MANTENIMIENTO RUTINARIO VÍAS A CARGO DEL INSTITUTO NACIONAL DE VÍAS DIRECCIÓN TERRITORIAL META SECTOR 4010 PUENTE ARIMENA - LA AREPA - CRUCE GUACACÍAS (VICHADA); SECTOR  PUENTE ARIMENA - LA AREPA: PR 0+0000 - PR 40+0820; 40MT01 RAMAL CRUCE RUTA 40 - EL PORVENIR; PR 0+0000 - PR 7+0968</t>
  </si>
  <si>
    <t>2019-11-19T00:00:00.000</t>
  </si>
  <si>
    <t>CO1.PCCNTR.1415763</t>
  </si>
  <si>
    <t>AUNAR ESFUERZOS PARA EL MANTENIMIENTO Y MEJORAMIENTO DE VIAS RURALES EN EL MUNICIPIO DE GALAN; DEPARTAMENTO DE SANTANDER DEL PROGRAMA COLOMBIA RURAL</t>
  </si>
  <si>
    <t>890206722</t>
  </si>
  <si>
    <t>708879556</t>
  </si>
  <si>
    <t>ALCALDIA MUNICIPIO GALAN SANTANDER</t>
  </si>
  <si>
    <t>{'url': 'https://community.secop.gov.co/Public/Tendering/OpportunityDetail/Index?noticeUID=CO1.NTC.1139114&amp;isFromPublicArea=True&amp;isModal=true&amp;asPopupView=true'}</t>
  </si>
  <si>
    <t>CO1.PCCNTR.927419</t>
  </si>
  <si>
    <t>Contratar las obras  para el montaje y puesta en marcha de dos ascensores de pasajeros ; incluyendo su suministro para la Dirección de Impuestos y Aduanas de Armenia.</t>
  </si>
  <si>
    <t>{'url': 'https://community.secop.gov.co/Public/Tendering/OpportunityDetail/Index?noticeUID=CO1.NTC.787504&amp;isFromPublicArea=True&amp;isModal=true&amp;asPopupView=true'}</t>
  </si>
  <si>
    <t>CENTRAL ADMINISTRATIVA Y CONTABLE - CENAC - PASTO</t>
  </si>
  <si>
    <t>900363756</t>
  </si>
  <si>
    <t>702890278</t>
  </si>
  <si>
    <t>CO1.PCCNTR.1120041</t>
  </si>
  <si>
    <t>CONTRATAR EL MANTENIMIENTO A TODO COSTO DE BIENES INMUEBLES CON DESTINO AL GRUPO DE CABALLERÍA MECANIZADO No. 3 GENERAL JOSÉ MARÍA CABAL COMO UNIDAD CENTRALIZADA POR LA CENAC PASTO EN LA VIGENCIA 2019.</t>
  </si>
  <si>
    <t>900749093</t>
  </si>
  <si>
    <t>703801878</t>
  </si>
  <si>
    <t>SOLUCIONES DE INGENIERIA ELECTRICA  Y ELECTRONICA SAS</t>
  </si>
  <si>
    <t>{'url': 'https://community.secop.gov.co/Public/Tendering/OpportunityDetail/Index?noticeUID=CO1.NTC.928966&amp;isFromPublicArea=True&amp;isModal=true&amp;asPopupView=true'}</t>
  </si>
  <si>
    <t>CO1.PCCNTR.1040431</t>
  </si>
  <si>
    <t>V1.72153204</t>
  </si>
  <si>
    <t>Contratar a nombre de la NACIÓN - CONSEJO SUPERIOR DE LA JUDICATURA - DIRECCIÓN EJECUTIVA SECCIONAL DE ADMINISTRACIÓN JUDICIAL DE BUCARAMANGA; la obra civil que permita el mejoramiento y restauración de la placa del sector de la cubierta ubicado sobre la Secretaría del Tribunal Administrativo de San</t>
  </si>
  <si>
    <t>2019-09-11T00:00:00.000</t>
  </si>
  <si>
    <t>900653718</t>
  </si>
  <si>
    <t>704771039</t>
  </si>
  <si>
    <t>DKS INGENIERIA Y CONSTRUCCION S.A.S.</t>
  </si>
  <si>
    <t>{'url': 'https://community.secop.gov.co/Public/Tendering/OpportunityDetail/Index?noticeUID=CO1.NTC.875125&amp;isFromPublicArea=True&amp;isModal=true&amp;asPopupView=true'}</t>
  </si>
  <si>
    <t>Contratar a nombre de la NACIÓN - CONSEJO SUPERIOR DE LA JUDICATURA - DIRECCIÓN EJECUTIVA SECCIONAL DE ADMINISTRACIÓN JUDICIAL DE BUCARAMANGA; la obra civil que permita el mejoramiento y restauración de la placa del sector de la cubierta ubicado sobre la Secretaría del Tribunal Administrativo de Santander; en las condiciones técnicas y de calidad; exigidas por la entidad</t>
  </si>
  <si>
    <t>CO1.PCCNTR.1065619</t>
  </si>
  <si>
    <t>REFORZAMIENTO ESTRUCTURAL PARA EL COMANDO DEL BATALLON DE INFANTERIA No.23 VENCEDORES-BIVEN</t>
  </si>
  <si>
    <t>2020-12-07T00:00:00.000</t>
  </si>
  <si>
    <t>707429106</t>
  </si>
  <si>
    <t>CONSORCIO REFORZAMIENTO-2019</t>
  </si>
  <si>
    <t>{'url': 'https://community.secop.gov.co/Public/Tendering/OpportunityDetail/Index?noticeUID=CO1.NTC.878340&amp;isFromPublicArea=True&amp;isModal=true&amp;asPopupView=true'}</t>
  </si>
  <si>
    <t>CO1.PCCNTR.1206639</t>
  </si>
  <si>
    <t>Realizar por el sistema de precios unitarios fijos sin fórmula de ajuste; las obras de adecuación de la edificación denominada centro de jóvenes en el municipio de San José de Fragua- Caquetá; como espacio para la práctica de la danza; el teatro y otros afines.</t>
  </si>
  <si>
    <t>{'url': 'https://community.secop.gov.co/Public/Tendering/OpportunityDetail/Index?noticeUID=CO1.NTC.984550&amp;isFromPublicArea=True&amp;isModal=true&amp;asPopupView=true'}</t>
  </si>
  <si>
    <t>CO1.PCCNTR.1187301</t>
  </si>
  <si>
    <t>REALIZAR MANTENIMIENTO AL SEGUNDO PISO DE LA TORRE RADAR EN LA ESTACIÓN CERRO EL PICACHO PARA CUARTO DE COMUNICACIONES.</t>
  </si>
  <si>
    <t>{'url': 'https://community.secop.gov.co/Public/Tendering/OpportunityDetail/Index?noticeUID=CO1.NTC.970705&amp;isFromPublicArea=True&amp;isModal=true&amp;asPopupView=true'}</t>
  </si>
  <si>
    <t>CO1.PCCNTR.1083538</t>
  </si>
  <si>
    <t>MANTENER INSTALACIONES TERMINAL AEREA AEROPUERTO CRAVONORTE</t>
  </si>
  <si>
    <t>{'url': 'https://community.secop.gov.co/Public/Tendering/OpportunityDetail/Index?noticeUID=CO1.NTC.899553&amp;isFromPublicArea=True&amp;isModal=true&amp;asPopupView=true'}</t>
  </si>
  <si>
    <t>CO1.PCCNTR.1068901</t>
  </si>
  <si>
    <t>V1.72153900</t>
  </si>
  <si>
    <t>ADECUACIÓN Y MANTENIMIENTO DEL MURO DE CERRAMIENTO DE LA FACHADA PRINCIPAL DEL ICBF REGIONAL SAN ANDRES</t>
  </si>
  <si>
    <t>2019-10-07T00:00:00.000</t>
  </si>
  <si>
    <t>{'url': 'https://community.secop.gov.co/Public/Tendering/OpportunityDetail/Index?noticeUID=CO1.NTC.893123&amp;isFromPublicArea=True&amp;isModal=true&amp;asPopupView=true'}</t>
  </si>
  <si>
    <t>CO1.PCCNTR.1206636</t>
  </si>
  <si>
    <t>Mantenimiento rutinario vías a cargo del Instituto Nacional de Vías; Dirección Territorial Caquetá; en el sector 6503 Paujil - Puerto Rico; PR47+0000 - PR 96+0763</t>
  </si>
  <si>
    <t>CO1.PCCNTR.1224913</t>
  </si>
  <si>
    <t>MANTENIMIENTO RUTINARIO DE LAS VÍAS A CARGO DE LA DIRECCIÓN TERRITORIAL PUTUMAYO DEL INVIAS; 1003 PASTO - EL PEPINO; PR 88+0000 (AÑO NUEVO) - PR 113+0000 (FILO DE HAMBRE)</t>
  </si>
  <si>
    <t>CO1.PCCNTR.1135803</t>
  </si>
  <si>
    <t>SERVICIO DE MANTENIMIENTO; ADECUACIÓN E INSTALACIÓN DE VIDRIOS PARA LA TORRE DE CONTROL DEL COMANDO AÉREO DE COMBATE No. 3.</t>
  </si>
  <si>
    <t>{'url': 'https://community.secop.gov.co/Public/Tendering/OpportunityDetail/Index?noticeUID=CO1.NTC.936105&amp;isFromPublicArea=True&amp;isModal=true&amp;asPopupView=true'}</t>
  </si>
  <si>
    <t>RADIO TELEVISION NACIONAL DE COLOMBIA.</t>
  </si>
  <si>
    <t>900002583</t>
  </si>
  <si>
    <t>701172108</t>
  </si>
  <si>
    <t>CO1.PCCNTR.1147035</t>
  </si>
  <si>
    <t>RTVC requiere contratar el mantenimiento; adecuación e instalación de claraboyas y cubiertas en acrílico y policarbonato; con estructura metálica.</t>
  </si>
  <si>
    <t>2020-01-07T00:00:00.000</t>
  </si>
  <si>
    <t>{'url': 'https://community.secop.gov.co/Public/Tendering/OpportunityDetail/Index?noticeUID=CO1.NTC.944301&amp;isFromPublicArea=True&amp;isModal=true&amp;asPopupView=true'}</t>
  </si>
  <si>
    <t>CO1.PCCNTR.1051102</t>
  </si>
  <si>
    <t>CONSTRUCCIÓN RED DE ALCANTARILLADO DE LA ESCUELA DE SEGURIDAD VIAL  MUNICIPIO DE TUNJA BOYACÁ DE LA POLICÍA NACIONAL</t>
  </si>
  <si>
    <t>901309036</t>
  </si>
  <si>
    <t>707230249</t>
  </si>
  <si>
    <t>CONSORCIO EVREUX</t>
  </si>
  <si>
    <t>{'url': 'https://community.secop.gov.co/Public/Tendering/OpportunityDetail/Index?noticeUID=CO1.NTC.864551&amp;isFromPublicArea=True&amp;isModal=true&amp;asPopupView=true'}</t>
  </si>
  <si>
    <t>CO1.PCCNTR.1182435</t>
  </si>
  <si>
    <t>ADECUAR Y MANTENER EL SISTEMA HIDROSANITARIO DEL CENTRO DE NAVEGACIÓN AÉREA Y OBRAS DE INFRAESTRUCTURA DEL CENTRO DE NAVEGACIÓN</t>
  </si>
  <si>
    <t>901146852</t>
  </si>
  <si>
    <t>704150515</t>
  </si>
  <si>
    <t>AGAC SAS</t>
  </si>
  <si>
    <t>{'url': 'https://community.secop.gov.co/Public/Tendering/OpportunityDetail/Index?noticeUID=CO1.NTC.970121&amp;isFromPublicArea=True&amp;isModal=true&amp;asPopupView=true'}</t>
  </si>
  <si>
    <t>ARMADA NACIONAL BATALLON DE COMANDO Y APOYO DE INFANTERIA DE MARINA No 4</t>
  </si>
  <si>
    <t>800141667</t>
  </si>
  <si>
    <t>700625098</t>
  </si>
  <si>
    <t>CO1.PCCNTR.995404</t>
  </si>
  <si>
    <t>CONTRATAR EL MANTENIMIENTO PREVENTIVO Y/O CORRECTIVO Y/O RECUPERATIVO DE MANERA INTEGRAL Y A TODO COSTO DE LAS INSTALACIONES DEL BATALLÓN DE COMANDO Y APOYO DE INFANTERÍA DE MARINA No. 4 Y SUS UNIDADES ADSCRITAS; ACUERDO CON LAS ESPECIFICACIONES TÉCNICAS Y CANTIDADES DE OBRA DESCRITAS</t>
  </si>
  <si>
    <t>{'url': 'https://community.secop.gov.co/Public/Tendering/OpportunityDetail/Index?noticeUID=CO1.NTC.833261&amp;isFromPublicArea=True&amp;isModal=true&amp;asPopupView=true'}</t>
  </si>
  <si>
    <t>CO1.PCCNTR.1209811</t>
  </si>
  <si>
    <t>MANTENIMIENTO RUTINARIO VIAS A CARGO DEL INSTITUTO NACIONAL DE VIAS DIRECCIÓN TERRITORIAL SANTANDER  GRUPO 3 SECTOR 5504 El Volcán - Presidente; PR69+0000 - PR 102+0000</t>
  </si>
  <si>
    <t>2023-08-24T00:00:00.000</t>
  </si>
  <si>
    <t>CO1.PCCNTR.1200107</t>
  </si>
  <si>
    <t>CONTRATO DE OBRA PARA EL MANTENIMIENTO PREVENTIVO Y CORRECTIVO DE LAS INSTALACIONES DE LA SUBSEDE ADMINISTRATIVA DE LA DIRECCIÓN TERRITORIAL ANDES OCCIDENTALES; UBICADA EN LA CIUDAD DE POPAYÁN; SEDE DONDE CONFLUYEN VARIAS ÁREAS PROTEGIDAS ADSCRITAS A LA DIRECCIÓN TERRITORIAL ANDES OCCIDENTALES.</t>
  </si>
  <si>
    <t>901043728</t>
  </si>
  <si>
    <t>702312133</t>
  </si>
  <si>
    <t>GRUPO EMPRESARIAL EFRATA S.A.S</t>
  </si>
  <si>
    <t>{'url': 'https://community.secop.gov.co/Public/Tendering/OpportunityDetail/Index?noticeUID=CO1.NTC.983622&amp;isFromPublicArea=True&amp;isModal=true&amp;asPopupView=true'}</t>
  </si>
  <si>
    <t>CAJA DE SUELDOS DE RETIRO DE LA POLICIA NACIONAL</t>
  </si>
  <si>
    <t>899999073</t>
  </si>
  <si>
    <t>701177164</t>
  </si>
  <si>
    <t>CO1.PCCNTR.1032934</t>
  </si>
  <si>
    <t>REALIZAR OBRAS DE REFORZAMIENTO ESTRUCTURAL QUE GARANTICE LA SEGURIDAD HABITACIONAL; MEJORAMIENTO DE CALIDAD DE VIDA DE LOS BENEFICIARIOS Y MAYOR RENTABILIDAD DEL CENTRO RECREACIONAL DE MELGAR CALLE 5ª NO. 19  116 PROPIEDAD DE CASUR: DEMOLICIÓN  Y CONSTRUCCION DE LAS AREAS DE JUEGOS ; RECEPCION Y R</t>
  </si>
  <si>
    <t>2020-12-15T00:00:00.000</t>
  </si>
  <si>
    <t>707217238</t>
  </si>
  <si>
    <t>CONSORCIO MELGAR 2019</t>
  </si>
  <si>
    <t>{'url': 'https://community.secop.gov.co/Public/Tendering/OpportunityDetail/Index?noticeUID=CO1.NTC.835022&amp;isFromPublicArea=True&amp;isModal=true&amp;asPopupView=true'}</t>
  </si>
  <si>
    <t>REALIZAR OBRAS DE REFORZAMIENTO ESTRUCTURAL QUE GARANTICE LA SEGURIDAD HABITACIONAL; MEJORAMIENTO DE CALIDAD DE VIDA DE LOS BENEFICIARIOS Y MAYOR RENTABILIDAD DEL CENTRO RECREACIONAL DE MELGAR CALLE 5ª NO. 19  116 PROPIEDAD DE CASUR: DEMOLICIÓN  Y CONSTRUCCION DE LAS AREAS DE JUEGOS ; RECEPCION Y RESTAURANTE CON SUS RESPECTIVAS OBRAS DE URBANISMO EL REFORZAMIENTO ESTRUCTURAL DE LAS CINCO EDIFICACIONES PARA ALOJAMIENTO; LA RECONSTRUCCIÓN DE LAS REDES HIDROSANITARIAS Y ELÉCTRICAS; LA INSTALACION</t>
  </si>
  <si>
    <t>CO1.PCCNTR.1180220</t>
  </si>
  <si>
    <t>ATENCIÓN DEL SITIO CRITICO MEDIANTE CONSTRUCCIÓN DEL PUENTE SOBRE LA QUEBRADA PIEDRAS NEGRAS MUNICIPIO DE SALADOBLANCO CARRETERA CABAÑA MORELIA CÓDIGO 19787 (PRODUCTO SITIO CRITICO DE LA RED TERCIARIA ESTABILIZADA)</t>
  </si>
  <si>
    <t>9013401148</t>
  </si>
  <si>
    <t>707405197</t>
  </si>
  <si>
    <t>CONSORCIO JC-RAMBAR</t>
  </si>
  <si>
    <t>{'url': 'https://community.secop.gov.co/Public/Tendering/OpportunityDetail/Index?noticeUID=CO1.NTC.947525&amp;isFromPublicArea=True&amp;isModal=true&amp;asPopupView=true'}</t>
  </si>
  <si>
    <t>POLICIA METROPOLITANA SANTIAGO DE CALI</t>
  </si>
  <si>
    <t>800140625</t>
  </si>
  <si>
    <t>701702029</t>
  </si>
  <si>
    <t>CO1.PCCNTR.1122809</t>
  </si>
  <si>
    <t>MANTENIMIENTO PREVENTIVO Y CORRECTIVO Y/O MEJORAS LOCATIVAS DE LAS INSTALACIONES POLICIALES DE LA METROPOLITANA SANTIAGO DE CALI; EL DEPARTAMENTO DE POLICIA VALLE Y UNIDADES AGREGADAS A PRECIOS UNITARIOS FIJOS SIN FÓRMULA DE REAJUSTE.</t>
  </si>
  <si>
    <t>2019-12-01T00:00:00.000</t>
  </si>
  <si>
    <t>7174650</t>
  </si>
  <si>
    <t>701824435</t>
  </si>
  <si>
    <t>MIGUEL ALEJANDRO PINZÓN AGUILAR</t>
  </si>
  <si>
    <t>{'url': 'https://community.secop.gov.co/Public/Tendering/OpportunityDetail/Index?noticeUID=CO1.NTC.930034&amp;isFromPublicArea=True&amp;isModal=true&amp;asPopupView=true'}</t>
  </si>
  <si>
    <t>CO1.PCCNTR.1218302</t>
  </si>
  <si>
    <t>Contratar en nombre de la Nación  Consejo Superior de la Judicatura  Dirección Ejecutiva Seccional de Administración Judicial de Pereira-Risaralda; el Servicio de impermeabilización de una Sección de la fachada del Palacio de Justicia de Pereira</t>
  </si>
  <si>
    <t>{'url': 'https://community.secop.gov.co/Public/Tendering/OpportunityDetail/Index?noticeUID=CO1.NTC.995704&amp;isFromPublicArea=True&amp;isModal=true&amp;asPopupView=true'}</t>
  </si>
  <si>
    <t>CO1.PCCNTR.941126</t>
  </si>
  <si>
    <t>MANTENIMIENTO RUTINARIO A TRAVES DE MICROEMPRESAS EN LAS VIAS A CARGO DEL INSTITUTO NACIONAL DE VIAS; DIRECCION TERRITORIAL NARIÑO; MODULO 5; CARRETERA 1002 JUNIN -PEDREGAL; PR 31+0000 (RICAURTE) -PR 62+0000 (ELVERDE)</t>
  </si>
  <si>
    <t>GRUPO DE CABALLERIA MECANIZADO No 18</t>
  </si>
  <si>
    <t>800130812</t>
  </si>
  <si>
    <t>702209412</t>
  </si>
  <si>
    <t>CO1.PCCNTR.1060005</t>
  </si>
  <si>
    <t>MANTENIMIENTO Y ADECUACION DE LAS INSTALACIONES DE ESTABLECIMIENTO DE SANIDAD MILITAR 2025 DEL GRUPO DE CABALLERÍA MECANIZADO N° 18 GENERAL GABRIEL REVEÍZ PIZARRO;</t>
  </si>
  <si>
    <t>2019-09-10T00:00:00.000</t>
  </si>
  <si>
    <t>96123778</t>
  </si>
  <si>
    <t>702460064</t>
  </si>
  <si>
    <t>WILSON HERNANDEZ BARBOSA</t>
  </si>
  <si>
    <t>{'url': 'https://community.secop.gov.co/Public/Tendering/OpportunityDetail/Index?noticeUID=CO1.NTC.891248&amp;isFromPublicArea=True&amp;isModal=true&amp;asPopupView=true'}</t>
  </si>
  <si>
    <t>CO1.PCCNTR.986638</t>
  </si>
  <si>
    <t>CONSTRUCCIÓN OBRAS Y SEÑALIZACIÓN PARA LA SEGURIDAD VIAL EN VÍAS A CARGO DEL INVIAS; EN JURISDICCIÓN DE LA TERRITORIAL NARIÑO (VÍAS CON DISPOSITIVOS CONTROL Y SEÑALIZACIÓN; SISTEMA CONTENCIÓN VEHICULAR; VÍAS CON OBRAS COMPLEMENTARIAS SEGURIDAD VIAL Y ZONAS ESCOLARES.</t>
  </si>
  <si>
    <t>705434041</t>
  </si>
  <si>
    <t>CONSORCIO CFM&amp;N_05</t>
  </si>
  <si>
    <t>{'url': 'https://community.secop.gov.co/Public/Tendering/OpportunityDetail/Index?noticeUID=CO1.NTC.812082&amp;isFromPublicArea=True&amp;isModal=true&amp;asPopupView=true'}</t>
  </si>
  <si>
    <t>CO1.PCCNTR.1195337</t>
  </si>
  <si>
    <t>MANTENIMIENTO RUTINARIO EN LAS VIAS  A CARGO DEL INSTITUTO NACIONAL DE VIAS DIRECCION TERRITORIAL NARIÑO  MODULO 10 VIA 2501 B  CEBADAL SANDONA PASTO  PR 0 + 000 (CEBADAL) AL PR 32 + 000 (CONSACA)</t>
  </si>
  <si>
    <t>830507893</t>
  </si>
  <si>
    <t>705003473</t>
  </si>
  <si>
    <t>COOPERATIVA EL ROSARIO</t>
  </si>
  <si>
    <t>CO1.PCCNTR.915727</t>
  </si>
  <si>
    <t>V1.72141119</t>
  </si>
  <si>
    <t>Construcción de la planta de tratamiento de agua potable del municipio de Samaniego</t>
  </si>
  <si>
    <t>2021-02-01T00:00:00.000</t>
  </si>
  <si>
    <t>900219251</t>
  </si>
  <si>
    <t>700995012</t>
  </si>
  <si>
    <t>PROYECTOS CIVILES E HIDRÁULICOS SAS</t>
  </si>
  <si>
    <t>{'url': 'https://community.secop.gov.co/Public/Tendering/OpportunityDetail/Index?noticeUID=CO1.NTC.638523&amp;isFromPublicArea=True&amp;isModal=true&amp;asPopupView=true'}</t>
  </si>
  <si>
    <t>CO1.PCCNTR.964713</t>
  </si>
  <si>
    <t>MANTENIMIENTO RUTINARIO VÍAS A CARGO DE INVIAS DIRECCIÓN TERRITORIAL NORTE DE SANTANDER (PRODUCTO VIA PRIMARIA MANTENIDA); MODULO 14 - GRUPO 14; SECTOR: 6604 LA LEJÍA - SARAVENA; PR121+0000 (PUENTE COBARIA) - PR150+0000 (SARAVENA).</t>
  </si>
  <si>
    <t>826003402</t>
  </si>
  <si>
    <t>706114592</t>
  </si>
  <si>
    <t>COOPERATIVA DE TRABAJO ASOCIADO CUBARA - BOYACA</t>
  </si>
  <si>
    <t>CO1.PCCNTR.999208</t>
  </si>
  <si>
    <t>HABILITAR Y/O BRINDAR TRANSITABILIDAD CARRETERA LA ONDINA - LLANO GRANDE - CONVENCION; MEDIANTE LA CONSTRUCCION DE UN MURO EN CONCRETO REFORZADO PARA RECUPERAR LA BANCA EN EL PR 31+0860; CARRETERA LA ONDINA - LLANO GRANDE - CONVENCION; COD.70NS01;NORTE DE SANTANDER; VIA ATENDIDA POR EMERGENCIA</t>
  </si>
  <si>
    <t>{'url': 'https://community.secop.gov.co/Public/Tendering/OpportunityDetail/Index?noticeUID=CO1.NTC.810771&amp;isFromPublicArea=True&amp;isModal=true&amp;asPopupView=true'}</t>
  </si>
  <si>
    <t>CO1.PCCNTR.931835</t>
  </si>
  <si>
    <t>V1.72141101</t>
  </si>
  <si>
    <t>CONTRATAR EL MEJORAMIENTO DE VIA DE ACCESO AL HANGAR DEL AEROPUERTO DE VALLEDUPAR; BAJO LA MODALIDAD DE OUTSOURCING; POR EL SISTEMA DE PRECIOS UNITARIOS FIJOS; INCLUYENDO EL SUMINISTRO DE MATERIALES Y MANO DE OBRA</t>
  </si>
  <si>
    <t>2019-06-22T00:00:00.000</t>
  </si>
  <si>
    <t>{'url': 'https://community.secop.gov.co/Public/Tendering/OpportunityDetail/Index?noticeUID=CO1.NTC.803103&amp;isFromPublicArea=True&amp;isModal=true&amp;asPopupView=true'}</t>
  </si>
  <si>
    <t>CO1.PCCNTR.1174116</t>
  </si>
  <si>
    <t>ATENCIÓN  SITIO CRITICO SOBRE LA QUEBRA JARAGUAY K2+800 DE LA VÍA VALENCIA  SAN PEDRO DE URABA CODIGO INVIAS 64895; DEPARTAMENTO DE CÓRDOBA; TERRITORIAL CÓRDOBA</t>
  </si>
  <si>
    <t>707757928</t>
  </si>
  <si>
    <t>UNION TEMPORAL OBRAS CORDOBA 2019</t>
  </si>
  <si>
    <t>{'url': 'https://community.secop.gov.co/Public/Tendering/OpportunityDetail/Index?noticeUID=CO1.NTC.947402&amp;isFromPublicArea=True&amp;isModal=true&amp;asPopupView=true'}</t>
  </si>
  <si>
    <t>CO1.PCCNTR.1455205</t>
  </si>
  <si>
    <t>AUNAR ESFUERZOS PARA EL MANTENIMIENTO Y MEJORAMIENTO DE VIAS RURALES EN EL MUNICIPIO DE SALENTO; DEPARTAMENTO DE QUINDIO DEL PROGRAMA COLOMBIA RURAL.</t>
  </si>
  <si>
    <t>2024-06-30T00:00:00.000</t>
  </si>
  <si>
    <t>890001127</t>
  </si>
  <si>
    <t>705325868</t>
  </si>
  <si>
    <t>MUNICIPIO DE SALENTO</t>
  </si>
  <si>
    <t>{'url': 'https://community.secop.gov.co/Public/Tendering/OpportunityDetail/Index?noticeUID=CO1.NTC.1168927&amp;isFromPublicArea=True&amp;isModal=true&amp;asPopupView=true'}</t>
  </si>
  <si>
    <t>CO1.PCCNTR.1051135</t>
  </si>
  <si>
    <t>REMODELAR LAS BATERIAS SANITARIAS Y PISOS DE LA TERMINAL AEREA DEL AEROPUERTO VARGAS SANTOS DE TAME</t>
  </si>
  <si>
    <t>{'url': 'https://community.secop.gov.co/Public/Tendering/OpportunityDetail/Index?noticeUID=CO1.NTC.876363&amp;isFromPublicArea=True&amp;isModal=true&amp;asPopupView=true'}</t>
  </si>
  <si>
    <t>CO1.PCCNTR.725418</t>
  </si>
  <si>
    <t>MANTENIMIENTO RUTINARIO EN LAS VÍAS A CARGO DEL INSTITUTO NACIONAL DE VÍAS; 55NSA ANILLO VIAL DE CÚCUTA; PR0+0000 (GLORIETA K8) - PR18+0220 (REDOMA DE EL SALADO) (DOBLE CALZADA);  5507 CÚCUTA - PUERTO SANTANDER;  PR2+0900 (NUEVA TERMINAL DE CÚCUTA) - PR14+0000; 70NS06-1 CÚCUTA - PUENTE BINACIONAL TI</t>
  </si>
  <si>
    <t>{'url': 'https://community.secop.gov.co/Public/Tendering/OpportunityDetail/Index?noticeUID=CO1.NTC.638252&amp;isFromPublicArea=True&amp;isModal=true&amp;asPopupView=true'}</t>
  </si>
  <si>
    <t>MANTENIMIENTO RUTINARIO EN LAS VÍAS A CARGO DEL INSTITUTO NACIONAL DE VÍAS; 55NSA ANILLO VIAL DE CÚCUTA; PR0+0000 (GLORIETA K8) - PR18+0220 (REDOMA DE EL SALADO) (DOBLE CALZADA);  5507 CÚCUTA - PUERTO SANTANDER;  PR2+0900 (NUEVA TERMINAL DE CÚCUTA) - PR14+0000; 70NS06-1 CÚCUTA - PUENTE BINACIONAL TIENDITAS PR0+0000 (INTERSECCIÓN CON RAMAL 70NS06 DEL DEPARTAMENTO Y VARIANTE ANILLO VIAL DE CÚCUTA) Y PR1+0272 (MITAD DEL PUENTE FRONTERIZO COLOMBIA - VENEZUELA) (DOBLE CALZADA)</t>
  </si>
  <si>
    <t>GRUPO AEREO DEL AMAZONAS</t>
  </si>
  <si>
    <t>900465019</t>
  </si>
  <si>
    <t>702024282</t>
  </si>
  <si>
    <t>CO1.PCCNTR.907640</t>
  </si>
  <si>
    <t>MANTENIMIENTO; ADECUACIÓN  Y MEJORAS NECESARIAS DE LOS BIENES INMUEBLES DEL GRUPO AÉREO DEL AMAZONAS.</t>
  </si>
  <si>
    <t>2020-03-05T00:00:00.000</t>
  </si>
  <si>
    <t>900176059</t>
  </si>
  <si>
    <t>702141128</t>
  </si>
  <si>
    <t>UNINGECOL SA</t>
  </si>
  <si>
    <t>{'url': 'https://community.secop.gov.co/Public/Tendering/OpportunityDetail/Index?noticeUID=CO1.NTC.756402&amp;isFromPublicArea=True&amp;isModal=true&amp;asPopupView=true'}</t>
  </si>
  <si>
    <t>CO1.PCCNTR.964410</t>
  </si>
  <si>
    <t>MANTENIMIENTO RUTINARIO VÍAS A CARGO DE INVIAS DIRECCIÓN TERRITORIAL NORTE DE SANTANDER (PRODUCTO VIA PRIMARIA MANTENIDA); MODULO 12 - GRUPO 12; SECTOR: 6604 LA LEJÍA - SARAVENA; PR61+0000 (ALTO SANTA INÉS) - PR91+0000 (ALTO LA LAGUNA).</t>
  </si>
  <si>
    <t>CO1.PCCNTR.1109619</t>
  </si>
  <si>
    <t>Contratar en nombre de la Nación  Consejo Superior de la Judicatura  Dirección Ejecutiva Seccional de Administración Judicial de Cali  Valle del Cauca; las reparaciones y adecuaciones locativas requeridas en los Palacios de Justicia de Cartago y Roldanillo; a todo costo</t>
  </si>
  <si>
    <t>2019-11-09T00:00:00.000</t>
  </si>
  <si>
    <t>901203234</t>
  </si>
  <si>
    <t>706489747</t>
  </si>
  <si>
    <t>PROSPECTIVA INGENIEROS SAS</t>
  </si>
  <si>
    <t>{'url': 'https://community.secop.gov.co/Public/Tendering/OpportunityDetail/Index?noticeUID=CO1.NTC.927104&amp;isFromPublicArea=True&amp;isModal=true&amp;asPopupView=true'}</t>
  </si>
  <si>
    <t>CO1.PCCNTR.953328</t>
  </si>
  <si>
    <t>CO1.PCCNTR.978802</t>
  </si>
  <si>
    <t>MANTENIMIENTO; ADECUACION Y AMPLIACION DE REDES ELÉCTRICAS DE MEDIA TENSIÓN Y ALUMBRADO PÚBLICO DEL COMANDO AÉREO DE COMBATE No. 2.</t>
  </si>
  <si>
    <t>2019-08-15T00:00:00.000</t>
  </si>
  <si>
    <t>811012753</t>
  </si>
  <si>
    <t>700095011</t>
  </si>
  <si>
    <t>COINSI S.A.S BIC</t>
  </si>
  <si>
    <t>{'url': 'https://community.secop.gov.co/Public/Tendering/OpportunityDetail/Index?noticeUID=CO1.NTC.820416&amp;isFromPublicArea=True&amp;isModal=true&amp;asPopupView=true'}</t>
  </si>
  <si>
    <t>CO1.PCCNTR.757016</t>
  </si>
  <si>
    <t>MANTENIMIENTO RUTINARIO VÍA : 6007 Otanche - Chiquinquirá; PR62+0000 (Piedargorda) - PR90+0150 (Chiquinquirá)</t>
  </si>
  <si>
    <t>{'url': 'https://community.secop.gov.co/Public/Tendering/OpportunityDetail/Index?noticeUID=CO1.NTC.641011&amp;isFromPublicArea=True&amp;isModal=true&amp;asPopupView=true'}</t>
  </si>
  <si>
    <t>CO1.PCCNTR.1104211</t>
  </si>
  <si>
    <t>MANTENIMIENTO GENERAL DE LAS INSTALACIONES DEL EDIFICIO PABELLÓN DE AULAS MY CARLOS LARA NIVEL 1 Y 2;  MANTENIMIENTO GENERAL DE LAS INSTALACIONES DE LA CAPILLA; Y MANTENIMIENTO GENERAL DE LAS INSTALACIONES DEL EDIFICIO CENTRO NACIONAL DE MINAS CENAM UBICADOS EN EL EDIFICIO DE LA ESCUELA DE INGENIERO</t>
  </si>
  <si>
    <t>707669461</t>
  </si>
  <si>
    <t>CONSORCIO MANTENIMIENTOS CT 2019</t>
  </si>
  <si>
    <t>{'url': 'https://community.secop.gov.co/Public/Tendering/OpportunityDetail/Index?noticeUID=CO1.NTC.923816&amp;isFromPublicArea=True&amp;isModal=true&amp;asPopupView=true'}</t>
  </si>
  <si>
    <t>MANTENIMIENTO GENERAL DE LAS INSTALACIONES DEL EDIFICIO PABELLÓN DE AULAS MY CARLOS LARA NIVEL 1 Y 2;  MANTENIMIENTO GENERAL DE LAS INSTALACIONES DE LA CAPILLA; Y MANTENIMIENTO GENERAL DE LAS INSTALACIONES DEL EDIFICIO CENTRO NACIONAL DE MINAS CENAM UBICADOS EN EL EDIFICIO DE LA ESCUELA DE INGENIEROS MILITARES  ESING</t>
  </si>
  <si>
    <t>CO1.PCCNTR.3790133</t>
  </si>
  <si>
    <t>MANTENIMIENTO RUTINARIO; VIA 25CC15; ROSAS - LA VEGA; SECTOR PR30+0000 (ARBELA) - SAN MIGUEL - PR60+0000 (ALTAMIRA);DIRECCIÓN TERRITORIAL CAUCA</t>
  </si>
  <si>
    <t>817004164</t>
  </si>
  <si>
    <t>706098746</t>
  </si>
  <si>
    <t>COOPERATIVA DE TRABAJO ASOCIADO ALTAMIRA</t>
  </si>
  <si>
    <t>CO1.PCCNTR.717308</t>
  </si>
  <si>
    <t>MANTENIMIENTO RUTINARIO VIAS A CARGO DEL INSTITUTO NACIONAL DE VIAS - DIRECCION TERRITORIAL NARIÑO; CODIGO 1003 PASTO LA PISCICULTURA; SECTOR PR 5 + 000 (PASTO) AL PR 33 + 000 ( LA PISCICULTURA)</t>
  </si>
  <si>
    <t>814006423</t>
  </si>
  <si>
    <t>706045028</t>
  </si>
  <si>
    <t>COOPERATIVA DE TRABAJO ASOCIADO INTEGRACION EL ENCANO</t>
  </si>
  <si>
    <t>{'url': 'https://community.secop.gov.co/Public/Tendering/OpportunityDetail/Index?noticeUID=CO1.NTC.637163&amp;isFromPublicArea=True&amp;isModal=true&amp;asPopupView=true'}</t>
  </si>
  <si>
    <t>CO1.PCCNTR.880499</t>
  </si>
  <si>
    <t>MANTENIMIENTO DE LA INFRAESTRUCTURA FÍSICA EN LOS ERON A CARGO DEL INPEC.</t>
  </si>
  <si>
    <t>2020-04-20T00:00:00.000</t>
  </si>
  <si>
    <t>901264488</t>
  </si>
  <si>
    <t>705894087</t>
  </si>
  <si>
    <t>CONSORCIO USPEC 2018</t>
  </si>
  <si>
    <t>{'url': 'https://community.secop.gov.co/Public/Tendering/OpportunityDetail/Index?noticeUID=CO1.NTC.610302&amp;isFromPublicArea=True&amp;isModal=true&amp;asPopupView=true'}</t>
  </si>
  <si>
    <t>CO1.PCCNTR.1466270</t>
  </si>
  <si>
    <t>AUNAR ESFUERZOS PARA EL MANTENIMIENTO Y MEJORAMIENTO DE VIAS RURALES EN EL MUNICIPIO DE GAMBITA; DEPARTAMENTO DE SANTANDER DEL PROGRAMA COLOMBIA RURAL</t>
  </si>
  <si>
    <t>2023-09-12T00:00:00.000</t>
  </si>
  <si>
    <t>800099691</t>
  </si>
  <si>
    <t>704330943</t>
  </si>
  <si>
    <t>ALCALDIA MUNICIPAL DE GAMBITA</t>
  </si>
  <si>
    <t>{'url': 'https://community.secop.gov.co/Public/Tendering/OpportunityDetail/Index?noticeUID=CO1.NTC.1177160&amp;isFromPublicArea=True&amp;isModal=true&amp;asPopupView=true'}</t>
  </si>
  <si>
    <t>CO1.PCCNTR.1004726</t>
  </si>
  <si>
    <t>MANTENER EL CERRAMIENTO EN EL AEROPUERTO VARGAS SANTOS DE TAME</t>
  </si>
  <si>
    <t>{'url': 'https://community.secop.gov.co/Public/Tendering/OpportunityDetail/Index?noticeUID=CO1.NTC.847202&amp;isFromPublicArea=True&amp;isModal=true&amp;asPopupView=true'}</t>
  </si>
  <si>
    <t>CO1.PCCNTR.1174528</t>
  </si>
  <si>
    <t>MANTENIMIENTO RUTINARIO VÍAS A CARGO DEL INSTITUTO NACIONAL DE VÍAS DIRECCIÓN TERRITORIAL CHOCÓ. PROYECTO: CONSERVACIÓN DE VÍAS A TRAVÉS DE MANTENIMIENTO RUTINARIO Y ADMINISTRACIÓN VIAL. MODULO 7. SECTOR: RUTA 13; TRAMO 1307 LAS ANIMAS - CERTEGUI; SECTOR DEL PR43+0000 - PR55+0000; RUTA 50; TRAMO 500</t>
  </si>
  <si>
    <t>2023-09-08T00:00:00.000</t>
  </si>
  <si>
    <t>800124406</t>
  </si>
  <si>
    <t>706032166</t>
  </si>
  <si>
    <t>COOPERATIVA DE TRABAJO ASOCIADO SAN RAFAEL EL DOS</t>
  </si>
  <si>
    <t>MANTENIMIENTO RUTINARIO VÍAS A CARGO DEL INSTITUTO NACIONAL DE VÍAS DIRECCIÓN TERRITORIAL CHOCÓ. PROYECTO: CONSERVACIÓN DE VÍAS A TRAVÉS DE MANTENIMIENTO RUTINARIO Y ADMINISTRACIÓN VIAL. MODULO 7. SECTOR: RUTA 13; TRAMO 1307 LAS ANIMAS - CERTEGUI; SECTOR DEL PR43+0000 - PR55+0000; RUTA 50; TRAMO 5002 LAS ANIMAS - MUMBU; SECTOR DEL PR0+0000 - PR5+0000; RUTA 50; TRAMO 5001 NUQUI - LA YE (LAS ANIMAS) SECTOR DEL PR103+0000 - PR130+0000; CON UNA LONGITUD DE 44.29 KMS</t>
  </si>
  <si>
    <t>CO1.PCCNTR.1459766</t>
  </si>
  <si>
    <t>AUNAR ESFUERZOS PARA EL MANTENIMIENTO Y MEJORAMIENTO DE VIAS RURALES EN EL MUNICIPIO DE EL CARMEN; DEPARTAMENTO DE NORTE DE SANTANDER DEL PROGRAMA COLOMBIA RURAL</t>
  </si>
  <si>
    <t>800099238</t>
  </si>
  <si>
    <t>703782540</t>
  </si>
  <si>
    <t>MUNICIPIO DEL CARMEN</t>
  </si>
  <si>
    <t>{'url': 'https://community.secop.gov.co/Public/Tendering/OpportunityDetail/Index?noticeUID=CO1.NTC.1172222&amp;isFromPublicArea=True&amp;isModal=true&amp;asPopupView=true'}</t>
  </si>
  <si>
    <t>CO1.PCCNTR.1197756</t>
  </si>
  <si>
    <t>Contratar el arreglo de humedades; filtraciones de aguas lluvias; resanes; pintura e impermeabilización de placas de cubiertas con destino al Palacio de Justicia de Florencia - Caquetá.</t>
  </si>
  <si>
    <t>{'url': 'https://community.secop.gov.co/Public/Tendering/OpportunityDetail/Index?noticeUID=CO1.NTC.979958&amp;isFromPublicArea=True&amp;isModal=true&amp;asPopupView=true'}</t>
  </si>
  <si>
    <t>CO1.PCCNTR.1190135</t>
  </si>
  <si>
    <t>MANTENIMIENTO RUTINARIO VÍAS A CARGO DEL INSTITUTO NACIONAL DE VÍAS DIRECCIÓN TERRITORIAL BOYACÁ; VÍAS: 5503 DUITAMA -SOATÁ - LA PALMERA; PR74+0000 -PR103+0000 (SOATÁ)</t>
  </si>
  <si>
    <t>707822250</t>
  </si>
  <si>
    <t>CONSORCIO SUSACON 2022</t>
  </si>
  <si>
    <t>CO1.PCCNTR.984114</t>
  </si>
  <si>
    <t>MANTENIMIENTO PREVENTIVO Y/O CORRECTIVO Y/O RECUPERATIVO DE MANERA INTEGRAL Y A TODO COSTO; POR EL SISTEMA DE PRECIOS UNITARIOS FIJOS Y  SIN FÓRMULA DE REAJUSTE; DEL MUELLE MARÍTIMO DE LA ESTACIÓN DE GUARDACOSTAS DE BAHÍA SOLANO</t>
  </si>
  <si>
    <t>707086575</t>
  </si>
  <si>
    <t>CONSORCIO MANTENIMIENTO MUELLE</t>
  </si>
  <si>
    <t>{'url': 'https://community.secop.gov.co/Public/Tendering/OpportunityDetail/Index?noticeUID=CO1.NTC.830332&amp;isFromPublicArea=True&amp;isModal=true&amp;asPopupView=true'}</t>
  </si>
  <si>
    <t>CO1.PCCNTR.1049004</t>
  </si>
  <si>
    <t>CONSTRUCCIÓN DE OBRAS PARA EL PASO DE LA AGUAS DE LA LAGUNA DE SONSO A TRAVES DE LA CARRETERA BUENAVENTURA - BUGA; SECTOR MEDIACANOA - BUGA; RUTA 4001; DEPARTAMENTO DEL VALLE DEL CAUCA.</t>
  </si>
  <si>
    <t>2021-07-10T00:00:00.000</t>
  </si>
  <si>
    <t>7531751</t>
  </si>
  <si>
    <t>702851460</t>
  </si>
  <si>
    <t>LUIS ALBERTO GONZALEZ CHAUX</t>
  </si>
  <si>
    <t>{'url': 'https://community.secop.gov.co/Public/Tendering/OpportunityDetail/Index?noticeUID=CO1.NTC.844656&amp;isFromPublicArea=True&amp;isModal=true&amp;asPopupView=true'}</t>
  </si>
  <si>
    <t>CO1.PCCNTR.1047318</t>
  </si>
  <si>
    <t>MANTENIMIENTO RUTINARIO DE LA CARRETERA MEDIACANOA  ANSERMANUEVO 2302 SECTOR DEL PR33+0750 (RIOFRÍO) AL PR67+0500 (BOLÍVAR).</t>
  </si>
  <si>
    <t>2019-09-29T00:00:00.000</t>
  </si>
  <si>
    <t>890328963</t>
  </si>
  <si>
    <t>705662864</t>
  </si>
  <si>
    <t>COOPERATIVA DE TRABAJO ASOCIADO VENCEDOR</t>
  </si>
  <si>
    <t>{'url': 'https://community.secop.gov.co/Public/Tendering/OpportunityDetail/Index?noticeUID=CO1.NTC.879403&amp;isFromPublicArea=True&amp;isModal=true&amp;asPopupView=true'}</t>
  </si>
  <si>
    <t>CO1.PCCNTR.1082542</t>
  </si>
  <si>
    <t>REALIZAR POR EL SISTEMA DE PRECIOS UNITARIOS FIJOS SIN FÓRMULA DE AJUSTE; EL MANTENIMIENTO PREVENTIVO Y CORRECTIVO DE LA FACHADA Y OTRAS ADECUACIONES EN LA CASA MUSEO ANTONIO NARIÑO; UBICADO EN VILLA DE LEYVA  BOYACÁ; DE ACUERDO A LAS CANTIDADES ANEXAS.</t>
  </si>
  <si>
    <t>2019-09-28T00:00:00.000</t>
  </si>
  <si>
    <t>901056809</t>
  </si>
  <si>
    <t>704343326</t>
  </si>
  <si>
    <t>M.S  INGENIERIA   S.A.S</t>
  </si>
  <si>
    <t>{'url': 'https://community.secop.gov.co/Public/Tendering/OpportunityDetail/Index?noticeUID=CO1.NTC.903725&amp;isFromPublicArea=True&amp;isModal=true&amp;asPopupView=true'}</t>
  </si>
  <si>
    <t>CO1.PCCNTR.941020</t>
  </si>
  <si>
    <t>MANTENIMIENTO RUTINARIO A TRAVES DE MICROEMPRESAS EN LAS VIAS A CARGO DEL INSTITUTO NACIONAL DE VIAS; DIRECCION TERRITORIAL NARIÑO; MODULO 13; CARRETERA 2502 PASTO-MOJARRAS; PR 36+0000 (ACCESO AEROPUERTO) - PR 63+0000 (EL TABLON)</t>
  </si>
  <si>
    <t>814003420</t>
  </si>
  <si>
    <t>705215648</t>
  </si>
  <si>
    <t>COOPERATIVA DE TRABAJO ASOCIADO LOS NUEVOS HORIZONTES</t>
  </si>
  <si>
    <t>Rama Judicial  Dirección Seccional de Administración Judicial de Popayán</t>
  </si>
  <si>
    <t>800165853</t>
  </si>
  <si>
    <t>706084142</t>
  </si>
  <si>
    <t>CO1.PCCNTR.1150335</t>
  </si>
  <si>
    <t>Realizar las obras civiles para el mantenimiento y mejoramiento de la infraestructura física de los inmuebles propiedad de la Rama Judicial en el Departamento del Cauca; que se relacionan a continuación: Palacio Nacional Francisco de Paula Santander Calle 3 No. 3-31 Popayan; Palacio de Justicia L</t>
  </si>
  <si>
    <t>704613744</t>
  </si>
  <si>
    <t>CONSORCIO MH</t>
  </si>
  <si>
    <t>{'url': 'https://community.secop.gov.co/Public/Tendering/OpportunityDetail/Index?noticeUID=CO1.NTC.942035&amp;isFromPublicArea=True&amp;isModal=true&amp;asPopupView=true'}</t>
  </si>
  <si>
    <t>Realizar las obras civiles para el mantenimiento y mejoramiento de la infraestructura física de los inmuebles propiedad de la Rama Judicial en el Departamento del Cauca; que se relacionan a continuación: Palacio Nacional Francisco de Paula Santander Calle 3 No. 3-31 Popayan; Palacio de Justicia Luis Carlos Pérez de la ciudad de Popayan; Calle 8 No. 10-00; Juzgados de Responsabilidad Penal para Adolescentes Calle 5ª No. 1-11 Popayán; Palacio de Justicia del Municipio de Santander de Quilichao</t>
  </si>
  <si>
    <t>CO1.PCCNTR.1206307</t>
  </si>
  <si>
    <t>MANTENIMIENTO RUTINARIO A TRAVÉS DE MICROEMPRESAS; EN LAS VÍAS A CARGO DEL INSTITUTO NACIONAL DE VÍAS; DIRECCIÓN TERRITORIAL RISARALDA MODULO 6: VIA 2302 ANSERMANUEVO-LA VIRGINIA; PR123+0200 - PR 142+0120 (YA QUE DEL PR 142+0120 AL PR 142+0320 FUE 200 ML FUE ENTREGADO A LA ANI); 29RSB VARIANTE DE GA</t>
  </si>
  <si>
    <t>MANTENIMIENTO RUTINARIO A TRAVÉS DE MICROEMPRESAS; EN LAS VÍAS A CARGO DEL INSTITUTO NACIONAL DE VÍAS; DIRECCIÓN TERRITORIAL RISARALDA MODULO 6: VIA 2302 ANSERMANUEVO-LA VIRGINIA; PR123+0200 - PR 142+0120 (YA QUE DEL PR 142+0120 AL PR 142+0320 FUE 200 ML FUE ENTREGADO A LA ANI); 29RSB VARIANTE DE GALICIA; PR0+0000-PR1+0710; 29RSA SOLUCIÓN VIAL PEREIRA - DOSQUEBRADAS (INCLUIDAS LAS ZONAS VERDES ALEDAÑAS); 2902 PUENTE MOSQUERA - CRUCE AVENIDA DEL FERROCARRIL; PR0+0000 - PR5+0800; 29RSC EL POLLO- L</t>
  </si>
  <si>
    <t>CO1.PCCNTR.938136</t>
  </si>
  <si>
    <t>{'url': 'https://community.secop.gov.co/Public/Tendering/OpportunityDetail/Index?noticeUID=CO1.NTC.801501&amp;isFromPublicArea=True&amp;isModal=true&amp;asPopupView=true'}</t>
  </si>
  <si>
    <t>CO1.PCCNTR.756955</t>
  </si>
  <si>
    <t>MANTENIMIENTO RUTINARIO VÍA : 6404 Belén - Sacama; PR0+0000 - PR34+0000 (Socha)</t>
  </si>
  <si>
    <t>{'url': 'https://community.secop.gov.co/Public/Tendering/OpportunityDetail/Index?noticeUID=CO1.NTC.641120&amp;isFromPublicArea=True&amp;isModal=true&amp;asPopupView=true'}</t>
  </si>
  <si>
    <t>CO1.PCCNTR.1022666</t>
  </si>
  <si>
    <t>MANTENIMIENTO PREVENTIVO Y CORRECTIVO Y/O MEJORAS LOCATIVAS PARA LAS INSTALACIONES POLICIALES DEL DEPARTAMENTO DE POLICÍA CAQUETA A PRECIOS UNITARIOS FIJOS SIN FORMULA DE REAJUSTE.</t>
  </si>
  <si>
    <t>{'url': 'https://community.secop.gov.co/Public/Tendering/OpportunityDetail/Index?noticeUID=CO1.NTC.843104&amp;isFromPublicArea=True&amp;isModal=true&amp;asPopupView=true'}</t>
  </si>
  <si>
    <t>CO1.PCCNTR.1156108</t>
  </si>
  <si>
    <t>SUMINISTRO DE AFIRMADO DE LA VÍA 7805; GUAMAL - EL BANCO - DEL DEPARTAMENTO DEL MAGDALENA; TRAMO I</t>
  </si>
  <si>
    <t>CO1.PCCNTR.1216304</t>
  </si>
  <si>
    <t>MANTENIMIENTO RUTINARIO DE LAS VÍAS A CARGO DE LA DIRECCIÓN TERRITORIAL PUTUMAYO DEL INVIAS; 4501 PUENTE INTERNACIONAL SAN MIGUEL - SANTANA; PR 27+0000 (VEREDA PORVENIR) - PR 54+0000 (EL LUZÓN)</t>
  </si>
  <si>
    <t>CO1.PCCNTR.1089612</t>
  </si>
  <si>
    <t>ADECUACIÓN Y MANTENIMIENTO DE LAS CUBIERTAS DE LOS INMUEBLES DE LA SEDE CENTRAL DEL INSTITUTO GEOGRÁFICO AGUSTÍN CODAZZI.</t>
  </si>
  <si>
    <t>{'url': 'https://community.secop.gov.co/Public/Tendering/OpportunityDetail/Index?noticeUID=CO1.NTC.888225&amp;isFromPublicArea=True&amp;isModal=true&amp;asPopupView=true'}</t>
  </si>
  <si>
    <t>CO1.PCCNTR.955206</t>
  </si>
  <si>
    <t>804001787</t>
  </si>
  <si>
    <t>706762044</t>
  </si>
  <si>
    <t>COOPERATIVA DE TRABAJO ASOCIADO MONUMENTO CTA</t>
  </si>
  <si>
    <t>CO1.PCCNTR.1082404</t>
  </si>
  <si>
    <t>Mantenimiento; adecuación y mejoramiento de la red de aguas lluvias de las instalaciones del grupo de seguridad del Comando Aéreo de Combate No. 5</t>
  </si>
  <si>
    <t>{'url': 'https://community.secop.gov.co/Public/Tendering/OpportunityDetail/Index?noticeUID=CO1.NTC.896841&amp;isFromPublicArea=True&amp;isModal=true&amp;asPopupView=true'}</t>
  </si>
  <si>
    <t>CO1.PCCNTR.1195338</t>
  </si>
  <si>
    <t>MANTENIMIENTO RUTINARIO EN LAS VIAS A CARGO DEL INSTITUTO NACIONAL DE VIAS DIRECCION TERRITORIAL NARIÑO MODULO 12 - VIA 2501 B - CEBADAL SANDONA PASTO  SECTOR PR 60 + 0000 (SANTA BARBARA) AL PR  91 + 0000 (PASTO)</t>
  </si>
  <si>
    <t>CO1.PCCNTR.1157017</t>
  </si>
  <si>
    <t>MANTENIMIENTO DE LA VÍA LA LEJÍA - SARAVENA; RUTA 66 TRAMO 04 (LA SOBERANÍA) PRODUCTO (VÍA PRIMARIA MANTENIDA)</t>
  </si>
  <si>
    <t>79344167</t>
  </si>
  <si>
    <t>703630822</t>
  </si>
  <si>
    <t>URIEL EDGARDO HERNANDEZ GAITAN</t>
  </si>
  <si>
    <t>{'url': 'https://community.secop.gov.co/Public/Tendering/OpportunityDetail/Index?noticeUID=CO1.NTC.946715&amp;isFromPublicArea=True&amp;isModal=true&amp;asPopupView=true'}</t>
  </si>
  <si>
    <t>CO1.PCCNTR.897529</t>
  </si>
  <si>
    <t>MANTENIMIENTO RUTINARIO EN LAS VÍAS A CARGO DEL INSTITUTO NACIONAL DE VÍAS; DIRECCIÓN TERRITORIAL ANTIOQUIA; VÍA 6005 SAN LUIS - PUERTO TRIUNFO SECTOR PR50+0000 - PR100+0000</t>
  </si>
  <si>
    <t>{'url': 'https://community.secop.gov.co/Public/Tendering/OpportunityDetail/Index?noticeUID=CO1.NTC.695738&amp;isFromPublicArea=True&amp;isModal=true&amp;asPopupView=true'}</t>
  </si>
  <si>
    <t>CO1.PCCNTR.1202703</t>
  </si>
  <si>
    <t>Adecuación del área de archivo de la Capitanía de Puerto San Andrés; incluye el suministro de estanterías de archivo y su instalación</t>
  </si>
  <si>
    <t>73109839</t>
  </si>
  <si>
    <t>702999848</t>
  </si>
  <si>
    <t>JESUS CASTRO</t>
  </si>
  <si>
    <t>{'url': 'https://community.secop.gov.co/Public/Tendering/OpportunityDetail/Index?noticeUID=CO1.NTC.989223&amp;isFromPublicArea=True&amp;isModal=true&amp;asPopupView=true'}</t>
  </si>
  <si>
    <t>CO1.PCCNTR.981105</t>
  </si>
  <si>
    <t>MANTENIMIENTO RUTINARIO A TRAVES DE MICROEMPRESAS; EN LAS VIAS A CARGO DEL INSTITUTO NACIONAL DE VIAS; DIRECCION TERRITORIAL RISARALDA MODULO 4: VIA 5003 SANTA CECILIA - ASIA; PR59+0000 - PR72+0000;  50RS01 APIA - LA VIRGINIA; PR0+0000 - PR13+0000</t>
  </si>
  <si>
    <t>CO1.PCCNTR.941021</t>
  </si>
  <si>
    <t>MANTENIMIENTO RUTINARIO A TRAVES DE MICROEMPRESAS EN LAS VIAS A CARGO DEL INSTITUTO NACIONAL DE VIAS; DIRECCION TERRITORIAL NARIÑO; MODULO 18; CARRETERA 2501A PASTO-BUESACO-HIGUERONES; PR 38+0700 (BUESACO) - PR 70+0000 (MARTIN)</t>
  </si>
  <si>
    <t>814003510</t>
  </si>
  <si>
    <t>706048287</t>
  </si>
  <si>
    <t>COOPERATIVA DE TRABAJO ASOCIADO JUANAMBU LTDA</t>
  </si>
  <si>
    <t>CO1.PCCNTR.955207</t>
  </si>
  <si>
    <t>CO1.PCCNTR.1210837</t>
  </si>
  <si>
    <t>CONSTRUCCIÓN DE UNA CABAÑA DE DOS PISOS PARA AMPLIAR LA CAPACIDAD DE ALOJAMIENTO DE CASINO DE OFICIALES DE LA ESCUELA DE CABALLERÍA ESCAB Y LA FASE I PARA LA ADECUACIÓN DEL PICADERO BICENTENARIO RONDÓN DE LA ESCUELA DE EQUITACIÓN ESCEQ.</t>
  </si>
  <si>
    <t>901471568</t>
  </si>
  <si>
    <t>707787990</t>
  </si>
  <si>
    <t>CONSORCIO CONSTRUIR</t>
  </si>
  <si>
    <t>{'url': 'https://community.secop.gov.co/Public/Tendering/OpportunityDetail/Index?noticeUID=CO1.NTC.967046&amp;isFromPublicArea=True&amp;isModal=true&amp;asPopupView=true'}</t>
  </si>
  <si>
    <t>CO1.PCCNTR.993529</t>
  </si>
  <si>
    <t>para CONTRATAR A PRECIOS UNITARIOS FIJOS Y SIN FÓRMULA DE REAJUSTE EL MANTENIMIENTO MAYOR DE LA UNIDAD DE COMANDOS SUBMARINOS; UBICADA EN LAS INSTALACIONES DE LA BASE NAVAL ARC Bolívar EN CARTAGENA; DE ACUERDO A LAS ESPECIFICACIONES TÉCNICAS Y CANTIDADES DE OBRA DESCRITAS</t>
  </si>
  <si>
    <t>705029304</t>
  </si>
  <si>
    <t>UNION TEMPORAL MANTENIMIENTO CARTAGENA</t>
  </si>
  <si>
    <t>{'url': 'https://community.secop.gov.co/Public/Tendering/OpportunityDetail/Index?noticeUID=CO1.NTC.829042&amp;isFromPublicArea=True&amp;isModal=true&amp;asPopupView=true'}</t>
  </si>
  <si>
    <t>CO1.PCCNTR.795525</t>
  </si>
  <si>
    <t>MANTENIMIENTO RUTINARIO VÍAS A CARGO DEL INSTITUTO NACIONAL DE VÍAS DIRECCIÓN TERRITORIAL META SECTOR 7506 CALAMAR - SAN JOSÉ DEL GUAVIARE; PR45+0000 - PR73+0600; 6507 SAN JOSÉ DEL GUAVIARE - CRUCE PUERTO RICO;  PR0+0000 - PR17+0000</t>
  </si>
  <si>
    <t>900969035</t>
  </si>
  <si>
    <t>706189198</t>
  </si>
  <si>
    <t>EMPRESA DE TRABAJADORES AL SERVICIO DEL GUAVIARE S.A.S</t>
  </si>
  <si>
    <t>{'url': 'https://community.secop.gov.co/Public/Tendering/OpportunityDetail/Index?noticeUID=CO1.NTC.641202&amp;isFromPublicArea=True&amp;isModal=true&amp;asPopupView=true'}</t>
  </si>
  <si>
    <t>CO1.PCCNTR.1190441</t>
  </si>
  <si>
    <t>MANTENIMIENTO RUTINARIO VÍAS A CARGODEL INSTITUTO NACIONAL DE VÍAS DIRECCIÓN TERRITORIAL BOYACÁ; VÍAS: 6009 TUNJA -PÁEZ; PR39+0000 (ALTO EL VIJAGUAL) - PR78+0000 (EL PERICO)</t>
  </si>
  <si>
    <t>707798112</t>
  </si>
  <si>
    <t>CONSORCIO CAMINANTES 2019</t>
  </si>
  <si>
    <t>ICBF REGIONAL SUCRE</t>
  </si>
  <si>
    <t>704162205</t>
  </si>
  <si>
    <t>CO1.PCCNTR.1082139</t>
  </si>
  <si>
    <t>CONTRATAR LAS ADECUACIONES Y REPARACIONES LOCATIVAS PARA LA SEDE ADMINISTRATIVA DE LA REGIONAL SUCRE MUNICIPIO DE SINCELEJO; EN PREDIO DEL INSTITUTO COLOMBIANO DEL BIENESTAR FAMILIAR; SITUADO EN LA CIUDAD DE SINCELEJO; EN EL DEPARTAMENTO DE SUCRE; TRANSVERSAL 27C # 27ª 21 BARRIO BOSTON; Y CENTRO ZON</t>
  </si>
  <si>
    <t>704867548</t>
  </si>
  <si>
    <t>CONSORCIO RL ARQUITECTURA</t>
  </si>
  <si>
    <t>{'url': 'https://community.secop.gov.co/Public/Tendering/OpportunityDetail/Index?noticeUID=CO1.NTC.902446&amp;isFromPublicArea=True&amp;isModal=true&amp;asPopupView=true'}</t>
  </si>
  <si>
    <t>CONTRATAR LAS ADECUACIONES Y REPARACIONES LOCATIVAS PARA LA SEDE ADMINISTRATIVA DE LA REGIONAL SUCRE MUNICIPIO DE SINCELEJO; EN PREDIO DEL INSTITUTO COLOMBIANO DEL BIENESTAR FAMILIAR; SITUADO EN LA CIUDAD DE SINCELEJO; EN EL DEPARTAMENTO DE SUCRE; TRANSVERSAL 27C # 27ª 21 BARRIO BOSTON; Y CENTRO ZONAL MOJANA; SITUADO EN LA SUBREGIÓN LA MOJANA; CALLE 11 # 4-59 BARRIO DÁDIVAS MUNICIPIO SUCRE.</t>
  </si>
  <si>
    <t>CO1.PCCNTR.1020308</t>
  </si>
  <si>
    <t>REALIZAR EL MANTENIMIENTO DE OBRAS CIVILES Y EDIFICACIONES DEL AEROPUERTO ALMIRANTE PADILLA DE RIOHACHA; GUAJIRA</t>
  </si>
  <si>
    <t>901857271</t>
  </si>
  <si>
    <t>704001817</t>
  </si>
  <si>
    <t>CONSORCIO RACONS</t>
  </si>
  <si>
    <t>CO1.PCCNTR.1128315</t>
  </si>
  <si>
    <t>V1.72101505</t>
  </si>
  <si>
    <t>Prestar el servicio de mantenimiento; reparación; instalación y adecuaciones locativas en la puerta vidriera ubicada en el primer piso; puerta principal y oficina de Gestión Documental del edificio DANE Territorial Noroccidental con Sede en Medellín; de conformidad con lo establecido en el anexo de</t>
  </si>
  <si>
    <t>901175894</t>
  </si>
  <si>
    <t>705214039</t>
  </si>
  <si>
    <t>BIOEDIFIKAR S.A.S.</t>
  </si>
  <si>
    <t>{'url': 'https://community.secop.gov.co/Public/Tendering/OpportunityDetail/Index?noticeUID=CO1.NTC.932017&amp;isFromPublicArea=True&amp;isModal=true&amp;asPopupView=true'}</t>
  </si>
  <si>
    <t>Prestar el servicio de mantenimiento; reparación; instalación y adecuaciones locativas en la puerta vidriera ubicada en el primer piso; puerta principal y oficina de Gestión Documental del edificio DANE Territorial Noroccidental con Sede en Medellín; de conformidad con lo establecido en el anexo de especificaciones técnicas del proceso.</t>
  </si>
  <si>
    <t>CO1.PCCNTR.1076235</t>
  </si>
  <si>
    <t>Contratación de la construcción de la infraestructura educativa afectada por el fenómeno de la niña 2010 -2011; en el Departamento de Antioquia; de conformidad con los Términos y Condiciones Contractuales - TCC y los documentos que los conforman; de la invitación cerrada; los cuales; junto con la pr</t>
  </si>
  <si>
    <t>193621358</t>
  </si>
  <si>
    <t>701993180</t>
  </si>
  <si>
    <t>LUIS OSCAR VARGAS ABONDANO</t>
  </si>
  <si>
    <t>{'url': 'https://community.secop.gov.co/Public/Tendering/OpportunityDetail/Index?noticeUID=CO1.NTC.643993&amp;isFromPublicArea=True&amp;isModal=true&amp;asPopupView=true'}</t>
  </si>
  <si>
    <t>Contratación de la construcción de la infraestructura educativa afectada por el fenómeno de la niña 2010 -2011; en el Departamento de Antioquia; de conformidad con los Términos y Condiciones Contractuales - TCC y los documentos que los conforman; de la invitación cerrada; los cuales; junto con la propuesta del CONTRATISTA forman parte integral de este contrato y prevalecen; para todos los efectos; sobre esta última</t>
  </si>
  <si>
    <t>CO1.PCCNTR.977303</t>
  </si>
  <si>
    <t>MANTENIMIENTO Y ADECUACION A TODO COSTO DE LA SECCIÓN CANINA DEL COMANDO AÉREO DE COMBATE NO. 3; MALAMBO- ATLÁNTICO.</t>
  </si>
  <si>
    <t>1140847951</t>
  </si>
  <si>
    <t>702561788</t>
  </si>
  <si>
    <t>CARLOS ARTURO PALMET RODRIGUEZ - CPR SOLUTEC</t>
  </si>
  <si>
    <t>{'url': 'https://community.secop.gov.co/Public/Tendering/OpportunityDetail/Index?noticeUID=CO1.NTC.818702&amp;isFromPublicArea=True&amp;isModal=true&amp;asPopupView=true'}</t>
  </si>
  <si>
    <t>CO1.PCCNTR.1155917</t>
  </si>
  <si>
    <t>V1.72151306</t>
  </si>
  <si>
    <t>CONSTRUCCIÓN DE OBRAS DE PROTECCIÓN EN BOLSACRETO Y SEÑALIZACICIÓN DE PISTA DEL AEROPUERTO DE OTU</t>
  </si>
  <si>
    <t>2020-03-15T00:00:00.000</t>
  </si>
  <si>
    <t>800189202</t>
  </si>
  <si>
    <t>704337922</t>
  </si>
  <si>
    <t>UAC SAS</t>
  </si>
  <si>
    <t>{'url': 'https://community.secop.gov.co/Public/Tendering/OpportunityDetail/Index?noticeUID=CO1.NTC.950316&amp;isFromPublicArea=True&amp;isModal=true&amp;asPopupView=true'}</t>
  </si>
  <si>
    <t>CO1.PCCNTR.936104</t>
  </si>
  <si>
    <t>MANTENIMIENTO RUTINARIO VÍAS A CARGO DEL INSTITUTO NACIONAL DE VÍAS; DIRECCIÓN TERRITORIAL CÓRDOBA VÍA 9003 MOÑITOS - SAN BERNARDO DEL VIENTO - LORICA; PR0+0000  - PR49+0000; DIRECCIÓN TERRITORIAL CÓRDOBA.</t>
  </si>
  <si>
    <t>CO1.PCCNTR.1489864</t>
  </si>
  <si>
    <t>AUNAR ESFUERZOS PARA EL MANTENIMIENTO Y MEJORAMIENTO DE VIAS RURALES EN EL MUNICIPIO DE EL GUACAMAYO; DEPARTAMENTO DE SANTANDER DEL PROGRAMA COLOMBIA RURAL</t>
  </si>
  <si>
    <t>8902054391</t>
  </si>
  <si>
    <t>709370308</t>
  </si>
  <si>
    <t>EL GUACAMAYO</t>
  </si>
  <si>
    <t>{'url': 'https://community.secop.gov.co/Public/Tendering/OpportunityDetail/Index?noticeUID=CO1.NTC.1177031&amp;isFromPublicArea=True&amp;isModal=true&amp;asPopupView=true'}</t>
  </si>
  <si>
    <t>CO1.PCCNTR.769431</t>
  </si>
  <si>
    <t>MANTENIMIENTO RUTINARIO; EN LAS VÍAS A CARGO DEL INSTITUTO NACIONAL DE VÍAS; SECTOR 2: 5003 SANTA CECILIA - ASIA; PR7+0000 - PR33+0000</t>
  </si>
  <si>
    <t>891412955</t>
  </si>
  <si>
    <t>704904044</t>
  </si>
  <si>
    <t>COTRAOCCI</t>
  </si>
  <si>
    <t>{'url': 'https://community.secop.gov.co/Public/Tendering/OpportunityDetail/Index?noticeUID=CO1.NTC.638224&amp;isFromPublicArea=True&amp;isModal=true&amp;asPopupView=true'}</t>
  </si>
  <si>
    <t>CO1.PCCNTR.734751</t>
  </si>
  <si>
    <t>MANTENIMIENTO RUTINARIO A TRAVÉS DE MICROEMPRESAS EN LAS VÍAS A CARGO DEL INSTITUTO NACIONAL DE VÍAS; DIRECCIÓN TERRITORIAL PUTUMAYO; MÓDULO 1; GRUPO 1; CODIGO 4501 PUENTE INTERNACIONAL SAN MIGUEL  SANTANA; PR 0+0000 (PUENTE INTERNACIONAL SAN MIGUEL)  PR 27+0000 (VEREDA PORVENIR)</t>
  </si>
  <si>
    <t>846001219</t>
  </si>
  <si>
    <t>704150770</t>
  </si>
  <si>
    <t>COOPERATIVA DE TRABAJO ASOCIADO COMUNEROS DE SAN MIGUEL C.T.A.</t>
  </si>
  <si>
    <t>{'url': 'https://community.secop.gov.co/Public/Tendering/OpportunityDetail/Index?noticeUID=CO1.NTC.637505&amp;isFromPublicArea=True&amp;isModal=true&amp;asPopupView=true'}</t>
  </si>
  <si>
    <t>CO1.PCCNTR.962723</t>
  </si>
  <si>
    <t>MANTENIMIENTO RUTINARIO VIA 6605 TAME - COROCORO; PR44+0000 - PR88+0000.</t>
  </si>
  <si>
    <t>834000840</t>
  </si>
  <si>
    <t>704476266</t>
  </si>
  <si>
    <t>COOPERATIVA DE TRABAJO ASOCIADO LOS LIBERTADORES</t>
  </si>
  <si>
    <t>CO1.PCCNTR.1236439</t>
  </si>
  <si>
    <t>MANTENIMIENTO RUTINARIO VÍAS A CARGO DEL INSTITUTO NACIONAL DEL VÍAS DIRECCIÓN TERRITORIAL NORTE DE SANTANDER - PROYECTO: CONSERVACIÓN DE VÍAS A TRAVÉS DE MANTENIMIENTO RUTINARIO Y ADMINISTRACIÓN VIAL; MODULO 7; GRUPO 7: SECTOR: 55NS09 CÚCUTA - DOS RÍOS - SAN FAUSTINO - LA CHINA; PR0+0000 (REDOMA DE</t>
  </si>
  <si>
    <t>MANTENIMIENTO RUTINARIO VÍAS A CARGO DEL INSTITUTO NACIONAL DEL VÍAS DIRECCIÓN TERRITORIAL NORTE DE SANTANDER - PROYECTO: CONSERVACIÓN DE VÍAS A TRAVÉS DE MANTENIMIENTO RUTINARIO Y ADMINISTRACIÓN VIAL; MODULO 7; GRUPO 7: SECTOR: 55NS09 CÚCUTA - DOS RÍOS - SAN FAUSTINO - LA CHINA; PR0+0000 (REDOMA DE EL SALADO) - PR29+0680 (LA CHINA).</t>
  </si>
  <si>
    <t>CO1.PCCNTR.1016036</t>
  </si>
  <si>
    <t>REALIZAR EL MANTENIMIENTO DE OBRAS CIVILES Y EDIFICACIONES DEL AEROPUERTO ANTONIO NARIÑO DE PASTO; NARIÑO</t>
  </si>
  <si>
    <t>CO1.PCCNTR.1051802</t>
  </si>
  <si>
    <t>REALIZAR MANTENIMIENTO AL CERRAMIENTO PERIMETRAL DE LA ESTACIÓN CERRO ANGOSTURAS; MUNICIPIO DE TAME</t>
  </si>
  <si>
    <t>{'url': 'https://community.secop.gov.co/Public/Tendering/OpportunityDetail/Index?noticeUID=CO1.NTC.876563&amp;isFromPublicArea=True&amp;isModal=true&amp;asPopupView=true'}</t>
  </si>
  <si>
    <t>CO1.PCCNTR.760446</t>
  </si>
  <si>
    <t>MANTENIMIENTO RUTINARIO VÍAS A CARGO DEL INSTITUTO NACIONAL DE VÍAS; DIRECCIÓN TERRITORIAL NARIÑO; VÍA 1702; TUQUERRES ¿ SAMANIEGO; DEL PR. 0+0000 AL PR. 44+0000.</t>
  </si>
  <si>
    <t>{'url': 'https://community.secop.gov.co/Public/Tendering/OpportunityDetail/Index?noticeUID=CO1.NTC.638315&amp;isFromPublicArea=True&amp;isModal=true&amp;asPopupView=true'}</t>
  </si>
  <si>
    <t>CO1.PCCNTR.1209816</t>
  </si>
  <si>
    <t>MANTENIMIENTO RUTINARIO EN LAS VÍAS A CARGO DEL INSTITUTO NACIONAL DE VÍAS; SECTOR 2402 Candelaria - Laberinto; 70+0000 (Cruce Paicol) - PR100+0368 (Laberinto); 24HL03 Cruce Ruta 24 - Tesalia; PR0+0000 - PR 3+0100; 4301 Cruce Tesalia-Teruel; PR0+0000 -PR15+0000 DIRECCION TERRITORIAL HUILA</t>
  </si>
  <si>
    <t>706872793</t>
  </si>
  <si>
    <t>CONSORCIO SERVICOL 2019</t>
  </si>
  <si>
    <t>CO1.PCCNTR.3790221</t>
  </si>
  <si>
    <t>MANTENIMIENTO RUTINARIO VIA 2503 MOJARRAS - POPAYÁN; PR54+0000 - PR81+0000. DIRECCION TERRITORIAL CAUCA</t>
  </si>
  <si>
    <t>901347012</t>
  </si>
  <si>
    <t>707838249</t>
  </si>
  <si>
    <t>CONSORCIO ROSAS</t>
  </si>
  <si>
    <t>ICBF REGIONAL VICHADA</t>
  </si>
  <si>
    <t>704392430</t>
  </si>
  <si>
    <t>CO1.PCCNTR.1130425</t>
  </si>
  <si>
    <t>FABRICACIÓN E INSTALACION DE CUBIERTA EN POLICARBONATO PARA EL EDIFICIO DE LA REGIONAL VICHADA Y CENTRO ZONAL PUERTO CARREÑO.</t>
  </si>
  <si>
    <t>18262847</t>
  </si>
  <si>
    <t>706015146</t>
  </si>
  <si>
    <t>OSCAR JULIAN DUQUE LOPEZ</t>
  </si>
  <si>
    <t>{'url': 'https://community.secop.gov.co/Public/Tendering/OpportunityDetail/Index?noticeUID=CO1.NTC.938716&amp;isFromPublicArea=True&amp;isModal=true&amp;asPopupView=true'}</t>
  </si>
  <si>
    <t>CO1.PCCNTR.1102314</t>
  </si>
  <si>
    <t>MANTENIMIENTO CARRETERA RIO MAZAMORRAS ISNOS SOMBRERILLOS TRAMO PR067+0370 A PR125+0700 RUTA 2002</t>
  </si>
  <si>
    <t>2357684646</t>
  </si>
  <si>
    <t>707284543</t>
  </si>
  <si>
    <t>CONSORCIO JH INGENIERIA</t>
  </si>
  <si>
    <t>{'url': 'https://community.secop.gov.co/Public/Tendering/OpportunityDetail/Index?noticeUID=CO1.NTC.910006&amp;isFromPublicArea=True&amp;isModal=true&amp;asPopupView=true'}</t>
  </si>
  <si>
    <t>CO1.PCCNTR.1173012</t>
  </si>
  <si>
    <t>Obras menores para el mantenimiento de la infraestructura de las Direcciones Seccionales de Impuestos y Aduanas de Cartagena.</t>
  </si>
  <si>
    <t>{'url': 'https://community.secop.gov.co/Public/Tendering/OpportunityDetail/Index?noticeUID=CO1.NTC.963134&amp;isFromPublicArea=True&amp;isModal=true&amp;asPopupView=true'}</t>
  </si>
  <si>
    <t>CO1.PCCNTR.1052222</t>
  </si>
  <si>
    <t>MEJORAR LA INFRAESTRUCTURA DE LA TORRE DE CONTROL DEL AEROPUERTO VARGAS SANTOS DE TAME</t>
  </si>
  <si>
    <t>{'url': 'https://community.secop.gov.co/Public/Tendering/OpportunityDetail/Index?noticeUID=CO1.NTC.876562&amp;isFromPublicArea=True&amp;isModal=true&amp;asPopupView=true'}</t>
  </si>
  <si>
    <t>CO1.PCCNTR.1022622</t>
  </si>
  <si>
    <t>EL MANTENIMIENTO DE LOS ALOJAMIENTOS
DE TROPA; COMEDORES DE TROPA Y BATERIAS SANITARIAS PARA LAS UNIDADES MILITARES A
NIVEL NACIONAL PARA EL GRUPO II;</t>
  </si>
  <si>
    <t>707199709</t>
  </si>
  <si>
    <t>CONSORCIO ISOSCIVIL CENAC 2022</t>
  </si>
  <si>
    <t>UNIDAD ADMINISTRATIVA ESPECIAL MIGRACION COLOMBIA-*</t>
  </si>
  <si>
    <t>900477235</t>
  </si>
  <si>
    <t>700183056</t>
  </si>
  <si>
    <t>CO1.PCCNTR.1220302</t>
  </si>
  <si>
    <t>V1.72151101</t>
  </si>
  <si>
    <t>Contratar la construcción de  un  pozo séptico en el puesto de control migratorio fluvial PCMF de Migración Colombia  en  Puerto Carreño Departamento de Vichada.</t>
  </si>
  <si>
    <t>9523115</t>
  </si>
  <si>
    <t>704994268</t>
  </si>
  <si>
    <t>CESAR FRANCISCO COMEZ VEGA</t>
  </si>
  <si>
    <t>{'url': 'https://community.secop.gov.co/Public/Tendering/OpportunityDetail/Index?noticeUID=CO1.NTC.990514&amp;isFromPublicArea=True&amp;isModal=true&amp;asPopupView=true'}</t>
  </si>
  <si>
    <t>CO1.PCCNTR.1185705</t>
  </si>
  <si>
    <t>MANTENIMIENTO DE LA SEDE DT CASANARE; DEPARTAMENTO DE CASANARE INVIAS (PROYECTO SEDES MANTENIDAS)</t>
  </si>
  <si>
    <t>800248337</t>
  </si>
  <si>
    <t>704756220</t>
  </si>
  <si>
    <t>COOPERATIVA DE TRABAJO ASOCIADO LOS AIRES DEL LLANO</t>
  </si>
  <si>
    <t>{'url': 'https://community.secop.gov.co/Public/Tendering/OpportunityDetail/Index?noticeUID=CO1.NTC.973525&amp;isFromPublicArea=True&amp;isModal=true&amp;asPopupView=true'}</t>
  </si>
  <si>
    <t>CO1.PCCNTR.1233803</t>
  </si>
  <si>
    <t>MANTENIMIENTO DE INFRAESTRUCTURA DISPENSARIO  MEDICO DEL NORTE- UBICADO EN BOGOTA DC</t>
  </si>
  <si>
    <t>1033721286</t>
  </si>
  <si>
    <t>701548075</t>
  </si>
  <si>
    <t>Gustavo Tique Ramirez</t>
  </si>
  <si>
    <t>{'url': 'https://community.secop.gov.co/Public/Tendering/OpportunityDetail/Index?noticeUID=CO1.NTC.999434&amp;isFromPublicArea=True&amp;isModal=true&amp;asPopupView=true'}</t>
  </si>
  <si>
    <t>CO1.PCCNTR.942906</t>
  </si>
  <si>
    <t>8604510417</t>
  </si>
  <si>
    <t>706149143</t>
  </si>
  <si>
    <t>COOPERATIVA DE TRABAJO ASOCIADO UNIDOS DE ORIENTE</t>
  </si>
  <si>
    <t>MANTENIMIENTO RUTINARIO DE LAS VÍAS A CARGO DEL INSTITUTO NACIONAL DE VÍAS; DIRECCIÓN TERRITORIAL CUNDINAMARCA; VÍAS: 45A04 PASO NACIONAL POR ZIPAQUIRÁ; PR 25+0200 A PR 28+0200; 45A04 PASO NACIONAL POR CAJICA; PR 11+0700 A PR 16+0100; 5008A PASO NACIONAL POR MADRID; PR 58+0920 A PR 63+0950; 5009 PASO POR GUASCA; PR35+000 - PR35+0500; 5607 CHOCONTÁ-GUATEQUE; PR 0+0000 - PR7+0150; 5501 PASO NACIONAL POR TOCANCIPA; PR21+1118 - PR25+0964; 50CN03 CRUCE RUTA 50 (EL SALITRE) - CRUCE RUTA 55 (BRICEÑO);</t>
  </si>
  <si>
    <t>CENTRAL ADMINISTRATIVA Y CONTABLE-CENAC-POPAYAN*</t>
  </si>
  <si>
    <t>900156335</t>
  </si>
  <si>
    <t>702939109</t>
  </si>
  <si>
    <t>CO1.PCCNTR.1119936</t>
  </si>
  <si>
    <t>MANTENIMIENTO DEL PUESTO DE MANDO ADELANTADO BMMA3-1 CON SEDE EN TUMACO PERTENECIENTE AL BATALLÓN DE MOVILIDAD Y MANIOBRA DE AVIACIÓN N°.3; UNIDAD CENTRALIZADA POR LA CENAC REGIONAL POPAYAN; VIGENCIA 2019</t>
  </si>
  <si>
    <t>{'url': 'https://community.secop.gov.co/Public/Tendering/OpportunityDetail/Index?noticeUID=CO1.NTC.933851&amp;isFromPublicArea=True&amp;isModal=true&amp;asPopupView=true'}</t>
  </si>
  <si>
    <t>CO1.PCCNTR.979406</t>
  </si>
  <si>
    <t>EL MANTENIMIENTO PREVENTIVO Y RECUPERATIVO DE LA TORRE DEL PAC SAI DEL GRUPO AÉREO DEL CARIBE; SEGÚN ESPECIFICACIONES TÉCNICAS</t>
  </si>
  <si>
    <t>900591137</t>
  </si>
  <si>
    <t>700419096</t>
  </si>
  <si>
    <t>BIENES Y SERVICIOS ANDINA S.A.S.</t>
  </si>
  <si>
    <t>{'url': 'https://community.secop.gov.co/Public/Tendering/OpportunityDetail/Index?noticeUID=CO1.NTC.830504&amp;isFromPublicArea=True&amp;isModal=true&amp;asPopupView=true'}</t>
  </si>
  <si>
    <t>CO1.PCCNTR.1156928</t>
  </si>
  <si>
    <t>V1.72151502</t>
  </si>
  <si>
    <t>CONFORMAR TERRAPLÉN DE ACCESO DESDE LA PUERTA DE ENTRADA HASTA EL SHELTER DEL VOR; ROCERÍA ZONAS VERDES ALEDAÑAS; ELABORACIÓN DE CANALES DE DESAGÜE Y ADECUACIÓN DEL ÁREA EN EL PREDIO DE LA CABECERA 23 DEL AEROPUERTO DE VILLAVICENCIO</t>
  </si>
  <si>
    <t>{'url': 'https://community.secop.gov.co/Public/Tendering/OpportunityDetail/Index?noticeUID=CO1.NTC.949321&amp;isFromPublicArea=True&amp;isModal=true&amp;asPopupView=true'}</t>
  </si>
  <si>
    <t>CO1.PCCNTR.3790131</t>
  </si>
  <si>
    <t>MANTENIMIENTO RUTINARIO VIA 25CC15 ROSAS - LA VEGA PR0+0000 (ROSAS) - LA SIERRA - PR30+0000 (ARBELA) DIRECCION TERRITORIAL CAUCA</t>
  </si>
  <si>
    <t>817002504</t>
  </si>
  <si>
    <t>704823038</t>
  </si>
  <si>
    <t>COOPERATIVA DE TRABAJO ASOCIADO EL DIVISO</t>
  </si>
  <si>
    <t>CO1.PCCNTR.961555</t>
  </si>
  <si>
    <t>PRESTAR LOS SERVICIOS DE MANTENIMIENTO DE INSTALACIONES PARA EL COMANDO CONJUNTO ESTRATÉGICO DE TRANSICIÓN UNIDAD CENTRALIZADA POR LA CENTRAL ADMINISTRATIVA Y CONTABLE REGIONAL USAQUEN PARA LA VIGENCIA 2019</t>
  </si>
  <si>
    <t>706191012</t>
  </si>
  <si>
    <t>CONSORCIO BIESCAS</t>
  </si>
  <si>
    <t>{'url': 'https://community.secop.gov.co/Public/Tendering/OpportunityDetail/Index?noticeUID=CO1.NTC.818803&amp;isFromPublicArea=True&amp;isModal=true&amp;asPopupView=true'}</t>
  </si>
  <si>
    <t>CO1.PCCNTR.1073104</t>
  </si>
  <si>
    <t>CONSTRUCCIÓN DE LA FASE I DEL CENTRO VACACIONAL DE PAIPA; LA CUAL INCLUYE ZONA EXTERIOR DEL PROYECTO (REDES HIDRO-SANITARIAS; REDES ELECTRICAS; VIAS VEHICULARES Y PEATONALES; RECEPCIÓN; CABAÑAS; MÓDULO DE SUBESTACIÓN; ADECUACIÓN DE PORTERÍA; MOBILIARIO EXTERIOR Y SEÑALIZACION; CAPILLA; ZONA DE SERVI</t>
  </si>
  <si>
    <t>2020-07-22T00:00:00.000</t>
  </si>
  <si>
    <t>900462686</t>
  </si>
  <si>
    <t>702376146</t>
  </si>
  <si>
    <t>G63</t>
  </si>
  <si>
    <t>{'url': 'https://community.secop.gov.co/Public/Tendering/OpportunityDetail/Index?noticeUID=CO1.NTC.847705&amp;isFromPublicArea=True&amp;isModal=true&amp;asPopupView=true'}</t>
  </si>
  <si>
    <t>CONSTRUCCIÓN DE LA FASE I DEL CENTRO VACACIONAL DE PAIPA; LA CUAL INCLUYE ZONA EXTERIOR DEL PROYECTO (REDES HIDRO-SANITARIAS; REDES ELECTRICAS; VIAS VEHICULARES Y PEATONALES; RECEPCIÓN; CABAÑAS; MÓDULO DE SUBESTACIÓN; ADECUACIÓN DE PORTERÍA; MOBILIARIO EXTERIOR Y SEÑALIZACION; CAPILLA; ZONA DE SERVICIOS; MANTENIMIENTO KIOSKO; Y/U OTROS CONTEMPLADOS EN LA CONSULTORIA)</t>
  </si>
  <si>
    <t>CO1.PCCNTR.1240901</t>
  </si>
  <si>
    <t>MANTENIMIENTO Y ADECUACIÓN A TODO COSTO PARA LOS BIENES INMUEBLES DE LAS UNIDADES ADSCRITAS Y CENTRALIZADAS ADMINISTRATIVAMENTE POR LA CENTRAL ADMINISTRATIVA Y CONTABLE REGIONAL MEDELLIN</t>
  </si>
  <si>
    <t>{'url': 'https://community.secop.gov.co/Public/Tendering/OpportunityDetail/Index?noticeUID=CO1.NTC.997803&amp;isFromPublicArea=True&amp;isModal=true&amp;asPopupView=true'}</t>
  </si>
  <si>
    <t>CO1.PCCNTR.1046215</t>
  </si>
  <si>
    <t>OBRA PÚBLICA PARA LA ADECUACIÓN; AMPLIACIÓN Y MANTENIMIENTO MAYOR DE LAS INSTALACIONES Y EQUIPOS DEL COMEDOR DE CADETES DE LA ESCUELA MILITAR DE AVIACIÓN MARCO FIDEL SUÁREZ UBICADA EN SANTIAGO DE CALI - VALLE DEL CAUCA.</t>
  </si>
  <si>
    <t>704731405</t>
  </si>
  <si>
    <t>OBRAS SANTIBELA</t>
  </si>
  <si>
    <t>{'url': 'https://community.secop.gov.co/Public/Tendering/OpportunityDetail/Index?noticeUID=CO1.NTC.867962&amp;isFromPublicArea=True&amp;isModal=true&amp;asPopupView=true'}</t>
  </si>
  <si>
    <t>CO1.PCCNTR.1236707</t>
  </si>
  <si>
    <t>MANTENIMIENTO VIAS  1. RUTA 25CC04  POPAYAN  EL ROSARIO PR 1+0500 AL PR14+0000.  2. RUTA 26 SECTOR 26CC03-2 SECTOR TIERRACRUZ  VITONCO  NARANJAL PR 0+0000 AL PR 75+0000.  3. RUTA 3702 PR 78+0900 AL PR 138+0200</t>
  </si>
  <si>
    <t>10302003</t>
  </si>
  <si>
    <t>704086263</t>
  </si>
  <si>
    <t>OSCAR EDUARDO RUIZ VIDAL</t>
  </si>
  <si>
    <t>{'url': 'https://community.secop.gov.co/Public/Tendering/OpportunityDetail/Index?noticeUID=CO1.NTC.970135&amp;isFromPublicArea=True&amp;isModal=true&amp;asPopupView=true'}</t>
  </si>
  <si>
    <t>BATALLON DE A.S.P.C N° 30 GUASIMALES</t>
  </si>
  <si>
    <t>900063431</t>
  </si>
  <si>
    <t>702946039</t>
  </si>
  <si>
    <t>CO1.PCCNTR.1180537</t>
  </si>
  <si>
    <t>MANTENIMIENTO Y ADECUACIÓN DEL DEPOSITO DE EXPLOSIVOS DEL BASPC30 UBICADO EN LA TRIGESIMA BRIGADA</t>
  </si>
  <si>
    <t>13256513</t>
  </si>
  <si>
    <t>702730714</t>
  </si>
  <si>
    <t>EDGAR CARPIO SOLANO</t>
  </si>
  <si>
    <t>{'url': 'https://community.secop.gov.co/Public/Tendering/OpportunityDetail/Index?noticeUID=CO1.NTC.967202&amp;isFromPublicArea=True&amp;isModal=true&amp;asPopupView=true'}</t>
  </si>
  <si>
    <t>Escuela de Postgrados de Policía</t>
  </si>
  <si>
    <t>800226849</t>
  </si>
  <si>
    <t>701695355</t>
  </si>
  <si>
    <t>CO1.PCCNTR.1092106</t>
  </si>
  <si>
    <t>MANTENIMIENTO REDES ELÉCTRICAS FASE II (INCLUYE ACOMETIDAS ELÉCTRICAS; TABLEROS DE DISTRIBUCIÓN Y ALUMBRADO PÚBLICO A PRECIOS UNITARIOS FIJOS SIN FORMULA DE REAJUSTE</t>
  </si>
  <si>
    <t>8301089928</t>
  </si>
  <si>
    <t>700235054</t>
  </si>
  <si>
    <t>Constructora Poliobras S.A.S</t>
  </si>
  <si>
    <t>{'url': 'https://community.secop.gov.co/Public/Tendering/OpportunityDetail/Index?noticeUID=CO1.NTC.898339&amp;isFromPublicArea=True&amp;isModal=true&amp;asPopupView=true'}</t>
  </si>
  <si>
    <t>CO1.PCCNTR.732095</t>
  </si>
  <si>
    <t>OBJETO DEL CONTRATO: MANTENIMIENTO RUTINARIO VIAS A CARGO DEL INSTITUTO NACIONAL DE VIAS DIRECCIÓN TERRITORIAL SANTANDER; SECTOR 6208 LANDÁZURI - BARBOSA; PR43+0000 - PR70+0674 (MARGEN DERECHA; PUENTE LA LIBERTAD); 62STA VARIANTE DE BARBOSA; PR0+0000 - PR 2+0000</t>
  </si>
  <si>
    <t>{'url': 'https://community.secop.gov.co/Public/Tendering/OpportunityDetail/Index?noticeUID=CO1.NTC.638336&amp;isFromPublicArea=True&amp;isModal=true&amp;asPopupView=true'}</t>
  </si>
  <si>
    <t>CO1.PCCNTR.1102116</t>
  </si>
  <si>
    <t>V1.72152801</t>
  </si>
  <si>
    <t>CONSTRUCCIÓN DE POZOS PARA AGUA SUBTERRÁNEA PARA EL ABASTECIMIENTO DEL EPMSC NEIVA</t>
  </si>
  <si>
    <t>2020-02-01T00:00:00.000</t>
  </si>
  <si>
    <t>822006886</t>
  </si>
  <si>
    <t>704121094</t>
  </si>
  <si>
    <t>SICA E.U</t>
  </si>
  <si>
    <t>{'url': 'https://community.secop.gov.co/Public/Tendering/OpportunityDetail/Index?noticeUID=CO1.NTC.906047&amp;isFromPublicArea=True&amp;isModal=true&amp;asPopupView=true'}</t>
  </si>
  <si>
    <t>CO1.PCCNTR.1083528</t>
  </si>
  <si>
    <t>MANTENIMIENTO PREVENTIVO; CORRECTIVO Y MEJORAS LOCATIVAS DE INSTALACIONES  DE LA POLICÍA NACIONAL A NIVEL PAÍS. LOTE III - OBRAS CENTRAL DE GASES MEDICINALES HOSPITAL CENTRAL</t>
  </si>
  <si>
    <t>2020-11-11T00:00:00.000</t>
  </si>
  <si>
    <t>900361854</t>
  </si>
  <si>
    <t>701666570</t>
  </si>
  <si>
    <t>CONSTRUCTORA M y S  S.A.S</t>
  </si>
  <si>
    <t>{'url': 'https://community.secop.gov.co/Public/Tendering/OpportunityDetail/Index?noticeUID=CO1.NTC.870029&amp;isFromPublicArea=True&amp;isModal=true&amp;asPopupView=true'}</t>
  </si>
  <si>
    <t>CO1.PCCNTR.1043229</t>
  </si>
  <si>
    <t>EJECUTAR LAS OBRAS DE LAS REDES INTERNAS PARA EL MEJORAMIENTO DEL SISTEMA ELÉCTRICO DE LAS PLAZAS DE MERCADO DISTRITALES 20 DE JULIO Y DOCE DE OCTUBRE QUE ADMINISTRA EL INSTITUTO PARA LA ECONOMÍA SOCIAL</t>
  </si>
  <si>
    <t>2020-07-17T00:00:00.000</t>
  </si>
  <si>
    <t>91480465</t>
  </si>
  <si>
    <t>701940298</t>
  </si>
  <si>
    <t>OMAR AUGUSTO RINCON ROJAS</t>
  </si>
  <si>
    <t>{'url': 'https://community.secop.gov.co/Public/Tendering/OpportunityDetail/Index?noticeUID=CO1.NTC.849838&amp;isFromPublicArea=True&amp;isModal=true&amp;asPopupView=true'}</t>
  </si>
  <si>
    <t>CO1.PCCNTR.1026010</t>
  </si>
  <si>
    <t>MANTENER LAS INSTALACIONES DE LA TERMINAL AÉREA DEL AEROPUERTO LOS COLONIZADORES DE SARAVENA.</t>
  </si>
  <si>
    <t>{'url': 'https://community.secop.gov.co/Public/Tendering/OpportunityDetail/Index?noticeUID=CO1.NTC.863256&amp;isFromPublicArea=True&amp;isModal=true&amp;asPopupView=true'}</t>
  </si>
  <si>
    <t>CO1.PCCNTR.1483809</t>
  </si>
  <si>
    <t>AUNAR ESFUERZOS PARA EL MANTENIMIENTO Y MEJORAMIENTO DE VIAS RURALES EN EL MUNICIPIO DE CIUDAD BOLIVAR; DEPARTAMENTO DE ANTIOQUIA DEL PROGRAMA COLOMBIA RURAL</t>
  </si>
  <si>
    <t>890980330</t>
  </si>
  <si>
    <t>704297852</t>
  </si>
  <si>
    <t>ALCALDIA DE CIUDAD BOLIVAR</t>
  </si>
  <si>
    <t>{'url': 'https://community.secop.gov.co/Public/Tendering/OpportunityDetail/Index?noticeUID=CO1.NTC.1188405&amp;isFromPublicArea=True&amp;isModal=true&amp;asPopupView=true'}</t>
  </si>
  <si>
    <t>CO1.PCCNTR.1216031</t>
  </si>
  <si>
    <t>Adelantar el cambio y la impermeabilización de los tanques de almacenamiento de agua potable en las sedes del Instituto Caro y Cuervo en Bogotá y Chía</t>
  </si>
  <si>
    <t>900241832</t>
  </si>
  <si>
    <t>704361062</t>
  </si>
  <si>
    <t>AMBICOL SERVICES SAS</t>
  </si>
  <si>
    <t>{'url': 'https://community.secop.gov.co/Public/Tendering/OpportunityDetail/Index?noticeUID=CO1.NTC.992619&amp;isFromPublicArea=True&amp;isModal=true&amp;asPopupView=true'}</t>
  </si>
  <si>
    <t>CO1.PCCNTR.1485605</t>
  </si>
  <si>
    <t>AUNAR ESFUERZOS PARA EL MANTENIMIENTO Y MEJORAMIENTO DE VIAS RURALES EN EL MUNICIPIO DE GALAPA; DEPARTAMENTO DE ATLANTICO DEL PROGRAMA COLOMBIA RURAL</t>
  </si>
  <si>
    <t>8901024720</t>
  </si>
  <si>
    <t>703073551</t>
  </si>
  <si>
    <t>ALCALDIA MUNICIPAL DE GALAPA</t>
  </si>
  <si>
    <t>{'url': 'https://community.secop.gov.co/Public/Tendering/OpportunityDetail/Index?noticeUID=CO1.NTC.1189512&amp;isFromPublicArea=True&amp;isModal=true&amp;asPopupView=true'}</t>
  </si>
  <si>
    <t>CO1.PCCNTR.1236633</t>
  </si>
  <si>
    <t>MANTENIMIENTO RUTINARIO VÍAS A CARGO DEL INSTITUTO NACIONAL DEL VÍAS DIRECCIÓN TERRITORIAL NORTE DE SANTANDER - PROYECTO: CONSERVACIÓN DE VÍAS A TRAVÉS DE MANTENIMIENTO RUTINARIO Y ADMINISTRACIÓN VIAL; MODULO 14 - GRUPO 14: SECTOR: 6604 LA LEJÍA - SARAVENA; PR121+0000 (PUENTE COBARIA) - PR150+0000 (</t>
  </si>
  <si>
    <t>MANTENIMIENTO RUTINARIO VÍAS A CARGO DEL INSTITUTO NACIONAL DEL VÍAS DIRECCIÓN TERRITORIAL NORTE DE SANTANDER - PROYECTO: CONSERVACIÓN DE VÍAS A TRAVÉS DE MANTENIMIENTO RUTINARIO Y ADMINISTRACIÓN VIAL; MODULO 14 - GRUPO 14: SECTOR: 6604 LA LEJÍA - SARAVENA; PR121+0000 (PUENTE COBARIA) - PR150+0000 (SARAVENA)</t>
  </si>
  <si>
    <t>CO1.PCCNTR.1224807</t>
  </si>
  <si>
    <t>MANTENIMIENTO RUTINARIO VIA 6211 SOGAMOSO-AGUAZUL; PR65+0539 (PUENTE Q. LA ROCHA) - PR 105+0642 (PUENTE Q. LA GUAYMARA INCLUIDO).</t>
  </si>
  <si>
    <t>CO1.PCCNTR.993548</t>
  </si>
  <si>
    <t>CONTRATAR A PRECIOS UNITARIOS; FIJOS; SIN FORMULA DE REAJUSTE EL SERVICIO DE MANTENIMIENTO CORRECTIVO Y PREVENTIVO A TODO COSTO DE LA INFRAESTRUCTURA Y SISTEMAS DE APOYO QUE COMPONE EL MUELLE DE EMBARCACIONES MAYORES DE LA BASE NAVAL ARC BOLÍVAR; DE ACUERDO A LAS ESPECIFICACIONES TÉCNICAS Y PROPUES</t>
  </si>
  <si>
    <t>{'url': 'https://community.secop.gov.co/Public/Tendering/OpportunityDetail/Index?noticeUID=CO1.NTC.818648&amp;isFromPublicArea=True&amp;isModal=true&amp;asPopupView=true'}</t>
  </si>
  <si>
    <t>CONTRATAR A PRECIOS UNITARIOS; FIJOS; SIN FORMULA DE REAJUSTE EL SERVICIO DE MANTENIMIENTO CORRECTIVO Y PREVENTIVO A TODO COSTO DE LA INFRAESTRUCTURA Y SISTEMAS DE APOYO QUE COMPONE EL MUELLE DE EMBARCACIONES MAYORES DE LA BASE NAVAL ARC BOLÍVAR; DE ACUERDO A LAS ESPECIFICACIONES TÉCNICAS Y PROPUESTA ECONÓMICA DESCRITAS EN LOS ANEXOS A Y B DEL CONTRATO.</t>
  </si>
  <si>
    <t>CO1.PCCNTR.1172940</t>
  </si>
  <si>
    <t>REALIZAR EL MEJORAMIENTO LOCATIVO Y ELÉCTRICO DE LOS DESPACHOS DEL CONSEJO SECCIONAL DE LA JUDICATURA DEL CHOCÓ; SALA JURISDICCIONAL DISCIPLINARIA; Y OTRAS ÁREAS DEL PALACIO ADÁN ARRIAGA ANDRADE (QUIBDÓ); COMO TAMBIÉN EL MEJORAMIENTO ELÉCTRICO Y CIELO FALSO DEL DISTRITO JUDICIAL DE BAHÍA SOLANO.</t>
  </si>
  <si>
    <t>7182266</t>
  </si>
  <si>
    <t>701755019</t>
  </si>
  <si>
    <t>GABRIEL ALEJANDRO GONZALEZ BARON</t>
  </si>
  <si>
    <t>{'url': 'https://community.secop.gov.co/Public/Tendering/OpportunityDetail/Index?noticeUID=CO1.NTC.962220&amp;isFromPublicArea=True&amp;isModal=true&amp;asPopupView=true'}</t>
  </si>
  <si>
    <t>CO1.PCCNTR.736442</t>
  </si>
  <si>
    <t>MANTENIMIENTO RUTINARIO EN LAS VIAS A CARGO DE LA DIRECCION TERRITORIAL PUTUMAYO; MODULO 10; GRUPO 10; CODIGO 1003 PASTO- EL PEPINO PR88+0000 (AÑO NUEVO) - PR113+0000 (FILO DE HAMBRE)</t>
  </si>
  <si>
    <t>{'url': 'https://community.secop.gov.co/Public/Tendering/OpportunityDetail/Index?noticeUID=CO1.NTC.638514&amp;isFromPublicArea=True&amp;isModal=true&amp;asPopupView=true'}</t>
  </si>
  <si>
    <t>CENTRAL ADMINISTRATIVA Y CONTABLE - CENAC - BUCARAMANGA</t>
  </si>
  <si>
    <t>800130717</t>
  </si>
  <si>
    <t>702929845</t>
  </si>
  <si>
    <t>CO1.PCCNTR.998112</t>
  </si>
  <si>
    <t>CONSTRUCCION DE ENCERRAMIENTOS SECTOR PISCINAS DEL BATALLON DE ARTILLERIA Y DEFENSA AEREA No 2 NUEVA GRANADA (BAADA 2) UNIDAD QUE ES CENTRALIZADA ADMINISTRATIVAMENTE POR LA CENAC BUCARAMANGA</t>
  </si>
  <si>
    <t>9008270361</t>
  </si>
  <si>
    <t>707146577</t>
  </si>
  <si>
    <t>MEGAACEROS Y ESTRUCTURAS DE COLOMBIA S.A.S</t>
  </si>
  <si>
    <t>{'url': 'https://community.secop.gov.co/Public/Tendering/OpportunityDetail/Index?noticeUID=CO1.NTC.841301&amp;isFromPublicArea=True&amp;isModal=true&amp;asPopupView=true'}</t>
  </si>
  <si>
    <t>CO1.PCCNTR.936005</t>
  </si>
  <si>
    <t>CO1.PCCNTR.1525926</t>
  </si>
  <si>
    <t>AUNAR ESFUERZOS PARA EL MANTENIMIENTO Y MEJORAMIENTO DE VIAS RURALES EN EL MUNICIPIO DE BAHIA SOLANO; DEPARTAMENTO DE CHOCO DEL PROGRAMA COLOMBIA RURAL</t>
  </si>
  <si>
    <t>891680395</t>
  </si>
  <si>
    <t>704932169</t>
  </si>
  <si>
    <t>ALCALDIA MUNICIPAL DE BAHIA SOLANO CHOCO</t>
  </si>
  <si>
    <t>{'url': 'https://community.secop.gov.co/Public/Tendering/OpportunityDetail/Index?noticeUID=CO1.NTC.1219108&amp;isFromPublicArea=True&amp;isModal=true&amp;asPopupView=true'}</t>
  </si>
  <si>
    <t>CO1.PCCNTR.1245543</t>
  </si>
  <si>
    <t>OBRAS NECESARIAS PARA EL MEJORAMIENTO DEL JUZGADO PROMISCUO MUNICIPAL DE LABATECA;  en las condiciones técnicas de calidad y cantidades requeridas por el Consejo Superior de la Judicatura</t>
  </si>
  <si>
    <t>2020-09-12T00:00:00.000</t>
  </si>
  <si>
    <t>88259472</t>
  </si>
  <si>
    <t>706828167</t>
  </si>
  <si>
    <t>ALDO JAVIER BARRERA NAVARRO</t>
  </si>
  <si>
    <t>{'url': 'https://community.secop.gov.co/Public/Tendering/OpportunityDetail/Index?noticeUID=CO1.NTC.1005793&amp;isFromPublicArea=True&amp;isModal=true&amp;asPopupView=true'}</t>
  </si>
  <si>
    <t>CO1.PCCNTR.1093412</t>
  </si>
  <si>
    <t>MANTENIMIENTO GENERAL RECURRENTE DE LA INFRAESTRUCTURA FÍSICA DEL PRIMER GRUPO DE ATENCIÓN EN LOS ERON A CARGO DEL INPEC. (GRUPO 10)</t>
  </si>
  <si>
    <t>2021-01-18T00:00:00.000</t>
  </si>
  <si>
    <t>CO1.PCCNTR.1093524</t>
  </si>
  <si>
    <t>MANTENIMIENTO GENERAL RECURRENTE DE LA INFRAESTRUCTURA FÍSICA DEL PRIMER GRUPO DE ATENCIÓN EN LOS ERON A CARGO DEL INPEC. (GRUPO 17)</t>
  </si>
  <si>
    <t>707418109</t>
  </si>
  <si>
    <t>CONSORCIO INGENIERAS M&amp;A</t>
  </si>
  <si>
    <t>CO1.PCCNTR.758977</t>
  </si>
  <si>
    <t>MANTENIMIENTO RUTINARIO VÍAS A CARGO DEL INSTITUTO NACIONAL DE VÍAS; DIRECCIÓN TERRITORIAL CÓRDOBA VÍA 7801 LORICA - CHINÚ; PR10+0000 (PURÍSIMA) - PR52+0000 (CHINÚ); DIRECCIÓN TERRITORIAL CÓRDOBA</t>
  </si>
  <si>
    <t>800058218</t>
  </si>
  <si>
    <t>705398584</t>
  </si>
  <si>
    <t>COOTRACA</t>
  </si>
  <si>
    <t>{'url': 'https://community.secop.gov.co/Public/Tendering/OpportunityDetail/Index?noticeUID=CO1.NTC.637328&amp;isFromPublicArea=True&amp;isModal=true&amp;asPopupView=true'}</t>
  </si>
  <si>
    <t>CO1.PCCNTR.735401</t>
  </si>
  <si>
    <t>MANTENIMIENTO RUTINARIO VIA 6605 TAME - COROCORO; PR 0+0000 - PR44+0000</t>
  </si>
  <si>
    <t>{'url': 'https://community.secop.gov.co/Public/Tendering/OpportunityDetail/Index?noticeUID=CO1.NTC.638479&amp;isFromPublicArea=True&amp;isModal=true&amp;asPopupView=true'}</t>
  </si>
  <si>
    <t>CO1.PCCNTR.1195339</t>
  </si>
  <si>
    <t>MANTENIMIENTO RUTINARIO EN LAS VIAS A CARGO DEL INSTITUTO NACIONAL DE VIAS - DIRECCION TERRITORIAL NARIÑO MODULO 13 VIA 2502  PASTO MOJARRAS - SECTOR PR 36 + 0000 (ACCESO AL AEROPUERTO) AL PR 63+000 (EL TABLON)</t>
  </si>
  <si>
    <t>CO1.PCCNTR.1185618</t>
  </si>
  <si>
    <t>MANTENIMIENTO RUTINARIO VÍAS A CARGO DEL INSTITUTO NACIONAL DE VÍAS DIRECCIÓN TERRITORIAL VALLE. VIA 2506 ANDALUCIA - CERRITOS; SECTOR LA VICTORIA - ENTRADA SUR DE CARTAGO (PR42+550 - PR75+180); INCLUYE EL PASO NACIONAL POR CARTAGO (PR75+180 - PR79+578) y EL PAR VIAL EN OBANDO.</t>
  </si>
  <si>
    <t>901327497</t>
  </si>
  <si>
    <t>707973475</t>
  </si>
  <si>
    <t>CONSTRUCCIONES MANTENIMIENTOS Y SERVICIOS CMS S.A.S</t>
  </si>
  <si>
    <t>{'url': 'https://community.secop.gov.co/Public/Tendering/OpportunityDetail/Index?noticeUID=CO1.NTC.971411&amp;isFromPublicArea=True&amp;isModal=true&amp;asPopupView=true'}</t>
  </si>
  <si>
    <t>CO1.PCCNTR.964513</t>
  </si>
  <si>
    <t>MANTENIMIENTO RUTINARIO VÍAS A CARGO DE INVIAS DIRECCIÓN TERRITORIAL NORTE DE SANTANDER (PRODUCTO VIA PRIMARIA MANTENIDA); MODULO 8 - GRUPO 8; SECTOR: 5505 PRESIDENTE - PAMPLONA - CÚCUTA; PR0+0000 - PR35+0000</t>
  </si>
  <si>
    <t>CO1.PCCNTR.1185406</t>
  </si>
  <si>
    <t>MANTENIMIENTO DE LA VIAS: 1.2501A HIGUERONES  MOJARRAS; 2.25CC02 TIMBIO  EL HATO  EL TABLON; 3.2601 PIENDAMO  MORALES; 4. 2602A PIENDAMÓ  SILVIA  TOTORO; 5. 3105 SANTANDER DE QUILICHAO  RIO DESBARATADO.</t>
  </si>
  <si>
    <t>2020-08-14T00:00:00.000</t>
  </si>
  <si>
    <t>{'url': 'https://community.secop.gov.co/Public/Tendering/OpportunityDetail/Index?noticeUID=CO1.NTC.945439&amp;isFromPublicArea=True&amp;isModal=true&amp;asPopupView=true'}</t>
  </si>
  <si>
    <t>CO1.PCCNTR.1249406</t>
  </si>
  <si>
    <t>824001322</t>
  </si>
  <si>
    <t>703202317</t>
  </si>
  <si>
    <t>COOPERATIVA DE TRABAJO ASOCIADO MAKU</t>
  </si>
  <si>
    <t>CORPORACION AUTONOMA REGIONAL DEL TOLIMA</t>
  </si>
  <si>
    <t>890704536</t>
  </si>
  <si>
    <t>702191560</t>
  </si>
  <si>
    <t>CO1.PCCNTR.1038822</t>
  </si>
  <si>
    <t>CONTRATAR LA IMPERMEABILIZACIÓN DE LA CUBIERTA DEL EDIFICIO SEDE DE CORTOLIMA CON EL FIN DE LOGRAR SELLAR LAS FILTRACIONES Y CORROSIÓN DEL AGUA; DE CONFORMIDAD CON LA FICHA TÉCNICA</t>
  </si>
  <si>
    <t>2019-10-12T00:00:00.000</t>
  </si>
  <si>
    <t>14231095</t>
  </si>
  <si>
    <t>702349705</t>
  </si>
  <si>
    <t>ING. RICARDO MAYORQUIN</t>
  </si>
  <si>
    <t>{'url': 'https://community.secop.gov.co/Public/Tendering/OpportunityDetail/Index?noticeUID=CO1.NTC.859213&amp;isFromPublicArea=True&amp;isModal=true&amp;asPopupView=true'}</t>
  </si>
  <si>
    <t>CO1.PCCNTR.1222006</t>
  </si>
  <si>
    <t>CONTRATO DE OBRA PÚBLICA PARA EL MANTENIMIENTO DE DOS PUENTES MIXTOS MULARES-PEATONALES Y MANTENIMIENTO AL SENDERO ROBLE NEGRO; EN EL PARQUE NACIONAL NATURAL CUEVA DE LOS GUÁCHAROS; SUR DEL DEPARTAMENTO DEL HUILA.</t>
  </si>
  <si>
    <t>{'url': 'https://community.secop.gov.co/Public/Tendering/OpportunityDetail/Index?noticeUID=CO1.NTC.998544&amp;isFromPublicArea=True&amp;isModal=true&amp;asPopupView=true'}</t>
  </si>
  <si>
    <t>INSTITUTO COLOMBIANO DE BIENESTAR FAMILIAR</t>
  </si>
  <si>
    <t>704180900</t>
  </si>
  <si>
    <t>CO1.PCCNTR.1006213</t>
  </si>
  <si>
    <t>CONSTRUCCIÓN DEL BLOQUE DE ARCHIVO; REPARACIONES Y/O ADECUACIONES LOCATIVAS DE LA INFRAESTRUCTURA DEL ICBF REGIONAL GUAINÍA DEL INSTITUTO COLOMBIANO DE BIENESTAR FAMILIAR ICBF</t>
  </si>
  <si>
    <t>19195742</t>
  </si>
  <si>
    <t>707048468</t>
  </si>
  <si>
    <t>MISAEL CHITIVA GALINDO</t>
  </si>
  <si>
    <t>{'url': 'https://community.secop.gov.co/Public/Tendering/OpportunityDetail/Index?noticeUID=CO1.NTC.835109&amp;isFromPublicArea=True&amp;isModal=true&amp;asPopupView=true'}</t>
  </si>
  <si>
    <t>CO1.PCCNTR.1095619</t>
  </si>
  <si>
    <t>SUMINISTRO DE MEZCLA ASFÁLTICA VÍA 40CNB PUENTE REAL - CÁQUEZA - PUENTE TÉLLEZ (ANTIGUA VÍA AL LLANO) SECTOR PUENTE REAL- CÁQUEZA- EL TABLÓN; PR 28+0800 - PR40+0400</t>
  </si>
  <si>
    <t>{'url': 'https://community.secop.gov.co/Public/Tendering/OpportunityDetail/Index?noticeUID=CO1.NTC.914807&amp;isFromPublicArea=True&amp;isModal=true&amp;asPopupView=true'}</t>
  </si>
  <si>
    <t>CO1.PCCNTR.1173104</t>
  </si>
  <si>
    <t>MANTENIMIENTO DE LA CARRETERA GRANADA - SAN JOSÉ DEL GUAVIARE DEL PR 80+0000 AL PR 103+0900; RUTA 6508</t>
  </si>
  <si>
    <t>2020-03-03T00:00:00.000</t>
  </si>
  <si>
    <t>{'url': 'https://community.secop.gov.co/Public/Tendering/OpportunityDetail/Index?noticeUID=CO1.NTC.936037&amp;isFromPublicArea=True&amp;isModal=true&amp;asPopupView=true'}</t>
  </si>
  <si>
    <t>CO1.PCCNTR.1095319</t>
  </si>
  <si>
    <t>SUMINISTRO DE MEZCLA ASFÁLTICA VÍA 50CN03 EL SALITRE - BRICEÑO SECTOR PR10+0505 - PR14+0500</t>
  </si>
  <si>
    <t>{'url': 'https://community.secop.gov.co/Public/Tendering/OpportunityDetail/Index?noticeUID=CO1.NTC.915012&amp;isFromPublicArea=True&amp;isModal=true&amp;asPopupView=true'}</t>
  </si>
  <si>
    <t>DANE - DIRECCION TERRITORIAL NORTE</t>
  </si>
  <si>
    <t>702860123</t>
  </si>
  <si>
    <t>CO1.PCCNTR.1218509</t>
  </si>
  <si>
    <t>Contratar el suministro e instalación de aires acondicionados; para las oficinas del DANE: Sede Barranquilla y subsedes Valledupar y San Andrés Isla; conforme a las características señaladas por la Entidad en ficha técnica.</t>
  </si>
  <si>
    <t>{'url': 'https://community.secop.gov.co/Public/Tendering/OpportunityDetail/Index?noticeUID=CO1.NTC.991741&amp;isFromPublicArea=True&amp;isModal=true&amp;asPopupView=true'}</t>
  </si>
  <si>
    <t>CO1.PCCNTR.1249408</t>
  </si>
  <si>
    <t>MANTENIMIENTO RUTINARIO A TRAVÉS DE MICROEMPRESAS; EN LAS VIAS A CARGO DEL INSTITUTO NACIONAL DE VIAS; DIRECCIÓN TERRITORIAL CESAR</t>
  </si>
  <si>
    <t>824000076</t>
  </si>
  <si>
    <t>706765260</t>
  </si>
  <si>
    <t>COOPERATIVA DE TRABAJO ASOCIADO DE CONSTRUCCION MANTENIMIENTO Y CONSERVACION DE VIAS DE CODAZZI</t>
  </si>
  <si>
    <t>MINISTERIO DE HACIENDA Y CREDITO PUBLICO</t>
  </si>
  <si>
    <t>899999090</t>
  </si>
  <si>
    <t>700065089</t>
  </si>
  <si>
    <t>CO1.PCCNTR.1059105</t>
  </si>
  <si>
    <t>Ejecutar obras de reparación; mantenimiento y lavado especial a los enchapes; pisos y fachadas exteriores en piedra del edificio San Agustín propiedad del Ministerio de Hacienda y Crédito Público; ubicado en la carrera 8ª No. 6C - 38 de la ciudad de Bogotá D.C.; bajo la modalidad de precios unitario</t>
  </si>
  <si>
    <t>707205118</t>
  </si>
  <si>
    <t>CONSORCIO ARISTA</t>
  </si>
  <si>
    <t>{'url': 'https://community.secop.gov.co/Public/Tendering/OpportunityDetail/Index?noticeUID=CO1.NTC.842650&amp;isFromPublicArea=True&amp;isModal=true&amp;asPopupView=true'}</t>
  </si>
  <si>
    <t>Ejecutar obras de reparación; mantenimiento y lavado especial a los enchapes; pisos y fachadas exteriores en piedra del edificio San Agustín propiedad del Ministerio de Hacienda y Crédito Público; ubicado en la carrera 8ª No. 6C - 38 de la ciudad de Bogotá D.C.; bajo la modalidad de precios unitarios fijos.</t>
  </si>
  <si>
    <t>CO1.PCCNTR.1208809</t>
  </si>
  <si>
    <t>MANTENIMIENTO DE LA CARRETERA; CALAMAR - SAN JOSE DEL GUAVIRE RUTA 7506 PR 72+0200 - PR 73+0600 DEPARTAMENTO DEL GUAVIRE.</t>
  </si>
  <si>
    <t>707129920</t>
  </si>
  <si>
    <t>Consorcio Eurocais</t>
  </si>
  <si>
    <t>{'url': 'https://community.secop.gov.co/Public/Tendering/OpportunityDetail/Index?noticeUID=CO1.NTC.957231&amp;isFromPublicArea=True&amp;isModal=true&amp;asPopupView=true'}</t>
  </si>
  <si>
    <t>CO1.PCCNTR.1200106</t>
  </si>
  <si>
    <t>Construcción de horno para la operación de un trapiche para el fortalecimiento de la iniciativa de las veredas Playa Blanca y Recodo; priorizada por el PNN Sanquianga para el DLS en el marco de EEM del apoyo presupuestario de la UE</t>
  </si>
  <si>
    <t>{'url': 'https://community.secop.gov.co/Public/Tendering/OpportunityDetail/Index?noticeUID=CO1.NTC.983405&amp;isFromPublicArea=True&amp;isModal=true&amp;asPopupView=true'}</t>
  </si>
  <si>
    <t>MINTRABAJO-OFICINA ESPECIAL BARRANCABERMEJA</t>
  </si>
  <si>
    <t>829003831</t>
  </si>
  <si>
    <t>703211318</t>
  </si>
  <si>
    <t>CO1.PCCNTR.1043413</t>
  </si>
  <si>
    <t>mantenimiento cubierta prime piso Oficina Especial barrancabermeja</t>
  </si>
  <si>
    <t>2019-08-23T00:00:00.000</t>
  </si>
  <si>
    <t>{'url': 'https://community.secop.gov.co/Public/Tendering/OpportunityDetail/Index?noticeUID=CO1.NTC.875128&amp;isFromPublicArea=True&amp;isModal=true&amp;asPopupView=true'}</t>
  </si>
  <si>
    <t>CO1.PCCNTR.936003</t>
  </si>
  <si>
    <t>CO1.PCCNTR.749873</t>
  </si>
  <si>
    <t>MANTENIMIENTO RUTINARIO VIA 6211 SOGAMOSO-AGUAZUL; PR105+ 0642 (PUENTE Q. LA GUAYMARA) - PR118+0616 (AGUAZUL) Y VÌA 6512 AGUAZUL-YOPAL PR 103+0287-PR 105+0448</t>
  </si>
  <si>
    <t>2019-06-10T00:00:00.000</t>
  </si>
  <si>
    <t>{'url': 'https://community.secop.gov.co/Public/Tendering/OpportunityDetail/Index?noticeUID=CO1.NTC.638533&amp;isFromPublicArea=True&amp;isModal=true&amp;asPopupView=true'}</t>
  </si>
  <si>
    <t>CO1.PCCNTR.3789961</t>
  </si>
  <si>
    <t>MANTENIMIENTO RUTINARIO; EN LAS VIAS A CARGO DEL INSTITUTO NACIONAL DE VIAS; DIRECCION TERRITORIAL CAUCA; VIA 2501A SECTOR HIGUERONES - MOJARRAS PR102+0000 AL PR136+0000</t>
  </si>
  <si>
    <t>817000313</t>
  </si>
  <si>
    <t>704527068</t>
  </si>
  <si>
    <t>COOPERATIVA DE TRABAJO ASOCIADO MERCADERES</t>
  </si>
  <si>
    <t>CO1.PCCNTR.1210617</t>
  </si>
  <si>
    <t>MANTENIMIENTO Y REPARACIONES LOCATIVAS EN LA DIRECCIÓN TERRITORIAL BOLÍVAR</t>
  </si>
  <si>
    <t>900973592</t>
  </si>
  <si>
    <t>700985245</t>
  </si>
  <si>
    <t>H&amp;K SOLUCIONES SAS</t>
  </si>
  <si>
    <t>{'url': 'https://community.secop.gov.co/Public/Tendering/OpportunityDetail/Index?noticeUID=CO1.NTC.993621&amp;isFromPublicArea=True&amp;isModal=true&amp;asPopupView=true'}</t>
  </si>
  <si>
    <t>CO1.PCCNTR.1093520</t>
  </si>
  <si>
    <t>MANTENIMIENTO GENERAL RECURRENTE DE LA INFRAESTRUCTURA FÍSICA DEL PRIMER GRUPO DE ATENCIÓN EN LOS ERON A CARGO DEL INPEC. (GRUPO 11)</t>
  </si>
  <si>
    <t>2020-11-28T00:00:00.000</t>
  </si>
  <si>
    <t>90123164557</t>
  </si>
  <si>
    <t>707413076</t>
  </si>
  <si>
    <t>CONSORCIO MARR 25</t>
  </si>
  <si>
    <t>CO1.PCCNTR.1224812</t>
  </si>
  <si>
    <t>MANTENIMIENTO RUTINARIO VIA 6515 LA CABUYA - SARAVENA; PR40+0000 - 85+0000.</t>
  </si>
  <si>
    <t>834000666</t>
  </si>
  <si>
    <t>704484302</t>
  </si>
  <si>
    <t>COOPERATIVA DE TRABAJO ASOCIADO LIMPIAR</t>
  </si>
  <si>
    <t>CO1.PCCNTR.943432</t>
  </si>
  <si>
    <t>MANTENIMIENTO RUTINARIO EN LAS VÍAS A CARGO DEL INSTITUTO NACIONAL DE VÍAS; DIRECCIÓN TERRITORIAL SANTANDER; 45A06 PUENTE NACIONAL - SAN GIL; SECTOR OIBA - SOCORRO; PR74+0000 -PR105+0000</t>
  </si>
  <si>
    <t>{'url': 'https://community.secop.gov.co/Public/Tendering/OpportunityDetail/Index?noticeUID=CO1.NTC.808590&amp;isFromPublicArea=True&amp;isModal=true&amp;asPopupView=true'}</t>
  </si>
  <si>
    <t>CO1.PCCNTR.1146021</t>
  </si>
  <si>
    <t>MANTENIMIENTO PREVENTIVO GRUPO 3; EDIFICIO COMANDO EDUCACIÓN Y DOCTRINA; CENTRO DE MISIONES INTERNACIONALES Y ACCIÓN INTEGRAL. - EDIFICIO AULAS ESDAE.</t>
  </si>
  <si>
    <t>CO1.PCCNTR.1467016</t>
  </si>
  <si>
    <t>AUNAR ESFUERZOS PARA EL MANTENIMIENTO Y MEJORAMIENTO DE VIAS RURALES EN EL MUNICIPIO DE LA PAZ; DEPARTAMENTO DE SANTANDER DEL PROGRAMA COLOMBIA RURAL</t>
  </si>
  <si>
    <t>8902053083</t>
  </si>
  <si>
    <t>704859735</t>
  </si>
  <si>
    <t>ALCALDIA MUNICIPIO DE LA PAZ</t>
  </si>
  <si>
    <t>{'url': 'https://community.secop.gov.co/Public/Tendering/OpportunityDetail/Index?noticeUID=CO1.NTC.1177607&amp;isFromPublicArea=True&amp;isModal=true&amp;asPopupView=true'}</t>
  </si>
  <si>
    <t>CO1.PCCNTR.1037134</t>
  </si>
  <si>
    <t>MANTENIMIENTO RUTINARIO VIAS A CARGO DEL INSTITUTO NACIONAL DE VIAS DIRECCIÓN TERRITORIAL SANTANDER Ruta 45A08 Bucaramanga  San Alberto; sector PR60+0000 - PR 93+0654</t>
  </si>
  <si>
    <t>901242851</t>
  </si>
  <si>
    <t>706727625</t>
  </si>
  <si>
    <t>MANTENIMIENTO VIAL JJ S.A.S</t>
  </si>
  <si>
    <t>CO1.PCCNTR.1236613</t>
  </si>
  <si>
    <t>MANTENIMIENTO RUTINARIO VIA 6605 TAME-COROCORO; PR44+0000 - PR88+0000-</t>
  </si>
  <si>
    <t>{'url': 'https://community.secop.gov.co/Public/Tendering/OpportunityDetail/Index?noticeUID=CO1.NTC.989439&amp;isFromPublicArea=True&amp;isModal=true&amp;asPopupView=true'}</t>
  </si>
  <si>
    <t>CO1.PCCNTR.1484611</t>
  </si>
  <si>
    <t>AUNAR ESFUERZOS PARA EL MANTENIMIENTO Y MEJORAMIENTO DE VIAS RURALES EN EL MUNICIPIO DE TITIRIBI; DEPARTAMENTO DE ANTIOQUIA DEL PROGRAMA COLOMBIA RURAL</t>
  </si>
  <si>
    <t>890980781</t>
  </si>
  <si>
    <t>702451964</t>
  </si>
  <si>
    <t>ALCALDIA MUNICIPIO DE TITIRIBI</t>
  </si>
  <si>
    <t>{'url': 'https://community.secop.gov.co/Public/Tendering/OpportunityDetail/Index?noticeUID=CO1.NTC.1188802&amp;isFromPublicArea=True&amp;isModal=true&amp;asPopupView=true'}</t>
  </si>
  <si>
    <t>CO1.PCCNTR.1052147</t>
  </si>
  <si>
    <t>ACTIVIDADES CONSTRUCTIVAS COCINA Y CORREDOR DE LAS HABITACIONES DEL CASINO DE OFICIALES</t>
  </si>
  <si>
    <t>900821921</t>
  </si>
  <si>
    <t>704549765</t>
  </si>
  <si>
    <t>URBAN PROYECT SAS</t>
  </si>
  <si>
    <t>{'url': 'https://community.secop.gov.co/Public/Tendering/OpportunityDetail/Index?noticeUID=CO1.NTC.878454&amp;isFromPublicArea=True&amp;isModal=true&amp;asPopupView=true'}</t>
  </si>
  <si>
    <t>CO1.PCCNTR.1049211</t>
  </si>
  <si>
    <t>REALIZAR EL MANTENIMIENTO DE LA RED ELÉCTRICA DEL BATALLÓN DE APOYO Y SERVICIOS PARA EL COMBATE No. 10 CACIQUE UPAR</t>
  </si>
  <si>
    <t>813003916</t>
  </si>
  <si>
    <t>701695090</t>
  </si>
  <si>
    <t>RAELJA INGENIERIA S.A.S</t>
  </si>
  <si>
    <t>{'url': 'https://community.secop.gov.co/Public/Tendering/OpportunityDetail/Index?noticeUID=CO1.NTC.875236&amp;isFromPublicArea=True&amp;isModal=true&amp;asPopupView=true'}</t>
  </si>
  <si>
    <t>CO1.PCCNTR.1159515</t>
  </si>
  <si>
    <t>Contratar por el sistema de precios unitarios fijos sin fórmula de ajuste; las obras de mantenimiento del teatro Santa Maria; ubicado en el municipio de Jericó  Departamento de Antioquia</t>
  </si>
  <si>
    <t>{'url': 'https://community.secop.gov.co/Public/Tendering/OpportunityDetail/Index?noticeUID=CO1.NTC.953802&amp;isFromPublicArea=True&amp;isModal=true&amp;asPopupView=true'}</t>
  </si>
  <si>
    <t>CO1.PCCNTR.961631</t>
  </si>
  <si>
    <t>MANTENIMIENTO RUTINARIO VÍAS A CARGO DEL INSTITUTO NACIONAL DE VÍAS DIRECCIÓN TERRITORIAL BOYACÁ; VÍAS: 5503 DUITAMA - SOATÁ - LA PALMERA PR103+0000 (SOATÁ) - PR134+0193 (LA PALMERA)</t>
  </si>
  <si>
    <t>CO1.PCCNTR.1148642</t>
  </si>
  <si>
    <t>CONSTRUCCIÓN Y DOTACIÓN DEL COMANDO DEPARTAMENTO POLICÍA CAUCA; COMANDO POLICÍA METROPOLITANA DE POPAYÁN; COMANDO REGIÓN NO. 4; BLOQUE 5; BLOQUE A;  FASE No. 1; EDIFICIO 1; FASE No. 2; COMEDORES; AUDITORIO Y CAPILLA; FASE No. 3; ALOJAMIENTO E; EDIFICIO DE BIENESTAR Y PAISAJISMO; FASE No. 4; A PRECIO</t>
  </si>
  <si>
    <t>2022-07-13T00:00:00.000</t>
  </si>
  <si>
    <t>830053973</t>
  </si>
  <si>
    <t>702309725</t>
  </si>
  <si>
    <t>MIROAL INGENIERIA SAS</t>
  </si>
  <si>
    <t>{'url': 'https://community.secop.gov.co/Public/Tendering/OpportunityDetail/Index?noticeUID=CO1.NTC.932623&amp;isFromPublicArea=True&amp;isModal=true&amp;asPopupView=true'}</t>
  </si>
  <si>
    <t>CONSTRUCCIÓN Y DOTACIÓN DEL COMANDO DEPARTAMENTO POLICÍA CAUCA; COMANDO POLICÍA METROPOLITANA DE POPAYÁN; COMANDO REGIÓN NO. 4; BLOQUE 5; BLOQUE A;  FASE No. 1; EDIFICIO 1; FASE No. 2; COMEDORES; AUDITORIO Y CAPILLA; FASE No. 3; ALOJAMIENTO E; EDIFICIO DE BIENESTAR Y PAISAJISMO; FASE No. 4; A PRECIOS UNITARIOS FIJOS SIN FÓRMULA DE REAJUSTE</t>
  </si>
  <si>
    <t>CO1.PCCNTR.1163221</t>
  </si>
  <si>
    <t>MANTENIMIENTO RUTA 0801 GUACHUCAL - IPIALES PR0+000 - PR23+0900 RUTA 1701 CHILES - GUACHUCAL - EL ESPINO PR28+0900 - PR40+0200.</t>
  </si>
  <si>
    <t>17971248</t>
  </si>
  <si>
    <t>703157347</t>
  </si>
  <si>
    <t>ALFONSO MAESTRE</t>
  </si>
  <si>
    <t>{'url': 'https://community.secop.gov.co/Public/Tendering/OpportunityDetail/Index?noticeUID=CO1.NTC.931732&amp;isFromPublicArea=True&amp;isModal=true&amp;asPopupView=true'}</t>
  </si>
  <si>
    <t>CO1.PCCNTR.701684</t>
  </si>
  <si>
    <t>MANTENIMIENTO DE LAS TERMINALES APTOS GUSTAVO ROJAS PINILLA Y EL EMBRUJO DE SAN ANDRES Y  PROVIDENCIA (Vigencia Futura).</t>
  </si>
  <si>
    <t>900141521</t>
  </si>
  <si>
    <t>700734031</t>
  </si>
  <si>
    <t>AXIOMA INGENIERIA SAS</t>
  </si>
  <si>
    <t>{'url': 'https://community.secop.gov.co/Public/Tendering/OpportunityDetail/Index?noticeUID=CO1.NTC.597602&amp;isFromPublicArea=True&amp;isModal=true&amp;asPopupView=true'}</t>
  </si>
  <si>
    <t>INM</t>
  </si>
  <si>
    <t>900494393</t>
  </si>
  <si>
    <t>700656093</t>
  </si>
  <si>
    <t>CO1.PCCNTR.1047321</t>
  </si>
  <si>
    <t>CONTRATAR EL RETIRO DE MANTO; ADECUACIÓN E IMPERMEABILIZACIÓN CON POLIUREA DE LAS CUBIERTAS Y TERRAZAS DEL INM.</t>
  </si>
  <si>
    <t>707363875</t>
  </si>
  <si>
    <t>CONSORCIO INM</t>
  </si>
  <si>
    <t>{'url': 'https://community.secop.gov.co/Public/Tendering/OpportunityDetail/Index?noticeUID=CO1.NTC.859157&amp;isFromPublicArea=True&amp;isModal=true&amp;asPopupView=true'}</t>
  </si>
  <si>
    <t>CO1.PCCNTR.1206634</t>
  </si>
  <si>
    <t>Mantenimiento rutinario vías a cargo del Instituto Nacional de Vías; Dirección Territorial Caquetá; en el sector 2003A Depresión El Vergel - Florencia; PR 41+0742 - PR 83+0537</t>
  </si>
  <si>
    <t>CO1.PCCNTR.986731</t>
  </si>
  <si>
    <t>CONSTRUIR; MANTENER Y CONSERVAR LAS OBRAS CIVILES PARA EL MEJORAMIENTO DE LOS SERVICIOS AEROPORTUARIOS Y A LA NAVEGACIÓN AÉREA DEL AEROPUERTO EDUARDO FALLA SOLANO DE SAN VICENTE DE CAGUAN INCLUIDO EN EL PROYECTO DE INVERSIÓN DE LA REGIONAL CUNDINAMARCA (PLATAFORMA; CANALES Y ZONAS DE SEGURIDAD)</t>
  </si>
  <si>
    <t>705423051</t>
  </si>
  <si>
    <t>UNION TEMPORAL BOGOTA 2018</t>
  </si>
  <si>
    <t>{'url': 'https://community.secop.gov.co/Public/Tendering/OpportunityDetail/Index?noticeUID=CO1.NTC.833331&amp;isFromPublicArea=True&amp;isModal=true&amp;asPopupView=true'}</t>
  </si>
  <si>
    <t>CO1.PCCNTR.1111123</t>
  </si>
  <si>
    <t>MANTENIMIENTO DE LAS INSTALACIONES DE LA SECCIONAL CONTROL COMERCIO ARMAS Y EXPLOSIVOS Nº79 DE LA VIGESIMA NOVENA BRIGADA; UNIDAD CENTRALIZADA POR LA CENAC REGIONAL POPAYAN; VIGENCIA 2019</t>
  </si>
  <si>
    <t>{'url': 'https://community.secop.gov.co/Public/Tendering/OpportunityDetail/Index?noticeUID=CO1.NTC.927945&amp;isFromPublicArea=True&amp;isModal=true&amp;asPopupView=true'}</t>
  </si>
  <si>
    <t>CO1.PCCNTR.1460422</t>
  </si>
  <si>
    <t>AUNAR ESFUERZOS PARA EL MANTENIMIENTO Y MEJORAMIENTO DE VIAS RURALES EN EL MUNICIPIO DE SAN CALIXTO; DEPARTAMENTO DE NORTE DE SANTANDER DEL PROGRAMA COLOMBIA RURAL</t>
  </si>
  <si>
    <t>800099260</t>
  </si>
  <si>
    <t>705726982</t>
  </si>
  <si>
    <t>MUNICIPIO SAN CALIXTO</t>
  </si>
  <si>
    <t>{'url': 'https://community.secop.gov.co/Public/Tendering/OpportunityDetail/Index?noticeUID=CO1.NTC.1172183&amp;isFromPublicArea=True&amp;isModal=true&amp;asPopupView=true'}</t>
  </si>
  <si>
    <t>CONSEJO PROFESIONAL NACIONAL DE INGENIERIA</t>
  </si>
  <si>
    <t>800214417</t>
  </si>
  <si>
    <t>703969212</t>
  </si>
  <si>
    <t>CO1.PCCNTR.1216319</t>
  </si>
  <si>
    <t>Contratar por el sistema de precios unitarios y cantidad de obra realmente ejecutada; la remodelación y adecuación de las oficinas del COPNIA; ubicadas en la Calle 78 No. 9-57  Piso 1; 2 y 13 así como las oficinas 1004; 1005 y 1006; de la ciudad de Bogotá;  acorde con las especificaciones técnicas e</t>
  </si>
  <si>
    <t>708047246</t>
  </si>
  <si>
    <t>CONSORCIO GAP</t>
  </si>
  <si>
    <t>{'url': 'https://community.secop.gov.co/Public/Tendering/OpportunityDetail/Index?noticeUID=CO1.NTC.975849&amp;isFromPublicArea=True&amp;isModal=true&amp;asPopupView=true'}</t>
  </si>
  <si>
    <t>Contratar por el sistema de precios unitarios y cantidad de obra realmente ejecutada; la remodelación y adecuación de las oficinas del COPNIA; ubicadas en la Calle 78 No. 9-57  Piso 1; 2 y 13 así como las oficinas 1004; 1005 y 1006; de la ciudad de Bogotá;  acorde con las especificaciones técnicas establecidas en el Pliego de Condiciones y los diseños arquitectónicos existentes.</t>
  </si>
  <si>
    <t>CO1.PCCNTR.1192143</t>
  </si>
  <si>
    <t>Realizar el traslado montaje y adecuación de la  sede temporal de AMAGA</t>
  </si>
  <si>
    <t>2020-01-27T00:00:00.000</t>
  </si>
  <si>
    <t>{'url': 'https://community.secop.gov.co/Public/Tendering/OpportunityDetail/Index?noticeUID=CO1.NTC.969342&amp;isFromPublicArea=True&amp;isModal=true&amp;asPopupView=true'}</t>
  </si>
  <si>
    <t>CO1.PCCNTR.762497</t>
  </si>
  <si>
    <t>MANTENIMIENTO RUTINARIO DE LAS VÍAS A CARGO DEL INSTITUTO NACIONAL DE VÍAS; DIRECCIÓN TERRITORIAL CUNDINAMARCA; VÍA 5604 YACOPÍ - LA PALMA; PR 0+0000 - PR 19+0500 Y PR21+0500 - PR24+0500</t>
  </si>
  <si>
    <t>{'url': 'https://community.secop.gov.co/Public/Tendering/OpportunityDetail/Index?noticeUID=CO1.NTC.638202&amp;isFromPublicArea=True&amp;isModal=true&amp;asPopupView=true'}</t>
  </si>
  <si>
    <t>CO1.PCCNTR.955309</t>
  </si>
  <si>
    <t>CO1.PCCNTR.1083445</t>
  </si>
  <si>
    <t>ADECUACIÓN DEL ALMACENAMIENTO DE COMBUSTIBLES PARA GRUPO ELECTRÓGENOS EN EL AEROPUERTO DE ARAUCA</t>
  </si>
  <si>
    <t>900266822</t>
  </si>
  <si>
    <t>705259257</t>
  </si>
  <si>
    <t>AMC INGENIERIA LTDA</t>
  </si>
  <si>
    <t>{'url': 'https://community.secop.gov.co/Public/Tendering/OpportunityDetail/Index?noticeUID=CO1.NTC.899801&amp;isFromPublicArea=True&amp;isModal=true&amp;asPopupView=true'}</t>
  </si>
  <si>
    <t>CO1.PCCNTR.1148613</t>
  </si>
  <si>
    <t>V1.72121008</t>
  </si>
  <si>
    <t>Construcción de un punto limpio de 16 metros cuadrados; para el manejo de residuos de plaguicidas y bolsas plásticas usadas en el cultivo de banano y plátano en la vereda la Cabaña del municipio de Manizales</t>
  </si>
  <si>
    <t>16077208</t>
  </si>
  <si>
    <t>707449039</t>
  </si>
  <si>
    <t>JULIO ALBERTO TREJOS HERNANDEZ</t>
  </si>
  <si>
    <t>{'url': 'https://community.secop.gov.co/Public/Tendering/OpportunityDetail/Index?noticeUID=CO1.NTC.951734&amp;isFromPublicArea=True&amp;isModal=true&amp;asPopupView=true'}</t>
  </si>
  <si>
    <t>CO1.PCCNTR.1190239</t>
  </si>
  <si>
    <t>MANTENIMIENTO RUTINARIO VÍAS A CARGO  DEL INSTITUTO NACIONAL DE VÍAS DIRECCIÓN TERRITORIAL BOYACÁ; VÍAS: 6009 TUNJA -PAÉZ; PR0+0000 - PR39+0000 (ALTO EL VIJAGUAL)</t>
  </si>
  <si>
    <t>CO1.PCCNTR.1236410</t>
  </si>
  <si>
    <t>CONTRATAR LAS OBRAS DE MANTENIMIENTO EN LA SEDE DE LA SUPERINTENDENCIA DELAGADA DE TIERRAS EN BOGOTA.</t>
  </si>
  <si>
    <t>{'url': 'https://community.secop.gov.co/Public/Tendering/OpportunityDetail/Index?noticeUID=CO1.NTC.998804&amp;isFromPublicArea=True&amp;isModal=true&amp;asPopupView=true'}</t>
  </si>
  <si>
    <t>CO1.PCCNTR.1206302</t>
  </si>
  <si>
    <t>MANTENIMIENTO RUTINARIO A TRAVES DE MICROEMPRESAS VIAS TERRITORIAL; MOD 3: VIA 5003 SANTA CECILIA - ASIA PR33+0000 - PR59+0000</t>
  </si>
  <si>
    <t>816004368</t>
  </si>
  <si>
    <t>704901966</t>
  </si>
  <si>
    <t>COOPVIALFUNDAR</t>
  </si>
  <si>
    <t>CO1.PCCNTR.970057</t>
  </si>
  <si>
    <t>MANTENIMIENTO DE INSTALACIONES PARA LAS UNIDADES CENTRALIZADAS POR LA CENAC REGIONAL POPAYAN; VIGENCIA 2019</t>
  </si>
  <si>
    <t>{'url': 'https://community.secop.gov.co/Public/Tendering/OpportunityDetail/Index?noticeUID=CO1.NTC.829226&amp;isFromPublicArea=True&amp;isModal=true&amp;asPopupView=true'}</t>
  </si>
  <si>
    <t>CO1.PCCNTR.1419974</t>
  </si>
  <si>
    <t>AUNAR ESFUERZOS PARA EL MANTENIMIENTO Y MEJORAMIENTO DE VIAS RURALES EN EL MUNICIPIO DE MAJAGUAL; DEPARTAMENTO DE SUCRE DEL PROGRAMA COLOMBIA RURAL</t>
  </si>
  <si>
    <t>892280057</t>
  </si>
  <si>
    <t>705832103</t>
  </si>
  <si>
    <t>MUNICIPIO DE MAJAGUAL</t>
  </si>
  <si>
    <t>{'url': 'https://community.secop.gov.co/Public/Tendering/OpportunityDetail/Index?noticeUID=CO1.NTC.1142074&amp;isFromPublicArea=True&amp;isModal=true&amp;asPopupView=true'}</t>
  </si>
  <si>
    <t>CO1.PCCNTR.811724</t>
  </si>
  <si>
    <t>MANTENIMIENTO RUTINARIO VÍAS A CARGO DEL INSTITUTO NACIONAL DE VÍAS DIRECCIÓN TERRITORIAL VALLE. 3105 LÍMITES CAUCA - FLORIDA - PRADERA - PALMIRA; PR50+0000 - PR88+0000 (GLORIETA DE VERSALLES); 2505 PASO NACIONAL POR PALMIRA PR19+0000 - PR25+0000.</t>
  </si>
  <si>
    <t>2019-04-19T00:00:00.000</t>
  </si>
  <si>
    <t>815003215</t>
  </si>
  <si>
    <t>706082971</t>
  </si>
  <si>
    <t>COOPERATIVA DE TRABAJO ASOCIADO VILLA FRAYLE</t>
  </si>
  <si>
    <t>{'url': 'https://community.secop.gov.co/Public/Tendering/OpportunityDetail/Index?noticeUID=CO1.NTC.696882&amp;isFromPublicArea=True&amp;isModal=true&amp;asPopupView=true'}</t>
  </si>
  <si>
    <t>CO1.PCCNTR.1047513</t>
  </si>
  <si>
    <t>{'url': 'https://community.secop.gov.co/Public/Tendering/OpportunityDetail/Index?noticeUID=CO1.NTC.879516&amp;isFromPublicArea=True&amp;isModal=true&amp;asPopupView=true'}</t>
  </si>
  <si>
    <t>CO1.PCCNTR.1082315</t>
  </si>
  <si>
    <t>CONTRATAR POR EL SISTEMA DE PRECIOS UNITARIOS FIJOS; SIN FÓRMULA DE AJUSTE; LA ADECUACIÓN DE UN ALERO METÁLICO EN LA CASA DE CULTURA DEL CORREGIMIENTO SAN BASILIO DE PALENQUE EN EL MUNICIPIO DE MAHATES - BOLIVAR</t>
  </si>
  <si>
    <t>{'url': 'https://community.secop.gov.co/Public/Tendering/OpportunityDetail/Index?noticeUID=CO1.NTC.899808&amp;isFromPublicArea=True&amp;isModal=true&amp;asPopupView=true'}</t>
  </si>
  <si>
    <t>CO1.PCCNTR.1218440</t>
  </si>
  <si>
    <t>V1.72154300</t>
  </si>
  <si>
    <t>Contratar en nombre de la NACIÓN  CONSEJO SUPERIOR DE LA JUDICATURADIRECCIÓN EJECUTIVA SECCIONAL DE ADMINISTRACIÓN JUDICIAL DE BUCARAMANGA; el mantenimiento preventivo de algunas plantas eléctricas a cargo de la Dirección Ejecutiva Seccional de Administración Judicial Bucaramanga; en las condicion</t>
  </si>
  <si>
    <t>91274077</t>
  </si>
  <si>
    <t>706107737</t>
  </si>
  <si>
    <t>EDUARDO RUIZ FRANCO</t>
  </si>
  <si>
    <t>{'url': 'https://community.secop.gov.co/Public/Tendering/OpportunityDetail/Index?noticeUID=CO1.NTC.997504&amp;isFromPublicArea=True&amp;isModal=true&amp;asPopupView=true'}</t>
  </si>
  <si>
    <t>Contratar en nombre de la NACIÓN  CONSEJO SUPERIOR DE LA JUDICATURADIRECCIÓN EJECUTIVA SECCIONAL DE ADMINISTRACIÓN JUDICIAL DE BUCARAMANGA; el mantenimiento preventivo de algunas plantas eléctricas a cargo de la Dirección Ejecutiva Seccional de Administración Judicial Bucaramanga; en las condiciones técnicas; de calidad y cantidades exigidas por la entidad.</t>
  </si>
  <si>
    <t>CO1.PCCNTR.1185525</t>
  </si>
  <si>
    <t>Contratar en nombre de la Nación - Consejo Superior de la Judicatura - Dirección Ejecutiva Seccional de Administración Judicial de Cali - Valle del Cauca; las adecuaciones eléctricas y mejoramiento del sistema luminario de los diferentes inmuebles donde funcionan las Corporaciones y Despachos Judici</t>
  </si>
  <si>
    <t>900177608</t>
  </si>
  <si>
    <t>702042367</t>
  </si>
  <si>
    <t>KCV CONSTRUCTORES SAS</t>
  </si>
  <si>
    <t>{'url': 'https://community.secop.gov.co/Public/Tendering/OpportunityDetail/Index?noticeUID=CO1.NTC.957109&amp;isFromPublicArea=True&amp;isModal=true&amp;asPopupView=true'}</t>
  </si>
  <si>
    <t>Contratar en nombre de la Nación - Consejo Superior de la Judicatura - Dirección Ejecutiva Seccional de Administración Judicial de Cali - Valle del Cauca; las adecuaciones eléctricas y mejoramiento del sistema luminario de los diferentes inmuebles donde funcionan las Corporaciones y Despachos Judiciales del Valle del Cauca; a todo costo.</t>
  </si>
  <si>
    <t>CO1.PCCNTR.918502</t>
  </si>
  <si>
    <t>MANTENIMIENTO RUTINARIO EN LAS VÍAS A CARGO DEL INSTITUTO NACIONAL DE VÍAS; SECTOR PR 00+0000  PR 33+0000.</t>
  </si>
  <si>
    <t>{'url': 'https://community.secop.gov.co/Public/Tendering/OpportunityDetail/Index?noticeUID=CO1.NTC.762303&amp;isFromPublicArea=True&amp;isModal=true&amp;asPopupView=true'}</t>
  </si>
  <si>
    <t>ICBF REGIONAL CAQUETA</t>
  </si>
  <si>
    <t>704143114</t>
  </si>
  <si>
    <t>CO1.PCCNTR.1049349</t>
  </si>
  <si>
    <t>ADECUACIÓN Y REPARACIÓN DE ESPACIOS EN UNIDADES ADMINISTRATIVAS DE LA REGIONAL CAQUETÁ</t>
  </si>
  <si>
    <t>{'url': 'https://community.secop.gov.co/Public/Tendering/OpportunityDetail/Index?noticeUID=CO1.NTC.870947&amp;isFromPublicArea=True&amp;isModal=true&amp;asPopupView=true'}</t>
  </si>
  <si>
    <t>CO1.PCCNTR.1204717</t>
  </si>
  <si>
    <t>OBRA PÚBLICA PARA EL MANTENIMIENTO Y ADECUACIÓN DEL EDIFICIO DEL CENTRO NACIONAL DE RECUPERACIÓN DE PERSONAL UBICADO EN LA BASE AÉREA BG. (H) CAMILO DAZA</t>
  </si>
  <si>
    <t>2020-09-20T00:00:00.000</t>
  </si>
  <si>
    <t>800196687</t>
  </si>
  <si>
    <t>701546665</t>
  </si>
  <si>
    <t>CONSTRUCTORA INGARCON LIMITADA</t>
  </si>
  <si>
    <t>{'url': 'https://community.secop.gov.co/Public/Tendering/OpportunityDetail/Index?noticeUID=CO1.NTC.947315&amp;isFromPublicArea=True&amp;isModal=true&amp;asPopupView=true'}</t>
  </si>
  <si>
    <t>CO1.PCCNTR.1489920</t>
  </si>
  <si>
    <t>AUNAR ESFUERZOS PARA EL MANTENIMIENTO Y MEJORAMIENTO DE VIAS RURALES EN EL MUNICIPIO DE LA APARTADA; DEPARTAMENTO DE CORDOBA DEL PROGRAMA COLOMBIA RURAL</t>
  </si>
  <si>
    <t>812001681</t>
  </si>
  <si>
    <t>704844414</t>
  </si>
  <si>
    <t>ALCALDIA DE LA APARTADA CORDOBA</t>
  </si>
  <si>
    <t>{'url': 'https://community.secop.gov.co/Public/Tendering/OpportunityDetail/Index?noticeUID=CO1.NTC.1193115&amp;isFromPublicArea=True&amp;isModal=true&amp;asPopupView=true'}</t>
  </si>
  <si>
    <t>CO1.PCCNTR.732291</t>
  </si>
  <si>
    <t>MANTENIMIENTO RUTINARIO VIAS A CARGO DEL INSTITUTO NACIONAL DE VIAS DIRECCIÓN TERRITORIAL SANTANDER;  SECTOR 55ST02 Málaga - Los Curos; PR30+0000 - PR63+0000 (Guaca).</t>
  </si>
  <si>
    <t>{'url': 'https://community.secop.gov.co/Public/Tendering/OpportunityDetail/Index?noticeUID=CO1.NTC.638216&amp;isFromPublicArea=True&amp;isModal=true&amp;asPopupView=true'}</t>
  </si>
  <si>
    <t>CO1.PCCNTR.1174060</t>
  </si>
  <si>
    <t>MANTENIMIENTO INSTALACIONES DEL GIMNASIO DE LA ESCUELA DE POSTGRADOS DE POLICÍA MIGUEL ANTONIO LLERAS PIZARRO; A PRECIOS UNITARIOS FIJOS SIN FÓRMULA DE REAJUSTE</t>
  </si>
  <si>
    <t>900432175</t>
  </si>
  <si>
    <t>702358516</t>
  </si>
  <si>
    <t>DINGCO CONSTRUCCIONES SAS</t>
  </si>
  <si>
    <t>{'url': 'https://community.secop.gov.co/Public/Tendering/OpportunityDetail/Index?noticeUID=CO1.NTC.957052&amp;isFromPublicArea=True&amp;isModal=true&amp;asPopupView=true'}</t>
  </si>
  <si>
    <t>CO1.PCCNTR.1037133</t>
  </si>
  <si>
    <t>CO1.PCCNTR.1475769</t>
  </si>
  <si>
    <t>AUNAR ESFUERZOS PARA EL MANTENIMIENTO Y MEJORAMIENTO DE VIAS RURALES EN EL MUNICIPIO DE PIEDECUESTA; DEPARTAMENTO DE SANTANDER DEL PROGRAMA COLOMBIA RURAL</t>
  </si>
  <si>
    <t>890205383</t>
  </si>
  <si>
    <t>702166190</t>
  </si>
  <si>
    <t>MUNICIPIO DE PIEDECUESTA</t>
  </si>
  <si>
    <t>{'url': 'https://community.secop.gov.co/Public/Tendering/OpportunityDetail/Index?noticeUID=CO1.NTC.1183943&amp;isFromPublicArea=True&amp;isModal=true&amp;asPopupView=true'}</t>
  </si>
  <si>
    <t>CO1.PCCNTR.1035605</t>
  </si>
  <si>
    <t>MANTENIMIENTO DE DRENAJES AERÓDROMOS CACOM 4 Y FLANDES</t>
  </si>
  <si>
    <t>901242384</t>
  </si>
  <si>
    <t>706368909</t>
  </si>
  <si>
    <t>MAINTAINING SOLUTIONS</t>
  </si>
  <si>
    <t>{'url': 'https://community.secop.gov.co/Public/Tendering/OpportunityDetail/Index?noticeUID=CO1.NTC.862415&amp;isFromPublicArea=True&amp;isModal=true&amp;asPopupView=true'}</t>
  </si>
  <si>
    <t>CO1.PCCNTR.719395</t>
  </si>
  <si>
    <t>MANTENIMIENTO RUTINARIO VIAS A CARGO DEL INSTITUTO NACIONAL DE VIAS; DIRECCION TERRITORIAL NARIÑO; VIA 1001 TUMACO - JUNIN; SECTOR PR. 0+0000 (TUMACO) AL PR. 45+0660 (LA ESPRIELLA).</t>
  </si>
  <si>
    <t>{'url': 'https://community.secop.gov.co/Public/Tendering/OpportunityDetail/Index?noticeUID=CO1.NTC.637128&amp;isFromPublicArea=True&amp;isModal=true&amp;asPopupView=true'}</t>
  </si>
  <si>
    <t>CO1.PCCNTR.1174051</t>
  </si>
  <si>
    <t>MANTENIMIENTO RUTINARIO VÍAS A CARGO DEL INSTITUTO NACIONAL DE VÍAS DIRECCIÓN TERRITORIAL CHOCÓ. PROYECTO: CONSERVACIÓN DE VÍAS A TRAVÉS DE MANTENIMIENTO RUTINARIO Y ADMINISTRACIÓN VIAL MODULO 2; RUTA 60; TRAMO 6002 QUIBDO - LA MANSA; SECTOR DEL PR0+0000 - PR40+0000; CON UNA LONGITUD DE 36;00 KMS</t>
  </si>
  <si>
    <t>2023-09-02T00:00:00.000</t>
  </si>
  <si>
    <t>800216783</t>
  </si>
  <si>
    <t>705804870</t>
  </si>
  <si>
    <t>COOPERATIVA DE TRABAJO Y ASOCIADO EL PROGRESO</t>
  </si>
  <si>
    <t>CO1.PCCNTR.1006504</t>
  </si>
  <si>
    <t>MANTENIMIENTO A TODO COSTO DE LAS INSTALACIONES LOCATIVAS DEL AREA 
ADMINISTRATIVA; CADS Y CATERING ADMINISTRADOS POR LA AGENCIA LOGISTICA DE LAS FUERZAS MILITARES REGIONAL NORTE</t>
  </si>
  <si>
    <t>901259306</t>
  </si>
  <si>
    <t>706762176</t>
  </si>
  <si>
    <t>SIRIUS INGENIERIA SAS</t>
  </si>
  <si>
    <t>{'url': 'https://community.secop.gov.co/Public/Tendering/OpportunityDetail/Index?noticeUID=CO1.NTC.852039&amp;isFromPublicArea=True&amp;isModal=true&amp;asPopupView=true'}</t>
  </si>
  <si>
    <t>CO1.PCCNTR.955204</t>
  </si>
  <si>
    <t>MANTENIMIENTO RUTINARIO A TRAVÉS DE MICROEMPRESAS; EN LAS VIAS A CARGO DEL INSTITUTO NACIONAL DE VIAS; DIRECCIÓN TERRITORIAL CESAR; 45CS09 CUATROVIENTOS - CODAZZI; PR0+0000 - PR64+0011</t>
  </si>
  <si>
    <t>800185106</t>
  </si>
  <si>
    <t>706737558</t>
  </si>
  <si>
    <t>coobosconia</t>
  </si>
  <si>
    <t>CO1.PCCNTR.980707</t>
  </si>
  <si>
    <t>MANTENIMIENTO RUTINARIO A TRAVÉS DE MICROEMPRESAS; EN LAS VÍAS A CARGO DEL INSTITUTO NACIONAL DE VÍAS; DIRECCIÓN TERRITORIAL RISARALDA MODULO 2: VIA 5003 SANTA CECILIA - ASIA; PR 7+0000 - PR33+0000</t>
  </si>
  <si>
    <t>CO1.PCCNTR.939431</t>
  </si>
  <si>
    <t>CONTRATAR EL MANTENIMIENTO A TODO COSTO DE BIENES INMUEBLES CON DESTINO A LAS UNIDADES CENTRALIZADAS POR LA CENAC PASTO ASI: GRUPO 1. MANTENIMIENTO PLANTAS DE TRATAMIENTO AGUA POTABLE Y AGUA RESIDUAL CON DESTINO AL BASGO 53.GRUPO 2. MANTENIMIENTO INSTALACIONES; CON DESTINO A LA BR23; COPEG Y CENAC R</t>
  </si>
  <si>
    <t>{'url': 'https://community.secop.gov.co/Public/Tendering/OpportunityDetail/Index?noticeUID=CO1.NTC.809290&amp;isFromPublicArea=True&amp;isModal=true&amp;asPopupView=true'}</t>
  </si>
  <si>
    <t>CONTRATAR EL MANTENIMIENTO A TODO COSTO DE BIENES INMUEBLES CON DESTINO A LAS UNIDADES CENTRALIZADAS POR LA CENAC PASTO ASI: GRUPO 1. MANTENIMIENTO PLANTAS DE TRATAMIENTO AGUA POTABLE Y AGUA RESIDUAL CON DESTINO AL BASGO 53.GRUPO 2. MANTENIMIENTO INSTALACIONES; CON DESTINO A LA BR23; COPEG Y CENAC REGIONAL PASTO. GRUPO 3. MANTENIMIENTO REDES HIDRAULICAS CON DESTINO AL BASGO53 Y GMCAB VIGENCIA 2019.</t>
  </si>
  <si>
    <t>CO1.PCCNTR.914107</t>
  </si>
  <si>
    <t>V1.72154402</t>
  </si>
  <si>
    <t>CONTRATAR EL MANTENIMIENTO PARA LA PLANTA DE TRATAMIENTO DE AGUA RESIDUAL -PLANTA AGUA POTABLE PARA LAS UNIDADES BAMUR5-BICIS8 Y EL MANTENIMIENTO DE REDES HIDRÁULICAS PARA LAS UNIDADES TÁCTICAS BITER 8; BAMUR5; BICIS 8 ;BIAYA Y BASAM</t>
  </si>
  <si>
    <t>{'url': 'https://community.secop.gov.co/Public/Tendering/OpportunityDetail/Index?noticeUID=CO1.NTC.788122&amp;isFromPublicArea=True&amp;isModal=true&amp;asPopupView=true'}</t>
  </si>
  <si>
    <t>CO1.PCCNTR.956830</t>
  </si>
  <si>
    <t>Mantenimiento rutinario de la Ruta 6501 Villagarzón - San José del Fragua; PR24+0000 (Río Caquetá) - PR55+0600 (Puerto Bello)</t>
  </si>
  <si>
    <t>CO1.PCCNTR.986707</t>
  </si>
  <si>
    <t>MANTENIMIENTO RUTINARIO VÍAS A CARGO DEL INSTITUTO NACIONAL DEL VÍAS DIRECCIÓN TERRITORIAL HUILA. SECTOR: 4301 CRUCE TESALIA-TERUEL; PR15+0000 -PR49+0500.</t>
  </si>
  <si>
    <t>CO1.PCCNTR.1110026</t>
  </si>
  <si>
    <t>MANTENIMIENTO ESTACIÓN FERREA NEIVA; MUNICIPIO DE NEIVA; DEPARTAMENTO DEL HUILA</t>
  </si>
  <si>
    <t>14135557</t>
  </si>
  <si>
    <t>707248688</t>
  </si>
  <si>
    <t>ANDRES MAURICIO CASTRO MURCIA</t>
  </si>
  <si>
    <t>{'url': 'https://community.secop.gov.co/Public/Tendering/OpportunityDetail/Index?noticeUID=CO1.NTC.893105&amp;isFromPublicArea=True&amp;isModal=true&amp;asPopupView=true'}</t>
  </si>
  <si>
    <t>CO1.PCCNTR.1108234</t>
  </si>
  <si>
    <t>CONTRATAR EL MANTENIMIENTO DE LA CUBIERTA Y FACHADA PRINCIPAL; DE  LA OFICINA DE REGISTRO DE INSTRUMENTOS PUBLICOS DE CHARALÁ (SANTANDER).</t>
  </si>
  <si>
    <t>{'url': 'https://community.secop.gov.co/Public/Tendering/OpportunityDetail/Index?noticeUID=CO1.NTC.920522&amp;isFromPublicArea=True&amp;isModal=true&amp;asPopupView=true'}</t>
  </si>
  <si>
    <t>ICBF REGIONAL META</t>
  </si>
  <si>
    <t>704156264</t>
  </si>
  <si>
    <t>CO1.PCCNTR.1182452</t>
  </si>
  <si>
    <t>V1.72141510</t>
  </si>
  <si>
    <t>ADECUACIONES LOCATIVAS CENTRO DE DESARROLLO INFANTIL POPULAR; DEL MUNICIPIO DE VILLAVICENCIO - META.</t>
  </si>
  <si>
    <t>{'url': 'https://community.secop.gov.co/Public/Tendering/OpportunityDetail/Index?noticeUID=CO1.NTC.971605&amp;isFromPublicArea=True&amp;isModal=true&amp;asPopupView=true'}</t>
  </si>
  <si>
    <t>CO1.PCCNTR.955506</t>
  </si>
  <si>
    <t>MANTENIMIENTO RUTINARIO DE VÍAS A CARGO DEL INSTITUTO NACIONAL DE VÍAS DIRECCIÓN TERRITORIAL SANTANDER GRUPO 6 SECTOR 55ST02 Málaga-Los curos; PR63-0000(Guaca)-PR94+0000(El Tope)</t>
  </si>
  <si>
    <t>CO1.PCCNTR.1526202</t>
  </si>
  <si>
    <t>AUNAR ESFUERZOS PARA EL MANTENIMIENTO Y MEJORAMIENTO DE VIAS RURALES EN EL MUNICIPIO DE GUATICA; DEPARTAMENTO DE RISARALDA DEL PROGRAMA COLOMBIA RURAL</t>
  </si>
  <si>
    <t>891480025</t>
  </si>
  <si>
    <t>705560795</t>
  </si>
  <si>
    <t>MUNICIPIO DE GUATICA</t>
  </si>
  <si>
    <t>{'url': 'https://community.secop.gov.co/Public/Tendering/OpportunityDetail/Index?noticeUID=CO1.NTC.1218191&amp;isFromPublicArea=True&amp;isModal=true&amp;asPopupView=true'}</t>
  </si>
  <si>
    <t>CO1.PCCNTR.1456537</t>
  </si>
  <si>
    <t>AUNAR ESFUERZOS PARA EL MANTENIMIENTO Y MEJORAMIENTO DE VIAS RURALES EN EL MUNICIPIO DE TABIO; DEPARTAMENTO DE CUNDINAMARCA DEL PROGRAMA COLOMBIA RURAL</t>
  </si>
  <si>
    <t>899999443</t>
  </si>
  <si>
    <t>704074731</t>
  </si>
  <si>
    <t>ALCALDIA DE TABIO</t>
  </si>
  <si>
    <t>{'url': 'https://community.secop.gov.co/Public/Tendering/OpportunityDetail/Index?noticeUID=CO1.NTC.1170034&amp;isFromPublicArea=True&amp;isModal=true&amp;asPopupView=true'}</t>
  </si>
  <si>
    <t>CO1.PCCNTR.1456454</t>
  </si>
  <si>
    <t>AUNAR ESFUERZOS PARA EL MANTENIMIENTO Y MEJORAMIENTO DE VIAS RURALES EN EL MUNICIPIO DE TIBIRITA; DEPARTAMENTO DE CUNDINAMARCA DEL PROGRAMA COLOMBIA RURAL</t>
  </si>
  <si>
    <t>800094782</t>
  </si>
  <si>
    <t>702758707</t>
  </si>
  <si>
    <t>MUNICIPIO DE TIBIRITA</t>
  </si>
  <si>
    <t>{'url': 'https://community.secop.gov.co/Public/Tendering/OpportunityDetail/Index?noticeUID=CO1.NTC.1170061&amp;isFromPublicArea=True&amp;isModal=true&amp;asPopupView=true'}</t>
  </si>
  <si>
    <t>CO1.PCCNTR.987018</t>
  </si>
  <si>
    <t>MANTENER; Y MEJORAR Y REPARCHAR LOS BACHES UBICADOS A LO LARGO DE LA PISTA; DEL AEROPUERTO CONTADOR DE LA CIUDAD DE PITALITO</t>
  </si>
  <si>
    <t>707087177</t>
  </si>
  <si>
    <t>UT 2A</t>
  </si>
  <si>
    <t>{'url': 'https://community.secop.gov.co/Public/Tendering/OpportunityDetail/Index?noticeUID=CO1.NTC.832333&amp;isFromPublicArea=True&amp;isModal=true&amp;asPopupView=true'}</t>
  </si>
  <si>
    <t>CO1.PCCNTR.1182211</t>
  </si>
  <si>
    <t>REALIZAR EL MANTENIMIENTO; CONSERVACIÓN; ADECUACIÓN Y ACTUALIZACIÓN DE LA INFRAESTRUCTURA GENERAL; DE LA SUBESTACIÓN DE ENERGÍA ANTIGUA C.A.C.</t>
  </si>
  <si>
    <t>3745531</t>
  </si>
  <si>
    <t>707465175</t>
  </si>
  <si>
    <t>FABIO VASQUEZ BRAUER</t>
  </si>
  <si>
    <t>{'url': 'https://community.secop.gov.co/Public/Tendering/OpportunityDetail/Index?noticeUID=CO1.NTC.943668&amp;isFromPublicArea=True&amp;isModal=true&amp;asPopupView=true'}</t>
  </si>
  <si>
    <t>CO1.PCCNTR.1058308</t>
  </si>
  <si>
    <t>V1.72151704</t>
  </si>
  <si>
    <t>SERVICIO DE MONITOREO DE ALARMA Y MANTENIMIENTO DEL SISTEMAS DE SEGURIDAD DE LAS INSTALACIONES</t>
  </si>
  <si>
    <t>900403255</t>
  </si>
  <si>
    <t>700018104</t>
  </si>
  <si>
    <t>ING. DOMÓTICA</t>
  </si>
  <si>
    <t>{'url': 'https://community.secop.gov.co/Public/Tendering/OpportunityDetail/Index?noticeUID=CO1.NTC.881411&amp;isFromPublicArea=True&amp;isModal=true&amp;asPopupView=true'}</t>
  </si>
  <si>
    <t>CO1.PCCNTR.951204</t>
  </si>
  <si>
    <t>El Contratista se compromete con el Ministerio a realizar  POR EL SISTEMA DE PRECIOS UNITARIOS FIJOS; SIN FÓRMULA DE AJUSTE; LA CONSTRUCCIÓN; REFORZAMIENTO ESTRUCTURAL Y REHABILITACIÓN DEL CENTRO DE DANZA Y COREOGRAFÍA DEL VALLE CDCVC; ETAPA 2 (EDIFICIO 3) DE LAS ANTIGUAS BODEGAS DE LA EMPRESA DE LI</t>
  </si>
  <si>
    <t>2021-03-17T00:00:00.000</t>
  </si>
  <si>
    <t>{'url': 'https://community.secop.gov.co/Public/Tendering/OpportunityDetail/Index?noticeUID=CO1.NTC.792448&amp;isFromPublicArea=True&amp;isModal=true&amp;asPopupView=true'}</t>
  </si>
  <si>
    <t>El Contratista se compromete con el Ministerio a realizar  POR EL SISTEMA DE PRECIOS UNITARIOS FIJOS; SIN FÓRMULA DE AJUSTE; LA CONSTRUCCIÓN; REFORZAMIENTO ESTRUCTURAL Y REHABILITACIÓN DEL CENTRO DE DANZA Y COREOGRAFÍA DEL VALLE CDCVC; ETAPA 2 (EDIFICIO 3) DE LAS ANTIGUAS BODEGAS DE LA EMPRESA DE LICORES DEL VALLE.</t>
  </si>
  <si>
    <t>ICBF REGIONAL CASANARE</t>
  </si>
  <si>
    <t>704153378</t>
  </si>
  <si>
    <t>CO1.PCCNTR.1072001</t>
  </si>
  <si>
    <t>MANTENIMIENTO A LAS INFRAESTRUCTURAS PROPIAS Y/O A CARGO DEL ICBF REGIONAL CASANARE; LAVADO Y DESINFECCIÓN DE TANQUES ELEVADOS Y SUBTERRÁNEOS PARA SU PRESERVACIÓN Y ADECUADO FUNCIONAMIENTO</t>
  </si>
  <si>
    <t>{'url': 'https://community.secop.gov.co/Public/Tendering/OpportunityDetail/Index?noticeUID=CO1.NTC.882423&amp;isFromPublicArea=True&amp;isModal=true&amp;asPopupView=true'}</t>
  </si>
  <si>
    <t>CO1.PCCNTR.1174326</t>
  </si>
  <si>
    <t>HABILITAR Y/O BRINDAR TRANSITABILIDAD EN LA RED VIAL A CARGO DEL INVIAS; A TRAVES DEL SISTEMA DE MONTO AGOTABLE EN LA RED VIAL A CARGO DE LA DIRECCIÓN TERRITORIAL CÓRDOBA</t>
  </si>
  <si>
    <t>78032075</t>
  </si>
  <si>
    <t>703990697</t>
  </si>
  <si>
    <t>CESAR ANTONIO PADRON TORRES</t>
  </si>
  <si>
    <t>{'url': 'https://community.secop.gov.co/Public/Tendering/OpportunityDetail/Index?noticeUID=CO1.NTC.943806&amp;isFromPublicArea=True&amp;isModal=true&amp;asPopupView=true'}</t>
  </si>
  <si>
    <t>CO1.PCCNTR.1236435</t>
  </si>
  <si>
    <t>MANTENIMIENTO RUTINARIO VÍAS A CARGO DEL INSTITUTO NACIONAL DEL VÍAS DIRECCIÓN TERRITORIAL NORTE DE SANTANDER - PROYECTO: CONSERVACIÓN DE VÍAS A TRAVÉS DE MANTENIMIENTO RUTINARIO Y ADMINISTRACIÓN VIAL; MODULO 3; GRUPO 3: SECTOR: 7009 SARDINATA - CÚCUTA; PR 0+0000 - PR35+0000</t>
  </si>
  <si>
    <t>CO1.PCCNTR.1190439</t>
  </si>
  <si>
    <t>MANTENIMIENTO RUTINARIO VÍAS A CARGO DEL INSTITUTO NACIONAL DE VÍAS DIRECCIÓN TERRITORIAL BOYACÁ; VÍAS: 6008CHIQUINQUIRÁ - TUNJA; PR37+0000 (SÁCHICA) - PR73+0000 (TUNJA)</t>
  </si>
  <si>
    <t>CO1.PCCNTR.1082284</t>
  </si>
  <si>
    <t>MANTENIMIENTO Y ADECUACIÓN DEL COMANDO DEL GRUPO DE OPERACIONES ESPECIALES DE HIDROCARBUROS UBICADO EN EL MUNICIPIO DE BARRANCABERMEJA (SANTANDER)</t>
  </si>
  <si>
    <t>900781282</t>
  </si>
  <si>
    <t>700067077</t>
  </si>
  <si>
    <t>&amp;NGECON S.A.S</t>
  </si>
  <si>
    <t>{'url': 'https://community.secop.gov.co/Public/Tendering/OpportunityDetail/Index?noticeUID=CO1.NTC.890501&amp;isFromPublicArea=True&amp;isModal=true&amp;asPopupView=true'}</t>
  </si>
  <si>
    <t>CO1.PCCNTR.1077610</t>
  </si>
  <si>
    <t>ADECUACIÓN Y MANTENIMIENTO DE LAS INSTALACIONES; BAÑOS Y EXTERIORES DEL POLÍGONO DE ARMAS LARGAS SAN JORGE UBICADO EN LA ESCUELA DE CABALLERÍA DEL EJÉRCITO NACIONAL</t>
  </si>
  <si>
    <t>7178749</t>
  </si>
  <si>
    <t>706084290</t>
  </si>
  <si>
    <t>JORGE HUMBERTO CORTES BONILLA</t>
  </si>
  <si>
    <t>{'url': 'https://community.secop.gov.co/Public/Tendering/OpportunityDetail/Index?noticeUID=CO1.NTC.852275&amp;isFromPublicArea=True&amp;isModal=true&amp;asPopupView=true'}</t>
  </si>
  <si>
    <t>CO1.PCCNTR.980622</t>
  </si>
  <si>
    <t>CONSTRUCCIÓN OBRAS DE SEÑALIZACION VIAL EN VÍAS A CARGO DEL INVIAS EN JURISDICCIÓN DE LA TERRITORIAL TOLIMA</t>
  </si>
  <si>
    <t>706982014</t>
  </si>
  <si>
    <t>UNION TEMPORAL SEÑALTOL 2020</t>
  </si>
  <si>
    <t>{'url': 'https://community.secop.gov.co/Public/Tendering/OpportunityDetail/Index?noticeUID=CO1.NTC.817331&amp;isFromPublicArea=True&amp;isModal=true&amp;asPopupView=true'}</t>
  </si>
  <si>
    <t>CO1.PCCNTR.1086121</t>
  </si>
  <si>
    <t>ADECUAR; Y DOTAR LA INFRAESTRUCTURA AMBIENTAL PARA EL MEJORAMIENTO DE LOS SERVICIOS AEROPORTUARIOS Y A LA NAVEGACIÓN AÉREA PARA LOS AEROPUERTOS ADSCRITOS A LA REGIONAL CUNDINAMARCA INCLUIDOS EN EL PROYECTO DE INVERSIÓN. (INCLUYE ADECUACIÓN DE LOS SISTEMAS DE MANEJO Y DISPOSICIÓN DE RESIDUOS SÓLIDOS</t>
  </si>
  <si>
    <t>2019-12-04T00:00:00.000</t>
  </si>
  <si>
    <t>901191598</t>
  </si>
  <si>
    <t>705257228</t>
  </si>
  <si>
    <t>SANTA MARÍA</t>
  </si>
  <si>
    <t>{'url': 'https://community.secop.gov.co/Public/Tendering/OpportunityDetail/Index?noticeUID=CO1.NTC.899509&amp;isFromPublicArea=True&amp;isModal=true&amp;asPopupView=true'}</t>
  </si>
  <si>
    <t>ADECUAR; Y DOTAR LA INFRAESTRUCTURA AMBIENTAL PARA EL MEJORAMIENTO DE LOS SERVICIOS AEROPORTUARIOS Y A LA NAVEGACIÓN AÉREA PARA LOS AEROPUERTOS ADSCRITOS A LA REGIONAL CUNDINAMARCA INCLUIDOS EN EL PROYECTO DE INVERSIÓN. (INCLUYE ADECUACIÓN DE LOS SISTEMAS DE MANEJO Y DISPOSICIÓN DE RESIDUOS SÓLIDOS Y PELIGROSOS)</t>
  </si>
  <si>
    <t>CO1.PCCNTR.1199708</t>
  </si>
  <si>
    <t>MEJORAMIENTO DE LA CASETA DE SEGURIDAD DE LA ENTRADA VEHICULAR Y LA CONSTRUCCIÓN DE UNA CASETA DE SEGURIDAD (INCLUYE EL MEJORAMIENTO DE LA PUERTA DE ACCESO VEHICULAR) DE LA ENTRADA POR EL ANTIGUO PARQUE DEL AEROPUERTO DE ARMENIA</t>
  </si>
  <si>
    <t>{'url': 'https://community.secop.gov.co/Public/Tendering/OpportunityDetail/Index?noticeUID=CO1.NTC.979636&amp;isFromPublicArea=True&amp;isModal=true&amp;asPopupView=true'}</t>
  </si>
  <si>
    <t>CO1.PCCNTR.704846</t>
  </si>
  <si>
    <t>EL CONTRATISTA se obliga con RTVC- a realizar el mantenimiento e impermeabilización de las cubiertas de la Entidad de acuerdo a las especificaciones técnicas y las actividades mínimas descritas en los anexos adjuntos.</t>
  </si>
  <si>
    <t>2019-04-09T00:00:00.000</t>
  </si>
  <si>
    <t>19349126</t>
  </si>
  <si>
    <t>702161290</t>
  </si>
  <si>
    <t>JAIRO ARTURO CARDENAS AVELLANEDA</t>
  </si>
  <si>
    <t>{'url': 'https://community.secop.gov.co/Public/Tendering/OpportunityDetail/Index?noticeUID=CO1.NTC.617201&amp;isFromPublicArea=True&amp;isModal=true&amp;asPopupView=true'}</t>
  </si>
  <si>
    <t>CO1.PCCNTR.1207424</t>
  </si>
  <si>
    <t>Mantenimiento rutinario vías a cargo del Instituto Nacional de Vías; Dirección Territorial Caquetá; en el sector 6501 Puerto Bello - San José del Fragua; PR 55+0600 - PR 111+0510</t>
  </si>
  <si>
    <t>CO1.PCCNTR.1069835</t>
  </si>
  <si>
    <t>HABILITAR Y/O BRINDAR TRANSITABILIDAD EN LA RED VIAL A CARGO DEL INVIAS SISTEMA MONTO AGOTABLE VIAS A CARGO DE LA D.T. BOYACA DPTO DE BOYACA</t>
  </si>
  <si>
    <t>{'url': 'https://community.secop.gov.co/Public/Tendering/OpportunityDetail/Index?noticeUID=CO1.NTC.891001&amp;isFromPublicArea=True&amp;isModal=true&amp;asPopupView=true'}</t>
  </si>
  <si>
    <t>CO1.PCCNTR.1175937</t>
  </si>
  <si>
    <t>CO1.PCCNTR.941127</t>
  </si>
  <si>
    <t>MANTENIMIENTO RUTINARIO A TRAVES DE MICROEMPRESAS EN LAS VIAS A CARGO DEL INSTITUTO NACIONAL DE VÍAS; DIRECCIÓN TERRITORIAL NARIÑO; MODULO 8; CARRETERA 1002 JUNÍN - PEDREGAL; PR 95+0000 (TÚQUERRES) - PR 127+0600 (PEDREGAL).</t>
  </si>
  <si>
    <t>CO1.PCCNTR.1249404</t>
  </si>
  <si>
    <t>MANTENIMIENTO RUTINARIO A TRAVÉS DE MICROEMPRESAS; EN LAS VIAS A CARGO DEL INSTITUTO NACIONAL DE VIAS; DIRECCIÓN TERRITORIAL CESAR; 7806 TAMALAMEQUE - EL BURRO; PR28+0000 - PR45+0000 Y 43CS02 YE DE ARJONA - CUATROVIENTOS; PR0+0000 - PR31+0860</t>
  </si>
  <si>
    <t>8001028052</t>
  </si>
  <si>
    <t>706858115</t>
  </si>
  <si>
    <t>coocarmen</t>
  </si>
  <si>
    <t>DEPARTAMENTO DE POLICÍA AMAZONAS</t>
  </si>
  <si>
    <t>800140601</t>
  </si>
  <si>
    <t>701700122</t>
  </si>
  <si>
    <t>CO1.PCCNTR.986735</t>
  </si>
  <si>
    <t>V1.72101516</t>
  </si>
  <si>
    <t>MANTENIMIENTO PREVENTIVO Y CORRECTIVO Y/O MEJORAS LOCATIVAS PARA LOS FRENTES DE TRABAJO DE LAS UNIDADES ADSCRITAS AL DEPARTAMENTO DE POLICIA AMAZONAS; A PRECIOS UNITARIOS FIJOS SIN FÓRMULA DE REAJUSTE; CON EJECUCIÓN DE TRACTO SUCESIVO</t>
  </si>
  <si>
    <t>900702141</t>
  </si>
  <si>
    <t>702138082</t>
  </si>
  <si>
    <t>WR INGENIERIA Y CONSTRUCCION SAS</t>
  </si>
  <si>
    <t>{'url': 'https://community.secop.gov.co/Public/Tendering/OpportunityDetail/Index?noticeUID=CO1.NTC.827350&amp;isFromPublicArea=True&amp;isModal=true&amp;asPopupView=true'}</t>
  </si>
  <si>
    <t>CO1.PCCNTR.897232</t>
  </si>
  <si>
    <t>MANTENIMIENTO RUTINARIO EN LAS VÍAS A CARGO DEL INSTITUTO NACIONAL DE VÍAS; DIRECCIÓN TERRITORIAL ANTIOQUIA; VÍA 6005 PUERTO TRIUNFO - CRUCE RUTA 45 (CAÑO ALEGRE) SECTOR PR100+0000 - PR135+0600</t>
  </si>
  <si>
    <t>2019-04-18T00:00:00.000</t>
  </si>
  <si>
    <t>900453276</t>
  </si>
  <si>
    <t>703870030</t>
  </si>
  <si>
    <t>MANTENIMIENTOS Y SERVICIOS O&amp;L S.A.S</t>
  </si>
  <si>
    <t>{'url': 'https://community.secop.gov.co/Public/Tendering/OpportunityDetail/Index?noticeUID=CO1.NTC.695645&amp;isFromPublicArea=True&amp;isModal=true&amp;asPopupView=true'}</t>
  </si>
  <si>
    <t>CO1.PCCNTR.1163433</t>
  </si>
  <si>
    <t>HABILITAR Y/O BRINDAR TRANSITABILIDAD EN LA RED VIAL A CARGO DEL INVIAS; A TRAVES DEL SISTEMA DE MONTO AGOTABLE; EN VIAS A CARGO DE DIRECCION TERRITORIAL NORTE DE SANTANDER; DEPARTAMENTO DE NORTE DE SANTANDER (PRODUCTO VIA ATENDIDA POR EMERGENCIA)</t>
  </si>
  <si>
    <t>{'url': 'https://community.secop.gov.co/Public/Tendering/OpportunityDetail/Index?noticeUID=CO1.NTC.946311&amp;isFromPublicArea=True&amp;isModal=true&amp;asPopupView=true'}</t>
  </si>
  <si>
    <t>CO1.PCCNTR.735501</t>
  </si>
  <si>
    <t>MANTENIMIENTO RUTINARIO VIA 6605 TAME - COROCORO; PR 44+0000 - PR 88+0000</t>
  </si>
  <si>
    <t>{'url': 'https://community.secop.gov.co/Public/Tendering/OpportunityDetail/Index?noticeUID=CO1.NTC.638806&amp;isFromPublicArea=True&amp;isModal=true&amp;asPopupView=true'}</t>
  </si>
  <si>
    <t>CO1.PCCNTR.1140414</t>
  </si>
  <si>
    <t>Contratar la impermeabilización de algunas placas de los jardines; archivo central y circulaciones del edificio de los Tribunales de Bogotá y Cundinamarca y sede edificio CAN; a cargo de la Dirección Ejecutiva Seccional de Administración Judicial Bogotá - Cundinamarca.</t>
  </si>
  <si>
    <t>3249514</t>
  </si>
  <si>
    <t>702234576</t>
  </si>
  <si>
    <t>NESTOR ROJAS TORRES</t>
  </si>
  <si>
    <t>{'url': 'https://community.secop.gov.co/Public/Tendering/OpportunityDetail/Index?noticeUID=CO1.NTC.939603&amp;isFromPublicArea=True&amp;isModal=true&amp;asPopupView=true'}</t>
  </si>
  <si>
    <t>CO1.PCCNTR.1077301</t>
  </si>
  <si>
    <t>DISEÑO Y CONSTRUCCIÓN DEL PUENTE EN ESTRUCTURA METÁLICA; LOS LAGOS; DE LA CARRETERA ALTAMIRA  FLORENCIA PR63+0340; RUTA 2003A; DEPARTAMENTO DEL CAQUETÁ.</t>
  </si>
  <si>
    <t>2020-10-15T00:00:00.000</t>
  </si>
  <si>
    <t>707426052</t>
  </si>
  <si>
    <t>LAGOS</t>
  </si>
  <si>
    <t>{'url': 'https://community.secop.gov.co/Public/Tendering/OpportunityDetail/Index?noticeUID=CO1.NTC.874460&amp;isFromPublicArea=True&amp;isModal=true&amp;asPopupView=true'}</t>
  </si>
  <si>
    <t>CO1.PCCNTR.938150</t>
  </si>
  <si>
    <t>El mantenimiento; adecuación y remodelación de las instalaciones del Comando Aéreo de Transporte Militar-CATAM y ZDS Cerro Neusa</t>
  </si>
  <si>
    <t>2019-10-28T00:00:00.000</t>
  </si>
  <si>
    <t>{'url': 'https://community.secop.gov.co/Public/Tendering/OpportunityDetail/Index?noticeUID=CO1.NTC.795942&amp;isFromPublicArea=True&amp;isModal=true&amp;asPopupView=true'}</t>
  </si>
  <si>
    <t>CO1.PCCNTR.966515</t>
  </si>
  <si>
    <t>SERVICIOS DE ADECUACIONES  PARA EL PROYECTO SGPS ID 3343- DEL CENTRO DE LA INNOVACIÓN LA AGROINDUSTRIA Y LA AVIACIÓN; SEGÚN ESPECIFICACIONES TECNICAS.</t>
  </si>
  <si>
    <t>2019-06-23T00:00:00.000</t>
  </si>
  <si>
    <t>CO1.PCCNTR.956811</t>
  </si>
  <si>
    <t>MANTENIMIENTO RUTINARIO VÍAS A CARGO DEL INSTITUTO NACIONAL DE VÍAS DIRECCIÓN TERRITORIAL META SECTOR 6507 SAN JOSÉ DEL GUAVIARE - CRUCE PUERTO RICO;  PR 62+0000 - PR102+0600</t>
  </si>
  <si>
    <t>900936712</t>
  </si>
  <si>
    <t>704457217</t>
  </si>
  <si>
    <t>CONSTRUCCIONES  Y MANTENIMIENTO  VIAL LA Y S.A.S.</t>
  </si>
  <si>
    <t>CO1.PCCNTR.1227109</t>
  </si>
  <si>
    <t>LA OBRA PÚBLICA PARA EL MANTENIMIENTO PREVENTIVO; DETECTIVO; PREDICTIVO Y CORRECTIVO DE LA INFRAESTRUCTURA DE LOS ALOJAMIENTOS MILITARES; Y DEPENDENCIAS ADSCRITAS A LA GUARNICIÓN DE BOGOTÁ D.C..</t>
  </si>
  <si>
    <t>9009664114</t>
  </si>
  <si>
    <t>703910711</t>
  </si>
  <si>
    <t>CONSULTORIA FINANZAS Y PROYECTOS SAS</t>
  </si>
  <si>
    <t>{'url': 'https://community.secop.gov.co/Public/Tendering/OpportunityDetail/Index?noticeUID=CO1.NTC.980833&amp;isFromPublicArea=True&amp;isModal=true&amp;asPopupView=true'}</t>
  </si>
  <si>
    <t>CO1.PCCNTR.1010835</t>
  </si>
  <si>
    <t>Ejecutar obras de adecuaciones locativas en el piso séptimo del edificio San Agustín ubicado en la Carrera 8ª No. 6C 38 de la ciudad de Bogotá D.C.; propiedad de la Nación - Ministerio de Hacienda y Crédito Público; bajo la modalidad de precios unitarios fijos.</t>
  </si>
  <si>
    <t>{'url': 'https://community.secop.gov.co/Public/Tendering/OpportunityDetail/Index?noticeUID=CO1.NTC.815302&amp;isFromPublicArea=True&amp;isModal=true&amp;asPopupView=true'}</t>
  </si>
  <si>
    <t>CO1.PCCNTR.731503</t>
  </si>
  <si>
    <t>MANTENIMIENTO RUTINARIO VIA 6211 SOGAMOSO-AGUAZUL; PR16+0000 (EL CRUCERO) - PR64+0539 - (PUENTE QUEBRADA LA ROCHA INCLUÍDO)</t>
  </si>
  <si>
    <t>{'url': 'https://community.secop.gov.co/Public/Tendering/OpportunityDetail/Index?noticeUID=CO1.NTC.638903&amp;isFromPublicArea=True&amp;isModal=true&amp;asPopupView=true'}</t>
  </si>
  <si>
    <t>CO1.PCCNTR.953122</t>
  </si>
  <si>
    <t>CO1.PCCNTR.1154527</t>
  </si>
  <si>
    <t>CONSTRUCCION OBRAS Y SEÑALIZACION PARA LA SEGURIDAD VIAL EN VIAS A CARGO DEL INVIAS EN JURISDICCION DE LA DIRECCIÓN TERRITORIAL SANTANDER. (VIAS CON DISPOSITIVOS DE CONTROL Y SEÑALIZACION; SISTEMA DE CONTENCION VEHICULAR; VIAS CON OBRAS COMPLEMENTARIAS; SEGURIDAD VIAL Y ZONAS ESCOLARES).</t>
  </si>
  <si>
    <t>707390381</t>
  </si>
  <si>
    <t>CONSORCIO E-G</t>
  </si>
  <si>
    <t>{'url': 'https://community.secop.gov.co/Public/Tendering/OpportunityDetail/Index?noticeUID=CO1.NTC.881503&amp;isFromPublicArea=True&amp;isModal=true&amp;asPopupView=true'}</t>
  </si>
  <si>
    <t>CO1.PCCNTR.996916</t>
  </si>
  <si>
    <t>CONTRATAR LA CONSTRUCCIÓN; CONEXIÓN Y PUESTA EN FUNCIONAMIENTO DE LAS REDES ELECTRICAS DE DISTRIBUCIÓN DEL BATALLÓN FLUVIAL DE INFANTERÍA DE MARINA No. 33; DE ACUERDO CON LAS ESPECIFICACIONES TÉCNICAS Y CANTIDADES DE OBRA ESTABLECIDAS EN EL ANEXO A</t>
  </si>
  <si>
    <t>707109237</t>
  </si>
  <si>
    <t>CONSORCIO OBRAS LEGUIZAMO</t>
  </si>
  <si>
    <t>{'url': 'https://community.secop.gov.co/Public/Tendering/OpportunityDetail/Index?noticeUID=CO1.NTC.838209&amp;isFromPublicArea=True&amp;isModal=true&amp;asPopupView=true'}</t>
  </si>
  <si>
    <t>CO1.PCCNTR.880785</t>
  </si>
  <si>
    <t>2020-06-05T00:00:00.000</t>
  </si>
  <si>
    <t>705847259</t>
  </si>
  <si>
    <t>CONSORCIO SIP ERON</t>
  </si>
  <si>
    <t>CO1.PCCNTR.1093217</t>
  </si>
  <si>
    <t>MANTENIMIENTO GENERAL RECURRENTE DE LA INFRAESTRUCTURA FÍSICA DEL PRIMER GRUPO DE ATENCIÓN EN LOS ERON A CARGO DEL INPEC. (GRUPO 1)</t>
  </si>
  <si>
    <t>2020-12-24T00:00:00.000</t>
  </si>
  <si>
    <t>705076297</t>
  </si>
  <si>
    <t>CONSORCIO AZUL3</t>
  </si>
  <si>
    <t>CO1.PCCNTR.1003053</t>
  </si>
  <si>
    <t>EL MANTENIMIENTO MEJORATIVO Y CORRECTIVO DE LAS INSTALACIONES DE LAS CUBIERTAS DEL EDIFICIO TP MORALES Y BAÑOS DEL POLIDEPORTIVO PERTENECIENTE A LA ESCUELA DE SUBOFICIALES FAC; CT. ANDRÉS M. DÍAZ EN MADRID  CUNDINAMARCA</t>
  </si>
  <si>
    <t>900715961</t>
  </si>
  <si>
    <t>702289307</t>
  </si>
  <si>
    <t>PROMENTO SAS</t>
  </si>
  <si>
    <t>{'url': 'https://community.secop.gov.co/Public/Tendering/OpportunityDetail/Index?noticeUID=CO1.NTC.839646&amp;isFromPublicArea=True&amp;isModal=true&amp;asPopupView=true'}</t>
  </si>
  <si>
    <t>CO1.PCCNTR.1240211</t>
  </si>
  <si>
    <t>MANTENIMIENTO DE LAS OBRAS DE PROTECCCIÓN COSTERA EN LA COMUNIDAD DE CAÑO DEL ORO Y OBRAS COMPLEMENTARIAS EN LA COMUNIDAD DE BOCACHICA; EN EL AREA DE INFLUENCIA DEL DRAGADO DE PROFUNDIZACIÓN DEL CANAL DE ACCESO AL PUERTO DE CARTAGENA; DEPARTAMENTO DE BOLIVAR.</t>
  </si>
  <si>
    <t>91223298</t>
  </si>
  <si>
    <t>704113216</t>
  </si>
  <si>
    <t>JORGE SERRANO</t>
  </si>
  <si>
    <t>{'url': 'https://community.secop.gov.co/Public/Tendering/OpportunityDetail/Index?noticeUID=CO1.NTC.980221&amp;isFromPublicArea=True&amp;isModal=true&amp;asPopupView=true'}</t>
  </si>
  <si>
    <t>CO1.PCCNTR.731277</t>
  </si>
  <si>
    <t>MANTENIMIENTO RUTINARIO VIAS A CARGO DEL INSTITUTO NACIONAL DE VIAS DIRECCIÓN TERRITORIAL SANTANDER  GRUPO 10 SECTOR 6403 CRUCE RUTA 45A (SAN GIL) - ONZAGA;   PR69+0000 (SAN JOAQUÍN) - PR 78+0000 (ONZAGA); 55BY11 LÍMITES CON BOYACÁ - ONZAGA; PR 6+0953 - PR 32+0000</t>
  </si>
  <si>
    <t>804016912</t>
  </si>
  <si>
    <t>703757161</t>
  </si>
  <si>
    <t>COOPERATIVA DE TRABAJADORES DEL VALLE DE PETAQUEROS SAN JOAQUIN</t>
  </si>
  <si>
    <t>{'url': 'https://community.secop.gov.co/Public/Tendering/OpportunityDetail/Index?noticeUID=CO1.NTC.638423&amp;isFromPublicArea=True&amp;isModal=true&amp;asPopupView=true'}</t>
  </si>
  <si>
    <t>CO1.PCCNTR.1195102</t>
  </si>
  <si>
    <t>MANTENIMIENTO RUTINARIO EN LAS VÍAS A CARGO DEL INSTITUTO NACIONAL DE VÍAS; DIRECCIÓN TERRITORIAL ANTIOQUIA; VIA 5601; LA UNION - LA FRONTERA - SONSON; PR49+0000 - PR103+0000</t>
  </si>
  <si>
    <t>2023-08-16T00:00:00.000</t>
  </si>
  <si>
    <t>900470729</t>
  </si>
  <si>
    <t>706158235</t>
  </si>
  <si>
    <t>VIAS DE ORIENTE SAS</t>
  </si>
  <si>
    <t>CO1.PCCNTR.1174052</t>
  </si>
  <si>
    <t>MANTENIMIENTO RUTINARIO VÍAS A CARGO DEL INSTITUTO NACIONAL DE VÍAS DIRECCIÓN TERRITORIAL CHOCÓ. PROYECTO: CONSERVACIÓN DE VÍAS A TRAVÉS DE MANTENIMIENTO RUTINARIO Y ADMINISTRACIÓN VIAL; MODULO 3. RUTA 60; TRAMO 6002 QUIBDO - LA MANSA; SECTOR DEL PR40+0000 - PR77+0000; CON UNA LONGITUD DE 35;00 KMS</t>
  </si>
  <si>
    <t>818000190</t>
  </si>
  <si>
    <t>705805729</t>
  </si>
  <si>
    <t>COOPERATIVA DE TRABAJO Y ASOCIADO LA ESPERANZA</t>
  </si>
  <si>
    <t>CO1.PCCNTR.907737</t>
  </si>
  <si>
    <t>MEJORAMIENTO DE LA VÍA TERCIARIA  CICANA  - NARANJAL - LA GUAIRA; CÓDIGO 19706; MUNICIPIO DE TIMANÁ; DEPARTAMENTO DEL HUILA</t>
  </si>
  <si>
    <t>706501624</t>
  </si>
  <si>
    <t>CONSORCIO VIAS HUILA B&amp;O 2019</t>
  </si>
  <si>
    <t>{'url': 'https://community.secop.gov.co/Public/Tendering/OpportunityDetail/Index?noticeUID=CO1.NTC.700758&amp;isFromPublicArea=True&amp;isModal=true&amp;asPopupView=true'}</t>
  </si>
  <si>
    <t>ESCUELA SUPERIOR DE GUERRA</t>
  </si>
  <si>
    <t>830002634</t>
  </si>
  <si>
    <t>701675019</t>
  </si>
  <si>
    <t>CO1.PCCNTR.1214228</t>
  </si>
  <si>
    <t>MANTENIMIENTO CORRECTIVO A LAS CANALETAS; BAJANTES Y CUBIERTAS DE LA BIBLIOTECA CENTRAL DE LAS FF.MM. TOMÁS RUEDA VARGAS Y LA ADECUACIÓN DE LAS SALAS DE JUNTAS; SUBDIRECCIÓN; OFICINA SARGENTO MAYOR; OFICINA JURIDICA Y MANTENIMIENTO DEL 5TO PISO DE LA ESCUELA SUPERIOR DE GUERRA GENERAL RAFAEL REYE</t>
  </si>
  <si>
    <t>{'url': 'https://community.secop.gov.co/Public/Tendering/OpportunityDetail/Index?noticeUID=CO1.NTC.990623&amp;isFromPublicArea=True&amp;isModal=true&amp;asPopupView=true'}</t>
  </si>
  <si>
    <t>MANTENIMIENTO CORRECTIVO A LAS CANALETAS; BAJANTES Y CUBIERTAS DE LA BIBLIOTECA CENTRAL DE LAS FF.MM. TOMÁS RUEDA VARGAS Y LA ADECUACIÓN DE LAS SALAS DE JUNTAS; SUBDIRECCIÓN; OFICINA SARGENTO MAYOR; OFICINA JURIDICA Y MANTENIMIENTO DEL 5TO PISO DE LA ESCUELA SUPERIOR DE GUERRA GENERAL RAFAEL REYES PRIETO.</t>
  </si>
  <si>
    <t>CO1.PCCNTR.998019</t>
  </si>
  <si>
    <t>REALIZAR MANTENIMIENTO RUTINARIO A EDIFICACIONES AEROPORTUARIAS DE FORMA GENERAL Y PERMANENTE DE LOS AEROPUERTOS DE LA REGIONAL ANTIOQUIA</t>
  </si>
  <si>
    <t>707108304</t>
  </si>
  <si>
    <t>CONSORCIO AEROPUERTOS ANTIOQUIA</t>
  </si>
  <si>
    <t>{'url': 'https://community.secop.gov.co/Public/Tendering/OpportunityDetail/Index?noticeUID=CO1.NTC.835401&amp;isFromPublicArea=True&amp;isModal=true&amp;asPopupView=true'}</t>
  </si>
  <si>
    <t>CO1.PCCNTR.908855</t>
  </si>
  <si>
    <t>MEJORAMIENTO; MANTENIMIENTO Y REHABILITACIÓN DE LA VÍA PITALITO - ACEVEDO - CRUCE LÍBANO; RUTA 45HL07; DEPARTAMENTO DEL HUILA</t>
  </si>
  <si>
    <t>2020-07-05T00:00:00.000</t>
  </si>
  <si>
    <t>{'url': 'https://community.secop.gov.co/Public/Tendering/OpportunityDetail/Index?noticeUID=CO1.NTC.701184&amp;isFromPublicArea=True&amp;isModal=true&amp;asPopupView=true'}</t>
  </si>
  <si>
    <t>CO1.PCCNTR.961629</t>
  </si>
  <si>
    <t>MANTENIMIENTO RUTINARIO VÍAS A CARGO DEL INSTITUTO NACIONAL DE VÍAS DIRECCIÓN TERRITORIAL BOYACÁ; VÍAS: 62BY05 La Ye - Sogamoso; PR13+0000 - PR 14+1300; 6211 Sogamoso - El Crucero; PR0+0000 - PR16+0000; 5503 Duitama - Soatá - La Palmera; PR0+0000 - PR6+0000</t>
  </si>
  <si>
    <t>CO1.PCCNTR.1001111</t>
  </si>
  <si>
    <t>ATENCION OBRAS DE EMERGENCIA PARA HABILITAR PUENTE QUEBRADA PORRAS RUTA 6009 TUNJA - PAEZ; ENTRE LOS PR 60+0650 AL PR 60+0900; DEPARTAMENTO DE BOYACA</t>
  </si>
  <si>
    <t>704212661</t>
  </si>
  <si>
    <t>CONSORCIO MUELLES CAS</t>
  </si>
  <si>
    <t>{'url': 'https://community.secop.gov.co/Public/Tendering/OpportunityDetail/Index?noticeUID=CO1.NTC.804989&amp;isFromPublicArea=True&amp;isModal=true&amp;asPopupView=true'}</t>
  </si>
  <si>
    <t>CO1.PCCNTR.1081104</t>
  </si>
  <si>
    <t>REALIZAR POR EL SISTEMA DE PRECIOS UNITARIOS FIJOS SIN FORMULA DE AJUSTE; EL MANTENIMIENTO PREVENTIVO Y CORRECTIVO DE LA FACHADA Y OTRAS ADECUACIONES EN EL MUSEO ALFONSO LOPEZ EN LA CIUDAD DE HONDA-TOLIMA; DE ACUERDO A LAS CANTIDADES ANEXAS QUE HACEN PARTE INTEGRAL DEL CONTRATO</t>
  </si>
  <si>
    <t>{'url': 'https://community.secop.gov.co/Public/Tendering/OpportunityDetail/Index?noticeUID=CO1.NTC.894236&amp;isFromPublicArea=True&amp;isModal=true&amp;asPopupView=true'}</t>
  </si>
  <si>
    <t>CO1.PCCNTR.1230402</t>
  </si>
  <si>
    <t>Contratar a nombre de la NACIÓN - CONSEJO SUPERIOR DE LA JUDICATURA - DIRECCIÓN EJECUTIVA SECCIONAL DE ADMINISTRACIÓN JUDICIAL DE BUCARAMANGA; la obra civil para el mejoramiento y restauración de puntos críticos de las azoteas del Palacio de Justicia de Bucaramanga (S); en las condiciones técnicas y</t>
  </si>
  <si>
    <t>{'url': 'https://community.secop.gov.co/Public/Tendering/OpportunityDetail/Index?noticeUID=CO1.NTC.1002415&amp;isFromPublicArea=True&amp;isModal=true&amp;asPopupView=true'}</t>
  </si>
  <si>
    <t>Contratar a nombre de la NACIÓN - CONSEJO SUPERIOR DE LA JUDICATURA - DIRECCIÓN EJECUTIVA SECCIONAL DE ADMINISTRACIÓN JUDICIAL DE BUCARAMANGA; la obra civil para el mejoramiento y restauración de puntos críticos de las azoteas del Palacio de Justicia de Bucaramanga (S); en las condiciones técnicas y de calidad; exigidas por la entidad.</t>
  </si>
  <si>
    <t>CO1.PCCNTR.725529</t>
  </si>
  <si>
    <t>MANTENIMIENTO RUTINARIO EN LAS VÍAS A CARGO DEL INSTITUTO NACIONAL DE VÍAS; 6604 LA LEJÍA - SARAVENA; PR31+0000 (EL AMARILLÓN) - PR61+0000 (ALTO SANTA INÉS); DIRECCION TERRITORIAL NORTE DE SANTANDER. PROYECTO: CONSERVACIÓN DE VÍAS A TRAVÉS DE MICROEMPRESAS Y ADMINISTRADORES VIALES</t>
  </si>
  <si>
    <t>{'url': 'https://community.secop.gov.co/Public/Tendering/OpportunityDetail/Index?noticeUID=CO1.NTC.638835&amp;isFromPublicArea=True&amp;isModal=true&amp;asPopupView=true'}</t>
  </si>
  <si>
    <t>CO1.PCCNTR.955209</t>
  </si>
  <si>
    <t>CO1.PCCNTR.961337</t>
  </si>
  <si>
    <t>MANTENIMIENTO RUTINARIO VÍAS A CARGO DEL INSTITUTO NACIONAL DE VÍAS DIRECCIÓN TERRITORIAL BOYACÁ; VÍAS: 6006 DOS Y MEDIO - OTANCHE; PR31+0000 (PUERTO ROMERO) - PR63+0000 (LA YE)</t>
  </si>
  <si>
    <t>CO1.PCCNTR.1188210</t>
  </si>
  <si>
    <t>HABILITAR Y/O BRINDAR TRANSITABILIDAD EN LA RED VIAL A CARGO DE
INVIAS A TRAVÉS DEL SISTEMA DE MONTO AGOTABLE EN LAS VÍAS A CARGO DE LA
DIRECCIÓN TERRITORIAL SUCRE; DEPARTAMENTO DE SUCRE (PRODUCTO VÍA ATENDIDA
POR EMERGENCIA)</t>
  </si>
  <si>
    <t>78734464</t>
  </si>
  <si>
    <t>703226449</t>
  </si>
  <si>
    <t>RODRIGO ENRIQUE ESCOBAR MARSIGLIA</t>
  </si>
  <si>
    <t>{'url': 'https://community.secop.gov.co/Public/Tendering/OpportunityDetail/Index?noticeUID=CO1.NTC.970212&amp;isFromPublicArea=True&amp;isModal=true&amp;asPopupView=true'}</t>
  </si>
  <si>
    <t>CO1.PCCNTR.1198041</t>
  </si>
  <si>
    <t>MANTENIMIENTO RUTINARIO EN LAS VÍAS A CARGO DE INSTITUTO NACIONAL DE VÍAS -  DIRECCIÓN TERRITORIAL META. MÓDULO 5; SECTOR 6508 CRUCE PUERTO RICO - YE DE GRANADA; PR96+0000 - PR103+0900; 65AMTA  PASO POR PUERTO CALDAS PR0+0000 - PR3+0900; 65AMTB ACCESO PUENTE GUILLERMO LEÓN VALENCIA; PR0+0000 - PR2+0</t>
  </si>
  <si>
    <t>900914677</t>
  </si>
  <si>
    <t>704226026</t>
  </si>
  <si>
    <t>MANTENIMIENTO Y CONSTRUCCIONES VIALES SAN JUAN S.A.S.</t>
  </si>
  <si>
    <t>MANTENIMIENTO RUTINARIO EN LAS VÍAS A CARGO DE INSTITUTO NACIONAL DE VÍAS -  DIRECCIÓN TERRITORIAL META. MÓDULO 5; SECTOR 6508 CRUCE PUERTO RICO - YE DE GRANADA; PR96+0000 - PR103+0900; 65AMTA  PASO POR PUERTO CALDAS PR0+0000 - PR3+0900; 65AMTB ACCESO PUENTE GUILLERMO LEÓN VALENCIA; PR0+0000 - PR2+0840; 65AMTC ACCESO A GRANADA; PR0+0000 - PR2+1004; 65A02 URIBE - YE DE GRANADA; PR76+0000 - PR109+0821.</t>
  </si>
  <si>
    <t>CO1.PCCNTR.1093521</t>
  </si>
  <si>
    <t>MANTENIMIENTO GENERAL RECURRENTE DE LA INFRAESTRUCTURA FÍSICA DEL PRIMER GRUPO DE ATENCIÓN EN LOS ERON A CARGO DEL INPEC. (GRUPO 13)</t>
  </si>
  <si>
    <t>2020-12-09T00:00:00.000</t>
  </si>
  <si>
    <t>707430146</t>
  </si>
  <si>
    <t>Consorcio Mantenimiento USPEC</t>
  </si>
  <si>
    <t>CO1.PCCNTR.941129</t>
  </si>
  <si>
    <t>MANTENIMIENTO RUTINARIO A TRAVES DE MICROEMPRESAS EN LAS VIAS A CARGO DEL INSTITUTO NACIONAL DE VIAS; DIRECCION TERRITORIAL NARIÑO; MODULO 16; CARRETERA 1003 PASTO-LA PISCICULTURA; PR5 + 0000-PR 33+0000</t>
  </si>
  <si>
    <t>CO1.PCCNTR.943615</t>
  </si>
  <si>
    <t>OBRA PUBLICA PARA EL MANTENIMIENTO CORRECTIVO Y MEJORATIVO DE LAS INSTALACIONES DE LA PISTA DE ATLETISMO; PERTENECIENTE A LA ESCUELA DE SUBOFICIALES FAC CT. ANDRES M. DIAZ</t>
  </si>
  <si>
    <t>702579061</t>
  </si>
  <si>
    <t>CONSORCIO ZR</t>
  </si>
  <si>
    <t>{'url': 'https://community.secop.gov.co/Public/Tendering/OpportunityDetail/Index?noticeUID=CO1.NTC.798417&amp;isFromPublicArea=True&amp;isModal=true&amp;asPopupView=true'}</t>
  </si>
  <si>
    <t>CO1.PCCNTR.1010722</t>
  </si>
  <si>
    <t>CONSTRUCCION OBRAS DE SEÑALIZACION PARA LA SEGURIDAD VIAL EN VIAS A CARGO DEL INVIAS EN JURISDICCION DE LA DIRECCIÓN TERRITORIAL CALDAS. (VIAS CON DISPOSITIVOS CONTROL Y SEÑALIZACION- SISTEMA CONTENCION VEHICULAR COMPLEMENTARIAS-ZONAS ESCOLARES)</t>
  </si>
  <si>
    <t>37558326</t>
  </si>
  <si>
    <t>704391879</t>
  </si>
  <si>
    <t>CLAUDIA MARIA FERRERO SERRANO</t>
  </si>
  <si>
    <t>{'url': 'https://community.secop.gov.co/Public/Tendering/OpportunityDetail/Index?noticeUID=CO1.NTC.836824&amp;isFromPublicArea=True&amp;isModal=true&amp;asPopupView=true'}</t>
  </si>
  <si>
    <t>CO1.PCCNTR.691701</t>
  </si>
  <si>
    <t>V1.72151910</t>
  </si>
  <si>
    <t>OBRAS DE MANTENIMIENTO DE REDES HIDROSANITARIAS Y ADECUACIONES LOCATIVAS DE LAS UTE1 Y 2 EN EL COMEB BOGOTÁ A CARGO DEL INPEC</t>
  </si>
  <si>
    <t>800094408</t>
  </si>
  <si>
    <t>704861434</t>
  </si>
  <si>
    <t>GIJON S.A.S.</t>
  </si>
  <si>
    <t>{'url': 'https://community.secop.gov.co/Public/Tendering/OpportunityDetail/Index?noticeUID=CO1.NTC.552823&amp;isFromPublicArea=True&amp;isModal=true&amp;asPopupView=true'}</t>
  </si>
  <si>
    <t>ICBF REGIONAL SANTANDER</t>
  </si>
  <si>
    <t>8999992391</t>
  </si>
  <si>
    <t>704192574</t>
  </si>
  <si>
    <t>CO1.PCCNTR.1020246</t>
  </si>
  <si>
    <t>MANTENIMIENTO Y ADECUACIÓN DE LAS BATERIAS SANITARIAS DEL CENTRO ZONAL LA FLORESTA-BARRANCABERMEJA SANTANDER</t>
  </si>
  <si>
    <t>{'url': 'https://community.secop.gov.co/Public/Tendering/OpportunityDetail/Index?noticeUID=CO1.NTC.851141&amp;isFromPublicArea=True&amp;isModal=true&amp;asPopupView=true'}</t>
  </si>
  <si>
    <t>CO1.PCCNTR.1147020</t>
  </si>
  <si>
    <t>CONTRATAR LOS SERVICIOS CONSISTENTES EN LA CONSTRUCCIÓN DE UN AULA AMBIENTAL QUE INCLUYA EL SUMINISTRO Y TRANSPORTE DE MATERIALES; CONFORME A LOS DISEÑOS ELABORADOS POR PARQUES NACIONALES NATURALES; EN EL MUNICIPIO DE SAN VICENTE DEL CAGUÁN (CAQUETÁ) AL INTERIOR DEL PARQUE NACIONAL NATURAL CORDILLER</t>
  </si>
  <si>
    <t>900062688</t>
  </si>
  <si>
    <t>702237033</t>
  </si>
  <si>
    <t>V &amp; M INGENIERIA S.A.S</t>
  </si>
  <si>
    <t>{'url': 'https://community.secop.gov.co/Public/Tendering/OpportunityDetail/Index?noticeUID=CO1.NTC.943943&amp;isFromPublicArea=True&amp;isModal=true&amp;asPopupView=true'}</t>
  </si>
  <si>
    <t>CONTRATAR LOS SERVICIOS CONSISTENTES EN LA CONSTRUCCIÓN DE UN AULA AMBIENTAL QUE INCLUYA EL SUMINISTRO Y TRANSPORTE DE MATERIALES; CONFORME A LOS DISEÑOS ELABORADOS POR PARQUES NACIONALES NATURALES; EN EL MUNICIPIO DE SAN VICENTE DEL CAGUÁN (CAQUETÁ) AL INTERIOR DEL PARQUE NACIONAL NATURAL CORDILLERA DE LOS PICACHOS EN LAS COORDENADAS N 02°47´41;4 W 074°51´06;1</t>
  </si>
  <si>
    <t>CO1.PCCNTR.1200033</t>
  </si>
  <si>
    <t>MANTENIMIENTO RUTINARIO DE LAS VIAS A CARGO DEL INSTITUTO NACIONAL DE VIAS-TERRITORIAL ATLANTICO</t>
  </si>
  <si>
    <t>2022-07-04T00:00:00.000</t>
  </si>
  <si>
    <t>INSTITUTO DE HIDROLOGIA, METEOROLOGÍA Y ESTUDIOS AMBIENTALES</t>
  </si>
  <si>
    <t>830000602</t>
  </si>
  <si>
    <t>700696065</t>
  </si>
  <si>
    <t>CO1.PCCNTR.1041937</t>
  </si>
  <si>
    <t>OBRAS DE MANTENIMIENTO Y REPARACIONES LOCATIVAS DEL ÁREA OPERATIVA # 10 - DEL INSTITUTO DE HIDROLOGÍA; METEOROLOGÍA Y ESTUDIOS AMBIENTALES - IDEAM EN LA CIUDAD DE IBAGUÉ (TOLIMA)</t>
  </si>
  <si>
    <t>2019-08-25T00:00:00.000</t>
  </si>
  <si>
    <t>93401607</t>
  </si>
  <si>
    <t>702558065</t>
  </si>
  <si>
    <t>ingags</t>
  </si>
  <si>
    <t>{'url': 'https://community.secop.gov.co/Public/Tendering/OpportunityDetail/Index?noticeUID=CO1.NTC.867824&amp;isFromPublicArea=True&amp;isModal=true&amp;asPopupView=true'}</t>
  </si>
  <si>
    <t>CO1.PCCNTR.1138820</t>
  </si>
  <si>
    <t>SUMINISTRO DE AFIRMADO VÍA 50CN01 EL DINDAL - CAPARRAPÍ - LA AGUADA SECTOR PR 20+0000 -PR 21+0000; PR 29+0200 - PR 35+0499; - MINIMA CUANTÍA; A CARGO DE LA DIRECCIÓN TERRITORIAL CUNDINAMARCA EN EL DEPARTAMENTO DE CUNDINAMARCA</t>
  </si>
  <si>
    <t>{'url': 'https://community.secop.gov.co/Public/Tendering/OpportunityDetail/Index?noticeUID=CO1.NTC.937726&amp;isFromPublicArea=True&amp;isModal=true&amp;asPopupView=true'}</t>
  </si>
  <si>
    <t>CO1.PCCNTR.1184329</t>
  </si>
  <si>
    <t>MEJORAMIENTO Y MANTENIMIENTO CARRETERA PUENTE LA LIBERTAD  TERMALES -EL ARBOLITO CODIGO 50A01 SECTOR PUENTE LA LIBERTAD TERMALES ENTRE EL PR0+000 Y PR7+700 EN EL MARCO DEL CONVENIO INTERADMINISTRATIVO No 1256-2019 CON EL DEPTO DE CALDAS</t>
  </si>
  <si>
    <t>10249770</t>
  </si>
  <si>
    <t>704969252</t>
  </si>
  <si>
    <t>JORGE HERNAN GUTIERREZ RIVERA</t>
  </si>
  <si>
    <t>{'url': 'https://community.secop.gov.co/Public/Tendering/OpportunityDetail/Index?noticeUID=CO1.NTC.959171&amp;isFromPublicArea=True&amp;isModal=true&amp;asPopupView=true'}</t>
  </si>
  <si>
    <t>CO1.PCCNTR.1165212</t>
  </si>
  <si>
    <t>Obras de mantenimiento y adecuación a las cubiertas de las infraestructuras físicas de la Dirección Seccional de Impuestos y Aduanas De San Andrés</t>
  </si>
  <si>
    <t>900866566</t>
  </si>
  <si>
    <t>706125069</t>
  </si>
  <si>
    <t>HKLLOGISTICS</t>
  </si>
  <si>
    <t>{'url': 'https://community.secop.gov.co/Public/Tendering/OpportunityDetail/Index?noticeUID=CO1.NTC.958011&amp;isFromPublicArea=True&amp;isModal=true&amp;asPopupView=true'}</t>
  </si>
  <si>
    <t>CO1.PCCNTR.1526007</t>
  </si>
  <si>
    <t>AUNAR ESFUERZOS PARA EL MANTENIMIENTO Y MEJORAMIENTO DE VIAS RURALES EN EL MUNICIPIO DE ATRATO; DEPARTAMENTO DE CHOCO DEL PROGRAMA COLOMBIA RURAL</t>
  </si>
  <si>
    <t>818000395</t>
  </si>
  <si>
    <t>705018208</t>
  </si>
  <si>
    <t>ALCALDÍA MUNICIPIO DE ATRATO</t>
  </si>
  <si>
    <t>{'url': 'https://community.secop.gov.co/Public/Tendering/OpportunityDetail/Index?noticeUID=CO1.NTC.1218806&amp;isFromPublicArea=True&amp;isModal=true&amp;asPopupView=true'}</t>
  </si>
  <si>
    <t>CO1.PCCNTR.1083310</t>
  </si>
  <si>
    <t>INTERVENTORÍA Y REHABILITAIÓN DE LA CARRETERA LORICA - CHINU; SECTOR PR0+0000 AL PR52+0000; RUTA 7801 EN EL DEPARTAMENTO DE CORDOBA.</t>
  </si>
  <si>
    <t>2020-07-08T00:00:00.000</t>
  </si>
  <si>
    <t>1148436799</t>
  </si>
  <si>
    <t>707401188</t>
  </si>
  <si>
    <t>CONSORCIO SRN-019 -2019</t>
  </si>
  <si>
    <t>{'url': 'https://community.secop.gov.co/Public/Tendering/OpportunityDetail/Index?noticeUID=CO1.NTC.869201&amp;isFromPublicArea=True&amp;isModal=true&amp;asPopupView=true'}</t>
  </si>
  <si>
    <t>CO1.PCCNTR.789769</t>
  </si>
  <si>
    <t>MANTENIMIENTO RUTINARIO VÍAS A CARGO DEL INSTITUTO NACIONAL DE VÍAS DIRECCIÓN TERRITORIAL META SECTOR 6508 CRUCE PUERTO RICO - YE DE GRANADA PR 0+0000 - PR56+0000; 65MTA PASO POR PUERTO LLERAS; PR0+0000 - PR4+0000</t>
  </si>
  <si>
    <t>2019-03-23T00:00:00.000</t>
  </si>
  <si>
    <t>{'url': 'https://community.secop.gov.co/Public/Tendering/OpportunityDetail/Index?noticeUID=CO1.NTC.640902&amp;isFromPublicArea=True&amp;isModal=true&amp;asPopupView=true'}</t>
  </si>
  <si>
    <t>COMANDO GENERAL DE LAS FUERZAS MILITARES</t>
  </si>
  <si>
    <t>800230729</t>
  </si>
  <si>
    <t>700406036</t>
  </si>
  <si>
    <t>CO1.PCCNTR.1050836</t>
  </si>
  <si>
    <t>CONSTRUCCIÓN DE FACHADAS FLOTANTES MUSEO MODERNO; PLACA DE CONTRAPISO SALA EJERCITO MUSEO MODERNO; POZO EYECTOR Y LÍNEA DE DESCARGA RED SANITARIA EXTERNA; LAS OBRAS RELACIONADAS SE DEBEN EJECUTAR ACORDE CON LAS ESPECIFICACIONES TÉCNICAS ESTABLECIDAS EN EL ANEXO TÉCNICO.</t>
  </si>
  <si>
    <t>707301453</t>
  </si>
  <si>
    <t>CONSORCIO CC 2019</t>
  </si>
  <si>
    <t>{'url': 'https://community.secop.gov.co/Public/Tendering/OpportunityDetail/Index?noticeUID=CO1.NTC.854208&amp;isFromPublicArea=True&amp;isModal=true&amp;asPopupView=true'}</t>
  </si>
  <si>
    <t>CO1.PCCNTR.996707</t>
  </si>
  <si>
    <t>MANTENER; CONSERVAR Y ADECUAR LAS OBRAS CIVILES PARA EL MEJORAMIENTO DE LOS SERVICIOS AEROPORTUARIOS Y A LA NAVEGACIÓN AÉREA DEL TRES DE MAYO DE PUERTO ASIS INCLUIDO EN EL PROYECTO DE INVERSIÓN DE LA REGIONAL CUNDINAMARCA</t>
  </si>
  <si>
    <t>2019-07-19T00:00:00.000</t>
  </si>
  <si>
    <t>{'url': 'https://community.secop.gov.co/Public/Tendering/OpportunityDetail/Index?noticeUID=CO1.NTC.842434&amp;isFromPublicArea=True&amp;isModal=true&amp;asPopupView=true'}</t>
  </si>
  <si>
    <t>CO1.PCCNTR.943426</t>
  </si>
  <si>
    <t>MANTENIMIENTO RUTINARIO EN LAS VÍAS A CARGO DEL INSTITUTO NACIONAL DE VÍAS; DIRECCIÓN TERRITORIAL SANTANDER; RUTA 45A07 SAN GIL - BUCARAMANGA; SECTOR CRUCE CURITÍ - CAUCAYÁ; PR9+0000 - PR 40+0700</t>
  </si>
  <si>
    <t>{'url': 'https://community.secop.gov.co/Public/Tendering/OpportunityDetail/Index?noticeUID=CO1.NTC.808701&amp;isFromPublicArea=True&amp;isModal=true&amp;asPopupView=true'}</t>
  </si>
  <si>
    <t>CO1.PCCNTR.935801</t>
  </si>
  <si>
    <t>PRESTACION DEL SERVICIO PARA EL MANTENIMIENTO DE BIENES INMUEBLES (MANTENIMIENTO DE INSTALACIONES) CON DESTINO A LAS UNIDADES CENTRALIZADAS DE LA CENAC INGENIEROS -CENAC INGENIEROS -2019</t>
  </si>
  <si>
    <t>{'url': 'https://community.secop.gov.co/Public/Tendering/OpportunityDetail/Index?noticeUID=CO1.NTC.794823&amp;isFromPublicArea=True&amp;isModal=true&amp;asPopupView=true'}</t>
  </si>
  <si>
    <t>CO1.PCCNTR.924103</t>
  </si>
  <si>
    <t>MANTENIMIENTO RUTINARIO VÍAS 40VLA VARIANTE ALTERNA INTERNA AL PUERTO DE BUENAVENTURA DEL PR0+0000 AL PR10+0000 (INCLUYE INTERSECCIONES) Y 4001 BUENAVENTURA  LOBOGUERRERO  BUGA ASÍ: DEL PR15+0000 AL PR19+0800.</t>
  </si>
  <si>
    <t>900999918</t>
  </si>
  <si>
    <t>706871944</t>
  </si>
  <si>
    <t>construcciones el mana sas</t>
  </si>
  <si>
    <t>{'url': 'https://community.secop.gov.co/Public/Tendering/OpportunityDetail/Index?noticeUID=CO1.NTC.794914&amp;isFromPublicArea=True&amp;isModal=true&amp;asPopupView=true'}</t>
  </si>
  <si>
    <t>CO1.PCCNTR.1047708</t>
  </si>
  <si>
    <t>MANTENIMIENTO RUTINARIO DE LA CARRETERA MEDIACANOA  ANSERMANUEVO (2302); DEL PR67+0500 (BOLÍVAR) AL PR101+0250 (TORO).</t>
  </si>
  <si>
    <t>890329021</t>
  </si>
  <si>
    <t>705664613</t>
  </si>
  <si>
    <t>COOPERATIVA DE TRABAJO ASOCIADO DEL NORTE DE ANSERMA</t>
  </si>
  <si>
    <t>{'url': 'https://community.secop.gov.co/Public/Tendering/OpportunityDetail/Index?noticeUID=CO1.NTC.879107&amp;isFromPublicArea=True&amp;isModal=true&amp;asPopupView=true'}</t>
  </si>
  <si>
    <t>CO1.PCCNTR.1195332</t>
  </si>
  <si>
    <t>MANTENIMIENTO RUTINARIO EN LAS VIAS A CARGO DEL INSTITUTO NACIONAL DE VIAS DIRECCION TERRITORIAL NARIÑO MODULO 4 -  VIA 1002 - JUNIN PEDREGAL PR 0 + 000 (JUNIN) AL PR 31 + 000 (RICAURTE)</t>
  </si>
  <si>
    <t>840000467</t>
  </si>
  <si>
    <t>705073179</t>
  </si>
  <si>
    <t>COOPERATIVA DE TRABAJO ASOCIADO LOS CAMINEROS</t>
  </si>
  <si>
    <t>CO1.PCCNTR.1170302</t>
  </si>
  <si>
    <t>MANTENIMIENTO RUTINARIO A TRAVÉS DE MICROEMPRESAS; EN LAS VÍAS A CARGO DEL INSTITUTO NACIONAL DE VÍAS TERRITORIAL OCAÑA. CARRETERA:7008 OCAÑA-ALTO DEL POZO; PR7+0000 - PR38+0000</t>
  </si>
  <si>
    <t>800178216</t>
  </si>
  <si>
    <t>704545227</t>
  </si>
  <si>
    <t>OTONIEL BAYONA PACHECO</t>
  </si>
  <si>
    <t>CO1.PCCNTR.1490129</t>
  </si>
  <si>
    <t>AUNAR ESFUERZOS PARA EL MANTENIMIENTO Y MEJORAMIENTO DE VIAS RURALES EN EL MUNICIPIO DE PUEBLO NUEVO; DEPARTAMENTO DE CORDOBA DEL PROGRAMA COLOMBIA RURAL</t>
  </si>
  <si>
    <t>800096767</t>
  </si>
  <si>
    <t>705281145</t>
  </si>
  <si>
    <t>ALCALDÍA MUNICIPAL DE PUEBLO NUEVO CORDOBA</t>
  </si>
  <si>
    <t>{'url': 'https://community.secop.gov.co/Public/Tendering/OpportunityDetail/Index?noticeUID=CO1.NTC.1193341&amp;isFromPublicArea=True&amp;isModal=true&amp;asPopupView=true'}</t>
  </si>
  <si>
    <t>CO1.PCCNTR.1005228</t>
  </si>
  <si>
    <t>MANTENIMIENTO A TODO COSTO DE CUBIERTAS EN EDIFICIOS DE VIVIENDA FISCAL EN LAS SECCIONALES DE CÚCUTA; TOLEMAIDA Y SAN PEDRO DE URABÁ</t>
  </si>
  <si>
    <t>707129714</t>
  </si>
  <si>
    <t>CONSORCIO ICFE CUBIERTAS 2019</t>
  </si>
  <si>
    <t>{'url': 'https://community.secop.gov.co/Public/Tendering/OpportunityDetail/Index?noticeUID=CO1.NTC.828601&amp;isFromPublicArea=True&amp;isModal=true&amp;asPopupView=true'}</t>
  </si>
  <si>
    <t>CENTRAL ADMINISTRATIVA Y CONTABLE ESPECIALIZADA INTELIGENCIA</t>
  </si>
  <si>
    <t>800131292</t>
  </si>
  <si>
    <t>702723842</t>
  </si>
  <si>
    <t>CO1.PCCNTR.931039</t>
  </si>
  <si>
    <t>MANTENIMIENTO DE LA FACHADA DEL EDIFICIO JAQUE PERTENECIENTE A LA BRIGADA DE INTELIGENCIA  MILITAR No. 1-BRIMI1 Y EL COMANDO DE APOYO DE COMBATE DE CONTRAINTELIGENCIA MILITAR  CACIM.</t>
  </si>
  <si>
    <t>{'url': 'https://community.secop.gov.co/Public/Tendering/OpportunityDetail/Index?noticeUID=CO1.NTC.800105&amp;isFromPublicArea=True&amp;isModal=true&amp;asPopupView=true'}</t>
  </si>
  <si>
    <t>CO1.PCCNTR.1080828</t>
  </si>
  <si>
    <t>CONTRATAR POR EL SISTEMA DE PRECIOS UNITARIOS FIJOS SIN FORMULA DE AJUSTE LAS OBRAS DE MANTENIMIENTO Y ADECUACION DE INMUEBLES DONDE FUNCIONAN OFICINAS DE REGISTRO DE INSTRUMENTOS PUBLICOS A NIVEL NACIONAL DIVIDIDA EN AGRUPACIONES. AGRUPACIÓN 6</t>
  </si>
  <si>
    <t>CO1.PCCNTR.1434905</t>
  </si>
  <si>
    <t>AUNAR ESFUERZOS PARA EL MANTENIMIENTO Y MEJORAMIENTO DE VIAS RURALES EN EL MUNICIPIO DE PUPIALES; DEPARTAMENTO DE NARIÑO DEL PROGRAMA COLOMBIA RURAL</t>
  </si>
  <si>
    <t>800099122</t>
  </si>
  <si>
    <t>709853956</t>
  </si>
  <si>
    <t>ALCALDIA MUNICIPAL DE PUPIALES</t>
  </si>
  <si>
    <t>{'url': 'https://community.secop.gov.co/Public/Tendering/OpportunityDetail/Index?noticeUID=CO1.NTC.1152902&amp;isFromPublicArea=True&amp;isModal=true&amp;asPopupView=true'}</t>
  </si>
  <si>
    <t>CO1.PCCNTR.1200122</t>
  </si>
  <si>
    <t>CONTRATAR OBRAS PARA EL RESANE E IMPERMEABILIZACIÓN Y CAMBIO DEL EQUIPO DE BOMBEO DEL TANQUE SUBTERRÁNEO DE AGUA PARA EL CONSUMO HUMANO; OBRAS DE MODERNIZACIÓN DE LAS PUERTAS DE ACCESO A LOS PISOS 1; 2 Y 3; Y OBRAS MENORES EN EL EDIFICIO NACIONAL DE LA DIRECCIÓN SECCIONAL DE IMPUESTOS Y ADUANAS DE N</t>
  </si>
  <si>
    <t>900837253</t>
  </si>
  <si>
    <t>706915030</t>
  </si>
  <si>
    <t>GRUPO VASQUEZ ASOCIADOS SAS</t>
  </si>
  <si>
    <t>{'url': 'https://community.secop.gov.co/Public/Tendering/OpportunityDetail/Index?noticeUID=CO1.NTC.981530&amp;isFromPublicArea=True&amp;isModal=true&amp;asPopupView=true'}</t>
  </si>
  <si>
    <t>CONTRATAR OBRAS PARA EL RESANE E IMPERMEABILIZACIÓN Y CAMBIO DEL EQUIPO DE BOMBEO DEL TANQUE SUBTERRÁNEO DE AGUA PARA EL CONSUMO HUMANO; OBRAS DE MODERNIZACIÓN DE LAS PUERTAS DE ACCESO A LOS PISOS 1; 2 Y 3; Y OBRAS MENORES EN EL EDIFICIO NACIONAL DE LA DIRECCIÓN SECCIONAL DE IMPUESTOS Y ADUANAS DE NEIVA</t>
  </si>
  <si>
    <t>CO1.PCCNTR.1065828</t>
  </si>
  <si>
    <t>CONSTRUIR Y ADECUAR LA INFRAESTRUCTURA Y DE LAS OBRAS COMPLEMENTARIAS PARA EL MEJORAMIENTO DE LOS SERVICIOS AEROPORTUARIOS Y A LA NAVEGACIÓN AÉREA DEL AEROPUERTO GENERAL NAVAS PARDO DE CHAPARRAL TOLIMA INCLUIDO EN EL PROYECTO DE INVERSIÓN DE LA REGIONAL CUNDINAMARCA.</t>
  </si>
  <si>
    <t>{'url': 'https://community.secop.gov.co/Public/Tendering/OpportunityDetail/Index?noticeUID=CO1.NTC.891836&amp;isFromPublicArea=True&amp;isModal=true&amp;asPopupView=true'}</t>
  </si>
  <si>
    <t>CO1.PCCNTR.1195237</t>
  </si>
  <si>
    <t>Contratar en nombre de la Nación; Consejo Superior de Judicatura; Dirección Ejecutiva Seccional de Administración Judicial de Pasto; las obras de adecuación y mantenimiento eléctrico; red de voz y datos; y la instalación de un sistema de respaldo eléctrico o de emergencia en el Palacio de Justicia d</t>
  </si>
  <si>
    <t>87719251</t>
  </si>
  <si>
    <t>707066320</t>
  </si>
  <si>
    <t>CARLOS ANDRES VILLARREAL</t>
  </si>
  <si>
    <t>{'url': 'https://community.secop.gov.co/Public/Tendering/OpportunityDetail/Index?noticeUID=CO1.NTC.974436&amp;isFromPublicArea=True&amp;isModal=true&amp;asPopupView=true'}</t>
  </si>
  <si>
    <t>Contratar en nombre de la Nación; Consejo Superior de Judicatura; Dirección Ejecutiva Seccional de Administración Judicial de Pasto; las obras de adecuación y mantenimiento eléctrico; red de voz y datos; y la instalación de un sistema de respaldo eléctrico o de emergencia en el Palacio de Justicia de La Unión  conforme a las especificaciones establecidas en las condiciones contractuales y las normas técnicas vigentes en Colombia.</t>
  </si>
  <si>
    <t>CO1.PCCNTR.1224832</t>
  </si>
  <si>
    <t>MANTENIMIENTO RUTINARIO VIA 6605 TAME - COROCORO; PR88+0000 - PR131+0970.</t>
  </si>
  <si>
    <t>CO1.PCCNTR.1147229</t>
  </si>
  <si>
    <t>CONSTRUCCIÓN PUENTE PEATONAL SOBRE LA CARRETERA DUITAMA - LA PALMERA; RUTA 5503</t>
  </si>
  <si>
    <t>2020-12-22T00:00:00.000</t>
  </si>
  <si>
    <t>10131889</t>
  </si>
  <si>
    <t>707649091</t>
  </si>
  <si>
    <t>CONSORCIO ZI 2024</t>
  </si>
  <si>
    <t>{'url': 'https://community.secop.gov.co/Public/Tendering/OpportunityDetail/Index?noticeUID=CO1.NTC.910259&amp;isFromPublicArea=True&amp;isModal=true&amp;asPopupView=true'}</t>
  </si>
  <si>
    <t>CO1.PCCNTR.1224834</t>
  </si>
  <si>
    <t>MANTENIMIENTO RUTINARIO VIA 6606 COROCORO - ARAUCA; PR0+0000 - PR48+0280.</t>
  </si>
  <si>
    <t>CO1.PCCNTR.1460375</t>
  </si>
  <si>
    <t>AUNAR ESFUERZOS PARA EL MANTENIMIENTO Y MEJORAMIENTO DE VIAS RURALES EN EL MUNICIPIO DE ARATOCA; DEPARTAMENTO DE SANTANDER DEL PROGRAMA COLOMBIA RURAL</t>
  </si>
  <si>
    <t>890205334</t>
  </si>
  <si>
    <t>704332410</t>
  </si>
  <si>
    <t>ALCALDIA MUNICIPAL DE ARATOCA</t>
  </si>
  <si>
    <t>{'url': 'https://community.secop.gov.co/Public/Tendering/OpportunityDetail/Index?noticeUID=CO1.NTC.1172527&amp;isFromPublicArea=True&amp;isModal=true&amp;asPopupView=true'}</t>
  </si>
  <si>
    <t>CO1.PCCNTR.1005006</t>
  </si>
  <si>
    <t>V1.72152506</t>
  </si>
  <si>
    <t>MANTENIMIENTO DE LA PLACA DE PISO DEL CAD DE LA AGENCIA LOGISTICA DE LAS FUERZAS MILITARES-REGIONAL LLANOS ORIENTALES EN LA CIUDAD DE VILLAVICENCIO-META.</t>
  </si>
  <si>
    <t>2019-10-27T00:00:00.000</t>
  </si>
  <si>
    <t>{'url': 'https://community.secop.gov.co/Public/Tendering/OpportunityDetail/Index?noticeUID=CO1.NTC.828347&amp;isFromPublicArea=True&amp;isModal=true&amp;asPopupView=true'}</t>
  </si>
  <si>
    <t>CO1.PCCNTR.1128918</t>
  </si>
  <si>
    <t>CONSTRUIR; ADECUAR Y/O MEJORAR LAS OBRAS COMPLEMENTARIAS DEL AEROPUERTO FLAMINIO SUÁREZ DE GUAYMARAL PARA EL MEJORAMIENTO DE LOS SERVICIOS AEROPORTUARIOS Y A LA NAVEGACIÓN AÉREA INCLUIDO EN EL PROYECTO DE INVERSIÓN DE LA REGIONAL CUNDINAMARCA</t>
  </si>
  <si>
    <t>{'url': 'https://community.secop.gov.co/Public/Tendering/OpportunityDetail/Index?noticeUID=CO1.NTC.930111&amp;isFromPublicArea=True&amp;isModal=true&amp;asPopupView=true'}</t>
  </si>
  <si>
    <t>CO1.PCCNTR.735202</t>
  </si>
  <si>
    <t>MANTENIMIENTO RUTINARIO VIA 6515 LA CABUYA - SARAVENA; PR40+0000 - 85+0000</t>
  </si>
  <si>
    <t>{'url': 'https://community.secop.gov.co/Public/Tendering/OpportunityDetail/Index?noticeUID=CO1.NTC.638840&amp;isFromPublicArea=True&amp;isModal=true&amp;asPopupView=true'}</t>
  </si>
  <si>
    <t>CO1.PCCNTR.1202717</t>
  </si>
  <si>
    <t>MANTENIMIENTO RUTINARIO EN LAS VIAS A CARGO DEL INSTITUTO NACIONAL DE VIAS; SECTOR 2701 PLATO - SALAMINA; PR 51 +0000 (BAHIA HONDA); PR 102 + 0000 (SALAMINA) DIRECCION TERRITORIAL MAGDALENA</t>
  </si>
  <si>
    <t>890116409</t>
  </si>
  <si>
    <t>706684222</t>
  </si>
  <si>
    <t>COOSUR C.T.A.</t>
  </si>
  <si>
    <t>CO1.PCCNTR.1104203</t>
  </si>
  <si>
    <t>CONTRATAR BAJO LA MODALIDAD DE PRECIOS UNITARIOS FIJOS SIN FÓRMULA DE REAJUSTE EL MANTENIMIENTO INTEGRAL DE LA CUBIERTA; CIELOS RASOS Y LUMINARIAS DE LA OFICINA DE TELEMÁTICA DE LA SEDE PRINCIPAL DEL FONDO ROTATORIO DE LA POLICÍA</t>
  </si>
  <si>
    <t>{'url': 'https://community.secop.gov.co/Public/Tendering/OpportunityDetail/Index?noticeUID=CO1.NTC.905125&amp;isFromPublicArea=True&amp;isModal=true&amp;asPopupView=true'}</t>
  </si>
  <si>
    <t>ESCUELA NACIONAL DE CARABINEROS POLICIA NACIONAL</t>
  </si>
  <si>
    <t>800141208</t>
  </si>
  <si>
    <t>701698193</t>
  </si>
  <si>
    <t>CO1.PCCNTR.1047209</t>
  </si>
  <si>
    <t>MANTENIMIENTO PREVENTIVO Y CORRECTIVO Y/O MEJORAS LOCATIVAS DE LAS INSTALACIONES POLICIALES DE LA ESCUELA NACIONAL DE CARABINEROS ALFONSO LÓPEZ PUMAREJO Y LA ESCUELA DE GUÍAS Y ADIESTRAMIENTO CANINO AGENTE ÁLVARO ROJAS AHUMADA A PRECIOS UNITARIOS FIJOS SIN FÓRMULA DE REAJUSTE; CON EJECUCIÓN DE TRA</t>
  </si>
  <si>
    <t>830018803</t>
  </si>
  <si>
    <t>707129995</t>
  </si>
  <si>
    <t>DAIMAR CONSTRUCCIONES SAS</t>
  </si>
  <si>
    <t>{'url': 'https://community.secop.gov.co/Public/Tendering/OpportunityDetail/Index?noticeUID=CO1.NTC.859164&amp;isFromPublicArea=True&amp;isModal=true&amp;asPopupView=true'}</t>
  </si>
  <si>
    <t>MANTENIMIENTO PREVENTIVO Y CORRECTIVO Y/O MEJORAS LOCATIVAS DE LAS INSTALACIONES POLICIALES DE LA ESCUELA NACIONAL DE CARABINEROS ALFONSO LÓPEZ PUMAREJO Y LA ESCUELA DE GUÍAS Y ADIESTRAMIENTO CANINO AGENTE ÁLVARO ROJAS AHUMADA A PRECIOS UNITARIOS FIJOS SIN FÓRMULA DE REAJUSTE; CON EJECUCIÓN DE TRACTO SUCESIVO; A PRECIOS UNITARIOS FIJOS SIN FORMULA DE REAJUSTE</t>
  </si>
  <si>
    <t>CO1.PCCNTR.1004728</t>
  </si>
  <si>
    <t>CONTRATAR EL REVESTIMIENTO DE LOS CANALES DE AGUAS LLUVIAS EN EL AEROPUERTO DE PUERTO RONDON</t>
  </si>
  <si>
    <t>{'url': 'https://community.secop.gov.co/Public/Tendering/OpportunityDetail/Index?noticeUID=CO1.NTC.846922&amp;isFromPublicArea=True&amp;isModal=true&amp;asPopupView=true'}</t>
  </si>
  <si>
    <t>CO1.PCCNTR.1142204</t>
  </si>
  <si>
    <t>ES CONTRATAR EL SERVICIO DE MANTENIMIENTO DE BIENES INMUEBLES (MANTENIMIENTO INSTALACIONES DISPENSARIO MEDICO SANIDAD MILITAR) CORRECTIVO A TODO COSTO PARA EL ESTABLECIMIENTO DE SANIDAD MILITAR BAS 02.</t>
  </si>
  <si>
    <t>{'url': 'https://community.secop.gov.co/Public/Tendering/OpportunityDetail/Index?noticeUID=CO1.NTC.938715&amp;isFromPublicArea=True&amp;isModal=true&amp;asPopupView=true'}</t>
  </si>
  <si>
    <t>CO1.PCCNTR.789741</t>
  </si>
  <si>
    <t>{'url': 'https://community.secop.gov.co/Public/Tendering/OpportunityDetail/Index?noticeUID=CO1.NTC.638708&amp;isFromPublicArea=True&amp;isModal=true&amp;asPopupView=true'}</t>
  </si>
  <si>
    <t>CO1.PCCNTR.1198042</t>
  </si>
  <si>
    <t>MANTENIMIENTO RUTINARIO EN LAS VÍAS A CARGO DE INSTITUTO NACIONAL DE VÍAS -  DIRECCIÓN TERRITORIAL META. MÓDULO 9; SECTOR 7506 CALAMAR - SAN JOSÉ DEL GUAVIARE; PR45+0000 - PR73+0600; 6507 SAN JOSÉ DEL GUAVIARE - CRUCE PUERTO RICO;  PR0+0000 - PR17+0000.</t>
  </si>
  <si>
    <t>CO1.PCCNTR.1147105</t>
  </si>
  <si>
    <t>CONSTRUCCION CERRAMIENTO COSTADO NORTE PREDIO DE LAS INSTALACIONES DE LA SEDE DE LA TERRITORIAL SANTANDER DEL INVIAS</t>
  </si>
  <si>
    <t>{'url': 'https://community.secop.gov.co/Public/Tendering/OpportunityDetail/Index?noticeUID=CO1.NTC.946414&amp;isFromPublicArea=True&amp;isModal=true&amp;asPopupView=true'}</t>
  </si>
  <si>
    <t>CO1.PCCNTR.1208840</t>
  </si>
  <si>
    <t>MANTENIMIENTO RUTINARIO EN LAS VÍAS A CARGO DEL INSTITUTO NACIONAL DE VÍAS; SECTOR 2003 ALTAMIRA - GABINETE - FLORENCIA; PR0+0000 (ALTAMIRA) - PR38+0000 (GABINETE); 4504 PITALITO - GARZÓN; PR70+0165 - PR71+0697 (GARZÓN); 4505 GARZÓN - RÍO LORO - NEIVA; PR0+0000 (GARZÓN)-PR1+1030 DIRECCION TERRITORIA</t>
  </si>
  <si>
    <t>707782157</t>
  </si>
  <si>
    <t>CONSORCIO FRENTE COMÚN LOS AMIGOS</t>
  </si>
  <si>
    <t>MANTENIMIENTO RUTINARIO EN LAS VÍAS A CARGO DEL INSTITUTO NACIONAL DE VÍAS; SECTOR 2003 ALTAMIRA - GABINETE - FLORENCIA; PR0+0000 (ALTAMIRA) - PR38+0000 (GABINETE); 4504 PITALITO - GARZÓN; PR70+0165 - PR71+0697 (GARZÓN); 4505 GARZÓN - RÍO LORO - NEIVA; PR0+0000 (GARZÓN)-PR1+1030 DIRECCION TERRITORIAL HUILA</t>
  </si>
  <si>
    <t>CO1.PCCNTR.756927</t>
  </si>
  <si>
    <t>MANTENIMIENTO RUTINARIO VÍA : 6008 Chiquinquirá - Tunja; PR0+0000 - PR 37+0000 (Sáchica)</t>
  </si>
  <si>
    <t>{'url': 'https://community.secop.gov.co/Public/Tendering/OpportunityDetail/Index?noticeUID=CO1.NTC.640918&amp;isFromPublicArea=True&amp;isModal=true&amp;asPopupView=true'}</t>
  </si>
  <si>
    <t>CO1.PCCNTR.1208605</t>
  </si>
  <si>
    <t>LA REALIZACIÓN DE ADECUACIONES LOCATIVAS PARA EL JUZGADO PROMISCUO MUNICIPAL DE CURUMANÍ  CESAR; EN LAS CONDICIONES TÉCNICAS; DE CALIDAD Y CANTIDADES REQUERIDAS POR LA ENTIDAD Y BAJO LA NORMATIVIDAD VIGENTE EN LA MATERIA</t>
  </si>
  <si>
    <t>{'url': 'https://community.secop.gov.co/Public/Tendering/OpportunityDetail/Index?noticeUID=CO1.NTC.987507&amp;isFromPublicArea=True&amp;isModal=true&amp;asPopupView=true'}</t>
  </si>
  <si>
    <t>CO1.PCCNTR.769402</t>
  </si>
  <si>
    <t>MANTENIMIENTO RUTINARIO; EN LAS VÍAS A CARGO DEL INSTITUTO NACIONAL DE VÍAS; SECTOR 3: 5003 SANTA CECILIA - ASIA; PR33+0000  PR59+0000;</t>
  </si>
  <si>
    <t>{'url': 'https://community.secop.gov.co/Public/Tendering/OpportunityDetail/Index?noticeUID=CO1.NTC.638334&amp;isFromPublicArea=True&amp;isModal=true&amp;asPopupView=true'}</t>
  </si>
  <si>
    <t>CO1.PCCNTR.887868</t>
  </si>
  <si>
    <t>817002632</t>
  </si>
  <si>
    <t>706167079</t>
  </si>
  <si>
    <t>COOPERATIVA DE TRABAJO ASOCIADO PARAMILLOS</t>
  </si>
  <si>
    <t>CO1.PCCNTR.1421731</t>
  </si>
  <si>
    <t>AUNAR ESFUERZOS PARA EL MANTENIMIENTO Y MEJORAMIENTO DE VIAS RURALES EN EL MUNICIPIO DE COTORRA; DEPARTAMENTO DE CORDOBA DEL PROGRAMA COLOMBIA RURAL</t>
  </si>
  <si>
    <t>812001675</t>
  </si>
  <si>
    <t>705084499</t>
  </si>
  <si>
    <t>ALCALDIA MUNICIPAL DE COTORRA</t>
  </si>
  <si>
    <t>{'url': 'https://community.secop.gov.co/Public/Tendering/OpportunityDetail/Index?noticeUID=CO1.NTC.1143141&amp;isFromPublicArea=True&amp;isModal=true&amp;asPopupView=true'}</t>
  </si>
  <si>
    <t>CO1.PCCNTR.998126</t>
  </si>
  <si>
    <t>DTNSA.SOL. 896 CONSTRUCCION OBRAS Y SEÑALIZACION PARA LA SEGURIDAD VIAL EN VIAS A CARGO INVIAS EN JURISDICCION DE LA TERRITORIAL NORTE DE SANTANDER (VIAS CON DISPOS./CONTROL Y SEÑALIZACION. SISTEM/CONTENCION VEHICULAR: VIAS CON OBRAS COMPLEMENT./SEGURIDAD VIAL Y ZONAS ESCOLARES).</t>
  </si>
  <si>
    <t>807007915</t>
  </si>
  <si>
    <t>703962779</t>
  </si>
  <si>
    <t>DEMARCACIONES Y CONSTRUCCIONES RMT S.A.S.</t>
  </si>
  <si>
    <t>{'url': 'https://community.secop.gov.co/Public/Tendering/OpportunityDetail/Index?noticeUID=CO1.NTC.829144&amp;isFromPublicArea=True&amp;isModal=true&amp;asPopupView=true'}</t>
  </si>
  <si>
    <t>CO1.PCCNTR.1486613</t>
  </si>
  <si>
    <t>AUNAR ESFUERZOS PARA EL MANTENIMIENTO Y MEJORAMIENTO DE VIAS RURALES EN EL MUNICIPIO DE CANALETE; DEPARTAMENTO DE CORDOBA DEL PROGRAMA COLOMBIA RURAL</t>
  </si>
  <si>
    <t>800096740</t>
  </si>
  <si>
    <t>705119337</t>
  </si>
  <si>
    <t>MUNICIPIO DE CANALETE</t>
  </si>
  <si>
    <t>{'url': 'https://community.secop.gov.co/Public/Tendering/OpportunityDetail/Index?noticeUID=CO1.NTC.1190035&amp;isFromPublicArea=True&amp;isModal=true&amp;asPopupView=true'}</t>
  </si>
  <si>
    <t>CO1.PCCNTR.957204</t>
  </si>
  <si>
    <t>CO1.PCCNTR.1022512</t>
  </si>
  <si>
    <t>EL MANTENIMIENTO DE LOS ALOJAMIENTOS DE TROPA; COMEDORES DE TROPA Y BATERIAS SANITARIAS PARA LAS UNIDADES MILITARES A NIVEL NACIONAL PARA EL GRUPO I</t>
  </si>
  <si>
    <t>901300983</t>
  </si>
  <si>
    <t>707200606</t>
  </si>
  <si>
    <t>CONSORCIO INCO</t>
  </si>
  <si>
    <t>CO1.PCCNTR.1224813</t>
  </si>
  <si>
    <t>MANTENIMIENTO RUTINARIO VIA 6405 SACAMA-LA CABUYA; PR0+0000 - PR32+0080.</t>
  </si>
  <si>
    <t>2024-04-10T00:00:00.000</t>
  </si>
  <si>
    <t>CO1.PCCNTR.1043426</t>
  </si>
  <si>
    <t>MANTENIMIENTO; PREVENTIVO Y CORRECTIVO INTEGRAL DE LAS AZOTEAS Y CONSTRUCCION DE TANQUES SEPTICOS DE LOS ALOJAMIENTOS MILITARES DE LA ARMADA NACIONAL EN LA GUARNICIÓN DE CARTAGENA; DE ACUERDO A LAS ESPECIFICACIONES TÉCNICAS Y CANTIDADES DE OBRA DESCRITAS EN LOS ANEXOS</t>
  </si>
  <si>
    <t>{'url': 'https://community.secop.gov.co/Public/Tendering/OpportunityDetail/Index?noticeUID=CO1.NTC.857054&amp;isFromPublicArea=True&amp;isModal=true&amp;asPopupView=true'}</t>
  </si>
  <si>
    <t>CO1.PCCNTR.964309</t>
  </si>
  <si>
    <t>MANTENIMIENTO RUTINARIO VÍAS A CARGO DE INVIAS DIRECCIÓN TERRITORIAL NORTE DE SANTANDER (PRODUCTO VIA PRIMARIA MANTENIDA); MODULO 5 - GRUPO 5; SECTOR: 5507 CÚCUTA - PUERTO SANTANDER;  PR14+0000 - PR53+0679 (PUENTE INTERNACIONAL PEDRO DE HEVIA).</t>
  </si>
  <si>
    <t>CO1.PCCNTR.1173902</t>
  </si>
  <si>
    <t>MANTENIMIENTO DE LA TORRE DE CONTROL DEL AEROPUERTO DE CAREPA Y CONSTRUIR LA OFICINA AIS</t>
  </si>
  <si>
    <t>901008002</t>
  </si>
  <si>
    <t>702510892</t>
  </si>
  <si>
    <t>CONDEIN SAS</t>
  </si>
  <si>
    <t>{'url': 'https://community.secop.gov.co/Public/Tendering/OpportunityDetail/Index?noticeUID=CO1.NTC.960801&amp;isFromPublicArea=True&amp;isModal=true&amp;asPopupView=true'}</t>
  </si>
  <si>
    <t>CO1.PCCNTR.1454792</t>
  </si>
  <si>
    <t>AUNAR ESFUERZOS PARA EL MANTENIMIENTO Y MEJORAMIENTO DE VIAS RURALES EN EL MUNICIPIO DE MURILLO; DEPARTAMENTO DE TOLIMA DEL PROGRAMA COLOMBIA RURAL.</t>
  </si>
  <si>
    <t>800010350</t>
  </si>
  <si>
    <t>702364878</t>
  </si>
  <si>
    <t>MUNICIPIO DE MURILLO - TOLIMA</t>
  </si>
  <si>
    <t>{'url': 'https://community.secop.gov.co/Public/Tendering/OpportunityDetail/Index?noticeUID=CO1.NTC.1169113&amp;isFromPublicArea=True&amp;isModal=true&amp;asPopupView=true'}</t>
  </si>
  <si>
    <t>CO1.PCCNTR.953323</t>
  </si>
  <si>
    <t>CO1.PCCNTR.956929</t>
  </si>
  <si>
    <t>Mantenimiento rutinario de la Ruta 4502 Santa Ana - Mocoa;  Ye Urcusique - Mocoa; PR60+0300 - PR77+1000 (Mocoa); 4503 Mocoa - Pitalito; Paso Nacional por Mocoa; PR 0+0000 - PR</t>
  </si>
  <si>
    <t>846003214</t>
  </si>
  <si>
    <t>705390276</t>
  </si>
  <si>
    <t>COOPERATIVA DE TRABAJO ASOCIADO CIUDAD MOCOA</t>
  </si>
  <si>
    <t>ARMADA NACIONAL - BASE NAVAL ARC ORINOQUIA</t>
  </si>
  <si>
    <t>800141684</t>
  </si>
  <si>
    <t>701848608</t>
  </si>
  <si>
    <t>CO1.PCCNTR.1016436</t>
  </si>
  <si>
    <t>CONSTRUCCIÓN POR EL SISTEMA DE PRECIOS UNITARIOS FIJOS Y SIN FÓRMULA DE REAJUSTE DE DOS (2) BLOQUES DE ALOJAMIENTOS MILITARES PARA OFICIALES SOLTEROS EN PREDIOS DE LA BASE NAVAL ARC ORINOQUÍA</t>
  </si>
  <si>
    <t>2020-03-13T00:00:00.000</t>
  </si>
  <si>
    <t>8001983243</t>
  </si>
  <si>
    <t>702606070</t>
  </si>
  <si>
    <t>CONSTRUCCIONES AL DIA</t>
  </si>
  <si>
    <t>{'url': 'https://community.secop.gov.co/Public/Tendering/OpportunityDetail/Index?noticeUID=CO1.NTC.826150&amp;isFromPublicArea=True&amp;isModal=true&amp;asPopupView=true'}</t>
  </si>
  <si>
    <t>CO1.PCCNTR.1454132</t>
  </si>
  <si>
    <t>AUNAR ESFUERZOS PARA EL MANTENIMIENTO Y MEJORAMIENTO DE VIAS RURALES EN EL MUNICIPIO DE FLORIDA DEPARTAMENTO DEL VALLE DEL CAUCA DEL PROGRAMA COLOMBIA RURAL.</t>
  </si>
  <si>
    <t>2021-07-31T00:00:00.000</t>
  </si>
  <si>
    <t>800100519</t>
  </si>
  <si>
    <t>704259555</t>
  </si>
  <si>
    <t>MUNICIPIO DE FLORIDA</t>
  </si>
  <si>
    <t>{'url': 'https://community.secop.gov.co/Public/Tendering/OpportunityDetail/Index?noticeUID=CO1.NTC.1168032&amp;isFromPublicArea=True&amp;isModal=true&amp;asPopupView=true'}</t>
  </si>
  <si>
    <t>CO1.PCCNTR.1184330</t>
  </si>
  <si>
    <t>MANTENIMIENTO Y MEJORAMIENTO DE LA CARRETERA CUCUTA - DOS RIOS - SAN FAUSTINO - LA CHINA; CODIGO 55NS09; DEPARTAMENTO DE NORTE DE SANTANDER.</t>
  </si>
  <si>
    <t>2020-06-21T00:00:00.000</t>
  </si>
  <si>
    <t>{'url': 'https://community.secop.gov.co/Public/Tendering/OpportunityDetail/Index?noticeUID=CO1.NTC.940019&amp;isFromPublicArea=True&amp;isModal=true&amp;asPopupView=true'}</t>
  </si>
  <si>
    <t>CO1.PCCNTR.1159610</t>
  </si>
  <si>
    <t>SUMINISTRO AFIRMADO MINIMA CUANTIA VIA 45CS09</t>
  </si>
  <si>
    <t>900700200</t>
  </si>
  <si>
    <t>703250613</t>
  </si>
  <si>
    <t>MARAMBAIA NEGOCIOS A TU ALCANCE S.A.S</t>
  </si>
  <si>
    <t>{'url': 'https://community.secop.gov.co/Public/Tendering/OpportunityDetail/Index?noticeUID=CO1.NTC.925706&amp;isFromPublicArea=True&amp;isModal=true&amp;asPopupView=true'}</t>
  </si>
  <si>
    <t>CO1.PCCNTR.1176113</t>
  </si>
  <si>
    <t>MANTENIMIENTO PREVENTIVO Y CORRECTIVO Y/O MEJORAS LOCATIVAS DE LAS INSTALACIONES DEL EDIFICIO ADMINISTRATIVO DE LA SECCIONAL SANIDAD BOGOTÁ- TORRE A; A PRECIOS UNITARIOS SIN FORMULA DE REAJUSTE</t>
  </si>
  <si>
    <t>900335206</t>
  </si>
  <si>
    <t>702993924</t>
  </si>
  <si>
    <t>ZION CONSTRUCCIONES SAS</t>
  </si>
  <si>
    <t>{'url': 'https://community.secop.gov.co/Public/Tendering/OpportunityDetail/Index?noticeUID=CO1.NTC.953714&amp;isFromPublicArea=True&amp;isModal=true&amp;asPopupView=true'}</t>
  </si>
  <si>
    <t>CO1.PCCNTR.941325</t>
  </si>
  <si>
    <t>MANTENIMIENTO RUTINARIO A TRAVES DE MICROEMPRESAS EN LAS VIAS A CARGO DEL INSTITUTO NACIONAL DE VIAS; DIRECCION TERRITORIAL NARIÑO; MODULO 14; CARRETERA 2502 PASTO-MOJARRAS; PR 63+0000 (EL TABLON) -PR 93+00000(EL REMOLINO)</t>
  </si>
  <si>
    <t>891224320</t>
  </si>
  <si>
    <t>705067536</t>
  </si>
  <si>
    <t>COOPERATIVA DE TRABAJO ASOCIADO GUARDIANES DE LA VÍA</t>
  </si>
  <si>
    <t>CO1.PCCNTR.953720</t>
  </si>
  <si>
    <t>MANTENIMIENTO RUTINARIO EN LAS VÍAS A CARGO DEL INSTITUTO NACIONAL DE VÍAS; DIRECCIÓN TERRITORIAL CALDAS; RIOSUCIO - LA FELISA 2508 PR 31+0000 - PR 60+1000.</t>
  </si>
  <si>
    <t>800017164</t>
  </si>
  <si>
    <t>706051638</t>
  </si>
  <si>
    <t>COOPERATIVA DE TRABAJO ASOCIADO LA PLAYA LTDA</t>
  </si>
  <si>
    <t>CO1.PCCNTR.1434606</t>
  </si>
  <si>
    <t>AUNAR ESFUERZOS PARA EL MANTENIMIENTO Y MEJORAMIENTO DE VIAS RURALES EN EL MUNICIPIO DE CUASPUD; DEPARTAMENTO DE NARIÑO DEL PROGRAMA COLOMBIA RURAL</t>
  </si>
  <si>
    <t>800099070</t>
  </si>
  <si>
    <t>701347221</t>
  </si>
  <si>
    <t>ALCALDIA MUNICIPAL CUASPUD CARLOSAMA</t>
  </si>
  <si>
    <t>{'url': 'https://community.secop.gov.co/Public/Tendering/OpportunityDetail/Index?noticeUID=CO1.NTC.1152802&amp;isFromPublicArea=True&amp;isModal=true&amp;asPopupView=true'}</t>
  </si>
  <si>
    <t>CO1.PCCNTR.964315</t>
  </si>
  <si>
    <t>MANTENIMIENTO RUTINARIO VIA 6211 SOGAMOSO - AGUAZUL; PR 105+0642 (PUENTE Q. LA GUAYMARA) - PR 118+0616 (AGUAZUL) Y 6512 AGUAZUL - YOPAL PR 103+0287 - PR 105+0448.</t>
  </si>
  <si>
    <t>CO1.PCCNTR.1185626</t>
  </si>
  <si>
    <t>MANTENIMIENTO RUTINARIO VIAS A CARGO DEL INSTITUTO NACIONAL DE VIAS; TERRITORIAL GUAJIRA; RUTA 4902; SECTOR LA PAZ - BUENAVISTA ; PR 6+0199 ( PUENTE PEREIRA) - PR 56+0000 (SAN JUAN DEL CESAR) . MODULO 2.</t>
  </si>
  <si>
    <t>901050357</t>
  </si>
  <si>
    <t>706728219</t>
  </si>
  <si>
    <t>SERVICIOS Y MANTENIMIENTOS GOMEZ CADENA S.A.S</t>
  </si>
  <si>
    <t>CO1.PCCNTR.1185849</t>
  </si>
  <si>
    <t>REALIZAR MANTENIMIENTO A LAS INSTALACIONES DE LA ESTACIÓN CERRO JURISDICCIONES; MUNICIPIO DE ABREGO</t>
  </si>
  <si>
    <t>{'url': 'https://community.secop.gov.co/Public/Tendering/OpportunityDetail/Index?noticeUID=CO1.NTC.970808&amp;isFromPublicArea=True&amp;isModal=true&amp;asPopupView=true'}</t>
  </si>
  <si>
    <t>CO1.PCCNTR.996947</t>
  </si>
  <si>
    <t>MANTENIMIENTO RUTINARIO DE VÍAS A CARGO DEL INVIAS DIRECCIÓN TERRITORIAL VALLE VÍA 4001 LOBOGUERRERO  BUGA DEL PR90+0400 AL PR118+0412 (INCLUYE INTERSECCIONES).</t>
  </si>
  <si>
    <t>2019-08-07T00:00:00.000</t>
  </si>
  <si>
    <t>{'url': 'https://community.secop.gov.co/Public/Tendering/OpportunityDetail/Index?noticeUID=CO1.NTC.842413&amp;isFromPublicArea=True&amp;isModal=true&amp;asPopupView=true'}</t>
  </si>
  <si>
    <t>CO1.PCCNTR.3789851</t>
  </si>
  <si>
    <t>MANTENIMIENTO RUTINARIO  MODULO 15; VIA 2602 POPAYÁN (CRUCERO) - GUADUALEJO; PR 60+0000 (RIO SUCIO) - PR 90+0000 (INZA)</t>
  </si>
  <si>
    <t>900065022</t>
  </si>
  <si>
    <t>704900976</t>
  </si>
  <si>
    <t>COOPERATIVA DE TRABAJO ASOCIADO CAPISISCO</t>
  </si>
  <si>
    <t>CO1.PCCNTR.1057342</t>
  </si>
  <si>
    <t>Prestar el servicio de Mantenimiento Preventivo y Correctivo; así como de soporte técnico; incluido repuesto y mano de obra; a las unidades de aire acondicionado de la Territorial Noroccidental con Sede Medellín y Subsedes Montería y Quibdó.</t>
  </si>
  <si>
    <t>1093757905</t>
  </si>
  <si>
    <t>701805327</t>
  </si>
  <si>
    <t>Marco Andres Landinez Moreno</t>
  </si>
  <si>
    <t>{'url': 'https://community.secop.gov.co/Public/Tendering/OpportunityDetail/Index?noticeUID=CO1.NTC.879230&amp;isFromPublicArea=True&amp;isModal=true&amp;asPopupView=true'}</t>
  </si>
  <si>
    <t>CO1.PCCNTR.1208832</t>
  </si>
  <si>
    <t>MANTENIMIENTO INTEGRAL DE LAS INSTALACIONES DEL CENTRO RELIGIOSO Y DEL HOGAR DE PASO DE LA DIRECCIÓN DE BIENESTAR SOCIAL DE LA POLICÍA NACIONAL</t>
  </si>
  <si>
    <t>2020-03-29T00:00:00.000</t>
  </si>
  <si>
    <t>707914743</t>
  </si>
  <si>
    <t>CONSORCIO SANTA ANA CEREL</t>
  </si>
  <si>
    <t>{'url': 'https://community.secop.gov.co/Public/Tendering/OpportunityDetail/Index?noticeUID=CO1.NTC.951331&amp;isFromPublicArea=True&amp;isModal=true&amp;asPopupView=true'}</t>
  </si>
  <si>
    <t>CO1.PCCNTR.1172824</t>
  </si>
  <si>
    <t>MANTENIMIENTO DE LA PISTA DEL AEROPUERTO EL RIO DE AMALFI - ANTIOQUIA</t>
  </si>
  <si>
    <t>707872107</t>
  </si>
  <si>
    <t>CONSORCIO GR</t>
  </si>
  <si>
    <t>{'url': 'https://community.secop.gov.co/Public/Tendering/OpportunityDetail/Index?noticeUID=CO1.NTC.960101&amp;isFromPublicArea=True&amp;isModal=true&amp;asPopupView=true'}</t>
  </si>
  <si>
    <t>CO1.PCCNTR.1085937</t>
  </si>
  <si>
    <t>Realizar por el sistema de precios unitarios fijos sin fórmula de ajuste; el mantenimiento preventivo y correctivo de la fachada y otras adecuaciones en el Museo Juan del Corral; ubicado en Santa Fe de Antioquia  Antioquia; de acuerdo a las cantidades anexas que hacen parte integral del contrato.</t>
  </si>
  <si>
    <t>{'url': 'https://community.secop.gov.co/Public/Tendering/OpportunityDetail/Index?noticeUID=CO1.NTC.909309&amp;isFromPublicArea=True&amp;isModal=true&amp;asPopupView=true'}</t>
  </si>
  <si>
    <t>CO1.PCCNTR.1148815</t>
  </si>
  <si>
    <t>ADQUIRIR BARANDAS PARA SOPORTE Y SEGURIDAD DE LOS USUARIOS DEL AEROPUERTO DE YOPAL.</t>
  </si>
  <si>
    <t>80734653</t>
  </si>
  <si>
    <t>705271112</t>
  </si>
  <si>
    <t>CAMILO ANDRES ECHEVERRY PAEZ</t>
  </si>
  <si>
    <t>{'url': 'https://community.secop.gov.co/Public/Tendering/OpportunityDetail/Index?noticeUID=CO1.NTC.943513&amp;isFromPublicArea=True&amp;isModal=true&amp;asPopupView=true'}</t>
  </si>
  <si>
    <t>RAMA JUDICIAL - DIRECCIÓN SECCIONAL DE ADMINISTRACIÓN JUDICIAL DE VILLAVICENCIO</t>
  </si>
  <si>
    <t>8220012289</t>
  </si>
  <si>
    <t>700656036</t>
  </si>
  <si>
    <t>CO1.PCCNTR.1133525</t>
  </si>
  <si>
    <t>Contratar a nombre de la Nación - Consejo Superior de la Judicatura - Dirección Seccional de Administración Judicial de Villavicencio; el mejoramiento; mantenimiento y adecuaciones locativas en el Palacio de Justicia de Villavicencio - Meta; de conformidad con el Aviso de Invitación Pública del Proc</t>
  </si>
  <si>
    <t>1121871450</t>
  </si>
  <si>
    <t>703716266</t>
  </si>
  <si>
    <t>HRM</t>
  </si>
  <si>
    <t>{'url': 'https://community.secop.gov.co/Public/Tendering/OpportunityDetail/Index?noticeUID=CO1.NTC.939147&amp;isFromPublicArea=True&amp;isModal=true&amp;asPopupView=true'}</t>
  </si>
  <si>
    <t>Contratar a nombre de la Nación - Consejo Superior de la Judicatura - Dirección Seccional de Administración Judicial de Villavicencio; el mejoramiento; mantenimiento y adecuaciones locativas en el Palacio de Justicia de Villavicencio - Meta; de conformidad con el Aviso de Invitación Pública del Proceso de Selección MC026 de 2019 a los precios unitarios ofertados en la propuesta presentada a través del SECOP II el día veintisiete (27) de septiembre de 2019.</t>
  </si>
  <si>
    <t>CO1.PCCNTR.1084815</t>
  </si>
  <si>
    <t>ATENCIÓN OBRAS DE EMERGENCIA PUENTE PIPIRALITO UBICADA EN EL VÍA PIPIRAL  VILLAVICENCIO; RUTA 40MTA; ENTRE EL PR 81+0900 AL PR 82+0100; EN EL DEPARTAMENTO DE META.</t>
  </si>
  <si>
    <t>2020-06-20T00:00:00.000</t>
  </si>
  <si>
    <t>{'url': 'https://community.secop.gov.co/Public/Tendering/OpportunityDetail/Index?noticeUID=CO1.NTC.878522&amp;isFromPublicArea=True&amp;isModal=true&amp;asPopupView=true'}</t>
  </si>
  <si>
    <t>ESCUELA DE SUBOFICIALES Y NIVEL EJECUTIVO  GONZALO JIMENEZ DE QUESADA</t>
  </si>
  <si>
    <t>800141206</t>
  </si>
  <si>
    <t>701695835</t>
  </si>
  <si>
    <t>CO1.PCCNTR.1016426</t>
  </si>
  <si>
    <t>MANTENIMIENTO PREVENTIVO Y CORRECTIVO Y/O MEJORAS LOCATIVAS DE LAS INSTALACIONES POLICIALES DE LA ESCUELA DE SUBOFICIALES Y NIVEL EJECUTIVO GONZALO JIMÉNEZ DE QUESADA Y COMANDO EN OPERACIONES ESPECIALES Y ANTITERRORISMO (COPES) A PRECIOS UNITARIOS FIJOS SIN FÓRMULA DE REAJUSTE</t>
  </si>
  <si>
    <t>900214108</t>
  </si>
  <si>
    <t>700845019</t>
  </si>
  <si>
    <t>ALCALA Y ESPINOSA</t>
  </si>
  <si>
    <t>{'url': 'https://community.secop.gov.co/Public/Tendering/OpportunityDetail/Index?noticeUID=CO1.NTC.838401&amp;isFromPublicArea=True&amp;isModal=true&amp;asPopupView=true'}</t>
  </si>
  <si>
    <t>CO1.PCCNTR.1195342</t>
  </si>
  <si>
    <t>MANTENIMIENTO RUTINARIO EN LAS VIAS A CARGO DEL INSTITUTO NACIONAL DE VIAS - DIRECCION TERRITORIAL NARIÑO MODULO 16 VIA 1003 PASTO - LA PISCICULTURA PR 5 + 000 AL PR 33 + 000</t>
  </si>
  <si>
    <t>CO1.PCCNTR.1057331</t>
  </si>
  <si>
    <t>MANTENER LA INFRAESTRUCTURA DE LAS ESTACIONES DE LA REGIONAL ANTIOQUIA</t>
  </si>
  <si>
    <t>2019-11-10T00:00:00.000</t>
  </si>
  <si>
    <t>{'url': 'https://community.secop.gov.co/Public/Tendering/OpportunityDetail/Index?noticeUID=CO1.NTC.879315&amp;isFromPublicArea=True&amp;isModal=true&amp;asPopupView=true'}</t>
  </si>
  <si>
    <t>CO1.PCCNTR.1195051</t>
  </si>
  <si>
    <t>MANTENIMIENTO RUTINARIO EN LAS VIAS A CARGO DEL INSTITUTO NACIONAL DE VIAS  - TERRITORIAL NARIÑO MODULO 3 VIA 1001  TUMACO JUNIN  SECTOR PR 80 + 0000 (LA GUAYACANA) PR 118+1006 (JUNIN)</t>
  </si>
  <si>
    <t>CO1.PCCNTR.1038303</t>
  </si>
  <si>
    <t>CONSTRUIR Y ADECUAR LA INFRAESTRUCTURA PARA EL MEJORAMIENTO DE LOS SERVICIOS AEROPORTUARIOS Y A LA NAVEGACIÓN AÉREA DEL AEROPUERTO TRES DE MAYO DE PUERTO ASIS INCLUIDO EN EL PROYECTO DE INVERSIÓN DE LA REGIONAL CUNDINAMARCA</t>
  </si>
  <si>
    <t>2019-09-19T00:00:00.000</t>
  </si>
  <si>
    <t>900593828</t>
  </si>
  <si>
    <t>702358789</t>
  </si>
  <si>
    <t>ARIETE INGENIERIA &amp; CONSTRUCCION S.A.S</t>
  </si>
  <si>
    <t>{'url': 'https://community.secop.gov.co/Public/Tendering/OpportunityDetail/Index?noticeUID=CO1.NTC.852828&amp;isFromPublicArea=True&amp;isModal=true&amp;asPopupView=true'}</t>
  </si>
  <si>
    <t>CO1.PCCNTR.789843</t>
  </si>
  <si>
    <t>MANTENIMIENTO RUTINARIO VÍAS A CARGO DEL INSTITUTO NACIONAL DE VÍAS DIRECCIÓN TERRITORIAL META SECTOR 4010 Puente Arimena - La Arepa - Cruce Guacacías (Vichada); Sector  Puente Arimena - La Arepa: PR 0+0000 - PR 40+0820; 40MT01 Ramal Cruce Ruta 40 - El Porvenir; PR 0+0000 - PR 7+0968</t>
  </si>
  <si>
    <t>{'url': 'https://community.secop.gov.co/Public/Tendering/OpportunityDetail/Index?noticeUID=CO1.NTC.638496&amp;isFromPublicArea=True&amp;isModal=true&amp;asPopupView=true'}</t>
  </si>
  <si>
    <t>CO1.PCCNTR.1150440</t>
  </si>
  <si>
    <t>MANTENIMIENTO Y MEJORAMIENTO DE LAS OFICINAS DE METEROLOGIA EN LA TORRE DE CONTROL DEL AEROPUERTO ERNESTO CORTISSOZ DE BARRANQUILLA</t>
  </si>
  <si>
    <t>900865454</t>
  </si>
  <si>
    <t>704065051</t>
  </si>
  <si>
    <t>CONSTRUSOLUCIONES BLUE S.A.S</t>
  </si>
  <si>
    <t>{'url': 'https://community.secop.gov.co/Public/Tendering/OpportunityDetail/Index?noticeUID=CO1.NTC.947326&amp;isFromPublicArea=True&amp;isModal=true&amp;asPopupView=true'}</t>
  </si>
  <si>
    <t>CO1.PCCNTR.1227024</t>
  </si>
  <si>
    <t>MANTENIMIENTO CORRECTIVO A TODO COSTO PARA LA SEDE ADMINISTRATIVA Y CAD DE LA AGENCIA LOGÍSTICA DE LAS FUERZAS MILITARES REGIONAL LLANOS UBICADO EN VILLAVICENCIO; META</t>
  </si>
  <si>
    <t>{'url': 'https://community.secop.gov.co/Public/Tendering/OpportunityDetail/Index?noticeUID=CO1.NTC.992339&amp;isFromPublicArea=True&amp;isModal=true&amp;asPopupView=true'}</t>
  </si>
  <si>
    <t>CO1.PCCNTR.1022330</t>
  </si>
  <si>
    <t>MANTENIMIENTO PREVENTIVO; CORRECTIVO Y/O MEJORAS LOCATIVAS DE LAS INSTALACIONES EN LAS REGIONALES N° 1 Y 2; HANGARES DE AVIACIÓN Y CONTENEDORES A NIVEL NACIONAL DE LAS COMPAÑIAS DE LA DIRECCIÓN DE ANTINARCÓTICOS  POLICÍA NACIONAL A PRECIOS UNITARIOS FIJOS SIN FÓRMULA DE REAJUSTE</t>
  </si>
  <si>
    <t>52452955</t>
  </si>
  <si>
    <t>701877151</t>
  </si>
  <si>
    <t>MARIA JOSE HERRERA GUZMAN</t>
  </si>
  <si>
    <t>{'url': 'https://community.secop.gov.co/Public/Tendering/OpportunityDetail/Index?noticeUID=CO1.NTC.853233&amp;isFromPublicArea=True&amp;isModal=true&amp;asPopupView=true'}</t>
  </si>
  <si>
    <t>CO1.PCCNTR.920206</t>
  </si>
  <si>
    <t>Contratar en nombre de la Nación Consejo Superior de la Judicatura la impermeabilización de placas de cubierta de los cuartos de máquinas de los ascensores del edificio de los Tribunales a cargo de la Dirección Ejecutiva Seccional de Administración Judicial Bogotá - Cundinamarca.</t>
  </si>
  <si>
    <t>2019-06-08T00:00:00.000</t>
  </si>
  <si>
    <t>79809979</t>
  </si>
  <si>
    <t>706514924</t>
  </si>
  <si>
    <t>EDWIN PARADA CALVO</t>
  </si>
  <si>
    <t>{'url': 'https://community.secop.gov.co/Public/Tendering/OpportunityDetail/Index?noticeUID=CO1.NTC.781725&amp;isFromPublicArea=True&amp;isModal=true&amp;asPopupView=true'}</t>
  </si>
  <si>
    <t>DIMAR - GRUPO INTENDENCIA REGIONAL PACIFICO</t>
  </si>
  <si>
    <t>835000771</t>
  </si>
  <si>
    <t>702281403</t>
  </si>
  <si>
    <t>CO1.PCCNTR.946553</t>
  </si>
  <si>
    <t>CONTRATAR EL MANTENIMIENTO A LAS VIVIENDAS FISCALES Y ALOJAMIENTOS DE LA DIRECCIÓN GENERAL MARÍTIMA UBICADAS EN EL PACIFICO COLOMBIANO; ACUERDO A ESPECIFICACIONES TÉCNICAS</t>
  </si>
  <si>
    <t>835000882</t>
  </si>
  <si>
    <t>702060013</t>
  </si>
  <si>
    <t>SIKAMAR LTDA</t>
  </si>
  <si>
    <t>{'url': 'https://community.secop.gov.co/Public/Tendering/OpportunityDetail/Index?noticeUID=CO1.NTC.809299&amp;isFromPublicArea=True&amp;isModal=true&amp;asPopupView=true'}</t>
  </si>
  <si>
    <t>CO1.PCCNTR.1236442</t>
  </si>
  <si>
    <t>MANTENIMIENTO RUTINARIO VÍAS A CARGO DEL INSTITUTO NACIONAL DEL VÍAS DIRECCIÓN TERRITORIAL NORTE DE SANTANDER - PROYECTO: CONSERVACIÓN DE VÍAS A TRAVÉS DE MANTENIMIENTO RUTINARIO Y ADMINISTRACIÓN VIAL; MODULO 9 - GRUPO 9: SECTOR: 5505 PRESIDENTE - PAMPLONA - CÚCUTA; PR35+0000 - PR68+0500.</t>
  </si>
  <si>
    <t>807002949</t>
  </si>
  <si>
    <t>705193571</t>
  </si>
  <si>
    <t>COOTRASERMULCAV</t>
  </si>
  <si>
    <t>CO1.PCCNTR.1198043</t>
  </si>
  <si>
    <t>MANTENIMIENTO RUTINARIO EN LAS VÍAS A CARGO DE INSTITUTO NACIONAL DE VÍAS -  DIRECCIÓN TERRITORIAL META. MÓDULO 10; SECTOR 6507 SAN JOSÉ DEL GUAVIARE - CRUCE PUERTO RICO;  PR17+0000 - PR62+0000.</t>
  </si>
  <si>
    <t>CO1.PCCNTR.995319</t>
  </si>
  <si>
    <t>CONTRATAR; EN NOMBRE DE LA NACIÓN - MINISTERIO DE DEFENSA NACIONAL - FUERZA AÉREA COLOMBIANA; LA OBRA PÚBLICA PARA LA CONSTRUCCIÓN Y ADECUACIÓN DE LA INFRAESTRUCTURA ELÉCTRICA PARA LA IMPLEMENTACIÓN E INSTALACIÓN DE LOS EQUIPOS DONADOS POR EL GOBIERNO DE LOS ESTADOS UNIDOS PARA UN CAMPO SOLAR EN EL</t>
  </si>
  <si>
    <t>2020-12-30T00:00:00.000</t>
  </si>
  <si>
    <t>800171222</t>
  </si>
  <si>
    <t>705237634</t>
  </si>
  <si>
    <t>Garper Energy Solutions Colombia S.A.S</t>
  </si>
  <si>
    <t>{'url': 'https://community.secop.gov.co/Public/Tendering/OpportunityDetail/Index?noticeUID=CO1.NTC.812940&amp;isFromPublicArea=True&amp;isModal=true&amp;asPopupView=true'}</t>
  </si>
  <si>
    <t>CONTRATAR; EN NOMBRE DE LA NACIÓN - MINISTERIO DE DEFENSA NACIONAL - FUERZA AÉREA COLOMBIANA; LA OBRA PÚBLICA PARA LA CONSTRUCCIÓN Y ADECUACIÓN DE LA INFRAESTRUCTURA ELÉCTRICA PARA LA IMPLEMENTACIÓN E INSTALACIÓN DE LOS EQUIPOS DONADOS POR EL GOBIERNO DE LOS ESTADOS UNIDOS PARA UN CAMPO SOLAR EN EL GRUPO AÉREO DEL ORIENTE EN MARANDÚA - VICHADA</t>
  </si>
  <si>
    <t>CO1.PCCNTR.1123708</t>
  </si>
  <si>
    <t>Contratar obras de limpieza cerramiento y adecuación del lote ubicado en la C 26 No. 11-45/55 Inírida; de la Dirección Seccional Delegada de Impuestos y Aduanas de Inírida</t>
  </si>
  <si>
    <t>{'url': 'https://community.secop.gov.co/Public/Tendering/OpportunityDetail/Index?noticeUID=CO1.NTC.933855&amp;isFromPublicArea=True&amp;isModal=true&amp;asPopupView=true'}</t>
  </si>
  <si>
    <t>CO1.PCCNTR.1213302</t>
  </si>
  <si>
    <t>CONTRATAR POR EL SISTEMA DE PRECIOS UNITARIOS FIJOS SIN FÓRMULA DE AJUSTE; LAS ADECUACIONES Y MANTENIMIENTO AL CENOTAFIO Y PARQUE GRAN COLOMBIANO DEL MUNICIPIO DE VILLA DEL ROSARIO  NORTE DE SANTADER.</t>
  </si>
  <si>
    <t>{'url': 'https://community.secop.gov.co/Public/Tendering/OpportunityDetail/Index?noticeUID=CO1.NTC.987408&amp;isFromPublicArea=True&amp;isModal=true&amp;asPopupView=true'}</t>
  </si>
  <si>
    <t>CO1.PCCNTR.1190438</t>
  </si>
  <si>
    <t>MANTENIMIENTO RUTINARIO VÍAS A CARGO DEL INSTITUTO NACIONAL DE VÍAS DIRECCIÓN TERRITORIAL BOYACÁ; VÍAS: 6008CHIQUINQUIRÁ - TUNJA; PR0+0000 - PR37+0000 (SÁCHICA)</t>
  </si>
  <si>
    <t>CO1.PCCNTR.1174101</t>
  </si>
  <si>
    <t>MANTENIMIENTO Y ADECUACIÓN ZONA DE LAVADO Y TALLER DE CALIBRACIÓN DEL BAEMA-BRIAV</t>
  </si>
  <si>
    <t>{'url': 'https://community.secop.gov.co/Public/Tendering/OpportunityDetail/Index?noticeUID=CO1.NTC.961902&amp;isFromPublicArea=True&amp;isModal=true&amp;asPopupView=true'}</t>
  </si>
  <si>
    <t>CO1.PCCNTR.941327</t>
  </si>
  <si>
    <t>MANTENIMIENTO RUTINARIO A TRAVES DE MICROEMPRESAS EN LAS VIAS A CARGO DEL INSTITUTO NACIONAL DE VIAS; DIRECCION TERRITORIAL NARIÑO; MODULO 17; CARRETERA 25NRB VARIANTE DAZA; PR 0+0000-PR 3+0599; 250A PASTO - BUESACO -HIGUIRONES; PR 2+0000 (PASTO) - PR 38+0700 (BUESACO)</t>
  </si>
  <si>
    <t>800015890</t>
  </si>
  <si>
    <t>706052032</t>
  </si>
  <si>
    <t>COOPERATIVA DE TRABAJO ASOCIADO URIBE</t>
  </si>
  <si>
    <t>COMANDO AEREO DE MANTENIMIENTO</t>
  </si>
  <si>
    <t>800141641</t>
  </si>
  <si>
    <t>701967184</t>
  </si>
  <si>
    <t>CO1.PCCNTR.1016425</t>
  </si>
  <si>
    <t>MANTENIMIENTO Y ADECUACIÓN DE LAS INSTALACIONES DE LA ESCUELA DE INSTRUCCIÓN CANINO MILITAR Y REDES HIDROSANITARIAS ESCUADRÓN CANINO CAMAN</t>
  </si>
  <si>
    <t>77777</t>
  </si>
  <si>
    <t>707098216</t>
  </si>
  <si>
    <t>KENTAURUS</t>
  </si>
  <si>
    <t>{'url': 'https://community.secop.gov.co/Public/Tendering/OpportunityDetail/Index?noticeUID=CO1.NTC.840320&amp;isFromPublicArea=True&amp;isModal=true&amp;asPopupView=true'}</t>
  </si>
  <si>
    <t>CO1.PCCNTR.942905</t>
  </si>
  <si>
    <t>MANTENIMIENTO RUTINARIO DE LAS VÍAS A CARGO DEL INSTITUTO NACIONAL DE VÍAS; DIRECCIÓN TERRITORIAL CUNDINAMARCA; CÓDIGO 40CN07 AVENIDA LONGITUDINAL DE OCCIDENTE - ALO SECTOR CHUSACÁ - CANOAS; PR0+0000-PR4+0500; CANOAS - RÍO BOGOTÁ; PR4+0500-PR14+0000. Y 50CN01 DINDAL - CAPARRAPÍ; PR0+0000 - PR14+000;</t>
  </si>
  <si>
    <t>MANTENIMIENTO RUTINARIO DE LAS VÍAS A CARGO DEL INSTITUTO NACIONAL DE VÍAS; DIRECCIÓN TERRITORIAL CUNDINAMARCA; CÓDIGO 40CN07 AVENIDA LONGITUDINAL DE OCCIDENTE - ALO SECTOR CHUSACÁ - CANOAS; PR0+0000-PR4+0500; CANOAS - RÍO BOGOTÁ; PR4+0500-PR14+0000. Y 50CN01 DINDAL - CAPARRAPÍ; PR0+0000 - PR14+000; 50CN01 CAPARRAPÍ - LA AGUADA; PR19+0000 - PR35+0895; 5008B TOBIAGRANDE - UTICA: TRAMO SALIDA TÚNEL DE LA ABUELA - CRUCE QUEBRADA NEGRA; 5008B UTICA - GUADUERO: TRAMO CRUCE QUEBRADA NEGRA - EL CURAPO.</t>
  </si>
  <si>
    <t>CO1.PCCNTR.969734</t>
  </si>
  <si>
    <t>CONSTRUCCIÓN DE OBRAS Y SEÑALIZACIÓN PARA LA SEGURIDAD VIAL EN VÍAS A CARGO DE INVIAS DT MAGDALENA (PRODUCTO VÍAS CON DISPOSITIVOS DE CONTROL Y SEÑALIZACIÓN-SISTEMA DE CONTENCIÓN VEHICULAR)</t>
  </si>
  <si>
    <t>900888903</t>
  </si>
  <si>
    <t>703170191</t>
  </si>
  <si>
    <t>CONSTRUCSION S.A.S.</t>
  </si>
  <si>
    <t>{'url': 'https://community.secop.gov.co/Public/Tendering/OpportunityDetail/Index?noticeUID=CO1.NTC.808676&amp;isFromPublicArea=True&amp;isModal=true&amp;asPopupView=true'}</t>
  </si>
  <si>
    <t>CO1.PCCNTR.1093518</t>
  </si>
  <si>
    <t>MANTENIMIENTO GENERAL RECURRENTE DE LA INFRAESTRUCTURA FÍSICA DEL PRIMER GRUPO DE ATENCIÓN EN LOS ERON A CARGO DEL INPEC. (GRUPO 8)</t>
  </si>
  <si>
    <t>CO1.PCCNTR.1016410</t>
  </si>
  <si>
    <t>MANTENER Y ADECUAR LOS BACHES Y REALIZAR SEÑALIZACIÓN DE LA PISTA DEL AEROPUERTO FABIO ALBERTO LEON BENTLEY DE MITU</t>
  </si>
  <si>
    <t>707301735</t>
  </si>
  <si>
    <t>CONSORCIO MITU 2019</t>
  </si>
  <si>
    <t>{'url': 'https://community.secop.gov.co/Public/Tendering/OpportunityDetail/Index?noticeUID=CO1.NTC.862123&amp;isFromPublicArea=True&amp;isModal=true&amp;asPopupView=true'}</t>
  </si>
  <si>
    <t>DEPARTAMENTO DE POLICIA SAN ANDRES, PROVIDENCIA Y SANTA CATALINA</t>
  </si>
  <si>
    <t>800141053</t>
  </si>
  <si>
    <t>701691552</t>
  </si>
  <si>
    <t>CO1.PCCNTR.1063824</t>
  </si>
  <si>
    <t>MANTENIMIENTO PREVENTIVO Y CORRECTIVO Y/O MEJORAS LOCATIVAS DE LAS INSTALACIONES ADSCRITAS AL DEPARTAMENTO DE POLICÍA SAN ANDRÉS Y PROVIDENCIA A PRECIOS UNITARIOS FIJOS SIN FÓRMULA DE REAJUSTE.</t>
  </si>
  <si>
    <t>{'url': 'https://community.secop.gov.co/Public/Tendering/OpportunityDetail/Index?noticeUID=CO1.NTC.873144&amp;isFromPublicArea=True&amp;isModal=true&amp;asPopupView=true'}</t>
  </si>
  <si>
    <t>CO1.PCCNTR.756605</t>
  </si>
  <si>
    <t>{'url': 'https://community.secop.gov.co/Public/Tendering/OpportunityDetail/Index?noticeUID=CO1.NTC.638485&amp;isFromPublicArea=True&amp;isModal=true&amp;asPopupView=true'}</t>
  </si>
  <si>
    <t>CO1.PCCNTR.1004730</t>
  </si>
  <si>
    <t>REPOSICION DEL CERRAMIENTO EN EL AEROPUERTO DE ARAUQUITA</t>
  </si>
  <si>
    <t>{'url': 'https://community.secop.gov.co/Public/Tendering/OpportunityDetail/Index?noticeUID=CO1.NTC.847204&amp;isFromPublicArea=True&amp;isModal=true&amp;asPopupView=true'}</t>
  </si>
  <si>
    <t>CO1.PCCNTR.1195248</t>
  </si>
  <si>
    <t>MANTENIMIENTO RUTINARIO EN LAS VIAS A CARGO DEL INSTITUTO NACIONAL DE VIAS - DIRECCION TERRITORIAL NARIÑO MODULO 1 VIA 1001 + TUMACO - JUNIN  SECTOR PR 0 + 000 (TUMACO) AL PR 45 + 0660 (LA ESPRIELLA)</t>
  </si>
  <si>
    <t>CO1.PCCNTR.1483849</t>
  </si>
  <si>
    <t>AUNAR ESFUERZOS PARA EL MANTENIMIENTO Y MEJORAMIENTO DE VIAS RURALES EN EL MUNICIPIO DE REMEDIOS; DEPARTAMENTO DE ANTIOQUIA DEL PROGRAMA COLOMBIA RURAL</t>
  </si>
  <si>
    <t>890984312</t>
  </si>
  <si>
    <t>705148112</t>
  </si>
  <si>
    <t>MUNICIPIO DE REMEDIOS ANTIOQUIA</t>
  </si>
  <si>
    <t>{'url': 'https://community.secop.gov.co/Public/Tendering/OpportunityDetail/Index?noticeUID=CO1.NTC.1188077&amp;isFromPublicArea=True&amp;isModal=true&amp;asPopupView=true'}</t>
  </si>
  <si>
    <t>CO1.PCCNTR.1090939</t>
  </si>
  <si>
    <t>EJECUTAR LAS OBRAS DE MEJORAMIENTO; MANTENIMIENTO CORRECTIVO; MANTENIMIENTO PREVENTIVO; Y LA ATENCIÓN DE EMERGENCIAS DE LAS PLAZAS DE MERCADO DISTRITALES QUE ADMINISTRA EL INSTITUTO PARA LA ECONOMÍA SOCIAL  IPES - GRUPO No. 1</t>
  </si>
  <si>
    <t>707398731</t>
  </si>
  <si>
    <t>CONSORCIO IPES 2020</t>
  </si>
  <si>
    <t>CO1.PCCNTR.908607</t>
  </si>
  <si>
    <t>MANTENIMIENTO RUTINARIO DE LAS VÍAS A CARGO DEL INSTITUTO NACIONAL DE VÍAS; DIRECCIÓN TERRITORIAL CUNDINAMARCA; VÍA: 5008 HONDA (PUERTO BOGOTÁ) - GUADUAS; PR5+0850 - PR34+0000.</t>
  </si>
  <si>
    <t>{'url': 'https://community.secop.gov.co/Public/Tendering/OpportunityDetail/Index?noticeUID=CO1.NTC.758389&amp;isFromPublicArea=True&amp;isModal=true&amp;asPopupView=true'}</t>
  </si>
  <si>
    <t>CO1.PCCNTR.941018</t>
  </si>
  <si>
    <t>MANTENIMIENTO RUTINARIO A TRAVES DE MICROEMPRESAS EN LAS VIAS A CARGO DEL INSTITUTO NACIONAL DE VÍAS; DIRECCIÓN TERRITORIAL NARIÑO; MODULO 6; CARRETERA 1002 JUNÍN - PEDREGAL; PR 62+0000 (EL VERDE) - PR 95+0000 (TÚQUERRES). 1701 GUACHUCAL - EL ESPINO; PR28+0900 - PR 40+0200.</t>
  </si>
  <si>
    <t>CO1.PCCNTR.1123746</t>
  </si>
  <si>
    <t>REALIZAR INSONORIZACION DE LA TORRE DE CONTROL DEL AEROPUERTO DE QUIBDÓ Y LA INSTALACIÓN UN SISTEMA DE EVACUACIÓN DE EMERGENCIA (EXTERNO) PARA LOS AEROPUERTOS DE QUIBDÓ Y CAREPA</t>
  </si>
  <si>
    <t>{'url': 'https://community.secop.gov.co/Public/Tendering/OpportunityDetail/Index?noticeUID=CO1.NTC.928905&amp;isFromPublicArea=True&amp;isModal=true&amp;asPopupView=true'}</t>
  </si>
  <si>
    <t>CO1.PCCNTR.1100606</t>
  </si>
  <si>
    <t>CONTRATAR EN NOMBRE DE LA NACIÓN - CONSEJO SUPERIOR DE LA JUDICATURA; LA ADECUACIÓN Y AMPLIACIÓN DE LA SEDE JUDICIAL DEL MUNICIPIO DE LA APARTADA; EN EL DEPARTAMENTO DE CÓRDOBA.</t>
  </si>
  <si>
    <t>707565115</t>
  </si>
  <si>
    <t>CONSORCIO FRONTERA 2019</t>
  </si>
  <si>
    <t>{'url': 'https://community.secop.gov.co/Public/Tendering/OpportunityDetail/Index?noticeUID=CO1.NTC.914719&amp;isFromPublicArea=True&amp;isModal=true&amp;asPopupView=true'}</t>
  </si>
  <si>
    <t>CO1.PCCNTR.907428</t>
  </si>
  <si>
    <t>MANTENIMIENTO RUTINARIO EN LAS VIAS A CARGO DEL INSTITUTO NACIONAL DE VIAS; RUTA 4003 SECTOR LA LINEA- CAJAMARCA; PR27-0000 - PR49+0800 Y SECTOR PUENTE CAJAMARCA; PR50+0080 - PR 50+0365 ; DIRECCION TERRITORIAL TOLIMA</t>
  </si>
  <si>
    <t>890706176</t>
  </si>
  <si>
    <t>706124567</t>
  </si>
  <si>
    <t>cooperativa de trabajo asociado cajamarca C.T.A</t>
  </si>
  <si>
    <t>{'url': 'https://community.secop.gov.co/Public/Tendering/OpportunityDetail/Index?noticeUID=CO1.NTC.785055&amp;isFromPublicArea=True&amp;isModal=true&amp;asPopupView=true'}</t>
  </si>
  <si>
    <t>CO1.PCCNTR.1119717</t>
  </si>
  <si>
    <t>Contratar en nombre de la Nación - Consejo Superior de la Judicatura - Dirección Ejecutiva Seccional de Administración Judicial de Cali - Valle del Cauca; las acometidas eléctricas para aires acondicionados y mejoramiento del sistema luminario e instalaciones eléctricas del Palacio de Justicia de Bu</t>
  </si>
  <si>
    <t>830086643</t>
  </si>
  <si>
    <t>700583149</t>
  </si>
  <si>
    <t>CAPITAL NETWORKS S.A.S</t>
  </si>
  <si>
    <t>{'url': 'https://community.secop.gov.co/Public/Tendering/OpportunityDetail/Index?noticeUID=CO1.NTC.929101&amp;isFromPublicArea=True&amp;isModal=true&amp;asPopupView=true'}</t>
  </si>
  <si>
    <t>Contratar en nombre de la Nación - Consejo Superior de la Judicatura - Dirección Ejecutiva Seccional de Administración Judicial de Cali - Valle del Cauca; las acometidas eléctricas para aires acondicionados y mejoramiento del sistema luminario e instalaciones eléctricas del Palacio de Justicia de Buga; a todo costo.</t>
  </si>
  <si>
    <t>CO1.PCCNTR.1202813</t>
  </si>
  <si>
    <t>REALIZAR POR EL SISTEMA DE PRECIOS UNITARIOS FIJOS; SIN FÓRMULA DE AJUSTE; LA CONSTRUCCIÓN DE LA BIBLIOTECA PUBLICA DEL MUNICIPIO DE CHAMEZA; DEPARTAMENTO DEL CASANARE Y LA CONSTRUCCIÓN DE LA CASA DE LA CULTURA DEL MUNICIPIO DE BAHIA SOLANO; DEPARTAMENTO DEL CHOCO</t>
  </si>
  <si>
    <t>CO1.PCCNTR.3790219</t>
  </si>
  <si>
    <t>MANTENIMIENTO RUTINARIO VÍA 2503 MOJARRAS - POPAYAN; PR27+0000 - PR54+0000 DIRECCION TERRITORIAL CAUCA.</t>
  </si>
  <si>
    <t>900527036</t>
  </si>
  <si>
    <t>704929363</t>
  </si>
  <si>
    <t>COOPERATIVA DE INTEGRACION SERRANA SURANDINA</t>
  </si>
  <si>
    <t>CO1.PCCNTR.953219</t>
  </si>
  <si>
    <t>Mantenimiento rutinario vías a cargo del Instituto Nacional de Vías; Dirección Territorial Caquetá; en el sector 6504 Puerto Rico-San Vicente del Caguán; PR 0+0000 - PR 52+0000</t>
  </si>
  <si>
    <t>CO1.PCCNTR.938509</t>
  </si>
  <si>
    <t>MANTENIMIENTO TECHO CASINO DE OFICIALES CANTÓN DE COMUNICACIONES</t>
  </si>
  <si>
    <t>2019-06-06T00:00:00.000</t>
  </si>
  <si>
    <t>900499938</t>
  </si>
  <si>
    <t>704203173</t>
  </si>
  <si>
    <t>SOLUCIONES DOBLE A  S.A.S.</t>
  </si>
  <si>
    <t>{'url': 'https://community.secop.gov.co/Public/Tendering/OpportunityDetail/Index?noticeUID=CO1.NTC.797511&amp;isFromPublicArea=True&amp;isModal=true&amp;asPopupView=true'}</t>
  </si>
  <si>
    <t>CO1.PCCNTR.1227014</t>
  </si>
  <si>
    <t>MANO DE OBRA QUE TIENE COMO FINALIDAD LA CONSTRUCCIÓN DE PLACA HUELLA DE LA VEREDA LOS ALPES DEL MUNICIPIO DE MARINILLA- ANTIOQUIA</t>
  </si>
  <si>
    <t>{'url': 'https://community.secop.gov.co/Public/Tendering/OpportunityDetail/Index?noticeUID=CO1.NTC.996304&amp;isFromPublicArea=True&amp;isModal=true&amp;asPopupView=true'}</t>
  </si>
  <si>
    <t>CO1.PCCNTR.941128</t>
  </si>
  <si>
    <t>MANTENIMIENTO RUTINARIO A TRAVES DE MICROEMPRESAS EN LAS VIAS A CARGO DEL INSTITUTO NACIONAL DE VÍAS; DIRECCIÓN TERRITORIAL NARIÑO; MODULO 9; CARRETERA 1702 TÚQUERRES - SAMANIEGO; PR0+0000 - PR 44+0000.</t>
  </si>
  <si>
    <t>CO1.PCCNTR.1202816</t>
  </si>
  <si>
    <t>MANTENIMIENTO RUTINARIO EN LAS VIAS A CARGO DEL INSTITUTO NACIONAL DE VIAS; SECTOR 2701 PLATO - SALAMINA; PR 0 + 000 (PLATO) - PR 51 +0000 (BAHIA HONDA) DIRECCION TERRITORIAL MAGDALENA</t>
  </si>
  <si>
    <t>CO1.PCCNTR.956910</t>
  </si>
  <si>
    <t>CO1.PCCNTR.1131201</t>
  </si>
  <si>
    <t>MANTENIMIENTO DE LA CUBIERTA; ADECUACIÓN Y AMPLIACIÓN DEL ÁREA DE ARCHIVO DE LAS INSTALACIONES DE LA CENTRAL ADMINISTRATIVA Y CONTABLE CENAC REGIONAL FLORENCIA</t>
  </si>
  <si>
    <t>{'url': 'https://community.secop.gov.co/Public/Tendering/OpportunityDetail/Index?noticeUID=CO1.NTC.932746&amp;isFromPublicArea=True&amp;isModal=true&amp;asPopupView=true'}</t>
  </si>
  <si>
    <t>CO1.PCCNTR.905706</t>
  </si>
  <si>
    <t>MANTENIMIENTO RUTINARIO VIAS A CARGO DEL INSTITUTO NACIONAL DE VIAS DIRECCION TERRITORIAL TOLIMA PROYECTO: CONSERVACION DE VIAS A TRAVES DE MICROEMPRESAS Y ADMINISTRADORES VIALES. MODULO 1: 3602 CHAPARRAL-ORTEGA PR1+0000 - PR47+0514.</t>
  </si>
  <si>
    <t>800083143</t>
  </si>
  <si>
    <t>704565811</t>
  </si>
  <si>
    <t>COOPERATIVA DE TRABAJO ASOCIADO ORTEGA C.T.A.</t>
  </si>
  <si>
    <t>CO1.PCCNTR.1093205</t>
  </si>
  <si>
    <t>Contratar en nombre de la NACIÓN - CONSEJO SUPERIOR DE LA JUDICATURA - DIRECCIÓN EJECUTIVA SECCIONAL DE ADMINISTRACIÓN JUDICIAL CALDAS; a precios unitarios sin formula de reajuste; las obras de reparaciones locativas en la sede judicial de Samaná - Caldas.</t>
  </si>
  <si>
    <t>901285117</t>
  </si>
  <si>
    <t>707336954</t>
  </si>
  <si>
    <t>SINTERPROYECTOS S.A.S</t>
  </si>
  <si>
    <t>{'url': 'https://community.secop.gov.co/Public/Tendering/OpportunityDetail/Index?noticeUID=CO1.NTC.913925&amp;isFromPublicArea=True&amp;isModal=true&amp;asPopupView=true'}</t>
  </si>
  <si>
    <t>CO1.PCCNTR.3789866</t>
  </si>
  <si>
    <t>MANTENIMIENTO RUTINARIO; MODULO 26 SECTOR 3702 GUADUALEJO-BELALCAZAR-EL PALO; PR 130+0000 - PR 138+0000 (EL PALO); 3105 SANTANDER DE QUILICHAO - RIO DESBARATADO PR 0+0000- PR 20+0000; 37CCA VARIANTE DE PAJARITO; PR 0+0000-PR 1+0000</t>
  </si>
  <si>
    <t>900007425</t>
  </si>
  <si>
    <t>705871770</t>
  </si>
  <si>
    <t>COOPERATIVA DE TRABAJO ASOCIADO RIOPALO</t>
  </si>
  <si>
    <t>CO1.PCCNTR.1093523</t>
  </si>
  <si>
    <t>MANTENIMIENTO GENERAL RECURRENTE DE LA INFRAESTRUCTURA FÍSICA DEL PRIMER GRUPO DE ATENCIÓN EN LOS ERON A CARGO DEL INPEC. (GRUPO 15)</t>
  </si>
  <si>
    <t>2020-10-13T00:00:00.000</t>
  </si>
  <si>
    <t>707418646</t>
  </si>
  <si>
    <t>CONSORCIO D.E.S 2019</t>
  </si>
  <si>
    <t>CO1.PCCNTR.979066</t>
  </si>
  <si>
    <t>CONSTRUCCIÓN OBRAS DE SEÑALIZACIÓN PARA LA SEGURIDAD VIAL  EN VÍAS A CARGO DEL INVIAS EN JURISDICCIÓN DE DT CHOCÓ (VÍAS CON DISPOSITIVOS DE CONTROL Y SEÑALIZACIÓN - SISTEMA DE CONTENCIÓN VEHICULAR - COMPLEMENTARIAS - ZONAS ESCOLARES)</t>
  </si>
  <si>
    <t>900913287</t>
  </si>
  <si>
    <t>703786558</t>
  </si>
  <si>
    <t>Consorcio Landa</t>
  </si>
  <si>
    <t>{'url': 'https://community.secop.gov.co/Public/Tendering/OpportunityDetail/Index?noticeUID=CO1.NTC.817513&amp;isFromPublicArea=True&amp;isModal=true&amp;asPopupView=true'}</t>
  </si>
  <si>
    <t>CO1.PCCNTR.917329</t>
  </si>
  <si>
    <t>ATENCIÓN DE EMERGENCIA EN LA VIA 6008 CHIQUINQUIRÁ TUNJA A FIN DE HABILITAR Y/O BRINDAR TRANSITABILIDAD EN LA EMERGENCIA PRESENTADA EN EL DEPARTAMENTO DE BOYACA</t>
  </si>
  <si>
    <t>8200022967</t>
  </si>
  <si>
    <t>703957555</t>
  </si>
  <si>
    <t>CIGUCON S.A.S</t>
  </si>
  <si>
    <t>{'url': 'https://community.secop.gov.co/Public/Tendering/OpportunityDetail/Index?noticeUID=CO1.NTC.781813&amp;isFromPublicArea=True&amp;isModal=true&amp;asPopupView=true'}</t>
  </si>
  <si>
    <t>CO1.PCCNTR.905811</t>
  </si>
  <si>
    <t>MANTENIMIENTO RUTINARIO VÍAS A CARGO DEL INSTITUTO NACIONAL DEL VÍAS DIRECCIÓN TERRITORIAL TOLIMA. PROYECTO: CONSERVACIÓN DE VÍAS A TRAVÉS DE MICROEMPRESAS Y ADMINISTRADORES VIALES. MÓDULO 3: 5007 FRESNO - MARIQUITA; PR0+0000 - PR26+0695; 5007 FRESNO - HONDA (INCLUYE PUENTE LUIS IGNACIO ANDRADE EN H</t>
  </si>
  <si>
    <t>800078982</t>
  </si>
  <si>
    <t>704423052</t>
  </si>
  <si>
    <t>cootrareales cta</t>
  </si>
  <si>
    <t>MANTENIMIENTO RUTINARIO VÍAS A CARGO DEL INSTITUTO NACIONAL DEL VÍAS DIRECCIÓN TERRITORIAL TOLIMA. PROYECTO: CONSERVACIÓN DE VÍAS A TRAVÉS DE MICROEMPRESAS Y ADMINISTRADORES VIALES. MÓDULO 3: 5007 FRESNO - MARIQUITA; PR0+0000 - PR26+0695; 5007 FRESNO - HONDA (INCLUYE PUENTE LUIS IGNACIO ANDRADE EN HONDA) PR46+000 - PR46+1150; 4510 PUENTE SALGAR PR33+0353 - PR34+0000</t>
  </si>
  <si>
    <t>CO1.PCCNTR.1130525</t>
  </si>
  <si>
    <t>Contratar a nombre de la NACIÓN  CONSEJO SUPERIOR DE LA JUDICATURA  DIRECCIÓN EJECUTIVA SECCIONAL DE ADMINISTRACIÓN JUDICIAL DE BUCARAMANGA la obra civil que permita llevar a cabo el mejoramiento de las instalaciones del Palacio de Justicia de Charalá (S); en las condiciones técnicas; de calidad y</t>
  </si>
  <si>
    <t>804006431</t>
  </si>
  <si>
    <t>704216498</t>
  </si>
  <si>
    <t>CONPROING</t>
  </si>
  <si>
    <t>{'url': 'https://community.secop.gov.co/Public/Tendering/OpportunityDetail/Index?noticeUID=CO1.NTC.933910&amp;isFromPublicArea=True&amp;isModal=true&amp;asPopupView=true'}</t>
  </si>
  <si>
    <t>Contratar a nombre de la NACIÓN  CONSEJO SUPERIOR DE LA JUDICATURA  DIRECCIÓN EJECUTIVA SECCIONAL DE ADMINISTRACIÓN JUDICIAL DE BUCARAMANGA la obra civil que permita llevar a cabo el mejoramiento de las instalaciones del Palacio de Justicia de Charalá (S); en las condiciones técnicas; de calidad y cantidades requeridas por la entidad</t>
  </si>
  <si>
    <t>CO1.PCCNTR.986706</t>
  </si>
  <si>
    <t>MANTENIMIENTO RUTINARIO VÍAS A CARGO DEL INSTITUTO NACIONAL DEL VÍAS DIRECCIÓN TERRITORIAL HUILA. SECTOR: 2402 CANDELARIA - LABERINTO; PR35+0000 (VDA. ALTO RETIRO) - PR 48+0000 (LA PLATA); 3701 LA PLATA-VALENCIA; PR 55+0352 - PR 77+0000</t>
  </si>
  <si>
    <t>813005772</t>
  </si>
  <si>
    <t>705992543</t>
  </si>
  <si>
    <t>CTA CONSTRUCT-CAMBIS</t>
  </si>
  <si>
    <t>CO1.PCCNTR.1198040</t>
  </si>
  <si>
    <t>MANTENIMIENTO RUTINARIO EN LAS VÍAS A CARGO DE INSTITUTO NACIONAL DE VÍAS -  DIRECCIÓN TERRITORIAL META. MÓDULO 4: SECTOR 6508 CRUCE PUERTO RICO - YE DE GRANADA PR 56+0000 - PR96+0000; 65MTA PASO POR PUERTO LLERAS; PR 4+0000 - PR14+080; 65MTB PASO POR  PUERTO LIMÓN; PR0+0000 - PR 1+0890; 65MTC PASO</t>
  </si>
  <si>
    <t>MANTENIMIENTO RUTINARIO EN LAS VÍAS A CARGO DE INSTITUTO NACIONAL DE VÍAS -  DIRECCIÓN TERRITORIAL META. MÓDULO 4: SECTOR 6508 CRUCE PUERTO RICO - YE DE GRANADA PR 56+0000 - PR96+0000; 65MTA PASO POR PUERTO LLERAS; PR 4+0000 - PR14+080; 65MTB PASO POR  PUERTO LIMÓN; PR0+0000 - PR 1+0890; 65MTC PASO POR PUERTO SANTANDER; PR2+0000 -PR 3+0004; 65MTD PASO POR PUERTO ALJURE; PR0+0000 - PR 4+0110.</t>
  </si>
  <si>
    <t>CO1.PCCNTR.1020102</t>
  </si>
  <si>
    <t>CONTRATAR LA CONSTRUCCIÓN DE GARITAS ELEVADAS EN CONCRETO REFORZADO Y CAMINOS DE ACCESO EN PLACA HUELLA EN LAS INSTALACIONES DE LA BASE NAVAL ARC LEGUIZAMO; DE ACUERDO CON LAS ESPECIFICACIONES TÉCNICAS Y CANTIDADES DE OBRA ESTABLECIDAS EN EL ANEXO A</t>
  </si>
  <si>
    <t>0001110001</t>
  </si>
  <si>
    <t>704291756</t>
  </si>
  <si>
    <t>CONSORCIO EMPLO.</t>
  </si>
  <si>
    <t>{'url': 'https://community.secop.gov.co/Public/Tendering/OpportunityDetail/Index?noticeUID=CO1.NTC.823305&amp;isFromPublicArea=True&amp;isModal=true&amp;asPopupView=true'}</t>
  </si>
  <si>
    <t>ICBF REGIONAL ANTIOQUIA</t>
  </si>
  <si>
    <t>704148691</t>
  </si>
  <si>
    <t>CO1.PCCNTR.953331</t>
  </si>
  <si>
    <t>CONTRATAR LAS OBRAS DE ADECUACIONES Y REPARACIONES LOCATIVAS DE LOS INMUEBLES DONDE FUNCIONAN LAS SEDES ADMINISTRATIVAS DE LA REGIONAL ANTIOQUIA DEL ICBF</t>
  </si>
  <si>
    <t>2019-11-13T00:00:00.000</t>
  </si>
  <si>
    <t>7183503</t>
  </si>
  <si>
    <t>700779291</t>
  </si>
  <si>
    <t>JAIRO E RINCON C</t>
  </si>
  <si>
    <t>{'url': 'https://community.secop.gov.co/Public/Tendering/OpportunityDetail/Index?noticeUID=CO1.NTC.810610&amp;isFromPublicArea=True&amp;isModal=true&amp;asPopupView=true'}</t>
  </si>
  <si>
    <t>CO1.PCCNTR.1073134</t>
  </si>
  <si>
    <t>LA CONSTRUCCION DE  OBRAS CIVILES PARA LAS UNIDADES MILITARES DEL EJERCITO NACIONAL ITEM I: SEGUNDA ETAPA DEL ESTABLECIMIENTO DE SANIDAD MILITAR MOCOA</t>
  </si>
  <si>
    <t>2020-06-16T00:00:00.000</t>
  </si>
  <si>
    <t>CO1.PCCNTR.1040243</t>
  </si>
  <si>
    <t>73236879</t>
  </si>
  <si>
    <t>702305020</t>
  </si>
  <si>
    <t>JULIO CESAR QUESADA ARREDONDO</t>
  </si>
  <si>
    <t>CO1.PCCNTR.808068</t>
  </si>
  <si>
    <t>MANTENIMIENTO RUTINARIO VÍAS A CARGO DEL INSTITUTO NACIONAL DE VÍAS DIRECCIÓN TERRITORIAL VALLE. 2301 YUMBO - MEDIACANOA PR12+0000 - PR53+412 (INCLUYE: INTERSECCIÓN MULALÓ; PAR VIAL SAN MARCOS; PAR VIAL VIJES; VRTE YOTOCO; INTERSECCIÓN SUR VRTE YOTOCO; INTERSECCIÓN NORTE VRTE YOTOCO)</t>
  </si>
  <si>
    <t>{'url': 'https://community.secop.gov.co/Public/Tendering/OpportunityDetail/Index?noticeUID=CO1.NTC.693677&amp;isFromPublicArea=True&amp;isModal=true&amp;asPopupView=true'}</t>
  </si>
  <si>
    <t>CO1.PCCNTR.1071913</t>
  </si>
  <si>
    <t>CONSTRUCCIÓN OBRAS Y SEÑALIZACIÓN PARA LA SEGURIDAD VIAL EN VÍAS A CARGO DEL INVIAS EN JURISDICCIÓN DE LA DIRECCIÓN TERRITORIAL META; SELECCIÓN ABREVIADA</t>
  </si>
  <si>
    <t>900321674</t>
  </si>
  <si>
    <t>701836215</t>
  </si>
  <si>
    <t>CUMBRE INGENIERÍA SAS</t>
  </si>
  <si>
    <t>{'url': 'https://community.secop.gov.co/Public/Tendering/OpportunityDetail/Index?noticeUID=CO1.NTC.862220&amp;isFromPublicArea=True&amp;isModal=true&amp;asPopupView=true'}</t>
  </si>
  <si>
    <t>CO1.PCCNTR.1210804</t>
  </si>
  <si>
    <t>HABILITAR Y/O BRINDAR TRANSITABILIDAD EN LA RED VIAL A CARGO DE INVIAS A TRAVÉS DEL SISTEMA MONTO AGOTABLE VÍAS A CARGO TERRITORIAL QUINDÍO.</t>
  </si>
  <si>
    <t>{'url': 'https://community.secop.gov.co/Public/Tendering/OpportunityDetail/Index?noticeUID=CO1.NTC.987719&amp;isFromPublicArea=True&amp;isModal=true&amp;asPopupView=true'}</t>
  </si>
  <si>
    <t>CO1.PCCNTR.794659</t>
  </si>
  <si>
    <t>MANTENIMIENTO RUTINARIO VÍAS A CARGO DEL INSTITUTO NACIONAL DE VÍAS DIRECCIÓN TERRITORIAL META SECTOR 65A02 URIBE - YE DE GRANADA; PR0+0000 - PR40+0000</t>
  </si>
  <si>
    <t>{'url': 'https://community.secop.gov.co/Public/Tendering/OpportunityDetail/Index?noticeUID=CO1.NTC.640903&amp;isFromPublicArea=True&amp;isModal=true&amp;asPopupView=true'}</t>
  </si>
  <si>
    <t>CO1.PCCNTR.1083602</t>
  </si>
  <si>
    <t>MANTENIMIENTO MALLA DE LA SECCIÓN CANINA DEL CACOM-4</t>
  </si>
  <si>
    <t>{'url': 'https://community.secop.gov.co/Public/Tendering/OpportunityDetail/Index?noticeUID=CO1.NTC.901521&amp;isFromPublicArea=True&amp;isModal=true&amp;asPopupView=true'}</t>
  </si>
  <si>
    <t>CO1.PCCNTR.1161210</t>
  </si>
  <si>
    <t>MANTENIMIENTO; ADECUACIÓN Y MEJORAS NECESARIAS DE LAS VIVIENDAS FISCALES DEL COMANDO AEREO DE COMBATE No. 1</t>
  </si>
  <si>
    <t>2020-05-31T00:00:00.000</t>
  </si>
  <si>
    <t>74181015</t>
  </si>
  <si>
    <t>701771602</t>
  </si>
  <si>
    <t>CARLOS ARTURO CAMARGO MORENO</t>
  </si>
  <si>
    <t>{'url': 'https://community.secop.gov.co/Public/Tendering/OpportunityDetail/Index?noticeUID=CO1.NTC.946645&amp;isFromPublicArea=True&amp;isModal=true&amp;asPopupView=true'}</t>
  </si>
  <si>
    <t>CO1.PCCNTR.1122912</t>
  </si>
  <si>
    <t>HABILITAR Y/O BRINDAR TRANSITABILIDAD EN LA RED VIAL A CARGO DEL INVIAS A TRAVÉS DEL SISTEMA DE MONTO AGOTABLE EN LAS VÍAS A CARGO DE LA DIRECCIÓN TERRITORIAL CHOCÓ.</t>
  </si>
  <si>
    <t>{'url': 'https://community.secop.gov.co/Public/Tendering/OpportunityDetail/Index?noticeUID=CO1.NTC.931005&amp;isFromPublicArea=True&amp;isModal=true&amp;asPopupView=true'}</t>
  </si>
  <si>
    <t>CO1.PCCNTR.1195341</t>
  </si>
  <si>
    <t>MANTENIMIENTO RUTINARIO EN LAS VIAS A CARGO DEL INSTITUTO NACIONAL DE VIAS  DIRECCION TERRITORIAL  NARIÑO - MODULO 15  VIA 2502  PASTO MOJARRAS - SECTOR PR 93 + 000  (EL REMOLINO) AL PR 124 + 0599 (MOJARRAS)</t>
  </si>
  <si>
    <t>891224322</t>
  </si>
  <si>
    <t>706409976</t>
  </si>
  <si>
    <t>COOPERATIVA DE TRABAJO ASOCIADO UNIDOS REMOLINO</t>
  </si>
  <si>
    <t>CO1.PCCNTR.964408</t>
  </si>
  <si>
    <t>MANTENIMIENTO RUTINARIO VÍAS A CARGO DE INVIAS DIRECCIÓN TERRITORIAL NORTE DE SANTANDER (PRODUCTO VIA PRIMARIA MANTENIDA); MODULO 3 - GRUPO 3; SECTOR: 7009 SARDINATA - CÚCUTA; PR 0+0000 - PR35+0000</t>
  </si>
  <si>
    <t>CO1.PCCNTR.996806</t>
  </si>
  <si>
    <t>Realizar desmonte; traslado y montaje en la nueva Sede del Punto de Atención Regional Quibdó de la Agencia Nacional de Minería</t>
  </si>
  <si>
    <t>{'url': 'https://community.secop.gov.co/Public/Tendering/OpportunityDetail/Index?noticeUID=CO1.NTC.846720&amp;isFromPublicArea=True&amp;isModal=true&amp;asPopupView=true'}</t>
  </si>
  <si>
    <t>CO1.PCCNTR.941131</t>
  </si>
  <si>
    <t>MANTENIMIENTO RUTINARIO A TRAVES DE MICROEMPRESAS EN LAS VIAS A CARGO DEL INSTITUTO NACIONAL DE VIAS; DIRECCION TERRITORIAL NARIÑO; MODULO 21; CARRETERA 2502 PASTO-MOJARRAS; PR 5+0000 - PR 36+0000; 25NR04 ACCESOS AEROPUERTO; PR 0+0000 - PR 0+0800</t>
  </si>
  <si>
    <t>900458784</t>
  </si>
  <si>
    <t>705195535</t>
  </si>
  <si>
    <t>LOS NUEVOS HORIZONTES SAS</t>
  </si>
  <si>
    <t>CO1.PCCNTR.966523</t>
  </si>
  <si>
    <t>Construcción a todo costo del cerramiento perimetral de las instalaciones de la Capitanía de Puerto de Providencia; incluyendo la demolición de la estructura existente y la evacuación y disposición final de los escombros; y la construcción a todo costo de una caseta de vigilancia</t>
  </si>
  <si>
    <t>{'url': 'https://community.secop.gov.co/Public/Tendering/OpportunityDetail/Index?noticeUID=CO1.NTC.817804&amp;isFromPublicArea=True&amp;isModal=true&amp;asPopupView=true'}</t>
  </si>
  <si>
    <t>CO1.PCCNTR.1526001</t>
  </si>
  <si>
    <t>AUNAR ESFUERZOS PARA EL MANTENIMIENTO Y MEJORAMIENTO DE VIAS RURALES EN EL MUNICIPIO DE BELEN DE UMBRIA; DEPARTAMENTO DE RISARALDA DEL PROGRAMA COLOMBIA RURAL</t>
  </si>
  <si>
    <t>891480024</t>
  </si>
  <si>
    <t>703918318</t>
  </si>
  <si>
    <t>MUNICIPIO DE BELEN DE UMBRIA</t>
  </si>
  <si>
    <t>{'url': 'https://community.secop.gov.co/Public/Tendering/OpportunityDetail/Index?noticeUID=CO1.NTC.1218615&amp;isFromPublicArea=True&amp;isModal=true&amp;asPopupView=true'}</t>
  </si>
  <si>
    <t>CO1.PCCNTR.729683</t>
  </si>
  <si>
    <t>{'url': 'https://community.secop.gov.co/Public/Tendering/OpportunityDetail/Index?noticeUID=CO1.NTC.639410&amp;isFromPublicArea=True&amp;isModal=true&amp;asPopupView=true'}</t>
  </si>
  <si>
    <t>CO1.PCCNTR.1054028</t>
  </si>
  <si>
    <t>MANTENIMIENTO Y ADECUACION SECTOR PISCINAS DEL BATALLON DE ARTILLERIA Y DEFENSA AEREA No 2 NUEVA GRANADA (BAADA 2) UNIDAD QUE ES CENTRALIZADA ADMINISTRATIVAMENTE POR LA CENAC BUCARAMANGA</t>
  </si>
  <si>
    <t>90095965</t>
  </si>
  <si>
    <t>707416079</t>
  </si>
  <si>
    <t>SKALAR CONSTRUCTORES S.A.S</t>
  </si>
  <si>
    <t>{'url': 'https://community.secop.gov.co/Public/Tendering/OpportunityDetail/Index?noticeUID=CO1.NTC.881401&amp;isFromPublicArea=True&amp;isModal=true&amp;asPopupView=true'}</t>
  </si>
  <si>
    <t>CO1.PCCNTR.1190442</t>
  </si>
  <si>
    <t>MANTENIMIENTO RUTINARIO VÍAS A CARGO DEL INSTITUTO NACIONAL DE VÍAS DIRECCIÓN TERRITORIAL BOYACÁ; VÍAS: 6009 TUNJA - PÁEZ; PR78+0000 (EL PERICO) - PR118+0000 (PÁEZ)</t>
  </si>
  <si>
    <t>CO1.PCCNTR.1121732</t>
  </si>
  <si>
    <t>MEJORAMIENTO Y MANTENIMIENTO DE LA CARRETERA LORICA  SAN ONOFRE (RUTA 9004) SECTOR COVEÑAS  TOLÚ (PR30+0000-PR41+0000; PR46+0100-PR49+0453) Y TOLUVIEJO  SAN ONOFRE (PR65+0937  PR93+0683) EN EL DEPARTAMENTO DE SUCRE.</t>
  </si>
  <si>
    <t>2020-04-22T00:00:00.000</t>
  </si>
  <si>
    <t>{'url': 'https://community.secop.gov.co/Public/Tendering/OpportunityDetail/Index?noticeUID=CO1.NTC.903951&amp;isFromPublicArea=True&amp;isModal=true&amp;asPopupView=true'}</t>
  </si>
  <si>
    <t>CO1.PCCNTR.1070514</t>
  </si>
  <si>
    <t>REALIZAR EL REPARCHEO DE BACHES EN LA PLATAFORMA; PISTA Y VIA PERIMETRAL EN EL AEROPUERTO VANGUARDIA DE VILLAVICENCIO.</t>
  </si>
  <si>
    <t>{'url': 'https://community.secop.gov.co/Public/Tendering/OpportunityDetail/Index?noticeUID=CO1.NTC.896104&amp;isFromPublicArea=True&amp;isModal=true&amp;asPopupView=true'}</t>
  </si>
  <si>
    <t>CO1.PCCNTR.1067341</t>
  </si>
  <si>
    <t>REHABILITACIÓN DEL PÚENTE CRAVO SUR EN LA CARRETERA YOPAL  PAZ DE ARIPORO TRAMO 6513</t>
  </si>
  <si>
    <t>{'url': 'https://community.secop.gov.co/Public/Tendering/OpportunityDetail/Index?noticeUID=CO1.NTC.856011&amp;isFromPublicArea=True&amp;isModal=true&amp;asPopupView=true'}</t>
  </si>
  <si>
    <t>CO1.PCCNTR.3637036</t>
  </si>
  <si>
    <t>MANTENIMIENTO RUTINARIO A TRAVÉS DE MICROEMPRESAS; EN LAS VIAS A CARGO DEL INSTITUTO NACIONAL DE VIAS; DIRECCIÓN TERRITORIAL CESAR; 8004 V/DUPAR-LA PAZ- PR0+0000 - PR13+0386 Y 4902 LA PAZ - RÍO PEREIRA; PR0+0000 - PR 6+0219</t>
  </si>
  <si>
    <t>CO1.PCCNTR.736178</t>
  </si>
  <si>
    <t>MANTENIMIENTO RUTINARIO; EN LAS VÍAS A CARGO DEL INSTITUTO NACIONAL DE VÍAS; MODULO 6; GRUPO 6; CODIGO 6501 VILLAGARZON  SAN JOSE DEL FRAGUA; PR 2+0800 (EL PORVENIR)  PR 24+0000 (RIO CAQUETA)</t>
  </si>
  <si>
    <t>{'url': 'https://community.secop.gov.co/Public/Tendering/OpportunityDetail/Index?noticeUID=CO1.NTC.637818&amp;isFromPublicArea=True&amp;isModal=true&amp;asPopupView=true'}</t>
  </si>
  <si>
    <t>CO1.PCCNTR.1043101</t>
  </si>
  <si>
    <t>MEJORAMIENTO MANTENIMIENTO CARRETERA RÍO PEREIRA SAN JUAN DEL CESAR BUENAVISTA RUTA 4902 PARADERO RUTA 8801 PASO POR SAN JUAN CESAR RUTA 49GJB; 88GJ02 TERRITORIAL GUAJIRA.</t>
  </si>
  <si>
    <t>2020-03-12T00:00:00.000</t>
  </si>
  <si>
    <t>707211843</t>
  </si>
  <si>
    <t>CONSORCIO SAN JUAN 2019</t>
  </si>
  <si>
    <t>{'url': 'https://community.secop.gov.co/Public/Tendering/OpportunityDetail/Index?noticeUID=CO1.NTC.841342&amp;isFromPublicArea=True&amp;isModal=true&amp;asPopupView=true'}</t>
  </si>
  <si>
    <t>CO1.PCCNTR.756969</t>
  </si>
  <si>
    <t>MANTENIMIENTO RUTINARIO VÍAS : 62BY05 La Ye - Sogamoso; PR13+0000 - PR 14+1300; 6211 Sogamoso - El Crucero; PR0+0000 - PR16+0000 y 5503 Duitama - Soatá - La Palmera; PR0+0000 - PR6+0000</t>
  </si>
  <si>
    <t>{'url': 'https://community.secop.gov.co/Public/Tendering/OpportunityDetail/Index?noticeUID=CO1.NTC.641240&amp;isFromPublicArea=True&amp;isModal=true&amp;asPopupView=true'}</t>
  </si>
  <si>
    <t>CO1.PCCNTR.1031357</t>
  </si>
  <si>
    <t>SERVICIO DE REUBICACIÓN DEL ARCHIVO Y MANTENIMIENTO GENERAL DEL CENTRO ZONAL No. 03 DEL ICBF REGIONAL GUAJIRA; UBICADO EN LA CALLE 13 No. 11-23 CARRETERA PRINCIPAL SALIDA AL MUNICIPIO DE BARRANCA EN EL MUNICIPIO DE FONSECA  DEPARTAMENTO DE LA GUAJIRA</t>
  </si>
  <si>
    <t>{'url': 'https://community.secop.gov.co/Public/Tendering/OpportunityDetail/Index?noticeUID=CO1.NTC.870106&amp;isFromPublicArea=True&amp;isModal=true&amp;asPopupView=true'}</t>
  </si>
  <si>
    <t>CO1.PCCNTR.1213752</t>
  </si>
  <si>
    <t>REPARACIONES LOCATIVAS PARA LA SEDE TERRITORIAL CALDAS.</t>
  </si>
  <si>
    <t>{'url': 'https://community.secop.gov.co/Public/Tendering/OpportunityDetail/Index?noticeUID=CO1.NTC.996413&amp;isFromPublicArea=True&amp;isModal=true&amp;asPopupView=true'}</t>
  </si>
  <si>
    <t>CO1.PCCNTR.1170403</t>
  </si>
  <si>
    <t>MANTENIMIENTO RUTINARIO A TRAVÉS DE MICROEMPRESAS; EN LAS VÍAS A CARGO DEL INSTITUTO NACIONAL DE VÍAS TERRITORIAL OCAÑA. CARRETERA: 70NS01 LA ONDINA - LLANO GRANDE- CONVENCIÓN; PR0+0000 - PR33+0000</t>
  </si>
  <si>
    <t>CO1.PCCNTR.962621</t>
  </si>
  <si>
    <t>MANTENIMIENTO RUTINARIO VIA 6515 LA CABUYA - SARAVENA; PR40+0000 AL PR85+0000.</t>
  </si>
  <si>
    <t>CO1.PCCNTR.1484526</t>
  </si>
  <si>
    <t>AUNAR ESFUERZOS PARA EL MANTENIMIENTO Y MEJORAMIENTO DE VIAS RURALES EN EL MUNICIPIO DE YOLOMBO; DEPARTAMENTO DE ANTIOQUIA DEL PROGRAMA COLOMBIA RURAL</t>
  </si>
  <si>
    <t>890984030</t>
  </si>
  <si>
    <t>704931005</t>
  </si>
  <si>
    <t>MUNICIPIO DE YOLOMBO</t>
  </si>
  <si>
    <t>{'url': 'https://community.secop.gov.co/Public/Tendering/OpportunityDetail/Index?noticeUID=CO1.NTC.1188527&amp;isFromPublicArea=True&amp;isModal=true&amp;asPopupView=true'}</t>
  </si>
  <si>
    <t>CO1.PCCNTR.1517931</t>
  </si>
  <si>
    <t>AUNAR ESFUERZOS PARA EL MANTENIMIENTO Y MEJORAMIENTO DE VIAS RURALES EN EL MUNICIPIO DE LLORÓ; DEPARTAMENTO DE CHOCÓ DEL PROGRAMA COLOMBIA RURAL</t>
  </si>
  <si>
    <t>891680281</t>
  </si>
  <si>
    <t>707261665</t>
  </si>
  <si>
    <t>ALCALDIA MUNICIPAL DE LLORO</t>
  </si>
  <si>
    <t>{'url': 'https://community.secop.gov.co/Public/Tendering/OpportunityDetail/Index?noticeUID=CO1.NTC.1214623&amp;isFromPublicArea=True&amp;isModal=true&amp;asPopupView=true'}</t>
  </si>
  <si>
    <t>CO1.PCCNTR.991604</t>
  </si>
  <si>
    <t>CONSTRUCCIÓN DE OBRAS Y SEÑALIZACIÓN PARA LA SEGURIDAD VIAL EN VÍAS A CARGO DE INVIAS EN JURISDICCIÓN DE LA DIRECCIÓN TERRITORIAL PUTUMAYO</t>
  </si>
  <si>
    <t>{'url': 'https://community.secop.gov.co/Public/Tendering/OpportunityDetail/Index?noticeUID=CO1.NTC.824435&amp;isFromPublicArea=True&amp;isModal=true&amp;asPopupView=true'}</t>
  </si>
  <si>
    <t>CO1.PCCNTR.1184123</t>
  </si>
  <si>
    <t>MANTENIMIENTO Y ADECUACIÓN DE INSTALACIONES LOCATIVAS CASA AUXILIAR SEDE LAS VEGAS UBICADA EN LA CALLE 44 No 55 A  29/35/41 TERRITORIAL META</t>
  </si>
  <si>
    <t>{'url': 'https://community.secop.gov.co/Public/Tendering/OpportunityDetail/Index?noticeUID=CO1.NTC.962939&amp;isFromPublicArea=True&amp;isModal=true&amp;asPopupView=true'}</t>
  </si>
  <si>
    <t>CO1.PCCNTR.1192221</t>
  </si>
  <si>
    <t>Contratar en nombre de la Nación - Consejo Superior de la Judicatura el Mantenimiento y reparaciones locativas a la Sede Judicial de la Virginia</t>
  </si>
  <si>
    <t>{'url': 'https://community.secop.gov.co/Public/Tendering/OpportunityDetail/Index?noticeUID=CO1.NTC.979819&amp;isFromPublicArea=True&amp;isModal=true&amp;asPopupView=true'}</t>
  </si>
  <si>
    <t>CO1.PCCNTR.1486428</t>
  </si>
  <si>
    <t>AUNAR ESFUERZOS PARA EL MANTENIMIENTO Y MEJORAMIENTO DE VIAS RURALES EN EL MUNICIPIO DE BUENAVISTA; DEPARTAMENTO DE CORDOBA DEL PROGRAMA COLOMBIA RURAL</t>
  </si>
  <si>
    <t>800096739</t>
  </si>
  <si>
    <t>700567027</t>
  </si>
  <si>
    <t>ALCALDIA MUNICIPAL  DE BUENAVISTA</t>
  </si>
  <si>
    <t>{'url': 'https://community.secop.gov.co/Public/Tendering/OpportunityDetail/Index?noticeUID=CO1.NTC.1190020&amp;isFromPublicArea=True&amp;isModal=true&amp;asPopupView=true'}</t>
  </si>
  <si>
    <t>CO1.PCCNTR.1195034</t>
  </si>
  <si>
    <t>ADECUACIÓN SALA DE ODT PARA EXÁMENES DE POLIGRAFÍA</t>
  </si>
  <si>
    <t>{'url': 'https://community.secop.gov.co/Public/Tendering/OpportunityDetail/Index?noticeUID=CO1.NTC.974550&amp;isFromPublicArea=True&amp;isModal=true&amp;asPopupView=true'}</t>
  </si>
  <si>
    <t>CO1.PCCNTR.1210748</t>
  </si>
  <si>
    <t>CONTRATO DE OBRA CONSISTENTE MANTENIMIENTO Y RECONSTRUCCIÓN DE UNA CABAÑA; SEGÚN DISEÑOS Y ESPECIFICACIONES TÉCNICAS ELABORADAS POR EL ÁREA DE INFRAESTRUCTURA Y MANTENIMIENTO DE SEDES; PARA SER REMODELADA SEGÚN COORDENADAS N 03°2110.1 W 073°5613.4; EN LA VEREDA BAJO CURIA DE SAN JUAN DE ARANA;</t>
  </si>
  <si>
    <t>708044177</t>
  </si>
  <si>
    <t>CONSORCIO ASJ</t>
  </si>
  <si>
    <t>{'url': 'https://community.secop.gov.co/Public/Tendering/OpportunityDetail/Index?noticeUID=CO1.NTC.985426&amp;isFromPublicArea=True&amp;isModal=true&amp;asPopupView=true'}</t>
  </si>
  <si>
    <t>CONTRATO DE OBRA CONSISTENTE MANTENIMIENTO Y RECONSTRUCCIÓN DE UNA CABAÑA; SEGÚN DISEÑOS Y ESPECIFICACIONES TÉCNICAS ELABORADAS POR EL ÁREA DE INFRAESTRUCTURA Y MANTENIMIENTO DE SEDES; PARA SER REMODELADA SEGÚN COORDENADAS N 03°2110.1 W 073°5613.4; EN LA VEREDA BAJO CURIA DE SAN JUAN DE ARANA; PNN SIERRA MACARENA.</t>
  </si>
  <si>
    <t>CO1.PCCNTR.1249403</t>
  </si>
  <si>
    <t>800214830</t>
  </si>
  <si>
    <t>704221381</t>
  </si>
  <si>
    <t>COOPERATIVA DE TRABAJO ASOCIADO DEL PASO CESAR</t>
  </si>
  <si>
    <t>CO1.PCCNTR.943535</t>
  </si>
  <si>
    <t>MANTENIMIENTO RUTINARIO EN LAS VÍAS A CARGO DEL INSTITUTO NACIONAL DE VÍAS; DIRECCIÓN TERRITORIAL SANTANDER; RUTA 45A06 PUENTE NACIONAL - SAN GIL; SECTOR PUENTE NACIONAL - SANTANA; PR 0+0000 - PR 36+0000</t>
  </si>
  <si>
    <t>{'url': 'https://community.secop.gov.co/Public/Tendering/OpportunityDetail/Index?noticeUID=CO1.NTC.808575&amp;isFromPublicArea=True&amp;isModal=true&amp;asPopupView=true'}</t>
  </si>
  <si>
    <t>CO1.PCCNTR.1176131</t>
  </si>
  <si>
    <t>MANTENIMIENTO RUTINARIO DE LAS VÍAS A CARGO DEL INSTITUTO NACIONAL DE VÍAS; DIRECCIÓN TERRITORIAL CUNDINAMARCA; VÍAS: 50CN01 DINDAL - CAPARRAPÍ; PR0+0000 - PR14+000; 50CN01 CAPARRAPÍ - LA AGUADA; PR19+0000 - PR35+0895; 5008B TOBIAGRANDE - UTICA: TRAMO SALIDA TÚNEL DE LA ABUELA - CRUCE QUEBRADA NEGRA</t>
  </si>
  <si>
    <t>MANTENIMIENTO RUTINARIO DE LAS VÍAS A CARGO DEL INSTITUTO NACIONAL DE VÍAS; DIRECCIÓN TERRITORIAL CUNDINAMARCA; VÍAS: 50CN01 DINDAL - CAPARRAPÍ; PR0+0000 - PR14+000; 50CN01 CAPARRAPÍ - LA AGUADA; PR19+0000 - PR35+0895; 5008B TOBIAGRANDE - UTICA: TRAMO SALIDA TÚNEL DE LA ABUELA - CRUCE QUEBRADA NEGRA; 5008B UTICA - GUADUERO: TRAMO CRUCE QUEBRADA NEGRA - EL CURAPO.</t>
  </si>
  <si>
    <t>CO1.PCCNTR.1063516</t>
  </si>
  <si>
    <t>LA ADECUACIÓN Y MANTENIMIENTO DE LA CASETA DEPOSITO ESALO Y CASETA ARCHIVO GENERAL DEL GRUPO AÉREO DEL CARIBE; SEGÚN ESPECIFICACIONES TÉCNICAS</t>
  </si>
  <si>
    <t>{'url': 'https://community.secop.gov.co/Public/Tendering/OpportunityDetail/Index?noticeUID=CO1.NTC.892409&amp;isFromPublicArea=True&amp;isModal=true&amp;asPopupView=true'}</t>
  </si>
  <si>
    <t>CO1.PCCNTR.1210735</t>
  </si>
  <si>
    <t>Adecuación y mantenimiento de las cubiertas de las sedes donde presta los servicios la Fiscalía General de la Nación URPA- ubicada en la Calle 12 A No. 3 B  31 Barrio El Porvenir; del municipio de FLORENCIA (Caquetá); y en la Calle 5 No. 4 - 28 del Municipio del El Paujil (Caquetá) bajo la modalid</t>
  </si>
  <si>
    <t>19300872</t>
  </si>
  <si>
    <t>701797334</t>
  </si>
  <si>
    <t>CRISTOBAL BLOISE CLAVIJO</t>
  </si>
  <si>
    <t>{'url': 'https://community.secop.gov.co/Public/Tendering/OpportunityDetail/Index?noticeUID=CO1.NTC.983305&amp;isFromPublicArea=True&amp;isModal=true&amp;asPopupView=true'}</t>
  </si>
  <si>
    <t>Adecuación y mantenimiento de las cubiertas de las sedes donde presta los servicios la Fiscalía General de la Nación URPA- ubicada en la Calle 12 A No. 3 B  31 Barrio El Porvenir; del municipio de FLORENCIA (Caquetá); y en la Calle 5 No. 4 - 28 del Municipio del El Paujil (Caquetá) bajo la modalidad de precios fijos unitarios.</t>
  </si>
  <si>
    <t>CO1.PCCNTR.3789986</t>
  </si>
  <si>
    <t>MANTENIMIENTO RUTINARIO; VÍA 25CC02 TIMBIO - EL HATO - EL TABLÓN; SECTOR PR 0+0000 - PR 19+0150; 25CC04 POPAYÁN - EL ROSARIO; PR 0+0000 - PR 28+0000; DIRECCIÓN TERRITORIAL CAUCA</t>
  </si>
  <si>
    <t>2023-10-15T00:00:00.000</t>
  </si>
  <si>
    <t>900007672</t>
  </si>
  <si>
    <t>705391100</t>
  </si>
  <si>
    <t>Cta Pisoje Bajo</t>
  </si>
  <si>
    <t>CO1.PCCNTR.1459569</t>
  </si>
  <si>
    <t>AUNAR ESFUERZOS PARA EL MANTENIMIENTO Y MEJORAMIENTO DE VIAS RURALES EN EL MUNICIPIO DE HACARÍ; DEPARTAMENTO DE NORTE DE SANTANDER DEL PROGRAMA COLOMBIA RURAL</t>
  </si>
  <si>
    <t>800099241</t>
  </si>
  <si>
    <t>704662923</t>
  </si>
  <si>
    <t>MUNICIPIO DE HACARI</t>
  </si>
  <si>
    <t>{'url': 'https://community.secop.gov.co/Public/Tendering/OpportunityDetail/Index?noticeUID=CO1.NTC.1172170&amp;isFromPublicArea=True&amp;isModal=true&amp;asPopupView=true'}</t>
  </si>
  <si>
    <t>CO1.PCCNTR.956926</t>
  </si>
  <si>
    <t>Mantenimiento rutinario de la Ruta 1003 Pasto - El Pepino; PR 88+0000 (Año Nuevo) - PR 113+0000 (Filo de Hambre)</t>
  </si>
  <si>
    <t>CO1.PCCNTR.1154507</t>
  </si>
  <si>
    <t>EL CONTRATISTA se obliga con el M. D. N. - EJÉRCITO NACIONAL -CENTRAL ADMINISTRATIVA Y CONTABLE ESPECIALIZADA DE AVIACIÓN; al desarrollo del objeto contractual; el cual es la contratación de la MANTENIMIENTO DE BIENES INMUEBLES SISTEMAS HIDRAULICOS; SANITARIOS;  RED ELECTRICA Y DATOS ALMACENES UH-6</t>
  </si>
  <si>
    <t>{'url': 'https://community.secop.gov.co/Public/Tendering/OpportunityDetail/Index?noticeUID=CO1.NTC.944937&amp;isFromPublicArea=True&amp;isModal=true&amp;asPopupView=true'}</t>
  </si>
  <si>
    <t>EL CONTRATISTA se obliga con el M. D. N. - EJÉRCITO NACIONAL -CENTRAL ADMINISTRATIVA Y CONTABLE ESPECIALIZADA DE AVIACIÓN; al desarrollo del objeto contractual; el cual es la contratación de la MANTENIMIENTO DE BIENES INMUEBLES SISTEMAS HIDRAULICOS; SANITARIOS;  RED ELECTRICA Y DATOS ALMACENES UH-60; MI17 CLAVE</t>
  </si>
  <si>
    <t>CO1.PCCNTR.1084905</t>
  </si>
  <si>
    <t>CONTRATAR A PRECIOS UNITARIOS FIJOS LAS OBRAS DE ADECUACIÓN; REPARACION Y MANTENIMIENTO DE LAS PLACAS Y TERRAZAS DE LAS SEDES DE LAS DIRECCIONES SECCIONALES DE ADUANAS DE LAS CIUDADES DE CALI Y DE CÚCUTA; LAS SECCIONALES DE IMPUESTOS Y ADUANAS DE LAS CIUDADES DE: MEDELLÍN; TULUA Y TUMACO; LA SECCION</t>
  </si>
  <si>
    <t>707512125</t>
  </si>
  <si>
    <t>CONSORCIO SAN GERONIMO</t>
  </si>
  <si>
    <t>{'url': 'https://community.secop.gov.co/Public/Tendering/OpportunityDetail/Index?noticeUID=CO1.NTC.890243&amp;isFromPublicArea=True&amp;isModal=true&amp;asPopupView=true'}</t>
  </si>
  <si>
    <t>CONTRATAR A PRECIOS UNITARIOS FIJOS LAS OBRAS DE ADECUACIÓN; REPARACION Y MANTENIMIENTO DE LAS PLACAS Y TERRAZAS DE LAS SEDES DE LAS DIRECCIONES SECCIONALES DE ADUANAS DE LAS CIUDADES DE CALI Y DE CÚCUTA; LAS SECCIONALES DE IMPUESTOS Y ADUANAS DE LAS CIUDADES DE: MEDELLÍN; TULUA Y TUMACO; LA SECCIONAL DE IMPUESTOS DE LA CIUDAD DE CARTAGENA Y DE LOS EDIFICIOS SENDAS Y SAN AGUSTIN DE LA CIUDAD DE BOGOTÁ D.C..</t>
  </si>
  <si>
    <t>CO1.PCCNTR.991409</t>
  </si>
  <si>
    <t>MANTENIMIENTO DEL CERRAMIENTO PERIMETRAL DE LOS AEROPUERTOS DE TUMACO Y GUAPI.</t>
  </si>
  <si>
    <t>707033163</t>
  </si>
  <si>
    <t>CONSORCIO CERRAM TUMACO 2019</t>
  </si>
  <si>
    <t>{'url': 'https://community.secop.gov.co/Public/Tendering/OpportunityDetail/Index?noticeUID=CO1.NTC.830127&amp;isFromPublicArea=True&amp;isModal=true&amp;asPopupView=true'}</t>
  </si>
  <si>
    <t>DEPARTAMENTO ADMINISTRATIVO DE LA PRESIDENCIA DE LA REPÚBLICA</t>
  </si>
  <si>
    <t>899999083</t>
  </si>
  <si>
    <t>700341043</t>
  </si>
  <si>
    <t>Presidencia de la República</t>
  </si>
  <si>
    <t>CO1.PCCNTR.1117540</t>
  </si>
  <si>
    <t>Contratar las adecuaciones para la insonorización del estudio de radio WEB del Departamento Administrativo de la Presidencia de la República en la ciudad de Bogotá.</t>
  </si>
  <si>
    <t>900087844</t>
  </si>
  <si>
    <t>702050493</t>
  </si>
  <si>
    <t>PROINTEL COLOMBIA SAS</t>
  </si>
  <si>
    <t>{'url': 'https://community.secop.gov.co/Public/Tendering/OpportunityDetail/Index?noticeUID=CO1.NTC.920652&amp;isFromPublicArea=True&amp;isModal=true&amp;asPopupView=true'}</t>
  </si>
  <si>
    <t>DEPARTAMENTO DE POLICÍA GUAVIARE</t>
  </si>
  <si>
    <t>800252722</t>
  </si>
  <si>
    <t>701694184</t>
  </si>
  <si>
    <t>CO1.PCCNTR.1067407</t>
  </si>
  <si>
    <t>MANTENIMIENTO PREVENTIVO Y CORRECTIVO Y/O MEJORAS LOCATIVAS DE LAS INSTALACIONES POLICIALES DEL DEPARTAMENTO DE POLICÍA GUAVIARE A PRECIOS UNITARIOS FIJOS SIN FÓRMULA DE REAJUSTE.</t>
  </si>
  <si>
    <t>{'url': 'https://community.secop.gov.co/Public/Tendering/OpportunityDetail/Index?noticeUID=CO1.NTC.885108&amp;isFromPublicArea=True&amp;isModal=true&amp;asPopupView=true'}</t>
  </si>
  <si>
    <t>CO1.PCCNTR.956928</t>
  </si>
  <si>
    <t>Mantenimiento rutinario de la Ruta 4501 Puente Internacional San Miguel - Santana;  PR0+0000 (Puente Internacional San Miguel) - PR27+0000 (Vereda Porvenir)</t>
  </si>
  <si>
    <t>CO1.PCCNTR.3790129</t>
  </si>
  <si>
    <t>MANTENIMIENTO RUTINARIO; MODULO 25 SECTOR 3702 GUADUALEJO-BELALCAZAR-EL PALO; PR112+000-PR130+0000; 37CCA VARIANTE DE TORIBIO; PR0+0000-PR7+0000</t>
  </si>
  <si>
    <t>900065388</t>
  </si>
  <si>
    <t>705786051</t>
  </si>
  <si>
    <t>COOPERATIVA DE TRABAJO ASOCIADO LA NUEVA GALEZ</t>
  </si>
  <si>
    <t>CO1.PCCNTR.1077711</t>
  </si>
  <si>
    <t>LA CONSTRUCCION DE  OBRAS CIVILES PARA LAS UNIDADES MILITARES DEL EJERCITO NACIONAL ITEM II: SEGUNDA ETAPA DEL ESTABLECIMIENTO DE SANIDAD MILITAR PASTO</t>
  </si>
  <si>
    <t>CO1.PCCNTR.1240331</t>
  </si>
  <si>
    <t>HABILITAR Y/O BRINDAR TRANSITABILIDAD EN LA RED VIAL A CARGO DEL INVIAS; A TRAVÉS DEL SISTEMA DEL MONTO AGOTABLE EN LAS VIAS A CARGO DE LA DIRECCION TERRITORIAL CAUCA; DEPARTAMENTO DEL CAUCA</t>
  </si>
  <si>
    <t>79262433</t>
  </si>
  <si>
    <t>702197039</t>
  </si>
  <si>
    <t>JUAN CARLOS RAMIREZ OSPINA</t>
  </si>
  <si>
    <t>{'url': 'https://community.secop.gov.co/Public/Tendering/OpportunityDetail/Index?noticeUID=CO1.NTC.946533&amp;isFromPublicArea=True&amp;isModal=true&amp;asPopupView=true'}</t>
  </si>
  <si>
    <t>CO1.PCCNTR.1117510</t>
  </si>
  <si>
    <t>MANTENIMIENTO Y/O MEJORAS LOCATIVAS DE LAS INSTALACIONES ADSCRITAS A LA POLICÍA METROPOLITANA DE BOGOTÁ (EDIFICIO DEL GRUPO DE MOVILIDAD- ESMAD Y ESTACION DE POLICIA KENNEDY); A PRECIOS UNITARIOS FIJOS SIN FORMULA DE REAJUSTE</t>
  </si>
  <si>
    <t>707261160</t>
  </si>
  <si>
    <t>CONSORCIO APOLO</t>
  </si>
  <si>
    <t>{'url': 'https://community.secop.gov.co/Public/Tendering/OpportunityDetail/Index?noticeUID=CO1.NTC.921536&amp;isFromPublicArea=True&amp;isModal=true&amp;asPopupView=true'}</t>
  </si>
  <si>
    <t>CO1.PCCNTR.1002925</t>
  </si>
  <si>
    <t>MANTENER LA TERMINAL Y REALIZAR LA SEÑALIZACIÓN DE LA PISTA; CALLE DE RODAJE Y PLATAFORMA DEL AEROPUERTO DE CONDOTO</t>
  </si>
  <si>
    <t>{'url': 'https://community.secop.gov.co/Public/Tendering/OpportunityDetail/Index?noticeUID=CO1.NTC.841403&amp;isFromPublicArea=True&amp;isModal=true&amp;asPopupView=true'}</t>
  </si>
  <si>
    <t>CO1.PCCNTR.1033033</t>
  </si>
  <si>
    <t>MEJORAMIENTO Y MANTENIMIENTO DE LA CARRETERA TARQUI-MAITO-LA PALMA; VIA A CARGO DE LA GOBERNACIÓN DEL HUILA; DEPARTAMENTO DEL HUILA; DT HUILA</t>
  </si>
  <si>
    <t>4948763</t>
  </si>
  <si>
    <t>702537127</t>
  </si>
  <si>
    <t>FABIAN VALENCIANO PARRA</t>
  </si>
  <si>
    <t>{'url': 'https://community.secop.gov.co/Public/Tendering/OpportunityDetail/Index?noticeUID=CO1.NTC.852262&amp;isFromPublicArea=True&amp;isModal=true&amp;asPopupView=true'}</t>
  </si>
  <si>
    <t>CO1.PCCNTR.1489729</t>
  </si>
  <si>
    <t>AUNAR ESFUERZOS PARA EL MANTENIMIENTO Y MEJORAMIENTO DE VIAS RURALES EN EL MUNICIPIO DE MOÑITOS; DEPARTAMENTO DE CORDOBA DEL PROGRAMA COLOMBIA RURAL</t>
  </si>
  <si>
    <t>800065474</t>
  </si>
  <si>
    <t>704966431</t>
  </si>
  <si>
    <t>ALCALDÍA MUNICIPAL DE MOÑITOS</t>
  </si>
  <si>
    <t>{'url': 'https://community.secop.gov.co/Public/Tendering/OpportunityDetail/Index?noticeUID=CO1.NTC.1193045&amp;isFromPublicArea=True&amp;isModal=true&amp;asPopupView=true'}</t>
  </si>
  <si>
    <t>CO1.PCCNTR.1202722</t>
  </si>
  <si>
    <t>Mantenimiento y adecuación de la sede de la Dirección Seccional de Impuestos y Aduanas de Leticia</t>
  </si>
  <si>
    <t>2020-01-23T00:00:00.000</t>
  </si>
  <si>
    <t>40041522</t>
  </si>
  <si>
    <t>702395203</t>
  </si>
  <si>
    <t>DELIA ROCIO GARCIA RIVERA</t>
  </si>
  <si>
    <t>{'url': 'https://community.secop.gov.co/Public/Tendering/OpportunityDetail/Index?noticeUID=CO1.NTC.986506&amp;isFromPublicArea=True&amp;isModal=true&amp;asPopupView=true'}</t>
  </si>
  <si>
    <t>CO1.PCCNTR.1176120</t>
  </si>
  <si>
    <t>MANTENIMIENTO RUTINARIO VÍAS A CARGO DEL INVIAS; DIRECCIÓN TERRITORIAL SUCRE GRUPO 1; CÓDIGO 90SC02 CARRETERA COVEÑAS-SABANETA; SECTOR COVEÑAS-SABANETA DEL PR0+0000 AL PR16+0000 Y CÓDIGO 9004 CARRETERA LORICA-SAN ONOFRE; SECTOR COVEÑAS-TOLUVIEJO DEL PR30+0000 AL PR41+0000 Y DEL PR46+0100 AL PR49+045</t>
  </si>
  <si>
    <t>800115482</t>
  </si>
  <si>
    <t>704079557</t>
  </si>
  <si>
    <t>COOPERATIVA DE TRABAJO ASOCIADO DE TRABAJADORES VIAL DE TOLUVIEJO</t>
  </si>
  <si>
    <t>MANTENIMIENTO RUTINARIO VÍAS A CARGO DEL INVIAS; DIRECCIÓN TERRITORIAL SUCRE GRUPO 1; CÓDIGO 90SC02 CARRETERA COVEÑAS-SABANETA; SECTOR COVEÑAS-SABANETA DEL PR0+0000 AL PR16+0000 Y CÓDIGO 9004 CARRETERA LORICA-SAN ONOFRE; SECTOR COVEÑAS-TOLUVIEJO DEL PR30+0000 AL PR41+0000 Y DEL PR46+0100 AL PR49+0453; EN UNA LONGITUD DE 29.90 KMS. - MODULO 1</t>
  </si>
  <si>
    <t>CO1.PCCNTR.933525</t>
  </si>
  <si>
    <t>{'url': 'https://community.secop.gov.co/Public/Tendering/OpportunityDetail/Index?noticeUID=CO1.NTC.800970&amp;isFromPublicArea=True&amp;isModal=true&amp;asPopupView=true'}</t>
  </si>
  <si>
    <t>POLICÍA METROPOLITANA DE MANIZALES</t>
  </si>
  <si>
    <t>900805219</t>
  </si>
  <si>
    <t>701699357</t>
  </si>
  <si>
    <t>CO1.PCCNTR.1001032</t>
  </si>
  <si>
    <t>MANTENIMIENTO PREVENTIVO Y CORRECTIVO Y/O MEJORAS LOCATIVAS DE LAS INSTALACIONES ADSCRITAS A LA POLICIA METROPOLITANA DE MANIZALES; DEPARTAMENTO DE POLICIA CALDAS Y ESCUELA DE CARABINEROS ALEJANDRO GUTIÉRREZ; CON EJECUCIÓN POR TRACTO SUCESIVO; A PRECIOS UNITARIOS FIJOS SIN FÓRMULA DE REAJUSTE</t>
  </si>
  <si>
    <t>{'url': 'https://community.secop.gov.co/Public/Tendering/OpportunityDetail/Index?noticeUID=CO1.NTC.839416&amp;isFromPublicArea=True&amp;isModal=true&amp;asPopupView=true'}</t>
  </si>
  <si>
    <t>CO1.PCCNTR.758938</t>
  </si>
  <si>
    <t>{'url': 'https://community.secop.gov.co/Public/Tendering/OpportunityDetail/Index?noticeUID=CO1.NTC.637406&amp;isFromPublicArea=True&amp;isModal=true&amp;asPopupView=true'}</t>
  </si>
  <si>
    <t>MANTENIMIENTO RUTINARIO VÍAS A CARGO DEL INSTITUTO NACIONAL DE VÍAS; DIRECCIÓN TERRITORIAL CÓRDOBA VÍAS 9004 LORICA - COVEÑAS; PR0+0000 - PR5+0850; PR23+0300 - PR30+0000; 2103 CERETÉ- LORICA; PR6+0942 - PR10+0764; PR48+0222- PR49+1360; 7801 LORICA - CHINÚ;  PR0+0000 (LORICA) - PR10+0000 (PURÍSIMA); DIRECCIÓN TERRITORIAL CÓRDOBA</t>
  </si>
  <si>
    <t>CO1.PCCNTR.720232</t>
  </si>
  <si>
    <t>MANTENIMIENTO RUTINARIO VÍAS A CARGO DEL INSTITUTO NACIONAL DE VÍAS; DIRECCIÓN TERRITORIAL NARIÑO; VÍA 1001 TUMACO ¿ JUNÍN; PR. 45+0660 (LA ESPRIELLA) AL PR. 80+0000 (LA GUAYACANA) y 0501 LA ESPRIELLA ¿ RIO MATAJE  DEL PR. 0+0000 AL PR. 10+0400.</t>
  </si>
  <si>
    <t>{'url': 'https://community.secop.gov.co/Public/Tendering/OpportunityDetail/Index?noticeUID=CO1.NTC.637351&amp;isFromPublicArea=True&amp;isModal=true&amp;asPopupView=true'}</t>
  </si>
  <si>
    <t>CO1.PCCNTR.946638</t>
  </si>
  <si>
    <t>MANTENIMIENTO RUTINARIO VIAS A CARGO DEL INSTITUTO NACIONAL DEL VÍAS DIRECCIÓN TERRITORIAL VALLE. PROYECTO: CONSERVACIÓN DE VÍAS A TRAVÉS DE MANTENIMIENTO RUTINARIO Y ADMINISTRACIÓN VIAL.</t>
  </si>
  <si>
    <t>{'url': 'https://community.secop.gov.co/Public/Tendering/OpportunityDetail/Index?noticeUID=CO1.NTC.782040&amp;isFromPublicArea=True&amp;isModal=true&amp;asPopupView=true'}</t>
  </si>
  <si>
    <t>CO1.PCCNTR.1184426</t>
  </si>
  <si>
    <t>CO1.PCCNTR.1204408</t>
  </si>
  <si>
    <t>MANTENIMIENTO Y REHABILITACION DE LA CARRETERA GUAYEPO (SAN MARCOS) - MAJAGUAL - ACHÍ; RUTA 7404 EN EL DEPARTAMENTO DE SUCRE.</t>
  </si>
  <si>
    <t>2020-08-03T00:00:00.000</t>
  </si>
  <si>
    <t>707872941</t>
  </si>
  <si>
    <t>CONSORCIO SANTACRUZ</t>
  </si>
  <si>
    <t>{'url': 'https://community.secop.gov.co/Public/Tendering/OpportunityDetail/Index?noticeUID=CO1.NTC.951569&amp;isFromPublicArea=True&amp;isModal=true&amp;asPopupView=true'}</t>
  </si>
  <si>
    <t>CO1.PCCNTR.1224825</t>
  </si>
  <si>
    <t>MANTENIMIENTO RUTINARIO DE LAS VÍAS A CARGO DE LA DIRECCIÓN TERRITORIAL PUTUMAYO DEL INVIAS; 6501 VILLAGARZÓN - SAN JOSÉ DEL FRAGUA; PR2+0800 (EL PORVENIR) - PR24+0000 (RÍO CAQUETÁ)</t>
  </si>
  <si>
    <t>2023-08-10T00:00:00.000</t>
  </si>
  <si>
    <t>CO1.PCCNTR.756713</t>
  </si>
  <si>
    <t>{'url': 'https://community.secop.gov.co/Public/Tendering/OpportunityDetail/Index?noticeUID=CO1.NTC.639006&amp;isFromPublicArea=True&amp;isModal=true&amp;asPopupView=true'}</t>
  </si>
  <si>
    <t>CO1.PCCNTR.1236446</t>
  </si>
  <si>
    <t>MANTENIMIENTO RUTINARIO VÍAS A CARGO DEL INSTITUTO NACIONAL DEL VÍAS DIRECCIÓN TERRITORIAL NORTE DE SANTANDER - PROYECTO: CONSERVACIÓN DE VÍAS A TRAVÉS DE MANTENIMIENTO RUTINARIO Y ADMINISTRACIÓN VIAL; MODULO 13 - GRUPO 13: SECTOR: 6604 LA LEJÍA - SARAVENA; PR91+0000 (ALTO LA LAGUNA) - PR121+0000 (P</t>
  </si>
  <si>
    <t>MANTENIMIENTO RUTINARIO VÍAS A CARGO DEL INSTITUTO NACIONAL DEL VÍAS DIRECCIÓN TERRITORIAL NORTE DE SANTANDER - PROYECTO: CONSERVACIÓN DE VÍAS A TRAVÉS DE MANTENIMIENTO RUTINARIO Y ADMINISTRACIÓN VIAL; MODULO 13 - GRUPO 13: SECTOR: 6604 LA LEJÍA - SARAVENA; PR91+0000 (ALTO LA LAGUNA) - PR121+0000 (PUENTE COBARIA).</t>
  </si>
  <si>
    <t>CO1.PCCNTR.939336</t>
  </si>
  <si>
    <t>CONTRATAR A PRECIO UNITARIO; FIJO Y SIN FORMULA DE REAJUSTE EL  MANTENIMIENTO A LOS BIENES INMUEBLES Y HUMEDALES DE LAS INSTALACIONES DE LAS UNIDADES; QUE CONFORMAN EL COMANDO ESPECIFICO DE SAN ANDRÉS Y PROVIDENCIA; DE ACUERDO A LAS ESPECIFICACIONES TÉCNICAS Y CANTIDADES DE OBRA ESTABLECIDAS EN EL A</t>
  </si>
  <si>
    <t>{'url': 'https://community.secop.gov.co/Public/Tendering/OpportunityDetail/Index?noticeUID=CO1.NTC.802023&amp;isFromPublicArea=True&amp;isModal=true&amp;asPopupView=true'}</t>
  </si>
  <si>
    <t>CONTRATAR A PRECIO UNITARIO; FIJO Y SIN FORMULA DE REAJUSTE EL  MANTENIMIENTO A LOS BIENES INMUEBLES Y HUMEDALES DE LAS INSTALACIONES DE LAS UNIDADES; QUE CONFORMAN EL COMANDO ESPECIFICO DE SAN ANDRÉS Y PROVIDENCIA; DE ACUERDO A LAS ESPECIFICACIONES TÉCNICAS Y CANTIDADES DE OBRA ESTABLECIDAS EN EL ANEXO TÉCNICO.</t>
  </si>
  <si>
    <t>CO1.PCCNTR.1128443</t>
  </si>
  <si>
    <t>SUMINISTRO DE AFIRMADO DE LA VÍA 2701; PLATO - SALAMINA- DEL DEPARTAMENTO DEL MAGDALENA; TRAMO I</t>
  </si>
  <si>
    <t>{'url': 'https://community.secop.gov.co/Public/Tendering/OpportunityDetail/Index?noticeUID=CO1.NTC.931701&amp;isFromPublicArea=True&amp;isModal=true&amp;asPopupView=true'}</t>
  </si>
  <si>
    <t>CO1.PCCNTR.1200139</t>
  </si>
  <si>
    <t>REALIZAR LAS ADECUACIONES GENERALES Y RESANE DE PISOS Y PAREDES; PINTAR EN SU TOTALIDAD LAS PAREDES INTERIORES Y EXTERIORES; ASÍ COMO COLUMNAS; VIGAS Y PUERTAS DE LA BODEGA 220 DEL CENTRO INDUSTRIAL MARYSOL DE ACUERDO CON LAS ESPECIFICACIONES TÉCNICAS DEFINIDAS.</t>
  </si>
  <si>
    <t>{'url': 'https://community.secop.gov.co/Public/Tendering/OpportunityDetail/Index?noticeUID=CO1.NTC.983730&amp;isFromPublicArea=True&amp;isModal=true&amp;asPopupView=true'}</t>
  </si>
  <si>
    <t>CO1.PCCNTR.1187302</t>
  </si>
  <si>
    <t>REALIZAR EL MANTENIMIENTO AL PARQUEADERO DEL AEROPUERTO DE CRAVO NORTE</t>
  </si>
  <si>
    <t>{'url': 'https://community.secop.gov.co/Public/Tendering/OpportunityDetail/Index?noticeUID=CO1.NTC.973639&amp;isFromPublicArea=True&amp;isModal=true&amp;asPopupView=true'}</t>
  </si>
  <si>
    <t>CO1.PCCNTR.1100120</t>
  </si>
  <si>
    <t>Contratar en nombre de la Nación  Consejo Superior de la Judicatura  Dirección Ejecutiva Seccional de Administración Judicial de Cali  Valle del Cauca; las reparaciones y adecuaciones locativas requeridas en los inmuebles que se encuentran ubicados en la Calle 3A No. 2A-35 Palacio Nacional y Call</t>
  </si>
  <si>
    <t>{'url': 'https://community.secop.gov.co/Public/Tendering/OpportunityDetail/Index?noticeUID=CO1.NTC.902313&amp;isFromPublicArea=True&amp;isModal=true&amp;asPopupView=true'}</t>
  </si>
  <si>
    <t>Contratar en nombre de la Nación  Consejo Superior de la Judicatura  Dirección Ejecutiva Seccional de Administración Judicial de Cali  Valle del Cauca; las reparaciones y adecuaciones locativas requeridas en los inmuebles que se encuentran ubicados en la Calle 3A No. 2A-35 Palacio Nacional y Calle 9 No. 2-21 de Buenaventura; donde funcionan los Despachos Judiciales; a todo costo.</t>
  </si>
  <si>
    <t>CO1.PCCNTR.1028214</t>
  </si>
  <si>
    <t>MANTENIMIENTO PREVENTIVO Y CORRECTIVO Y/O MEJORAS LOCATIVAS DE ALGUNAS INSTALACIONES DE LA DIRECCIÓN DE BIENESTAR SOCIAL DE LA POLICÍA NACIONAL. ÍTEM 1: MANTENIMIENTO PREVENTIVO Y CORRECTIVO Y/O MEJORAS LOCATIVAS DE ALGUNOS COLEGIOS Y VIVIENDAS FISCALES DE LA DIRECCIÓN DE BIENESTAR SOCIAL DE LA PO</t>
  </si>
  <si>
    <t>2020-03-14T00:00:00.000</t>
  </si>
  <si>
    <t>MANTENIMIENTO PREVENTIVO Y CORRECTIVO Y/O MEJORAS LOCATIVAS DE ALGUNAS INSTALACIONES DE LA DIRECCIÓN DE BIENESTAR SOCIAL DE LA POLICÍA NACIONAL. ÍTEM 1: MANTENIMIENTO PREVENTIVO Y CORRECTIVO Y/O MEJORAS LOCATIVAS DE ALGUNOS COLEGIOS Y VIVIENDAS FISCALES DE LA DIRECCIÓN DE BIENESTAR SOCIAL DE LA POLICÍA NACIONAL A PRECIOS UNITARIOS FIJOS SIN FÓRMULA DE REAJUSTE.</t>
  </si>
  <si>
    <t>CO1.PCCNTR.1080827</t>
  </si>
  <si>
    <t>REALIZAR LOS MANTENIMIENTOS DE LOS ALOJAMIENTOS DE TROPA; COMEDORES DE TROPA Y BATERIAS SANITARIAS  PARA LAS UNIDADES MILITARES A NIVEL NACIONAL GRUPO IV</t>
  </si>
  <si>
    <t>707450128</t>
  </si>
  <si>
    <t>CONSORCIO OBRAS RS 2019</t>
  </si>
  <si>
    <t>CO1.PCCNTR.1218202</t>
  </si>
  <si>
    <t>Contratar en nombre de la Nación - Consejo Superior de la Judicatura Reparaciones y adecuaciones locativas en el Sótano del Palacio de Justicia de Pereira</t>
  </si>
  <si>
    <t>2020-01-18T00:00:00.000</t>
  </si>
  <si>
    <t>{'url': 'https://community.secop.gov.co/Public/Tendering/OpportunityDetail/Index?noticeUID=CO1.NTC.995713&amp;isFromPublicArea=True&amp;isModal=true&amp;asPopupView=true'}</t>
  </si>
  <si>
    <t>CO1.PCCNTR.1058405</t>
  </si>
  <si>
    <t>MANTENIMIENTO Y ADECUACION DE LA SEDE DE LA DIRECCION TERRITORIAL PUTUMAYO</t>
  </si>
  <si>
    <t>{'url': 'https://community.secop.gov.co/Public/Tendering/OpportunityDetail/Index?noticeUID=CO1.NTC.884509&amp;isFromPublicArea=True&amp;isModal=true&amp;asPopupView=true'}</t>
  </si>
  <si>
    <t>CO1.PCCNTR.1046421</t>
  </si>
  <si>
    <t>MANTENIMIENTO Y REPARACION DEL SISTEMA ELECTRICO Y DE ILUMINACION DEL
INMUEBLE DONDE FUNCIONA LA OFICINA DE REGISTRO DE INSTRUMENTOS PUBLICOS DE SAN
MARTIN (META).</t>
  </si>
  <si>
    <t>{'url': 'https://community.secop.gov.co/Public/Tendering/OpportunityDetail/Index?noticeUID=CO1.NTC.873419&amp;isFromPublicArea=True&amp;isModal=true&amp;asPopupView=true'}</t>
  </si>
  <si>
    <t>CO1.PCCNTR.1004918</t>
  </si>
  <si>
    <t>MANTENER EL CERRAMIENTO EN EL AEROPUERTO SANTIAGO PEREZ QUIROZ DE ARAUCA</t>
  </si>
  <si>
    <t>{'url': 'https://community.secop.gov.co/Public/Tendering/OpportunityDetail/Index?noticeUID=CO1.NTC.847207&amp;isFromPublicArea=True&amp;isModal=true&amp;asPopupView=true'}</t>
  </si>
  <si>
    <t>CO1.PCCNTR.1085928</t>
  </si>
  <si>
    <t>REALIZAR MANTENIMIENTO A LA VIA DE ACCESO HACIA LA ESTACION CERRO EL PICACHO; MUNICIPIO DE TONA</t>
  </si>
  <si>
    <t>{'url': 'https://community.secop.gov.co/Public/Tendering/OpportunityDetail/Index?noticeUID=CO1.NTC.904033&amp;isFromPublicArea=True&amp;isModal=true&amp;asPopupView=true'}</t>
  </si>
  <si>
    <t>CO1.PCCNTR.1206301</t>
  </si>
  <si>
    <t>MANTENIMIENTO RUTINARIO A TRAVES DE MICROEMPRESAS VIAS TERRITORIAL; MOD 2: VIA 5003 SANTA CECILIA - ASIA PR7+0000 - PR33+0000</t>
  </si>
  <si>
    <t>CO1.PCCNTR.1028130</t>
  </si>
  <si>
    <t>MANTENIMIENTO RUTINARIO VÍAS A CARGO DEL INSTITUTO NACIONAL DE VÍAS DIRECCIÓN TERRITORIAL BOYACÁ; VÍAS: 6009 TUNJA - PÁEZ; PR78+0000 (EL PERICO) - PR118+0000 (PÁEZ</t>
  </si>
  <si>
    <t>CO1.PCCNTR.1485620</t>
  </si>
  <si>
    <t>AUNAR ESFUERZOS PARA EL MANTENIMIENTO Y MEJORAMIENTO DE VIAS RURALES EN EL MUNICIPIO DE SAN CRISTOBAL; DEPARTAMENTO DE BOLIVAR DEL PROGRAMA COLOMBIA RURAL</t>
  </si>
  <si>
    <t>806001278</t>
  </si>
  <si>
    <t>704762954</t>
  </si>
  <si>
    <t>ALCALDIA MUNICIPIO DE SAN CRISTOBAL</t>
  </si>
  <si>
    <t>{'url': 'https://community.secop.gov.co/Public/Tendering/OpportunityDetail/Index?noticeUID=CO1.NTC.1189724&amp;isFromPublicArea=True&amp;isModal=true&amp;asPopupView=true'}</t>
  </si>
  <si>
    <t>CO1.PCCNTR.1052615</t>
  </si>
  <si>
    <t>CONTRATAR LA FASE FINAL DEL PROYECTO: CONSTRUCCIÓN Y PUESTA EN FUNCIONAMIENTO DEL SISTEMA DE PROTECCIÓN CONTRA INCENDIOS DEL EDIFICIO PALACIO DE JUSTICIA DE MONTERÍA - CÓRDOBA; INCLUYENDO LA EJECUCIÓN DE OBRAS CIVILES E HIDRAÚLICAS; ASÍ COMO EL SUMINISTRO E INSTALACIÓN DE ELEMENTOS NECESARIOS PARA S</t>
  </si>
  <si>
    <t>900982696</t>
  </si>
  <si>
    <t>706570124</t>
  </si>
  <si>
    <t>DEL PERIJA S.A.S</t>
  </si>
  <si>
    <t>{'url': 'https://community.secop.gov.co/Public/Tendering/OpportunityDetail/Index?noticeUID=CO1.NTC.879215&amp;isFromPublicArea=True&amp;isModal=true&amp;asPopupView=true'}</t>
  </si>
  <si>
    <t>CONTRATAR LA FASE FINAL DEL PROYECTO: CONSTRUCCIÓN Y PUESTA EN FUNCIONAMIENTO DEL SISTEMA DE PROTECCIÓN CONTRA INCENDIOS DEL EDIFICIO PALACIO DE JUSTICIA DE MONTERÍA - CÓRDOBA; INCLUYENDO LA EJECUCIÓN DE OBRAS CIVILES E HIDRAÚLICAS; ASÍ COMO EL SUMINISTRO E INSTALACIÓN DE ELEMENTOS NECESARIOS PARA SU IMPLEMENTACIÓN</t>
  </si>
  <si>
    <t>CO1.PCCNTR.1088236</t>
  </si>
  <si>
    <t>CONSTRUCCION DEL CERRAMIENTO DEL AEROPUERTO GOLFO DE MORROSQUILLO DE TOLU</t>
  </si>
  <si>
    <t>72312110</t>
  </si>
  <si>
    <t>705116184</t>
  </si>
  <si>
    <t>CARLOS ALBERTO BARANDICA NAVARRO</t>
  </si>
  <si>
    <t>{'url': 'https://community.secop.gov.co/Public/Tendering/OpportunityDetail/Index?noticeUID=CO1.NTC.901204&amp;isFromPublicArea=True&amp;isModal=true&amp;asPopupView=true'}</t>
  </si>
  <si>
    <t>CO1.PCCNTR.943609</t>
  </si>
  <si>
    <t>Contratar a precios unitarios la adecuación; mantenimiento; construcción y obras varias; entre otros; para los diferentes inmuebles donde funcionan los despachos judiciales adscritos al Distrito Judicial de Florencia (entre ellos todos los Municipios del Caquetá).</t>
  </si>
  <si>
    <t>{'url': 'https://community.secop.gov.co/Public/Tendering/OpportunityDetail/Index?noticeUID=CO1.NTC.802637&amp;isFromPublicArea=True&amp;isModal=true&amp;asPopupView=true'}</t>
  </si>
  <si>
    <t>CO1.PCCNTR.1175941</t>
  </si>
  <si>
    <t>MANTENIMIENTO RUTINARIO VÍAS A CARGO DEL INVIAS; DIRECCIÓN TERRITORIAL SUCRE GRUPO 4; CÓDIGO 7404 CARRETERA GUAYEPO-ACHI; SECTOR DEL PR46+0000 AL PR91+0060 Y CÓDIGO 74SCA VARIANTE DE MAJAGUAL; DEL PR0+0000 AL PR3+0024 (INCLUYE PUENTE SAN ROQUE PR77+0350); EN UNA LONGITUD DE 48.08 KMS. - MODULO 4</t>
  </si>
  <si>
    <t>900603985</t>
  </si>
  <si>
    <t>703160390</t>
  </si>
  <si>
    <t>EMPRESA DE MANTENIMIENTO VIAL LA MOJANA S.A.S.</t>
  </si>
  <si>
    <t>CO1.PCCNTR.1091006</t>
  </si>
  <si>
    <t>Mantenimiento preventivo y correctivo con bolsa de repuestos de las unidades de aire acondicionado de la Territorial Centro Occidente del DANE; Sede Manizales y Subsedes Pereira; Armenia e Ibagué; de acuerdo a las especificaciones técnicas solicitadas</t>
  </si>
  <si>
    <t>810006746</t>
  </si>
  <si>
    <t>702602541</t>
  </si>
  <si>
    <t>TECNOBOBINADOS S.A.S</t>
  </si>
  <si>
    <t>{'url': 'https://community.secop.gov.co/Public/Tendering/OpportunityDetail/Index?noticeUID=CO1.NTC.910718&amp;isFromPublicArea=True&amp;isModal=true&amp;asPopupView=true'}</t>
  </si>
  <si>
    <t>CO1.PCCNTR.1225204</t>
  </si>
  <si>
    <t>MANTENIMIENTO RUTINARIO VIA 6211 SOGAMOSO-AGUAZUL; PR105+0642 (PUENTE Q. LA GUAYMARA) - PR118+0616 (AGUAZUL) Y 6512 AGUAZUL - YOPAL PR 103+0287 - PR105+0448.</t>
  </si>
  <si>
    <t>CO1.PCCNTR.729652</t>
  </si>
  <si>
    <t>MANTENIMIENTO RUTINARIO EN LAS VIAS: 1) 4518 Rio Ariguaní - Ye de Ciénaga. Sector inicio intersección variante Aracataca - Fin intersección variante Aracataca (Curva del Torito). PR35+0725 - PR46+0764; 2) 4518 Rio Ariguaní - Ye de Ciénaga. Sector Ye de Ciénaga (Lado Manantial) - Intersección Ruta 90</t>
  </si>
  <si>
    <t>{'url': 'https://community.secop.gov.co/Public/Tendering/OpportunityDetail/Index?noticeUID=CO1.NTC.639425&amp;isFromPublicArea=True&amp;isModal=true&amp;asPopupView=true'}</t>
  </si>
  <si>
    <t>MANTENIMIENTO RUTINARIO EN LAS VIAS: 1) 4518 Rio Ariguaní - Ye de Ciénaga. Sector inicio intersección variante Aracataca - Fin intersección variante Aracataca (Curva del Torito). PR35+0725 - PR46+0764; 2) 4518 Rio Ariguaní - Ye de Ciénaga. Sector Ye de Ciénaga (Lado Manantial) - Intersección Ruta 90. PR98+0000 - PR100+0289; 3) 9007A. Cruce tramo 9007 - Puerto Santa Marta. Sector Mamatoco - Terminal Marítimo. PR0+0000 - PR7+0420</t>
  </si>
  <si>
    <t>CO1.PCCNTR.904847</t>
  </si>
  <si>
    <t>MANTENIMIENTO RUTINARIO EN LAS VIAS A CARGO DE INVIAS. DT. CALDAS SECTOR 2902 CHINCHINA - ESTACION URIBE PR28+0600 - PR45+0000;5005 ESTACION URIBE PUENTE LA LIBERTAD PR23+0880 - PR33+0880. PROYECTO: VIA PRIMARIA MANTENIDA</t>
  </si>
  <si>
    <t>{'url': 'https://community.secop.gov.co/Public/Tendering/OpportunityDetail/Index?noticeUID=CO1.NTC.785016&amp;isFromPublicArea=True&amp;isModal=true&amp;asPopupView=true'}</t>
  </si>
  <si>
    <t>CO1.PCCNTR.1212118</t>
  </si>
  <si>
    <t>CONTRATAR EL MANTENIMIENTO; PREVENTIVO Y CORRECTIVO INTEGRAL PARA BIENES INMUEBLES; UBICADOS EN LA GUARNICIÓN DE BOGOTÁ D.C; BASE NAVAL ARC BOGOTÁ; CÁMARA DE OFICIALES BN6</t>
  </si>
  <si>
    <t>{'url': 'https://community.secop.gov.co/Public/Tendering/OpportunityDetail/Index?noticeUID=CO1.NTC.980928&amp;isFromPublicArea=True&amp;isModal=true&amp;asPopupView=true'}</t>
  </si>
  <si>
    <t>CO1.PCCNTR.729529</t>
  </si>
  <si>
    <t>MANTENIMIENTO RUTINARIO EN LA VÍA 2701 PLATO-SALAMINA; PR 00+0000(PLATO) - PR51+0000(BAHÍA HONDA).</t>
  </si>
  <si>
    <t>{'url': 'https://community.secop.gov.co/Public/Tendering/OpportunityDetail/Index?noticeUID=CO1.NTC.639604&amp;isFromPublicArea=True&amp;isModal=true&amp;asPopupView=true'}</t>
  </si>
  <si>
    <t>CO1.PCCNTR.1111324</t>
  </si>
  <si>
    <t>CONTRATAR EL MANTENIMIENTO PREVENTIVO Y REPARACIONES LOCATIVAS PARA LA SEDE DE LA DIRECCIÓN TERRITORIAL RISARALDA DEL MINISTERIO DEL TRABAJO</t>
  </si>
  <si>
    <t>901203239</t>
  </si>
  <si>
    <t>705074888</t>
  </si>
  <si>
    <t>VIAS INGENIERIA Y CONSTRUCCIONES SAS</t>
  </si>
  <si>
    <t>{'url': 'https://community.secop.gov.co/Public/Tendering/OpportunityDetail/Index?noticeUID=CO1.NTC.926503&amp;isFromPublicArea=True&amp;isModal=true&amp;asPopupView=true'}</t>
  </si>
  <si>
    <t>CO1.PCCNTR.1074729</t>
  </si>
  <si>
    <t>CONTRATAR POR EL SISTEMA DE PRECIOS UNITARIOS FIJOS; SIN FÓRMULA DE AJUSTE; LA CONSTRUCCIÓN DE LA BIBLIOTECA PUBLICA DEL MUNICIPIO DE  ZIPACÓN; DEPARTAMENTO DE CUNDINAMARCA</t>
  </si>
  <si>
    <t>18388262</t>
  </si>
  <si>
    <t>700831035</t>
  </si>
  <si>
    <t>LUIS FERNANDO TAMAYO PERALTA</t>
  </si>
  <si>
    <t>{'url': 'https://community.secop.gov.co/Public/Tendering/OpportunityDetail/Index?noticeUID=CO1.NTC.884238&amp;isFromPublicArea=True&amp;isModal=true&amp;asPopupView=true'}</t>
  </si>
  <si>
    <t>CO1.PCCNTR.751881</t>
  </si>
  <si>
    <t>MANTENIMIENTO RUTINARIO EN LA VIA 2701 PLATO-SALAMINA; PR51+0000(BAHÍA HONDA) - PR102+0000(SALAMINA)</t>
  </si>
  <si>
    <t>{'url': 'https://community.secop.gov.co/Public/Tendering/OpportunityDetail/Index?noticeUID=CO1.NTC.639517&amp;isFromPublicArea=True&amp;isModal=true&amp;asPopupView=true'}</t>
  </si>
  <si>
    <t>CO1.PCCNTR.1005217</t>
  </si>
  <si>
    <t>MANTENER LA INFRAESTRUCTURA LADO AIRE (FISURAS; BACHEO; DEMARCACION DE LA PISTA Y PLATAFORMA) DEL AEROPUERTO VARGAS SANTOS DE TAME</t>
  </si>
  <si>
    <t>{'url': 'https://community.secop.gov.co/Public/Tendering/OpportunityDetail/Index?noticeUID=CO1.NTC.847206&amp;isFromPublicArea=True&amp;isModal=true&amp;asPopupView=true'}</t>
  </si>
  <si>
    <t>CO1.PCCNTR.941321</t>
  </si>
  <si>
    <t>MANTENIMIENTO RUTINARIO A TRAVES DE MICROEMPRESAS EN LAS VIAS A CARGO DEL INSTITUTO NACIONAL DE VÍAS; DIRECCIÓN TERRITORIAL NARIÑO; MODULO 7; CARRETERA 0801 GUACHUCAAL ¿ IPIALES; PR00+000 ¿ PR23+0900; CODIDO 25NR01 IPIALES ¿ LAS LAJAS; PR00+0000 ¿ PR05+0870; 2501 PUENTE INTERNACIONAL RUMICHACA ¿ SAN</t>
  </si>
  <si>
    <t>MANTENIMIENTO RUTINARIO A TRAVES DE MICROEMPRESAS EN LAS VIAS A CARGO DEL INSTITUTO NACIONAL DE VÍAS; DIRECCIÓN TERRITORIAL NARIÑO; MODULO 7; CARRETERA 0801 GUACHUCAAL ¿ IPIALES; PR00+000 ¿ PR23+0900; CODIDO 25NR01 IPIALES ¿ LAS LAJAS; PR00+0000 ¿ PR05+0870; 2501 PUENTE INTERNACIONAL RUMICHACA ¿ SAN JUAN DE PASTO; PR00+0000 ¿ PR00+0050.</t>
  </si>
  <si>
    <t>CO1.PCCNTR.1052312</t>
  </si>
  <si>
    <t>CONSTRUIR Y ADECUAR LA INFRAESTRUCTURA PARA EL MEJORAMIENTO DE LOS SERVICIOS AEROPORTUARIOS Y A LA NAVEGACIÓN AÉREA DEL AEROPUERTO EDUARDO FALLA SOLANO DE SAN VICENTE DEL CAGUÁN INCLUIDO EN EL PROYECTO DE INVERSIÓN DE LA REGIONAL CUNDINAMARCA</t>
  </si>
  <si>
    <t>NO APLICA</t>
  </si>
  <si>
    <t>707242624</t>
  </si>
  <si>
    <t>CONSORCIO MAFER</t>
  </si>
  <si>
    <t>{'url': 'https://community.secop.gov.co/Public/Tendering/OpportunityDetail/Index?noticeUID=CO1.NTC.857215&amp;isFromPublicArea=True&amp;isModal=true&amp;asPopupView=true'}</t>
  </si>
  <si>
    <t>CO1.PCCNTR.1010635</t>
  </si>
  <si>
    <t>MANTENIMIENTO RUTINARIO DE LAS VÍAS A CARGO DEL INSTITUTO NACIONAL DE VÍAS; DIRECCIÓN TERRITORIAL CUNDINAMARCA; VÍA 5008 GUADUAS-VILLETA; PR34+0000  PR64+0000</t>
  </si>
  <si>
    <t>CO1.PCCNTR.765994</t>
  </si>
  <si>
    <t>MANTENIMIENTO RUTINARIO A TRAVÉS DE MICROEMPRESAS; EN LAS VÍAS 2003 GABINETE - EL CARAÑO; PR38+0000-PR 73+0747 y 20CQ01 Ramal Cruce Tramos 2003- 2003A; PR 0+0000-PR 1+0047 A CARGO DEL INSTITUTO NACIONAL DE VÍAS; DIRECCION TERRITORIAL CAQUETA</t>
  </si>
  <si>
    <t>{'url': 'https://community.secop.gov.co/Public/Tendering/OpportunityDetail/Index?noticeUID=CO1.NTC.638221&amp;isFromPublicArea=True&amp;isModal=true&amp;asPopupView=true'}</t>
  </si>
  <si>
    <t>CO1.PCCNTR.1016340</t>
  </si>
  <si>
    <t>CONSTRUCCIÓN DE OBRAS Y SEÑALIZACIÓN PARA LA SEGURIDAD VIAL EN VIAS A CARGO DE INVIAS DIRECCIÓN TERRITORIAL RISARALDA</t>
  </si>
  <si>
    <t>19292065</t>
  </si>
  <si>
    <t>703985721</t>
  </si>
  <si>
    <t>FERNANDO ALVARO LOZANO MENDEZ</t>
  </si>
  <si>
    <t>{'url': 'https://community.secop.gov.co/Public/Tendering/OpportunityDetail/Index?noticeUID=CO1.NTC.844002&amp;isFromPublicArea=True&amp;isModal=true&amp;asPopupView=true'}</t>
  </si>
  <si>
    <t>CO1.PCCNTR.1483514</t>
  </si>
  <si>
    <t>AUNAR ESFUERZOS PARA EL MANTENIMIENTO Y MEJORAMIENTO DE VIAS RURALES EN EL MUNICIPIO DE COPACABANA; DEPARTAMENTO DE ANTIOQUIA DEL PROGRAMA COLOMBIA RURAL</t>
  </si>
  <si>
    <t>8909807673</t>
  </si>
  <si>
    <t>702528514</t>
  </si>
  <si>
    <t>ALCADIA MUNICIPAL DE COPACABANA</t>
  </si>
  <si>
    <t>{'url': 'https://community.secop.gov.co/Public/Tendering/OpportunityDetail/Index?noticeUID=CO1.NTC.1188007&amp;isFromPublicArea=True&amp;isModal=true&amp;asPopupView=true'}</t>
  </si>
  <si>
    <t>CO1.PCCNTR.1236438</t>
  </si>
  <si>
    <t>MANTENIMIENTO RUTINARIO VÍAS A CARGO DEL INSTITUTO NACIONAL DEL VÍAS DIRECCIÓN TERRITORIAL NORTE DE SANTANDER - PROYECTO: CONSERVACIÓN DE VÍAS A TRAVÉS DE MANTENIMIENTO RUTINARIO Y ADMINISTRACIÓN VIAL; MODULO 6; GRUPO 6: SECTOR: 55NSA ANILLO VIAL DE CÚCUTA; PR0+0000 (GLORIETA K8) - PR18+0220 (REDOMA</t>
  </si>
  <si>
    <t>MANTENIMIENTO RUTINARIO VÍAS A CARGO DEL INSTITUTO NACIONAL DEL VÍAS DIRECCIÓN TERRITORIAL NORTE DE SANTANDER - PROYECTO: CONSERVACIÓN DE VÍAS A TRAVÉS DE MANTENIMIENTO RUTINARIO Y ADMINISTRACIÓN VIAL; MODULO 6; GRUPO 6: SECTOR: 55NSA ANILLO VIAL DE CÚCUTA; PR0+0000 (GLORIETA K8) - PR18+0220 (REDOMA DE EL SALADO) (DOBLE CALZADA); 5507 CÚCUTA - PUERTO SANTANDER;  PR2+0900 (NUEVA TERMINAL DE CÚCUTA) - PR14+0000; 70NS06-1 CÚCUTA - PUENTE BINACIONAL TIENDITAS PR0+0000 (INTERSECCIÓN CON RAMAL 70NS06</t>
  </si>
  <si>
    <t>CO1.PCCNTR.1490180</t>
  </si>
  <si>
    <t>AUNAR ESFUERZOS PARA EL MANTENIMIENTO Y MEJORAMIENTO DE VIAS RURALES EN EL MUNICIPIO DE COROZAL; DEPARTAMENTO DE SUCRE DEL PROGRAMA COLOMBIA RURAL</t>
  </si>
  <si>
    <t>892280032</t>
  </si>
  <si>
    <t>701972010</t>
  </si>
  <si>
    <t>ALCALDIA MUNICIPAL DE COROZAL</t>
  </si>
  <si>
    <t>{'url': 'https://community.secop.gov.co/Public/Tendering/OpportunityDetail/Index?noticeUID=CO1.NTC.1193409&amp;isFromPublicArea=True&amp;isModal=true&amp;asPopupView=true'}</t>
  </si>
  <si>
    <t>CO1.PCCNTR.808005</t>
  </si>
  <si>
    <t>MANTENIMIENTO RUTINARIO VÍAS A CARGO DEL INSTITUTO NACIONAL DE VÍAS DIRECCIÓN TERRITORIAL VALLE. 25-04A PUENTE RÍO DESBARATADO - CRUCE RUTA 2505 PR35+0542 - PR63+0900. (INCLUYE INTERSECCIONES)</t>
  </si>
  <si>
    <t>2019-04-08T00:00:00.000</t>
  </si>
  <si>
    <t>900541314</t>
  </si>
  <si>
    <t>706183522</t>
  </si>
  <si>
    <t>PRADOS DE PRADERA S.A.S</t>
  </si>
  <si>
    <t>{'url': 'https://community.secop.gov.co/Public/Tendering/OpportunityDetail/Index?noticeUID=CO1.NTC.693484&amp;isFromPublicArea=True&amp;isModal=true&amp;asPopupView=true'}</t>
  </si>
  <si>
    <t>ARMADA NACIONAL ESCUELA NAVAL DE CADETES ALMIRANTE PADILLA</t>
  </si>
  <si>
    <t>800141648</t>
  </si>
  <si>
    <t>701652109</t>
  </si>
  <si>
    <t>CO1.PCCNTR.927232</t>
  </si>
  <si>
    <t>CONSTRUCCIÓN DE LA SEGUNDA FASE DEL EDIFICIO RAFAEL REYES DE LA ESCUELA NAVAL DE CADETES ALMIRANTE PADILLA</t>
  </si>
  <si>
    <t>706808854</t>
  </si>
  <si>
    <t>CONSORCIO REYES</t>
  </si>
  <si>
    <t>{'url': 'https://community.secop.gov.co/Public/Tendering/OpportunityDetail/Index?noticeUID=CO1.NTC.768654&amp;isFromPublicArea=True&amp;isModal=true&amp;asPopupView=true'}</t>
  </si>
  <si>
    <t>CO1.PCCNTR.961744</t>
  </si>
  <si>
    <t>V1.72154401</t>
  </si>
  <si>
    <t>MANTENIMIENTO  PLANTA DE AGUA POTABLE Y PLANTA DE AGUA RESIDUAL DE LAS UNIDADES EJÉRCITO; CENTRALIZADAS POR LA CENTRAL ADMINISTRATIVA Y CONTABLE REGIONAL TOLEMAIDA.</t>
  </si>
  <si>
    <t>900527240</t>
  </si>
  <si>
    <t>701908055</t>
  </si>
  <si>
    <t>SYS CONSULTORIAS Y ASESORIAS S.A.S</t>
  </si>
  <si>
    <t>{'url': 'https://community.secop.gov.co/Public/Tendering/OpportunityDetail/Index?noticeUID=CO1.NTC.811813&amp;isFromPublicArea=True&amp;isModal=true&amp;asPopupView=true'}</t>
  </si>
  <si>
    <t>CO1.PCCNTR.1208967</t>
  </si>
  <si>
    <t>MANTENIMIENTO RUTINARIO EN LAS VÍAS A CARGO DEL INSTITUTO NACIONAL DE VÍAS; SECTOR 2402 Candelaria - Laberinto; PR0+0000 (Candelaria) - PR 35+0000 (Vda. Alto Retiro) DIRECCION TERRITORIAL HUILA</t>
  </si>
  <si>
    <t>891105042</t>
  </si>
  <si>
    <t>706074564</t>
  </si>
  <si>
    <t>CTA LLANOS DE  LABOYOS</t>
  </si>
  <si>
    <t>CO1.PCCNTR.1190335</t>
  </si>
  <si>
    <t>MANTENIMIENTO RUTINARIO VÍAS A CARGO DEL INSTITUTO NACIONAL DE VÍAS DIRECCIÓN TERRITORIAL BOYACÁ; VÍAS: 6209 BARBOSA -TUNJA; PR32+0000 (ARCABUCO) - PR64+0000 (TUNJA)</t>
  </si>
  <si>
    <t>CO1.PCCNTR.1138917</t>
  </si>
  <si>
    <t>REALIZAR MANTENIMIENTO Y ADECUACIÓN DE LAS INSTALACIONES EN LAS QUE FUNCIONAN LOS CENTROS ZONALES Y LA REGIONAL BOYACA DEL INSTITUTO COLOMBIANO DE BIENESTAR FAMILIAR</t>
  </si>
  <si>
    <t>{'url': 'https://community.secop.gov.co/Public/Tendering/OpportunityDetail/Index?noticeUID=CO1.NTC.932640&amp;isFromPublicArea=True&amp;isModal=true&amp;asPopupView=true'}</t>
  </si>
  <si>
    <t>CO1.PCCNTR.1134801</t>
  </si>
  <si>
    <t>MANTENIMIENTO A TODO COSTO DE INSTALACIONES DEL BATALLÓN DE INSTRUCCIÓN ENTRENAMIENTO Y REENTRENAMIENTO N°13; GRUPO DE CABALLERÍA MECANIZADO No. 10 TEQUENDAMA; ESCUELA DE LOGÍSTICA DEL EJERCITO; BATALLÓN DE SERVICIOS NO.13; CACIQUE TISQUESUSA; LA ESCUELA DE ARMAS COMBINADAS DEL EJÉRCITO; LA ESCUEL</t>
  </si>
  <si>
    <t>{'url': 'https://community.secop.gov.co/Public/Tendering/OpportunityDetail/Index?noticeUID=CO1.NTC.933929&amp;isFromPublicArea=True&amp;isModal=true&amp;asPopupView=true'}</t>
  </si>
  <si>
    <t>MANTENIMIENTO A TODO COSTO DE INSTALACIONES DEL BATALLÓN DE INSTRUCCIÓN ENTRENAMIENTO Y REENTRENAMIENTO N°13; GRUPO DE CABALLERÍA MECANIZADO No. 10 TEQUENDAMA; ESCUELA DE LOGÍSTICA DEL EJERCITO; BATALLÓN DE SERVICIOS NO.13; CACIQUE TISQUESUSA; LA ESCUELA DE ARMAS COMBINADAS DEL EJÉRCITO; LA ESCUELA DE CABALLERÍA DEL EJÉRCITO; EL BATALLÓN DE INFANTERÍA NO. 39 SUMAPAZ Y LA ESCUELA DE INFANTERÍA DEL EJÉRCITO NACIONAL UNIDADES CENTRALIZADAS POR LA CENTRAL ADMINISTRATIVA Y CONTABLE REGIONAL USAQU</t>
  </si>
  <si>
    <t>MINISTERIO DEL TRABAJO DIRECCION TERRITORIAL BOLIVAR</t>
  </si>
  <si>
    <t>806011177</t>
  </si>
  <si>
    <t>703790782</t>
  </si>
  <si>
    <t>CO1.PCCNTR.1193632</t>
  </si>
  <si>
    <t>Contratar el mantenimiento preventivo y reparaciones locativas para la sede de la Dirección Territorial Bolívar del Ministerio del Trabajo</t>
  </si>
  <si>
    <t>2020-01-17T00:00:00.000</t>
  </si>
  <si>
    <t>{'url': 'https://community.secop.gov.co/Public/Tendering/OpportunityDetail/Index?noticeUID=CO1.NTC.979718&amp;isFromPublicArea=True&amp;isModal=true&amp;asPopupView=true'}</t>
  </si>
  <si>
    <t>CO1.PCCNTR.1216104</t>
  </si>
  <si>
    <t>MANTENIMIENTO RUTINARIO DE LAS VÍAS A CARGO DE LA DIRECCIÓN TERRITORIAL PUTUMAYO DEL INVIAS; 4501 PUENTE INTERNACIONAL SAN MIGUEL-SANTANA; PR81+0000 (BUENOS AIRES) - PR 109+0000 (SANTA ANA)</t>
  </si>
  <si>
    <t>846001052</t>
  </si>
  <si>
    <t>704431105</t>
  </si>
  <si>
    <t>COOPERATIVA DE TRABAJO ASOCIADO SANTANA C.T.A.</t>
  </si>
  <si>
    <t>CO1.PCCNTR.735652</t>
  </si>
  <si>
    <t>MANTENIMIENTO RUTINARIO A TRAVÉS DE MICROEMPRESAS EN LAS VÍAS A CARGO DEL INSTITUTO NACIONAL DE VÍAS; DIRECCIÓN TERRITORIAL PUTUMAYO; MÓDULO 2; GRUPO 2; CODIGO 4501 PUENTE INTERNACIONAL SAN MIGUEL  SANTANA; PR 27+0000 (VEREDA PORVENIR)  PR 54+0000 (EL LUZÓN)</t>
  </si>
  <si>
    <t>{'url': 'https://community.secop.gov.co/Public/Tendering/OpportunityDetail/Index?noticeUID=CO1.NTC.637506&amp;isFromPublicArea=True&amp;isModal=true&amp;asPopupView=true'}</t>
  </si>
  <si>
    <t>POLICIA METROPOLITANA DE CARTAGENA DE INDIAS</t>
  </si>
  <si>
    <t>900149064</t>
  </si>
  <si>
    <t>701706038</t>
  </si>
  <si>
    <t>CO1.PCCNTR.1220318</t>
  </si>
  <si>
    <t>MANTENIMIENTO PREVENTIVO Y CORRECTIVO Y/O MEJORAS LOCATIVAS DE LAS INSTALACIONES ADSCRITAS A LA POLICÍA METROPOLITANA DE CARTAGENA DE INDIAS; DEPARTAMENTO DE POLICÍA BOLÍVAR; VIVIENDAS Y APARTAMENTOS FISCALES Y UNIDADES SIN DELEGACIÓN DEL GASTO CUYA UNIDAD EJECUTORA ES LA POLICÍA METROPOLITANA DE CA</t>
  </si>
  <si>
    <t>2020-04-02T00:00:00.000</t>
  </si>
  <si>
    <t>{'url': 'https://community.secop.gov.co/Public/Tendering/OpportunityDetail/Index?noticeUID=CO1.NTC.979814&amp;isFromPublicArea=True&amp;isModal=true&amp;asPopupView=true'}</t>
  </si>
  <si>
    <t>MANTENIMIENTO PREVENTIVO Y CORRECTIVO Y/O MEJORAS LOCATIVAS DE LAS INSTALACIONES ADSCRITAS A LA POLICÍA METROPOLITANA DE CARTAGENA DE INDIAS; DEPARTAMENTO DE POLICÍA BOLÍVAR; VIVIENDAS Y APARTAMENTOS FISCALES Y UNIDADES SIN DELEGACIÓN DEL GASTO CUYA UNIDAD EJECUTORA ES LA POLICÍA METROPOLITANA DE CARTAGENA DE INDIAS A PRECIOS UNITARIOS FIJOS SIN FÓRMULA DE REAJUSTE CON EJECUCIÓN TRACTO SUCESIVO O HASTA AGOTAR EL PRESUPUESTO ASIGNADO</t>
  </si>
  <si>
    <t>CO1.PCCNTR.964711</t>
  </si>
  <si>
    <t>MANTENIMIENTO RUTINARIO VÍAS A CARGO DE INVIAS DIRECCIÓN TERRITORIAL NORTE DE SANTANDER (PRODUCTO VIA PRIMARIA MANTENIDA); MODULO 10 - GRUPO 10; SECTOR: 6604 LA LEJÍA - SARAVENA; PR 0+0000 (LA LEJÍA) - PR 31+0000 (EL AMARILLÓN).</t>
  </si>
  <si>
    <t>CO1.PCCNTR.732952</t>
  </si>
  <si>
    <t>MANTENIMIENTO RUTINARIO VÍAS A CARGO DEL INSTITUTO NACIONAL DEL VÍAS DIRECCIÓN TERRITORIAL VALLE. 4001 Buenaventura - Cruce Ruta 25 (Buga) PR26+0200 - PR62+0400 (Loboguerrero); PROYECTO: CONSERVACIÓN DE VÍAS A TRAVÉS DE MICROEMPRESAS Y ADMINISTRADORES VIALES</t>
  </si>
  <si>
    <t>2019-03-11T00:00:00.000</t>
  </si>
  <si>
    <t>{'url': 'https://community.secop.gov.co/Public/Tendering/OpportunityDetail/Index?noticeUID=CO1.NTC.638437&amp;isFromPublicArea=True&amp;isModal=true&amp;asPopupView=true'}</t>
  </si>
  <si>
    <t>CO1.PCCNTR.1421098</t>
  </si>
  <si>
    <t>AUNAR ESFUERZOS PARA EL MANTENIMIENTO Y MEJORAMIENTO DE VIAS RURALES EN EL MUNICIPIO DE ZONA BANANERA; DEPARTAMENTO DE MAGDALENA DEL PROGRAMA COLOMBIA RURAL</t>
  </si>
  <si>
    <t>819003297</t>
  </si>
  <si>
    <t>702505462</t>
  </si>
  <si>
    <t>ALCALDÍA MUNICIPAL DE ZONA BANANERA</t>
  </si>
  <si>
    <t>{'url': 'https://community.secop.gov.co/Public/Tendering/OpportunityDetail/Index?noticeUID=CO1.NTC.1142822&amp;isFromPublicArea=True&amp;isModal=true&amp;asPopupView=true'}</t>
  </si>
  <si>
    <t>CO1.PCCNTR.1182717</t>
  </si>
  <si>
    <t>Realizar la adecuación y mantenimiento de las torres de entrenamiento de las estaciones y puntos de seguridad y salvamento minero. Grupo No. 1 Ubate - Nobsa</t>
  </si>
  <si>
    <t>CO1.PCCNTR.1190128</t>
  </si>
  <si>
    <t>MANTENIMIENTO RUTINARIO VÍAS A CARGO DEL INSTITUTO NACIONAL DE VÍAS DIRECCIÓN TERRITORIAL BOYACÁ; VÍAS: 6006 DOS YMEDIO - OTANCHE; PR63+0000 (LA YE) - PR95+0000 (OTANCHE)</t>
  </si>
  <si>
    <t>CO1.PCCNTR.1154201</t>
  </si>
  <si>
    <t>REALIZAR EL CAMBIO DE LUMINARIAS Y CIELO FALSO EN LAS OFICINAS; COCINETAS; BATERIAS SANITARIAS Y CUARTOS DE
ASEO DE LOS PISOS 26 Y 27 DEL EDIFICIO JOSE FELIX DE RESTREPO (PALACIO DE JUSTICIA DE MEDELLIN).</t>
  </si>
  <si>
    <t>{'url': 'https://community.secop.gov.co/Public/Tendering/OpportunityDetail/Index?noticeUID=CO1.NTC.947511&amp;isFromPublicArea=True&amp;isModal=true&amp;asPopupView=true'}</t>
  </si>
  <si>
    <t>CO1.PCCNTR.981301</t>
  </si>
  <si>
    <t>2019-09-27T00:00:00.000</t>
  </si>
  <si>
    <t>CO1.PCCNTR.1080936</t>
  </si>
  <si>
    <t>elREALIZAR LOS MANTENIMIENTOS DE LOS ALOJAMIENTOS DE TROPA; COMEDORES DE TROPA Y BATERIAS SANITARIASPARA LAS UNIDADES MILITARES A NIVEL NACIONAL GRUPO III</t>
  </si>
  <si>
    <t>2020-02-09T00:00:00.000</t>
  </si>
  <si>
    <t>707475851</t>
  </si>
  <si>
    <t>CONSORCIO MANTENIMIENTOS BG 2019</t>
  </si>
  <si>
    <t>CO1.PCCNTR.1181805</t>
  </si>
  <si>
    <t>REALIZAR MANTENIMIENTO A LAS INSTALACIONES DE LAS ESTACIONES MEJUE; LA VIRGEN ORIENTE; TASAJERO; MESA DE LOS SANTOS Y BARICHARA</t>
  </si>
  <si>
    <t>{'url': 'https://community.secop.gov.co/Public/Tendering/OpportunityDetail/Index?noticeUID=CO1.NTC.967040&amp;isFromPublicArea=True&amp;isModal=true&amp;asPopupView=true'}</t>
  </si>
  <si>
    <t>CO1.PCCNTR.1224810</t>
  </si>
  <si>
    <t>MANTENIMIENTO RUTINARIO VIA 6514 PAZ DE ARIPORO - LA CABUYA; PR19+0000 - PR73+0380.</t>
  </si>
  <si>
    <t>844004290</t>
  </si>
  <si>
    <t>705176873</t>
  </si>
  <si>
    <t>cooperativa de trabajo asociado de hatocorozal arenas del casanare</t>
  </si>
  <si>
    <t>DEPARTAMENTO ADMINISTRATIVO NACIONAL DE ESTADISTICA (DANE)</t>
  </si>
  <si>
    <t>700474109</t>
  </si>
  <si>
    <t>CO1.PCCNTR.1119844</t>
  </si>
  <si>
    <t>Contratar por el sistema de precios unitarios fijos las obras de adecuación y reforma de los Accesos a la sede; Oficina de Central de Cuentas y ampliación de puntos de redes en segundo piso; de la sede principal del Departamento Administrativo Nacional de Estadística  DANE; de acuerdo a las caracte</t>
  </si>
  <si>
    <t>{'url': 'https://community.secop.gov.co/Public/Tendering/OpportunityDetail/Index?noticeUID=CO1.NTC.925808&amp;isFromPublicArea=True&amp;isModal=true&amp;asPopupView=true'}</t>
  </si>
  <si>
    <t>Contratar por el sistema de precios unitarios fijos las obras de adecuación y reforma de los Accesos a la sede; Oficina de Central de Cuentas y ampliación de puntos de redes en segundo piso; de la sede principal del Departamento Administrativo Nacional de Estadística  DANE; de acuerdo a las características técnicas determinadas por la Entidad</t>
  </si>
  <si>
    <t>INSTITUTO NACIONAL PARA CIEGOS</t>
  </si>
  <si>
    <t>860015971</t>
  </si>
  <si>
    <t>701129140</t>
  </si>
  <si>
    <t>Educación Nacional</t>
  </si>
  <si>
    <t>CO1.PCCNTR.1050928</t>
  </si>
  <si>
    <t>Adelantar obras de mantenimiento; remodelación y adecuación de la infraestructura física del 4° Piso de la Sede del Instituto Nacional para Ciegos - INCI; ubicado en la Carrera 13 N° 34-91 en la ciudad de Bogotá.</t>
  </si>
  <si>
    <t>{'url': 'https://community.secop.gov.co/Public/Tendering/OpportunityDetail/Index?noticeUID=CO1.NTC.873537&amp;isFromPublicArea=True&amp;isModal=true&amp;asPopupView=true'}</t>
  </si>
  <si>
    <t>CO1.PCCNTR.909152</t>
  </si>
  <si>
    <t>ADECUACIÓN Y MANTENIMIENTO DE LAS INSTALACIONES DEL COMANDO AÉREO DE COMBATE NO 6TRES ESQUINAS -CAQUETÁ</t>
  </si>
  <si>
    <t>706640059</t>
  </si>
  <si>
    <t>CONSORCIO AEREO 2019</t>
  </si>
  <si>
    <t>{'url': 'https://community.secop.gov.co/Public/Tendering/OpportunityDetail/Index?noticeUID=CO1.NTC.752446&amp;isFromPublicArea=True&amp;isModal=true&amp;asPopupView=true'}</t>
  </si>
  <si>
    <t>CO1.PCCNTR.946640</t>
  </si>
  <si>
    <t>MANTENIMIENTO RUTINARIO VIAS A CARGO DEL INSTITUTO NACIONAL DEL VÍAS DIRECCIÓN TERRITORIAL VALLE. PROYECTO: CONSERVACIÓN DE VÍAS A TRAVÉS DE MANTENIMIENTO RUTINARIO Y ADMINISTRACIÓN VIAL. SECTOR 4001 BUENAVENTURA - CRUCE RUTA 25 (BUGA) PR26+0200 - PR62+0400 (LOBOGUERRERO).</t>
  </si>
  <si>
    <t>CO1.PCCNTR.1241921</t>
  </si>
  <si>
    <t>REALIZAR ARREGLOS LOCATIVOS PARA LA OFICINA DE REGISTRO DE INSTRUMENTOS PUBLICOS DE IBAGUE (TOLIMA).</t>
  </si>
  <si>
    <t>7618384</t>
  </si>
  <si>
    <t>707097101</t>
  </si>
  <si>
    <t>orlis villafañe cadrazco</t>
  </si>
  <si>
    <t>{'url': 'https://community.secop.gov.co/Public/Tendering/OpportunityDetail/Index?noticeUID=CO1.NTC.1006096&amp;isFromPublicArea=True&amp;isModal=true&amp;asPopupView=true'}</t>
  </si>
  <si>
    <t>CO1.PCCNTR.1102136</t>
  </si>
  <si>
    <t>V1.72151505</t>
  </si>
  <si>
    <t>CONTRATAR EL MANTENIMIENTO Y CONSERVACION DE LA ESTACION DE COMUNICACIONES DE EL CABRITO</t>
  </si>
  <si>
    <t>901123906</t>
  </si>
  <si>
    <t>707041190</t>
  </si>
  <si>
    <t>Tempo Technology SAS</t>
  </si>
  <si>
    <t>{'url': 'https://community.secop.gov.co/Public/Tendering/OpportunityDetail/Index?noticeUID=CO1.NTC.909114&amp;isFromPublicArea=True&amp;isModal=true&amp;asPopupView=true'}</t>
  </si>
  <si>
    <t>DEPARTAMENTO POLICIA ARAUCA</t>
  </si>
  <si>
    <t>800140602</t>
  </si>
  <si>
    <t>701703852</t>
  </si>
  <si>
    <t>CO1.PCCNTR.1024927</t>
  </si>
  <si>
    <t>MANTENIMIENTO PREVENTIVO Y CORRECTIVO Y/O MEJORAS LOCATIVAS DE LAS INSTALACIONES POLICIALES COMANDO DE POLICÍA ARAUCA Y PLANTAS DE TRATAMIENTO DE AGUAS PTAR Y PTAP DE LAS SUBESTACIONES DE BETOYES Y CARACOL DEL DEPARTAMENTO DE POLICÍA ARAUCA; A PRECIOS UNITARIOS FIJOS SIN FORMULA DE REAJUSTE.</t>
  </si>
  <si>
    <t>900701968</t>
  </si>
  <si>
    <t>703265066</t>
  </si>
  <si>
    <t>CONYCA SOLUCIONES SAS</t>
  </si>
  <si>
    <t>{'url': 'https://community.secop.gov.co/Public/Tendering/OpportunityDetail/Index?noticeUID=CO1.NTC.859237&amp;isFromPublicArea=True&amp;isModal=true&amp;asPopupView=true'}</t>
  </si>
  <si>
    <t>CO1.PCCNTR.1093314</t>
  </si>
  <si>
    <t>MANTENIMIENTO GENERAL RECURRENTE DE LA INFRAESTRUCTURA FÍSICA DEL PRIMER GRUPO DE ATENCIÓN EN LOS ERON A CARGO DEL INPEC. (GRUPO 9)</t>
  </si>
  <si>
    <t>704578020</t>
  </si>
  <si>
    <t>Consorcio Disaf 2018</t>
  </si>
  <si>
    <t>CO1.PCCNTR.961340</t>
  </si>
  <si>
    <t>MANTENIMIENTO RUTINARIO VÍAS A CARGO DEL INSTITUTO NACIONAL DE VÍAS DIRECCIÓN TERRITORIAL BOYACÁ; VÍAS: 5503 DUITAMA - SOATÁ - LA PALMERA PR6+0000 - PR44+0000</t>
  </si>
  <si>
    <t>CO1.PCCNTR.1483623</t>
  </si>
  <si>
    <t>AUNAR ESFUERZOS PARA EL MANTENIMIENTO Y MEJORAMIENTO DE VIAS RURALES EN EL MUNICIPIO DE GRANADA; DEPARTAMENTO DE ANTIOQUIA DEL PROGRAMA COLOMBIA RURAL</t>
  </si>
  <si>
    <t>890983728</t>
  </si>
  <si>
    <t>702408261</t>
  </si>
  <si>
    <t>MUNICIPIO DE GRANADA</t>
  </si>
  <si>
    <t>{'url': 'https://community.secop.gov.co/Public/Tendering/OpportunityDetail/Index?noticeUID=CO1.NTC.1188218&amp;isFromPublicArea=True&amp;isModal=true&amp;asPopupView=true'}</t>
  </si>
  <si>
    <t>DEPARTAMENTO DE POLICIA CUNDINAMARCA</t>
  </si>
  <si>
    <t>800140611</t>
  </si>
  <si>
    <t>701707325</t>
  </si>
  <si>
    <t>CO1.PCCNTR.1046405</t>
  </si>
  <si>
    <t>MANTENIMIENTO PREVENTIVO Y CORRECTIVO Y/O REMODELACIÓN Y ADECUACIÓN DE LAS INSTALACIONES PERTENECIENTES AL DEPARTAMENTO DE POLICÍA CUNDINAMARCA A PRECIOS UNITARIOS FIJOS SIN FÓRMULA DE REAJUSTE</t>
  </si>
  <si>
    <t>{'url': 'https://community.secop.gov.co/Public/Tendering/OpportunityDetail/Index?noticeUID=CO1.NTC.868020&amp;isFromPublicArea=True&amp;isModal=true&amp;asPopupView=true'}</t>
  </si>
  <si>
    <t>CO1.PCCNTR.1236441</t>
  </si>
  <si>
    <t>MANTENIMIENTO RUTINARIO VÍAS A CARGO DEL INSTITUTO NACIONAL DEL VÍAS DIRECCIÓN TERRITORIAL NORTE DE SANTANDER - PROYECTO: CONSERVACIÓN DE VÍAS A TRAVÉS DE MANTENIMIENTO RUTINARIO Y ADMINISTRACIÓN VIAL; MODULO 8 - GRUPO 8: SECTOR: 5505 PRESIDENTE - PAMPLONA - CÚCUTA; PR0+0000 - PR35+0000</t>
  </si>
  <si>
    <t>CO1.PCCNTR.729806</t>
  </si>
  <si>
    <t>{'url': 'https://community.secop.gov.co/Public/Tendering/OpportunityDetail/Index?noticeUID=CO1.NTC.639637&amp;isFromPublicArea=True&amp;isModal=true&amp;asPopupView=true'}</t>
  </si>
  <si>
    <t>CO1.PCCNTR.904851</t>
  </si>
  <si>
    <t>MANTENIMIENTO RUTINARIO EN LAS VIAS A CARGO DEL INVIAS DT. CALDAS SECTOR 2508 RIOSUCIO-LA FELISA 2508 PR31+000-PR60+1000. PROYECTO: VIA PRIMARIA MANTENIDA</t>
  </si>
  <si>
    <t>{'url': 'https://community.secop.gov.co/Public/Tendering/OpportunityDetail/Index?noticeUID=CO1.NTC.784811&amp;isFromPublicArea=True&amp;isModal=true&amp;asPopupView=true'}</t>
  </si>
  <si>
    <t>CO1.PCCNTR.1046124</t>
  </si>
  <si>
    <t>MANTENIMIENTO Y ADECUACIÓN DE BODEGAS DE LA AGENCIA LOGÍSTICA DE LAS FUERZAS MILITARES REGIONAL NORORIENTE EN EL MUNICIPIO DE AGUACHICA - CESAR</t>
  </si>
  <si>
    <t>{'url': 'https://community.secop.gov.co/Public/Tendering/OpportunityDetail/Index?noticeUID=CO1.NTC.858131&amp;isFromPublicArea=True&amp;isModal=true&amp;asPopupView=true'}</t>
  </si>
  <si>
    <t>CO1.PCCNTR.1130533</t>
  </si>
  <si>
    <t>MANTENIMIENTO DEL PARQUEADERO DEL BATALLON DE MANTENIMIENTO AVIACION No. 3 Y  ADECUACION DE LA AVENIDA PRINCIPAL DE LA BRIGADA LOGÍSTICA N°2</t>
  </si>
  <si>
    <t>{'url': 'https://community.secop.gov.co/Public/Tendering/OpportunityDetail/Index?noticeUID=CO1.NTC.934040&amp;isFromPublicArea=True&amp;isModal=true&amp;asPopupView=true'}</t>
  </si>
  <si>
    <t>CO1.PCCNTR.1032902</t>
  </si>
  <si>
    <t>EL MANTENIMIENTO DE BIENES INMUEBLES (BAHIAS DE INSTRUCCIÓN) DEL BITER 10 UNIDAD CENTRALIZADA ADMINISTRATIVAMENTE POR LA CENAC VALLEDUPAR.</t>
  </si>
  <si>
    <t>{'url': 'https://community.secop.gov.co/Public/Tendering/OpportunityDetail/Index?noticeUID=CO1.NTC.859136&amp;isFromPublicArea=True&amp;isModal=true&amp;asPopupView=true'}</t>
  </si>
  <si>
    <t>CO1.PCCNTR.1219202</t>
  </si>
  <si>
    <t>V1.72152500</t>
  </si>
  <si>
    <t>Contratar la obra; adquisición e instalación de pisos arquitectónicos para algunas oficinas de la Superintendencia de Sociedades de la sede Bogotá</t>
  </si>
  <si>
    <t>9001288209</t>
  </si>
  <si>
    <t>702505090</t>
  </si>
  <si>
    <t>CIVILMAQ S.A.S.</t>
  </si>
  <si>
    <t>{'url': 'https://community.secop.gov.co/Public/Tendering/OpportunityDetail/Index?noticeUID=CO1.NTC.989911&amp;isFromPublicArea=True&amp;isModal=true&amp;asPopupView=true'}</t>
  </si>
  <si>
    <t>CO1.PCCNTR.981106</t>
  </si>
  <si>
    <t>CO1.PCCNTR.1195343</t>
  </si>
  <si>
    <t>MANTENIMIENTO RUTINARIO EN LAS VIAS A CARGO DEL INSTITUTO NACIONAL DE VIAS - DIRECCION TERRITORIAL NARIÑO  MODULO 18 - VIA 2501 A PASTO BUESACO HIGUERONES  - PR 3 7 + 0700 (BUESACO)  AL PR 70 +0000 (MARTIN)</t>
  </si>
  <si>
    <t>CO1.PCCNTR.845467</t>
  </si>
  <si>
    <t>MANTENIMIENTO RUTINARIO; EN LAS VÍAS A CARGO DEL INSTITUTO NACIONAL DE VÍAS; RUTA 45A08; BUCARAMANGA - SAN ALBERTO; SECTOR ENTRE LOS PR60+0000 AL PR 93+0654</t>
  </si>
  <si>
    <t>2019-05-02T00:00:00.000</t>
  </si>
  <si>
    <t>804008950</t>
  </si>
  <si>
    <t>706553070</t>
  </si>
  <si>
    <t>COOPERATIVA DE TRABAJO ASOCIADO LA NUEVA ESPERANZA CTA</t>
  </si>
  <si>
    <t>{'url': 'https://community.secop.gov.co/Public/Tendering/OpportunityDetail/Index?noticeUID=CO1.NTC.717384&amp;isFromPublicArea=True&amp;isModal=true&amp;asPopupView=true'}</t>
  </si>
  <si>
    <t>CO1.PCCNTR.1190443</t>
  </si>
  <si>
    <t>MANTENIMIENTO RUTINARIO VÍAS A CARGO DEL INSTITUTO NACIONAL DE VÍAS DIRECCIÓN TERRITORIAL BOYACÁ; VÍAS: 6404 BELÉN -SACAMA; PR0+0000 - PR34+0000 (SOCHA)</t>
  </si>
  <si>
    <t>CO1.PCCNTR.833255</t>
  </si>
  <si>
    <t>LA ADECUACIÓN Y DOTACIÓN DEL CUARTO DE BOMBAS HIDRÁULICAS DEL EDIFICIO PALACIO DE JUSTICIA DE MONTERÍA; INCLUYENDO EL SUMINISTRO E INSTALACIÓN DE UN NUEVO EQUIPO DE BOMBEO; SUS ACOMETIDAS Y CONEXIONES HIDRÁULICAS Y ELÉCTRICAS; Y LAS OBRAS CIVILES CONEXAS.</t>
  </si>
  <si>
    <t>2019-03-01T00:00:00.000</t>
  </si>
  <si>
    <t>900280682</t>
  </si>
  <si>
    <t>706334992</t>
  </si>
  <si>
    <t>CONSULTORIA E INVERSIONES EN OBRAS Y NEGOCIOS S.A.S.</t>
  </si>
  <si>
    <t>{'url': 'https://community.secop.gov.co/Public/Tendering/OpportunityDetail/Index?noticeUID=CO1.NTC.713318&amp;isFromPublicArea=True&amp;isModal=true&amp;asPopupView=true'}</t>
  </si>
  <si>
    <t>CO1.PCCNTR.1002954</t>
  </si>
  <si>
    <t>CONSTRUCCION OBRAS DE SEÑALIZACION PARA LA SEGURIDAD VIAL EN VIAS A CARGO DEL INVIAS EN JURISDICCION DE DT BOYACA. VIAS CON DISPOSITIVOS CONTROL Y SEÑALIZACION - SISTEMA CONTENCION VEHICULAR</t>
  </si>
  <si>
    <t>2019-09-01T00:00:00.000</t>
  </si>
  <si>
    <t>830000464</t>
  </si>
  <si>
    <t>704066042</t>
  </si>
  <si>
    <t>CONSEÑALES S.A.S.</t>
  </si>
  <si>
    <t>{'url': 'https://community.secop.gov.co/Public/Tendering/OpportunityDetail/Index?noticeUID=CO1.NTC.816024&amp;isFromPublicArea=True&amp;isModal=true&amp;asPopupView=true'}</t>
  </si>
  <si>
    <t>CO1.PCCNTR.991320</t>
  </si>
  <si>
    <t>MANTENIMIENTO; ADMINISTRACIÓN; ORGANIZACIÓN Y OPERACIÓN DEL MUELLE LA ESMERALDA; MUNICIPIO DE PUERTO ASIS; DEPARTAMENTO DE PUTUMAYO</t>
  </si>
  <si>
    <t>9002204058</t>
  </si>
  <si>
    <t>704537836</t>
  </si>
  <si>
    <t>CCO S.A.S.</t>
  </si>
  <si>
    <t>{'url': 'https://community.secop.gov.co/Public/Tendering/OpportunityDetail/Index?noticeUID=CO1.NTC.809125&amp;isFromPublicArea=True&amp;isModal=true&amp;asPopupView=true'}</t>
  </si>
  <si>
    <t>CO1.PCCNTR.977908</t>
  </si>
  <si>
    <t>LA OBRA PÚBLICA PARA LA CONSTRUCCIÓN DE INFRAESTRUCTURA PARA LA PUESTA EN MARCHA DE LA PTAR DE CACOM 2 (CERRO ALTO EL TIGRE).</t>
  </si>
  <si>
    <t>2019-10-01T00:00:00.000</t>
  </si>
  <si>
    <t>{'url': 'https://community.secop.gov.co/Public/Tendering/OpportunityDetail/Index?noticeUID=CO1.NTC.817649&amp;isFromPublicArea=True&amp;isModal=true&amp;asPopupView=true'}</t>
  </si>
  <si>
    <t>CO1.PCCNTR.980708</t>
  </si>
  <si>
    <t>MANTENIMIENTO RUTINARIO A TRAVÉS DE MICROEMPRESAS; EN LAS VÍAS A CARGO DEL INSTITUTO NACIONAL DE VÍAS; DIRECCIÓN TERRITORIAL RISARALDA MODULO 3: VIA 5003 SANTA CECILIA - ASIA; PR33+0000  PR59+0000</t>
  </si>
  <si>
    <t>CO1.PCCNTR.1016223</t>
  </si>
  <si>
    <t>MANTENIMIENTO RUTINARIO VÍAS A CARGO DE INVIAS TERRITORIAL VALLE DE 2505 SECTOR PALMIRA - INTERSECCIÓN PROVIDENCIA PR25+000 - PR35+0590 Y 25-05VLB VARIANTE NORTE DE PALMIRA PR0+0000 - PR14+0000.</t>
  </si>
  <si>
    <t>2019-08-21T00:00:00.000</t>
  </si>
  <si>
    <t>{'url': 'https://community.secop.gov.co/Public/Tendering/OpportunityDetail/Index?noticeUID=CO1.NTC.856821&amp;isFromPublicArea=True&amp;isModal=true&amp;asPopupView=true'}</t>
  </si>
  <si>
    <t>CO1.PCCNTR.1047316</t>
  </si>
  <si>
    <t>{'url': 'https://community.secop.gov.co/Public/Tendering/OpportunityDetail/Index?noticeUID=CO1.NTC.879505&amp;isFromPublicArea=True&amp;isModal=true&amp;asPopupView=true'}</t>
  </si>
  <si>
    <t>SENA REGIONAL CESAR Grupo de Apoyo Administrativo Mixto</t>
  </si>
  <si>
    <t>704154335</t>
  </si>
  <si>
    <t>CO1.PCCNTR.1223121</t>
  </si>
  <si>
    <t>Contratar la adecuación y modernización del ambiente de formación del programa logística de transporte ubicado en el Centro Agroempresarial Sena Regional Cesar</t>
  </si>
  <si>
    <t>8290020734</t>
  </si>
  <si>
    <t>708165048</t>
  </si>
  <si>
    <t>coelectric ltda</t>
  </si>
  <si>
    <t>{'url': 'https://community.secop.gov.co/Public/Tendering/OpportunityDetail/Index?noticeUID=CO1.NTC.999319&amp;isFromPublicArea=True&amp;isModal=true&amp;asPopupView=true'}</t>
  </si>
  <si>
    <t>CO1.PCCNTR.1190240</t>
  </si>
  <si>
    <t>MANTENIMIENTO RUTINARIO VÍAS A CARGO DEL INSTITUTO NACIONAL DE VÍAS DIRECCIÓN TERRITORIAL BOYACÁ; VÍAS: 5503 DUITAMA -SOATÁ - LA PALMERA; PR44+0000 - PR74+0000; 55BY11 SANTA ROSITA - ONZAGA (LÍMITES); PR0+0000 - PR 6+0953</t>
  </si>
  <si>
    <t>826001533</t>
  </si>
  <si>
    <t>704753201</t>
  </si>
  <si>
    <t>COOPERATIVA DE TRABAJO ASOCIADO CONSTRUYAMOS</t>
  </si>
  <si>
    <t>CO1.PCCNTR.1119821</t>
  </si>
  <si>
    <t>REALIZAR LA CONSTRUCCIÓN DEL CERRAMIENTO POLVORÍN BATALLÓN DE INFANTERÍA AEROTRANSPORTADO N° 31 RIFLES-BIRIF EN EL MUNICIPIO DE CAUCASIA ANTIOQUIA</t>
  </si>
  <si>
    <t>707087276</t>
  </si>
  <si>
    <t>UT PACIFICO</t>
  </si>
  <si>
    <t>{'url': 'https://community.secop.gov.co/Public/Tendering/OpportunityDetail/Index?noticeUID=CO1.NTC.929834&amp;isFromPublicArea=True&amp;isModal=true&amp;asPopupView=true'}</t>
  </si>
  <si>
    <t>CO1.PCCNTR.1208750</t>
  </si>
  <si>
    <t>MANTENIMIENTO RUTINARIO VIAS A CARGO DEL INSTITUTO NACIONAL DE VIAS DIRECCIÓN TERRITORIAL SANTANDER GRUPO 10 SECTOR 6403 Cruce Ruta 45A (San Gil) - Onzaga;  PR69+0000 (San Joaquín) - PR 78+0000 (Onzaga); 55BY11 Límites con Boyacá - Onzaga; PR 6+0953 - PR 32+0000</t>
  </si>
  <si>
    <t>CO1.PCCNTR.1090301</t>
  </si>
  <si>
    <t>V1.72101506</t>
  </si>
  <si>
    <t>Contratar en nombre de La Nación  Consejo Superior la Judicatura obras civiles y eléctricas de adecuación del foso del equipo de transporte vertical marca Otis del Edificio Centro Cívico.</t>
  </si>
  <si>
    <t>{'url': 'https://community.secop.gov.co/Public/Tendering/OpportunityDetail/Index?noticeUID=CO1.NTC.910831&amp;isFromPublicArea=True&amp;isModal=true&amp;asPopupView=true'}</t>
  </si>
  <si>
    <t>CO1.PCCNTR.1099413</t>
  </si>
  <si>
    <t>CONTRATAR LAS OBRAS DE ADECUACIÓN Y REPARACIONES LOCATIVAS DEL INMUEBLE DE LA SEDE REGIONAL ATLÁNTICO DEL ICBF</t>
  </si>
  <si>
    <t>{'url': 'https://community.secop.gov.co/Public/Tendering/OpportunityDetail/Index?noticeUID=CO1.NTC.903660&amp;isFromPublicArea=True&amp;isModal=true&amp;asPopupView=true'}</t>
  </si>
  <si>
    <t>CO1.PCCNTR.1078034</t>
  </si>
  <si>
    <t>MANTENIMIENTO DEL ALOJAMIENTO DE TROPA DEL BATALLON DE INFANTERIA No2 MARISCAL ANTONIO JOSE DE SUCRE</t>
  </si>
  <si>
    <t>707497012</t>
  </si>
  <si>
    <t>CONSORCIO BISUC</t>
  </si>
  <si>
    <t>{'url': 'https://community.secop.gov.co/Public/Tendering/OpportunityDetail/Index?noticeUID=CO1.NTC.897902&amp;isFromPublicArea=True&amp;isModal=true&amp;asPopupView=true'}</t>
  </si>
  <si>
    <t>CO1.PCCNTR.1093408</t>
  </si>
  <si>
    <t>V1.72153303</t>
  </si>
  <si>
    <t>El mantenimiento preventivo y correctivo de la Estación de Combustible terrestre del Comando Aéreo de Combate N°5 de acuerdo a ficha técnica.</t>
  </si>
  <si>
    <t>707569208</t>
  </si>
  <si>
    <t>CONSORCIO I&amp;R</t>
  </si>
  <si>
    <t>{'url': 'https://community.secop.gov.co/Public/Tendering/OpportunityDetail/Index?noticeUID=CO1.NTC.902624&amp;isFromPublicArea=True&amp;isModal=true&amp;asPopupView=true'}</t>
  </si>
  <si>
    <t>CO1.PCCNTR.1185625</t>
  </si>
  <si>
    <t>MANTENIMIENTO RUTINARIO A VÍAS A CARGO DEL INSTITUTO NACIONAL DE VÍAS RUTA: 4902 LA PAZ - BUENAVISTA; PR 56+0000 (SAN JUAN DEL CESAR) - PR 75+0237 (BUENAVISTA) RUTA: 8801 BUENAVISTA - MAICAO; PR 0+0000 (BUENAVISTA) - PR 27+0000 (HATONUEVO) (MODULO 1).</t>
  </si>
  <si>
    <t>824002227</t>
  </si>
  <si>
    <t>706738192</t>
  </si>
  <si>
    <t>cootramavi</t>
  </si>
  <si>
    <t>CO1.PCCNTR.1236444</t>
  </si>
  <si>
    <t>MANTENIMIENTO RUTINARIO VÍAS A CARGO DEL INSTITUTO NACIONAL DEL VÍAS DIRECCIÓN TERRITORIAL NORTE DE SANTANDER - PROYECTO: CONSERVACIÓN DE VÍAS A TRAVÉS DE MANTENIMIENTO RUTINARIO Y ADMINISTRACIÓN VIAL; MODULO 11; GRUPO 11: SECTOR: 6604 LA LEJÍA - SARAVENA; PR31+0000 (EL AMARILLÓN) - PR61+0000 (ALTO</t>
  </si>
  <si>
    <t>MANTENIMIENTO RUTINARIO VÍAS A CARGO DEL INSTITUTO NACIONAL DEL VÍAS DIRECCIÓN TERRITORIAL NORTE DE SANTANDER - PROYECTO: CONSERVACIÓN DE VÍAS A TRAVÉS DE MANTENIMIENTO RUTINARIO Y ADMINISTRACIÓN VIAL; MODULO 11; GRUPO 11: SECTOR: 6604 LA LEJÍA - SARAVENA; PR31+0000 (EL AMARILLÓN) - PR61+0000 (ALTO SANTA INÉS)</t>
  </si>
  <si>
    <t>CO1.PCCNTR.1135248</t>
  </si>
  <si>
    <t>CONSTRUIR Y AMPLIAR LOS CANALES DEL AEROPUERTO CONTADOR DE PITALITO FASE II INCLUIDO EN EL PROYECTO DE INVERSIÓN DE LA REGIONAL CUNDINAMARCA</t>
  </si>
  <si>
    <t>{'url': 'https://community.secop.gov.co/Public/Tendering/OpportunityDetail/Index?noticeUID=CO1.NTC.932401&amp;isFromPublicArea=True&amp;isModal=true&amp;asPopupView=true'}</t>
  </si>
  <si>
    <t>CO1.PCCNTR.1037408</t>
  </si>
  <si>
    <t>MANTENIMIENTO RUTINARIO VIA 6211. SOGAMOSO - AGUAZUL; PR64+0539 (PUENTE Q. LA ROCHA) - PR 105+0642 (PUENTE Q. LA GUAYMARA INCLUIDO)</t>
  </si>
  <si>
    <t>{'url': 'https://community.secop.gov.co/Public/Tendering/OpportunityDetail/Index?noticeUID=CO1.NTC.853021&amp;isFromPublicArea=True&amp;isModal=true&amp;asPopupView=true'}</t>
  </si>
  <si>
    <t>CO1.PCCNTR.955205</t>
  </si>
  <si>
    <t>800212015</t>
  </si>
  <si>
    <t>703309906</t>
  </si>
  <si>
    <t>COOPERATIVA DE TRABAJO ASOCIADO Y PRESTADORA DE SERVICIOS INTEGRAL Y MANTENIMIENTO VIAL</t>
  </si>
  <si>
    <t>CO1.PCCNTR.1188241</t>
  </si>
  <si>
    <t>Mantenimiento Rutinario vías a cargo del Instituto Nacional de Vías Dirección Territorial Bolívar Grupo 2 via 7803 La Bodega - Mompox - Sector la Bodega Mompox del PR0+000 A PR38+000 Y VIA 78BL02 Talaigua Nuevo - Santa Ana Del PR0+000 AL PR4+0450 EN UNA Longitud de 43;07 Km.</t>
  </si>
  <si>
    <t>707741039</t>
  </si>
  <si>
    <t>CONSORCIO COBOL</t>
  </si>
  <si>
    <t>Recursos Propios</t>
  </si>
  <si>
    <t>1241598466</t>
  </si>
  <si>
    <t>CO1.PCCNTR.1040137</t>
  </si>
  <si>
    <t>MANTENIMIENTO RUTINARIO EN LAS VIAS A CARGO DEL INVIAS; DIRECCION TERRITORIAL CAQUETA; VÍA 8501; LETICIA - TARAPACA DEL PR 04+0386 AL PR 25+000; DEPARTAMENTO DEL AMAZONAS</t>
  </si>
  <si>
    <t>{'url': 'https://community.secop.gov.co/Public/Tendering/OpportunityDetail/Index?noticeUID=CO1.NTC.867943&amp;isFromPublicArea=True&amp;isModal=true&amp;asPopupView=true'}</t>
  </si>
  <si>
    <t>DUBERNEY MAHECHA GALINDO</t>
  </si>
  <si>
    <t>80864049</t>
  </si>
  <si>
    <t>702953340</t>
  </si>
  <si>
    <t>CO1.PCCNTR.1076617</t>
  </si>
  <si>
    <t>OBRA CIVIL A TODO COSTO DE BIENES INMUEBLES EN ZONAS ESPECIFICAS DE AREA EXTERIOR Y INTERIOR DEL ESTABLECIMIENTO DE SANIDAD MILITAR BIROV No 13 PAMPLONA  NORTE DE SANTANDER CENTRALIZADO POR EL DMBUG.</t>
  </si>
  <si>
    <t>900779049</t>
  </si>
  <si>
    <t>704660588</t>
  </si>
  <si>
    <t>C&amp;C BEZALEEL S.A.S</t>
  </si>
  <si>
    <t>{'url': 'https://community.secop.gov.co/Public/Tendering/OpportunityDetail/Index?noticeUID=CO1.NTC.893005&amp;isFromPublicArea=True&amp;isModal=true&amp;asPopupView=true'}</t>
  </si>
  <si>
    <t>CO1.PCCNTR.1465839</t>
  </si>
  <si>
    <t>AUNAR ESFUERZOS PARA EL MANTENIMIENTO Y MEJORAMIENTO DE VIAS RURALES EN EL MUNICIPIO DE HATO; DEPARTAMENTO DE SANTANDER DEL PROGRAMA COLOMBIA RURAL</t>
  </si>
  <si>
    <t>890210438</t>
  </si>
  <si>
    <t>702575176</t>
  </si>
  <si>
    <t>MUNICIPIO DE HATO</t>
  </si>
  <si>
    <t>{'url': 'https://community.secop.gov.co/Public/Tendering/OpportunityDetail/Index?noticeUID=CO1.NTC.1177042&amp;isFromPublicArea=True&amp;isModal=true&amp;asPopupView=true'}</t>
  </si>
  <si>
    <t>CO1.PCCNTR.1195340</t>
  </si>
  <si>
    <t>MANTENIMIENTO RUTINARIO EN LAS VIAS A CARGO DEL INSTITUTO NACIONAL DE VIAS DIRECCION TERRITORIAL NARIÑO - MODULO 14 - VIA 2502  PASTO MOJARRAS - SECTOR PR 63 + 0000 (EL TABLON) AL PR 93 + 000 (EL REMOLINO)</t>
  </si>
  <si>
    <t>CO1.PCCNTR.986605</t>
  </si>
  <si>
    <t>MANTENIMIENTO RUTINARIO VÍAS A CARGO DEL INSTITUTO NACIONAL DEL VÍAS DIRECCIÓN TERRITORIAL HUILA. SECTOR: 2402 CANDELARIA - LABERINTO; PR0+0000 (CANDELARIA) - PR 35+0000 (VDA. ALTO RETIRO)</t>
  </si>
  <si>
    <t>CO1.PCCNTR.964524</t>
  </si>
  <si>
    <t>MANTENIMIENTO RUTINARIO VIA 6513 YOPAL - PAZ DE ARIPORO; PR55+0000 - PR90+0380 Y 6514 PAZ DE ARIPORO - LA CABUYA; PR0+0000 - PR19+0000</t>
  </si>
  <si>
    <t>CO1.PCCNTR.765876</t>
  </si>
  <si>
    <t>MANTENIMIENTO RUTINARIO A TRAVÉS DE MICROEMPRESAS; EN LA VÍA 6502 SAN JOSÉ DEL FRAGUA - FLORENCIA; PR 0+0000 - PR 58+0066; A CARGO DEL INSTITUTO NACIONAL DE VÍAS; DIRECCION TERRITORIAL CAQUETA</t>
  </si>
  <si>
    <t>{'url': 'https://community.secop.gov.co/Public/Tendering/OpportunityDetail/Index?noticeUID=CO1.NTC.638517&amp;isFromPublicArea=True&amp;isModal=true&amp;asPopupView=true'}</t>
  </si>
  <si>
    <t>CO1.PCCNTR.1182244</t>
  </si>
  <si>
    <t>MANTENIMIENTO DEL TERMINAL DE LOS AEROPUERTOS DE TUMACO Y GUAPI</t>
  </si>
  <si>
    <t>901340198</t>
  </si>
  <si>
    <t>707444428</t>
  </si>
  <si>
    <t>CONSORCIO ARMELCO VILLANUEVA</t>
  </si>
  <si>
    <t>{'url': 'https://community.secop.gov.co/Public/Tendering/OpportunityDetail/Index?noticeUID=CO1.NTC.963814&amp;isFromPublicArea=True&amp;isModal=true&amp;asPopupView=true'}</t>
  </si>
  <si>
    <t>CO1.PCCNTR.961541</t>
  </si>
  <si>
    <t>MANTENIMIENTO RUTINARIO VÍAS A CARGO DEL INSTITUTO NACIONAL DE VÍAS DIRECCIÓN TERRITORIAL BOYACÁ; VÍAS: 6006 DOS Y MEDIO - OTANCHE; PR63+0000 (LA YE) - PR 95+0000 (OTANCHE)</t>
  </si>
  <si>
    <t>ICBF RISARALDA//</t>
  </si>
  <si>
    <t>704148642</t>
  </si>
  <si>
    <t>CO1.PCCNTR.1169109</t>
  </si>
  <si>
    <t>Contratar la construcción de muro de cerramiento perimetral en el CDI Otún 2.</t>
  </si>
  <si>
    <t>10111628</t>
  </si>
  <si>
    <t>707063111</t>
  </si>
  <si>
    <t>alejandro acuña arango construccion de obras civiles</t>
  </si>
  <si>
    <t>{'url': 'https://community.secop.gov.co/Public/Tendering/OpportunityDetail/Index?noticeUID=CO1.NTC.963724&amp;isFromPublicArea=True&amp;isModal=true&amp;asPopupView=true'}</t>
  </si>
  <si>
    <t>CO1.PCCNTR.1208833</t>
  </si>
  <si>
    <t>MANTENIMIENTO RUTINARIO VIAS A CARGO DEL INSTITUTO NACIONAL DE VIAS DIRECCIÓN TERRITORIAL SANTANDER GRUPO 1 SECTOR 5504 La Palmera-Málaga; PR 0+0000 -PR 36+0000</t>
  </si>
  <si>
    <t>CO1.PCCNTR.1214012</t>
  </si>
  <si>
    <t>CONSTRUCCION DE OBRAS DE PROTECCIÓN EN EL MUNICIPIO DE SANTA BÁRBARA DE ISCUANDE; DEPARTAMENTO DE NARIÑO; RÍO ISCUANDÉ.</t>
  </si>
  <si>
    <t>2021-10-23T00:00:00.000</t>
  </si>
  <si>
    <t>{'url': 'https://community.secop.gov.co/Public/Tendering/OpportunityDetail/Index?noticeUID=CO1.NTC.957938&amp;isFromPublicArea=True&amp;isModal=true&amp;asPopupView=true'}</t>
  </si>
  <si>
    <t>CO1.PCCNTR.941322</t>
  </si>
  <si>
    <t>MANTENIMIENTO RUTINARIO A TRAVES DE MICROEMPRESAS EN LAS VIAS A CARGO DEL INSTITUTO NACIONAL DE VÍAS; DIRECCIÓN TERRITORIAL NARIÑO; MODULO 10; CARRETERA 2501B CEBADAL - SANDONÁ - PASTO; PR0+0000 (CEBADAL) - PR 32+0000 (CONSACÁ).</t>
  </si>
  <si>
    <t>CO1.PCCNTR.1106129</t>
  </si>
  <si>
    <t>Contratar en nombre de la Nación - Consejo Superior de la Judicatura - Dirección Seccional de Administración Judicial de Cúcuta Obras del foso para la instalación del ascensor en el palacio de Justicia de Pamplona; que incluye mano de obra y materiales.</t>
  </si>
  <si>
    <t>88154476</t>
  </si>
  <si>
    <t>706609286</t>
  </si>
  <si>
    <t>EDGAR ENRIQUE LA ROTTA VILLAMIZAR</t>
  </si>
  <si>
    <t>{'url': 'https://community.secop.gov.co/Public/Tendering/OpportunityDetail/Index?noticeUID=CO1.NTC.921833&amp;isFromPublicArea=True&amp;isModal=true&amp;asPopupView=true'}</t>
  </si>
  <si>
    <t>CO1.PCCNTR.1208753</t>
  </si>
  <si>
    <t>MANTENIMIENTO RUTINARIO VIAS A CARGO DEL INSTITUTO NACIONAL DE VIAS DIRECCIÓN TERRITORIAL SANTANDER GRUPO 14 SECTOR 6206 Puerto Olaya - Cruce Ruta 45 (Incluye Intersección; puente; orejas y empalme con Troncal del Magdalena Medio; PR97+1261-PR97+1426 (NO EXISTE EL MOJON 98 DE LA RUTA 6206) Y del PR1</t>
  </si>
  <si>
    <t>890211991</t>
  </si>
  <si>
    <t>706124484</t>
  </si>
  <si>
    <t>COOPERATIVA DE TRABAJO ASOCAIDO  EL CARARE</t>
  </si>
  <si>
    <t>MANTENIMIENTO RUTINARIO VIAS A CARGO DEL INSTITUTO NACIONAL DE VIAS DIRECCIÓN TERRITORIAL SANTANDER GRUPO 14 SECTOR 6206 Puerto Olaya - Cruce Ruta 45 (Incluye Intersección; puente; orejas y empalme con Troncal del Magdalena Medio; PR97+1261-PR97+1426 (NO EXISTE EL MOJON 98 DE LA RUTA 6206) Y del PR114+0049 - PR114+0505; 6207 Cruce Puerto Araújo - Landázuri; PR 0 + 0000 - PR37+0480 (Pte La Quitiana)</t>
  </si>
  <si>
    <t>CO1.PCCNTR.1484508</t>
  </si>
  <si>
    <t>AUNAR ESFUERZOS PARA EL MANTENIMIENTO Y MEJORAMIENTO DE VIAS RURALES EN EL MUNICIPIO DE SANTO DOMINGO; DEPARTAMENTO DE ANTIOQUIA DEL PROGRAMA COLOMBIA RURAL</t>
  </si>
  <si>
    <t>890983803</t>
  </si>
  <si>
    <t>703827436</t>
  </si>
  <si>
    <t>MUNICIPIO DE SANTO DOMINGO</t>
  </si>
  <si>
    <t>{'url': 'https://community.secop.gov.co/Public/Tendering/OpportunityDetail/Index?noticeUID=CO1.NTC.1188297&amp;isFromPublicArea=True&amp;isModal=true&amp;asPopupView=true'}</t>
  </si>
  <si>
    <t>CO1.PCCNTR.1161303</t>
  </si>
  <si>
    <t>MANTENIMIENTO Y ADECUACIÓN DE LA SEDE DIRECCIÓN TERRITORIAL CHOCO DEL INVIAS UBICADA EN LA CARRERA 6 No. 38- 51 BARRIO HUAPANGO - QUIBDÓ</t>
  </si>
  <si>
    <t>79599713</t>
  </si>
  <si>
    <t>700024037</t>
  </si>
  <si>
    <t>FRANCI STIVINTH GONZALEZ MORENO</t>
  </si>
  <si>
    <t>{'url': 'https://community.secop.gov.co/Public/Tendering/OpportunityDetail/Index?noticeUID=CO1.NTC.955601&amp;isFromPublicArea=True&amp;isModal=true&amp;asPopupView=true'}</t>
  </si>
  <si>
    <t>CO1.PCCNTR.704914</t>
  </si>
  <si>
    <t>ESTUDIOS; DISEÑOS Y CONSTRUCCION DE LA PLATAFORMA DE VIRAJE DEL AEROPUERTO RAFAEL NUÑEZ DE CARTAGENA</t>
  </si>
  <si>
    <t>705556231</t>
  </si>
  <si>
    <t>CONSORCIO INFRAESTRUCTURA AEROPORTUARIA - CIA</t>
  </si>
  <si>
    <t>CO1.PCCNTR.1212237</t>
  </si>
  <si>
    <t>ATENCIÓN DE SITIO CRÍTICO EN LA VÍA CODIGO 24350 JUJUARO - ARRAYANES - PUERTO GÓMEZ MUNICIPIO DE CUBARRAL DEPARTAMENTO DEL META</t>
  </si>
  <si>
    <t>2020-10-18T00:00:00.000</t>
  </si>
  <si>
    <t>{'url': 'https://community.secop.gov.co/Public/Tendering/OpportunityDetail/Index?noticeUID=CO1.NTC.962145&amp;isFromPublicArea=True&amp;isModal=true&amp;asPopupView=true'}</t>
  </si>
  <si>
    <t>CO1.PCCNTR.1148844</t>
  </si>
  <si>
    <t>OBRAS DE MANTENIMIENTO Y REPARACIONES LOCATIVAS DEL ÁREA OPERATIVA # 04 - DEL INSTITUTO DE HIDROLOGÍA; METEOROLOGÍA Y ESTUDIOS AMBIENTALES - IDEAM EN LA CIUDAD DE NEIVA</t>
  </si>
  <si>
    <t>{'url': 'https://community.secop.gov.co/Public/Tendering/OpportunityDetail/Index?noticeUID=CO1.NTC.943646&amp;isFromPublicArea=True&amp;isModal=true&amp;asPopupView=true'}</t>
  </si>
  <si>
    <t>CO1.PCCNTR.863252</t>
  </si>
  <si>
    <t>Contratación Directa (con ofertas)</t>
  </si>
  <si>
    <t>Mantenimiento preventivo y/o correctivo con suministro de repuestos nuevos y originales; previa aprobación de la UAE-DIAN; para los ascensores marca Thyssenkrupp instalados en la Dirección Seccional de Impuestos y Aduanas de Bucaramanga</t>
  </si>
  <si>
    <t>860072876</t>
  </si>
  <si>
    <t>701156036</t>
  </si>
  <si>
    <t>TK ELEVADORES COLOMBIA SA</t>
  </si>
  <si>
    <t>{'url': 'https://community.secop.gov.co/Public/Tendering/OpportunityDetail/Index?noticeUID=CO1.NTC.750922&amp;isFromPublicArea=True&amp;isModal=true&amp;asPopupView=true'}</t>
  </si>
  <si>
    <t>CO1.PCCNTR.1067409</t>
  </si>
  <si>
    <t>MANTENIMIENTO DE LA BASE SEI DEL AEROPUERTO DE CALI</t>
  </si>
  <si>
    <t>6105951</t>
  </si>
  <si>
    <t>702162140</t>
  </si>
  <si>
    <t>DIEGO MAURICIO ESTRADA CH.</t>
  </si>
  <si>
    <t>{'url': 'https://community.secop.gov.co/Public/Tendering/OpportunityDetail/Index?noticeUID=CO1.NTC.886348&amp;isFromPublicArea=True&amp;isModal=true&amp;asPopupView=true'}</t>
  </si>
  <si>
    <t>CO1.PCCNTR.1035019</t>
  </si>
  <si>
    <t>CERRAMIENTO EN MALLA ESLABONADA EN EL HANGAR SUR ALA NORTE DEL GRUPO TÉCNICO DEL CACOM-3</t>
  </si>
  <si>
    <t>{'url': 'https://community.secop.gov.co/Public/Tendering/OpportunityDetail/Index?noticeUID=CO1.NTC.857858&amp;isFromPublicArea=True&amp;isModal=true&amp;asPopupView=true'}</t>
  </si>
  <si>
    <t>CO1.PCCNTR.925637</t>
  </si>
  <si>
    <t>EL MANTENIMIENTO RUTINARIO  DE VIAS A CARGO DEL INVIAS; DIRECCIÓN TERRITORIAL SUCRE GRUPO 1; CÓDIGO 90SC02 CARRETERA COVEÑAS-SABANETA; SECTOR COVEÑAS-SABANETA DEL PR0+0000 AL PR16+0000 Y CÓDIGO 9004 CARRETERA LORICA-SAN ONOFRE; SECTOR COVEÑAS-TOLUVIEJO DEL PR30+0000 AL PR41+0000 Y DEL PR46+0100 AL P</t>
  </si>
  <si>
    <t>EL MANTENIMIENTO RUTINARIO  DE VIAS A CARGO DEL INVIAS; DIRECCIÓN TERRITORIAL SUCRE GRUPO 1; CÓDIGO 90SC02 CARRETERA COVEÑAS-SABANETA; SECTOR COVEÑAS-SABANETA DEL PR0+0000 AL PR16+0000 Y CÓDIGO 9004 CARRETERA LORICA-SAN ONOFRE; SECTOR COVEÑAS-TOLUVIEJO DEL PR30+0000 AL PR41+0000 Y DEL PR46+0100 AL PR49+0453 (PASO POR TOLÚ); EN UNA LONGITUD DE 29.90 KMS.</t>
  </si>
  <si>
    <t>CO1.PCCNTR.882340</t>
  </si>
  <si>
    <t>MANTENIMIENTO A TODO COSTO DE LOS BIENES INMUEBLES DE LAS UNIDADES ADSCRITAS Y CENTRALIZADAS A LA CENAC BUCARAMANGA.
GRUPO 1: MANTENIMIENTO A TODO COSTO DE INSTALACIONES DE LAS UNIDADES ADSCRITAS Y CENTRALIZADAS A LA CENAC BUCARAMANGA.
GRUPO 2: MANTENIMIENTO A TODO COSTO DE LAS  REDES HIDRAULICAS DE</t>
  </si>
  <si>
    <t>901184247</t>
  </si>
  <si>
    <t>705043016</t>
  </si>
  <si>
    <t>SKYLINE IT SAS</t>
  </si>
  <si>
    <t>{'url': 'https://community.secop.gov.co/Public/Tendering/OpportunityDetail/Index?noticeUID=CO1.NTC.758642&amp;isFromPublicArea=True&amp;isModal=true&amp;asPopupView=true'}</t>
  </si>
  <si>
    <t>MANTENIMIENTO A TODO COSTO DE LOS BIENES INMUEBLES DE LAS UNIDADES ADSCRITAS Y CENTRALIZADAS A LA CENAC BUCARAMANGA.
GRUPO 1: MANTENIMIENTO A TODO COSTO DE INSTALACIONES DE LAS UNIDADES ADSCRITAS Y CENTRALIZADAS A LA CENAC BUCARAMANGA.
GRUPO 2: MANTENIMIENTO A TODO COSTO DE LAS  REDES HIDRAULICAS DE LAS UNIDADES ADSCRITAS Y CENTRALIZADAS ADMINISTRATIVAMENTE POR ESTA CENAC.</t>
  </si>
  <si>
    <t>CO1.PCCNTR.1093333</t>
  </si>
  <si>
    <t>MANTENIMIENTO DE OBRAS CIVILES Y EDIFICACION DEL AEROPUERTO SAN BERNARDO DE MOMPOX</t>
  </si>
  <si>
    <t>{'url': 'https://community.secop.gov.co/Public/Tendering/OpportunityDetail/Index?noticeUID=CO1.NTC.905707&amp;isFromPublicArea=True&amp;isModal=true&amp;asPopupView=true'}</t>
  </si>
  <si>
    <t>CO1.PCCNTR.1090806</t>
  </si>
  <si>
    <t>MANTENIMIENTO INSTALACIONES CASINO DE SUBOFICIALES</t>
  </si>
  <si>
    <t>{'url': 'https://community.secop.gov.co/Public/Tendering/OpportunityDetail/Index?noticeUID=CO1.NTC.909842&amp;isFromPublicArea=True&amp;isModal=true&amp;asPopupView=true'}</t>
  </si>
  <si>
    <t>CO1.PCCNTR.736166</t>
  </si>
  <si>
    <t>MANTENIMIENTO RUTINARIO A TRAVÉS DE MICROEMPRESAS EN LAS VÍAS A CARGO DEL INSTITUTO NACIONAL DE VÍAS; DIRECCIÓN TERRITORIAL PUTUMAYO; MÓDULO 4; GRUPO 4; CODIGO 4501 PUENTE INTERNACIONAL SAN MIGUEL  SANTANA; PR 81+0000 (BUENOS AIRES)  PR 109+0000 (SANTANA)</t>
  </si>
  <si>
    <t>{'url': 'https://community.secop.gov.co/Public/Tendering/OpportunityDetail/Index?noticeUID=CO1.NTC.637720&amp;isFromPublicArea=True&amp;isModal=true&amp;asPopupView=true'}</t>
  </si>
  <si>
    <t>CO1.PCCNTR.990501</t>
  </si>
  <si>
    <t>MANTENIMIENTO Y REPARACIÓN DE LAS INSTALACIONES ELÉCTRICAS; ACOMETIDAS; POLOS A TIERRA Y MEDIDORES DEL INMUEBLE DONDE FUNCIONA LA OFICINA DE REGISTRO DE INSTRUMENTOS PÚBLICOS DE SAN JOSE DEL GUAVIARE EN EL DEPARTAMENTO DEL GUAVIARE.</t>
  </si>
  <si>
    <t>901187262</t>
  </si>
  <si>
    <t>706823051</t>
  </si>
  <si>
    <t>INGEREDES MP SAS</t>
  </si>
  <si>
    <t>{'url': 'https://community.secop.gov.co/Public/Tendering/OpportunityDetail/Index?noticeUID=CO1.NTC.840745&amp;isFromPublicArea=True&amp;isModal=true&amp;asPopupView=true'}</t>
  </si>
  <si>
    <t>CO1.PCCNTR.1185526</t>
  </si>
  <si>
    <t>Obras para construcción; mantenimiento y adecuación requeridas en diferentes áreas de las Sedes:  Edificio Belalcázar;  Edificio BCH; y  Bodega #3 del Aeropuerto Alfonso Bonilla Aragón de Palmira; pertenecientes a las Seccionales de Impuestos y de Aduanas de Cali.</t>
  </si>
  <si>
    <t>900469682</t>
  </si>
  <si>
    <t>704366616</t>
  </si>
  <si>
    <t>PROYECTOS DE INGENIERIA Y ARQUITECTURA DE COLOMBIA SAS</t>
  </si>
  <si>
    <t>{'url': 'https://community.secop.gov.co/Public/Tendering/OpportunityDetail/Index?noticeUID=CO1.NTC.969108&amp;isFromPublicArea=True&amp;isModal=true&amp;asPopupView=true'}</t>
  </si>
  <si>
    <t>CO1.PCCNTR.1076212</t>
  </si>
  <si>
    <t>Realizar la impermeabilización de la cubierta sobre la sala Mallarino del teatro colón</t>
  </si>
  <si>
    <t>{'url': 'https://community.secop.gov.co/Public/Tendering/OpportunityDetail/Index?noticeUID=CO1.NTC.899622&amp;isFromPublicArea=True&amp;isModal=true&amp;asPopupView=true'}</t>
  </si>
  <si>
    <t>CO1.PCCNTR.1003010</t>
  </si>
  <si>
    <t>MANTENIMIENTO RUTINARIO VÍAS A CARGO DEL INSTITUTO NACIONAL DE VÍAS DIRECCIÓN TERRITORIAL BOYACÁ; VÍAS: 5503 DUITAMA - SOATÁ - LA PALMERA; PR74+0000 - PR103+0000 (SOATÁ)</t>
  </si>
  <si>
    <t>2019-08-02T00:00:00.000</t>
  </si>
  <si>
    <t>706805090</t>
  </si>
  <si>
    <t>CONSORCIO SUSACON 21</t>
  </si>
  <si>
    <t>{'url': 'https://community.secop.gov.co/Public/Tendering/OpportunityDetail/Index?noticeUID=CO1.NTC.835170&amp;isFromPublicArea=True&amp;isModal=true&amp;asPopupView=true'}</t>
  </si>
  <si>
    <t>CO1.PCCNTR.1034926</t>
  </si>
  <si>
    <t>MANTENIMIENTO DE INSTALACIONES  DE LAS UNIDADES CENTRALIZADAS ADMINISTRATIVAMENTE POR ESTA CENAC</t>
  </si>
  <si>
    <t>{'url': 'https://community.secop.gov.co/Public/Tendering/OpportunityDetail/Index?noticeUID=CO1.NTC.873217&amp;isFromPublicArea=True&amp;isModal=true&amp;asPopupView=true'}</t>
  </si>
  <si>
    <t>CO1.PCCNTR.1045119</t>
  </si>
  <si>
    <t>CONSTRUIR. REMODELAR Y CONSERVAR LA COCINA DEL COMPLEJO CGAC Y TWR CON TODO LO NECESARIO PARA EL MEJORAMIENTO DE LOS SERVICIOS AEROPORTUARIOS Y A LA NAVEGACIÓN AÉREA INCLUIDO EN EL PROYECTO DE INVERSIÓN DE SINEA</t>
  </si>
  <si>
    <t>{'url': 'https://community.secop.gov.co/Public/Tendering/OpportunityDetail/Index?noticeUID=CO1.NTC.856926&amp;isFromPublicArea=True&amp;isModal=true&amp;asPopupView=true'}</t>
  </si>
  <si>
    <t>CO1.PCCNTR.1004727</t>
  </si>
  <si>
    <t>EFECTUAR EL MANTENIMIENTO AL CERRAMIENTO EN EL AEROPUERTO DE PUERTO RONDON</t>
  </si>
  <si>
    <t>{'url': 'https://community.secop.gov.co/Public/Tendering/OpportunityDetail/Index?noticeUID=CO1.NTC.846923&amp;isFromPublicArea=True&amp;isModal=true&amp;asPopupView=true'}</t>
  </si>
  <si>
    <t>INSTITUTO NACIONAL PENITENCIARIO Y CARCELARIO INPEC+</t>
  </si>
  <si>
    <t>800215546</t>
  </si>
  <si>
    <t>700674096</t>
  </si>
  <si>
    <t>CO1.PCCNTR.1192105</t>
  </si>
  <si>
    <t>CONTRATAR EL MANTENIMIENTO DEL AREA DE ARCHIVO DE LA OFICINA DE CONTROL INTERNO UNICO DISCIPLINARIO DE LA SEDE CENTRAL DEL INSTITUTO NACIONAL PENITENCIARIO Y CARCELARIO - INPEC.</t>
  </si>
  <si>
    <t>900578986</t>
  </si>
  <si>
    <t>700626047</t>
  </si>
  <si>
    <t>Dakota investments sas</t>
  </si>
  <si>
    <t>{'url': 'https://community.secop.gov.co/Public/Tendering/OpportunityDetail/Index?noticeUID=CO1.NTC.974729&amp;isFromPublicArea=True&amp;isModal=true&amp;asPopupView=true'}</t>
  </si>
  <si>
    <t>CO1.PCCNTR.1185409</t>
  </si>
  <si>
    <t>MANTENIMIENTO RUTINARIO VÍAS A CARGO DEL INSTITUTO NACIONAL DEL VÍAS DIRECCIÓN TERRITORIAL TOLIMA MÓDULO 3: RUTA 5007 FRESNO - MARIQUITA; PR0+0000 - PR26+0695; 5007 FRESNO - HONDA (INCLUYE PUENTE LUIS IGNACIO ANDRADE EN HONDA) PR46+000 - PR46+1150; 4510 PUENTE SALGAR PR33+0353 - PR34+0000.</t>
  </si>
  <si>
    <t>{'url': 'https://community.secop.gov.co/Public/Tendering/OpportunityDetail/Index?noticeUID=CO1.NTC.952532&amp;isFromPublicArea=True&amp;isModal=true&amp;asPopupView=true'}</t>
  </si>
  <si>
    <t>CO1.PCCNTR.1193924</t>
  </si>
  <si>
    <t>CONTRATAR LAS OBRAS DE ADECUACIÓN; MANTENIMIENTO Y PUESTA EN FUNCIONAMIENTO DE LAS INSTALACIONES ELÉCTRICAS EN LAS DIRECCIONES SECCIONALES DE IMPUESTOS Y ADUANAS DE CARTAGENA</t>
  </si>
  <si>
    <t>901107453</t>
  </si>
  <si>
    <t>707576658</t>
  </si>
  <si>
    <t>FERRO ELECTRICOS MR SAS</t>
  </si>
  <si>
    <t>{'url': 'https://community.secop.gov.co/Public/Tendering/OpportunityDetail/Index?noticeUID=CO1.NTC.978608&amp;isFromPublicArea=True&amp;isModal=true&amp;asPopupView=true'}</t>
  </si>
  <si>
    <t>CO1.PCCNTR.1109618</t>
  </si>
  <si>
    <t>MANTENIMIENTO Y ADECUACION ALOJAMIENTOS DE TROPA: BATALON DE INFANTERIA AERO TRANSPORTADO N°20 (BISER 20); BATALLON DE INSTRUCCIÓN ENTRENAMIENTO Y REENTRENAMIENTO N°7 (BITER 7); MANTENIMIENTO BATERIA SANITARIA BATALLON DE INSTRUCCIÓN; ENTRENAMIENTO Y REENTRENAMIENTO N°18 MANUEL DEL POMBO (BITER 18)</t>
  </si>
  <si>
    <t>901045579</t>
  </si>
  <si>
    <t>703215400</t>
  </si>
  <si>
    <t>CEDIMAR PROYECTOS SAS</t>
  </si>
  <si>
    <t>{'url': 'https://community.secop.gov.co/Public/Tendering/OpportunityDetail/Index?noticeUID=CO1.NTC.922854&amp;isFromPublicArea=True&amp;isModal=true&amp;asPopupView=true'}</t>
  </si>
  <si>
    <t>CO1.PCCNTR.1485972</t>
  </si>
  <si>
    <t>AUNAR ESFUERZOS PARA EL MANTENIMIENTO Y MEJORAMIENTO DE VIAS RURALES EN EL MUNICIPIO DE SANTA CATALINA; DEPARTAMENTO DE BOLIVAR DEL PROGRAMA COLOMBIA RURAL</t>
  </si>
  <si>
    <t>8904800695</t>
  </si>
  <si>
    <t>704795822</t>
  </si>
  <si>
    <t>MUNICIPIO DE SANTA CATALINA BOLIVAR</t>
  </si>
  <si>
    <t>{'url': 'https://community.secop.gov.co/Public/Tendering/OpportunityDetail/Index?noticeUID=CO1.NTC.1189755&amp;isFromPublicArea=True&amp;isModal=true&amp;asPopupView=true'}</t>
  </si>
  <si>
    <t>CO1.PCCNTR.907540</t>
  </si>
  <si>
    <t>CULMINACIÓN DE LA CONSTRUCCIÓN DE LOS TÚNELES CORTOS; LA VÍA A CIELO ABIERTO Y LOS PUENTES EN EL SECTOR COMPRENDIDO ENTRE EL KM7+895 Y EL INTERCAMBIADOR AMÉRICAS SEGUNDA CALZADA QUINDÍO  PROYECTO CRUCE DE LA CORDILLERA CENTRAL.</t>
  </si>
  <si>
    <t>2022-02-28T00:00:00.000</t>
  </si>
  <si>
    <t>706577129</t>
  </si>
  <si>
    <t>Consorcio Vía Américas</t>
  </si>
  <si>
    <t>{'url': 'https://community.secop.gov.co/Public/Tendering/OpportunityDetail/Index?noticeUID=CO1.NTC.641219&amp;isFromPublicArea=True&amp;isModal=true&amp;asPopupView=true'}</t>
  </si>
  <si>
    <t>CO1.PCCNTR.1074634</t>
  </si>
  <si>
    <t>MANTENIMIENTO DE LAS INSTALACIONES DE LAS UNIDADES CENTRALIZADAS POR LA CENTRAL ADMINISTRATIVA Y CONTABLE CENAC REGIONAL FLORENCIA.</t>
  </si>
  <si>
    <t>{'url': 'https://community.secop.gov.co/Public/Tendering/OpportunityDetail/Index?noticeUID=CO1.NTC.889912&amp;isFromPublicArea=True&amp;isModal=true&amp;asPopupView=true'}</t>
  </si>
  <si>
    <t>CO1.PCCNTR.1128429</t>
  </si>
  <si>
    <t>Mantenimiento y adecuaciones en la infraestructura fisica del punto de contacto y otras áreas conexas de la sede Administrativa de la DIAN Sincelejo; a nivel de pisos; paredes; control de humedades y filtraciones; zonas de acceso de personas en condición de discapacidad; pintura de muros y demás rep</t>
  </si>
  <si>
    <t>Mantenimiento y adecuaciones en la infraestructura fisica del punto de contacto y otras áreas conexas de la sede Administrativa de la DIAN Sincelejo; a nivel de pisos; paredes; control de humedades y filtraciones; zonas de acceso de personas en condición de discapacidad; pintura de muros y demás reparaciones y trabajos menores.</t>
  </si>
  <si>
    <t>CO1.PCCNTR.1028146</t>
  </si>
  <si>
    <t>MANTENIMIENTO RUTINARIO EN LAS VÍAS A CARGO DEL INSTITUTO NACIONAL DE VÍAS; DIRECCIÓN TERRITORIAL ANTIOQUIA; VÍA 9002 NECOCLÍ - PUERTO REY; SECTORES NECOCLÍ - MULATOS; PR0+0000 - PR34+0200 (INCLUYE VARIANTE EL MELLITO; CÓDIGO 90ANB) Y ACCESO A MELLITO/MELLITO Y SECTOR MELLITO VÍA ANTIGUA; PR16+0600</t>
  </si>
  <si>
    <t>{'url': 'https://community.secop.gov.co/Public/Tendering/OpportunityDetail/Index?noticeUID=CO1.NTC.863111&amp;isFromPublicArea=True&amp;isModal=true&amp;asPopupView=true'}</t>
  </si>
  <si>
    <t>MANTENIMIENTO RUTINARIO EN LAS VÍAS A CARGO DEL INSTITUTO NACIONAL DE VÍAS; DIRECCIÓN TERRITORIAL ANTIOQUIA; VÍA 9002 NECOCLÍ - PUERTO REY; SECTORES NECOCLÍ - MULATOS; PR0+0000 - PR34+0200 (INCLUYE VARIANTE EL MELLITO; CÓDIGO 90ANB) Y ACCESO A MELLITO/MELLITO Y SECTOR MELLITO VÍA ANTIGUA; PR16+0600 - PR26+0900</t>
  </si>
  <si>
    <t>CO1.PCCNTR.943627</t>
  </si>
  <si>
    <t>MANTENIMIENTO RUTINARIO EN LAS VÍAS A CARGO DEL INSTITUTO NACIONAL DE VÍAS; DIRECCIÓN TERRITORIAL SANTANDER; 45A06 Puente Nacional - San Gil; sector Socorro - San Gil; PR105+0000 - PR125+0800. 45A07 San Gil - Bucaramanga; sector San Gil - Cruce Curití; PR0+0000 - PR 9+0000</t>
  </si>
  <si>
    <t>{'url': 'https://community.secop.gov.co/Public/Tendering/OpportunityDetail/Index?noticeUID=CO1.NTC.808673&amp;isFromPublicArea=True&amp;isModal=true&amp;asPopupView=true'}</t>
  </si>
  <si>
    <t>CO1.PCCNTR.1130108</t>
  </si>
  <si>
    <t>ADECUACION Y MANTENIMIENTO DE LAS INSTALACIONES Y EXTERIORES DEL BATALLON INFANTERIA N°29 GENERAL JOAQUIN PARIS</t>
  </si>
  <si>
    <t>707646683</t>
  </si>
  <si>
    <t>UNION TEMPORAL JOAQUIN PARIS</t>
  </si>
  <si>
    <t>{'url': 'https://community.secop.gov.co/Public/Tendering/OpportunityDetail/Index?noticeUID=CO1.NTC.921824&amp;isFromPublicArea=True&amp;isModal=true&amp;asPopupView=true'}</t>
  </si>
  <si>
    <t>CO1.PCCNTR.1168727</t>
  </si>
  <si>
    <t>Contratar en nombre de la Nación; Consejo Superior de Judicatura; Dirección Ejecutiva Seccional de Administración Judicial de Pasto; las obras de mantenimiento correctivo de humedades en el Palacio de Justicia del municipio de San Andrés de Tumaco (Nariño).</t>
  </si>
  <si>
    <t>901053574</t>
  </si>
  <si>
    <t>707603668</t>
  </si>
  <si>
    <t>EDIFIK CONSULTORES Y CONSTRUCTORES SAS</t>
  </si>
  <si>
    <t>{'url': 'https://community.secop.gov.co/Public/Tendering/OpportunityDetail/Index?noticeUID=CO1.NTC.960836&amp;isFromPublicArea=True&amp;isModal=true&amp;asPopupView=true'}</t>
  </si>
  <si>
    <t>CO1.PCCNTR.1188460</t>
  </si>
  <si>
    <t>Mantenimiento Rutinario vías a cargo del Instituto Nacional de Vías Dirección Territorial Bolívar Grupo 3 vía 7804 Mompos - Guamal del PR0+000 A PR34+0332 EN UNA LONGITUD DE 34;55 KM</t>
  </si>
  <si>
    <t>800175351</t>
  </si>
  <si>
    <t>706591385</t>
  </si>
  <si>
    <t>COOPERATIVA DE TRABAJO ASOCIADO EL CARMEN DE BOLIVAR</t>
  </si>
  <si>
    <t>CO1.PCCNTR.1195334</t>
  </si>
  <si>
    <t>MANTENIMIENTO RUTINARIO EN LAS VIAS A CARGO DEL INSTITUTO NACIONAL DE VIAS - DIRECCION TERRITORIAL NARIÑO - MODULO 7 - VIA 0801 GUACHUCAL IPIALES - PR 0  +0000 AL 23 + 0900 25 NR01 IPIALES LAS LAJAS PR 0 + 000 AL PR 5 + 0870</t>
  </si>
  <si>
    <t>CO1.PCCNTR.987713</t>
  </si>
  <si>
    <t>ADECUACIÓN; INSTALACIÓN DE ESCENARIO DEPORTIVO (CANCHA DE GRAMA SINTÉTICA) PARA EL GRUPO DE CABALLERIA MECANIZADO N° 18 GENERAL GABRIEL REVEÍZ PIZARRO</t>
  </si>
  <si>
    <t>2019-07-08T00:00:00.000</t>
  </si>
  <si>
    <t>{'url': 'https://community.secop.gov.co/Public/Tendering/OpportunityDetail/Index?noticeUID=CO1.NTC.841803&amp;isFromPublicArea=True&amp;isModal=true&amp;asPopupView=true'}</t>
  </si>
  <si>
    <t>CO1.PCCNTR.735101</t>
  </si>
  <si>
    <t>MANTENIMIENTO RUTINARIO VIA 6514 PAZ DE ARIPORO - LA CABUYA; PR19+0000 - PR 73+0380</t>
  </si>
  <si>
    <t>{'url': 'https://community.secop.gov.co/Public/Tendering/OpportunityDetail/Index?noticeUID=CO1.NTC.638263&amp;isFromPublicArea=True&amp;isModal=true&amp;asPopupView=true'}</t>
  </si>
  <si>
    <t>CO1.PCCNTR.1142624</t>
  </si>
  <si>
    <t>REALIZAR MANTENIMIENTO DE OBRAS Y EDIFICACION DEL AEROPUERTO LAS FLORES DE EL BANCO (MAGDALENA)</t>
  </si>
  <si>
    <t>{'url': 'https://community.secop.gov.co/Public/Tendering/OpportunityDetail/Index?noticeUID=CO1.NTC.939917&amp;isFromPublicArea=True&amp;isModal=true&amp;asPopupView=true'}</t>
  </si>
  <si>
    <t>CO1.PCCNTR.1093411</t>
  </si>
  <si>
    <t>MANTENIMIENTO GENERAL RECURRENTE DE LA INFRAESTRUCTURA FÍSICA DEL PRIMER GRUPO DE ATENCIÓN EN LOS ERON A CARGO DEL INPEC. (GRUPO 7)</t>
  </si>
  <si>
    <t>2020-09-14T00:00:00.000</t>
  </si>
  <si>
    <t>CO1.PCCNTR.1198044</t>
  </si>
  <si>
    <t>MANTENIMIENTO RUTINARIO EN LAS VÍAS A CARGO DE INSTITUTO NACIONAL DE VÍAS -  DIRECCIÓN TERRITORIAL META MÓDULO 13; SECTOR  4015 JURIEPE  -  PUERTO CARREÑO; PR48+0000 - PR 96+0140.</t>
  </si>
  <si>
    <t>707874038</t>
  </si>
  <si>
    <t>UNION TEMPORAL VIAL LA 33</t>
  </si>
  <si>
    <t>CO1.PCCNTR.962926</t>
  </si>
  <si>
    <t>CO1.PCCNTR.941326</t>
  </si>
  <si>
    <t>MANTENIMIENTO RUTINARIO A TRAVES DE MICROEMPRESAS EN LAS VIAS A CARGO DEL INSTITUTO NACIONAL DE VIAS; DIRECCION TERRITORIAL NARIÑO; MODULO 15; CARRETERA 2502 PASTO - MOJARRAS; PR 93+0000 (EL REMOLINO) - PR 124+0599 (MOJARRAS)</t>
  </si>
  <si>
    <t>CO1.PCCNTR.1423533</t>
  </si>
  <si>
    <t>AUNAR ESFUERZOS PARA EL MANTENIMIENTO Y MEJORAMIENTO DE VIAS RURALES EN EL MUNICIPIO DE DIBULLA; DEPARTAMENTO DE LA GUAJIRA DEL PROGRAMA COLOMBIA RURAL</t>
  </si>
  <si>
    <t>825000134</t>
  </si>
  <si>
    <t>702695339</t>
  </si>
  <si>
    <t>ALCALDIA DEL MUNICIPIO DE DIBULLA</t>
  </si>
  <si>
    <t>{'url': 'https://community.secop.gov.co/Public/Tendering/OpportunityDetail/Index?noticeUID=CO1.NTC.1144838&amp;isFromPublicArea=True&amp;isModal=true&amp;asPopupView=true'}</t>
  </si>
  <si>
    <t>CO1.PCCNTR.1086801</t>
  </si>
  <si>
    <t>Contratar bajo el sistema de precios unitarios fijos sin fórmula de reajuste el mejoramiento y mantenimiento para la Delegación Departamental del Caquetá y la Registraduría Especial de Florencia; de conformidad con las especificaciones técnicas descritas y detalladas en el estudio previo; el pliego</t>
  </si>
  <si>
    <t>900264026</t>
  </si>
  <si>
    <t>700840051</t>
  </si>
  <si>
    <t>SIINCO S.A.S</t>
  </si>
  <si>
    <t>{'url': 'https://community.secop.gov.co/Public/Tendering/OpportunityDetail/Index?noticeUID=CO1.NTC.901711&amp;isFromPublicArea=True&amp;isModal=true&amp;asPopupView=true'}</t>
  </si>
  <si>
    <t>Contratar bajo el sistema de precios unitarios fijos sin fórmula de reajuste el mejoramiento y mantenimiento para la Delegación Departamental del Caquetá y la Registraduría Especial de Florencia; de conformidad con las especificaciones técnicas descritas y detalladas en el estudio previo; el pliego de condiciones de la Selección Abreviada por Menor Cuantía No. 007 de 2019 del FRR y la propuesta presentada por el contratista la cual forma parte integral del presente contrato.</t>
  </si>
  <si>
    <t>CO1.PCCNTR.3789970</t>
  </si>
  <si>
    <t>MANTENIMIENTO RUTINARIO DE VIAS A CARGO DEL INSTITUTO NACIONAL DE VIAS; DIRECCION TERRITORIAL CAUCA;  MODULO 13; VIA 2602 POPAYÁN (CRUCERO) - GUADUALEJO; SECTOR PR 00+0000 (CRUCERO) - PR 30+0000 (BETANIA).</t>
  </si>
  <si>
    <t>817007312</t>
  </si>
  <si>
    <t>706184256</t>
  </si>
  <si>
    <t>COOTRAJARDIN</t>
  </si>
  <si>
    <t>CO1.PCCNTR.1216521</t>
  </si>
  <si>
    <t>REALIZAR MANTENIMIENTO A VIA DE ACCESO A LA ESTACION CERRO MEJUE UBICADA EN EL MUNICIPIO DE CHINACOTA - NORTE DE SANTANDER</t>
  </si>
  <si>
    <t>{'url': 'https://community.secop.gov.co/Public/Tendering/OpportunityDetail/Index?noticeUID=CO1.NTC.995751&amp;isFromPublicArea=True&amp;isModal=true&amp;asPopupView=true'}</t>
  </si>
  <si>
    <t>CO1.PCCNTR.1004750</t>
  </si>
  <si>
    <t>CONSTRUCCIÓN DE OBRAS Y SEÑALIZACIÓN PARA LA SEGURIDAD VIAL; EN VIAS A CARGOS DEL INVIAS EN JURISDICCIÓN DE LA DIRECCIÓN TERRITORIAL CÓRDOBA</t>
  </si>
  <si>
    <t>2019-09-14T00:00:00.000</t>
  </si>
  <si>
    <t>{'url': 'https://community.secop.gov.co/Public/Tendering/OpportunityDetail/Index?noticeUID=CO1.NTC.832210&amp;isFromPublicArea=True&amp;isModal=true&amp;asPopupView=true'}</t>
  </si>
  <si>
    <t>CO1.PCCNTR.1172820</t>
  </si>
  <si>
    <t>MANTENIMIENTO DE INSTALACIONES QUE CONSISTE EN ADQUISICION Y MONTAJE DE ESTRUCTURA METALICA PARA SIILLAS; ACCESORIOS PARA EL AUDITORIO Y  SOPORTE DE TECHO PARA VIDEO BEAM CON DESTINO A LA DIVISIÓN DE FUERZAS ESPECIALES UNIDAD CENTRALIZADA POR LA CENTRAL ADMINISTRATIVA Y CONTABLE REGIONAL USAQUEN PAR</t>
  </si>
  <si>
    <t>900812511</t>
  </si>
  <si>
    <t>701390411</t>
  </si>
  <si>
    <t>SOLTEC PROYECTOS DE INGENIERÍA S.A.S</t>
  </si>
  <si>
    <t>{'url': 'https://community.secop.gov.co/Public/Tendering/OpportunityDetail/Index?noticeUID=CO1.NTC.964927&amp;isFromPublicArea=True&amp;isModal=true&amp;asPopupView=true'}</t>
  </si>
  <si>
    <t>MANTENIMIENTO DE INSTALACIONES QUE CONSISTE EN ADQUISICION Y MONTAJE DE ESTRUCTURA METALICA PARA SIILLAS; ACCESORIOS PARA EL AUDITORIO Y  SOPORTE DE TECHO PARA VIDEO BEAM CON DESTINO A LA DIVISIÓN DE FUERZAS ESPECIALES UNIDAD CENTRALIZADA POR LA CENTRAL ADMINISTRATIVA Y CONTABLE REGIONAL USAQUEN PARA LA VIGENCIA 2019</t>
  </si>
  <si>
    <t>CO1.PCCNTR.1242223</t>
  </si>
  <si>
    <t>Construcción de un módulo o quiosco prefabricado en donde se ubicará el punto de control fronterizo de la Dirección Seccional de Impuestos y Aduanas de Leticia</t>
  </si>
  <si>
    <t>2020-02-05T00:00:00.000</t>
  </si>
  <si>
    <t>{'url': 'https://community.secop.gov.co/Public/Tendering/OpportunityDetail/Index?noticeUID=CO1.NTC.1012006&amp;isFromPublicArea=True&amp;isModal=true&amp;asPopupView=true'}</t>
  </si>
  <si>
    <t>CO1.PCCNTR.736359</t>
  </si>
  <si>
    <t>MANTENIMIENTO RUTINARIO EN LAS VIAS A CARGO DE LA DIRECCION TERRITORIAL PUTUMAYO; MODULO 11; GRUPO 11; CODIGO 1003 PASTO- EL PEPINO PR113+0000 (FILO DE HAMBRE) - PR137+0700 (EL PEPINO)</t>
  </si>
  <si>
    <t>{'url': 'https://community.secop.gov.co/Public/Tendering/OpportunityDetail/Index?noticeUID=CO1.NTC.638223&amp;isFromPublicArea=True&amp;isModal=true&amp;asPopupView=true'}</t>
  </si>
  <si>
    <t>CO1.PCCNTR.1092619</t>
  </si>
  <si>
    <t>MANTENIMIENTO A TODO COSTO DE LA INFRAESTRUCTURA DIRECCIÓN DE SANIDAD EJERCITO</t>
  </si>
  <si>
    <t>900848198</t>
  </si>
  <si>
    <t>701140188</t>
  </si>
  <si>
    <t>INGENIERIA &amp; DISEÑOS INTEGRALES S.A.S</t>
  </si>
  <si>
    <t>{'url': 'https://community.secop.gov.co/Public/Tendering/OpportunityDetail/Index?noticeUID=CO1.NTC.906107&amp;isFromPublicArea=True&amp;isModal=true&amp;asPopupView=true'}</t>
  </si>
  <si>
    <t>CO1.PCCNTR.1237438</t>
  </si>
  <si>
    <t>MANTENIMIENTO RUTINARIO EN LAS VIAS A CARGO DEL INSTITUTO NACIONAL DE VIAS; RUTA 25CCA SANTANDER DE QUILICHAO - YE DE VILLARICA PR5+0100 - PR6+0500 (DOBLE CALZADA); RUTA 2504 SANTANDER DE QUILICHAO - YE DE VILLARICA PR77+0030 - PR91+0000 (DOBLE CALZADA); RUTA 2504 YE DE VILLARICA - PUENTE VALENCIA</t>
  </si>
  <si>
    <t>2019-06-28T00:00:00.000</t>
  </si>
  <si>
    <t>{'url': 'https://community.secop.gov.co/Public/Tendering/OpportunityDetail/Index?noticeUID=CO1.NTC.723081&amp;isFromPublicArea=True&amp;isModal=true&amp;asPopupView=true'}</t>
  </si>
  <si>
    <t>MANTENIMIENTO RUTINARIO EN LAS VIAS A CARGO DEL INSTITUTO NACIONAL DE VIAS; RUTA 25CCA SANTANDER DE QUILICHAO - YE DE VILLARICA PR5+0100 - PR6+0500 (DOBLE CALZADA); RUTA 2504 SANTANDER DE QUILICHAO - YE DE VILLARICA PR77+0030 - PR91+0000 (DOBLE CALZADA); RUTA 2504 YE DE VILLARICA - PUENTE VALENCIA SOBRE EL RÍO CAUCA PR91+0000 - PR98+0380 (CALZADA SENCILLA). PROYECTO CONSERVACION DE VIAS A TRAVES DE MICROEMPRESAS Y ADMINISTRADORES VIALES.</t>
  </si>
  <si>
    <t>DIRECCIÓN DE SANIDAD ARMADA NACIONAL</t>
  </si>
  <si>
    <t>9014332637</t>
  </si>
  <si>
    <t>701610032</t>
  </si>
  <si>
    <t>CO1.PCCNTR.1037135</t>
  </si>
  <si>
    <t>CONTRATAR EL SERVICIO DE MANTENIMIENTO A TODO COSTO POR EL SISTEMA DE PRECIOS UNITARIOS FIJOS Y SIN FÓRMULA DE REAJUSTE; DEL ESTABLECIMENTO DE SANIDAD NAVAL MILITAR 1048 EN COROZAL; SUCRE.</t>
  </si>
  <si>
    <t>52425468</t>
  </si>
  <si>
    <t>701728461</t>
  </si>
  <si>
    <t>ARQ. LUZ MILA RAMIREZ LEON</t>
  </si>
  <si>
    <t>{'url': 'https://community.secop.gov.co/Public/Tendering/OpportunityDetail/Index?noticeUID=CO1.NTC.863521&amp;isFromPublicArea=True&amp;isModal=true&amp;asPopupView=true'}</t>
  </si>
  <si>
    <t>CO1.PCCNTR.1126810</t>
  </si>
  <si>
    <t>SUMINISTRO DE MEZCLA ASFÁLTICA TIPO MDC-19 PARA BACHEO EN LA CARRETERA 4502 SANTA ANA - MOCOA; SECTOR PR 66+1130 (EL PEPINO) - PR 77+1000 (MOCOA); CON MANO DE OBRA DE LAS COOPERATIVAS DE TRABAJO ASOCIADO CONTRATADAS POR INVIAS EN LA DIRECCIÓN TERRITORIAL PUTUMAYO</t>
  </si>
  <si>
    <t>{'url': 'https://community.secop.gov.co/Public/Tendering/OpportunityDetail/Index?noticeUID=CO1.NTC.919209&amp;isFromPublicArea=True&amp;isModal=true&amp;asPopupView=true'}</t>
  </si>
  <si>
    <t>CO1.PCCNTR.912001</t>
  </si>
  <si>
    <t>MANTENIMIENTO RUTINARIO EN LAS VÍA 4901 ; SECTOR PR 0+000 - PR 50+0000.</t>
  </si>
  <si>
    <t>2019-05-29T00:00:00.000</t>
  </si>
  <si>
    <t>{'url': 'https://community.secop.gov.co/Public/Tendering/OpportunityDetail/Index?noticeUID=CO1.NTC.759289&amp;isFromPublicArea=True&amp;isModal=true&amp;asPopupView=true'}</t>
  </si>
  <si>
    <t>CO1.PCCNTR.1152101</t>
  </si>
  <si>
    <t>CONSTRUCCIÓN MUSEO AEROESPACIAL Y MEMORIA HISTÓRICA FAC FASE II. (GUARDIA; CERRAMIENTO Y PARQUEADEROS) EN TOCANCIPA</t>
  </si>
  <si>
    <t>2020-08-19T00:00:00.000</t>
  </si>
  <si>
    <t>706991536</t>
  </si>
  <si>
    <t>CONSORCIO BCS 95A5</t>
  </si>
  <si>
    <t>{'url': 'https://community.secop.gov.co/Public/Tendering/OpportunityDetail/Index?noticeUID=CO1.NTC.915136&amp;isFromPublicArea=True&amp;isModal=true&amp;asPopupView=true'}</t>
  </si>
  <si>
    <t>DEFENSORÍA DEL PUEBLO</t>
  </si>
  <si>
    <t>800186061</t>
  </si>
  <si>
    <t>702541384</t>
  </si>
  <si>
    <t>CO1.PCCNTR.1132315</t>
  </si>
  <si>
    <t>Suministro e instalación de vinilo tipo sandblasting en la ventaneria de la fachada interior y exterior del edificio donde funciona la Regional Boyacá; de acuerdo con los ítems y cantidades de obra adelante descritos. El contrato se ejecutara por el sistema de precios fijos y valores unitarios sin f</t>
  </si>
  <si>
    <t>900406455</t>
  </si>
  <si>
    <t>700377021</t>
  </si>
  <si>
    <t>INNOVA PUBLICIDAD VISUAL SAS</t>
  </si>
  <si>
    <t>{'url': 'https://community.secop.gov.co/Public/Tendering/OpportunityDetail/Index?noticeUID=CO1.NTC.928814&amp;isFromPublicArea=True&amp;isModal=true&amp;asPopupView=true'}</t>
  </si>
  <si>
    <t>Suministro e instalación de vinilo tipo sandblasting en la ventaneria de la fachada interior y exterior del edificio donde funciona la Regional Boyacá; de acuerdo con los ítems y cantidades de obra adelante descritos. El contrato se ejecutara por el sistema de precios fijos y valores unitarios sin formula de reajuste.</t>
  </si>
  <si>
    <t>DIRECCIÓN DE INVESTIGACIÓN CRIMINAL E INTERPOL</t>
  </si>
  <si>
    <t>800141338</t>
  </si>
  <si>
    <t>701694408</t>
  </si>
  <si>
    <t>CO1.PCCNTR.1119716</t>
  </si>
  <si>
    <t>CONSTRUCCIÓN DE LA ESTACIÓN DE LA SIJIN EN FLORENCIA CAQUETÁ - II</t>
  </si>
  <si>
    <t>2021-03-31T00:00:00.000</t>
  </si>
  <si>
    <t>{'url': 'https://community.secop.gov.co/Public/Tendering/OpportunityDetail/Index?noticeUID=CO1.NTC.913547&amp;isFromPublicArea=True&amp;isModal=true&amp;asPopupView=true'}</t>
  </si>
  <si>
    <t>CO1.PCCNTR.900934</t>
  </si>
  <si>
    <t>MANTENIMIENTO RUTINARIO EN LAS VÍAS A CARGO DEL INSTITUTO NACIONAL DE VÍAS; RUTA 2401 PATICO - CANDELARIA; PR38+0000 (TERMALES DE SAN JUAN) - PR75+0000 (CANDELARIA). PROYECTO CONSERVACIÓN DE VÍAS A TRAVÉS DE MICROEMPRESAS Y ADMINISTRADORES VIALES</t>
  </si>
  <si>
    <t>2019-05-25T00:00:00.000</t>
  </si>
  <si>
    <t>900818924</t>
  </si>
  <si>
    <t>704402205</t>
  </si>
  <si>
    <t>SERVICIOS INTEGRALES DE COLOMBIA S.A.S</t>
  </si>
  <si>
    <t>{'url': 'https://community.secop.gov.co/Public/Tendering/OpportunityDetail/Index?noticeUID=CO1.NTC.742362&amp;isFromPublicArea=True&amp;isModal=true&amp;asPopupView=true'}</t>
  </si>
  <si>
    <t>CO1.PCCNTR.1206308</t>
  </si>
  <si>
    <t>CO1.PCCNTR.1208968</t>
  </si>
  <si>
    <t>MANTENIMIENTO RUTINARIO EN LAS VÍAS A CARGO DEL INSTITUTO NACIONAL DE VÍAS; SECTOR  2402 CANDELARIA - LABERINTO; PR48+0000 (LA PLATA) - PR 70+0000 (CRUCE PAICOL); 24HL01 PUERTO NOLASCO - NÁTAGA; PR0+0000 - PR 12+0000; 24HL02 ACCESO A ITAIBE (CRUCE RUTA 24 - ITAIBE); PR0+0000 - PR5+0000 DIRECCION TER</t>
  </si>
  <si>
    <t>MANTENIMIENTO RUTINARIO EN LAS VÍAS A CARGO DEL INSTITUTO NACIONAL DE VÍAS; SECTOR  2402 CANDELARIA - LABERINTO; PR48+0000 (LA PLATA) - PR 70+0000 (CRUCE PAICOL); 24HL01 PUERTO NOLASCO - NÁTAGA; PR0+0000 - PR 12+0000; 24HL02 ACCESO A ITAIBE (CRUCE RUTA 24 - ITAIBE); PR0+0000 - PR5+0000 DIRECCION TERRITORIAL HUILA</t>
  </si>
  <si>
    <t>CO1.PCCNTR.1111110</t>
  </si>
  <si>
    <t>OBRA PÚBLICA PARA EL MANTENIMIENTO MENOR DEL EDIFICIO CT. JOSÉ EDMUNDO SANDOVAL DE LA ESCUELA DE POSTGRADOS DE LA FUERZA AÉREA COLOMBIANA</t>
  </si>
  <si>
    <t>{'url': 'https://community.secop.gov.co/Public/Tendering/OpportunityDetail/Index?noticeUID=CO1.NTC.912928&amp;isFromPublicArea=True&amp;isModal=true&amp;asPopupView=true'}</t>
  </si>
  <si>
    <t>CO1.PCCNTR.1213108</t>
  </si>
  <si>
    <t>HABILITAR Y/O BRINDAR TRANSITABILIDAD EN LA RED VIAL A CARGO INVIAS A TRAVES DEL SISTEMA DE MONTO AGOTABLE; EN VIAS A CARGO DE LA DIRECCION TERRITORIAL CASANARE; VIA ATENDIDA POR EMERGENCIA.</t>
  </si>
  <si>
    <t>74770900</t>
  </si>
  <si>
    <t>703812404</t>
  </si>
  <si>
    <t>JUAN BERNARDO CAÑON PARRA</t>
  </si>
  <si>
    <t>{'url': 'https://community.secop.gov.co/Public/Tendering/OpportunityDetail/Index?noticeUID=CO1.NTC.949523&amp;isFromPublicArea=True&amp;isModal=true&amp;asPopupView=true'}</t>
  </si>
  <si>
    <t>CO1.PCCNTR.1005215</t>
  </si>
  <si>
    <t>REALIZAR EL REVESTIMIENTO A LOS CANALES DE AGUAS LLUVIAS EN EL AEROPUERTO VARGAS SANTOS DE TAME</t>
  </si>
  <si>
    <t>{'url': 'https://community.secop.gov.co/Public/Tendering/OpportunityDetail/Index?noticeUID=CO1.NTC.846924&amp;isFromPublicArea=True&amp;isModal=true&amp;asPopupView=true'}</t>
  </si>
  <si>
    <t>CO1.PCCNTR.1174521</t>
  </si>
  <si>
    <t>CONTRATAR LAS OBRAS DE SUMINISTRO; ADECUACIÓN; MANTENIMIENTO Y PUESTA EN FUNCIONAMIENTO DE LAS INSTALACIONES ELÉCTRICAS DE ILUMINACIÓN EN TECNOLOGÍA LED EN LA DIRECCIÓN SECCIONAL DE IMPUESTOS Y ADUANAS DE MAICAO</t>
  </si>
  <si>
    <t>{'url': 'https://community.secop.gov.co/Public/Tendering/OpportunityDetail/Index?noticeUID=CO1.NTC.960955&amp;isFromPublicArea=True&amp;isModal=true&amp;asPopupView=true'}</t>
  </si>
  <si>
    <t>CO1.PCCNTR.1182237</t>
  </si>
  <si>
    <t>MANTENIMIENTO RUTINARIO; EN LAS VÍAS A CARGO DEL INSTITUTO NACIONAL DE VÍAS; TERRITORIAL RISARALDA SECTOR 8: 29RS01 PEREIRA-CERRITOS PR3+0883-PR11+0033; 2506 CARTAGO-CERRITOS PR 79+0587 - PR 87+0725; 2507 CERRITOS-CAUYA PR0+0000 AL PR 0+300. PROYECTO: CONSERVACIÓN DE VÍAS A TRAVÉS DE MICROEMPRESAS</t>
  </si>
  <si>
    <t>{'url': 'https://community.secop.gov.co/Public/Tendering/OpportunityDetail/Index?noticeUID=CO1.NTC.966904&amp;isFromPublicArea=True&amp;isModal=true&amp;asPopupView=true'}</t>
  </si>
  <si>
    <t>MANTENIMIENTO RUTINARIO; EN LAS VÍAS A CARGO DEL INSTITUTO NACIONAL DE VÍAS; TERRITORIAL RISARALDA SECTOR 8: 29RS01 PEREIRA-CERRITOS PR3+0883-PR11+0033; 2506 CARTAGO-CERRITOS PR 79+0587 - PR 87+0725; 2507 CERRITOS-CAUYA PR0+0000 AL PR 0+300. PROYECTO: CONSERVACIÓN DE VÍAS A TRAVÉS DE MICROEMPRESAS Y ADMINISTRADORES VIALES.</t>
  </si>
  <si>
    <t>CO1.PCCNTR.1176119</t>
  </si>
  <si>
    <t>MANTENIMIENTO RUTINARIO VÍAS A CARGO DEL INSTITUTO NACIONAL DE VÍAS; DIRECCIÓN TERRITORIAL CÓRDOBA; VÍAS 74CR02 SANTA LUCIA - MOÑITOS; PR0+0000 LLAS CRUCES - PR55+0000; 9002 ARBOLETES - PUERTO REY; PR82+0000 -PR86+0858; 7401 PUERTO REY - MONTERÍA; PR63+0340 -PR64+0000 (INCLUYE PUENTE GUSTAVO ROJAS P</t>
  </si>
  <si>
    <t>MANTENIMIENTO RUTINARIO VÍAS A CARGO DEL INSTITUTO NACIONAL DE VÍAS; DIRECCIÓN TERRITORIAL CÓRDOBA; VÍAS 74CR02 SANTA LUCIA - MOÑITOS; PR0+0000 LLAS CRUCES - PR55+0000; 9002 ARBOLETES - PUERTO REY; PR82+0000 -PR86+0858; 7401 PUERTO REY - MONTERÍA; PR63+0340 -PR64+0000 (INCLUYE PUENTE GUSTAVO ROJAS PINILLA); DIRECCIÓN TERRITORIAL CÓRDOBA</t>
  </si>
  <si>
    <t>CO1.PCCNTR.1185436</t>
  </si>
  <si>
    <t>MANTENER LOS COMPONENTES DE LA INFRAESTRUCTURA AMBIENTAL (CASETAS DE RESIDUOS SOLIDOS; HIDROSANITARIO; GEOTECNICO) DEL AEROPUERTO SANTIAGO PEREZ QUIROZ DE ARAUCA</t>
  </si>
  <si>
    <t>{'url': 'https://community.secop.gov.co/Public/Tendering/OpportunityDetail/Index?noticeUID=CO1.NTC.970603&amp;isFromPublicArea=True&amp;isModal=true&amp;asPopupView=true'}</t>
  </si>
  <si>
    <t>CO1.PCCNTR.1113180</t>
  </si>
  <si>
    <t>MANTENIMIENTO DEL CASINO DE OFICIALES Y ADECUACION DE LA SALA VIP DE LA ESCUELA DE CABALLERIA ESCAB DEL EJÉRCITO  NACIONAL</t>
  </si>
  <si>
    <t>707596920</t>
  </si>
  <si>
    <t>CONSORCIO CASINO 2019</t>
  </si>
  <si>
    <t>{'url': 'https://community.secop.gov.co/Public/Tendering/OpportunityDetail/Index?noticeUID=CO1.NTC.913850&amp;isFromPublicArea=True&amp;isModal=true&amp;asPopupView=true'}</t>
  </si>
  <si>
    <t>CO1.PCCNTR.1111221</t>
  </si>
  <si>
    <t>MEJORAMIENTO DE LA BASE SEI DEL AEROPUERTO DE PASTO MEDIANTE AL CONSTRUCCIÓN DE NUEVA ÁREA PARA BODEGA Y ALOJAMIENTOS.</t>
  </si>
  <si>
    <t>707602371</t>
  </si>
  <si>
    <t>CONSORCIO MANTENIMIENTO V&amp;E</t>
  </si>
  <si>
    <t>{'url': 'https://community.secop.gov.co/Public/Tendering/OpportunityDetail/Index?noticeUID=CO1.NTC.919526&amp;isFromPublicArea=True&amp;isModal=true&amp;asPopupView=true'}</t>
  </si>
  <si>
    <t>CO1.PCCNTR.1104109</t>
  </si>
  <si>
    <t>REALIZAR LA AMPLIACIÓN DEL PARQUEADERO Y VÍAS DE ACCESO DEL AEROPUERTO SANTIAGO PEREZ QUIROZ DE ARAUCA</t>
  </si>
  <si>
    <t>707582581</t>
  </si>
  <si>
    <t>CONSORCIO AEROPORTUARIO ARAUCA</t>
  </si>
  <si>
    <t>{'url': 'https://community.secop.gov.co/Public/Tendering/OpportunityDetail/Index?noticeUID=CO1.NTC.911501&amp;isFromPublicArea=True&amp;isModal=true&amp;asPopupView=true'}</t>
  </si>
  <si>
    <t>CO1.PCCNTR.1216113</t>
  </si>
  <si>
    <t>ADECUACIÓN Y MANTENIMIENTO DE LAS INSTALACIONES FÍSICAS DE LA SEDE DE LA TERRITORIAL RISARALDA</t>
  </si>
  <si>
    <t>{'url': 'https://community.secop.gov.co/Public/Tendering/OpportunityDetail/Index?noticeUID=CO1.NTC.996714&amp;isFromPublicArea=True&amp;isModal=true&amp;asPopupView=true'}</t>
  </si>
  <si>
    <t>CO1.PCCNTR.931183</t>
  </si>
  <si>
    <t>PRESTAR EL SERVICIO DE MANTENIMIENTO; PREVENTIVO Y CORRECTIVO INTEGRAL PARA LOS  ALOJAMIENTOS; VIVIENDAS Y EDIFICIOS DE LA ARMADA NACIONAL EN LA GUARNICIÓN DE CARTAGENA; DE ACUERDO A LAS ESPECIFICACIONES TÉCNICAS Y CANTIDADES DE OBRA DESCRITAS EN LOS ANEXOS DEL CONTRATO</t>
  </si>
  <si>
    <t>706772993</t>
  </si>
  <si>
    <t>UT VIVIENDAS BN1 2019 JH-FCT</t>
  </si>
  <si>
    <t>{'url': 'https://community.secop.gov.co/Public/Tendering/OpportunityDetail/Index?noticeUID=CO1.NTC.786726&amp;isFromPublicArea=True&amp;isModal=true&amp;asPopupView=true'}</t>
  </si>
  <si>
    <t>CO1.PCCNTR.925640</t>
  </si>
  <si>
    <t>MANTENIMIENTO RUTINARIO  DE VIAS A CARGO DEL INVIAS; DIRECCIÓN TERRITORIAL SUCRE GRUPO 4; CÓDIGO 7404 CARRETERA GUAYEPO-ACHI; SECTOR DEL PR46+0000 AL PR91+0060 Y CÓDIGO 74SCA VARIANTE DE MAJAGUAL DEL PR0+0000 AL PR3+0024 (INCLUYE PUENTE SAN ROQUE PR77+0350); EN UNA LONGITUD DE 48.08 KMS</t>
  </si>
  <si>
    <t>CO1.PCCNTR.955407</t>
  </si>
  <si>
    <t>CO1.PCCNTR.757009</t>
  </si>
  <si>
    <t>MANTENIMIENTO RUTINARIO VÍA : 6007 Otanche - Chiquinquirá; PR32+0000 (Río Minero) - PR62+0000 (Piedragorda)</t>
  </si>
  <si>
    <t>{'url': 'https://community.secop.gov.co/Public/Tendering/OpportunityDetail/Index?noticeUID=CO1.NTC.641115&amp;isFromPublicArea=True&amp;isModal=true&amp;asPopupView=true'}</t>
  </si>
  <si>
    <t>CO1.PCCNTR.793440</t>
  </si>
  <si>
    <t>MANTENIMIENTO RUTINARIO VÍAS A CARGO DEL INSTITUTO NACIONAL DE VÍAS DIRECCIÓN TERRITORIAL META SECTOR 6508 CRUCE PUERTO RICO - YE DE GRANADA; PR96+0000 - PR103+0900; 65AMTA  PASO POR PUERTO CALDAS PR0+0000 - PR 3+0900; 65AMTB ACCESO PUENTE GUILLERMO LEÓN VALENCIA; PR0+0000 - PR2+0840; 65AMTC ACCESO</t>
  </si>
  <si>
    <t>2019-04-12T00:00:00.000</t>
  </si>
  <si>
    <t>{'url': 'https://community.secop.gov.co/Public/Tendering/OpportunityDetail/Index?noticeUID=CO1.NTC.641102&amp;isFromPublicArea=True&amp;isModal=true&amp;asPopupView=true'}</t>
  </si>
  <si>
    <t>MANTENIMIENTO RUTINARIO VÍAS A CARGO DEL INSTITUTO NACIONAL DE VÍAS DIRECCIÓN TERRITORIAL META SECTOR 6508 CRUCE PUERTO RICO - YE DE GRANADA; PR96+0000 - PR103+0900; 65AMTA  PASO POR PUERTO CALDAS PR0+0000 - PR 3+0900; 65AMTB ACCESO PUENTE GUILLERMO LEÓN VALENCIA; PR0+0000 - PR2+0840; 65AMTC ACCESO A GRANADA; PR0+0000 - PR2+1004; 65A02 URIBE - YE DE GRANADA; PR76+0000 - PR109+0821</t>
  </si>
  <si>
    <t>CO1.PCCNTR.1456821</t>
  </si>
  <si>
    <t>AUNAR ESFUERZOS PARA EL MANTENIMIENTO Y MEJORAMIENTO DE VIAS RURALES EN EL MUNICIPIO DE EL ROSAL; DEPARTAMENTO DE CUNDINAMARCA DEL PROGRAMA COLOMBIA RURAL</t>
  </si>
  <si>
    <t>832002318</t>
  </si>
  <si>
    <t>704059351</t>
  </si>
  <si>
    <t>MUNICIPIO DE EL ROSAL</t>
  </si>
  <si>
    <t>{'url': 'https://community.secop.gov.co/Public/Tendering/OpportunityDetail/Index?noticeUID=CO1.NTC.1170112&amp;isFromPublicArea=True&amp;isModal=true&amp;asPopupView=true'}</t>
  </si>
  <si>
    <t>CO1.PCCNTR.1185713</t>
  </si>
  <si>
    <t>MANTENIMIENTO RUTINARIO DE LAS VÍAS A CARGO DEL INSTITUTO NACIONAL DE VÍAS; DIRECCIÓN TERRITORIAL QUINDIO. MODULO 1 (VÍAS 4002 Club Campestre-Armenia; PR41+0760 - PR 50+0250; 4003 Armenia - Calarcá; PR 0+0000 - PR 3+0828; 40QN05 Variante Calarcá - La Cabaña; PR0+0000- PR7+0260; 40QN04 La Española-Ar</t>
  </si>
  <si>
    <t>800014123</t>
  </si>
  <si>
    <t>705684835</t>
  </si>
  <si>
    <t>COOPERATIVA DE TRABAJO ASOCIADO DE MANTENIMIENTO VIAL DE MONTENEGRO - COOPMAVIAL</t>
  </si>
  <si>
    <t>{'url': 'https://community.secop.gov.co/Public/Tendering/OpportunityDetail/Index?noticeUID=CO1.NTC.946626&amp;isFromPublicArea=True&amp;isModal=true&amp;asPopupView=true'}</t>
  </si>
  <si>
    <t>MANTENIMIENTO RUTINARIO DE LAS VÍAS A CARGO DEL INSTITUTO NACIONAL DE VÍAS; DIRECCIÓN TERRITORIAL QUINDIO. MODULO 1 (VÍAS 4002 Club Campestre-Armenia; PR41+0760 - PR 50+0250; 4003 Armenia - Calarcá; PR 0+0000 - PR 3+0828; 40QN05 Variante Calarcá - La Cabaña; PR0+0000- PR7+0260; 40QN04 La Española-Armenia; PR2+0300- PR 4+0000; 2901B Armenia - Alcalá; PR0+0000 - PR 8+0000).</t>
  </si>
  <si>
    <t>CO1.PCCNTR.1225107</t>
  </si>
  <si>
    <t>MANTENIMIENTO RUTINARIO VIA 6515 LA CABUYA - SARAVENA PR85+0000 - PR 129+0180.</t>
  </si>
  <si>
    <t>CO1.PCCNTR.1443261</t>
  </si>
  <si>
    <t>AUNAR ESFUERZOS PARA EL MANTENIMIENTO Y MEJORAMIENTO DE VIAS RURALES EN EL MUNICIPIO DE GALAN; DEPARTAMENTO DE SANTANDER DEL PROGRAMA ¿COLOMBIA RURAL¿.</t>
  </si>
  <si>
    <t>703757435</t>
  </si>
  <si>
    <t>ALCALDIA MUNICIPAL DE GALAN</t>
  </si>
  <si>
    <t>AGENCIA PARA LA REINCORPORACIÓN Y LA NORMALIZACIÓN</t>
  </si>
  <si>
    <t>900477169</t>
  </si>
  <si>
    <t>700803117</t>
  </si>
  <si>
    <t>CO1.PCCNTR.1113013</t>
  </si>
  <si>
    <t>CONTRATAR LAS ADECUACIONES LOCATIVAS MENORES DE LAS OFICINAS Y DE LAS INSTALACIONES DE CARÁCTER SANITARIO PARA PERSONAS CON MOVILIDAD REDUCIDA; DE LA AGENCIA PARA LA REINCORPORACIÓN Y LA NORMALIZACIÓN  ARN; PARA GARANTIZAR SU FUNCIONALIDAD Y ACCESIBILIDAD; INCLUIDO MATERIALES E INSUMOS CONFORME AL</t>
  </si>
  <si>
    <t>800195522</t>
  </si>
  <si>
    <t>700737018</t>
  </si>
  <si>
    <t>imatic</t>
  </si>
  <si>
    <t>{'url': 'https://community.secop.gov.co/Public/Tendering/OpportunityDetail/Index?noticeUID=CO1.NTC.921632&amp;isFromPublicArea=True&amp;isModal=true&amp;asPopupView=true'}</t>
  </si>
  <si>
    <t>CONTRATAR LAS ADECUACIONES LOCATIVAS MENORES DE LAS OFICINAS Y DE LAS INSTALACIONES DE CARÁCTER SANITARIO PARA PERSONAS CON MOVILIDAD REDUCIDA; DE LA AGENCIA PARA LA REINCORPORACIÓN Y LA NORMALIZACIÓN  ARN; PARA GARANTIZAR SU FUNCIONALIDAD Y ACCESIBILIDAD; INCLUIDO MATERIALES E INSUMOS CONFORME AL ANEXO NO 1 DE ESPECIFICACIONES TÉCNICAS MÍNIMA.</t>
  </si>
  <si>
    <t>CO1.PCCNTR.791680</t>
  </si>
  <si>
    <t>MANTENIMIENTO RUTINARIO VÍAS A CARGO DEL INSTITUTO NACIONAL DE VÍAS DIRECCIÓN TERRITORIAL META SECTOR 6508 CRUCE PUERTO RICO - YE DE GRANADA PR 56+0000 - PR96+0000; 65MTA PASO POR PUERTO LLERAS; PR 4+0000 - PR14+080; 65MTB PASO POR  PUERTO LIMÓN; PR0+0000 - PR 1+0890; 65MTC PASO POR PUERTO SANTANDER</t>
  </si>
  <si>
    <t>{'url': 'https://community.secop.gov.co/Public/Tendering/OpportunityDetail/Index?noticeUID=CO1.NTC.641101&amp;isFromPublicArea=True&amp;isModal=true&amp;asPopupView=true'}</t>
  </si>
  <si>
    <t>MANTENIMIENTO RUTINARIO VÍAS A CARGO DEL INSTITUTO NACIONAL DE VÍAS DIRECCIÓN TERRITORIAL META SECTOR 6508 CRUCE PUERTO RICO - YE DE GRANADA PR 56+0000 - PR96+0000; 65MTA PASO POR PUERTO LLERAS; PR 4+0000 - PR14+080; 65MTB PASO POR  PUERTO LIMÓN; PR0+0000 - PR 1+0890; 65MTC PASO POR PUERTO SANTANDER; PR2+0000 -PR 3+0004; 65MTD PASO POR PUERTO ALJURE; PR0+0000 - PR 4+0110</t>
  </si>
  <si>
    <t>CO1.PCCNTR.1073601</t>
  </si>
  <si>
    <t>MANTENIMIENTO Y ADECUACION DE LOS COMEDORES DE TROPA: BATALLÓN DE POLICIA MILITAR NO.13 TOMAS CIPRIANO DE MOSQUERA Y BATALLÓN DE APOYO Y SERVICIOS PARA LAS COMUNICACIONES GR MANUEL VALDIVIESO</t>
  </si>
  <si>
    <t>{'url': 'https://community.secop.gov.co/Public/Tendering/OpportunityDetail/Index?noticeUID=CO1.NTC.887908&amp;isFromPublicArea=True&amp;isModal=true&amp;asPopupView=true'}</t>
  </si>
  <si>
    <t>DEPARTAMENTO DE POLICIA VICHADA</t>
  </si>
  <si>
    <t>842000015</t>
  </si>
  <si>
    <t>701699480</t>
  </si>
  <si>
    <t>CO1.PCCNTR.1007915</t>
  </si>
  <si>
    <t>MANTENIMIENTO PREVENTIVO Y CORRECTIVO Y/O MEJORAS LOCATIVAS DE LAS INSTALACIONES POLICIALES DEL DEPARTAMENTO CUYA UNIDAD EJECUTORA ES EL DEPARTAMENTO DE POLICÍA VICHADA; A PRECIOS UNITARIOS FIJOS SIN FÓRMULA DE REAJUSTE</t>
  </si>
  <si>
    <t>13072233</t>
  </si>
  <si>
    <t>704271295</t>
  </si>
  <si>
    <t>EDUARDO MAURICIO CARVAJAL HERRERA</t>
  </si>
  <si>
    <t>{'url': 'https://community.secop.gov.co/Public/Tendering/OpportunityDetail/Index?noticeUID=CO1.NTC.834353&amp;isFromPublicArea=True&amp;isModal=true&amp;asPopupView=true'}</t>
  </si>
  <si>
    <t>CO1.PCCNTR.1237027</t>
  </si>
  <si>
    <t>MANTENIMIENTO OFICINAS DEL BATALLON DE APOYO Y SERVICIOS PARA LAS COMUNICACIONES</t>
  </si>
  <si>
    <t>{'url': 'https://community.secop.gov.co/Public/Tendering/OpportunityDetail/Index?noticeUID=CO1.NTC.993908&amp;isFromPublicArea=True&amp;isModal=true&amp;asPopupView=true'}</t>
  </si>
  <si>
    <t>CO1.PCCNTR.1242144</t>
  </si>
  <si>
    <t>{'url': 'https://community.secop.gov.co/Public/Tendering/OpportunityDetail/Index?noticeUID=CO1.NTC.985547&amp;isFromPublicArea=True&amp;isModal=true&amp;asPopupView=true'}</t>
  </si>
  <si>
    <t>IDARTES</t>
  </si>
  <si>
    <t>900413030</t>
  </si>
  <si>
    <t>702066127</t>
  </si>
  <si>
    <t>CO1.PCCNTR.1024425</t>
  </si>
  <si>
    <t>REALIZAR LA FABRICACIÓN E INSTALACIÓN DE LA SOBRECUBIERTA DEL TEATRO SAN JORGE SIGUIENDO LAS ESPECIFICACIONES TÉCNICAS DE DISEÑO DESARROLLADAS EN EL CONTRATO 1646-2018 CELEBRADO ENTRE EL IDARTES Y EL CONSORCIO NVP.</t>
  </si>
  <si>
    <t>{'url': 'https://community.secop.gov.co/Public/Tendering/OpportunityDetail/Index?noticeUID=CO1.NTC.850873&amp;isFromPublicArea=True&amp;isModal=true&amp;asPopupView=true'}</t>
  </si>
  <si>
    <t>CO1.PCCNTR.1132208</t>
  </si>
  <si>
    <t>MANTENIMIENTO DE LA CARRETERA: TÚQUERRES  SAMANIEGO SECTOR PR34+0450 AL PR43+0100; RUTA 1702</t>
  </si>
  <si>
    <t>2020-02-22T00:00:00.000</t>
  </si>
  <si>
    <t>705782076</t>
  </si>
  <si>
    <t>CONSORCIO FRONTERAS 2019</t>
  </si>
  <si>
    <t>{'url': 'https://community.secop.gov.co/Public/Tendering/OpportunityDetail/Index?noticeUID=CO1.NTC.909033&amp;isFromPublicArea=True&amp;isModal=true&amp;asPopupView=true'}</t>
  </si>
  <si>
    <t>DEPARTAMENTO DE POLICIA URABA</t>
  </si>
  <si>
    <t>800141103</t>
  </si>
  <si>
    <t>701707226</t>
  </si>
  <si>
    <t>CO1.PCCNTR.991230</t>
  </si>
  <si>
    <t>MANTENIMIENTO PREVENTIVO Y CORRECTIVO Y/O MEJORAS LOCATIVAS PARA LA BASE DEL DEPARTAMENTO; ESTACIONES; SUBESTACIONES; PUESTOS DE POLICÍA; CAI; VIVIENDAS FISCALES Y DEMÁS INSTALACIONES OCUPADAS POR LA POLICÍA NACIONAL DEPARTAMENTO DE POLICÍA URABÁ; A PRECIOS UNITARIOS FIJOS SIN FÓRMULA DE REAJUSTE PO</t>
  </si>
  <si>
    <t>901049899</t>
  </si>
  <si>
    <t>703213447</t>
  </si>
  <si>
    <t>GRUPO SILVAPAL S.A.S.</t>
  </si>
  <si>
    <t>{'url': 'https://community.secop.gov.co/Public/Tendering/OpportunityDetail/Index?noticeUID=CO1.NTC.829347&amp;isFromPublicArea=True&amp;isModal=true&amp;asPopupView=true'}</t>
  </si>
  <si>
    <t>MANTENIMIENTO PREVENTIVO Y CORRECTIVO Y/O MEJORAS LOCATIVAS PARA LA BASE DEL DEPARTAMENTO; ESTACIONES; SUBESTACIONES; PUESTOS DE POLICÍA; CAI; VIVIENDAS FISCALES Y DEMÁS INSTALACIONES OCUPADAS POR LA POLICÍA NACIONAL DEPARTAMENTO DE POLICÍA URABÁ; A PRECIOS UNITARIOS FIJOS SIN FÓRMULA DE REAJUSTE POR EJECUCIÓN DE TRACTO SUCESIVO</t>
  </si>
  <si>
    <t>CO1.PCCNTR.998603</t>
  </si>
  <si>
    <t>CONSTRUIR Y ADECUAR LA INFRAESTRUCTURA PARA EL MEJORAMIENTO DE LOS SERVICIOS AEROPORTUARIOS Y A KA NAVEGACIÓN AÉREA DEL AEROPUERTO SANTIAGO VILA DE FLANDES INCLUIDO EN EL PROYECTO DE INVERSIÓN DE LA REGIONAL CUNDINAMARCA</t>
  </si>
  <si>
    <t>79290452</t>
  </si>
  <si>
    <t>704446541</t>
  </si>
  <si>
    <t>romulo arturo malagon martinez</t>
  </si>
  <si>
    <t>{'url': 'https://community.secop.gov.co/Public/Tendering/OpportunityDetail/Index?noticeUID=CO1.NTC.842429&amp;isFromPublicArea=True&amp;isModal=true&amp;asPopupView=true'}</t>
  </si>
  <si>
    <t>CO1.PCCNTR.1174056</t>
  </si>
  <si>
    <t>MANTENIMIENTO RUTINARIO VÍAS A CARGO DEL INSTITUTO NACIONAL DE VÍAS DIRECCIÓN TERRITORIAL CHOCÓ. PROYECTO: CONSERVACIÓN DE VÍAS A TRAVÉS DE MANTENIMIENTO RUTINARIO Y ADMINISTRACIÓN VIAL. MODULO 6. SECTOR: RUTA 50; TRAMO 5001 NUQUÍ LA YE (LAS ANIMAS); SECTOR DEL PR60+0000 - PR103+0000; CON UNA LONGIT</t>
  </si>
  <si>
    <t>2023-09-05T00:00:00.000</t>
  </si>
  <si>
    <t>818000138</t>
  </si>
  <si>
    <t>706033305</t>
  </si>
  <si>
    <t>COOPERATIVA DE TRABAJO Y ASOCIADO PUERTO PERVEL</t>
  </si>
  <si>
    <t>MANTENIMIENTO RUTINARIO VÍAS A CARGO DEL INSTITUTO NACIONAL DE VÍAS DIRECCIÓN TERRITORIAL CHOCÓ. PROYECTO: CONSERVACIÓN DE VÍAS A TRAVÉS DE MANTENIMIENTO RUTINARIO Y ADMINISTRACIÓN VIAL. MODULO 6. SECTOR: RUTA 50; TRAMO 5001 NUQUÍ LA YE (LAS ANIMAS); SECTOR DEL PR60+0000 - PR103+0000; CON UNA LONGITUD DE 40.90 KMS</t>
  </si>
  <si>
    <t>DMBOG</t>
  </si>
  <si>
    <t>901541302</t>
  </si>
  <si>
    <t>701667396</t>
  </si>
  <si>
    <t>CO1.PCCNTR.1150146</t>
  </si>
  <si>
    <t>CONTRATAR EL SERVICIO DE MANTENIMIENTO Y ADECUACIÓN DE LAS INSTALACIONES DEL ESTABLECIMIENTO DE SANIDAD NAVAL MILITAR 6021 EN TURBO ANTIOQUIA ACUERDO ESPECIFICACIONES Y CANTIDADES DESCRITAS EN EL ANEXO TÉCNICO A</t>
  </si>
  <si>
    <t>900821698</t>
  </si>
  <si>
    <t>707760195</t>
  </si>
  <si>
    <t>CREAR FUTURO DARIEN S.A.S.</t>
  </si>
  <si>
    <t>{'url': 'https://community.secop.gov.co/Public/Tendering/OpportunityDetail/Index?noticeUID=CO1.NTC.945737&amp;isFromPublicArea=True&amp;isModal=true&amp;asPopupView=true'}</t>
  </si>
  <si>
    <t>CO1.PCCNTR.1050835</t>
  </si>
  <si>
    <t>EJECUTAR LAS OBRAS DE ADECUACIÓN Y REPARACIONES LOCATIVAS DEL CDI EL SABANAL UBICADO EN LA VEREDA EL SABANAL CALLE 6 NO. 6-41; EN LA REGIONAL CÓRDOBA; PROPIEDAD DEL INSTITUTO COLOMBIANO DE BIENESTAR FAMILIAR (ICBF) PARA LA ATENCIÓN Y PRESTACIÓN DE SERVICIO A LA PRIMERA INFANCIA</t>
  </si>
  <si>
    <t>2019-10-29T00:00:00.000</t>
  </si>
  <si>
    <t>{'url': 'https://community.secop.gov.co/Public/Tendering/OpportunityDetail/Index?noticeUID=CO1.NTC.858122&amp;isFromPublicArea=True&amp;isModal=true&amp;asPopupView=true'}</t>
  </si>
  <si>
    <t>CO1.PCCNTR.1152223</t>
  </si>
  <si>
    <t>Contratar en nombre del CONSEJO SUPERIOR DE LA JUDICATURA - DIRECCIÓN EJECUTIVA SECCIONAL DE ADMINISTRACIÓN JUDICIAL DE MANIZALES CALDAS; a precios unitarios sin formula de reajuste; las obras de adecuaciones locativas en el Palacio de Justicia de Riosucio - Caldas.</t>
  </si>
  <si>
    <t>900635314</t>
  </si>
  <si>
    <t>704891035</t>
  </si>
  <si>
    <t>J3 PROYECCIONES S.A.S.</t>
  </si>
  <si>
    <t>{'url': 'https://community.secop.gov.co/Public/Tendering/OpportunityDetail/Index?noticeUID=CO1.NTC.950003&amp;isFromPublicArea=True&amp;isModal=true&amp;asPopupView=true'}</t>
  </si>
  <si>
    <t>CO1.PCCNTR.1249407</t>
  </si>
  <si>
    <t>2022-07-30T00:00:00.000</t>
  </si>
  <si>
    <t>CO1.PCCNTR.1058327</t>
  </si>
  <si>
    <t>Contratar bajo el sistema de precios unitarios fijos sin formula de reajuste el mejoramiento y mantenimiento de la Delegación Departamental y Registraduría Especial de Arauca - Arauca</t>
  </si>
  <si>
    <t>{'url': 'https://community.secop.gov.co/Public/Tendering/OpportunityDetail/Index?noticeUID=CO1.NTC.882622&amp;isFromPublicArea=True&amp;isModal=true&amp;asPopupView=true'}</t>
  </si>
  <si>
    <t>CO1.PCCNTR.970053</t>
  </si>
  <si>
    <t>Contratar en nombre de la Nación - Consejo Superior de la Judicatura - Dirección Ejecutiva Seccional de Administración Judicial de Cali - Valle del Cauca; las reparaciones y adecuaciones locativas requeridas en los inmuebles donde funcionan las Corporaciones y Despachos Judiciales del Valle del Cauc</t>
  </si>
  <si>
    <t>{'url': 'https://community.secop.gov.co/Public/Tendering/OpportunityDetail/Index?noticeUID=CO1.NTC.818601&amp;isFromPublicArea=True&amp;isModal=true&amp;asPopupView=true'}</t>
  </si>
  <si>
    <t>Contratar en nombre de la Nación - Consejo Superior de la Judicatura - Dirección Ejecutiva Seccional de Administración Judicial de Cali - Valle del Cauca; las reparaciones y adecuaciones locativas requeridas en los inmuebles donde funcionan las Corporaciones y Despachos Judiciales del Valle del Cauca; incluyendo materiales.</t>
  </si>
  <si>
    <t>CO1.PCCNTR.1020414</t>
  </si>
  <si>
    <t>CONTRATAR LAS ADECUACIONES Y REPARACIONES LOCATIVAS DEL INMUEBLE EN EL CUAL OPERA EL CENTRO ZONAL ABURRÁ NORTE DE LA REGIONAL ANTIOQUIA DEL ICBF</t>
  </si>
  <si>
    <t>{'url': 'https://community.secop.gov.co/Public/Tendering/OpportunityDetail/Index?noticeUID=CO1.NTC.847818&amp;isFromPublicArea=True&amp;isModal=true&amp;asPopupView=true'}</t>
  </si>
  <si>
    <t>CO1.PCCNTR.1123326</t>
  </si>
  <si>
    <t>V1.72141103</t>
  </si>
  <si>
    <t>MANTENIMIENTO DE MALLA VÍAL DE LA ESCUELA DE POSGRADOS DE POLICÍA MIGUEL ANTONIO LLERAS PIZARRO; A PRECIOS UNITARIOS FIJOS SIN FÓRMULA DE REAJUSTE</t>
  </si>
  <si>
    <t>{'url': 'https://community.secop.gov.co/Public/Tendering/OpportunityDetail/Index?noticeUID=CO1.NTC.927655&amp;isFromPublicArea=True&amp;isModal=true&amp;asPopupView=true'}</t>
  </si>
  <si>
    <t>CO1.PCCNTR.942904</t>
  </si>
  <si>
    <t>CO1.PCCNTR.957030</t>
  </si>
  <si>
    <t>Mantenimiento rutinario de la Ruta 4501 Puente Internacional San Miguel - Santana; PR54+0000 (El Luzón) - PR81+0000 (Buenos Aires)</t>
  </si>
  <si>
    <t>CO1.PCCNTR.1190405</t>
  </si>
  <si>
    <t>HABILITAR Y/O BRINDAR TRANSITABILIDAD EN LA RED VIAL A CARGO DEL INVIAS A TRAVES DEL SISTEMA DE MONTO AGOTABLE EN LAS VIAS A CARGO DE LA TERRITORIAL RISARALDA</t>
  </si>
  <si>
    <t>16078625</t>
  </si>
  <si>
    <t>702153339</t>
  </si>
  <si>
    <t>JOHN JAIRO GIRALDO SALAZAR</t>
  </si>
  <si>
    <t>{'url': 'https://community.secop.gov.co/Public/Tendering/OpportunityDetail/Index?noticeUID=CO1.NTC.947632&amp;isFromPublicArea=True&amp;isModal=true&amp;asPopupView=true'}</t>
  </si>
  <si>
    <t>CO1.PCCNTR.1045502</t>
  </si>
  <si>
    <t>MANTENIMIENTO Y ADECUACION DE INSTALACIONES DE LA VIGESIMA OCTAVA BRIGADA UBICADA EN EL MUNICIPIO DE PUERTO CARREÑO-VICHADA; Y CORRESPONDIENTE A LAS PARTIDAS FIJAS VIGENCIA 2019.</t>
  </si>
  <si>
    <t>900550006</t>
  </si>
  <si>
    <t>704353028</t>
  </si>
  <si>
    <t>DEMACO SAS</t>
  </si>
  <si>
    <t>{'url': 'https://community.secop.gov.co/Public/Tendering/OpportunityDetail/Index?noticeUID=CO1.NTC.879613&amp;isFromPublicArea=True&amp;isModal=true&amp;asPopupView=true'}</t>
  </si>
  <si>
    <t>CO1.PCCNTR.1237101</t>
  </si>
  <si>
    <t>CONTRATAR EN NOMBRE DE LA NACION  CONSEJO SUPERIOR DE LA JUDICATURA- DIRECCION EJECUTIVA SECCIONAL DE ADMINISTRACION JUDICIAL DE VALLEDUPAR; EL MANTENIMIENTO Y ADECUACION DE LA INFRAESTRUCTURA FISICA DEL PALACIO DE JUSTICIA RICARDO HINESTROZA DAZA  DE SAN JUAN DEL CESAR - LA GUAJIRA</t>
  </si>
  <si>
    <t>{'url': 'https://community.secop.gov.co/Public/Tendering/OpportunityDetail/Index?noticeUID=CO1.NTC.999414&amp;isFromPublicArea=True&amp;isModal=true&amp;asPopupView=true'}</t>
  </si>
  <si>
    <t>CO1.PCCNTR.1184242</t>
  </si>
  <si>
    <t>ADECUACIÓN Y MANTENIMIENTO DE LA SEDE CENTRAL ETAPA III DEL INSTITUTO GEOGRÁFICO AGUSTÍN CODAZZI</t>
  </si>
  <si>
    <t>9000685481</t>
  </si>
  <si>
    <t>700315013</t>
  </si>
  <si>
    <t>CUMBRE ASOCIADOS LTDA</t>
  </si>
  <si>
    <t>{'url': 'https://community.secop.gov.co/Public/Tendering/OpportunityDetail/Index?noticeUID=CO1.NTC.939157&amp;isFromPublicArea=True&amp;isModal=true&amp;asPopupView=true'}</t>
  </si>
  <si>
    <t>CO1.PCCNTR.958206</t>
  </si>
  <si>
    <t>ADECUACION Y MANTENIMIENTO DE LA PLANTA FISICA DE LA SEDE DEL INSTITUTO NACIONAL DE VIAS TERRITORIAL NARIÑO (PRODUCTO SEDES MANTENIDAS)</t>
  </si>
  <si>
    <t>{'url': 'https://community.secop.gov.co/Public/Tendering/OpportunityDetail/Index?noticeUID=CO1.NTC.804963&amp;isFromPublicArea=True&amp;isModal=true&amp;asPopupView=true'}</t>
  </si>
  <si>
    <t>CO1.PCCNTR.1212113</t>
  </si>
  <si>
    <t>LOS TRABAJOS PARA LA EJECUCIÓN DE LAS OBRAS CIVILES NECESARIAS PARA EL CAMBIO DE VENTANERIA EN EL ALA SUR DEL PISO 2 DEL PALACIO DE JUSTICIA DE MONTERÍA; EL MANTENIMIENTO DE LA MAQUINA SALVA ESCALERAS; LAS OBRAS DE ARREGLO DE LAS VENTANAS DEL GIMNASIO EN EL PISO 12 DEL PALACIO DE JUSTICIA DE MONTERI</t>
  </si>
  <si>
    <t>{'url': 'https://community.secop.gov.co/Public/Tendering/OpportunityDetail/Index?noticeUID=CO1.NTC.991621&amp;isFromPublicArea=True&amp;isModal=true&amp;asPopupView=true'}</t>
  </si>
  <si>
    <t>LOS TRABAJOS PARA LA EJECUCIÓN DE LAS OBRAS CIVILES NECESARIAS PARA EL CAMBIO DE VENTANERIA EN EL ALA SUR DEL PISO 2 DEL PALACIO DE JUSTICIA DE MONTERÍA; EL MANTENIMIENTO DE LA MAQUINA SALVA ESCALERAS; LAS OBRAS DE ARREGLO DE LAS VENTANAS DEL GIMNASIO EN EL PISO 12 DEL PALACIO DE JUSTICIA DE MONTERIA Y LA ADECUACIÓN DE ESPACIOS PARA ARCHIVOS EN EL EDIFICIO LA CORDOBESA ENTRE OTRAS OBRAS COMPLEMENTARIAS DE ADECUACIÓN</t>
  </si>
  <si>
    <t>CO1.PCCNTR.1081205</t>
  </si>
  <si>
    <t>GESTIÓN MANTENIMIENTO VIAL INTEGRAL Y CONSTRUCCIÓN EN EL CORREDOR ARMENIA - CAJAMARCA Y LA VARIANTE CALARCÁ - CIRCASIA</t>
  </si>
  <si>
    <t>800233881</t>
  </si>
  <si>
    <t>702661760</t>
  </si>
  <si>
    <t>LATINOAMERICANA DE CONSTRUCCIONES S.A.</t>
  </si>
  <si>
    <t>{'url': 'https://community.secop.gov.co/Public/Tendering/OpportunityDetail/Index?noticeUID=CO1.NTC.874535&amp;isFromPublicArea=True&amp;isModal=true&amp;asPopupView=true'}</t>
  </si>
  <si>
    <t>CO1.PCCNTR.1140621</t>
  </si>
  <si>
    <t>IMPERMEABILIZACIÓN DE CUBIERTAS EN PLACAS EN CONCRETO Y TANQUES AGUA POTABLE DE LA UNIDAD FUNCIONAL ATENCIÓN PRIMARIA (UFAP) BLAS LEZO; INCLUYE TRABAJOS DE OBRA CIVIL NECESARIOS PARA LA APLICACIÓN E INSTALACIÓN DE MEMBRANAS EN TPO Y PVC</t>
  </si>
  <si>
    <t>2020-02-19T00:00:00.000</t>
  </si>
  <si>
    <t>{'url': 'https://community.secop.gov.co/Public/Tendering/OpportunityDetail/Index?noticeUID=CO1.NTC.935610&amp;isFromPublicArea=True&amp;isModal=true&amp;asPopupView=true'}</t>
  </si>
  <si>
    <t>CO1.PCCNTR.956114</t>
  </si>
  <si>
    <t>Realizar adecuaciones en la sede central de la Agencia Nacional de Minería</t>
  </si>
  <si>
    <t>{'url': 'https://community.secop.gov.co/Public/Tendering/OpportunityDetail/Index?noticeUID=CO1.NTC.809257&amp;isFromPublicArea=True&amp;isModal=true&amp;asPopupView=true'}</t>
  </si>
  <si>
    <t>CO1.PCCNTR.706644</t>
  </si>
  <si>
    <t>OBRAS DE MANTENIMIENTO Y MEJORAMIENTO GENERAL DE LA INFRAESTRUCTURA FÍSICA DEL ESTABLECIMIENTO PENITENCIARIO DE MEDIANA SEGURIDAD CARCELARIO DE BUGA A CARGO DEL INPEC</t>
  </si>
  <si>
    <t>{'url': 'https://community.secop.gov.co/Public/Tendering/OpportunityDetail/Index?noticeUID=CO1.NTC.612128&amp;isFromPublicArea=True&amp;isModal=true&amp;asPopupView=true'}</t>
  </si>
  <si>
    <t>CO1.PCCNTR.986610</t>
  </si>
  <si>
    <t>MANTENIMIENTO RUTINARIO VÍAS A CARGO DEL INSTITUTO NACIONAL DEL VÍAS DIRECCIÓN TERRITORIAL HUILA. SECTOR: 3002 BALSILLAS - MINA BLANCA; PR20+0000 (ROVIRA) - PR 57+0500 (SANTO DOMINGO)</t>
  </si>
  <si>
    <t>CO1.PCCNTR.1084005</t>
  </si>
  <si>
    <t>CONTRATAR LAS ADECUACIONES Y REPARACIONES LOCATIVAS DE LOS INMUEBLES DE PROPIEDAD DEL ICBF REGIONAL ANTIOQUIA CENTRO ZONAL PENDERISCO; CENTRO ZONAL MAGDALENA MEDIO Y EL CENTRO DE ATENCIÓN AL JOVEN CARLOS LLERAS RESTREPO</t>
  </si>
  <si>
    <t>{'url': 'https://community.secop.gov.co/Public/Tendering/OpportunityDetail/Index?noticeUID=CO1.NTC.898505&amp;isFromPublicArea=True&amp;isModal=true&amp;asPopupView=true'}</t>
  </si>
  <si>
    <t>CO1.PCCNTR.1230101</t>
  </si>
  <si>
    <t>V1.72102103</t>
  </si>
  <si>
    <t>CONTRATAR EN NOMBRE DE LA NACIÓN  CONSEJO SUPERIOR DE LA JUDICATURA- DIRECCIÓN EJECUTIVA SECCIONAL DE ADMINISTRACIÓN JUDICIAL DE VALLEDUPAR; ADECUACIÓN Y MEJORAMIENTO DEL CERRAMIENTO ; REFORZAMIENTO DE ESTRUCTURA DE PARASOLES Y CONSTRUCCIÓN DE PUNTO DE ACOPIO PARA RESIDUOS DEL PALACIO DE JUSTICIA L</t>
  </si>
  <si>
    <t>{'url': 'https://community.secop.gov.co/Public/Tendering/OpportunityDetail/Index?noticeUID=CO1.NTC.989550&amp;isFromPublicArea=True&amp;isModal=true&amp;asPopupView=true'}</t>
  </si>
  <si>
    <t>CONTRATAR EN NOMBRE DE LA NACIÓN  CONSEJO SUPERIOR DE LA JUDICATURA- DIRECCIÓN EJECUTIVA SECCIONAL DE ADMINISTRACIÓN JUDICIAL DE VALLEDUPAR; ADECUACIÓN Y MEJORAMIENTO DEL CERRAMIENTO ; REFORZAMIENTO DE ESTRUCTURA DE PARASOLES Y CONSTRUCCIÓN DE PUNTO DE ACOPIO PARA RESIDUOS DEL PALACIO DE JUSTICIA LUIS A. ROBLES DE RIOHACHA</t>
  </si>
  <si>
    <t>CO1.PCCNTR.1192204</t>
  </si>
  <si>
    <t>MANTENIMIENTO RUTINARIO VÍAS A CARGO DEL INSTITUTO NACIONAL DE VÍAS DIRECCIÓN TERRITORIAL VALLE. PROYECTO: CONSERVACION DE VIAS ATRAVES DE MANTENIMIENTO RUTINARIO Y ADMINISTRACION VIAL SECTOR 4001 BUENAVENTURA - CRUCE RUTA 25 (BUGA) PR0+0000  (HOTEL ESTACION) - PR15 + 0000 Y DEL PR19+0800 - PR26+020</t>
  </si>
  <si>
    <t>14576363</t>
  </si>
  <si>
    <t>707867511</t>
  </si>
  <si>
    <t>constructores el mana</t>
  </si>
  <si>
    <t>MANTENIMIENTO RUTINARIO VÍAS A CARGO DEL INSTITUTO NACIONAL DE VÍAS DIRECCIÓN TERRITORIAL VALLE. PROYECTO: CONSERVACION DE VIAS ATRAVES DE MANTENIMIENTO RUTINARIO Y ADMINISTRACION VIAL SECTOR 4001 BUENAVENTURA - CRUCE RUTA 25 (BUGA) PR0+0000  (HOTEL ESTACION) - PR15 + 0000 Y DEL PR19+0800 - PR26+0200.</t>
  </si>
  <si>
    <t>CO1.PCCNTR.1069604</t>
  </si>
  <si>
    <t>MANTENIMIENTO RUTINARIO DE LAS VIAS A CARGO DEL INSTITUTO NACIONAL DE VIAS; CODIGO 0101 CIRCUNVALAR DE SAN ANDRES PR0+0000  PR27+0800 Y CODIGO 0301 CIRCUNVALAR DE PROVIDENCIA PR0+0000  PR17+0500</t>
  </si>
  <si>
    <t>{'url': 'https://community.secop.gov.co/Public/Tendering/OpportunityDetail/Index?noticeUID=CO1.NTC.876114&amp;isFromPublicArea=True&amp;isModal=true&amp;asPopupView=true'}</t>
  </si>
  <si>
    <t>CO1.PCCNTR.999435</t>
  </si>
  <si>
    <t>DISEÑO; ADECUACIÓN Y MANTENIMIENTO QUE CUMPLA CON REQUISITOS DE HABILITACIÓN DE LA ENTRADA PRINCIPAL DE CONSULTA EXTERNA FASE III Y EL SERVICIO GENERAL DE TOMA DE MUESTRAS DEL HOSPITAL MILITAR CENTRAL NIVEL III Y IV</t>
  </si>
  <si>
    <t>{'url': 'https://community.secop.gov.co/Public/Tendering/OpportunityDetail/Index?noticeUID=CO1.NTC.839606&amp;isFromPublicArea=True&amp;isModal=true&amp;asPopupView=true'}</t>
  </si>
  <si>
    <t>CO1.PCCNTR.958114</t>
  </si>
  <si>
    <t>MANTENIMIENTO RUTINARIO VÍA 4001 LOBOGUERRERO  BUGA DEL PR62+0400 AL PR90+0400.</t>
  </si>
  <si>
    <t>94413408</t>
  </si>
  <si>
    <t>706908183</t>
  </si>
  <si>
    <t>Miguel Angel Clavijo Gonzalez</t>
  </si>
  <si>
    <t>{'url': 'https://community.secop.gov.co/Public/Tendering/OpportunityDetail/Index?noticeUID=CO1.NTC.814905&amp;isFromPublicArea=True&amp;isModal=true&amp;asPopupView=true'}</t>
  </si>
  <si>
    <t>CO1.PCCNTR.1249602</t>
  </si>
  <si>
    <t>CO1.PCCNTR.1157449</t>
  </si>
  <si>
    <t>REALIZAR EL MANTENIMIENTO Y ADECUACION DE LAS INSTALACIONES DE LA AGRUPACION DE FUERZAS ESPECIALES ANTITERRORISTAS URBANAS (AFEAU) EN LA CIUDAD DE BOGOTA.</t>
  </si>
  <si>
    <t>{'url': 'https://community.secop.gov.co/Public/Tendering/OpportunityDetail/Index?noticeUID=CO1.NTC.949339&amp;isFromPublicArea=True&amp;isModal=true&amp;asPopupView=true'}</t>
  </si>
  <si>
    <t>CO1.PCCNTR.963037</t>
  </si>
  <si>
    <t>MANTENIMIENTO RUTINARIO DE LAS VÍAS A CARGO DEL INSTITUTO NACIONAL DE VÍAS; DIRECCIÓN TERRITORIAL CUNDINAMARCA; VÍA: 5008 GUADUAS - VILLETA; PR 34+0000 - PR 64+0000</t>
  </si>
  <si>
    <t>{'url': 'https://community.secop.gov.co/Public/Tendering/OpportunityDetail/Index?noticeUID=CO1.NTC.820103&amp;isFromPublicArea=True&amp;isModal=true&amp;asPopupView=true'}</t>
  </si>
  <si>
    <t>CO1.PCCNTR.1203012</t>
  </si>
  <si>
    <t>MANTENIMIENTO RUTINARIO EN LAS VÍAS A CARGO DEL INSTITUTO NACIONAL DEL VÍAS; SECTOR 7805: GUAMAL - EL BANCO; PRO 0 + 000 (GUAMAL) PR 36 + 320 (EL BANCO) EN LA DIRECCIÓN TERRITORIAL MAGDALENA.</t>
  </si>
  <si>
    <t>CO1.PCCNTR.913919</t>
  </si>
  <si>
    <t>DTNSA SOL. 978/2019 - HABILITAR Y/O BRINDAR TRANSITABILIDAD EN RED VIAL A CARGO DE INVIAS SISTEMA MONTO AGOTABLE VÍAS TERRITORIAL NORTE DE SANTANDER. - PRODUCTO VÍA ATENDIDA POR EMERGENCIA</t>
  </si>
  <si>
    <t>2019-07-02T00:00:00.000</t>
  </si>
  <si>
    <t>{'url': 'https://community.secop.gov.co/Public/Tendering/OpportunityDetail/Index?noticeUID=CO1.NTC.791231&amp;isFromPublicArea=True&amp;isModal=true&amp;asPopupView=true'}</t>
  </si>
  <si>
    <t>CO1.PCCNTR.1209812</t>
  </si>
  <si>
    <t>MANTENIMIENTO RUTINARIO VIAS A CARGO DEL INSTITUTO NACIONAL DE VIAS DIRECCIÓN TERRITORIAL SANTANDER  GRUPO 4 SECTOR 55ST02 Málaga - Los Curos; PR0+0000 (Málaga) - PR30+0000</t>
  </si>
  <si>
    <t>CO1.PCCNTR.995509</t>
  </si>
  <si>
    <t>CONSTRUCCIÓN DE CERRAMIENTO; LOS ESTUDIOS Y DISEÑOS PARA LA CONSTRUCCIÓN DE FRANJAS DE SEGURIDAD Y ESTUDIOS Y DISEÑOS PARA EL MANTTO DE PISTA; CALLE DE RODAJE Y PLATAFORMA DEL APTO LETICIA</t>
  </si>
  <si>
    <t>705754067</t>
  </si>
  <si>
    <t>CONSORCIO DS</t>
  </si>
  <si>
    <t>{'url': 'https://community.secop.gov.co/Public/Tendering/OpportunityDetail/Index?noticeUID=CO1.NTC.599430&amp;isFromPublicArea=True&amp;isModal=true&amp;asPopupView=true'}</t>
  </si>
  <si>
    <t>CO1.PCCNTR.1001240</t>
  </si>
  <si>
    <t>CONTRATAR EN NOMBRE DE LA NACIÓN; MINISTERIO DE DEFENSA NACIONAL; FUERZA AÉREA COLOMBIANA; COMANDO AÉREO DE COMBATE No. 1; EN PURTO SALGAR; CUNDINAMARCA; EL MANTENIMIENTO; ADECUACIÓN Y MEJORAS NECESARIAS DE LAS VIVIENDAS Y ALOJAMIENTOS DEL COMANDO AÉREO DE COMBATE No. 1; CONFORME A ESPECIFICACIONES</t>
  </si>
  <si>
    <t>{'url': 'https://community.secop.gov.co/Public/Tendering/OpportunityDetail/Index?noticeUID=CO1.NTC.832361&amp;isFromPublicArea=True&amp;isModal=true&amp;asPopupView=true'}</t>
  </si>
  <si>
    <t>CONTRATAR EN NOMBRE DE LA NACIÓN; MINISTERIO DE DEFENSA NACIONAL; FUERZA AÉREA COLOMBIANA; COMANDO AÉREO DE COMBATE No. 1; EN PURTO SALGAR; CUNDINAMARCA; EL MANTENIMIENTO; ADECUACIÓN Y MEJORAS NECESARIAS DE LAS VIVIENDAS Y ALOJAMIENTOS DEL COMANDO AÉREO DE COMBATE No. 1; CONFORME A ESPECIFICACIONES TÉCNICAS</t>
  </si>
  <si>
    <t>CO1.PCCNTR.880788</t>
  </si>
  <si>
    <t>705847374</t>
  </si>
  <si>
    <t>C. ERON 2018</t>
  </si>
  <si>
    <t>FISCALÍA GENERAL DE LA NACIÓN REGIONAL ORINOQUÍA</t>
  </si>
  <si>
    <t>800187645</t>
  </si>
  <si>
    <t>705159572</t>
  </si>
  <si>
    <t>CO1.PCCNTR.1123319</t>
  </si>
  <si>
    <t>Adecuación y mantenimiento de la sede para Policía Judicial Fiscalía General de la Nación Seccional Vichada - Municipio Puerto Carreño</t>
  </si>
  <si>
    <t>{'url': 'https://community.secop.gov.co/Public/Tendering/OpportunityDetail/Index?noticeUID=CO1.NTC.929917&amp;isFromPublicArea=True&amp;isModal=true&amp;asPopupView=true'}</t>
  </si>
  <si>
    <t>CO1.PCCNTR.1016333</t>
  </si>
  <si>
    <t>MANTENIMIENTO RUTINARIO VÍAS A CARGO DE INVIAS TERRITORIAL VALLE DE 25-04A PUENTE RÍO DESBARATADO - CRUCE RUTA 2505 PR20+0900 - PR48+0700. (INCLUYE INTERSECCIONES).</t>
  </si>
  <si>
    <t>{'url': 'https://community.secop.gov.co/Public/Tendering/OpportunityDetail/Index?noticeUID=CO1.NTC.856955&amp;isFromPublicArea=True&amp;isModal=true&amp;asPopupView=true'}</t>
  </si>
  <si>
    <t>CO1.PCCNTR.1004919</t>
  </si>
  <si>
    <t>REALIZAR EL REVESTIMIENTO A LOS CANALES DE AGUAS LLUVIAS UBICADOS EN EL AEROPUERTO SANTIAGO PEREZ QUIROZ DE ARAUCA</t>
  </si>
  <si>
    <t>{'url': 'https://community.secop.gov.co/Public/Tendering/OpportunityDetail/Index?noticeUID=CO1.NTC.847017&amp;isFromPublicArea=True&amp;isModal=true&amp;asPopupView=true'}</t>
  </si>
  <si>
    <t>CO1.PCCNTR.1126427</t>
  </si>
  <si>
    <t>V1.72151514</t>
  </si>
  <si>
    <t>SERVICIO DE ADECUACIÓN; ORGANIZACIÓN; PROTECCIÓN Y MANTENIMIENTO PREVENTIVO Y CORRECTIVO DEL SISTEMA DE CIRCUITO DE CORRIENTE ELÉCTRICA REGULADA (INCLUIDA UPS) DEL INSTITUTO NACIONAL DE VÍAS DIRECCIÓN TERRITORIAL GUAJIRA</t>
  </si>
  <si>
    <t>900264519</t>
  </si>
  <si>
    <t>702659343</t>
  </si>
  <si>
    <t>SOCRES S.A.S</t>
  </si>
  <si>
    <t>{'url': 'https://community.secop.gov.co/Public/Tendering/OpportunityDetail/Index?noticeUID=CO1.NTC.937928&amp;isFromPublicArea=True&amp;isModal=true&amp;asPopupView=true'}</t>
  </si>
  <si>
    <t>CO1.PCCNTR.1079233</t>
  </si>
  <si>
    <t>CONTRATACION A PRECIO UNITARIO FIJO Y SIN FORMULA DE REAJUSTE; OBRAS DE MANTENIMIENTO; MEJORAMIENTO Y REMODELACIÓN DE LOS BIENES INMUEBLES DE LA ESCUELA NAVAL DE CADETES ALMIRANTE PADILLA de acuerdo al anexo técnico</t>
  </si>
  <si>
    <t>45502248</t>
  </si>
  <si>
    <t>707497772</t>
  </si>
  <si>
    <t>Consorcio RR y Asociados</t>
  </si>
  <si>
    <t>{'url': 'https://community.secop.gov.co/Public/Tendering/OpportunityDetail/Index?noticeUID=CO1.NTC.897139&amp;isFromPublicArea=True&amp;isModal=true&amp;asPopupView=true'}</t>
  </si>
  <si>
    <t>CO1.PCCNTR.1182715</t>
  </si>
  <si>
    <t>Realizar la adecuación y mantenimiento de las torres de entrenamiento de las estaciones y puntos de seguridad y salvamento minero. Grupo No. 3 Jamundi</t>
  </si>
  <si>
    <t>CO1.PCCNTR.956809</t>
  </si>
  <si>
    <t>CO1.PCCNTR.1006235</t>
  </si>
  <si>
    <t>MANTENIMIENTO A TODO COSTO Y PRECIO UNITARIO; FIJO Y SIN FORMULA DE REAJUSTE PARA EL MANTENIMIENTO DE LA INFRAESTRUCTURA DE BIENES INMUEBLES NO RESIDENCIALES GRUPO 01 DE BAÑOS DE LA GUARNICIÓN DE BARRANQUILLA; MANTENIMIENTO DE LAS INSTALACIONES ADMINISTRATIVAS DE LA ESCUELA NAVAL DE SUBOFICIALES ARC</t>
  </si>
  <si>
    <t>{'url': 'https://community.secop.gov.co/Public/Tendering/OpportunityDetail/Index?noticeUID=CO1.NTC.847625&amp;isFromPublicArea=True&amp;isModal=true&amp;asPopupView=true'}</t>
  </si>
  <si>
    <t>MANTENIMIENTO A TODO COSTO Y PRECIO UNITARIO; FIJO Y SIN FORMULA DE REAJUSTE PARA EL MANTENIMIENTO DE LA INFRAESTRUCTURA DE BIENES INMUEBLES NO RESIDENCIALES GRUPO 01 DE BAÑOS DE LA GUARNICIÓN DE BARRANQUILLA; MANTENIMIENTO DE LAS INSTALACIONES ADMINISTRATIVAS DE LA ESCUELA NAVAL DE SUBOFICIALES ARC BARRANQUILLA</t>
  </si>
  <si>
    <t>CO1.PCCNTR.1176105</t>
  </si>
  <si>
    <t>2020-02-13T00:00:00.000</t>
  </si>
  <si>
    <t>CO1.PCCNTR.915826</t>
  </si>
  <si>
    <t>V1.72111001</t>
  </si>
  <si>
    <t>CONTRATAR EL MANTENIMIENTO PREVENTIVO Y/O CORRECTIVO Y/O RECUPERATIVO DE MANERA INTEGRAL Y A TODO COSTO; POR EL SISTEMA DE PRECIOS UNITARIOS FIJOS Y  SIN FÓRMULA DE REAJUSTE; DE LAS INSTALACIONES DE LA ARMADA NACIONAL EN EL PACIFICO COLOMBIANO</t>
  </si>
  <si>
    <t>{'url': 'https://community.secop.gov.co/Public/Tendering/OpportunityDetail/Index?noticeUID=CO1.NTC.786019&amp;isFromPublicArea=True&amp;isModal=true&amp;asPopupView=true'}</t>
  </si>
  <si>
    <t>CO1.PCCNTR.1197637</t>
  </si>
  <si>
    <t>MANTENIMIENTO RUTINARIO EN LAS VÍAS A CARGO DE INSTITUTO NACIONAL DE VÍAS -  DIRECCIÓN TERRITORIAL META. MÓDULO 8; SECTOR 7506 CALAMAR - SAN JOSÉ DEL GUAVIARE; PR0+0000 - PR45+0000</t>
  </si>
  <si>
    <t>CO1.PCCNTR.762807</t>
  </si>
  <si>
    <t>MANTENIMIENTO RUTINARIO DE LAS VÍAS A CARGO DEL INSTITUTO NACIONAL DE VÍAS; DIRECCIÓN TERRITORIAL CUNDINAMARCA; VÍAS: 45A04 PASO NACIONAL POR ZIPAQUIRÁ; PR 25+0200 A PR 28+0200; 45A04 PASO NACIONAL POR CAJICA; PR 11+0700 A PR 16+0100; 5008A PASO NACIONAL POR MADRID; PR 58+0920 A PR 63+09505009; PASO</t>
  </si>
  <si>
    <t>{'url': 'https://community.secop.gov.co/Public/Tendering/OpportunityDetail/Index?noticeUID=CO1.NTC.638204&amp;isFromPublicArea=True&amp;isModal=true&amp;asPopupView=true'}</t>
  </si>
  <si>
    <t>MANTENIMIENTO RUTINARIO DE LAS VÍAS A CARGO DEL INSTITUTO NACIONAL DE VÍAS; DIRECCIÓN TERRITORIAL CUNDINAMARCA; VÍAS: 45A04 PASO NACIONAL POR ZIPAQUIRÁ; PR 25+0200 A PR 28+0200; 45A04 PASO NACIONAL POR CAJICA; PR 11+0700 A PR 16+0100; 5008A PASO NACIONAL POR MADRID; PR 58+0920 A PR 63+09505009; PASO POR GUASCA; PR35+000 - PR35+0500; 5607 CHOCONTÁ-GUATEQUE; PR 0+0000 - PR7+0150; PASO NACIONAL POR TOCANCIPA; PR21+118 - PR25+0964; 50CN03 CRUCE RUTA 50 (EL SALITRE) - CRUCE RUTA 55 (BRICEÑO); PR10+05</t>
  </si>
  <si>
    <t>CO1.PCCNTR.1016341</t>
  </si>
  <si>
    <t>REALIZAR EL MANTENIMIENTO DE OBRAS CIVILES Y EDIFICACIONES DEL AEROPUERTO GUILLERMO LEÓN VALENCIA DE POPAYAN; CAUCA</t>
  </si>
  <si>
    <t>901077293</t>
  </si>
  <si>
    <t>701347023</t>
  </si>
  <si>
    <t>CONSORCIO OBRAS BARRANCABERMEJA.</t>
  </si>
  <si>
    <t>CO1.PCCNTR.1077720</t>
  </si>
  <si>
    <t>PRESTAR EL SERVICIO DE CONSTRUCCIÓN Y OBRA PARA LA CONSTRUCCIÓN; REMODELACIÓN ADECUACIÓN Y/O DOTACIÓN DE LOS INMUEBLES DEL ICBF INDISPENSABLES PARA GARANTIZAR EL ADECUADO SERVICIO EN LA REGIONAL RISARALDA</t>
  </si>
  <si>
    <t>900297404</t>
  </si>
  <si>
    <t>702851080</t>
  </si>
  <si>
    <t>QUATTRO PROYECTOS E INVERSIONES SAS</t>
  </si>
  <si>
    <t>{'url': 'https://community.secop.gov.co/Public/Tendering/OpportunityDetail/Index?noticeUID=CO1.NTC.895746&amp;isFromPublicArea=True&amp;isModal=true&amp;asPopupView=true'}</t>
  </si>
  <si>
    <t>CO1.PCCNTR.961728</t>
  </si>
  <si>
    <t>CO1.PCCNTR.991416</t>
  </si>
  <si>
    <t>MANTENER Y ADECUAR EL CERRAMIENTO EXISTENTE DE LOS SERVICIOS AEROPORTUARIOS Y A LA NAVEGACIÓN AÉREA DEL AEROPUERTO EDUARDO FALLA SOLANO DE SAN VICENTE DE CAGUAN INCLUIDO EN EL PROYECTO DE INVERSIÓN DE LA REGIONAL CUNDINAMARCA</t>
  </si>
  <si>
    <t>{'url': 'https://community.secop.gov.co/Public/Tendering/OpportunityDetail/Index?noticeUID=CO1.NTC.833142&amp;isFromPublicArea=True&amp;isModal=true&amp;asPopupView=true'}</t>
  </si>
  <si>
    <t>CO1.PCCNTR.1173023</t>
  </si>
  <si>
    <t>MANTENIMIENTO A TODO COSTO DEL EDIFICIO DE BOMBEROS DEL BATALLÓN DE APOYO Y SERVICIOS PARA LA AVIACIÓN N° 25</t>
  </si>
  <si>
    <t>{'url': 'https://community.secop.gov.co/Public/Tendering/OpportunityDetail/Index?noticeUID=CO1.NTC.952719&amp;isFromPublicArea=True&amp;isModal=true&amp;asPopupView=true'}</t>
  </si>
  <si>
    <t>DISPENSARIO MEDICO NIVEL II  BARRANQUILLA</t>
  </si>
  <si>
    <t>901540734</t>
  </si>
  <si>
    <t>701678542</t>
  </si>
  <si>
    <t>CO1.PCCNTR.1020304</t>
  </si>
  <si>
    <t>OBRA CIVIL; MEDIANTE EL SISTEMA DE PRECIOS UNITARIOS; PARA EL MANTENIMIENTO; REPARACIÓN Y ADECUACIÓN DE LA PLANTA FÍSICA DEL ESTABLECIMIENTO DE SANIDAD MILITAR 1034 EN BARRANQUILLA.</t>
  </si>
  <si>
    <t>{'url': 'https://community.secop.gov.co/Public/Tendering/OpportunityDetail/Index?noticeUID=CO1.NTC.853902&amp;isFromPublicArea=True&amp;isModal=true&amp;asPopupView=true'}</t>
  </si>
  <si>
    <t>CO1.PCCNTR.1193622</t>
  </si>
  <si>
    <t>HABILITAR Y/O BRINDAR TRANSITABILIDAD EN LA RED VIAL A CARGO DEL INVIAS A TRAVES DEL SISTEMA DE MONTO AGOTABLE EN LAS VIAS A CARGO DE LA DIRECCION TERRITORIAL BOYACA. VIA ATENDIDA POR EMERGENCIA</t>
  </si>
  <si>
    <t>704031756</t>
  </si>
  <si>
    <t>CONSORCIO GREINCOL</t>
  </si>
  <si>
    <t>{'url': 'https://community.secop.gov.co/Public/Tendering/OpportunityDetail/Index?noticeUID=CO1.NTC.951448&amp;isFromPublicArea=True&amp;isModal=true&amp;asPopupView=true'}</t>
  </si>
  <si>
    <t>CO1.PCCNTR.1047712</t>
  </si>
  <si>
    <t>{'url': 'https://community.secop.gov.co/Public/Tendering/OpportunityDetail/Index?noticeUID=CO1.NTC.879222&amp;isFromPublicArea=True&amp;isModal=true&amp;asPopupView=true'}</t>
  </si>
  <si>
    <t>CO1.PCCNTR.736290</t>
  </si>
  <si>
    <t>MANTENIMIENTO RUTINARIO EN LAS VIAS A CARGO DE LA DIRECCION TERRITORIAL PUTUMAYO; MODULO 8; GRUPO 8; CODIGO 1003 PASTO- EL PEPINO; PR33+0000 (LA PISCICULTURA)  PR62+0000 (SAN PEDRO)</t>
  </si>
  <si>
    <t>{'url': 'https://community.secop.gov.co/Public/Tendering/OpportunityDetail/Index?noticeUID=CO1.NTC.638308&amp;isFromPublicArea=True&amp;isModal=true&amp;asPopupView=true'}</t>
  </si>
  <si>
    <t>CO1.PCCNTR.1054424</t>
  </si>
  <si>
    <t>ADECUACIÓN OFICINAS ÁREAS MISIONALES Y REMODELACION EN ÁREAS ADMINISTRATIVAS RIONEGRO ANTIOQUIA</t>
  </si>
  <si>
    <t>{'url': 'https://community.secop.gov.co/Public/Tendering/OpportunityDetail/Index?noticeUID=CO1.NTC.876504&amp;isFromPublicArea=True&amp;isModal=true&amp;asPopupView=true'}</t>
  </si>
  <si>
    <t>CO1.PCCNTR.1142619</t>
  </si>
  <si>
    <t>MEJORAMIENTO Y MANTENIMIENTO PAZ DE ARIPORO  LA CABUYA RUTA 65 SECTOR 6514 (TRAMO HATO COROZAL  LA CABUYA) DEPARTAMENTO DE CASANARE.</t>
  </si>
  <si>
    <t>2020-07-27T00:00:00.000</t>
  </si>
  <si>
    <t>86052033</t>
  </si>
  <si>
    <t>702644824</t>
  </si>
  <si>
    <t>ALVARO ANDRES PACHECO MUÑOZ</t>
  </si>
  <si>
    <t>{'url': 'https://community.secop.gov.co/Public/Tendering/OpportunityDetail/Index?noticeUID=CO1.NTC.905206&amp;isFromPublicArea=True&amp;isModal=true&amp;asPopupView=true'}</t>
  </si>
  <si>
    <t>CO1.PCCNTR.1131928</t>
  </si>
  <si>
    <t>ADECUACIÓN Y MEJORAMIENTO DE CERRAMIENTO PERIMETRAL EN EL CONJUNTO RESIDENCIAL CASAS FISCALES DE PUENTE ARANDA UBICADO EN LA CIUDAD DE BOGOTÁ D.C.</t>
  </si>
  <si>
    <t>901123948</t>
  </si>
  <si>
    <t>705231405</t>
  </si>
  <si>
    <t>METEX SAS</t>
  </si>
  <si>
    <t>{'url': 'https://community.secop.gov.co/Public/Tendering/OpportunityDetail/Index?noticeUID=CO1.NTC.922641&amp;isFromPublicArea=True&amp;isModal=true&amp;asPopupView=true'}</t>
  </si>
  <si>
    <t>CO1.PCCNTR.1004009</t>
  </si>
  <si>
    <t>REFORZAMIENTO ESTRUCTURAL EDIFICIO I BIEN DE INTERES CULTURAL (BIC); UBICADO EN EL BATALLÓN DE CADETES No 3 BACAD3 ESCUELA MILITAR DE CADETES GR. JOSÉ MARÍA CÓRDOVA</t>
  </si>
  <si>
    <t>9010580546</t>
  </si>
  <si>
    <t>702081274</t>
  </si>
  <si>
    <t>expanssion sas</t>
  </si>
  <si>
    <t>{'url': 'https://community.secop.gov.co/Public/Tendering/OpportunityDetail/Index?noticeUID=CO1.NTC.826253&amp;isFromPublicArea=True&amp;isModal=true&amp;asPopupView=true'}</t>
  </si>
  <si>
    <t>CO1.PCCNTR.1420996</t>
  </si>
  <si>
    <t>AUNAR ESFUERZOS PARA EL MANTENIMIENTO Y MEJORAMIENTO DE VIAS RURALES EN EL MUNICIPIO DE SAN SEBASTIAN DE BUENAVISTA; DEPARTAMENTO DE MAGDALENA DEL PROGRAMA COLOMBIA RURAL</t>
  </si>
  <si>
    <t>891780054</t>
  </si>
  <si>
    <t>704357623</t>
  </si>
  <si>
    <t>ALCALDÍA DE SAN SEBASTIAN DEL MAGDALENA</t>
  </si>
  <si>
    <t>{'url': 'https://community.secop.gov.co/Public/Tendering/OpportunityDetail/Index?noticeUID=CO1.NTC.1142901&amp;isFromPublicArea=True&amp;isModal=true&amp;asPopupView=true'}</t>
  </si>
  <si>
    <t>CO1.PCCNTR.1126310</t>
  </si>
  <si>
    <t>CO1.PCCNTR.1228004</t>
  </si>
  <si>
    <t>Contratar a precios unitarios EL MEJORAMIENTO Y MANTENIMIENTO DE LA INFRAESTRUCTURA FISICA DE INTERIORES Y EXTERIORES PARA LAS SEDES JUDICIALES DE ALBANIA Y PUERTO RICO CAQUETA</t>
  </si>
  <si>
    <t>{'url': 'https://community.secop.gov.co/Public/Tendering/OpportunityDetail/Index?noticeUID=CO1.NTC.997548&amp;isFromPublicArea=True&amp;isModal=true&amp;asPopupView=true'}</t>
  </si>
  <si>
    <t>CO1.PCCNTR.1207024</t>
  </si>
  <si>
    <t>CO1.PCCNTR.1172727</t>
  </si>
  <si>
    <t>Mantenimiento y Reparaciones Locativas de las Áreas del Parqueadero de la Sede Central</t>
  </si>
  <si>
    <t>{'url': 'https://community.secop.gov.co/Public/Tendering/OpportunityDetail/Index?noticeUID=CO1.NTC.952315&amp;isFromPublicArea=True&amp;isModal=true&amp;asPopupView=true'}</t>
  </si>
  <si>
    <t>CO1.PCCNTR.3790142</t>
  </si>
  <si>
    <t>MANTENIMIENTO RUTINARIO VÍA 2503 MOJARRAS - POPAYAN; PR108+0000 - PR121+0000 Y 25CCB VARIANTE DE POPAYAN; PR0+0000 A PR16+0000. DIRECCION TERRITORIAL CAUCA</t>
  </si>
  <si>
    <t>901022222</t>
  </si>
  <si>
    <t>706687035</t>
  </si>
  <si>
    <t>UNIÓN TEMPORAL EL SENDERO</t>
  </si>
  <si>
    <t>CO1.PCCNTR.3790107</t>
  </si>
  <si>
    <t>MANTENIMIENTO RUTINARIO; VIA 2002 POPAYÁN -LA PORTADA; PR33+0000 (ALTO DE TRÉBOL) - PR67+0370 (RÍO MAZAMORRAS); DIRECCION TERRITORIAL CAUCA</t>
  </si>
  <si>
    <t>800087451</t>
  </si>
  <si>
    <t>706145505</t>
  </si>
  <si>
    <t>CTA COCONUCO</t>
  </si>
  <si>
    <t>CO1.PCCNTR.1156819</t>
  </si>
  <si>
    <t>Contratar a precios unitarios fijos las obras para la adecuación y el mantenimiento de la cubierta y sistema de evacuación de aguas lluvias y negras de la sede de la Dirección Seccional de Impuestos y Aduanas de Urabá</t>
  </si>
  <si>
    <t>{'url': 'https://community.secop.gov.co/Public/Tendering/OpportunityDetail/Index?noticeUID=CO1.NTC.943721&amp;isFromPublicArea=True&amp;isModal=true&amp;asPopupView=true'}</t>
  </si>
  <si>
    <t>CO1.PCCNTR.923704</t>
  </si>
  <si>
    <t>MANTENIMIENTO RUTINARIO A TRAVÉS DE MICROEMPRESAS; EN LAS VÍAS A CARGO DEL INSTITUTO NACIONAL DE VÍAS TERRITORIAL OCAÑA. CARRETERA: 7008 OCAÑA - ALTO DEL POZO; PR7+0000 - PR38+0000</t>
  </si>
  <si>
    <t>CO1.PCCNTR.970014</t>
  </si>
  <si>
    <t>MANTENIMIENTO RUTINARIO EN LAS VÍAS A CARGO DEL INSTITUTO NACIONAL DE VÍAS. DIRECCIÓN TERRITORIAL ANTIOQUIA VIA 2511 LOS LLANOS - TARAZÁ; PR40+0500 - PR86+0100</t>
  </si>
  <si>
    <t>2019-06-13T00:00:00.000</t>
  </si>
  <si>
    <t>900466692</t>
  </si>
  <si>
    <t>706150646</t>
  </si>
  <si>
    <t>VIAS DEL NORTE S.A.S.</t>
  </si>
  <si>
    <t>{'url': 'https://community.secop.gov.co/Public/Tendering/OpportunityDetail/Index?noticeUID=CO1.NTC.818243&amp;isFromPublicArea=True&amp;isModal=true&amp;asPopupView=true'}</t>
  </si>
  <si>
    <t>CO1.PCCNTR.1130442</t>
  </si>
  <si>
    <t>MANTENIMIENTO DE BIENES INMUBLES DE LA ESCUELA DE SOLDADOS PROFESIONALES UNIDADES CENTRALIZADAS ADMINISTRATIVAMENTE POR LA CENAC REGIONAL TOLEMAIDA; VIGENCIA 2019.</t>
  </si>
  <si>
    <t>CO1.PCCNTR.1185431</t>
  </si>
  <si>
    <t>Contratar obras locativas para el mantenimiento y adecuación requeridos en la sede de la Dirección Seccional Delegada de Impuestos y Aduanas de Tumaco.</t>
  </si>
  <si>
    <t>520705</t>
  </si>
  <si>
    <t>707531703</t>
  </si>
  <si>
    <t>ingerazo1</t>
  </si>
  <si>
    <t>{'url': 'https://community.secop.gov.co/Public/Tendering/OpportunityDetail/Index?noticeUID=CO1.NTC.970147&amp;isFromPublicArea=True&amp;isModal=true&amp;asPopupView=true'}</t>
  </si>
  <si>
    <t>CO1.PCCNTR.1003103</t>
  </si>
  <si>
    <t>LA CONSTRUCCION DE OBRAS CIVILES PARA LAS UNIDADES MILITARES DEL EJERCITO NACIONAL ITEM II: CONSTRUCCIÓN DE LA PLANTA DE TRATAMIENTO DE AGUAS RESIDUALES PARA EL BATALLON ESPECIAL ENERGETICO Y VIAL N° 9 A EJECUTAR EN LA VIGENCIA (2019)</t>
  </si>
  <si>
    <t>CO1.PCCNTR.1028209</t>
  </si>
  <si>
    <t>OBRAS COMPLEMENTARIAS PARA LA GENERACIÓN DE CUPOS EN LA INFRAESTRUCTURA FÍSICA DEL ESTABLECIMIENTO PENITENCIARIO Y CARCELARIO DE MEDIANA SEGURIDAD DE GIRARDOT (EPMSC GIRARDOT) A CARGO DEL INPEC.</t>
  </si>
  <si>
    <t>{'url': 'https://community.secop.gov.co/Public/Tendering/OpportunityDetail/Index?noticeUID=CO1.NTC.855848&amp;isFromPublicArea=True&amp;isModal=true&amp;asPopupView=true'}</t>
  </si>
  <si>
    <t>CO1.PCCNTR.962718</t>
  </si>
  <si>
    <t>MANTENIMIENTO RUTINARIO VIA 6211 SOGAMOSO - AGUAZUL; PR 16+0000 (EL CRUCERO) - PR 64+0539 (PUENTE QUEBRADA LA ROCHA INCLUIDO)</t>
  </si>
  <si>
    <t>CO1.PCCNTR.1089626</t>
  </si>
  <si>
    <t>Contrato de obra y mantenimiento de las sedes administrativas del Parque Nacional Natural Complejo Volcánico Doña Juana Cascabel sedes en el municipio de La Cruz Nariño y Santa Rosa Cauca; incluyendo mano de obra y materiales</t>
  </si>
  <si>
    <t>12970494</t>
  </si>
  <si>
    <t>707484424</t>
  </si>
  <si>
    <t>Andres Martinez Solarte</t>
  </si>
  <si>
    <t>{'url': 'https://community.secop.gov.co/Public/Tendering/OpportunityDetail/Index?noticeUID=CO1.NTC.901436&amp;isFromPublicArea=True&amp;isModal=true&amp;asPopupView=true'}</t>
  </si>
  <si>
    <t>CO1.PCCNTR.955105</t>
  </si>
  <si>
    <t>CO1.PCCNTR.1077920</t>
  </si>
  <si>
    <t>REALIZAR EL MANTENIMIENTOS DE LOS ALOJAMIENTOS DE TROPA; COMEDORES DE TROPA; EDIFIACIONES MILITARES Y BATERIAS SANITARIAS PARA LAS UNIDADES MILITARES A NIVEL NACIONAL.</t>
  </si>
  <si>
    <t>704518281</t>
  </si>
  <si>
    <t>CONSORCIO DE LA SABANA</t>
  </si>
  <si>
    <t>CO1.PCCNTR.1178803</t>
  </si>
  <si>
    <t>SUMINISTRO DE AFIRMADO PARA LA VÍA 2701 PLATO-SALAMINA; A CARGO DEL INSTITUTO NACIONAL DE VIAS; DIRECCIÓN TERRITORIAL MAGDALENA. TRAMO II</t>
  </si>
  <si>
    <t>707774246</t>
  </si>
  <si>
    <t>CONSORCIO U2</t>
  </si>
  <si>
    <t>{'url': 'https://community.secop.gov.co/Public/Tendering/OpportunityDetail/Index?noticeUID=CO1.NTC.947748&amp;isFromPublicArea=True&amp;isModal=true&amp;asPopupView=true'}</t>
  </si>
  <si>
    <t>CO1.PCCNTR.1185523</t>
  </si>
  <si>
    <t>MANTENIMIENTO RUTINARIO DE LAS VÍAS A CARGO DEL INSTITUTO NACIONAL DE VÍAS; DIRECCIÓN TERRITORIAL QUINDIO. MODULO 2 (VÍAS 2901B Armenia - Alcalá; PR8+0000 - PR 23+0325; 25VL07 Cartago - Alcalá; PR0+0000 - PR 20+0100; 29VLA Variante Alcalá y accesos; PR 0+0000 - PR 1+0200)</t>
  </si>
  <si>
    <t>836000677</t>
  </si>
  <si>
    <t>705666311</t>
  </si>
  <si>
    <t>COOPERATIVA DE TRABAJO ASOCIADO LOS ROBLES</t>
  </si>
  <si>
    <t>CO1.PCCNTR.955210</t>
  </si>
  <si>
    <t>CO1.PCCNTR.1117804</t>
  </si>
  <si>
    <t>Suministro de afirmado via 2702 sector Salamina -Guaimaro</t>
  </si>
  <si>
    <t>{'url': 'https://community.secop.gov.co/Public/Tendering/OpportunityDetail/Index?noticeUID=CO1.NTC.931802&amp;isFromPublicArea=True&amp;isModal=true&amp;asPopupView=true'}</t>
  </si>
  <si>
    <t>CO1.PCCNTR.796315</t>
  </si>
  <si>
    <t>{'url': 'https://community.secop.gov.co/Public/Tendering/OpportunityDetail/Index?noticeUID=CO1.NTC.641002&amp;isFromPublicArea=True&amp;isModal=true&amp;asPopupView=true'}</t>
  </si>
  <si>
    <t>CO1.PCCNTR.1165226</t>
  </si>
  <si>
    <t>Contratar el mantenimiento y adecuación a la sede del PAR Bucaramanga</t>
  </si>
  <si>
    <t>{'url': 'https://community.secop.gov.co/Public/Tendering/OpportunityDetail/Index?noticeUID=CO1.NTC.957263&amp;isFromPublicArea=True&amp;isModal=true&amp;asPopupView=true'}</t>
  </si>
  <si>
    <t>CO1.PCCNTR.938233</t>
  </si>
  <si>
    <t>2019-06-29T00:00:00.000</t>
  </si>
  <si>
    <t>{'url': 'https://community.secop.gov.co/Public/Tendering/OpportunityDetail/Index?noticeUID=CO1.NTC.801401&amp;isFromPublicArea=True&amp;isModal=true&amp;asPopupView=true'}</t>
  </si>
  <si>
    <t>CO1.PCCNTR.1145508</t>
  </si>
  <si>
    <t>MEJORAMIENTO; MANTENIMIENTO Y REHABILITACION DE LA CARRETERA SOGAMOSO - EL CRUCERO - AGUAZUL; RUTA 6211 Y 62BY05 DEL PR13+0000 - PR14+1300; EN LOS DEPARTAMENTOS DE BOYACÁ Y CASANARE A CARGO INVIAS.</t>
  </si>
  <si>
    <t>901332401</t>
  </si>
  <si>
    <t>707679924</t>
  </si>
  <si>
    <t>UNIÓN TEMPORAL MULTIVIAL SOGAMOSO</t>
  </si>
  <si>
    <t>{'url': 'https://community.secop.gov.co/Public/Tendering/OpportunityDetail/Index?noticeUID=CO1.NTC.901354&amp;isFromPublicArea=True&amp;isModal=true&amp;asPopupView=true'}</t>
  </si>
  <si>
    <t>CO1.PCCNTR.1465876</t>
  </si>
  <si>
    <t>AUNAR ESFUERZOS PARA EL MANTENIMIENTO Y MEJORAMIENTO DE VIAS RURALES EN EL MUNICIPIO DE GUACA; DEPARTAMENTO DE SANTANDER DEL PROGRAMA COLOMBIA RURAL</t>
  </si>
  <si>
    <t>890208360</t>
  </si>
  <si>
    <t>702963331</t>
  </si>
  <si>
    <t>MUNICIPIO DE GUACA</t>
  </si>
  <si>
    <t>{'url': 'https://community.secop.gov.co/Public/Tendering/OpportunityDetail/Index?noticeUID=CO1.NTC.1177272&amp;isFromPublicArea=True&amp;isModal=true&amp;asPopupView=true'}</t>
  </si>
  <si>
    <t>CO1.PCCNTR.937202</t>
  </si>
  <si>
    <t>HABILITAR Y/O BRINDAR TRANSITABILIDAD EN LA RED VIAL A CARGO DEL INVIAS A TRAVES DEL SISTEMA DE MONTO AGOTABLE EN LAS VIAS A CARGO DE LA DIRECCION TERRITORIAL CUNDINAMARCA DEPARTAMENTO DE CUNDINAMARCA (VIA ATENDIDA POR EMERGENCIA).</t>
  </si>
  <si>
    <t>{'url': 'https://community.secop.gov.co/Public/Tendering/OpportunityDetail/Index?noticeUID=CO1.NTC.801143&amp;isFromPublicArea=True&amp;isModal=true&amp;asPopupView=true'}</t>
  </si>
  <si>
    <t>CO1.PCCNTR.1166907</t>
  </si>
  <si>
    <t>REALIZAR OBRAS DE CONTROL AMBIENTAL EN EL AEROPUERTO PALONEGRO DE BUCARAMANGA</t>
  </si>
  <si>
    <t>{'url': 'https://community.secop.gov.co/Public/Tendering/OpportunityDetail/Index?noticeUID=CO1.NTC.952447&amp;isFromPublicArea=True&amp;isModal=true&amp;asPopupView=true'}</t>
  </si>
  <si>
    <t>CO1.PCCNTR.964307</t>
  </si>
  <si>
    <t>MANTENIMIENTO RUTINARIO VÍAS A CARGO DE INVIAS DIRECCIÓN TERRITORIAL NORTE DE SANTANDER (PRODUCTO VIA PRIMARIA MANTENIDA); MODULO 2 - GRUPO 2; SECTOR: 7008 ALTO EL POZO - SARDINATA;  PR100+0000 - PR128+0000 (INCLUYE PASO NACIONAL POR SARDINATA) Y 70NSA VARIANTE DE SARDINATA</t>
  </si>
  <si>
    <t>CO1.PCCNTR.1130406</t>
  </si>
  <si>
    <t>ADECUAR Y CONSERVAR LA INFRAESTRUCTURA AEROPORTUARIA PARA EL MANTENIMIENTO DE LOS SERVICIOS AEROPORTUARIOS Y A LA NAVEGACIÓN AÉREA DEL AEROPUERTO FLAMINIO SUÁREZ DE GUAYMARAL  INCLUIDO EN EL PROYECTO DE INVERSIÓN DE LA REGIONAL CUNDINAMARCA</t>
  </si>
  <si>
    <t>{'url': 'https://community.secop.gov.co/Public/Tendering/OpportunityDetail/Index?noticeUID=CO1.NTC.930014&amp;isFromPublicArea=True&amp;isModal=true&amp;asPopupView=true'}</t>
  </si>
  <si>
    <t>CO1.PCCNTR.1047352</t>
  </si>
  <si>
    <t>PRESTAR LOS SERVICIOS DE MANTENIMIENTO PREVENTIVO Y CORRECTIVO DE LOS DIFERENTES ELEMENTOS DE MADERA DE LAS SEDES DE BOGOTÁ Y YERBABUENA DEL INSTITUTO CARO Y CUERVO.</t>
  </si>
  <si>
    <t>830136563</t>
  </si>
  <si>
    <t>700058043</t>
  </si>
  <si>
    <t>PORMIL E U</t>
  </si>
  <si>
    <t>{'url': 'https://community.secop.gov.co/Public/Tendering/OpportunityDetail/Index?noticeUID=CO1.NTC.867906&amp;isFromPublicArea=True&amp;isModal=true&amp;asPopupView=true'}</t>
  </si>
  <si>
    <t>CO1.PCCNTR.1208834</t>
  </si>
  <si>
    <t>MANTENIMIENTO RUTINARIO VIAS A CARGO DEL INSTITUTO NACIONAL DE VIAS DIRECCIÓN TERRITORIAL SANTANDER  GRUPO 2 SECTOR 5504 Málaga - El Volcán; PR36+0000-PR 69+0000 y 55STA Variante de Concepción</t>
  </si>
  <si>
    <t>CO1.PCCNTR.3790202</t>
  </si>
  <si>
    <t>MANTENIMIENTO RUTINARIO EN LAS VIAS A CARGO DEL INSTITUTO NACIONAL DE VIAS; VIA 3702 GUADUALEJO - BELALCAZAR - IRLANDA; PR 0+0000 - PR 42+0000; DIRECCION TERRITORIAL CAUCA</t>
  </si>
  <si>
    <t>817001322</t>
  </si>
  <si>
    <t>706176815</t>
  </si>
  <si>
    <t>COOPERATIVA DE TRABAJO ASOCIADOEL NARANJAL</t>
  </si>
  <si>
    <t>UNP</t>
  </si>
  <si>
    <t>900475780</t>
  </si>
  <si>
    <t>700271034</t>
  </si>
  <si>
    <t>CO1.PCCNTR.1233633</t>
  </si>
  <si>
    <t>CONTRATAR LAS OBRAS DE ADECUACIÓN Y MANTENIMIENTO PARA LAS SEDES DE LA UNP EN LAS CIUDADES DE BOGOTÁ Y VILLAVICENCIO</t>
  </si>
  <si>
    <t>900785304</t>
  </si>
  <si>
    <t>704941012</t>
  </si>
  <si>
    <t>MASE INGENIEROS CONSTRUCTORES ASOCIADOS S.A.S</t>
  </si>
  <si>
    <t>{'url': 'https://community.secop.gov.co/Public/Tendering/OpportunityDetail/Index?noticeUID=CO1.NTC.1003218&amp;isFromPublicArea=True&amp;isModal=true&amp;asPopupView=true'}</t>
  </si>
  <si>
    <t>CO1.PCCNTR.1208748</t>
  </si>
  <si>
    <t>MANTENIMIENTO RUTINARIO VIAS A CARGO DEL INSTITUTO NACIONAL DE VIAS DIRECCIÓN TERRITORIAL SANTANDER  GRUPO 7 SECTOR 55ST02 Málaga - Los Curos; PR94+0000 (El Tope) - PR 124+0000 (Los Curos)</t>
  </si>
  <si>
    <t>CO1.PCCNTR.1093517</t>
  </si>
  <si>
    <t>MANTENIMIENTO GENERAL RECURRENTE DE LA INFRAESTRUCTURA FÍSICA DEL PRIMER GRUPO DE ATENCIÓN EN LOS ERON A CARGO DEL INPEC. (GRUPO 6)</t>
  </si>
  <si>
    <t>707426037</t>
  </si>
  <si>
    <t>CONSORCIO PABELLONES ERON</t>
  </si>
  <si>
    <t>CO1.PCCNTR.957031</t>
  </si>
  <si>
    <t>Mantenimiento rutinario de la Ruta 4501 Puente Internacional San Miguel - Santana; PR81+0000 (Buenos Aires) - PR 109+0000 (Santa Ana)</t>
  </si>
  <si>
    <t>CO1.PCCNTR.957011</t>
  </si>
  <si>
    <t>CO1.PCCNTR.1019317</t>
  </si>
  <si>
    <t>MANTENIMIENTO SALA V.I.P TERCERA DIVISION UNIDAD CENTRALIZADA POR LA CENAC REGIONAL POPAYAN; VIGENCIA 2019</t>
  </si>
  <si>
    <t>{'url': 'https://community.secop.gov.co/Public/Tendering/OpportunityDetail/Index?noticeUID=CO1.NTC.860105&amp;isFromPublicArea=True&amp;isModal=true&amp;asPopupView=true'}</t>
  </si>
  <si>
    <t>CO1.PCCNTR.1146014</t>
  </si>
  <si>
    <t>BRINDAR TRANSITABILIDAD EN LA RED VIAL A CARGO DEL INVIAS A TRAVÉS DEL SISTEMA DE MONTO AGOTABLE; VÍAS TERRITORIAL PUTUMAYO; DEPARTAMENTO DE PUTUMAYO (PRODUCTO VÍA ATENDIDA POR EMERGENCIA</t>
  </si>
  <si>
    <t>18122910</t>
  </si>
  <si>
    <t>702286238</t>
  </si>
  <si>
    <t>JAIRO ENRIQUE VIVEROS CHAVES</t>
  </si>
  <si>
    <t>{'url': 'https://community.secop.gov.co/Public/Tendering/OpportunityDetail/Index?noticeUID=CO1.NTC.931906&amp;isFromPublicArea=True&amp;isModal=true&amp;asPopupView=true'}</t>
  </si>
  <si>
    <t>CO1.PCCNTR.1445940</t>
  </si>
  <si>
    <t>AUNAR ESFUERZOS PARA EL MANTENIMIENTO Y MEJORAMIENTO DE VIAS RURALES EN EL MUNICIPIO DE CABRERA; DEPARTAMENTO DE CUNDINAMARCA DEL PROGRAMA COLOMBIA RURAL</t>
  </si>
  <si>
    <t>8906801075</t>
  </si>
  <si>
    <t>708637772</t>
  </si>
  <si>
    <t>ALCALDIA MUNICIPAL DE CABRERA</t>
  </si>
  <si>
    <t>{'url': 'https://community.secop.gov.co/Public/Tendering/OpportunityDetail/Index?noticeUID=CO1.NTC.1161398&amp;isFromPublicArea=True&amp;isModal=true&amp;asPopupView=true'}</t>
  </si>
  <si>
    <t>CO1.PCCNTR.1028213</t>
  </si>
  <si>
    <t>CO1.PCCNTR.1083649</t>
  </si>
  <si>
    <t>MANTENIMIENTO Y REHABILITACIÓN DE LA CARRETERA SAN ROQUE - LA PAZ; RUTA 4901; LA PAZ - RÍO PEREIRA; RUTA 4902; Y VALLEDUPAR - RÍO SECO - SAN JUAN DEL CESAR; RUTA 8004A; DEPARTAMENTO DEL CESAR.</t>
  </si>
  <si>
    <t>2020-08-20T00:00:00.000</t>
  </si>
  <si>
    <t>830073841</t>
  </si>
  <si>
    <t>702644600</t>
  </si>
  <si>
    <t>REX INGENIERIA</t>
  </si>
  <si>
    <t>{'url': 'https://community.secop.gov.co/Public/Tendering/OpportunityDetail/Index?noticeUID=CO1.NTC.852267&amp;isFromPublicArea=True&amp;isModal=true&amp;asPopupView=true'}</t>
  </si>
  <si>
    <t>CO1.PCCNTR.1152029</t>
  </si>
  <si>
    <t>EL MANTENIMIENTO PREVENTIVO Y CORRECTIVO DEL CENTRO HISTÓRICO DE LA ESCUELA DE INFANTERÍA - ESINF; UNIDAD CENTRALIZADA POR LA CENTRAL ADMINISTRATIVA Y CONTABLE REGIONAL USAQUEN PARA LA VIGENCIA 2019</t>
  </si>
  <si>
    <t>2019-11-14T00:00:00.000</t>
  </si>
  <si>
    <t>{'url': 'https://community.secop.gov.co/Public/Tendering/OpportunityDetail/Index?noticeUID=CO1.NTC.946750&amp;isFromPublicArea=True&amp;isModal=true&amp;asPopupView=true'}</t>
  </si>
  <si>
    <t>CO1.PCCNTR.1195101</t>
  </si>
  <si>
    <t>MANTENIMIENTO RUTINARIO EN LAS VÍAS A CARGO DE INSTITUTO NACIONAL DE VÍAS DIRECCIÓN TERRITORIAL ANTIOQUIA. SECTORES 6003 LA MANSA - PRIMAVERA; PR88+0100 AL PR90+0000; PR90+0615 AL PR90+0740 (SECTOR DE LA VIA ANTIGUA; LADO DERECHO DE LOS PUENTES LOMALINDA); PR92+0024 AL PR92+0280 (SECTOR DE LA VIA AN</t>
  </si>
  <si>
    <t>900475121</t>
  </si>
  <si>
    <t>705745586</t>
  </si>
  <si>
    <t>VIAS DEL ALTO S.A.S.</t>
  </si>
  <si>
    <t>MANTENIMIENTO RUTINARIO EN LAS VÍAS A CARGO DE INSTITUTO NACIONAL DE VÍAS DIRECCIÓN TERRITORIAL ANTIOQUIA. SECTORES 6003 LA MANSA - PRIMAVERA; PR88+0100 AL PR90+0000; PR90+0615 AL PR90+0740 (SECTOR DE LA VIA ANTIGUA; LADO DERECHO DE LOS PUENTES LOMALINDA); PR92+0024 AL PR92+0280 (SECTOR DE LA VIA ANTIGUA; LADO IZQUIERDO DE LOS TÚNELES KACHOTIS) Y PR93+0700 AL PR95+0031</t>
  </si>
  <si>
    <t>CO1.PCCNTR.1465948</t>
  </si>
  <si>
    <t>AUNAR ESFUERZOS PARA EL MANTENIMIENTO Y MEJORAMIENTO DE VIAS RURALES EN EL MUNICIPIO DE EL PLAYON; DEPARTAMENTO DE SANTANDER DEL PROGRAMA COLOMBIA RURAL</t>
  </si>
  <si>
    <t>890208199</t>
  </si>
  <si>
    <t>702281387</t>
  </si>
  <si>
    <t>MUNICIPIO DE EL PLAYON</t>
  </si>
  <si>
    <t>{'url': 'https://community.secop.gov.co/Public/Tendering/OpportunityDetail/Index?noticeUID=CO1.NTC.1177236&amp;isFromPublicArea=True&amp;isModal=true&amp;asPopupView=true'}</t>
  </si>
  <si>
    <t>CO1.PCCNTR.930213</t>
  </si>
  <si>
    <t>MANTENIMIENTO; ADECUACIÓN Y MEJORAS NECESARIAS DE LOS BIENES INMUEBLES: VIVIENDA Y ALOJAMIENTO MILITAR; DEL GRUPO AÉREO DEL AMAZONAS; DE ACUERDO A ESPECIFICACIONES TÉCNICAS</t>
  </si>
  <si>
    <t>832007417</t>
  </si>
  <si>
    <t>700988165</t>
  </si>
  <si>
    <t>Fundacion Espeletia</t>
  </si>
  <si>
    <t>{'url': 'https://community.secop.gov.co/Public/Tendering/OpportunityDetail/Index?noticeUID=CO1.NTC.760607&amp;isFromPublicArea=True&amp;isModal=true&amp;asPopupView=true'}</t>
  </si>
  <si>
    <t>CO1.PCCNTR.1051901</t>
  </si>
  <si>
    <t>CONSTRUIR LA ESCALERA DE SALIDA DE EMERGENCIAS DE LA TORRE DE CONTROL DEL AEROPUERTO VARGAS SANTOS DE TAME</t>
  </si>
  <si>
    <t>{'url': 'https://community.secop.gov.co/Public/Tendering/OpportunityDetail/Index?noticeUID=CO1.NTC.876559&amp;isFromPublicArea=True&amp;isModal=true&amp;asPopupView=true'}</t>
  </si>
  <si>
    <t>CO1.PCCNTR.1010734</t>
  </si>
  <si>
    <t>V1.72101508</t>
  </si>
  <si>
    <t>MANTENIMIENTO DE LOS PISOS DEL EDIFICIO DE LA SEDE REGIONAL Y EL CENTRO ZONAL DEL INSTITUTO COLOMBIANO DE BIENESTAR FAMILIAR EN PUERTO CARREÑO VICHADA</t>
  </si>
  <si>
    <t>{'url': 'https://community.secop.gov.co/Public/Tendering/OpportunityDetail/Index?noticeUID=CO1.NTC.846628&amp;isFromPublicArea=True&amp;isModal=true&amp;asPopupView=true'}</t>
  </si>
  <si>
    <t>CO1.PCCNTR.1247803</t>
  </si>
  <si>
    <t>Contratar a nombre de la Nación  Consejo Superior de la Judicatura  Dirección Seccional de Administración Judicial de Villavicencio; la demolición de la estructura existente en el predio  de propiedad de  la Nación  Consejo Superior de la Judicatura; ubicado en la Calle 19 No. 11  22; del munici</t>
  </si>
  <si>
    <t>901178763</t>
  </si>
  <si>
    <t>708234257</t>
  </si>
  <si>
    <t>Grupo Empresarial Orinoquia</t>
  </si>
  <si>
    <t>{'url': 'https://community.secop.gov.co/Public/Tendering/OpportunityDetail/Index?noticeUID=CO1.NTC.1012209&amp;isFromPublicArea=True&amp;isModal=true&amp;asPopupView=true'}</t>
  </si>
  <si>
    <t>Contratar a nombre de la Nación  Consejo Superior de la Judicatura  Dirección Seccional de Administración Judicial de Villavicencio; la demolición de la estructura existente en el predio  de propiedad de  la Nación  Consejo Superior de la Judicatura; ubicado en la Calle 19 No. 11  22; del municipio de Puerto Carreño  Vichada; de conformidad con el Aviso de Invitación Pública del Proceso de Selección MC032 de 2019 a los precios unitarios ofertados en la propuesta presentada a través del SECO</t>
  </si>
  <si>
    <t>CO1.PCCNTR.1485618</t>
  </si>
  <si>
    <t>AUNAR ESFUERZOS PARA EL MANTENIMIENTO Y MEJORAMIENTO DE VIAS RURALES EN EL MUNICIPIO DE MARGARITA; DEPARTAMENTO DE BOLIVAR DEL PROGRAMA COLOMBIA RURAL</t>
  </si>
  <si>
    <t>800095511</t>
  </si>
  <si>
    <t>705113124</t>
  </si>
  <si>
    <t>MUNICIPIO DE MARGARITA</t>
  </si>
  <si>
    <t>CO1.PCCNTR.1113625</t>
  </si>
  <si>
    <t>MANTENIMIENTO PREVENTIVO; CORRECTIVO Y/O MEJORAS LOCATIVAS DE LAS INSTALACIONES EDIFICIO DIRECCIÓN DE ANTINARCÓTICOS; EDIFICIO INVESTIGACIÓN CRIMINAL Y ALMACENES; HANGARES GUAYMARAL; REGIÓN 3 Y REGIÓN 4; DE LA DIRECCIÓN DE ANTINARCÓTICOS  POLICÍA NACIONAL A PRECIOS UNITARIOS FIJOS SIN FÓRMULA DE R</t>
  </si>
  <si>
    <t>{'url': 'https://community.secop.gov.co/Public/Tendering/OpportunityDetail/Index?noticeUID=CO1.NTC.921743&amp;isFromPublicArea=True&amp;isModal=true&amp;asPopupView=true'}</t>
  </si>
  <si>
    <t>MANTENIMIENTO PREVENTIVO; CORRECTIVO Y/O MEJORAS LOCATIVAS DE LAS INSTALACIONES EDIFICIO DIRECCIÓN DE ANTINARCÓTICOS; EDIFICIO INVESTIGACIÓN CRIMINAL Y ALMACENES; HANGARES GUAYMARAL; REGIÓN 3 Y REGIÓN 4; DE LA DIRECCIÓN DE ANTINARCÓTICOS  POLICÍA NACIONAL A PRECIOS UNITARIOS FIJOS SIN FÓRMULA DE REAJUSTE</t>
  </si>
  <si>
    <t>CO1.PCCNTR.1011025</t>
  </si>
  <si>
    <t>CONTRATAR EL MANTENIMIENTO PREVENTIVO Y/O CORRECTIVO Y/O RECUPERATIVO DE MANERA INTEGRAL Y A TODO COSTO; POR EL SISTEMA DE PRECIOS UNITARIOS FIJOS Y  SIN FÓRMULA DE REAJUSTE; DE LAS INSTALACIONES (VIVIENDAS FISCALES DE SUBOFICIALES Y CAMARA DE OFICIALES) DE LA ARMADA NACIONAL EN LA BRIGADA DE INFANT</t>
  </si>
  <si>
    <t>706690864</t>
  </si>
  <si>
    <t>CONSORCIO JASAF</t>
  </si>
  <si>
    <t>{'url': 'https://community.secop.gov.co/Public/Tendering/OpportunityDetail/Index?noticeUID=CO1.NTC.818903&amp;isFromPublicArea=True&amp;isModal=true&amp;asPopupView=true'}</t>
  </si>
  <si>
    <t>CONTRATAR EL MANTENIMIENTO PREVENTIVO Y/O CORRECTIVO Y/O RECUPERATIVO DE MANERA INTEGRAL Y A TODO COSTO; POR EL SISTEMA DE PRECIOS UNITARIOS FIJOS Y  SIN FÓRMULA DE REAJUSTE; DE LAS INSTALACIONES (VIVIENDAS FISCALES DE SUBOFICIALES Y CAMARA DE OFICIALES) DE LA ARMADA NACIONAL EN LA BRIGADA DE INFANTERIA DE MARINA No 4; DE ACUERDO CON LAS CANTIDADES DE OBRA Y ESPECIFICACIONES TÉCNICAS DESCRITAS EN EL PRESENTE ESTUDIO</t>
  </si>
  <si>
    <t>CO1.PCCNTR.1049220</t>
  </si>
  <si>
    <t>CONTRATAR OBRAS DE MEJORAMIENTO DE SUBESTACION DE ENERGIA DE LA AEROCIVIL EN EL AEROPUERTO SIMON BOLIVAR DE SANTA MARTA</t>
  </si>
  <si>
    <t>{'url': 'https://community.secop.gov.co/Public/Tendering/OpportunityDetail/Index?noticeUID=CO1.NTC.870007&amp;isFromPublicArea=True&amp;isModal=true&amp;asPopupView=true'}</t>
  </si>
  <si>
    <t>CO1.PCCNTR.1133736</t>
  </si>
  <si>
    <t>CONTRATAR POR EL SISTEMA DE PRECIOS UNITARIOS FIJOS SIN FORMULA DE AJUSTE LAS OBRAS DE MANTENIMIENTO Y ADECUACIÓN DE INMUEBLES DONDE FUNCIONAN OFICINAS DE REGISTRO DE INSTRUMENTOS PÚBLICOS A NIVEL NACIONAL DIVIDIDA EN AGRUPACIONES-AGRUPACIÓN 1</t>
  </si>
  <si>
    <t>2020-09-24T00:00:00.000</t>
  </si>
  <si>
    <t>GAORI</t>
  </si>
  <si>
    <t>701728263</t>
  </si>
  <si>
    <t>CO1.PCCNTR.984428</t>
  </si>
  <si>
    <t>MANTENIMIENTO ADECUACIÓN Y MEJORAS NECESARIAS DE LOS BIENES INMUEBLES DE LA BASE AÈREA CR. LUIS ARTURO RODRIGUEZ MENESES</t>
  </si>
  <si>
    <t>706925427</t>
  </si>
  <si>
    <t>CONSORCIO INFRASUMINISTROS</t>
  </si>
  <si>
    <t>{'url': 'https://community.secop.gov.co/Public/Tendering/OpportunityDetail/Index?noticeUID=CO1.NTC.813204&amp;isFromPublicArea=True&amp;isModal=true&amp;asPopupView=true'}</t>
  </si>
  <si>
    <t>CO1.PCCNTR.1195253</t>
  </si>
  <si>
    <t>Mantenimiento y adecuación de los baños y zonas húmedas del taller del área de Señalización Marítima de Barranquilla (SEMAB); restauración; empañetado e impermeabilización de paredes; muros y tanque de agua de la bodega de almacenamiento de agua de la Estación control tráfico marítimo Capitanía de</t>
  </si>
  <si>
    <t>91542472</t>
  </si>
  <si>
    <t>703713065</t>
  </si>
  <si>
    <t>Eduar Enrique Patrón Suarez</t>
  </si>
  <si>
    <t>{'url': 'https://community.secop.gov.co/Public/Tendering/OpportunityDetail/Index?noticeUID=CO1.NTC.985708&amp;isFromPublicArea=True&amp;isModal=true&amp;asPopupView=true'}</t>
  </si>
  <si>
    <t>Mantenimiento y adecuación de los baños y zonas húmedas del taller del área de Señalización Marítima de Barranquilla (SEMAB); restauración; empañetado e impermeabilización de paredes; muros y tanque de agua de la bodega de almacenamiento de agua de la Estación control tráfico marítimo Capitanía de Puerto No. 4 y dependencias CP03</t>
  </si>
  <si>
    <t>CO1.PCCNTR.1227016</t>
  </si>
  <si>
    <t>ADECUAR LA CUBIERTA DE ACCESO A OFICINAS DEL ANTIGUO CENTRO DE CONTROL Y MEJORA LOCATIVA SECTOR DE INFORMATICA DEL CENTRO NACIONAL DE AERONAVEGACIÓN</t>
  </si>
  <si>
    <t>{'url': 'https://community.secop.gov.co/Public/Tendering/OpportunityDetail/Index?noticeUID=CO1.NTC.999713&amp;isFromPublicArea=True&amp;isModal=true&amp;asPopupView=true'}</t>
  </si>
  <si>
    <t>CO1.PCCNTR.1094202</t>
  </si>
  <si>
    <t>REALIZAR ESTUDIOS; DISEÑOS Y AMPLIACIÓN DE LA CALLE DE SALIDA DIRECTA SEI A PISTA Y MANTENIMIENTO DE LA VÍA A LA ZONA FRANCA DEL AEROPUERTO ALFONSO BONILLA ARAGÓN DE CALI VALLE DEL CAUCA</t>
  </si>
  <si>
    <t>707376240</t>
  </si>
  <si>
    <t>CONSORCIO CFM&amp;N_07</t>
  </si>
  <si>
    <t>{'url': 'https://community.secop.gov.co/Public/Tendering/OpportunityDetail/Index?noticeUID=CO1.NTC.889948&amp;isFromPublicArea=True&amp;isModal=true&amp;asPopupView=true'}</t>
  </si>
  <si>
    <t>CO1.PCCNTR.1457022</t>
  </si>
  <si>
    <t>AUNAR ESFUERZOS PARA EL MANTENIMIENTO Y MEJORAMIENTO DE VIAS RURALES EN EL MUNICIPIO DE ASTREA; DEPARTAMENTO DE CESAR DEL PROGRAMA COLOMBIA RURAL</t>
  </si>
  <si>
    <t>892301541</t>
  </si>
  <si>
    <t>702157108</t>
  </si>
  <si>
    <t>MUNICIPIO DE ASTREA</t>
  </si>
  <si>
    <t>{'url': 'https://community.secop.gov.co/Public/Tendering/OpportunityDetail/Index?noticeUID=CO1.NTC.1170303&amp;isFromPublicArea=True&amp;isModal=true&amp;asPopupView=true'}</t>
  </si>
  <si>
    <t>CO1.PCCNTR.1167106</t>
  </si>
  <si>
    <t>MANTENER LAS INSTALACIONES OPERATIVAS DEL AEROPUERTO SANTIAGO PEREZ QUIROZ DE ARAUCA</t>
  </si>
  <si>
    <t>707823134</t>
  </si>
  <si>
    <t>CONSORCIO OPERATIVO SANTIAGO PEREZ</t>
  </si>
  <si>
    <t>{'url': 'https://community.secop.gov.co/Public/Tendering/OpportunityDetail/Index?noticeUID=CO1.NTC.951103&amp;isFromPublicArea=True&amp;isModal=true&amp;asPopupView=true'}</t>
  </si>
  <si>
    <t>CO1.PCCNTR.1459798</t>
  </si>
  <si>
    <t>AUNAR ESFUERZOS PARA EL MANTENIMIENTO Y MEJORAMIENTO DE VIAS RURALES EN EL MUNICIPIO DE TIBU; DEPARTAMENTO DE NORTE DE SANTANDER DEL PROGRAMA COLOMBIA RURAL</t>
  </si>
  <si>
    <t>800070682</t>
  </si>
  <si>
    <t>704777267</t>
  </si>
  <si>
    <t>MUNICIPIO DE TIBÚ</t>
  </si>
  <si>
    <t>{'url': 'https://community.secop.gov.co/Public/Tendering/OpportunityDetail/Index?noticeUID=CO1.NTC.1172605&amp;isFromPublicArea=True&amp;isModal=true&amp;asPopupView=true'}</t>
  </si>
  <si>
    <t>CO1.PCCNTR.1062208</t>
  </si>
  <si>
    <t>REALIZAR EL MANTENIMIENTO A LAS INSTALACIONES DEL EDIFICIO SABIO CALDAS EN BOGOTA</t>
  </si>
  <si>
    <t>{'url': 'https://community.secop.gov.co/Public/Tendering/OpportunityDetail/Index?noticeUID=CO1.NTC.884115&amp;isFromPublicArea=True&amp;isModal=true&amp;asPopupView=true'}</t>
  </si>
  <si>
    <t>CO1.PCCNTR.1133433</t>
  </si>
  <si>
    <t>MANTENIMIENTO DE LA CARRETERA CERRITOS  LA VIRGINIA; ASIA  CAUYÁ  SUPIA  LA PINTADA; SECTORES CAUYÁ  SUPIA  LA FELISA PR00+0000  PR60+1000; CERRITOS  LA VIRGINIA PR0+0000 AL PR10+0545 Y ASIA  CAUYÁ PR37+0180 AL PR55+0541 EN LOS DEPARTAMENTOS DE CALDAS Y RISARALDA.</t>
  </si>
  <si>
    <t>901328923</t>
  </si>
  <si>
    <t>707530895</t>
  </si>
  <si>
    <t>CONSORCIO SAN JUAN</t>
  </si>
  <si>
    <t>{'url': 'https://community.secop.gov.co/Public/Tendering/OpportunityDetail/Index?noticeUID=CO1.NTC.901469&amp;isFromPublicArea=True&amp;isModal=true&amp;asPopupView=true'}</t>
  </si>
  <si>
    <t>CO1.PCCNTR.1002739</t>
  </si>
  <si>
    <t>REALIZAR EL MANTENIMIENTO DE OBRAS CIVILES Y EDIFICACIONES DEL AEROPUERTO YARIGUIES DE BARRANCABERMEJA; SANTANDER</t>
  </si>
  <si>
    <t>0909097790</t>
  </si>
  <si>
    <t>707048534</t>
  </si>
  <si>
    <t>CONSORCIO CAUCA VIAL 2025</t>
  </si>
  <si>
    <t>CO1.PCCNTR.3790144</t>
  </si>
  <si>
    <t>MANTENIMIENTO RUTINARIO; VIA 2001 MUNCHIQUE-POPAYÁN; PR28+0000( EL TAMBO) - EL TABLÓN PR58+0050 (POPAYÁN); DIRECCION TERRITORIAL CAUCA</t>
  </si>
  <si>
    <t>817002636</t>
  </si>
  <si>
    <t>705816429</t>
  </si>
  <si>
    <t>COOPERATIVA DE TRABAJO ASOCIADO EL PRADO</t>
  </si>
  <si>
    <t>CO1.PCCNTR.1037527</t>
  </si>
  <si>
    <t>CO1.PCCNTR.961547</t>
  </si>
  <si>
    <t>MANTENIMIENTO RUTINARIO VÍAS A CARGO DEL INSTITUTO NACIONAL DE VÍAS DIRECCIÓN TERRITORIAL BOYACÁ; VÍAS: 5503 DUITAMA - SOATÁ - LA PALMERA; PR44+0000 - PR74+0000;
55BY11 SANTA ROSITA - ONZAGA (LÍMITES); PR 0+0000 - PR 6+0953</t>
  </si>
  <si>
    <t>CO1.PCCNTR.3789988</t>
  </si>
  <si>
    <t>MANTENIMIENTO RUTINARIO VIA 2503 MOJARRAS - POPAYAN PR0+0000 (MOJARRAS) PR27+0000 DIRECCION TERRITORIAL CAUCA</t>
  </si>
  <si>
    <t>900285450</t>
  </si>
  <si>
    <t>705101491</t>
  </si>
  <si>
    <t>COOPERATIVA DE TRABAJO ASOCIADO NUEVA UCRANIA LAS BALEARES</t>
  </si>
  <si>
    <t>CO1.PCCNTR.955328</t>
  </si>
  <si>
    <t>MANTENIMIENTO RUTINARIO A TRAVÉS DE MICROEMPRESAS; EN LAS VIAS A CARGO DEL INSTITUTO NACIONAL DE VIAS; DIRECCIÓN TERRITORIAL CESAR 901 San Roque - La Paz; PR98+0000 - PR140+0000</t>
  </si>
  <si>
    <t>CO1.PCCNTR.946343</t>
  </si>
  <si>
    <t>MANTENIMIENTO RUTINARIO VIAS A CARGO DEL INSTITUTO NACIONAL DEL VIAS DIRECCIÓN TERRITORIAL ATLANTICO.</t>
  </si>
  <si>
    <t>{'url': 'https://community.secop.gov.co/Public/Tendering/OpportunityDetail/Index?noticeUID=CO1.NTC.774330&amp;isFromPublicArea=True&amp;isModal=true&amp;asPopupView=true'}</t>
  </si>
  <si>
    <t>CO1.PCCNTR.1236303</t>
  </si>
  <si>
    <t>OBRAS DE ADECUACIÓN Y/O MANTENIMIENTO Y/O REPARACIÓN DEL EDIFICIO EN LA SEDE ADMINISTRATIVA DE LA DIRECCIÓN SECCIONAL DE IMPUESTOS Y ADUANAS DE GIRARDOT; UBICADA EN LA CALLE 16 No. 10-51; BARRIO CENTRO DE ESTA CIUDAD.</t>
  </si>
  <si>
    <t>{'url': 'https://community.secop.gov.co/Public/Tendering/OpportunityDetail/Index?noticeUID=CO1.NTC.1003006&amp;isFromPublicArea=True&amp;isModal=true&amp;asPopupView=true'}</t>
  </si>
  <si>
    <t>MESAN</t>
  </si>
  <si>
    <t>900552743</t>
  </si>
  <si>
    <t>701711038</t>
  </si>
  <si>
    <t>CO1.PCCNTR.988023</t>
  </si>
  <si>
    <t>MANTENIMIENTO PREVENTIVO Y CORRECTIVO Y/O MEJORAS LOCATIVAS DE LAS INSTALACIONES ADSCRITAS A LA POLICIA METROPOLITANA DE SANTA MARTA;  DEPARTAMENTO DE POLICIA MAGDALENA; VIVIENDAS Y APARTAMENTOS FISCALES Y UNIDADES SIN DELEGACION DEL GASTO CUYA UNIDAD EJECUTORA ES LA POLICIA METROPOLITANA DE SANTA M</t>
  </si>
  <si>
    <t>2019-08-27T00:00:00.000</t>
  </si>
  <si>
    <t>{'url': 'https://community.secop.gov.co/Public/Tendering/OpportunityDetail/Index?noticeUID=CO1.NTC.823109&amp;isFromPublicArea=True&amp;isModal=true&amp;asPopupView=true'}</t>
  </si>
  <si>
    <t>MANTENIMIENTO PREVENTIVO Y CORRECTIVO Y/O MEJORAS LOCATIVAS DE LAS INSTALACIONES ADSCRITAS A LA POLICIA METROPOLITANA DE SANTA MARTA;  DEPARTAMENTO DE POLICIA MAGDALENA; VIVIENDAS Y APARTAMENTOS FISCALES Y UNIDADES SIN DELEGACION DEL GASTO CUYA UNIDAD EJECUTORA ES LA POLICIA METROPOLITANA DE SANTA MARTA A PRECIOS UNITARIOS FIJOS SIN FÓRMULA DE REAJUSTE CON EJECUCION TRACTO SUCESIVO O HASTA AGOTAR EL PRESUPUESTO ASIGNADO</t>
  </si>
  <si>
    <t>SIC SUPERINTENDENCIA DE INDUSTRIA Y COMERCIO</t>
  </si>
  <si>
    <t>800176089</t>
  </si>
  <si>
    <t>700218035</t>
  </si>
  <si>
    <t>CO1.PCCNTR.998302</t>
  </si>
  <si>
    <t>Contratar por el sistema de precios unitarios fijos sin formula de ajuste; las obras para el mantenimiento locativo de las instalaciones donde actualmente están ubicadas las áreas de trabajo de la Superintendencia de Industria y Comercio en todo el territorio nacional; incluyendo el suministro de ma</t>
  </si>
  <si>
    <t>{'url': 'https://community.secop.gov.co/Public/Tendering/OpportunityDetail/Index?noticeUID=CO1.NTC.816036&amp;isFromPublicArea=True&amp;isModal=true&amp;asPopupView=true'}</t>
  </si>
  <si>
    <t>Contratar por el sistema de precios unitarios fijos sin formula de ajuste; las obras para el mantenimiento locativo de las instalaciones donde actualmente están ubicadas las áreas de trabajo de la Superintendencia de Industria y Comercio en todo el territorio nacional; incluyendo el suministro de materiales y mano de obra</t>
  </si>
  <si>
    <t>CO1.PCCNTR.1156823</t>
  </si>
  <si>
    <t>MANTENIMIENTO GENERAL DE LA CUBIERTA Y ADECUACION INTERIOR DE LA CAPILLA Y CASA CURAL DEL CANTON MILITAR DE FACATATIVÁ</t>
  </si>
  <si>
    <t>900937476</t>
  </si>
  <si>
    <t>703971424</t>
  </si>
  <si>
    <t>JDC Ingeniería y Construcción SAS</t>
  </si>
  <si>
    <t>{'url': 'https://community.secop.gov.co/Public/Tendering/OpportunityDetail/Index?noticeUID=CO1.NTC.944663&amp;isFromPublicArea=True&amp;isModal=true&amp;asPopupView=true'}</t>
  </si>
  <si>
    <t>CO1.PCCNTR.920901</t>
  </si>
  <si>
    <t>MANTENIMIENTO RUTINARIO EN LAS VÍAS A CARGO DEL INSTITUTO NACIONAL DE VÍAS 8004 Y 4902</t>
  </si>
  <si>
    <t>{'url': 'https://community.secop.gov.co/Public/Tendering/OpportunityDetail/Index?noticeUID=CO1.NTC.762513&amp;isFromPublicArea=True&amp;isModal=true&amp;asPopupView=true'}</t>
  </si>
  <si>
    <t>CO1.PCCNTR.1465923</t>
  </si>
  <si>
    <t>AUNAR ESFUERZOS PARA EL MANTENIMIENTO Y MEJORAMIENTO DE VIAS RURALES EN EL MUNICIPIO DE EL GUACAMAYO; DEPARTAMENTO DE SANTANDER DEL PROGRAMA COLOMBIA RURAL</t>
  </si>
  <si>
    <t>890205439</t>
  </si>
  <si>
    <t>704325232</t>
  </si>
  <si>
    <t>ALCALDIA MUNICIPAL EL GUACAMAYO</t>
  </si>
  <si>
    <t>CO1.PCCNTR.1157031</t>
  </si>
  <si>
    <t>Contratar las obras civiles consistente en adecuaciones locativas en los Juzgados Civiles Municipales y del Circuito ubicados en el edificio Juan Benavides Maceas de Santa Marta  Magdalena; consistentes en arreglos de pisos; reparación de cielo raso; adecuación de muros; ajuste y pintura de puertas</t>
  </si>
  <si>
    <t>{'url': 'https://community.secop.gov.co/Public/Tendering/OpportunityDetail/Index?noticeUID=CO1.NTC.952605&amp;isFromPublicArea=True&amp;isModal=true&amp;asPopupView=true'}</t>
  </si>
  <si>
    <t>Contratar las obras civiles consistente en adecuaciones locativas en los Juzgados Civiles Municipales y del Circuito ubicados en el edificio Juan Benavides Maceas de Santa Marta  Magdalena; consistentes en arreglos de pisos; reparación de cielo raso; adecuación de muros; ajuste y pintura de puertas; recubrimiento de los muros de los counters; suministro de luminarias; reparación de zócalos y demás); a todo costo; incluyendo las actividades que se relacionan.</t>
  </si>
  <si>
    <t>CO1.PCCNTR.962724</t>
  </si>
  <si>
    <t>CO1.PCCNTR.1197749</t>
  </si>
  <si>
    <t>MANTENIMIENTO RUTINARIO EN LAS VÍAS A CARGO DE INSTITUTO NACIONAL DE VÍAS -  DIRECCIÓN TERRITORIAL META MÓDULO 11; SECTOR 6507 SAN JOSÉ DEL GUAVIARE - CRUCE PUERTO RICO; PR62+0000 - PR102+0600.</t>
  </si>
  <si>
    <t>CO1.PCCNTR.1218104</t>
  </si>
  <si>
    <t>V1.72152402</t>
  </si>
  <si>
    <t>Suministro e Instalación de puertas; ventanas; divisiones de baño y acabados; canal de desagüe y cielo razo para las áreas físicas de la finca La Gloria de propiedad de la Corpocaldas; ubicada en el área rural del municipio de Villamaria.</t>
  </si>
  <si>
    <t>1026293034</t>
  </si>
  <si>
    <t>704915016</t>
  </si>
  <si>
    <t>FABIAN FELIPE FORERO- EVOLUCIONEMOSSAS.COM</t>
  </si>
  <si>
    <t>{'url': 'https://community.secop.gov.co/Public/Tendering/OpportunityDetail/Index?noticeUID=CO1.NTC.993618&amp;isFromPublicArea=True&amp;isModal=true&amp;asPopupView=true'}</t>
  </si>
  <si>
    <t>CO1.PCCNTR.1148543</t>
  </si>
  <si>
    <t>INSTALACION Y ADECUACION A TODO COSTO DE CONEXIONES Y OBRAS CONEXAS DEL SISTEMA DE BOMBEO DE AGUA POTABLE Y SISTEMA DE CONTRAINCENDIO DE LA UFAPS BLAS DE LEZO; LOTE 2; ADECUACION Y AMPLIACION DEL ESPACIO PARA INSTALACION DE LAS BOMBAS ELECTRICAS EN LA UFAP DE BLAS LEZO.</t>
  </si>
  <si>
    <t>{'url': 'https://community.secop.gov.co/Public/Tendering/OpportunityDetail/Index?noticeUID=CO1.NTC.939827&amp;isFromPublicArea=True&amp;isModal=true&amp;asPopupView=true'}</t>
  </si>
  <si>
    <t>CO1.PCCNTR.904747</t>
  </si>
  <si>
    <t>Contratar en nombre de la Nación - Consejo Superior de la Judicatura - Dirección Ejecutiva Seccional de Administración Judicial de Montería; CONTRATAR LAS ADECUACIONES NECESARIAS EN EDIFICIO LA CORDOBESA UBICADO EN LA CIUDAD DE MONTERÍA PARA EL CABAL FUNCIONAMIENTO DE DESPACHOS JUDICIALES Y/O DEPEND</t>
  </si>
  <si>
    <t>2019-05-23T00:00:00.000</t>
  </si>
  <si>
    <t>{'url': 'https://community.secop.gov.co/Public/Tendering/OpportunityDetail/Index?noticeUID=CO1.NTC.784610&amp;isFromPublicArea=True&amp;isModal=true&amp;asPopupView=true'}</t>
  </si>
  <si>
    <t>Contratar en nombre de la Nación - Consejo Superior de la Judicatura - Dirección Ejecutiva Seccional de Administración Judicial de Montería; CONTRATAR LAS ADECUACIONES NECESARIAS EN EDIFICIO LA CORDOBESA UBICADO EN LA CIUDAD DE MONTERÍA PARA EL CABAL FUNCIONAMIENTO DE DESPACHOS JUDICIALES Y/O DEPENDENCIAS ADMINISTRATIVAS.</t>
  </si>
  <si>
    <t>CO1.PCCNTR.1083748</t>
  </si>
  <si>
    <t>AMPLIAR EL PARQUEADERO DEL AEROPUERTO LOS COLONIZADORES DE SARAVENA</t>
  </si>
  <si>
    <t>7693829</t>
  </si>
  <si>
    <t>704686807</t>
  </si>
  <si>
    <t>JULIAN ESTEBAN ESCOBAR ESCOBAR</t>
  </si>
  <si>
    <t>{'url': 'https://community.secop.gov.co/Public/Tendering/OpportunityDetail/Index?noticeUID=CO1.NTC.899908&amp;isFromPublicArea=True&amp;isModal=true&amp;asPopupView=true'}</t>
  </si>
  <si>
    <t>CO1.PCCNTR.1218322</t>
  </si>
  <si>
    <t>realizar la REHABILITACIÓN DE LA PISTA Y CALLE DE RODAJE; ADECUACIÓN DE CANALES Y ZONAS DE SEGURIDAD Y MANTENIMIENTO RUTINARIO DE LAS ÁREAS LADO AIRE Y LADO TIERRA DEL AEROPUERTO ALFONSO LÓPEZ PUMAREJO DE VALLEDUPAR; CESAR.</t>
  </si>
  <si>
    <t>2022-06-16T00:00:00.000</t>
  </si>
  <si>
    <t>707939377</t>
  </si>
  <si>
    <t>CONSORCIO RC VALLEDUPAR</t>
  </si>
  <si>
    <t>{'url': 'https://community.secop.gov.co/Public/Tendering/OpportunityDetail/Index?noticeUID=CO1.NTC.961954&amp;isFromPublicArea=True&amp;isModal=true&amp;asPopupView=true'}</t>
  </si>
  <si>
    <t>CO1.PCCNTR.941229</t>
  </si>
  <si>
    <t>MANTENIMIENTO RUTINARIO A TRAVES DE MICROEMPRESAS EN LAS VIAS A CARGO DEL INSTITUTO NACIONAL DE VÍAS; DIRECCIÓN TERRITORIAL NARIÑO; MODULO 4; CARRETERA 1002 JUNÍN - PEDREGAL; PR 0+0000 (JUNÍN) - PR 31+0000 (RICAURTE).</t>
  </si>
  <si>
    <t>CO1.PCCNTR.986510</t>
  </si>
  <si>
    <t>MANTENIMIENTO RUTINARIO VÍAS A CARGO DEL INSTITUTO NACIONAL DEL VÍAS DIRECCIÓN TERRITORIAL HUILA. SECTOR: 2003 ALTAMIRA - GABINETE - FLORENCIA; PR0+0000 (ALTAMIRA) - PR38+0000 (GABINETE); 4504 PITALITO - GARZÓN; PR70+0165 - PR71+0697 (GARZÓN); 4505 GARZÓN - RÍO LORO - NEIVA;  PR0+0000 (GARZÓN)  - PR</t>
  </si>
  <si>
    <t>900532038</t>
  </si>
  <si>
    <t>706113610</t>
  </si>
  <si>
    <t>COOPERATIVA DE TRABAJO ASOCIADO FRENTE COMÚN LOS AMIGOS C.T.A.</t>
  </si>
  <si>
    <t>MANTENIMIENTO RUTINARIO VÍAS A CARGO DEL INSTITUTO NACIONAL DEL VÍAS DIRECCIÓN TERRITORIAL HUILA. SECTOR: 2003 ALTAMIRA - GABINETE - FLORENCIA; PR0+0000 (ALTAMIRA) - PR38+0000 (GABINETE); 4504 PITALITO - GARZÓN; PR70+0165 - PR71+0697 (GARZÓN); 4505 GARZÓN - RÍO LORO - NEIVA;  PR0+0000 (GARZÓN)  - PR1+1030</t>
  </si>
  <si>
    <t>CO1.PCCNTR.1142919</t>
  </si>
  <si>
    <t>V1.72154022</t>
  </si>
  <si>
    <t>Mantenimiento preventivo y/o correctivo con suministro de repuestos; accesorios e insumos nuevos y originales; previa aprobación de la UAE DIAN; para los equipos del sistema hidráulico y sanitario de la Dirección de Impuestos y Aduanas de Montería.</t>
  </si>
  <si>
    <t>{'url': 'https://community.secop.gov.co/Public/Tendering/OpportunityDetail/Index?noticeUID=CO1.NTC.945615&amp;isFromPublicArea=True&amp;isModal=true&amp;asPopupView=true'}</t>
  </si>
  <si>
    <t>CO1.PCCNTR.1071609</t>
  </si>
  <si>
    <t>MANTENER; CONSERVAR Y ADECUAR LAS OBRAS CIVILES PARA EL MEJORAMIENTO DE LOS SERVICIOS AEROPORTUARIOS Y A LA NAVEGACIÓN AÉREA DEL AEROPUERTO DE VILLAGARZÓN INCLUIDO EN EL PROYECTO DE INVERSIÓN DE LA REGIONAL CUNDINAMARCA</t>
  </si>
  <si>
    <t>2019-09-26T00:00:00.000</t>
  </si>
  <si>
    <t>900994500</t>
  </si>
  <si>
    <t>705042265</t>
  </si>
  <si>
    <t>MTG INGENIERIA SAS</t>
  </si>
  <si>
    <t>{'url': 'https://community.secop.gov.co/Public/Tendering/OpportunityDetail/Index?noticeUID=CO1.NTC.891816&amp;isFromPublicArea=True&amp;isModal=true&amp;asPopupView=true'}</t>
  </si>
  <si>
    <t>CO1.PCCNTR.731182</t>
  </si>
  <si>
    <t>MANTENIMIENTO RUTINARIO VIAS A CARGO DEL INSTITUTO NACIONAL DE VIAS DIRECCIÓN TERRITORIAL SANTANDER  GRUPO 11 SECTOR 4ST02 RAMAL A GUANE; PR0+0000-PR3+0385; 6402 CRUCE A GUANE - BARICHARA - SAN GIL; PR 55+0100 - PR 82+0430</t>
  </si>
  <si>
    <t>2019-03-22T00:00:00.000</t>
  </si>
  <si>
    <t>{'url': 'https://community.secop.gov.co/Public/Tendering/OpportunityDetail/Index?noticeUID=CO1.NTC.638530&amp;isFromPublicArea=True&amp;isModal=true&amp;asPopupView=true'}</t>
  </si>
  <si>
    <t>CO1.PCCNTR.1147026</t>
  </si>
  <si>
    <t>CONSTRUIR Y ADECUAR LA INFRAESTRUCTURA PARA EL MEJORAMIENTO DE LOS SERVICIOS AEROPORTUARIOS Y A LA NAVEGACIÓN AÉREA DEL AEROPUERTO BENITO SALAS DE LA CIUDAD DE NEIVA INCLUIDO EN EL PROYECTO DE INVERSIÓN DE LA REGIONAL CUNDINAMARCA</t>
  </si>
  <si>
    <t>{'url': 'https://community.secop.gov.co/Public/Tendering/OpportunityDetail/Index?noticeUID=CO1.NTC.909907&amp;isFromPublicArea=True&amp;isModal=true&amp;asPopupView=true'}</t>
  </si>
  <si>
    <t>CO1.PCCNTR.759579</t>
  </si>
  <si>
    <t>MANTENIMIENTO RUTINARIO VIAS A CARGO DEL INSTITUTO NACIONAL DE VIAS; DIRECCION TERRITORIAL NARIÑO; CODIGO 1002 JUNIN-PEDREGAL; SECTOR PR62+0000 (EL VERDE) ¿ PR95+0000 (TUQUERRES); CODIGO 1701 GUACHUCAL ¿ EL ESPINO; PR28+0900 ¿ PR40+0200.</t>
  </si>
  <si>
    <t>{'url': 'https://community.secop.gov.co/Public/Tendering/OpportunityDetail/Index?noticeUID=CO1.NTC.637218&amp;isFromPublicArea=True&amp;isModal=true&amp;asPopupView=true'}</t>
  </si>
  <si>
    <t>ARCHIVO GENERAL DE LA NACION</t>
  </si>
  <si>
    <t>800128835</t>
  </si>
  <si>
    <t>700639016</t>
  </si>
  <si>
    <t>CO1.PCCNTR.984108</t>
  </si>
  <si>
    <t>Adelantar las obras incluidos suministros para la renovación de los cuartos eléctricos; iluminación y redes eléctricas del edificio norte de la sede Centro del Archivo General de la Nación Jorge Palacios Preciado</t>
  </si>
  <si>
    <t>{'url': 'https://community.secop.gov.co/Public/Tendering/OpportunityDetail/Index?noticeUID=CO1.NTC.812737&amp;isFromPublicArea=True&amp;isModal=true&amp;asPopupView=true'}</t>
  </si>
  <si>
    <t>CO1.PCCNTR.1208836</t>
  </si>
  <si>
    <t>MANTENIMIENTO RUTINARIO VIAS A CARGO DEL INSTITUTO NACIONAL DE VIAS DIRECCIÓN TERRITORIAL SANTANDER GRUPO 13 SECTOR 6207 Cruce Puerto Araújo - Landázuri; PR 37+0480 (Pte La Quitiana) - PR61+1380 (Landázuri); 6208 Landázuri - Barbosa; PR0+0000 (Landázuri) - PR13+0000 (Q. Palmira)</t>
  </si>
  <si>
    <t>CO1.PCCNTR.953716</t>
  </si>
  <si>
    <t>CO1.PCCNTR.725063</t>
  </si>
  <si>
    <t>MANTENIMIENTO RUTINARIO EN LAS VÍAS A CARGO DEL INSTITUTO NACIONAL DE VÍAS; 55NS09 CÚCUTA - DOS RÍOS - SAN FAUSTINO - LA CHINA; PR0+0000 (REDOMA DE EL SALADO) - PR29+0680 (LA CHINA); DIRECCION TERRITORIAL NORTE DE SANTANDER. PROYECTO: CONSERVACIÓN DE VÍAS A TRAVÉS DE MICROEMPRESAS Y ADMINISTRADORES</t>
  </si>
  <si>
    <t>{'url': 'https://community.secop.gov.co/Public/Tendering/OpportunityDetail/Index?noticeUID=CO1.NTC.638259&amp;isFromPublicArea=True&amp;isModal=true&amp;asPopupView=true'}</t>
  </si>
  <si>
    <t>MANTENIMIENTO RUTINARIO EN LAS VÍAS A CARGO DEL INSTITUTO NACIONAL DE VÍAS; 55NS09 CÚCUTA - DOS RÍOS - SAN FAUSTINO - LA CHINA; PR0+0000 (REDOMA DE EL SALADO) - PR29+0680 (LA CHINA); DIRECCION TERRITORIAL NORTE DE SANTANDER. PROYECTO: CONSERVACIÓN DE VÍAS A TRAVÉS DE MICROEMPRESAS Y ADMINISTRADORES VIALES</t>
  </si>
  <si>
    <t>CO1.PCCNTR.1167224</t>
  </si>
  <si>
    <t>ATENCION DE SITIOS CRITICOS EN EL SECTOR PR0+0250 VÍA TERCIARIA 52935 DE LA CARRETERA TUTA  CRUCE; MUNICIPIO DE TUTA Y EN LA VÍA CHAPASÍA  MORRO ABAJO SECTOR PEÑA NEGRA CÓDIGO 50236 DEL MUNICIPIO DE MIRAFLORES; DEPARTAMENTO DE BOYACA.</t>
  </si>
  <si>
    <t>2020-08-08T00:00:00.000</t>
  </si>
  <si>
    <t>{'url': 'https://community.secop.gov.co/Public/Tendering/OpportunityDetail/Index?noticeUID=CO1.NTC.927822&amp;isFromPublicArea=True&amp;isModal=true&amp;asPopupView=true'}</t>
  </si>
  <si>
    <t>CO1.PCCNTR.1209817</t>
  </si>
  <si>
    <t>MANTENIMIENTO RUTINARIO EN LAS VÍAS A CARGO DEL INSTITUTO NACIONAL DE VÍAS; SECTOR 2002 POPAYÁN - LA PORTADA; PR105+0000 (ISNOS) - PR125+0700; 4503 MOCOA-PITALITO; GAVIOTAS (PR 131+0680) - TELECOM (PR 134+0610); PASO URBANO POR PITALITO; 4504 PITALITO - GARZÓN; TELECOM (PR0+0000) -TERMINAL(PR 2+0180</t>
  </si>
  <si>
    <t>813002928</t>
  </si>
  <si>
    <t>705989879</t>
  </si>
  <si>
    <t>COOTRALIBER</t>
  </si>
  <si>
    <t>MANTENIMIENTO RUTINARIO EN LAS VÍAS A CARGO DEL INSTITUTO NACIONAL DE VÍAS; SECTOR 2002 POPAYÁN - LA PORTADA; PR105+0000 (ISNOS) - PR125+0700; 4503 MOCOA-PITALITO; GAVIOTAS (PR 131+0680) - TELECOM (PR 134+0610); PASO URBANO POR PITALITO; 4504 PITALITO - GARZÓN; TELECOM (PR0+0000) -TERMINAL(PR 2+0180); PASO URBANO POR PITALITO DIRECCION TERRITORIAL HUILA</t>
  </si>
  <si>
    <t>CO1.PCCNTR.1197745</t>
  </si>
  <si>
    <t>MANTENIMIENTO RUTINARIO EN LAS VÍAS A CARGO DE INSTITUTO NACIONAL DE VÍAS -  DIRECCIÓN TERRITORIAL META. MÓDULO 3: SECTOR 6508 CRUCE PUERTO RICO - YE DE GRANADA PR 0+0000 - PR56+0000; 65MTA PASO POR PUERTO LLERAS; PR0+0000 - PR4+0000.</t>
  </si>
  <si>
    <t>CO1.PCCNTR.1221336</t>
  </si>
  <si>
    <t>Realizar por el sistema de precios unitarios fijos; sin fórmula de ajuste; la construcción de la casa de cultura del municipio de Galeras; departamento de Sucre.</t>
  </si>
  <si>
    <t>2020-10-09T00:00:00.000</t>
  </si>
  <si>
    <t>{'url': 'https://community.secop.gov.co/Public/Tendering/OpportunityDetail/Index?noticeUID=CO1.NTC.981850&amp;isFromPublicArea=True&amp;isModal=true&amp;asPopupView=true'}</t>
  </si>
  <si>
    <t>ESCUELA DE FORMACION INPEC</t>
  </si>
  <si>
    <t>832001871</t>
  </si>
  <si>
    <t>701152050</t>
  </si>
  <si>
    <t>CO1.PCCNTR.1089826</t>
  </si>
  <si>
    <t>CONTRATAR LA ADQUISICIÓN DE SERVICIOS DE MANTENIMIENTO DE INFRAESTRUCTURA FÍSICA Y CONSTRUCCIÓN DE UNA ESTACIÓN DE BOMBEO EN LA ESCUELA DE FORMACIÓN DEL INPEC.</t>
  </si>
  <si>
    <t>900021715</t>
  </si>
  <si>
    <t>702106147</t>
  </si>
  <si>
    <t>adobeltda</t>
  </si>
  <si>
    <t>{'url': 'https://community.secop.gov.co/Public/Tendering/OpportunityDetail/Index?noticeUID=CO1.NTC.904720&amp;isFromPublicArea=True&amp;isModal=true&amp;asPopupView=true'}</t>
  </si>
  <si>
    <t>CO1.PCCNTR.1083642</t>
  </si>
  <si>
    <t>MANTENIMIENTO PREVENTIVO; CORRECTIVO Y MEJORAS LOCATIVAS DE INSTALACIONES  DE LA POLICÍA NACIONAL A NIVEL PAÍS. LOTE II - OBRAS SANIDAD POLICIAL PEREIRA</t>
  </si>
  <si>
    <t>CO1.PCCNTR.953217</t>
  </si>
  <si>
    <t>CO1.PCCNTR.1037116</t>
  </si>
  <si>
    <t>MANTENER; MEJORAR Y CONSERVAR LAS OBRAS CIVILES PARA EL MEJORAMIENTO DE LOS SERVICIOS AEROPORTUARIOS Y A LA NAVEGACIÓN AÉREA DEL AEROPUERTO SANTIAGO VILA DE FLANDES INCLUIDO EN EL PROYECTO DE INVERSIÓN DE LA REGIONAL CUNDINAMARCA</t>
  </si>
  <si>
    <t>706505971</t>
  </si>
  <si>
    <t>CONSORCIO OBRAS 2019 BR-AR</t>
  </si>
  <si>
    <t>{'url': 'https://community.secop.gov.co/Public/Tendering/OpportunityDetail/Index?noticeUID=CO1.NTC.855825&amp;isFromPublicArea=True&amp;isModal=true&amp;asPopupView=true'}</t>
  </si>
  <si>
    <t>CO1.PCCNTR.1147107</t>
  </si>
  <si>
    <t>MANTENIMIENTO DE LA CARRETERA CHAPARRAL - ORTEGA; RUTA 3602 PR1+0000 AL PR47+0540 Y CARRETERA ORTEGA-GUAMO; RUTA 3603; ENTRE EL PR 0+0000 AL 36+0253; DEPARTAMENTO DEL TOLIMA.</t>
  </si>
  <si>
    <t>2020-05-21T00:00:00.000</t>
  </si>
  <si>
    <t>707526034</t>
  </si>
  <si>
    <t>CONSORCIO TOLIMA PROGRESA JR-VID</t>
  </si>
  <si>
    <t>{'url': 'https://community.secop.gov.co/Public/Tendering/OpportunityDetail/Index?noticeUID=CO1.NTC.910247&amp;isFromPublicArea=True&amp;isModal=true&amp;asPopupView=true'}</t>
  </si>
  <si>
    <t>CO1.PCCNTR.1251105</t>
  </si>
  <si>
    <t>Contratar en nombre de la Nación; Consejo Superior de Judicatura; Dirección Ejecutiva Seccional de Administración Judicial de Pasto; las obras de adecuación de la sala de lactancia; red hidráulica y escaleras del 4to y 5to piso del bloque II del Palacio de Justicia de Pasto.</t>
  </si>
  <si>
    <t>2020-05-25T00:00:00.000</t>
  </si>
  <si>
    <t>{'url': 'https://community.secop.gov.co/Public/Tendering/OpportunityDetail/Index?noticeUID=CO1.NTC.1016208&amp;isFromPublicArea=True&amp;isModal=true&amp;asPopupView=true'}</t>
  </si>
  <si>
    <t>CO1.PCCNTR.1208762</t>
  </si>
  <si>
    <t>MANTENIMIENTO RUTINARIO EN LAS VÍAS A CARGO DEL INSTITUTO NACIONAL DE VÍAS; SECTOR 45HL01 HOBO-INSPECCIÓN DE LETRÁN; PR1+0350 - PR 23+0150 DIRECCION TERRITORIAL HUILA</t>
  </si>
  <si>
    <t>CO1.PCCNTR.1157529</t>
  </si>
  <si>
    <t>Contratar el servicio de mantenimiento preventivo y correctivo de los bienes inmuebles; Las instalaciones se encuentran ubicadas en El tomo N 5° 21' 10;440 W 67° 51' 24;720 y Maipures N 5° 15' 5;520 W 67° 51' 15;020 jurisdicción del municipio de Cumaribo; de acuerdo a las especificaciones técnic</t>
  </si>
  <si>
    <t>2020-06-30T00:00:00.000</t>
  </si>
  <si>
    <t>707795308</t>
  </si>
  <si>
    <t>UT MANT LOCATIVO PNN 2019</t>
  </si>
  <si>
    <t>{'url': 'https://community.secop.gov.co/Public/Tendering/OpportunityDetail/Index?noticeUID=CO1.NTC.951709&amp;isFromPublicArea=True&amp;isModal=true&amp;asPopupView=true'}</t>
  </si>
  <si>
    <t>Contratar el servicio de mantenimiento preventivo y correctivo de los bienes inmuebles; Las instalaciones se encuentran ubicadas en El tomo N 5° 21' 10;440 W 67° 51' 24;720 y Maipures N 5° 15' 5;520 W 67° 51' 15;020 jurisdicción del municipio de Cumaribo; de acuerdo a las especificaciones técnicas elaboradas por el Grupo de Infraestructura de la Entidad.</t>
  </si>
  <si>
    <t>CO1.PCCNTR.1016219</t>
  </si>
  <si>
    <t>MANTENIMIENTO RUTINARIO EN LAS VÍAS A CARGO DEL INSTITUTO NACIONAL DE VÍAS; RUTA 4003 SECTOR LA LÍNEA - CAJAMARCA; PR27+0000 - PR49+0800 Y SECTOR PUENTE CAJAMARCA; PR50+0080 - PR50+0365; DIRECCIÓN TERRITORIAL TOLIMA</t>
  </si>
  <si>
    <t>2019-09-08T00:00:00.000</t>
  </si>
  <si>
    <t>{'url': 'https://community.secop.gov.co/Public/Tendering/OpportunityDetail/Index?noticeUID=CO1.NTC.855704&amp;isFromPublicArea=True&amp;isModal=true&amp;asPopupView=true'}</t>
  </si>
  <si>
    <t>CO1.PCCNTR.913816</t>
  </si>
  <si>
    <t>TERMINACIÓN DE LA CONSTRUCCIÓN DE LA ESTACIÓN DE POLICÍA DE SANTIAGO DE TOLÚ  DEPARTAMENTO DE SUCRE; POR LA MODALIDAD DE PRECIOS UNITARIOS FIJOS SIN FORMULA DE REAJUSTE</t>
  </si>
  <si>
    <t>16077773</t>
  </si>
  <si>
    <t>701017139</t>
  </si>
  <si>
    <t>JULIO EDUARDO ERAZO MATITUY</t>
  </si>
  <si>
    <t>{'url': 'https://community.secop.gov.co/Public/Tendering/OpportunityDetail/Index?noticeUID=CO1.NTC.752452&amp;isFromPublicArea=True&amp;isModal=true&amp;asPopupView=true'}</t>
  </si>
  <si>
    <t>CO1.PCCNTR.1182230</t>
  </si>
  <si>
    <t>MANTENIMIENTO DE LAS INSTALACIONES GIMNASIO DE LA UNIDAD CENTRALIZADA (CACIM); DURANTE LA VIGENCIA 2019</t>
  </si>
  <si>
    <t>{'url': 'https://community.secop.gov.co/Public/Tendering/OpportunityDetail/Index?noticeUID=CO1.NTC.973730&amp;isFromPublicArea=True&amp;isModal=true&amp;asPopupView=true'}</t>
  </si>
  <si>
    <t>CO1.PCCNTR.1465818</t>
  </si>
  <si>
    <t>AUNAR ESFUERZOS PARA EL MANTENIMIENTO Y MEJORAMIENTO DE VIAS RURALES EN EL MUNICIPIO DE SAN VICENTE DE CHUCURI; DEPARTAMENTO DE SANTANDER DEL PROGRAMA COLOMBIA RURAL</t>
  </si>
  <si>
    <t>800099829</t>
  </si>
  <si>
    <t>703065573</t>
  </si>
  <si>
    <t>MUNICIPIO DE SAN VICENTE DE CHUCURI</t>
  </si>
  <si>
    <t>{'url': 'https://community.secop.gov.co/Public/Tendering/OpportunityDetail/Index?noticeUID=CO1.NTC.1177008&amp;isFromPublicArea=True&amp;isModal=true&amp;asPopupView=true'}</t>
  </si>
  <si>
    <t>CO1.PCCNTR.3789667</t>
  </si>
  <si>
    <t>MANTENIMIENTO RUTINARIO; VIA 2401 PATICO - CANDELARIA; PR38+0000 (TERMALES DE SAN JUAN) - PR75+0000 (CANDELARIA); DIRECCION TERRITORIAL CAUCA</t>
  </si>
  <si>
    <t>800051165</t>
  </si>
  <si>
    <t>704833441</t>
  </si>
  <si>
    <t>COOPERATIVA DE TRABAJO ASOCIADO AMISTAD LATINA</t>
  </si>
  <si>
    <t>CO1.PCCNTR.1117533</t>
  </si>
  <si>
    <t>REFORZAMIENTO; INTERVENCIÓN DE LA ESTRUCTURA DE CIMENTACIÓN Y ADECUACIÓN DE UNOS APARTAMENTOS Y ÁREAS COMUNES DEL EDIFICIO DE VIVIENDA FISCAL LOS GUANES EN LA SECCIONAL DE BUCARAMANGA; SANTANDER.</t>
  </si>
  <si>
    <t>707645891</t>
  </si>
  <si>
    <t>UNION TEMPORAL ICFE P&amp;P 2019</t>
  </si>
  <si>
    <t>{'url': 'https://community.secop.gov.co/Public/Tendering/OpportunityDetail/Index?noticeUID=CO1.NTC.910924&amp;isFromPublicArea=True&amp;isModal=true&amp;asPopupView=true'}</t>
  </si>
  <si>
    <t>INPEC REGIONAL NORTE</t>
  </si>
  <si>
    <t>802008282</t>
  </si>
  <si>
    <t>701100794</t>
  </si>
  <si>
    <t>CO1.PCCNTR.1052138</t>
  </si>
  <si>
    <t>CONTRATAR LAS OBRAS CIVILES NECESARIAS PARA MANTENIMIENTO; MEJORAMIENTO Y CONSERVACIÓN DE LA SEDE REGIONAL NORTE DEL INPEC UBICADA EN LA CRA 58 NO. 72-76 DE LA CIUDAD DE BARRANQUILLA</t>
  </si>
  <si>
    <t>707379459</t>
  </si>
  <si>
    <t>CONSORCIO IMPEC 20-19</t>
  </si>
  <si>
    <t>{'url': 'https://community.secop.gov.co/Public/Tendering/OpportunityDetail/Index?noticeUID=CO1.NTC.879312&amp;isFromPublicArea=True&amp;isModal=true&amp;asPopupView=true'}</t>
  </si>
  <si>
    <t>CO1.PCCNTR.1459600</t>
  </si>
  <si>
    <t>AUNAR ESFUERZOS PARA EL MANTENIMIENTO Y MEJORAMIENTO DE VIAS RURALES EN EL MUNICIPIO DE SARDINATA; DEPARTAMENTO DE NORTE DE SANTANDER DEL PROGRAMA COLOMBIA RURAL</t>
  </si>
  <si>
    <t>800099263</t>
  </si>
  <si>
    <t>704915909</t>
  </si>
  <si>
    <t>ALCALDIA MUNICIPAL SARDINATA</t>
  </si>
  <si>
    <t>{'url': 'https://community.secop.gov.co/Public/Tendering/OpportunityDetail/Index?noticeUID=CO1.NTC.1172000&amp;isFromPublicArea=True&amp;isModal=true&amp;asPopupView=true'}</t>
  </si>
  <si>
    <t>CO1.PCCNTR.1014616</t>
  </si>
  <si>
    <t>MANTENIMIENTO A TODO COSTO DE BIENES MUEBLES E INMUEBLES DEL ESTABLECIMIENTO DEL DISPENSARIO MEDICO DE SUROCCIDENTE HÉROES DEL SUMAPAZ</t>
  </si>
  <si>
    <t>900436622</t>
  </si>
  <si>
    <t>700653033</t>
  </si>
  <si>
    <t>Logia 3</t>
  </si>
  <si>
    <t>{'url': 'https://community.secop.gov.co/Public/Tendering/OpportunityDetail/Index?noticeUID=CO1.NTC.846502&amp;isFromPublicArea=True&amp;isModal=true&amp;asPopupView=true'}</t>
  </si>
  <si>
    <t>CO1.PCCNTR.1208749</t>
  </si>
  <si>
    <t>707928057</t>
  </si>
  <si>
    <t>CONSORCIO MANTENIMIENTO 2019</t>
  </si>
  <si>
    <t>CO1.PCCNTR.921304</t>
  </si>
  <si>
    <t>MANTENIMIENTO RUTINARIO DE LAS VÍAS A CARGO DEL INSTITUTO NACIONAL DE VÍAS; DIRECCIÓN TERRITORIAL QUINDIO. PROYECTO: CONSERVACIÓN DE VÍAS A TRAVÉS DE MICROEMPRESAS Y ADMINISTRADORES VIALES  MODULO 2.</t>
  </si>
  <si>
    <t>{'url': 'https://community.secop.gov.co/Public/Tendering/OpportunityDetail/Index?noticeUID=CO1.NTC.779109&amp;isFromPublicArea=True&amp;isModal=true&amp;asPopupView=true'}</t>
  </si>
  <si>
    <t>CO1.PCCNTR.984514</t>
  </si>
  <si>
    <t>MANTENIMIENTO CORRECTIVO Y PREVENTIVO A TODO COSTO DE LAS LINEAS DE SALTO Y ELEVADORES DE LA TORRE MULTIPROPÓSITO Y MAQUETAS DE LAS PISTAS DE PARACAIDISMO MILITAR DE LA ESIMA DEL CACOM-1 SEGÚN FICHA TÉCNICA</t>
  </si>
  <si>
    <t>{'url': 'https://community.secop.gov.co/Public/Tendering/OpportunityDetail/Index?noticeUID=CO1.NTC.821028&amp;isFromPublicArea=True&amp;isModal=true&amp;asPopupView=true'}</t>
  </si>
  <si>
    <t>CO1.PCCNTR.1095723</t>
  </si>
  <si>
    <t>SUMINISTRO DE MEZCLA ASFÁLTICA VÍA 50CN01 EL DINDAL - CAPARRAPÍ - LA AGUADA SECTOR PR0+000-PR14+000; - MINIMA CUANTÍA; A CARGO DE LA DIRECCIÓN TERRITORIAL CUNDINAMARCA EN EL DEPARTAMENTO DE CUNDINAMARCA</t>
  </si>
  <si>
    <t>{'url': 'https://community.secop.gov.co/Public/Tendering/OpportunityDetail/Index?noticeUID=CO1.NTC.915114&amp;isFromPublicArea=True&amp;isModal=true&amp;asPopupView=true'}</t>
  </si>
  <si>
    <t>CO1.PCCNTR.936004</t>
  </si>
  <si>
    <t>MANTENIMIENTO RUTINARIO VÍAS A CARGO DEL INSTITUTO NACIONAL DE VÍAS; DIRECCIÓN TERRITORIAL CÓRDOBA; VÍAS 74CR02 SANTA LUCIA - MOÑITOS; PR0+0000 LLAS CRUCES - PR55+0000; 9002 ARBOLETES - PUERTO REY; PR82+0000 -PR86+0058; 7401 PUERTO REY - MONTERÍA; PR63+0464 -PR64+0000 (INCLUYE PUENTE GUSTAVO ROJAS P</t>
  </si>
  <si>
    <t>MANTENIMIENTO RUTINARIO VÍAS A CARGO DEL INSTITUTO NACIONAL DE VÍAS; DIRECCIÓN TERRITORIAL CÓRDOBA; VÍAS 74CR02 SANTA LUCIA - MOÑITOS; PR0+0000 LLAS CRUCES - PR55+0000; 9002 ARBOLETES - PUERTO REY; PR82+0000 -PR86+0058; 7401 PUERTO REY - MONTERÍA; PR63+0464 -PR64+0000 (INCLUYE PUENTE GUSTAVO ROJAS PINILLA); DIRECCIÓN TERRITORIAL CÓRDOBA</t>
  </si>
  <si>
    <t>CO1.PCCNTR.1175830</t>
  </si>
  <si>
    <t>MATENIMIENTO DEL PUENTE OLAYA HERRERA DE LA CARRETERA CARTAGENA-BARRANQUILLA; RUTA 90A - 01 DEL DEPARTAMENTO DEL ATLANTICO</t>
  </si>
  <si>
    <t>9527735</t>
  </si>
  <si>
    <t>700742042</t>
  </si>
  <si>
    <t>Jairo Orlando Castillo Cardozo</t>
  </si>
  <si>
    <t>{'url': 'https://community.secop.gov.co/Public/Tendering/OpportunityDetail/Index?noticeUID=CO1.NTC.944733&amp;isFromPublicArea=True&amp;isModal=true&amp;asPopupView=true'}</t>
  </si>
  <si>
    <t>CO1.PCCNTR.3789588</t>
  </si>
  <si>
    <t>MANTENIMIENTO RUTINARIO VIA 2401 PATICO - CANDELARIA; PR0+0000 (PATICO) - PR38+0000 (TERMALES DE SAN JUAN); DIRECCION TERRITORIAL DEL CAUCA</t>
  </si>
  <si>
    <t>817007168</t>
  </si>
  <si>
    <t>706190014</t>
  </si>
  <si>
    <t>CTA PILIMBALA</t>
  </si>
  <si>
    <t>CO1.PCCNTR.732501</t>
  </si>
  <si>
    <t>MANTENIMIENTO RUTINARIO VIAS A CARGO DEL INSTITUTO NACIONAL DE VIAS DIRECCIÓN TERRITORIAL SANTANDER; SECTOR 6206 PUERTO OLAYA - CRUCE RUTA 45 (INCLUYE INTERSECCIÓN; PUENTE; OREJAS Y EMPALME CON RUTA 4511); PR97+1261-PR97+1426 (NO EXISTE EL MOJON 98 DE LA RUTA 6206) Y DEL PR114+0049 - PR114+0505; SE</t>
  </si>
  <si>
    <t>{'url': 'https://community.secop.gov.co/Public/Tendering/OpportunityDetail/Index?noticeUID=CO1.NTC.638534&amp;isFromPublicArea=True&amp;isModal=true&amp;asPopupView=true'}</t>
  </si>
  <si>
    <t>MANTENIMIENTO RUTINARIO VIAS A CARGO DEL INSTITUTO NACIONAL DE VIAS DIRECCIÓN TERRITORIAL SANTANDER; SECTOR 6206 PUERTO OLAYA - CRUCE RUTA 45 (INCLUYE INTERSECCIÓN; PUENTE; OREJAS Y EMPALME CON RUTA 4511); PR97+1261-PR97+1426 (NO EXISTE EL MOJON 98 DE LA RUTA 6206) Y DEL PR114+0049 - PR114+0505; SECTOR 6207 CRUCE PUERTO ARAÚJO - LANDÁZURI; PR 0 + 0000 - PR37+0480 (PTE LA QUITIANA).</t>
  </si>
  <si>
    <t>CO1.PCCNTR.1193707</t>
  </si>
  <si>
    <t>Contratar en nombre de La Nación  Consejo Superior de la Judicatura; Dirección Seccional de Administración Judicial Cartagena - Bolívar; las adecuaciones locativas en la sede del Juzgado Promiscuo Municipal de San Juan Nepomuceno en el Departamento de Bolívar.</t>
  </si>
  <si>
    <t>{'url': 'https://community.secop.gov.co/Public/Tendering/OpportunityDetail/Index?noticeUID=CO1.NTC.979940&amp;isFromPublicArea=True&amp;isModal=true&amp;asPopupView=true'}</t>
  </si>
  <si>
    <t>CO1.PCCNTR.979073</t>
  </si>
  <si>
    <t>REALIZAR EL MANTENIMIENTO DE OBRAS CIVILES Y EDIFICACIONES DE LOS AEROPUERTOS GUSTAVO ROJAS PINILLA (SAN ANDRES) Y EL EMBRUJO (PROVIDENCIA); ARCHIPIÉLAGO DE SAN ANDRES Y PROVIDENCIA</t>
  </si>
  <si>
    <t>{'url': 'https://community.secop.gov.co/Public/Tendering/OpportunityDetail/Index?noticeUID=CO1.NTC.803116&amp;isFromPublicArea=True&amp;isModal=true&amp;asPopupView=true'}</t>
  </si>
  <si>
    <t>CO1.PCCNTR.720248</t>
  </si>
  <si>
    <t>MANTENIMIENTO RUTINARIO VIAS A CARGO DEL INSTITUTO NACIONAL DE VIAS; DIRECCION TERRITORIAL NARIÑO; VIAS 25NRD VARIANTE ORIENTAL  PR. 0+0000 AL PR. 21+0500 (INCLUYE INTERSECCION CATAMBUCO) Y PAR VIAL ALTO DE DAZA.  PASTO - CANO PR. 0+0000 AL PR. 6+0000.</t>
  </si>
  <si>
    <t>{'url': 'https://community.secop.gov.co/Public/Tendering/OpportunityDetail/Index?noticeUID=CO1.NTC.637268&amp;isFromPublicArea=True&amp;isModal=true&amp;asPopupView=true'}</t>
  </si>
  <si>
    <t>FISCALÍA GENERAL DE LA NACIÓN REGIONAL EJE CAFETERO</t>
  </si>
  <si>
    <t>800187615</t>
  </si>
  <si>
    <t>704842673</t>
  </si>
  <si>
    <t>CO1.PCCNTR.976025</t>
  </si>
  <si>
    <t>CONTRATAR LAS OBRAS DE CONSTRUCCIÓN DE LA SEDE DE MONTENEGRO QUINDÍO; CON DOTACIÓN DE MOBILIARIO Y EQUIPOS; DE CONFORMIDAD CON LOS DISEÑOS Y PRESUPUESTO ESTIMADOS; BAJO LA MODALIDAD DE PRECIO UNITARIO FIJO Y PLAZO FIJO</t>
  </si>
  <si>
    <t>2020-01-08T00:00:00.000</t>
  </si>
  <si>
    <t>860400538</t>
  </si>
  <si>
    <t>700471113</t>
  </si>
  <si>
    <t>RAYCO S.A.</t>
  </si>
  <si>
    <t>{'url': 'https://community.secop.gov.co/Public/Tendering/OpportunityDetail/Index?noticeUID=CO1.NTC.815732&amp;isFromPublicArea=True&amp;isModal=true&amp;asPopupView=true'}</t>
  </si>
  <si>
    <t>CO1.PCCNTR.725083</t>
  </si>
  <si>
    <t>MANTENIMIENTO RUTINARIO EN LAS VÍAS A CARGO DEL INSTITUTO NACIONAL DE VÍAS; 6604 LA LEJÍA - SARAVENA; PR121+0000 (PUENTE COBARIA) - PR150+0000 (SARAVENA); DIRECCION TERRITORIAL NORTE DE SANTANDER. PROYECTO: CONSERVACIÓN DE VÍAS A TRAVÉS DE MICROEMPRESAS Y ADMINISTRADORES VIALES</t>
  </si>
  <si>
    <t>{'url': 'https://community.secop.gov.co/Public/Tendering/OpportunityDetail/Index?noticeUID=CO1.NTC.639201&amp;isFromPublicArea=True&amp;isModal=true&amp;asPopupView=true'}</t>
  </si>
  <si>
    <t>CO1.PCCNTR.1485745</t>
  </si>
  <si>
    <t>AUNAR ESFUERZOS PARA EL MANTENIMIENTO Y MEJORAMIENTO DE VIAS RURALES EN EL MUNICIPIO DE SAN MARTIN DE LOBA; DEPARTAMENTO DE BOLIVAR DEL PROGRAMA COLOMBIA RURAL</t>
  </si>
  <si>
    <t>8000434862</t>
  </si>
  <si>
    <t>704434984</t>
  </si>
  <si>
    <t>MUNICIPIO DE SAN MARTIN DE LOBA DPTO DE BOLIVAR</t>
  </si>
  <si>
    <t>{'url': 'https://community.secop.gov.co/Public/Tendering/OpportunityDetail/Index?noticeUID=CO1.NTC.1189651&amp;isFromPublicArea=True&amp;isModal=true&amp;asPopupView=true'}</t>
  </si>
  <si>
    <t>CO1.PCCNTR.915611</t>
  </si>
  <si>
    <t>MANTENIMIENTO RUTINARIO VÍAS TERRITORIAL VALLE. 23VL-01 CRUCE RUTA 25 - AEROPUERTO - CRUCE RUTA 23 PR0+0000 - PR15+0000 Y 2505B CRUCE RUTA 2505 (PALMASECA) - ROZO - CERRITO (CRUCE RUTA 2505).</t>
  </si>
  <si>
    <t>{'url': 'https://community.secop.gov.co/Public/Tendering/OpportunityDetail/Index?noticeUID=CO1.NTC.790333&amp;isFromPublicArea=True&amp;isModal=true&amp;asPopupView=true'}</t>
  </si>
  <si>
    <t>CO1.PCCNTR.921303</t>
  </si>
  <si>
    <t>MANTENIMIENTO RUTINARIO DE LAS VÍAS A CARGO DEL INSTITUTO NACIONAL DE VÍAS; DIRECCIÓN TERRITORIAL QUINDIO. PROYECTO: CONSERVACIÓN DE VÍAS A TRAVÉS DE MICROEMPRESAS Y ADMINISTRADORES VIALES  MODULO 1.</t>
  </si>
  <si>
    <t>CO1.PCCNTR.979110</t>
  </si>
  <si>
    <t>Contratar a precios unitarios fijos la actualización tecnológica de la iluminación del área de atención al público en el Punto de Contacto BIMA.</t>
  </si>
  <si>
    <t>2019-06-25T00:00:00.000</t>
  </si>
  <si>
    <t>900953512</t>
  </si>
  <si>
    <t>704250133</t>
  </si>
  <si>
    <t>VLAO INGENIERIA SAS</t>
  </si>
  <si>
    <t>{'url': 'https://community.secop.gov.co/Public/Tendering/OpportunityDetail/Index?noticeUID=CO1.NTC.827921&amp;isFromPublicArea=True&amp;isModal=true&amp;asPopupView=true'}</t>
  </si>
  <si>
    <t>CO1.PCCNTR.732748</t>
  </si>
  <si>
    <t>MANTENIMIENTO RUTINARIO EN LAS VÍAS A CARGO DEL INSTITUTO NACIONAL DE VÍAS; CÓDIGO  1901 CALI  CRUCE RUTA 40(LOBOGUERRERO); SECTOR PR8+0900 (RETEN FORESTAL CVC)  PR60+0850. PROYECTO CONSERVACIÓN DE VÍAS A TRAVÉS DE MICROEMPRESAS Y ADMINISTRADORES VIALES</t>
  </si>
  <si>
    <t>2019-02-11T00:00:00.000</t>
  </si>
  <si>
    <t>{'url': 'https://community.secop.gov.co/Public/Tendering/OpportunityDetail/Index?noticeUID=CO1.NTC.638234&amp;isFromPublicArea=True&amp;isModal=true&amp;asPopupView=true'}</t>
  </si>
  <si>
    <t>CO1.PCCNTR.1083641</t>
  </si>
  <si>
    <t>MANTENIMIENTO PREVENTIVO; CORRECTIVO Y MEJORAS LOCATIVAS DE INSTALACIONES  DE LA POLICÍA NACIONAL A NIVEL PAÍS. LOTE I - OBRAS HOSPITAL CENTRAL</t>
  </si>
  <si>
    <t>2021-01-19T00:00:00.000</t>
  </si>
  <si>
    <t>CO1.PCCNTR.1236443</t>
  </si>
  <si>
    <t>MANTENIMIENTO RUTINARIO VÍAS A CARGO DEL INSTITUTO NACIONAL DEL VÍAS DIRECCIÓN TERRITORIAL NORTE DE SANTANDER - PROYECTO: CONSERVACIÓN DE VÍAS A TRAVÉS DE MANTENIMIENTO RUTINARIO Y ADMINISTRACIÓN VIAL; MODULO 10 - GRUPO 10: SECTOR: 6604 LA LEJÍA - SARAVENA; PR 0+0000 (LA LEJÍA) - PR 31+0000 (EL AMAR</t>
  </si>
  <si>
    <t>807007079</t>
  </si>
  <si>
    <t>705223469</t>
  </si>
  <si>
    <t>COOTRASERMORELAB</t>
  </si>
  <si>
    <t>MANTENIMIENTO RUTINARIO VÍAS A CARGO DEL INSTITUTO NACIONAL DEL VÍAS DIRECCIÓN TERRITORIAL NORTE DE SANTANDER - PROYECTO: CONSERVACIÓN DE VÍAS A TRAVÉS DE MANTENIMIENTO RUTINARIO Y ADMINISTRACIÓN VIAL; MODULO 10 - GRUPO 10: SECTOR: 6604 LA LEJÍA - SARAVENA; PR 0+0000 (LA LEJÍA) - PR 31+0000 (EL AMARILLÓN).</t>
  </si>
  <si>
    <t>CO1.PCCNTR.808077</t>
  </si>
  <si>
    <t>MANTENIMIENTO RUTINARIO VÍAS A CARGO DEL INSTITUTO NACIONAL DE VÍAS DIRECCIÓN TERRITORIAL VALLE. 2505 SECTOR CALI - PALMIRA PR0+0000 - PR19+0000 MARGEN DERECHA</t>
  </si>
  <si>
    <t>CO1.PCCNTR.931928</t>
  </si>
  <si>
    <t>HABILITAR Y/O BRINDAR TRANSITABILIDAD EN LA RED VIAL A CARGO DEL INVIAS A TRAVÉS DEL SISTEMA DE MONTO AGOTABLE EN LAS VÍAS A CARGO DE LA DT NARIÑO DPTO NARIÑO (PRODUCTO VÍA ATENDIDA POR EMERGENCIA)</t>
  </si>
  <si>
    <t>2019-04-23T00:00:00.000</t>
  </si>
  <si>
    <t>706917028</t>
  </si>
  <si>
    <t>CONSORCIO VIAS NARIÑO</t>
  </si>
  <si>
    <t>{'url': 'https://community.secop.gov.co/Public/Tendering/OpportunityDetail/Index?noticeUID=CO1.NTC.800941&amp;isFromPublicArea=True&amp;isModal=true&amp;asPopupView=true'}</t>
  </si>
  <si>
    <t>CO1.PCCNTR.1029705</t>
  </si>
  <si>
    <t>Llevar a cabo el mantenimiento de las áreas de cocina de las cafeterías de la sede del Instituto Caro y Cuervo en Bogotá.</t>
  </si>
  <si>
    <t>900513377</t>
  </si>
  <si>
    <t>706503208</t>
  </si>
  <si>
    <t>KEEPEROMEGA</t>
  </si>
  <si>
    <t>{'url': 'https://community.secop.gov.co/Public/Tendering/OpportunityDetail/Index?noticeUID=CO1.NTC.864426&amp;isFromPublicArea=True&amp;isModal=true&amp;asPopupView=true'}</t>
  </si>
  <si>
    <t>CO1.PCCNTR.1074909</t>
  </si>
  <si>
    <t>MANTENIMIENTO TORRE DE CONTROL Y CGAP DEL AEROPUERTO DE PEREIRA.</t>
  </si>
  <si>
    <t>{'url': 'https://community.secop.gov.co/Public/Tendering/OpportunityDetail/Index?noticeUID=CO1.NTC.891308&amp;isFromPublicArea=True&amp;isModal=true&amp;asPopupView=true'}</t>
  </si>
  <si>
    <t>CO1.PCCNTR.948712</t>
  </si>
  <si>
    <t>ATENCION OBRAS DE EMERGENCIA POR EL SISTEMA DEL MONTO AGOTABLE EN VIAS A CARGO DE LA DIRECCION TERRITORIAL OCAÑA DEL INVIAS</t>
  </si>
  <si>
    <t>900312715</t>
  </si>
  <si>
    <t>702157298</t>
  </si>
  <si>
    <t>1-75 GROUP SAS</t>
  </si>
  <si>
    <t>{'url': 'https://community.secop.gov.co/Public/Tendering/OpportunityDetail/Index?noticeUID=CO1.NTC.805168&amp;isFromPublicArea=True&amp;isModal=true&amp;asPopupView=true'}</t>
  </si>
  <si>
    <t>CO1.PCCNTR.1004729</t>
  </si>
  <si>
    <t>MANTENER LA INFRAESTRUCTURA LADO AIRE (FISURAS; BACHEO; DEMARCACION DE LA PISTA Y PLATAFORMA) DEL AEROPUERTO DE PUERTO RONDON</t>
  </si>
  <si>
    <t>{'url': 'https://community.secop.gov.co/Public/Tendering/OpportunityDetail/Index?noticeUID=CO1.NTC.847203&amp;isFromPublicArea=True&amp;isModal=true&amp;asPopupView=true'}</t>
  </si>
  <si>
    <t>CO1.PCCNTR.808098</t>
  </si>
  <si>
    <t>MANTENIMIENTO RUTINARIO VÍAS A CARGO DEL INSTITUTO NACIONAL DE VÍAS DIRECCIÓN TERRITORIAL VALLE. 2505 SECTOR CALI - PALMIRA PR0+0000 - PR19+0000 MARGEN IZQUIERDA.</t>
  </si>
  <si>
    <t>900544972</t>
  </si>
  <si>
    <t>706184553</t>
  </si>
  <si>
    <t>SERVICIOS PALMIRA SEÑORIAL S.A.S</t>
  </si>
  <si>
    <t>{'url': 'https://community.secop.gov.co/Public/Tendering/OpportunityDetail/Index?noticeUID=CO1.NTC.693912&amp;isFromPublicArea=True&amp;isModal=true&amp;asPopupView=true'}</t>
  </si>
  <si>
    <t>CO1.PCCNTR.1040306</t>
  </si>
  <si>
    <t>REALIZAR ESTUDIOS; DISEÑOS Y MANTENIMIENTO DE LA PISTA; CALLE DE RODAJE Y PLATAFORMA DEL AEROPUERTO DE MONTELIBANO; CORDOBA</t>
  </si>
  <si>
    <t>901303588</t>
  </si>
  <si>
    <t>707250031</t>
  </si>
  <si>
    <t>CONSORCIO ÉPSILON</t>
  </si>
  <si>
    <t>{'url': 'https://community.secop.gov.co/Public/Tendering/OpportunityDetail/Index?noticeUID=CO1.NTC.842909&amp;isFromPublicArea=True&amp;isModal=true&amp;asPopupView=true'}</t>
  </si>
  <si>
    <t>CO1.PCCNTR.1192127</t>
  </si>
  <si>
    <t>MANTENIMIENTO DE INSTALACIONES PARA EL BATALLON DE ABASTECIMIENTOS No. 1</t>
  </si>
  <si>
    <t>{'url': 'https://community.secop.gov.co/Public/Tendering/OpportunityDetail/Index?noticeUID=CO1.NTC.976655&amp;isFromPublicArea=True&amp;isModal=true&amp;asPopupView=true'}</t>
  </si>
  <si>
    <t>CO1.PCCNTR.1058322</t>
  </si>
  <si>
    <t>ADECUACIÓN AL ALOJAMIENTO DE ESCOLTAS DEL BATALLÓN DE POLICÍA MILITAR No. 24 SEGURIDAD Y PROTECCIÓN GR. JOSE JOAQUIN MATALLANA BERNAL</t>
  </si>
  <si>
    <t>9010545137</t>
  </si>
  <si>
    <t>707130159</t>
  </si>
  <si>
    <t>R&amp;T PROYECTOSY CONSTRUCCIONES SAS</t>
  </si>
  <si>
    <t>{'url': 'https://community.secop.gov.co/Public/Tendering/OpportunityDetail/Index?noticeUID=CO1.NTC.885425&amp;isFromPublicArea=True&amp;isModal=true&amp;asPopupView=true'}</t>
  </si>
  <si>
    <t>CO1.PCCNTR.1010634</t>
  </si>
  <si>
    <t>Servicio de mantenimiento preventivo y correctivo de los sistemas de aires acondicionados y suministro de repuestos e instalación en los equipos del DANE Territorial Norte; Sede Barranquilla y las Subsedes: Riohacha; Santa Marta; Valledupar; Cartagena; Sincelejo y San Andrés Isla; según las especifi</t>
  </si>
  <si>
    <t>2020-01-04T00:00:00.000</t>
  </si>
  <si>
    <t>{'url': 'https://community.secop.gov.co/Public/Tendering/OpportunityDetail/Index?noticeUID=CO1.NTC.846754&amp;isFromPublicArea=True&amp;isModal=true&amp;asPopupView=true'}</t>
  </si>
  <si>
    <t>Servicio de mantenimiento preventivo y correctivo de los sistemas de aires acondicionados y suministro de repuestos e instalación en los equipos del DANE Territorial Norte; Sede Barranquilla y las Subsedes: Riohacha; Santa Marta; Valledupar; Cartagena; Sincelejo y San Andrés Isla; según las especificaciones técnicas determinadas por la Entidad.</t>
  </si>
  <si>
    <t>CO1.PCCNTR.1003125</t>
  </si>
  <si>
    <t>REALIZAR EL MANTENIMIENTO DE OBRAS CIVILES Y EDIFICACIONES DEL AEROPUERTO PALONEGRO DE BUCARAMANGA; SANTANDER</t>
  </si>
  <si>
    <t>701497059</t>
  </si>
  <si>
    <t>C Ingenieros AJL</t>
  </si>
  <si>
    <t>CO1.PCCNTR.1247810</t>
  </si>
  <si>
    <t>Realizar la reconstrucción del muro posterior de la Oficina de Registro de Instrumentos Públicos de Plato Magdalena</t>
  </si>
  <si>
    <t>6808053</t>
  </si>
  <si>
    <t>704398106</t>
  </si>
  <si>
    <t>gregorio emiro blanco almario</t>
  </si>
  <si>
    <t>{'url': 'https://community.secop.gov.co/Public/Tendering/OpportunityDetail/Index?noticeUID=CO1.NTC.1006100&amp;isFromPublicArea=True&amp;isModal=true&amp;asPopupView=true'}</t>
  </si>
  <si>
    <t>CO1.PCCNTR.1175833</t>
  </si>
  <si>
    <t>CO1.PCCNTR.1466144</t>
  </si>
  <si>
    <t>AUNAR ESFUERZOS PARA EL MANTENIMIENTO Y MEJORAMIENTO DE VIAS RURALES EN EL MUNICIPIO DE ENCINO; DEPARTAMENTO DE SANTANDER DEL PROGRAMA COLOMBIA RURAL</t>
  </si>
  <si>
    <t>890205114</t>
  </si>
  <si>
    <t>704330737</t>
  </si>
  <si>
    <t>ALCALDIA DE ENCINO</t>
  </si>
  <si>
    <t>{'url': 'https://community.secop.gov.co/Public/Tendering/OpportunityDetail/Index?noticeUID=CO1.NTC.1177054&amp;isFromPublicArea=True&amp;isModal=true&amp;asPopupView=true'}</t>
  </si>
  <si>
    <t>CO1.PCCNTR.1029121</t>
  </si>
  <si>
    <t>DESMONTAJE PUENTE METÁLICO SOBRE EL RÍO CUSIANA CARRETERA CRUCERO AGUAZUL; RUTA 6211 PR90+0104 - DEPARTAMENTO DE BOYACÁ.</t>
  </si>
  <si>
    <t>900558082</t>
  </si>
  <si>
    <t>703407460</t>
  </si>
  <si>
    <t>CAS INGENIEROS SAS</t>
  </si>
  <si>
    <t>{'url': 'https://community.secop.gov.co/Public/Tendering/OpportunityDetail/Index?noticeUID=CO1.NTC.835029&amp;isFromPublicArea=True&amp;isModal=true&amp;asPopupView=true'}</t>
  </si>
  <si>
    <t>CO1.PCCNTR.987809</t>
  </si>
  <si>
    <t>CONTRATAR EL MANTENIMIENTO DEL CERRAMIENTO PERIMETRAL DEL AEROPUERTO REYES MURILLO DE NUQUI - CHOCÓ</t>
  </si>
  <si>
    <t>2019-09-09T00:00:00.000</t>
  </si>
  <si>
    <t>80833443</t>
  </si>
  <si>
    <t>707082699</t>
  </si>
  <si>
    <t>CONSORCIO CERRAMIENTO NUQUI</t>
  </si>
  <si>
    <t>{'url': 'https://community.secop.gov.co/Public/Tendering/OpportunityDetail/Index?noticeUID=CO1.NTC.827203&amp;isFromPublicArea=True&amp;isModal=true&amp;asPopupView=true'}</t>
  </si>
  <si>
    <t>CO1.PCCNTR.977639</t>
  </si>
  <si>
    <t>MANTENIMIENTO RUTINARIO VÍAS A CARGO DEL INVIAS; DIRECCIÓN TERRITORIAL SUCRE GRUPO 3; CÓDIGO 7404 CARRETERA GUAYEPO-ACHI; SECTOR DEL PR0+0000 AL PR46+0000; EN UNA LONGITUD DE 46.00 KMS.</t>
  </si>
  <si>
    <t>{'url': 'https://community.secop.gov.co/Public/Tendering/OpportunityDetail/Index?noticeUID=CO1.NTC.817506&amp;isFromPublicArea=True&amp;isModal=true&amp;asPopupView=true'}</t>
  </si>
  <si>
    <t>CO1.PCCNTR.955308</t>
  </si>
  <si>
    <t>CO1.PCCNTR.943527</t>
  </si>
  <si>
    <t>EL MANTENIMIENTO PREVENTIVO; CORRECTIVO Y MEJORAMIENTO DE LAS INSTALACIONES DEL COMANDO AÉREO DE COMBATE NO. 5  Y  EL ESTABLECIMIENTO DE SANIDAD MILITAR 6029 (FASE I).</t>
  </si>
  <si>
    <t>830142715</t>
  </si>
  <si>
    <t>701091142</t>
  </si>
  <si>
    <t>BSV INGENIERIA SAS</t>
  </si>
  <si>
    <t>{'url': 'https://community.secop.gov.co/Public/Tendering/OpportunityDetail/Index?noticeUID=CO1.NTC.784640&amp;isFromPublicArea=True&amp;isModal=true&amp;asPopupView=true'}</t>
  </si>
  <si>
    <t>CO1.PCCNTR.887767</t>
  </si>
  <si>
    <t>MANTENIMIENTO RUTINARIO DE LAS VÍAS A CARGO DEL INSTITUTO NACIONAL DE VÍAS; DIRECCIÓN TERRITORIAL CUNDINAMARCA; VÍA: 5008 HONDA (PUERTO BOGOTÁ) - GUADUAS; PR5+0850 - PR34+0000</t>
  </si>
  <si>
    <t>CO1.PCCNTR.1137228</t>
  </si>
  <si>
    <t>MANTENIMIENTO DE LA VÍA CODIGO 50CN03 SECTOR VÍA EL SALITRE-BRICEÑO; SECTOR CRUCE RUTA 50 (EL SALITRE)  CRUCE RUTA 55 (BRICEÑO) PR 10+0505 - PR 14+0500; EN EL DEPARTAMENTO DE CUNDINAMARCA.</t>
  </si>
  <si>
    <t>707621033</t>
  </si>
  <si>
    <t>CONSORCIO PI</t>
  </si>
  <si>
    <t>{'url': 'https://community.secop.gov.co/Public/Tendering/OpportunityDetail/Index?noticeUID=CO1.NTC.920611&amp;isFromPublicArea=True&amp;isModal=true&amp;asPopupView=true'}</t>
  </si>
  <si>
    <t>CO1.PCCNTR.3789584</t>
  </si>
  <si>
    <t>MANTENIMIENTO RUTINARIO; EN LAS VIAS A CARGO DEL INSTITUTO NACIONAL DE VIAS; RUTA 1203; SECTOR LA LUPA - SANTIAGO. PR90+0000 (LA PLAYA DE SAN JUAN) - PR110+0060 (20;06 KM) - 25CC15-1 SANTIAGO - SANTA ROSA; PR121+0600 - PR136+0000; DIRECCIÓN TERRITORIAL CAUCA.</t>
  </si>
  <si>
    <t>CO1.PCCNTR.1081201</t>
  </si>
  <si>
    <t>REALIZAR POR EL SISTEMA DE PRECIOS UNITARIOS FIJOS SIN FÓRMULA DE AJUSTE; EL MANTENIMIENTO PREVENTIVO Y CORRECTIVO DE LA FACHADA Y OTRAS ADECUACIONES DE LOS EDIFICIOS; DEL MUSEO NACIONAL GUILLERMO VALENCIA Y CASA MUSEO GUILLERMO LEÓN VALENCIA; UBICADOS EN POPAYÁN  CAUCA; DE ACUERDO A LAS CANTIDADES</t>
  </si>
  <si>
    <t>{'url': 'https://community.secop.gov.co/Public/Tendering/OpportunityDetail/Index?noticeUID=CO1.NTC.903946&amp;isFromPublicArea=True&amp;isModal=true&amp;asPopupView=true'}</t>
  </si>
  <si>
    <t>REALIZAR POR EL SISTEMA DE PRECIOS UNITARIOS FIJOS SIN FÓRMULA DE AJUSTE; EL MANTENIMIENTO PREVENTIVO Y CORRECTIVO DE LA FACHADA Y OTRAS ADECUACIONES DE LOS EDIFICIOS; DEL MUSEO NACIONAL GUILLERMO VALENCIA Y CASA MUSEO GUILLERMO LEÓN VALENCIA; UBICADOS EN POPAYÁN  CAUCA; DE ACUERDO A LAS CANTIDADES ANEXAS.</t>
  </si>
  <si>
    <t>CO1.PCCNTR.1161324</t>
  </si>
  <si>
    <t>SUMINISTRO DE AFIRMADO VIA 2702; SECTOR REMOLINO-SITIONUEVO PR 29+000 - PR38+000; DEPARTAMENTO DEL MAGDALENA</t>
  </si>
  <si>
    <t>12600860</t>
  </si>
  <si>
    <t>703170225</t>
  </si>
  <si>
    <t>ARMANDO MARTINEZ SPADAFORA</t>
  </si>
  <si>
    <t>{'url': 'https://community.secop.gov.co/Public/Tendering/OpportunityDetail/Index?noticeUID=CO1.NTC.940841&amp;isFromPublicArea=True&amp;isModal=true&amp;asPopupView=true'}</t>
  </si>
  <si>
    <t>CO1.PCCNTR.1195251</t>
  </si>
  <si>
    <t>MANTENIIENTO RUTINARIO EN LAS VIAS A CARGO DEL INSTITUTO NACIONAL DE VIAS - DIRECCION TERRITORIAL NARIÑO MODULO 11 VIA 2501 B CEBADAL SANDONA PASTO  PR 32 + 0000 (CONSACA) AL PR 60 + 0000 (SANTA BARBARA)</t>
  </si>
  <si>
    <t>CO1.PCCNTR.1190446</t>
  </si>
  <si>
    <t>MANTENIMIENTO RUTINARIO VÍAS A CARGO DEL INSTITUTO NACIONAL DE VÍAS DIRECCIÓN TERRITORIAL BOYACÁ; VÍAS: 6404 BELÉN -SÁCAMA; PR34+0000 (SOCHA) - PR66+0000 (ELCARDÓN)</t>
  </si>
  <si>
    <t>CO1.PCCNTR.930240</t>
  </si>
  <si>
    <t>REALIZAR LAS OBRAS DE ADECUACIÓN Y REPARACIÓN DE LA INFRAESTRUCTURA FÍSICA DEL SECCIONAL CAUCA DEL CONSEJO PROFESIONAL NACIONAL DE INGENIERÍA COPNIA.</t>
  </si>
  <si>
    <t>2019-05-22T00:00:00.000</t>
  </si>
  <si>
    <t>{'url': 'https://community.secop.gov.co/Public/Tendering/OpportunityDetail/Index?noticeUID=CO1.NTC.798115&amp;isFromPublicArea=True&amp;isModal=true&amp;asPopupView=true'}</t>
  </si>
  <si>
    <t>ESAP TERRITORIAL CALDAS</t>
  </si>
  <si>
    <t>800117525</t>
  </si>
  <si>
    <t>703508374</t>
  </si>
  <si>
    <t>CO1.PCCNTR.1230517</t>
  </si>
  <si>
    <t>Prestación del servicio de mantenimiento preventivo/correctivo a todo costo por precios unitarios fijos sin formula de reajuste; de las instalaciones de la Escuela Superior de Administración Pública- ESAP Territorial Caldas ubicada en la calle 64 A No 30-29 Vía a Fátima.</t>
  </si>
  <si>
    <t>{'url': 'https://community.secop.gov.co/Public/Tendering/OpportunityDetail/Index?noticeUID=CO1.NTC.1001906&amp;isFromPublicArea=True&amp;isModal=true&amp;asPopupView=true'}</t>
  </si>
  <si>
    <t>CO1.PCCNTR.1420896</t>
  </si>
  <si>
    <t>AUNAR ESFUERZOS PARA EL MANTENIMIENTO Y MEJORAMIENTO DE VIAS RURALES EN EL MUNICIPIO DE SABANAS DE SAN ANGEL; DEPARTAMENTO DE MAGDALENA DEL PROGRAMA COLOMBIA RURAL</t>
  </si>
  <si>
    <t>819003224</t>
  </si>
  <si>
    <t>703915546</t>
  </si>
  <si>
    <t>ALCALDIA SABANAS DE SAN ANGEL</t>
  </si>
  <si>
    <t>{'url': 'https://community.secop.gov.co/Public/Tendering/OpportunityDetail/Index?noticeUID=CO1.NTC.1143106&amp;isFromPublicArea=True&amp;isModal=true&amp;asPopupView=true'}</t>
  </si>
  <si>
    <t>CO1.PCCNTR.1016024</t>
  </si>
  <si>
    <t>MANTENIMIENTO RUTINARIO VÍAS A CARGO DE INVIAS TERRITORIAL VALLE DE 2505 SECTOR CALI - PALMIRA PR0+0000 - PR19+0000 MARGEN IZQUIERDA.</t>
  </si>
  <si>
    <t>{'url': 'https://community.secop.gov.co/Public/Tendering/OpportunityDetail/Index?noticeUID=CO1.NTC.856819&amp;isFromPublicArea=True&amp;isModal=true&amp;asPopupView=true'}</t>
  </si>
  <si>
    <t>CO1.PCCNTR.953209</t>
  </si>
  <si>
    <t>LA ATENCIÓN A LAS AFECTACIONES POR EL INVIERNO A LA INFRAESTRUCTURA EN EL SSITEMA DE ABASTECIMIENTO DE AGUA DE LA VEREDA DE LA MILONGA MUNICIPIO DE SEVILLA VALLE DEL CAUCA</t>
  </si>
  <si>
    <t>2020-01-13T00:00:00.000</t>
  </si>
  <si>
    <t>809005792</t>
  </si>
  <si>
    <t>707062964</t>
  </si>
  <si>
    <t>ASDICO LTDA</t>
  </si>
  <si>
    <t>{'url': 'https://community.secop.gov.co/Public/Tendering/OpportunityDetail/Index?noticeUID=CO1.NTC.639403&amp;isFromPublicArea=True&amp;isModal=true&amp;asPopupView=true'}</t>
  </si>
  <si>
    <t>CO1.PCCNTR.1093313</t>
  </si>
  <si>
    <t>MANTENIMIENTO GENERAL RECURRENTE DE LA INFRAESTRUCTURA FÍSICA DEL PRIMER GRUPO DE ATENCIÓN EN LOS ERON A CARGO DEL INPEC. (GRUPO 5)</t>
  </si>
  <si>
    <t>830080671</t>
  </si>
  <si>
    <t>701992158</t>
  </si>
  <si>
    <t>M&amp;M INGENIEROS ASOCIADOS SAS</t>
  </si>
  <si>
    <t>CO1.PCCNTR.924042</t>
  </si>
  <si>
    <t>MANTENIMIENTO A TODO COSTO DEL EDIFICIO ANTIGUO DEL BATALLÓN DE ENTRENAMIENTO Y REENTRENAMIENTO DE AVIACIÓN</t>
  </si>
  <si>
    <t>2019-07-26T00:00:00.000</t>
  </si>
  <si>
    <t>{'url': 'https://community.secop.gov.co/Public/Tendering/OpportunityDetail/Index?noticeUID=CO1.NTC.796046&amp;isFromPublicArea=True&amp;isModal=true&amp;asPopupView=true'}</t>
  </si>
  <si>
    <t>CO1.PCCNTR.1133737</t>
  </si>
  <si>
    <t>CONTRATAR POR EL SISTEMA DE PRECIOS UNITARIOS FIJOS SIN FORMULA DE AJUSTE LAS OBRAS DE MANTENIMIENTO Y ADECUACIÓN DE INMUEBLES DONDE FUNCIONAN OFICINAS DE REGISTRO DE INSTRUMENTOS PÚBLICOS A NIVEL NACIONAL DIVIDIDA EN AGRUPACIONES-AGRUPACIÓN 3</t>
  </si>
  <si>
    <t>CO1.PCCNTR.1434904</t>
  </si>
  <si>
    <t>AUNAR ESFUERZOS PARA EL MANTENIMIENTO Y MEJORAMIENTO DE VIAS RURALES EN EL MUNICIPIO DE SAN PEDRO DE CARTAGO;  DEPARTAMENTO DE NARIÑO DEL PROGRAMA COLOMBIA RURAL</t>
  </si>
  <si>
    <t>800148720</t>
  </si>
  <si>
    <t>710800046</t>
  </si>
  <si>
    <t>ALCALDIA MUNICIPAL DE SAN PEDRO DE CARTAGO, NARIÑO</t>
  </si>
  <si>
    <t>{'url': 'https://community.secop.gov.co/Public/Tendering/OpportunityDetail/Index?noticeUID=CO1.NTC.1152803&amp;isFromPublicArea=True&amp;isModal=true&amp;asPopupView=true'}</t>
  </si>
  <si>
    <t>CO1.PCCNTR.1213708</t>
  </si>
  <si>
    <t>Adelantar la construcción de perforaciones para la ventilación de los pisos de
la Casa Marroquin de la Hacienda Yerbabuena sede del Instituto Caro y Cuervo en Chia.</t>
  </si>
  <si>
    <t>{'url': 'https://community.secop.gov.co/Public/Tendering/OpportunityDetail/Index?noticeUID=CO1.NTC.991715&amp;isFromPublicArea=True&amp;isModal=true&amp;asPopupView=true'}</t>
  </si>
  <si>
    <t>CO1.PCCNTR.917402</t>
  </si>
  <si>
    <t>MANTENIMIENTO A TODO COSTO VIVIENDAS FISCALES Y ÁREAS COMUNES PARA EL PERSONAL DE OFICIALES Y SUBOFICIALES EN LA CIUDAD DE BOGOTÁ; IDENTIFICADO COMO GRUPO 1: EDIFICIO JUANAMBU  CONJUNTO RESIDENCIAL SANTA ANA;</t>
  </si>
  <si>
    <t>9012726416</t>
  </si>
  <si>
    <t>706690062</t>
  </si>
  <si>
    <t>UT LIBER 19</t>
  </si>
  <si>
    <t>CO1.PCCNTR.956704</t>
  </si>
  <si>
    <t>CO1.PCCNTR.1185620</t>
  </si>
  <si>
    <t>Contratar a precios unitarios fijos las obras para la adecuación y el mantenimiento de las cubiertas y los sistemas de evacuación de aguas lluvias de las Bodegas ubicadas en la Calle 38 Norte No. 3CN-95 Cali</t>
  </si>
  <si>
    <t>{'url': 'https://community.secop.gov.co/Public/Tendering/OpportunityDetail/Index?noticeUID=CO1.NTC.969302&amp;isFromPublicArea=True&amp;isModal=true&amp;asPopupView=true'}</t>
  </si>
  <si>
    <t>CO1.PCCNTR.1214122</t>
  </si>
  <si>
    <t>V1.72141511</t>
  </si>
  <si>
    <t>TERMINACIÓN DE LAS OBRAS DE CONSTRUCCIÓN DEL JUZGADO PROMISCUO MUNICIPAL DE LA JAGUA DE IBIRICO  CESAR; EN LAS CONDICIONES TÉCNICAS; DE CALIDAD Y CANTIDADES REQUERIDAS POR LA ENTIDAD Y BAJO LA NORMATIVIDAD VIGENTE EN LA MATERIA.</t>
  </si>
  <si>
    <t>{'url': 'https://community.secop.gov.co/Public/Tendering/OpportunityDetail/Index?noticeUID=CO1.NTC.989331&amp;isFromPublicArea=True&amp;isModal=true&amp;asPopupView=true'}</t>
  </si>
  <si>
    <t>CO1.PCCNTR.1184541</t>
  </si>
  <si>
    <t>V1.72153105</t>
  </si>
  <si>
    <t>SUMINISTRO E INSTALACIÓN DE CERRAMIENTOS DE LAS PISCINAS DE LA BASE NAVAL ARC MÁLAGA</t>
  </si>
  <si>
    <t>900856671</t>
  </si>
  <si>
    <t>702217720</t>
  </si>
  <si>
    <t>WATER OIL AND SOLIDS TREATMENT SERVICES S.A.S</t>
  </si>
  <si>
    <t>{'url': 'https://community.secop.gov.co/Public/Tendering/OpportunityDetail/Index?noticeUID=CO1.NTC.973602&amp;isFromPublicArea=True&amp;isModal=true&amp;asPopupView=true'}</t>
  </si>
  <si>
    <t>CO1.PCCNTR.1054218</t>
  </si>
  <si>
    <t>V1.72141303</t>
  </si>
  <si>
    <t>OBRA PÚBLICA PARA EL MANTENIMIENTO Y ADECUACIÓN DE ESCENARIOS DEPORTIVOS (MANTENIMIENTO DE CANCHAS DE TENIS) DE LA ESCUELA MILITAR DE AVIACIÓN MARCO FIDEL SUÁREZ UBICADA EN SANTIAGO DE CALI - VALLE DEL CAUCA.</t>
  </si>
  <si>
    <t>{'url': 'https://community.secop.gov.co/Public/Tendering/OpportunityDetail/Index?noticeUID=CO1.NTC.873166&amp;isFromPublicArea=True&amp;isModal=true&amp;asPopupView=true'}</t>
  </si>
  <si>
    <t>CO1.PCCNTR.1147237</t>
  </si>
  <si>
    <t>PRESTAR SERVICIOS PARA LA CONSTRUCCIÓN; REMODELACIÓN Y ADECUACIÓN DE LOS INMUEBLES DE PROPIEDAD Y A CARGO DEL ICBF REGIONAL CASANARE PARA GARANTIZAR EL ADECUADO FUNCIONAMIENTO Y SERVICIO</t>
  </si>
  <si>
    <t>{'url': 'https://community.secop.gov.co/Public/Tendering/OpportunityDetail/Index?noticeUID=CO1.NTC.947902&amp;isFromPublicArea=True&amp;isModal=true&amp;asPopupView=true'}</t>
  </si>
  <si>
    <t>CO1.PCCNTR.1172926</t>
  </si>
  <si>
    <t>MANTENIMIENTO DE LA PISTA DEL AEROPUERTO BERASTEGUI DE CIENAGA DE ORO - CORDOBA</t>
  </si>
  <si>
    <t>707863031</t>
  </si>
  <si>
    <t>CONSORCIO TUNELES Y CONSTRUCCIONES</t>
  </si>
  <si>
    <t>{'url': 'https://community.secop.gov.co/Public/Tendering/OpportunityDetail/Index?noticeUID=CO1.NTC.960002&amp;isFromPublicArea=True&amp;isModal=true&amp;asPopupView=true'}</t>
  </si>
  <si>
    <t>CO1.PCCNTR.757117</t>
  </si>
  <si>
    <t>MANTENIMIENTO RUTINARIO VÍA : 5503 Duitama - Soatá - La Palmera PR6+0000 - PR44+0000</t>
  </si>
  <si>
    <t>{'url': 'https://community.secop.gov.co/Public/Tendering/OpportunityDetail/Index?noticeUID=CO1.NTC.641128&amp;isFromPublicArea=True&amp;isModal=true&amp;asPopupView=true'}</t>
  </si>
  <si>
    <t>CO1.PCCNTR.1236437</t>
  </si>
  <si>
    <t>MANTENIMIENTO RUTINARIO VÍAS A CARGO DEL INSTITUTO NACIONAL DEL VÍAS DIRECCIÓN TERRITORIAL NORTE DE SANTANDER - PROYECTO: CONSERVACIÓN DE VÍAS A TRAVÉS DE MANTENIMIENTO RUTINARIO Y ADMINISTRACIÓN VIAL; MODULO 5; GRUPO 5: SECTOR: 5507 CÚCUTA - PUERTO SANTANDER;  PR14+0000 - PR53+0679 (PUENTE INTERNAC</t>
  </si>
  <si>
    <t>MANTENIMIENTO RUTINARIO VÍAS A CARGO DEL INSTITUTO NACIONAL DEL VÍAS DIRECCIÓN TERRITORIAL NORTE DE SANTANDER - PROYECTO: CONSERVACIÓN DE VÍAS A TRAVÉS DE MANTENIMIENTO RUTINARIO Y ADMINISTRACIÓN VIAL; MODULO 5; GRUPO 5: SECTOR: 5507 CÚCUTA - PUERTO SANTANDER;  PR14+0000 - PR53+0679 (PUENTE INTERNACIONAL PEDRO DE HEVIA).</t>
  </si>
  <si>
    <t>CO1.PCCNTR.962720</t>
  </si>
  <si>
    <t>MANTENIMIENTO RUTINARIO VIA 6515 LA CABUYA - SARAVENA; PR 0+000 - PR40+0000.</t>
  </si>
  <si>
    <t>CO1.PCCNTR.936102</t>
  </si>
  <si>
    <t>MANTENIMIENTO RUTINARIO VÍAS A CARGO DEL INSTITUTO NACIONAL DE VÍAS; DIRECCIÓN TERRITORIAL CORDOBA; VÍA 7403 EL VIAJANO - SAN MARCOS; PR0+0000 - PR 49+0904  (INCLUYE NUEVO PUENTE SAN JORGE Y SUS ACCESOS); DIRECCIÓN TERRITORIAL CÓRDOBA.</t>
  </si>
  <si>
    <t>CO1.PCCNTR.1147308</t>
  </si>
  <si>
    <t>MANTENIMIENTO DE LA CARRETERA: MOJARRAS - POPAYÁN; SECTOR PR0+0000 AL PR121+0000; RUTA 2503</t>
  </si>
  <si>
    <t>2020-06-26T00:00:00.000</t>
  </si>
  <si>
    <t>901332079</t>
  </si>
  <si>
    <t>707656187</t>
  </si>
  <si>
    <t>CONSORCIO VIAL POPAYAN</t>
  </si>
  <si>
    <t>{'url': 'https://community.secop.gov.co/Public/Tendering/OpportunityDetail/Index?noticeUID=CO1.NTC.910840&amp;isFromPublicArea=True&amp;isModal=true&amp;asPopupView=true'}</t>
  </si>
  <si>
    <t>CO1.PCCNTR.1150450</t>
  </si>
  <si>
    <t>V1.72141300</t>
  </si>
  <si>
    <t>LA OBRA PÚBLICA PARA LA CONSTRUCCIÓN DE LA PISTA DE ATLETISMO HOMOLOGACIÓN IAAF EN LA ESCUELA MILITAR DE AVIACIÓN EN CALI - VALLE DEL CAUCA</t>
  </si>
  <si>
    <t>707721106</t>
  </si>
  <si>
    <t>CONSORCIO ESCUELA MILITAR DE AVIACIÓN</t>
  </si>
  <si>
    <t>{'url': 'https://community.secop.gov.co/Public/Tendering/OpportunityDetail/Index?noticeUID=CO1.NTC.927342&amp;isFromPublicArea=True&amp;isModal=true&amp;asPopupView=true'}</t>
  </si>
  <si>
    <t>CO1.PCCNTR.1510637</t>
  </si>
  <si>
    <t>AUNAR ESFUERZOS PARA EL MANTENIMIENTO Y MEJORAMIENTO DE VIAS RURALES EN EL MUNICIPIO DE MISTRATO; DEPARTAMENTO DE RISARALDA DEL PROGRAMA COLOMBIA RURAL</t>
  </si>
  <si>
    <t>8000310757</t>
  </si>
  <si>
    <t>705953057</t>
  </si>
  <si>
    <t>MUNICIPIO DE MISTRATO - RISARALDA</t>
  </si>
  <si>
    <t>{'url': 'https://community.secop.gov.co/Public/Tendering/OpportunityDetail/Index?noticeUID=CO1.NTC.1208703&amp;isFromPublicArea=True&amp;isModal=true&amp;asPopupView=true'}</t>
  </si>
  <si>
    <t>CO1.PCCNTR.1185707</t>
  </si>
  <si>
    <t>MANTENIMIENTO RUTINARIO EN LAS VIAS A CARGO DEL INSTITUTO NACIONAL DE VIAS DIRECCIÓN TERRITORIAL TOLIMA MODULO 1 RUTA 3602 CHAPARRAL - ORTEGA PR1+0000 - PR47+0514.</t>
  </si>
  <si>
    <t>CO1.PCCNTR.1117633</t>
  </si>
  <si>
    <t>Contratar en nombre de la Nación - Consejo Superior de la Judicatura - Dirección Ejecutiva Seccional de Administración Judicial de Cali - Valle del Cauca; las reparaciones locativas requeridas en el Palacio de Justicia Lisandro Martínez Zúñiga de Tuluá; a todo costo.</t>
  </si>
  <si>
    <t>{'url': 'https://community.secop.gov.co/Public/Tendering/OpportunityDetail/Index?noticeUID=CO1.NTC.913838&amp;isFromPublicArea=True&amp;isModal=true&amp;asPopupView=true'}</t>
  </si>
  <si>
    <t>CO1.PCCNTR.795874</t>
  </si>
  <si>
    <t>2019-04-13T00:00:00.000</t>
  </si>
  <si>
    <t>{'url': 'https://community.secop.gov.co/Public/Tendering/OpportunityDetail/Index?noticeUID=CO1.NTC.641204&amp;isFromPublicArea=True&amp;isModal=true&amp;asPopupView=true'}</t>
  </si>
  <si>
    <t>CO1.PCCNTR.991661</t>
  </si>
  <si>
    <t>CONTRATAR A PRECIOS UNITARIOS; FIJOS Y SIN FORMULA DE REAJUSTE EL MANTENIMIENTO Y ADECUACIÓN DE LA INFRAESTRUCTURA FÍSICA DE LA ESTACIÓN DE VIGILANCIA PUNTA ESPADA; INCLUYE EL SUMINISTRO E INSTALACIÓN DE UN MOLINO DE VIENTO PARA LA EXTRACCIÓN DE AGUA; DE ACUERDO A LAS ESPECIFICACIONES TÉCNICAS DESCR</t>
  </si>
  <si>
    <t>{'url': 'https://community.secop.gov.co/Public/Tendering/OpportunityDetail/Index?noticeUID=CO1.NTC.820055&amp;isFromPublicArea=True&amp;isModal=true&amp;asPopupView=true'}</t>
  </si>
  <si>
    <t>CONTRATAR A PRECIOS UNITARIOS; FIJOS Y SIN FORMULA DE REAJUSTE EL MANTENIMIENTO Y ADECUACIÓN DE LA INFRAESTRUCTURA FÍSICA DE LA ESTACIÓN DE VIGILANCIA PUNTA ESPADA; INCLUYE EL SUMINISTRO E INSTALACIÓN DE UN MOLINO DE VIENTO PARA LA EXTRACCIÓN DE AGUA; DE ACUERDO A LAS ESPECIFICACIONES TÉCNICAS DESCRITAS LOS ANEXOS A Y B DEL PRESENTE DOCUMENTO</t>
  </si>
  <si>
    <t>CO1.PCCNTR.1193619</t>
  </si>
  <si>
    <t>CONSTRUCCIÓN DE BODEGA DE ALMACENAMIENTO Y ARCHIVO DEL AEROPUERTO ALMIRANTE PADILLA DE RIOHACHA</t>
  </si>
  <si>
    <t>707747259</t>
  </si>
  <si>
    <t>UT SHEKINAH</t>
  </si>
  <si>
    <t>{'url': 'https://community.secop.gov.co/Public/Tendering/OpportunityDetail/Index?noticeUID=CO1.NTC.943672&amp;isFromPublicArea=True&amp;isModal=true&amp;asPopupView=true'}</t>
  </si>
  <si>
    <t>CO1.PCCNTR.1093511</t>
  </si>
  <si>
    <t>Contratar en nombre del CONSEJO SUPERIOR DE LA JUDICATURA - DIRECCIÓN EJECUTIVA SECCIONAL DE ADMINISTRACIÓN JUDICIAL DE MANIZALES CALDAS; a precios unitarios sin formula de reajuste; las obras de reparaciones locativas en el Palacio de Justicia Fanny González Franco; Torre Dirección Seccional y Torr</t>
  </si>
  <si>
    <t>{'url': 'https://community.secop.gov.co/Public/Tendering/OpportunityDetail/Index?noticeUID=CO1.NTC.914103&amp;isFromPublicArea=True&amp;isModal=true&amp;asPopupView=true'}</t>
  </si>
  <si>
    <t>Contratar en nombre del CONSEJO SUPERIOR DE LA JUDICATURA - DIRECCIÓN EJECUTIVA SECCIONAL DE ADMINISTRACIÓN JUDICIAL DE MANIZALES CALDAS; a precios unitarios sin formula de reajuste; las obras de reparaciones locativas en el Palacio de Justicia Fanny González Franco; Torre Dirección Seccional y Torre Juzgados Penales de Manizales - Caldas.</t>
  </si>
  <si>
    <t>CO1.PCCNTR.1081138</t>
  </si>
  <si>
    <t>CONTRATAR POR EL SISTEMA DE PRECIOS UNITARIOS FIJOS SIN FORMULA DE AJUSTE LAS OBRAS DE MANTENIMIENTO Y ADECUACIÓN DE INMUEBLES DONDE FUNCIONAN OFICINAS DE REGISTRO DE INSTRUMENTOS PÚBLICOS A NIVEL NACIONAL DIVIDIDA EN AGRUPACIONES. AGRUPACIÓN 2</t>
  </si>
  <si>
    <t>2020-11-06T00:00:00.000</t>
  </si>
  <si>
    <t>860069559</t>
  </si>
  <si>
    <t>700144025</t>
  </si>
  <si>
    <t>HIMHER Y CIA S.A.</t>
  </si>
  <si>
    <t>CO1.PCCNTR.1175832</t>
  </si>
  <si>
    <t>MANTENIMIENTO RUTINARIO VÍAS A CARGO DEL INSTITUTO NACIONAL DE VÍAS; DIRECCIÓN TERRITORIAL CÓRDOBA VÍA 7801 LORICA - CHINÚ; PR10+0000 (PURÍSIMA) - PR52+0000 (CHINÚ); DIRECCIÓN TERRITORIAL CÓRDOBA.</t>
  </si>
  <si>
    <t>CO1.PCCNTR.1148530</t>
  </si>
  <si>
    <t>CONTRATAR  MANTENIMIENTOS LOCATIVOS VARIOS; EN ALGUNAS DE LAS SEDES DE LA FISCALIA GENERAL DE LA NACIÓN EN LA CIUDAD DE MEDELLIN; ENTRE LOS QUE SE INCLUYEN EL MANTENIMIENTO DE LA CUBIERTA DEL GIMNASIO EN LA SEDE PRINCIPAL Y MANTENIMIENTO PARCIAL DE LA CUBIERTA EN LA SEDE DEL ALMACEN; SECTOR PRADO CE</t>
  </si>
  <si>
    <t>{'url': 'https://community.secop.gov.co/Public/Tendering/OpportunityDetail/Index?noticeUID=CO1.NTC.953512&amp;isFromPublicArea=True&amp;isModal=true&amp;asPopupView=true'}</t>
  </si>
  <si>
    <t>CONTRATAR  MANTENIMIENTOS LOCATIVOS VARIOS; EN ALGUNAS DE LAS SEDES DE LA FISCALIA GENERAL DE LA NACIÓN EN LA CIUDAD DE MEDELLIN; ENTRE LOS QUE SE INCLUYEN EL MANTENIMIENTO DE LA CUBIERTA DEL GIMNASIO EN LA SEDE PRINCIPAL Y MANTENIMIENTO PARCIAL DE LA CUBIERTA EN LA SEDE DEL ALMACEN; SECTOR PRADO CENTRO</t>
  </si>
  <si>
    <t>CO1.PCCNTR.846131</t>
  </si>
  <si>
    <t>MEJORAMIENTO DE LA VIA TERCIARIA CICANA-NARANJAL-LA GUAIRA; CODIGO 19706; MEDIANTE LA ATENCION DEL SITIO CRITICO EN EL SECTOR PR3+600; MUNICIPIO DE TIMANÁ; DEPARTAMENTO DEL HUILA.</t>
  </si>
  <si>
    <t>891180182</t>
  </si>
  <si>
    <t>703870154</t>
  </si>
  <si>
    <t>MUNICIPIO DE TIMANA.</t>
  </si>
  <si>
    <t>{'url': 'https://community.secop.gov.co/Public/Tendering/OpportunityDetail/Index?noticeUID=CO1.NTC.742337&amp;isFromPublicArea=True&amp;isModal=true&amp;asPopupView=true'}</t>
  </si>
  <si>
    <t>CO1.PCCNTR.1479814</t>
  </si>
  <si>
    <t>AUNAR ESFUERZOS PARA EL MANTENIMIENTO Y MEJORAMIENTO DE VIAS RURALES EN EL MUNICIPIO DE AMAGA; DEPARTAMENTO DE ANTIOQUIA DEL PROGRAMA COLOMBIA RURAL</t>
  </si>
  <si>
    <t>890981732</t>
  </si>
  <si>
    <t>702474826</t>
  </si>
  <si>
    <t>MUNICIPIO DE AMAGA</t>
  </si>
  <si>
    <t>{'url': 'https://community.secop.gov.co/Public/Tendering/OpportunityDetail/Index?noticeUID=CO1.NTC.1185300&amp;isFromPublicArea=True&amp;isModal=true&amp;asPopupView=true'}</t>
  </si>
  <si>
    <t>CO1.PCCNTR.1074717</t>
  </si>
  <si>
    <t>MANTENIMIENTO TORRE DE CONTROL Y CGAP DEL AEROPUERTO DE PEREIRA.
MANTENIMIENTO TORRE DE CONTROL Y CGAP DEL AEROPUERTO DE PEREIRA.</t>
  </si>
  <si>
    <t>{'url': 'https://community.secop.gov.co/Public/Tendering/OpportunityDetail/Index?noticeUID=CO1.NTC.891309&amp;isFromPublicArea=True&amp;isModal=true&amp;asPopupView=true'}</t>
  </si>
  <si>
    <t>CO1.PCCNTR.1147337</t>
  </si>
  <si>
    <t>CONSTRUCCION DE BODEGA DE ALMACENAMIENTO DE EQUIPOS DE PELIGRO AVIARIO DEL AEROPUERTO ALMIRANTE PADILLA DE RIOHACHA INCLUYE DOTACION</t>
  </si>
  <si>
    <t>{'url': 'https://community.secop.gov.co/Public/Tendering/OpportunityDetail/Index?noticeUID=CO1.NTC.943940&amp;isFromPublicArea=True&amp;isModal=true&amp;asPopupView=true'}</t>
  </si>
  <si>
    <t>CO1.PCCNTR.1033006</t>
  </si>
  <si>
    <t>MANTENIMIENTO DE CINCO (5) ASCENSORES; ADQUISICIÓN;  INSTALACIÓN Y PUESTA EN MARCHA DE TRES (3) ASCENSORES; INCLUYENDO EL MANTENIMIENTO DE ÁREAS AFERENTES UBICADOS EN DIFERENTES  INSTALACIONES DE LA DIRECCIÓN DE BIENESTAR SOCIAL DE LA POLICÍA NACIONAL; A PRECIOS UNITARIOS FIJOS SIN FÓRMULA DE REAJUS</t>
  </si>
  <si>
    <t>900347045</t>
  </si>
  <si>
    <t>702736307</t>
  </si>
  <si>
    <t>SERVINDUSTRIALES DEL HUILA SAS</t>
  </si>
  <si>
    <t>{'url': 'https://community.secop.gov.co/Public/Tendering/OpportunityDetail/Index?noticeUID=CO1.NTC.845331&amp;isFromPublicArea=True&amp;isModal=true&amp;asPopupView=true'}</t>
  </si>
  <si>
    <t>MANTENIMIENTO DE CINCO (5) ASCENSORES; ADQUISICIÓN;  INSTALACIÓN Y PUESTA EN MARCHA DE TRES (3) ASCENSORES; INCLUYENDO EL MANTENIMIENTO DE ÁREAS AFERENTES UBICADOS EN DIFERENTES  INSTALACIONES DE LA DIRECCIÓN DE BIENESTAR SOCIAL DE LA POLICÍA NACIONAL; A PRECIOS UNITARIOS FIJOS SIN FÓRMULA DE REAJUSTE; QUE PERMITAN LA CERTIFICACIÓN REQUERIDA EN CUMPLIMIENTO A LA NORMATIVIDAD VIGENTE EN LA CIUDAD DE BOGOTÁ Y NIVEL NACIONAL</t>
  </si>
  <si>
    <t>CO1.PCCNTR.995133</t>
  </si>
  <si>
    <t>{'url': 'https://community.secop.gov.co/Public/Tendering/OpportunityDetail/Index?noticeUID=CO1.NTC.835237&amp;isFromPublicArea=True&amp;isModal=true&amp;asPopupView=true'}</t>
  </si>
  <si>
    <t>CO1.PCCNTR.999433</t>
  </si>
  <si>
    <t>LA ADECUACIÓN Y MANTENIMIENTO; DE LAS ÁREAS DE HOSPITALIZACIÓN DEL PISO ONCE DEL HOSPITAL MILITAR CENTRAL</t>
  </si>
  <si>
    <t>707116232</t>
  </si>
  <si>
    <t>CONSORCIO OBRAS JEP 2019</t>
  </si>
  <si>
    <t>{'url': 'https://community.secop.gov.co/Public/Tendering/OpportunityDetail/Index?noticeUID=CO1.NTC.826261&amp;isFromPublicArea=True&amp;isModal=true&amp;asPopupView=true'}</t>
  </si>
  <si>
    <t>CO1.PCCNTR.1095521</t>
  </si>
  <si>
    <t>SUMINISTRO DE MEZCLA ASFÁLTICA VÍA 40CN01 EL PORTAL - EL ANTOJO (ANTIGUA VÍA AL LLANO) SECTOR PR 0+0000 - PR 11+0150;  - MINIMA CUANTÍA; A CARGO DE LA DIRECCIÓN TERRITORIAL CUNDINAMARCA EN EL DEPARTAMENTO DE CUNDINAMARCA</t>
  </si>
  <si>
    <t>{'url': 'https://community.secop.gov.co/Public/Tendering/OpportunityDetail/Index?noticeUID=CO1.NTC.915106&amp;isFromPublicArea=True&amp;isModal=true&amp;asPopupView=true'}</t>
  </si>
  <si>
    <t>CO1.PCCNTR.704820</t>
  </si>
  <si>
    <t>ESTUDIOS; DISEÑOS DE INGENIERÍA Y CONSTRUCCIÓN DE INFRAESTRUCTURA COMPLEMENTARIA; CERRAMIENTOS; PLATAFORMA Y GESTIÓN SOCIAL; PREDIAL; AMBIENTAL Y LOS ESTUDIOS Y DISEÑOS DE INGENIERÍA PARA LA REHABILITACIÓN DE LA PISTA AEROP PASTO. Lote 2</t>
  </si>
  <si>
    <t>705461630</t>
  </si>
  <si>
    <t>CONSORCIO AEROPUERTOS 2018</t>
  </si>
  <si>
    <t>CO1.PCCNTR.1190637</t>
  </si>
  <si>
    <t>MANTENIMIENTO RUTINARIO VÍAS A CARGO DEL INSTITUTO NACIONAL DE VÍAS DIRECCIÓN TERRITORIAL BOYACÁ; VÍAS: 6404 BELÉN -SÁCAMA; PR66+0000 (EL CARDÓN) - PR96+0000 (VENADOS)</t>
  </si>
  <si>
    <t>CO1.PCCNTR.961625</t>
  </si>
  <si>
    <t>CO1.PCCNTR.939311</t>
  </si>
  <si>
    <t>V1.72151906</t>
  </si>
  <si>
    <t>Suministro e Instalación Hidrosanitaria; Sistema de Bombeo y Optimización de la Planta de Tratamiento de Agua Residual Domestica (PTARD) a todo costo.</t>
  </si>
  <si>
    <t>2019-07-01T00:00:00.000</t>
  </si>
  <si>
    <t>901236558</t>
  </si>
  <si>
    <t>706059748</t>
  </si>
  <si>
    <t>S&amp;G SUMINISTROS SAS</t>
  </si>
  <si>
    <t>{'url': 'https://community.secop.gov.co/Public/Tendering/OpportunityDetail/Index?noticeUID=CO1.NTC.803113&amp;isFromPublicArea=True&amp;isModal=true&amp;asPopupView=true'}</t>
  </si>
  <si>
    <t>CO1.PCCNTR.941311</t>
  </si>
  <si>
    <t>MANTENIMIENTO DE LOS BIENES INMUEBLES; VIVIENDAS FISCALES Y ALOJAMIENTOS DE LA ESCUELA MILITAR DE AVIACIÓN</t>
  </si>
  <si>
    <t>0000008</t>
  </si>
  <si>
    <t>705412690</t>
  </si>
  <si>
    <t>CONSORCIO OBRAS IFR</t>
  </si>
  <si>
    <t>{'url': 'https://community.secop.gov.co/Public/Tendering/OpportunityDetail/Index?noticeUID=CO1.NTC.793336&amp;isFromPublicArea=True&amp;isModal=true&amp;asPopupView=true'}</t>
  </si>
  <si>
    <t>DIRECCIÓN GENERAL DE SANIDAD MILITAR+</t>
  </si>
  <si>
    <t>8300396705</t>
  </si>
  <si>
    <t>700337025</t>
  </si>
  <si>
    <t>CO1.PCCNTR.1063727</t>
  </si>
  <si>
    <t>EL  MANTENIMIENTO DE LAS INSTALACIONES DONDE FUNCIONA LA AUDITORIA DE LA DIRECCION GENERAL DE SANIDAD MILITAR UBICADA EN LA DIRECCION HOSPITAL MILITAR CENTRAL TRANSVERSAL 3RA N° 49-00 CASA ADMINISTRATIVA SAN MIGUEL ARCANGEL</t>
  </si>
  <si>
    <t>{'url': 'https://community.secop.gov.co/Public/Tendering/OpportunityDetail/Index?noticeUID=CO1.NTC.891253&amp;isFromPublicArea=True&amp;isModal=true&amp;asPopupView=true'}</t>
  </si>
  <si>
    <t>CO1.PCCNTR.1185511</t>
  </si>
  <si>
    <t>MANTENIMIENTO RUTINARIO VIAS A CARGO DEL INSTITUTO NACIONAL DE VIAS DIRECCION TERRITORIAL TOLIMA MODULO 2 RUTA 3603 ORTEGA-GUAMO; PR0+0000 - PR36+0253; 4507 PASO NACIONAL POR GUAMO; PR 24+0060 - PR27+1130; 40TL05 CRUCE RUTA 40 - LA TAMBORA (ESPINAL); PR0+0000 - PR3+0224; 4509 PASO NACIONAL POR EL ES</t>
  </si>
  <si>
    <t>MANTENIMIENTO RUTINARIO VIAS A CARGO DEL INSTITUTO NACIONAL DE VIAS DIRECCION TERRITORIAL TOLIMA MODULO 2 RUTA 3603 ORTEGA-GUAMO; PR0+0000 - PR36+0253; 4507 PASO NACIONAL POR GUAMO; PR 24+0060 - PR27+1130; 40TL05 CRUCE RUTA 40 - LA TAMBORA (ESPINAL); PR0+0000 - PR3+0224; 4509 PASO NACIONAL POR EL ESPINAL; PR40+0500 - PR45+0000.</t>
  </si>
  <si>
    <t>CO1.PCCNTR.1216303</t>
  </si>
  <si>
    <t>MANTENIMIENTO RUTINARIO DE LAS VÍAS A CARGO DE LA DIRECCIÓN TERRITORIAL PUTUMAYO DEL INVIAS; 4501 PUENTE INTERNACIONAL SAN MIGUEL - SANTANA; PR0+0000 (PUENTE INTERNACIONAL SAN MIGUEL) - PR27+0000 (VEREDA PORVENIR)</t>
  </si>
  <si>
    <t>CO1.PCCNTR.1236728</t>
  </si>
  <si>
    <t>CONTRATO DE OBRA PARA EL SENDERO INTERPRETATIVO EL QUICHE; PERTENECIENTE AL SANTUARIO DE FLORA Y FAUNA ISLA DE LA COROTA; CONSISTENTE EN LA CONSTRUCCIÓN A TODO COSTO DE 21 METROS LINEALES DE PASAMANOS DE MADERA PLÁSTICA AL LADO DERECHO E IZQUIERDO DEL SENDERO.</t>
  </si>
  <si>
    <t>{'url': 'https://community.secop.gov.co/Public/Tendering/OpportunityDetail/Index?noticeUID=CO1.NTC.1003617&amp;isFromPublicArea=True&amp;isModal=true&amp;asPopupView=true'}</t>
  </si>
  <si>
    <t>CO1.PCCNTR.1457006</t>
  </si>
  <si>
    <t>AUNAR ESFUERZOS PARA EL MANTENIMIENTO Y MEJORAMIENTO DE VIAS RURALES EN EL MUNICIPIO DE ARENAL; DEPARTAMENTO DE BOLIVAR DEL PROGRAMA COLOMBIA RURAL</t>
  </si>
  <si>
    <t>806001937</t>
  </si>
  <si>
    <t>704439884</t>
  </si>
  <si>
    <t>ALCALDIA MUNICIPAL DE ARENAL</t>
  </si>
  <si>
    <t>{'url': 'https://community.secop.gov.co/Public/Tendering/OpportunityDetail/Index?noticeUID=CO1.NTC.1169886&amp;isFromPublicArea=True&amp;isModal=true&amp;asPopupView=true'}</t>
  </si>
  <si>
    <t>CO1.PCCNTR.1167202</t>
  </si>
  <si>
    <t>MANTENER LAS INSTALACIONES DE LA TERMINAL AEREA DEL AEROPUERTO SANTIAGO PEREZ QUIROZ DE ARAUCA</t>
  </si>
  <si>
    <t>707823050</t>
  </si>
  <si>
    <t>CONSORCIO INSTALACIONES ARAUCA</t>
  </si>
  <si>
    <t>{'url': 'https://community.secop.gov.co/Public/Tendering/OpportunityDetail/Index?noticeUID=CO1.NTC.951101&amp;isFromPublicArea=True&amp;isModal=true&amp;asPopupView=true'}</t>
  </si>
  <si>
    <t>CO1.PCCNTR.931920</t>
  </si>
  <si>
    <t>CONSTRUCCIÓN DE OBRAS Y SEÑALIZACIÓN PARA LA SEGURIDAD VIAL EN VÍAS A CARGO DEL INVIAS EN JURISDICCIÓN DE LA DIRECCIÓN TERRITORIAL QUINDIO</t>
  </si>
  <si>
    <t>2019-07-24T00:00:00.000</t>
  </si>
  <si>
    <t>900278384</t>
  </si>
  <si>
    <t>705001634</t>
  </si>
  <si>
    <t>CORSEING SAS</t>
  </si>
  <si>
    <t>{'url': 'https://community.secop.gov.co/Public/Tendering/OpportunityDetail/Index?noticeUID=CO1.NTC.792240&amp;isFromPublicArea=True&amp;isModal=true&amp;asPopupView=true'}</t>
  </si>
  <si>
    <t>CO1.PCCNTR.984459</t>
  </si>
  <si>
    <t>MANTENIMIENTO RUTINARIO VÍAS A CARGO DEL INSTITUTO NACIONAL DEL VÍAS DIRECCIÓN TERRITORIAL HUILA. SECTOR: 2002 POPAYÁN - LA PORTADA; PR105+0000 (ISNOS) - PR125+0700; 4503 MOCOA-PITALITO; GAVIOTAS (PR 131+0680) - TELECOM (PR 134+0610); PASO URBANO POR PITALITO; 4504 PITALITO - GARZÓN; TELECOM (PR0+00</t>
  </si>
  <si>
    <t>MANTENIMIENTO RUTINARIO VÍAS A CARGO DEL INSTITUTO NACIONAL DEL VÍAS DIRECCIÓN TERRITORIAL HUILA. SECTOR: 2002 POPAYÁN - LA PORTADA; PR105+0000 (ISNOS) - PR125+0700; 4503 MOCOA-PITALITO; GAVIOTAS (PR 131+0680) - TELECOM (PR 134+0610); PASO URBANO POR PITALITO; 4504 PITALITO - GARZÓN; TELECOM (PR0+0000) -TERMINAL (PR 2+0180); PASO URBANO POR PITALITO</t>
  </si>
  <si>
    <t>CO1.PCCNTR.1165008</t>
  </si>
  <si>
    <t>CONTRATAR LAS OBRAS LOCATIVAS PARA LA ADECUACIÓN Y MANTENIMIENTO DE LA SEDE DE LA DIRECCIÓN SECCIONAL DE IMPUESTOS Y ADUANAS DE POPAYAN.</t>
  </si>
  <si>
    <t>{'url': 'https://community.secop.gov.co/Public/Tendering/OpportunityDetail/Index?noticeUID=CO1.NTC.957932&amp;isFromPublicArea=True&amp;isModal=true&amp;asPopupView=true'}</t>
  </si>
  <si>
    <t>CO1.PCCNTR.1126832</t>
  </si>
  <si>
    <t>Contratar en nombre de la Nación; Consejo Superior de Judicatura; Dirección Ejecutiva Seccional de Administración Judicial de Pasto las obras de mantenimiento correctivo de la sede Judicial  de Villagarzon - Putumayo.</t>
  </si>
  <si>
    <t>{'url': 'https://community.secop.gov.co/Public/Tendering/OpportunityDetail/Index?noticeUID=CO1.NTC.934123&amp;isFromPublicArea=True&amp;isModal=true&amp;asPopupView=true'}</t>
  </si>
  <si>
    <t>CO1.PCCNTR.1200149</t>
  </si>
  <si>
    <t>V1.72141400</t>
  </si>
  <si>
    <t>CONTRATAR A PRECIOS UNITARIOS; FIJOS Y SIN FORMULA DE REAJUSTE EL CERRAMIENTO PERIMETRAL LOTE COQUITO - BASE NAVAL ARC BOLÍVAR; DE ACUERDO CON LAS ESPECIFICACIONES TÉCNICAS Y CANTIDADES DE OBRAS DESCRITAS Y CONTENIDAS EN LOS ANEXOS DEL PRESENTE DOCUMENTO</t>
  </si>
  <si>
    <t>{'url': 'https://community.secop.gov.co/Public/Tendering/OpportunityDetail/Index?noticeUID=CO1.NTC.975721&amp;isFromPublicArea=True&amp;isModal=true&amp;asPopupView=true'}</t>
  </si>
  <si>
    <t>CO1.PCCNTR.1197737</t>
  </si>
  <si>
    <t>MEJORAMIENTO Y MANTENIMIENTO DE LA OFICINA DE CONTRATACION; SOPORTE TECNICO Y BAÑO DE OFICINA FINANCIERA.</t>
  </si>
  <si>
    <t>708041157</t>
  </si>
  <si>
    <t>UNION TEMPORAL PALMIRA 2019</t>
  </si>
  <si>
    <t>{'url': 'https://community.secop.gov.co/Public/Tendering/OpportunityDetail/Index?noticeUID=CO1.NTC.979649&amp;isFromPublicArea=True&amp;isModal=true&amp;asPopupView=true'}</t>
  </si>
  <si>
    <t>CO1.PCCNTR.706616</t>
  </si>
  <si>
    <t>V1.72153500</t>
  </si>
  <si>
    <t>REALIZAR  EL MANTENIMIENTO   DE AREAS   PARA LA  PRIMERA INFANCIA  DE ERON  A CARGO DEL INPEC  PARA ESTABLECIMIENTOS  PENITENCIARIOS  Y   CARCELARIOS   POR EL  SISTEMA    DE MONTO  AGOTABLE</t>
  </si>
  <si>
    <t>704149392</t>
  </si>
  <si>
    <t>CONSORCIO OBRAS BOGOTA  - 2018</t>
  </si>
  <si>
    <t>{'url': 'https://community.secop.gov.co/Public/Tendering/OpportunityDetail/Index?noticeUID=CO1.NTC.625660&amp;isFromPublicArea=True&amp;isModal=true&amp;asPopupView=true'}</t>
  </si>
  <si>
    <t>CO1.PCCNTR.964409</t>
  </si>
  <si>
    <t>MANTENIMIENTO RUTINARIO VÍAS A CARGO DE INVIAS DIRECCIÓN TERRITORIAL NORTE DE SANTANDER (PRODUCTO VIA PRIMARIA MANTENIDA); MODULO 9 - GRUPO 9; SECTOR: 5505 PRESIDENTE - PAMPLONA - CÚCUTA; PR35+0000 - PR68+0500</t>
  </si>
  <si>
    <t>800143005</t>
  </si>
  <si>
    <t>704875061</t>
  </si>
  <si>
    <t>COOPERATIVA DE TRABAJO ASOCIADO LOS ANDES</t>
  </si>
  <si>
    <t>CO1.PCCNTR.1123620</t>
  </si>
  <si>
    <t>V1.72111004</t>
  </si>
  <si>
    <t>Contratar en nombre de la Nación - Consejo Superior de la Judicatura - Dirección Ejecutiva Seccional de Administración Judicial de Pereira - Risaralda; Impermeabilización de las cubiertas de la Torre B; Torre C y Torre C sobre el Ascensor (incluyendo materiales); en el Palacio de Justicia de Pereira</t>
  </si>
  <si>
    <t>{'url': 'https://community.secop.gov.co/Public/Tendering/OpportunityDetail/Index?noticeUID=CO1.NTC.932631&amp;isFromPublicArea=True&amp;isModal=true&amp;asPopupView=true'}</t>
  </si>
  <si>
    <t>Contratar en nombre de la Nación - Consejo Superior de la Judicatura - Dirección Ejecutiva Seccional de Administración Judicial de Pereira - Risaralda; Impermeabilización de las cubiertas de la Torre B; Torre C y Torre C sobre el Ascensor (incluyendo materiales); en el Palacio de Justicia de Pereira - Risaralda</t>
  </si>
  <si>
    <t>CO1.PCCNTR.1245544</t>
  </si>
  <si>
    <t>DRAGADO DE MANTENIMIENTO DE LOS CANALES DE ACCESO A LOS PUERTOS DE BUENAVENTURA Y TUMACO EN LOS DEPARTAMENTOS DE VALLE DEL CAUCA Y NARIÑO</t>
  </si>
  <si>
    <t>0439043675</t>
  </si>
  <si>
    <t>708060546</t>
  </si>
  <si>
    <t>Baggerwerken Decloedt en Zoon</t>
  </si>
  <si>
    <t>{'url': 'https://community.secop.gov.co/Public/Tendering/OpportunityDetail/Index?noticeUID=CO1.NTC.975860&amp;isFromPublicArea=True&amp;isModal=true&amp;asPopupView=true'}</t>
  </si>
  <si>
    <t>CO1.PCCNTR.1195053</t>
  </si>
  <si>
    <t>MANTENIMIENTO RUTINARIO EN LAS VIAS A CARGO DEL INSTITUTO NACIONAL DE VIAS DIRECCION TERRITORIAL NARIÑO MODULO 17 VIA 25 NRB VARIANTE DE DAZA PR 0  + 000 AL PR 3 + 0599 VIA 2501 A PASTO BUESACO HIGUERONES  PR 2  + 0000 (PASTO) AL PR 38 + 0700 (BUESACO)</t>
  </si>
  <si>
    <t>CO1.PCCNTR.766188</t>
  </si>
  <si>
    <t>MANTENIMIENTO RUTINARIO A TRAVÉS DE MICROEMPRESAS; EN LA VÍA 8501 LETICIA - TARAPACÁ; PR 4+0386 - PR 25+0000 A CARGO DEL INSTITUTO NACIONAL DE VÍAS; DIRECCION TERRITORIAL CAQUETA</t>
  </si>
  <si>
    <t>{'url': 'https://community.secop.gov.co/Public/Tendering/OpportunityDetail/Index?noticeUID=CO1.NTC.638313&amp;isFromPublicArea=True&amp;isModal=true&amp;asPopupView=true'}</t>
  </si>
  <si>
    <t>CO1.PCCNTR.1117534</t>
  </si>
  <si>
    <t>MANTENIMIENTO Y ADECUACION DE LA INFRAESTRUCTURA FISICA DE LAS INSTALACIONES DE LA DIRECCION SECCIONAL DE IMPUESTOS Y ADUANAS DE TUNJA (A TODO COSTO)</t>
  </si>
  <si>
    <t>{'url': 'https://community.secop.gov.co/Public/Tendering/OpportunityDetail/Index?noticeUID=CO1.NTC.928823&amp;isFromPublicArea=True&amp;isModal=true&amp;asPopupView=true'}</t>
  </si>
  <si>
    <t>CO1.PCCNTR.961732</t>
  </si>
  <si>
    <t>MANTENIMIENTO RUTINARIO VÍAS A CARGO DEL INSTITUTO NACIONAL DE VÍAS DIRECCIÓN TERRITORIAL BOYACÁ; VÍAS: 6404 BELÉN - SÁCAMA; PR34+0000 (SOCHA) - PR66+0000 (EL CARDÓN)</t>
  </si>
  <si>
    <t>CO1.PCCNTR.1476628</t>
  </si>
  <si>
    <t>AUNAR ESFUERZOS PARA EL MANTENIMIENTO Y MEJORAMIENTO DE VIAS RURALES EN EL MUNICIPIO DE SUAITA; DEPARTAMENTO DE SANTANDER DEL PROGRAMA COLOMBIA RURAL</t>
  </si>
  <si>
    <t>890204985</t>
  </si>
  <si>
    <t>702952631</t>
  </si>
  <si>
    <t>MUNICIPIO DE SUAITA</t>
  </si>
  <si>
    <t>{'url': 'https://community.secop.gov.co/Public/Tendering/OpportunityDetail/Index?noticeUID=CO1.NTC.1184020&amp;isFromPublicArea=True&amp;isModal=true&amp;asPopupView=true'}</t>
  </si>
  <si>
    <t>CO1.PCCNTR.1176118</t>
  </si>
  <si>
    <t>CO1.PCCNTR.1172839</t>
  </si>
  <si>
    <t>Contratar en nombre de la Nación - Consejo Superior de la Judicatura - Dirección Ejecutiva Seccional de Administración Judicial de Valledupar; el mantenimiento de la infraestructura física del Palacio de Justicia Luis A. Robles de Riohacha; que incluye la impermeabilización; remodelación de baños; d</t>
  </si>
  <si>
    <t>7591665</t>
  </si>
  <si>
    <t>704659176</t>
  </si>
  <si>
    <t>ALBERTO JOSE PEREZ SIMON</t>
  </si>
  <si>
    <t>{'url': 'https://community.secop.gov.co/Public/Tendering/OpportunityDetail/Index?noticeUID=CO1.NTC.961002&amp;isFromPublicArea=True&amp;isModal=true&amp;asPopupView=true'}</t>
  </si>
  <si>
    <t>Contratar en nombre de la Nación - Consejo Superior de la Judicatura - Dirección Ejecutiva Seccional de Administración Judicial de Valledupar; el mantenimiento de la infraestructura física del Palacio de Justicia Luis A. Robles de Riohacha; que incluye la impermeabilización; remodelación de baños; demolición y construcción de rampas de acceso  y reemplazo de pisos en mal estado</t>
  </si>
  <si>
    <t>CO1.PCCNTR.1083753</t>
  </si>
  <si>
    <t>REALIZAR LA REMODELACION DE LAS INSTALACIONES DEL TERMINAL DE CARGA (ANTIGUA TERMINAL) EN EL AEROPUERTO SANTIAGO PEREZ QUIROZ DE ARAUCA</t>
  </si>
  <si>
    <t>{'url': 'https://community.secop.gov.co/Public/Tendering/OpportunityDetail/Index?noticeUID=CO1.NTC.899554&amp;isFromPublicArea=True&amp;isModal=true&amp;asPopupView=true'}</t>
  </si>
  <si>
    <t>CO1.PCCNTR.936301</t>
  </si>
  <si>
    <t>contratar la reparación de Griferías sanitarias del piso 7° del edificio Jose Félix de Retrepo; Palacio Nacional de Justicia de Medellin; Unidad Nacional de Justicia Transicional de la Fiscalía General de la Nación y Mantenimiento de Instalaciones en la sede principal - Caribe</t>
  </si>
  <si>
    <t>{'url': 'https://community.secop.gov.co/Public/Tendering/OpportunityDetail/Index?noticeUID=CO1.NTC.803846&amp;isFromPublicArea=True&amp;isModal=true&amp;asPopupView=true'}</t>
  </si>
  <si>
    <t>CO1.PCCNTR.1207344</t>
  </si>
  <si>
    <t>MANTENER LAS INSTALACIONES ADMINISTRATIVAS DEL AEROPUERTO AGUAS CLARAS DE OCAÑA</t>
  </si>
  <si>
    <t>{'url': 'https://community.secop.gov.co/Public/Tendering/OpportunityDetail/Index?noticeUID=CO1.NTC.981024&amp;isFromPublicArea=True&amp;isModal=true&amp;asPopupView=true'}</t>
  </si>
  <si>
    <t>CO1.PCCNTR.946230</t>
  </si>
  <si>
    <t>MANTENIMIENTO RUTINARIO VIAS A CARGO DEL INSTITUTO NACIONAL DEL VÍAS DIRECCIÓN TERRITORIAL VALLE. PROYECTO: CONSERVACIÓN DE VÍAS A TRAVÉS DE MANTENIMIENTO RUTINARIO Y ADMINISTRACIÓN VIAL. SECTOR 4001 BUENAVENTURA  CRUCE RUTA 25 (BUGA) PR0+0000 HOTEL ESTACION  PR15+000 Y DEL PR19+0800  PR26+0200.</t>
  </si>
  <si>
    <t>CO1.PCCNTR.1224826</t>
  </si>
  <si>
    <t>MANTENIMIENTO RUTINARIO DE LAS VÍAS A CARGO DE LA DIRECCIÓN TERRITORIAL PUTUMAYO DEL INVIAS; 6501 VILLAGARZÓN - SAN JOSÉ DEL FRAGUA; PR24+0000 (RÍO CAQUETÁ) - PR55+0600 (PUERTO BELLO)</t>
  </si>
  <si>
    <t>2023-09-11T00:00:00.000</t>
  </si>
  <si>
    <t>CO1.PCCNTR.2054607</t>
  </si>
  <si>
    <t>CONTRATAR LAS OBRAS DE ADECUACIÓN; REPARACIONES LOCATIVAS DE LA PLANTA FISICA; Y MANTENIMIENTO DE PLANTA TIPO PTAP EN EL CAE NUEVA VIDA EN EL MUNICIPIO DE TURBACO - BOLIVAR.</t>
  </si>
  <si>
    <t>900492777</t>
  </si>
  <si>
    <t>704765338</t>
  </si>
  <si>
    <t>GRUPO ARTINCO SAS</t>
  </si>
  <si>
    <t>{'url': 'https://community.secop.gov.co/Public/Tendering/OpportunityDetail/Index?noticeUID=CO1.NTC.1535174&amp;isFromPublicArea=True&amp;isModal=true&amp;asPopupView=true'}</t>
  </si>
  <si>
    <t>61846513</t>
  </si>
  <si>
    <t>ESAP TERRITORIAL BOYACA CASANARE</t>
  </si>
  <si>
    <t>800117524</t>
  </si>
  <si>
    <t>704405216</t>
  </si>
  <si>
    <t>CO1.PCCNTR.2035372</t>
  </si>
  <si>
    <t>En ejecución</t>
  </si>
  <si>
    <t>MANTENIMIENTO Y ADECUACIÓN DE INSTALACIONES LOCATIVAS E INFRAESTRUCTURA DE LA SEDE TUNJA-ESAP REGIONAL BOYACÁ-CASANARE.</t>
  </si>
  <si>
    <t>1057410871</t>
  </si>
  <si>
    <t>711882258</t>
  </si>
  <si>
    <t>OSCAR RAUL SARMIENTO DAZA</t>
  </si>
  <si>
    <t>{'url': 'https://community.secop.gov.co/Public/Tendering/OpportunityDetail/Index?noticeUID=CO1.NTC.1579591&amp;isFromPublicArea=True&amp;isModal=true&amp;asPopupView=true'}</t>
  </si>
  <si>
    <t>54898436</t>
  </si>
  <si>
    <t>CORPORACION NASA KIWE</t>
  </si>
  <si>
    <t>800237214</t>
  </si>
  <si>
    <t>700124027</t>
  </si>
  <si>
    <t>interior</t>
  </si>
  <si>
    <t>CO1.PCCNTR.1509419</t>
  </si>
  <si>
    <t>V1.72121403</t>
  </si>
  <si>
    <t>Realizar la construcción del establecimiento de salud de la localidad de la Muralla y sectores aledaños; resguardo de Avirama; municipio de Páez departamento del Cauca; en el marco del proyecto de consolidación</t>
  </si>
  <si>
    <t>2021-05-03T00:00:00.000</t>
  </si>
  <si>
    <t>34567430</t>
  </si>
  <si>
    <t>709463244</t>
  </si>
  <si>
    <t>Luz Deicy Toro Muñoz</t>
  </si>
  <si>
    <t>{'url': 'https://community.secop.gov.co/Public/Tendering/OpportunityDetail/Index?noticeUID=CO1.NTC.1207411&amp;isFromPublicArea=True&amp;isModal=true&amp;asPopupView=true'}</t>
  </si>
  <si>
    <t>CO1.PCCNTR.2036726</t>
  </si>
  <si>
    <t>V1.72111111</t>
  </si>
  <si>
    <t>Realizar a precios unitarios fijos las obras para el mantenimiento y adecuación de algunas áreas de la bodega de almacén; localizada en la ciudad de Bogotá D.C.</t>
  </si>
  <si>
    <t>900386607</t>
  </si>
  <si>
    <t>701151144</t>
  </si>
  <si>
    <t>PHVA CONSTRUCTORES SAS</t>
  </si>
  <si>
    <t>{'url': 'https://community.secop.gov.co/Public/Tendering/OpportunityDetail/Index?noticeUID=CO1.NTC.1567295&amp;isFromPublicArea=True&amp;isModal=true&amp;asPopupView=true'}</t>
  </si>
  <si>
    <t>32876676</t>
  </si>
  <si>
    <t>CO1.PCCNTR.2085104</t>
  </si>
  <si>
    <t>AUNAR ESFUERZOS ENTRE EL INSTITUTO NACIONAL DE VIAS ¿ INVIAS Y EL MUNICIPIO DE JORDAN; DEPARTAMENTO DE SANTANDER PARA EL MANTENIMIENTO Y MEJORAMIENTO DE VIAS RURALES DEL PROGRAMA COLOMBIA RURAL</t>
  </si>
  <si>
    <t>2023-02-10T00:00:00.000</t>
  </si>
  <si>
    <t>800124166</t>
  </si>
  <si>
    <t>712160068</t>
  </si>
  <si>
    <t>ALCALDIA DE JORDAN</t>
  </si>
  <si>
    <t>{'url': 'https://community.secop.gov.co/Public/Tendering/OpportunityDetail/Index?noticeUID=CO1.NTC.1623514&amp;isFromPublicArea=True&amp;isModal=true&amp;asPopupView=true'}</t>
  </si>
  <si>
    <t>720000000</t>
  </si>
  <si>
    <t>100000000</t>
  </si>
  <si>
    <t>CO1.PCCNTR.1919213</t>
  </si>
  <si>
    <t>ADECUACION E INSTALACION A TODO COSTO DE LA PLANTA AUXILIAR ELECTRICA DEL BATALLON DE ENTRENAMIENTO Y REENTRENAMIENTO DE AVIACION</t>
  </si>
  <si>
    <t>2020-12-11T00:00:00.000</t>
  </si>
  <si>
    <t>900417226</t>
  </si>
  <si>
    <t>707898789</t>
  </si>
  <si>
    <t>ENGELEC S.A.S</t>
  </si>
  <si>
    <t>{'url': 'https://community.secop.gov.co/Public/Tendering/OpportunityDetail/Index?noticeUID=CO1.NTC.1481371&amp;isFromPublicArea=True&amp;isModal=true&amp;asPopupView=true'}</t>
  </si>
  <si>
    <t>30652567</t>
  </si>
  <si>
    <t>CO1.PCCNTR.1831137</t>
  </si>
  <si>
    <t>MANTENIMIENTO DE LA PLANTA FÍSICA DE LA SEDE DEL INSTITUTO NACIONAL DE VÍAS
DIRECCIÓN TERRITORIAL NARIÑO</t>
  </si>
  <si>
    <t>13504226</t>
  </si>
  <si>
    <t>709689269</t>
  </si>
  <si>
    <t>JUAN CARLOS PAEZ</t>
  </si>
  <si>
    <t>{'url': 'https://community.secop.gov.co/Public/Tendering/OpportunityDetail/Index?noticeUID=CO1.NTC.1423825&amp;isFromPublicArea=True&amp;isModal=true&amp;asPopupView=true'}</t>
  </si>
  <si>
    <t>14134774</t>
  </si>
  <si>
    <t>CO1.PCCNTR.1587311</t>
  </si>
  <si>
    <t>V1.72151701</t>
  </si>
  <si>
    <t>REALIZAR MANTENIMIENTO DE LA INFRAESTRUCTURA AEROPORTUARIA DEL AEROPUERTO DE URRAO</t>
  </si>
  <si>
    <t>709626055</t>
  </si>
  <si>
    <t>UT VIACOL - 3PALOS</t>
  </si>
  <si>
    <t>{'url': 'https://community.secop.gov.co/Public/Tendering/OpportunityDetail/Index?noticeUID=CO1.NTC.1205832&amp;isFromPublicArea=True&amp;isModal=true&amp;asPopupView=true'}</t>
  </si>
  <si>
    <t>MUNICIPIO DE ENVIGADO*</t>
  </si>
  <si>
    <t>890907106</t>
  </si>
  <si>
    <t>702001421</t>
  </si>
  <si>
    <t>CO1.PCCNTR.1430412</t>
  </si>
  <si>
    <t>CONSTRUCCIÓN Y MANTENIMIENTO DE POZOS SÉPTICOS EN DIFERENTES SITIOS DEL MUNICIPIO DE ENVIGADO.</t>
  </si>
  <si>
    <t>2020-07-24T00:00:00.000</t>
  </si>
  <si>
    <t>900429897</t>
  </si>
  <si>
    <t>704007038</t>
  </si>
  <si>
    <t>SERVISEPTICOS S.A.S</t>
  </si>
  <si>
    <t>{'url': 'https://community.secop.gov.co/Public/Tendering/OpportunityDetail/Index?noticeUID=CO1.NTC.1134736&amp;isFromPublicArea=True&amp;isModal=true&amp;asPopupView=true'}</t>
  </si>
  <si>
    <t>CO1.PCCNTR.1664427</t>
  </si>
  <si>
    <t>Realizar el mantenimiento general a los bienes muebles e inmuebles de propiedad de la Agencia Nacional del Espectro - ANE y de los que sea o llegare a ser legal o contractualmente responsable.</t>
  </si>
  <si>
    <t>{'url': 'https://community.secop.gov.co/Public/Tendering/OpportunityDetail/Index?noticeUID=CO1.NTC.1287612&amp;isFromPublicArea=True&amp;isModal=true&amp;asPopupView=true'}</t>
  </si>
  <si>
    <t>CO1.PCCNTR.1445535</t>
  </si>
  <si>
    <t>AUNAR ESFUERZOS PARA EL MANTENIMIENTO Y MEJORAMIENTO DE VIAS RURALES EN EL MUNICIPIO DE MONTERREY; DEPARTAMENTO DE CASANARE DEL PROGRAMA ¿COLOMBIA RURAL¿</t>
  </si>
  <si>
    <t>891857824</t>
  </si>
  <si>
    <t>704921436</t>
  </si>
  <si>
    <t>MUNICIPIO DE MONTERREY</t>
  </si>
  <si>
    <t>{'url': 'https://community.secop.gov.co/Public/Tendering/OpportunityDetail/Index?noticeUID=CO1.NTC.1161256&amp;isFromPublicArea=True&amp;isModal=true&amp;asPopupView=true'}</t>
  </si>
  <si>
    <t>CO1.PCCNTR.1519904</t>
  </si>
  <si>
    <t>MANTENIMIENTO A TODO COSTO DE UNOS APARTAMENTOS Y ÁREAS
COMUNES DEL EDIFICIO DE VIVIENDA FISCAL LOS GUANES EN LA SECCIONAL DE
BUCARAMANGA; SANTANDER.</t>
  </si>
  <si>
    <t>{'url': 'https://community.secop.gov.co/Public/Tendering/OpportunityDetail/Index?noticeUID=CO1.NTC.1165241&amp;isFromPublicArea=True&amp;isModal=true&amp;asPopupView=true'}</t>
  </si>
  <si>
    <t>CO1.PCCNTR.1868525</t>
  </si>
  <si>
    <t>MANTENIMIENTO DE LA CARRETERA COVEÑAS - SABANETA (RUTA 90SC02) EN EL DEPARTAMENTO DE SUCRE.</t>
  </si>
  <si>
    <t>2020-12-17T00:00:00.000</t>
  </si>
  <si>
    <t>{'url': 'https://community.secop.gov.co/Public/Tendering/OpportunityDetail/Index?noticeUID=CO1.NTC.1362489&amp;isFromPublicArea=True&amp;isModal=true&amp;asPopupView=true'}</t>
  </si>
  <si>
    <t>326836768</t>
  </si>
  <si>
    <t>CO1.PCCNTR.1647259</t>
  </si>
  <si>
    <t>MANTENIMIENTO PREVENTIVO; CORRECTIVO Y/O MEJORAS LOCATIVAS DE INSTALACIONES POLICIALES UBICADAS EN LA JURISDICCIÓN DEL DEPARTAMENTO DE POLICÍA CHOCO LOTE 1. MANTENIMIENTO PREVENTIVO Y CORRECTIVO O MEJORAS LOCATIVAS PARA LAS INSTALACIONES DEL COMANDO DE POLICÍA CHOCÓ A PRECIOS UNITARIOS FIJOS SIN FO</t>
  </si>
  <si>
    <t>900375623</t>
  </si>
  <si>
    <t>701778128</t>
  </si>
  <si>
    <t>PROINCO INGENIERIA S.A.S</t>
  </si>
  <si>
    <t>{'url': 'https://community.secop.gov.co/Public/Tendering/OpportunityDetail/Index?noticeUID=CO1.NTC.1236832&amp;isFromPublicArea=True&amp;isModal=true&amp;asPopupView=true'}</t>
  </si>
  <si>
    <t>MANTENIMIENTO PREVENTIVO; CORRECTIVO Y/O MEJORAS LOCATIVAS DE INSTALACIONES POLICIALES UBICADAS EN LA JURISDICCIÓN DEL DEPARTAMENTO DE POLICÍA CHOCO LOTE 1. MANTENIMIENTO PREVENTIVO Y CORRECTIVO O MEJORAS LOCATIVAS PARA LAS INSTALACIONES DEL COMANDO DE POLICÍA CHOCÓ A PRECIOS UNITARIOS FIJOS SIN FORMULA DE REAJUSTE; CON EJECUCIÓN DE TRACTO SUCESIVO.</t>
  </si>
  <si>
    <t>CO1.PCCNTR.1595826</t>
  </si>
  <si>
    <t>AUNAR ESFUERZOS PARA EL MEJORAMIENTO DE VIAS TERCIARIAS EN EL MUNICIPIO PDET DE PRADERA EN EL DEPARTAMENTO DE VALLE DEL CAUCA MARCO IMPLEMENTACION ACUERDO FINAL PARA LA PAZ A NIVEL NACIONAL.</t>
  </si>
  <si>
    <t>{'url': 'https://community.secop.gov.co/Public/Tendering/OpportunityDetail/Index?noticeUID=CO1.NTC.1158067&amp;isFromPublicArea=True&amp;isModal=true&amp;asPopupView=true'}</t>
  </si>
  <si>
    <t>CO1.PCCNTR.2084915</t>
  </si>
  <si>
    <t>AUNAR ESFUERZOS ENTRE EL INSTITUTO NACIONAL DE VIAS - INVIAS Y EL MUNICIPIO DE EL MOLINO; DEPARTAMENTO DE LA GUAJIRA PARA EL MANTENIMIENTO Y MEJORAMIENTO DE VIAS RURALES DEL PROGRAMA COLOMBIA RURAL</t>
  </si>
  <si>
    <t>800092788</t>
  </si>
  <si>
    <t>706478146</t>
  </si>
  <si>
    <t>MUNICIPIO DE EL MOLINO</t>
  </si>
  <si>
    <t>{'url': 'https://community.secop.gov.co/Public/Tendering/OpportunityDetail/Index?noticeUID=CO1.NTC.1623910&amp;isFromPublicArea=True&amp;isModal=true&amp;asPopupView=true'}</t>
  </si>
  <si>
    <t>740000000</t>
  </si>
  <si>
    <t>40000000</t>
  </si>
  <si>
    <t>SENA REGIONAL BOLIVAR Grupo de Apoyo Administrativo Mixto</t>
  </si>
  <si>
    <t>704162874</t>
  </si>
  <si>
    <t>CO1.PCCNTR.1745402</t>
  </si>
  <si>
    <t>CONTRATAR EL MANTENIMIENTO PREVENTIVO Y CORRECTIVO; A TODO COSTO; DEL CENTRO DE ACOPIO; CONSISTENTE EN MEJORAR LAS CONDICIONES TÉCNICAS DEL ESPACIO INTERIOR; PARA CUMPLIR CON LA REGLAMENTACIÓN TÉCNICA EXIGIDA PARA SU ADECUADO FUNCIONAMIENTO</t>
  </si>
  <si>
    <t>900363051</t>
  </si>
  <si>
    <t>702110057</t>
  </si>
  <si>
    <t>CONSTRUYE GROUP</t>
  </si>
  <si>
    <t>{'url': 'https://community.secop.gov.co/Public/Tendering/OpportunityDetail/Index?noticeUID=CO1.NTC.1298457&amp;isFromPublicArea=True&amp;isModal=true&amp;asPopupView=true'}</t>
  </si>
  <si>
    <t>12395314</t>
  </si>
  <si>
    <t>CO1.PCCNTR.1860118</t>
  </si>
  <si>
    <t>MANTENIMIENTO DE LA VÍA JURIEPE - PUERTO CARREÑO RUTA 4015; DEPARTAMENTO DEL VICHADA</t>
  </si>
  <si>
    <t>2020-12-27T00:00:00.000</t>
  </si>
  <si>
    <t>7563640</t>
  </si>
  <si>
    <t>707028064</t>
  </si>
  <si>
    <t>JORGE ALBERTO CARDONA</t>
  </si>
  <si>
    <t>{'url': 'https://community.secop.gov.co/Public/Tendering/OpportunityDetail/Index?noticeUID=CO1.NTC.1354057&amp;isFromPublicArea=True&amp;isModal=true&amp;asPopupView=true'}</t>
  </si>
  <si>
    <t>450940133</t>
  </si>
  <si>
    <t>CO1.PCCNTR.1347716</t>
  </si>
  <si>
    <t>Desmontaje de elementos decorativos del alumbrado navideño del año 2019.</t>
  </si>
  <si>
    <t>2020-03-07T00:00:00.000</t>
  </si>
  <si>
    <t>900155215</t>
  </si>
  <si>
    <t>702380213</t>
  </si>
  <si>
    <t>Energizando Ingenieria y Construccion sas</t>
  </si>
  <si>
    <t>{'url': 'https://community.secop.gov.co/Public/Tendering/OpportunityDetail/Index?noticeUID=CO1.NTC.1070785&amp;isFromPublicArea=True&amp;isModal=true&amp;asPopupView=true'}</t>
  </si>
  <si>
    <t>CO1.PCCNTR.1769880</t>
  </si>
  <si>
    <t>MEJORAMIENTO; MANTENIMIENTO Y REHABILITACION DE LA CARRETERA RIO PEREIRA - SAN JUAN DEL CESAR - BUENAVISTA - CUESTECITAS - PARADERO Y ACCESO A ALBANIA</t>
  </si>
  <si>
    <t>2021-06-26T00:00:00.000</t>
  </si>
  <si>
    <t>710013426</t>
  </si>
  <si>
    <t>ENDD VIAS INVIAS 2</t>
  </si>
  <si>
    <t>{'url': 'https://community.secop.gov.co/Public/Tendering/OpportunityDetail/Index?noticeUID=CO1.NTC.1252495&amp;isFromPublicArea=True&amp;isModal=true&amp;asPopupView=true'}</t>
  </si>
  <si>
    <t>13645662048</t>
  </si>
  <si>
    <t>CO1.PCCNTR.2007775</t>
  </si>
  <si>
    <t>RMTC1354 REALIZAR OBRA CIVILES Y MANTENER LAS
EDIFICACIONES DEL AEROPUERTO DE SAN MARTIN- META.</t>
  </si>
  <si>
    <t>901253593</t>
  </si>
  <si>
    <t>706666146</t>
  </si>
  <si>
    <t>5INCO SERVICIOS Y SUMINISTROS SAS</t>
  </si>
  <si>
    <t>{'url': 'https://community.secop.gov.co/Public/Tendering/OpportunityDetail/Index?noticeUID=CO1.NTC.1507730&amp;isFromPublicArea=True&amp;isModal=true&amp;asPopupView=true'}</t>
  </si>
  <si>
    <t>160673259</t>
  </si>
  <si>
    <t>SENA REGIONAL ATLANTICO</t>
  </si>
  <si>
    <t>702633314</t>
  </si>
  <si>
    <t>CO1.PCCNTR.1929904</t>
  </si>
  <si>
    <t>V1.72121200</t>
  </si>
  <si>
    <t>ADQUISICION; SERVICIO DE MANTENIMIENTO Y ADECUACION PARA LA MODERNIZACIÓN DEL CICLO DE TRATAMIENTO DE AGUAS EN LA FINCA EL CANEY DEL CENTRO PARA EL DESARROLLO AGROECOLÓGICO Y AGROINDUSTRIAL  DEL MUNICIPIO DE SABANALARGA ATLÁNTICO.CODIGO SPGS 6275 VIGENCIA 2020.</t>
  </si>
  <si>
    <t>{'url': 'https://community.secop.gov.co/Public/Tendering/OpportunityDetail/Index?noticeUID=CO1.NTC.1499201&amp;isFromPublicArea=True&amp;isModal=true&amp;asPopupView=true'}</t>
  </si>
  <si>
    <t>41635167</t>
  </si>
  <si>
    <t>CO1.PCCNTR.2010202</t>
  </si>
  <si>
    <t>MANTENIMIENTO A TODO COSTO DE VIVIENDAS Y ÁREAS COMUNES DEL INSTITUTO DE CASAS FISCALES DEL EJERCITO EN LOS CONJUNTOS RESIDENCIALES DE SANTA ANA Y LIBERTADORES EN LA CIUDAD DE BOGOTA; GRUPO No. 2 CONJUNTO LIBERTADORES; EDIFICIO LIBORIO MEJIA.</t>
  </si>
  <si>
    <t>2021-08-30T00:00:00.000</t>
  </si>
  <si>
    <t>711562058</t>
  </si>
  <si>
    <t>U.T. CASAS MIC 2020</t>
  </si>
  <si>
    <t>{'url': 'https://community.secop.gov.co/Public/Tendering/OpportunityDetail/Index?noticeUID=CO1.NTC.1515956&amp;isFromPublicArea=True&amp;isModal=true&amp;asPopupView=true'}</t>
  </si>
  <si>
    <t>4920005428</t>
  </si>
  <si>
    <t>CO1.PCCNTR.1614806</t>
  </si>
  <si>
    <t>MANTENIMIENTO DE PARQUES RECREATIVOS Y GIMNASIOS EN DIFERENTES SITIOS DEL MUNICIPIO DE ENVIGADO</t>
  </si>
  <si>
    <t>2020-09-19T00:00:00.000</t>
  </si>
  <si>
    <t>900509825</t>
  </si>
  <si>
    <t>707669909</t>
  </si>
  <si>
    <t>MC ARQUITECTOS E INGENIEROS SAS</t>
  </si>
  <si>
    <t>{'url': 'https://community.secop.gov.co/Public/Tendering/OpportunityDetail/Index?noticeUID=CO1.NTC.1243897&amp;isFromPublicArea=True&amp;isModal=true&amp;asPopupView=true'}</t>
  </si>
  <si>
    <t>CO1.PCCNTR.1710338</t>
  </si>
  <si>
    <t>CONSTRUCCIÓN OBRAS Y SEÑALIZACIÓN PARA LA SEGURIDAD VIAL EN VÍAS A CARGO DEL INVIAS EN JURISDICCIÓN DE LA DIRECCIÓN TERRITORIAL CHOCO. (PRODUCTO: VÍAS CON DISPOSITIVOS DE CONTROL Y SEÑALIZACION)</t>
  </si>
  <si>
    <t>2020-10-02T00:00:00.000</t>
  </si>
  <si>
    <t>900957088</t>
  </si>
  <si>
    <t>702602665</t>
  </si>
  <si>
    <t>Grupo Delva S.A.S</t>
  </si>
  <si>
    <t>{'url': 'https://community.secop.gov.co/Public/Tendering/OpportunityDetail/Index?noticeUID=CO1.NTC.1322309&amp;isFromPublicArea=True&amp;isModal=true&amp;asPopupView=true'}</t>
  </si>
  <si>
    <t>33213079</t>
  </si>
  <si>
    <t>CO1.PCCNTR.2088506</t>
  </si>
  <si>
    <t>AUNAR ESFUERZOS ENTRE EL INSTITUTO NACIONAL DE
VIAS  INVIAS Y EL MUNICIPIO DE ARACATACA;
DEPARTAMENTO DE MAGDALENA PARA EL
MANTENIMIENTO Y MEJORAMIENTO DE VIAS RURALES
DEL PROGRAMA COLOMBIA RURAL</t>
  </si>
  <si>
    <t>891780041</t>
  </si>
  <si>
    <t>704359025</t>
  </si>
  <si>
    <t>ALCALDIA MUNICIPAL DE ARACATACA</t>
  </si>
  <si>
    <t>{'url': 'https://community.secop.gov.co/Public/Tendering/OpportunityDetail/Index?noticeUID=CO1.NTC.1626409&amp;isFromPublicArea=True&amp;isModal=true&amp;asPopupView=true'}</t>
  </si>
  <si>
    <t>840000000</t>
  </si>
  <si>
    <t>30000000</t>
  </si>
  <si>
    <t>CO1.PCCNTR.2054981</t>
  </si>
  <si>
    <t>GESTIÓN; OPERACIÓN Y MANTENIMIENTO INTEGRAL (incluye mantenimiento rutinario) EN LAS CARRETERAS: SANTUARIO - CRUCE RUTA 45 (Caño Alegre) PR3+0000 - PR135+0600 RUTA 6005; HOYO RICO - LOS LLANOS (PR 52+0474-PR87+1295) RUTA 2510; LOS LLANOS - TARAZÁ (PR0+0000- PR124+0705) RUTA 2511; TARAZÀ - CAUCASIA</t>
  </si>
  <si>
    <t>901440112</t>
  </si>
  <si>
    <t>711819961</t>
  </si>
  <si>
    <t>CONSORCIO MEGAVIAS ANTIOQUIA 2021</t>
  </si>
  <si>
    <t>{'url': 'https://community.secop.gov.co/Public/Tendering/OpportunityDetail/Index?noticeUID=CO1.NTC.1538374&amp;isFromPublicArea=True&amp;isModal=true&amp;asPopupView=true'}</t>
  </si>
  <si>
    <t>198967336393</t>
  </si>
  <si>
    <t>GESTIÓN; OPERACIÓN Y MANTENIMIENTO INTEGRAL (incluye mantenimiento rutinario) EN LAS CARRETERAS: SANTUARIO - CRUCE RUTA 45 (Caño Alegre) PR3+0000 - PR135+0600 RUTA 6005; HOYO RICO - LOS LLANOS (PR 52+0474-PR87+1295) RUTA 2510; LOS LLANOS - TARAZÁ (PR0+0000- PR124+0705) RUTA 2511; TARAZÀ - CAUCASIA (PR0+0000-PR63+0996) RUTA 2512; Y LA PINTADA - MEDELLÍN (Autopista sur) PR64+0000 - PR 72+0084 RUTA 2509; EN EL DEPARTAMENTO DE ANTIOQUIA</t>
  </si>
  <si>
    <t>CO1.PCCNTR.2085907</t>
  </si>
  <si>
    <t>AUNAR ESFUERZOS ENTRE EL INSTITUTO NACIONAL DE VIAS - INVIAS Y EL MUNICIPIO DE TAME; DEPARTAMENTO DE ARAUCA PARA EL MANTENIMIENTO Y MEJORAMIENTO DE VIAS RURALES DEL PROGRAMA COLOMBIA RURAL</t>
  </si>
  <si>
    <t>2023-06-30T00:00:00.000</t>
  </si>
  <si>
    <t>800102801</t>
  </si>
  <si>
    <t>707764817</t>
  </si>
  <si>
    <t>MUNICIPIO DE TAME</t>
  </si>
  <si>
    <t>{'url': 'https://community.secop.gov.co/Public/Tendering/OpportunityDetail/Index?noticeUID=CO1.NTC.1624617&amp;isFromPublicArea=True&amp;isModal=true&amp;asPopupView=true'}</t>
  </si>
  <si>
    <t>860000000</t>
  </si>
  <si>
    <t>CO1.PCCNTR.1888620</t>
  </si>
  <si>
    <t>MANTENIMIENTO PERIÓDICO TRAMO 1901 - CALI - CRUCE RUTA 40 (LOBOGUERRERO); SECTOR RETEN FORESTAL CVC - LOBOGUERRERO; EN EL DEPARTAMENTO DEL VALLE DEL CAUCA.</t>
  </si>
  <si>
    <t>2021-08-25T00:00:00.000</t>
  </si>
  <si>
    <t>12715374</t>
  </si>
  <si>
    <t>710571340</t>
  </si>
  <si>
    <t>CONSORCIO SICARARE</t>
  </si>
  <si>
    <t>{'url': 'https://community.secop.gov.co/Public/Tendering/OpportunityDetail/Index?noticeUID=CO1.NTC.1353819&amp;isFromPublicArea=True&amp;isModal=true&amp;asPopupView=true'}</t>
  </si>
  <si>
    <t>1287454945</t>
  </si>
  <si>
    <t>CO1.PCCNTR.1796137</t>
  </si>
  <si>
    <t>RMTC0852 MANTENER Y MEJORAR LOS CERRAMIENTOS DE LA ESTACIÓN AERONAUTICA Y AEROPUERTO GERMAN OLANO DE PUERTO CARREÑO</t>
  </si>
  <si>
    <t>900416372</t>
  </si>
  <si>
    <t>701472136</t>
  </si>
  <si>
    <t>INGECO &amp; ASOCIADOS SAS</t>
  </si>
  <si>
    <t>{'url': 'https://community.secop.gov.co/Public/Tendering/OpportunityDetail/Index?noticeUID=CO1.NTC.1352770&amp;isFromPublicArea=True&amp;isModal=true&amp;asPopupView=true'}</t>
  </si>
  <si>
    <t>570000000</t>
  </si>
  <si>
    <t>CO1.PCCNTR.2082324</t>
  </si>
  <si>
    <t>MANTENIMIENTO PREVENTIVO Y CORRECTIVO Y/O MEJORAS LOCATIVAS DE LAS INSTALACIONES DE LA CLÍNICA LA TOSCANA EN LA CIUDAD DE MANIZALES; A PRECIOS UNITARIOS FIJOS SIN FORMULA DE REAJUSTE</t>
  </si>
  <si>
    <t>2021-04-04T00:00:00.000</t>
  </si>
  <si>
    <t>900906138</t>
  </si>
  <si>
    <t>706314697</t>
  </si>
  <si>
    <t>SOLUCIONES DE INGENIERIA CIVIL ELÉCTRICA Y MECÁNICA INGENIEROS S.A.S</t>
  </si>
  <si>
    <t>{'url': 'https://community.secop.gov.co/Public/Tendering/OpportunityDetail/Index?noticeUID=CO1.NTC.1551719&amp;isFromPublicArea=True&amp;isModal=true&amp;asPopupView=true'}</t>
  </si>
  <si>
    <t>57787190</t>
  </si>
  <si>
    <t>CO1.PCCNTR.1527833</t>
  </si>
  <si>
    <t>AUNAR ESFUERZOS PARA EL MANTENIMIENTO Y MEJORAMIENTO DE VIAS RURALES EN EL MUNICIPIO DE ATACO; DEPARTAMENTO DE TOLIMA DEL PROGRAMA COLOMBIA RURAL</t>
  </si>
  <si>
    <t>800100049</t>
  </si>
  <si>
    <t>700802069</t>
  </si>
  <si>
    <t>ALCALDIA MUNICIPAL ATACO TOLIMA</t>
  </si>
  <si>
    <t>{'url': 'https://community.secop.gov.co/Public/Tendering/OpportunityDetail/Index?noticeUID=CO1.NTC.1220510&amp;isFromPublicArea=True&amp;isModal=true&amp;asPopupView=true'}</t>
  </si>
  <si>
    <t>969000000</t>
  </si>
  <si>
    <t>CO1.PCCNTR.1542601</t>
  </si>
  <si>
    <t>AUNAR ESFUERZOS PARA EL MEJORAMIENTO DE VÍAS TERCIARIAS EN EL MUNICIPIO PDET DE OVEJAS EN EL DEPARTAMENTO DE SUCRE MARCO IMPLEMENTACIÓN ACUERDO FINAL PARA LA PAZ A NIVEL NACIONAL.</t>
  </si>
  <si>
    <t>800100729</t>
  </si>
  <si>
    <t>700697030</t>
  </si>
  <si>
    <t>ALCALDIA MUNICIPAL DE OVEJAS</t>
  </si>
  <si>
    <t>{'url': 'https://community.secop.gov.co/Public/Tendering/OpportunityDetail/Index?noticeUID=CO1.NTC.1224963&amp;isFromPublicArea=True&amp;isModal=true&amp;asPopupView=true'}</t>
  </si>
  <si>
    <t>1099992803</t>
  </si>
  <si>
    <t>CO1.PCCNTR.1500221</t>
  </si>
  <si>
    <t>AUNAR ESFUERZOS PARA EL MEJORAMIENTO DE VIAS TERCIARIAS EN EL MUNICIPIO PDET DE FUNDACION EN EL DEPARTAMENTO DE MAGDALENA EN EL MARCO DE LA IMPLEMENTACIÓN DEL ACUERDO FINAL PARA LA PAZ A NIVEL NACIONAL</t>
  </si>
  <si>
    <t>891780045</t>
  </si>
  <si>
    <t>704357342</t>
  </si>
  <si>
    <t>ALCALDIA MUNICIPAL DE FUNDACION</t>
  </si>
  <si>
    <t>{'url': 'https://community.secop.gov.co/Public/Tendering/OpportunityDetail/Index?noticeUID=CO1.NTC.1201338&amp;isFromPublicArea=True&amp;isModal=true&amp;asPopupView=true'}</t>
  </si>
  <si>
    <t>CO1.PCCNTR.1951138</t>
  </si>
  <si>
    <t>READECUACIÓN; MODERNIZACIÓN Y MANTENIMIENTO DEL AREA DE LAVANDERÍA DEL HOSPITAL NAVAL DE CARTAGENA - PRIMERA FASE.</t>
  </si>
  <si>
    <t>900536233</t>
  </si>
  <si>
    <t>705018257</t>
  </si>
  <si>
    <t>DESCO INGENIERIAS SAS</t>
  </si>
  <si>
    <t>{'url': 'https://community.secop.gov.co/Public/Tendering/OpportunityDetail/Index?noticeUID=CO1.NTC.1498576&amp;isFromPublicArea=True&amp;isModal=true&amp;asPopupView=true'}</t>
  </si>
  <si>
    <t>780717109</t>
  </si>
  <si>
    <t>CO1.PCCNTR.1886222</t>
  </si>
  <si>
    <t>V1.72101501</t>
  </si>
  <si>
    <t>CONSTRUCCIÓN DE DADOS EN CONCRETO COMO SOPORTE PARA UBICACIÓN TEMPORAL DE CONTENEDORES ISO (METÁLICOS) INCLUYENDO SUMINISTRO DE MATERIALES; MANO DE OBRA Y DEMÁS ASPECTOS TÉCNICOS QUE SE REQUIERAN PARA LA ESCUELA DE CAPACITACIÓN CARLOS LLERAS RESTREPO EN EL MUNICIPIO DE FUNZA (CUNDINAMARCA) Y PARA LA</t>
  </si>
  <si>
    <t>19399373</t>
  </si>
  <si>
    <t>702486804</t>
  </si>
  <si>
    <t>ENRIQUE ALONSO TOVAR BAQUERO</t>
  </si>
  <si>
    <t>{'url': 'https://community.secop.gov.co/Public/Tendering/OpportunityDetail/Index?noticeUID=CO1.NTC.1467829&amp;isFromPublicArea=True&amp;isModal=true&amp;asPopupView=true'}</t>
  </si>
  <si>
    <t>16408000</t>
  </si>
  <si>
    <t>CONSTRUCCIÓN DE DADOS EN CONCRETO COMO SOPORTE PARA UBICACIÓN TEMPORAL DE CONTENEDORES ISO (METÁLICOS) INCLUYENDO SUMINISTRO DE MATERIALES; MANO DE OBRA Y DEMÁS ASPECTOS TÉCNICOS QUE SE REQUIERAN PARA LA ESCUELA DE CAPACITACIÓN CARLOS LLERAS RESTREPO EN EL MUNICIPIO DE FUNZA (CUNDINAMARCA) Y PARA LA SECCIONAL VALLE DEL CAUCA UBICADA EN EL MUNICIPIO DE CALI (VALLE DEL CAUCA) DE LA DEFENSA CIVIL COLOMBIANA</t>
  </si>
  <si>
    <t>CO1.PCCNTR.1412821</t>
  </si>
  <si>
    <t>Contratar en nombre de la Nación - Consejo Superior de la Judicatura - Dirección Ejecutiva Seccional de Administración Judicial de Manizales - Caldas; el servicio de mantenimiento preventivo y correctivo para el ascensor ubicado en el Palacio de Justicia de Puerto Boyacá - Boyacá.</t>
  </si>
  <si>
    <t>{'url': 'https://community.secop.gov.co/Public/Tendering/OpportunityDetail/Index?noticeUID=CO1.NTC.1125264&amp;isFromPublicArea=True&amp;isModal=true&amp;asPopupView=true'}</t>
  </si>
  <si>
    <t>CO1.PCCNTR.1654319</t>
  </si>
  <si>
    <t>EL CONTRATISTA  se obliga para con el MINISTERIO DE DEFENSA NACIONAL  COMANDO GENERAL DE LAS FUERZAS MILITARES DIRECCION ADMINISTRATIVA Y FINANCIERA; a realizar el mantenimiento de instalaciones de la Dirección de Seguridad del Comando General incluida la red hidráulica y eléctrica; de conformidad</t>
  </si>
  <si>
    <t>2021-01-09T00:00:00.000</t>
  </si>
  <si>
    <t>709781579</t>
  </si>
  <si>
    <t>MUCOM 20</t>
  </si>
  <si>
    <t>{'url': 'https://community.secop.gov.co/Public/Tendering/OpportunityDetail/Index?noticeUID=CO1.NTC.1243404&amp;isFromPublicArea=True&amp;isModal=true&amp;asPopupView=true'}</t>
  </si>
  <si>
    <t>EL CONTRATISTA  se obliga para con el MINISTERIO DE DEFENSA NACIONAL  COMANDO GENERAL DE LAS FUERZAS MILITARES DIRECCION ADMINISTRATIVA Y FINANCIERA; a realizar el mantenimiento de instalaciones de la Dirección de Seguridad del Comando General incluida la red hidráulica y eléctrica; de conformidad con las especificaciones técnicas; personal y cuadro de precios relacionados en el Anexo Único;</t>
  </si>
  <si>
    <t>CO1.PCCNTR.1536990</t>
  </si>
  <si>
    <t>EL MANTENIMIENTO Y ADECUACIÓN DE ESTABLECIMIENTO DE SANIDAD MILITAR; COCINA RANCHO DE TROPA; CUARTOS FRÍOS; CIELO RAZO CUBIERTA Y COCINAS EDIFICIO SUBOFICIALES DEL GACAS; SEGÚN ESPECIFICACIONES TÉCNICAS</t>
  </si>
  <si>
    <t>71708340</t>
  </si>
  <si>
    <t>704093178</t>
  </si>
  <si>
    <t>CARLOS GIOVANNY URIBE MONTOYA</t>
  </si>
  <si>
    <t>{'url': 'https://community.secop.gov.co/Public/Tendering/OpportunityDetail/Index?noticeUID=CO1.NTC.1206964&amp;isFromPublicArea=True&amp;isModal=true&amp;asPopupView=true'}</t>
  </si>
  <si>
    <t>CO1.PCCNTR.1760259</t>
  </si>
  <si>
    <t>Contratar la adecuación del centro de acopio de residuos sólidos del edificio donde funcionan el Centro de Comercio y Servicios y la Dirección Regional Atlántico del SENA durante la vigencia 2020.</t>
  </si>
  <si>
    <t>2020-10-03T00:00:00.000</t>
  </si>
  <si>
    <t>901247855</t>
  </si>
  <si>
    <t>709370696</t>
  </si>
  <si>
    <t>Ebit Construcción S.A.S.</t>
  </si>
  <si>
    <t>{'url': 'https://community.secop.gov.co/Public/Tendering/OpportunityDetail/Index?noticeUID=CO1.NTC.1360523&amp;isFromPublicArea=True&amp;isModal=true&amp;asPopupView=true'}</t>
  </si>
  <si>
    <t>21927957</t>
  </si>
  <si>
    <t>SENA TOLIMA 1</t>
  </si>
  <si>
    <t>702561986</t>
  </si>
  <si>
    <t>CO1.PCCNTR.1697827</t>
  </si>
  <si>
    <t>Contrato de obra para la adecuación del laboratorio ambiental para el análisis de muestras de agua; aire y suelo en del Centro de Industria y de la Construcción del Sena Regional Tolima.</t>
  </si>
  <si>
    <t>2020-11-26T00:00:00.000</t>
  </si>
  <si>
    <t>{'url': 'https://community.secop.gov.co/Public/Tendering/OpportunityDetail/Index?noticeUID=CO1.NTC.1304183&amp;isFromPublicArea=True&amp;isModal=true&amp;asPopupView=true'}</t>
  </si>
  <si>
    <t>54863000</t>
  </si>
  <si>
    <t>CO1.PCCNTR.1980143</t>
  </si>
  <si>
    <t>AUNAR ESFUERZOS ENTRE EL INSTITUTO NACIONAL DE VÍAS - INVIAS Y EL MUNICIPIO DE CAJIBIO PARA LA REALIZACION DE MANTENIMIENTO PERIÓDICO Y RUTINARIO A LA VÍA CAJIBÍO  PEDREGOSA  BUENAVISTA  SAN FRANCISCO; CÓDIGO 17050; VÍA A CARGO DEL INSTITUTO NACIONAL DE VÍAS EN EL MUNICIPIO DE CAJIBIO (CAUCA)</t>
  </si>
  <si>
    <t>891500864</t>
  </si>
  <si>
    <t>705282713</t>
  </si>
  <si>
    <t>MUNICIPIO DE CAJIBIO</t>
  </si>
  <si>
    <t>{'url': 'https://community.secop.gov.co/Public/Tendering/OpportunityDetail/Index?noticeUID=CO1.NTC.1548729&amp;isFromPublicArea=True&amp;isModal=true&amp;asPopupView=true'}</t>
  </si>
  <si>
    <t>CO1.PCCNTR.1619514</t>
  </si>
  <si>
    <t>CONSTRUCCIÓN DE LA SEGUNDA FASE DEL COLEGIO NUESTRA SEÑORA DE FÁTIMA EN LA CIUDAD DE SANTIAGO DE CALI BAJO LA MODALIDAD DE PRECIOS UNITARIOS FIJOS SIN FÓRMULA DE REAJUSTE</t>
  </si>
  <si>
    <t>2022-01-28T00:00:00.000</t>
  </si>
  <si>
    <t>901387496</t>
  </si>
  <si>
    <t>703873125</t>
  </si>
  <si>
    <t>CONSORCIO NUEVA NUSEFA 2020</t>
  </si>
  <si>
    <t>{'url': 'https://community.secop.gov.co/Public/Tendering/OpportunityDetail/Index?noticeUID=CO1.NTC.1166917&amp;isFromPublicArea=True&amp;isModal=true&amp;asPopupView=true'}</t>
  </si>
  <si>
    <t>CO1.PCCNTR.1668131</t>
  </si>
  <si>
    <t>MANTENIMIENTO Y LIMPIEZA DEL CAUCE PRINCIPAL DEL RÍO JIGUAMIANDÓ; MUNICIPIO DE CARMEN DEL DARIÉN EN EL DEPARTAMENTO DEL CHOCÓ</t>
  </si>
  <si>
    <t>{'url': 'https://community.secop.gov.co/Public/Tendering/OpportunityDetail/Index?noticeUID=CO1.NTC.1288428&amp;isFromPublicArea=True&amp;isModal=true&amp;asPopupView=true'}</t>
  </si>
  <si>
    <t>78084472</t>
  </si>
  <si>
    <t>SENA REGIONAL ARAUCA Grupo de Apoyo Administrativo Mixto</t>
  </si>
  <si>
    <t>704153360</t>
  </si>
  <si>
    <t>CO1.PCCNTR.2006381</t>
  </si>
  <si>
    <t>CONTRATAR ADECUACIÓN DE LA INFRAESTRUCTURA EN AMBIENTE DE AGROINDUSTRIA; SEDE TAME; PROYECTO MODERNIZACIÓN SENNOVA EN EL CENTRO DE FORMACIÓN. USO EXCLUSIVO: PARA EL PROYECTO SGPS 6028 APROBADO.</t>
  </si>
  <si>
    <t>901434685</t>
  </si>
  <si>
    <t>711614800</t>
  </si>
  <si>
    <t>CONSORCIO ADECUACIONES SENA</t>
  </si>
  <si>
    <t>{'url': 'https://community.secop.gov.co/Public/Tendering/OpportunityDetail/Index?noticeUID=CO1.NTC.1552171&amp;isFromPublicArea=True&amp;isModal=true&amp;asPopupView=true'}</t>
  </si>
  <si>
    <t>32930337</t>
  </si>
  <si>
    <t>DIRECCIÓN DE INTELIGENCIA POLICIAL</t>
  </si>
  <si>
    <t>830000097</t>
  </si>
  <si>
    <t>701692022</t>
  </si>
  <si>
    <t>CO1.PCCNTR.1564211</t>
  </si>
  <si>
    <t>MANTENIMIENTO PREVENTIVO Y CORRECTIVO Y/O MEJORAS LOCATIVAS DE LAS INSTALACIONES ADSCRITAS A LA DIRECCIÓN DE INTELIGENCIA POLICIAL A PRECIOS UNITARIOS FIJOS SIN FÓRMULA DE REAJUSTE VIGENCIA 2020</t>
  </si>
  <si>
    <t>2020-12-21T00:00:00.000</t>
  </si>
  <si>
    <t>900036946</t>
  </si>
  <si>
    <t>701993131</t>
  </si>
  <si>
    <t>PROMACO INGENIERÍA SAS</t>
  </si>
  <si>
    <t>{'url': 'https://community.secop.gov.co/Public/Tendering/OpportunityDetail/Index?noticeUID=CO1.NTC.1196591&amp;isFromPublicArea=True&amp;isModal=true&amp;asPopupView=true'}</t>
  </si>
  <si>
    <t>CO1.PCCNTR.1422959</t>
  </si>
  <si>
    <t>AUNAR ESFUERZOS PARA EL MEJORAMIENTO DE VIAS TERCIARIAS EN EL MUNICIPIO PDET DE PATÍA EN EL DEPARTAMENTO DE CAUCA MARCO IMPLEMENTACION ACUERDO FINAL PARA LA PAZ A NIVEL NACIONAL.</t>
  </si>
  <si>
    <t>891502194</t>
  </si>
  <si>
    <t>700605090</t>
  </si>
  <si>
    <t>ALCALDÍA MUNICIPAL DE PATÍA</t>
  </si>
  <si>
    <t>{'url': 'https://community.secop.gov.co/Public/Tendering/OpportunityDetail/Index?noticeUID=CO1.NTC.1144260&amp;isFromPublicArea=True&amp;isModal=true&amp;asPopupView=true'}</t>
  </si>
  <si>
    <t>SENA REGIONAL QUINDIO Grupo de Apoyo Administrativo Mixto</t>
  </si>
  <si>
    <t>704156033</t>
  </si>
  <si>
    <t>CO1.PCCNTR.2074066</t>
  </si>
  <si>
    <t>Contratar el mantenimiento de cubiertas de la Infraestructura a cargo del Despacho del SENA Regional Quindío.</t>
  </si>
  <si>
    <t>2021-01-15T00:00:00.000</t>
  </si>
  <si>
    <t>900203442</t>
  </si>
  <si>
    <t>711671024</t>
  </si>
  <si>
    <t>alduman gerardino sas</t>
  </si>
  <si>
    <t>{'url': 'https://community.secop.gov.co/Public/Tendering/OpportunityDetail/Index?noticeUID=CO1.NTC.1600303&amp;isFromPublicArea=True&amp;isModal=true&amp;asPopupView=true'}</t>
  </si>
  <si>
    <t>16652218</t>
  </si>
  <si>
    <t>CO1.PCCNTR.1722618</t>
  </si>
  <si>
    <t>CONSTRUCCIÓN; MEJORAMIENTO; GESTIÓN SOCIAL; AMBIENTAL Y PREDIAL DE LA SEGUNDA CALZADA BUGA - BUENAVENTURA SECTOR LOBOGUERRERO - CALIMA; INCLUYE GESTIÓN VIAL INTEGRAL DE LA CARRETERA BUGA - BUENAVENTURA; EN EL DEPARTAMENTO DEL VALLE DEL CAUCA</t>
  </si>
  <si>
    <t>2023-02-15T00:00:00.000</t>
  </si>
  <si>
    <t>707893681</t>
  </si>
  <si>
    <t>CONSORCIO ISLA 2020</t>
  </si>
  <si>
    <t>{'url': 'https://community.secop.gov.co/Public/Tendering/OpportunityDetail/Index?noticeUID=CO1.NTC.1256943&amp;isFromPublicArea=True&amp;isModal=true&amp;asPopupView=true'}</t>
  </si>
  <si>
    <t>197098318687</t>
  </si>
  <si>
    <t>CO1.PCCNTR.1903532</t>
  </si>
  <si>
    <t>ADECUACIÓN; SUMINISTRO E INSTALACIÓN DE LA ACOMETIDA ELÉCTRICA PARA EL SIMULADOR DE VUELO DEL C-208 CARAVAN</t>
  </si>
  <si>
    <t>900950719</t>
  </si>
  <si>
    <t>708180567</t>
  </si>
  <si>
    <t>COMERCIALIZADORA ROMO S.A.S.</t>
  </si>
  <si>
    <t>{'url': 'https://community.secop.gov.co/Public/Tendering/OpportunityDetail/Index?noticeUID=CO1.NTC.1465199&amp;isFromPublicArea=True&amp;isModal=true&amp;asPopupView=true'}</t>
  </si>
  <si>
    <t>73318080</t>
  </si>
  <si>
    <t>CO1.PCCNTR.1861150</t>
  </si>
  <si>
    <t>MANTENIMIENTO PREVENTIVO Y CORRECTIVO Y/O MEJORAS LOCATIVAS DE LAS INSTALACIONES DEL DEPARTAMENTO DE POLICÍA BOLÍVAR; VIVIENDAS Y APARTAMENTOS FISCALES; CUYA UNIDAD EJECUTORA ES LA POLICÍA METROPOLITANA DE CARTAGENA DE INDIAS A PRECIOS UNITARIOS FIJOS SIN FÓRMULA DE REAJUSTE</t>
  </si>
  <si>
    <t>708876198</t>
  </si>
  <si>
    <t>CONSORCIO INGENIERIA 2020</t>
  </si>
  <si>
    <t>{'url': 'https://community.secop.gov.co/Public/Tendering/OpportunityDetail/Index?noticeUID=CO1.NTC.1423776&amp;isFromPublicArea=True&amp;isModal=true&amp;asPopupView=true'}</t>
  </si>
  <si>
    <t>634405664</t>
  </si>
  <si>
    <t>CO1.PCCNTR.1726355</t>
  </si>
  <si>
    <t>CONSTRUCCIÓN DE OBRAS Y SEÑALIZACIÓN PARA LA SEGURIDAD VIAL EN VIAS A CARGO DE INVIAS; EN JURISDICCIÓN DE LA DIRECCIÓN TERRITORIAL SUCRE.</t>
  </si>
  <si>
    <t>92543751</t>
  </si>
  <si>
    <t>704349935</t>
  </si>
  <si>
    <t>MIGUEL ERASMO ALVAREZ ARROYO</t>
  </si>
  <si>
    <t>{'url': 'https://community.secop.gov.co/Public/Tendering/OpportunityDetail/Index?noticeUID=CO1.NTC.1333656&amp;isFromPublicArea=True&amp;isModal=true&amp;asPopupView=true'}</t>
  </si>
  <si>
    <t>20954638</t>
  </si>
  <si>
    <t>CO1.PCCNTR.1780768</t>
  </si>
  <si>
    <t>REALIZAR EL MANTENIMIENTO DE CANALES Y ROCERÍA EN FRANJAS DE SEGURIDAD DE AEROPUERTOS REGIONAL NORTE DE SANTANDER (POR LOTES). LOTE 2 REALIZAR EL MANTENIMIENTO DE CANALES Y ROCERÍA EN FRANJAS DE SEGURIDAD DEL AEROPUERTO CAMILO DAZA DE CÚCUTA; NORTE DE SANTANDER.</t>
  </si>
  <si>
    <t>709888622</t>
  </si>
  <si>
    <t>Unión Temporal Obras Global</t>
  </si>
  <si>
    <t>{'url': 'https://community.secop.gov.co/Public/Tendering/OpportunityDetail/Index?noticeUID=CO1.NTC.1284918&amp;isFromPublicArea=True&amp;isModal=true&amp;asPopupView=true'}</t>
  </si>
  <si>
    <t>170214602</t>
  </si>
  <si>
    <t>CO1.PCCNTR.1940238</t>
  </si>
  <si>
    <t>CONTRATAR EL MANTENIMIENTO Y REPARACIONES LOCATIVAS DE LAS SEDES EN LAS SECCIONALES META Y CASANARE A CARGO DE LA SUBDIRECCIÓN REGIONAL DE APOYO ORINOQUIA DE LA FISCALIA GENERAL DE LA NACION</t>
  </si>
  <si>
    <t>{'url': 'https://community.secop.gov.co/Public/Tendering/OpportunityDetail/Index?noticeUID=CO1.NTC.1486559&amp;isFromPublicArea=True&amp;isModal=true&amp;asPopupView=true'}</t>
  </si>
  <si>
    <t>121790460</t>
  </si>
  <si>
    <t>CO1.PCCNTR.1628101</t>
  </si>
  <si>
    <t>REALIZAR MANTENIMIENTO AL SHELTER DEL SISTEMA DE RADIOAYUDAS EN EL AEROPUERTO PALONEGRO DE BUCARAMANGA</t>
  </si>
  <si>
    <t>{'url': 'https://community.secop.gov.co/Public/Tendering/OpportunityDetail/Index?noticeUID=CO1.NTC.1268837&amp;isFromPublicArea=True&amp;isModal=true&amp;asPopupView=true'}</t>
  </si>
  <si>
    <t>50000000</t>
  </si>
  <si>
    <t>CO1.PCCNTR.1925656</t>
  </si>
  <si>
    <t>V1.72151700</t>
  </si>
  <si>
    <t>Contratar el suministro e implementación de blindajes arquitectónicos y sistemas de seguridad a instalaciones de los beneficiarios del programa de protección de la UNP a nivel nacional; de conformidad con las especificaciones señaladas en el anexo técnico.</t>
  </si>
  <si>
    <t>2021-09-30T00:00:00.000</t>
  </si>
  <si>
    <t>900291997</t>
  </si>
  <si>
    <t>701967101</t>
  </si>
  <si>
    <t>PANITEX SAS</t>
  </si>
  <si>
    <t>{'url': 'https://community.secop.gov.co/Public/Tendering/OpportunityDetail/Index?noticeUID=CO1.NTC.1477734&amp;isFromPublicArea=True&amp;isModal=true&amp;asPopupView=true'}</t>
  </si>
  <si>
    <t>265000000</t>
  </si>
  <si>
    <t>CO1.PCCNTR.1698301</t>
  </si>
  <si>
    <t>MEJORAMIENTO Y ADECUACIONES DE LA RED CONTRA INCENDIOS DEL
CENTRO DE ENCUENTRO CIUDADANO EL SALADO DEL MUNICIPIO DE
ENVIGADO; SEGUN NSR-10; NFPA1; NFPA13; NFPA14; NFPA 25 Y NFPA101.</t>
  </si>
  <si>
    <t>2020-10-16T00:00:00.000</t>
  </si>
  <si>
    <t>900361477</t>
  </si>
  <si>
    <t>700855075</t>
  </si>
  <si>
    <t>ING SOLUTION SAS</t>
  </si>
  <si>
    <t>{'url': 'https://community.secop.gov.co/Public/Tendering/OpportunityDetail/Index?noticeUID=CO1.NTC.1324948&amp;isFromPublicArea=True&amp;isModal=true&amp;asPopupView=true'}</t>
  </si>
  <si>
    <t>20243346</t>
  </si>
  <si>
    <t>CO1.PCCNTR.1867801</t>
  </si>
  <si>
    <t>MANTENIMIENTO RUTINARIO VÍAS A CARGO DEL INSTITUTO NACIONAL DE VÍAS. DIRECCIÓN TERRITORIAL VALLE DEL CAUCA. Modulo 2 23VL-01 Cruce Ruta 25 - Aeropuerto - Cruce Ruta 23 PR0+0000 - PR15+0000.</t>
  </si>
  <si>
    <t>{'url': 'https://community.secop.gov.co/Public/Tendering/OpportunityDetail/Index?noticeUID=CO1.NTC.1412068&amp;isFromPublicArea=True&amp;isModal=true&amp;asPopupView=true'}</t>
  </si>
  <si>
    <t>121813613</t>
  </si>
  <si>
    <t>CO1.PCCNTR.1892198</t>
  </si>
  <si>
    <t>900934461</t>
  </si>
  <si>
    <t>704024082</t>
  </si>
  <si>
    <t>CONINCAG SAS</t>
  </si>
  <si>
    <t>{'url': 'https://community.secop.gov.co/Public/Tendering/OpportunityDetail/Index?noticeUID=CO1.NTC.1443592&amp;isFromPublicArea=True&amp;isModal=true&amp;asPopupView=true'}</t>
  </si>
  <si>
    <t>239068248</t>
  </si>
  <si>
    <t>AGENCIA DE RENOVACION DEL TERRITORIO</t>
  </si>
  <si>
    <t>901006886</t>
  </si>
  <si>
    <t>701341109</t>
  </si>
  <si>
    <t>CO1.PCCNTR.1942553</t>
  </si>
  <si>
    <t>Ejecutar los proyectos de infraestructura identificados; viabilizados y estructurados por la ART; en el marco de la Estrategia de Proyectos Integradores de Intervención Territorial; en el municipio de Morales - Sur de Bolívar (Grupo 1).</t>
  </si>
  <si>
    <t>900562591</t>
  </si>
  <si>
    <t>704093400</t>
  </si>
  <si>
    <t>DCG INGENIEROS SAS</t>
  </si>
  <si>
    <t>{'url': 'https://community.secop.gov.co/Public/Tendering/OpportunityDetail/Index?noticeUID=CO1.NTC.1373486&amp;isFromPublicArea=True&amp;isModal=true&amp;asPopupView=true'}</t>
  </si>
  <si>
    <t>995223851</t>
  </si>
  <si>
    <t>CO1.PCCNTR.2086001</t>
  </si>
  <si>
    <t>AUNAR ESFUERZOS ENTRE EL INSTITUTO NACIONAL DE
VIAS  INVIAS Y EL MUNICIPIO DE GUATAPE;
DEPARTAMENTO DE ANTIOQUIA PARA EL
MANTENIMIENTO Y MEJORAMIENTO DE VIAS RURALES
DEL PROGRAMA COLOMBIA RURAL</t>
  </si>
  <si>
    <t>890983830</t>
  </si>
  <si>
    <t>702492703</t>
  </si>
  <si>
    <t>MUNICIPIO DE GUATAPE</t>
  </si>
  <si>
    <t>{'url': 'https://community.secop.gov.co/Public/Tendering/OpportunityDetail/Index?noticeUID=CO1.NTC.1624802&amp;isFromPublicArea=True&amp;isModal=true&amp;asPopupView=true'}</t>
  </si>
  <si>
    <t>1324000000</t>
  </si>
  <si>
    <t>CO1.PCCNTR.1552291</t>
  </si>
  <si>
    <t>AUNAR ESFUERZOS PARA EL MANTENIMIENTO Y MEJORAMIENTO DE VIAS RURALES EN EL MUNICIPIO DE REMEDIOS; DEPARTAMENTO DE ANTIOQUIA DEL PROGRAMA COLOMBIA RURAL</t>
  </si>
  <si>
    <t>702505975</t>
  </si>
  <si>
    <t>MUNICIPIO DE REMEDIOS</t>
  </si>
  <si>
    <t>FONDO ESPECIAL PARA LA ADMINISTRACIÓN DE BIENES DE LA FISCALÍA GENERAL DE LA NACIÓN</t>
  </si>
  <si>
    <t>901148337</t>
  </si>
  <si>
    <t>705554343</t>
  </si>
  <si>
    <t>CO1.PCCNTR.1905601</t>
  </si>
  <si>
    <t>REALIZAR LA REPARACIÓN Y LA REPOSICIÓN DE LA IMPERMEABILIZACIÓN DEL APARTAMENTO 402 DE LA CALLE 29 C NO. 18-117 S.; DEL EDIFICIO MARAL 4 Y 5 PLANTA DE LA CIUDAD DE MEDELLÍN.</t>
  </si>
  <si>
    <t>{'url': 'https://community.secop.gov.co/Public/Tendering/OpportunityDetail/Index?noticeUID=CO1.NTC.1447067&amp;isFromPublicArea=True&amp;isModal=true&amp;asPopupView=true'}</t>
  </si>
  <si>
    <t>12786848</t>
  </si>
  <si>
    <t>CO1.PCCNTR.1863453</t>
  </si>
  <si>
    <t>PRESTACIÓN DEL SERVICIO DE MANTENIMIENTO DE LAS INSTALACIONES DE LA ESCUELA SUPERIOR DE GUERRA GENERAL RAFAEL REYES PRIETO</t>
  </si>
  <si>
    <t>{'url': 'https://community.secop.gov.co/Public/Tendering/OpportunityDetail/Index?noticeUID=CO1.NTC.1417232&amp;isFromPublicArea=True&amp;isModal=true&amp;asPopupView=true'}</t>
  </si>
  <si>
    <t>1003292039</t>
  </si>
  <si>
    <t>CO1.PCCNTR.2015807</t>
  </si>
  <si>
    <t>OBRAS DE MANTENIMIENTO Y ADECUACION DE LA SEDE TERRITORIAL VALLE.</t>
  </si>
  <si>
    <t>2021-10-10T00:00:00.000</t>
  </si>
  <si>
    <t>{'url': 'https://community.secop.gov.co/Public/Tendering/OpportunityDetail/Index?noticeUID=CO1.NTC.1547403&amp;isFromPublicArea=True&amp;isModal=true&amp;asPopupView=true'}</t>
  </si>
  <si>
    <t>47687079</t>
  </si>
  <si>
    <t>CO1.PCCNTR.1490024</t>
  </si>
  <si>
    <t>Mantenimiento; adecuación de las instalaciones eléctricas y adquisición de equipos eléctricos para el Centro de Salud Oral y la Dirección de Medicina Aeroespacial de la Fuerza Aérea Colombiana.</t>
  </si>
  <si>
    <t>{'url': 'https://community.secop.gov.co/Public/Tendering/OpportunityDetail/Index?noticeUID=CO1.NTC.1170925&amp;isFromPublicArea=True&amp;isModal=true&amp;asPopupView=true'}</t>
  </si>
  <si>
    <t>CO1.PCCNTR.1527824</t>
  </si>
  <si>
    <t>AUNAR ESFUERZOS PARA EL MANTENIMIENTO Y MEJORAMIENTO DE VIAS RURALES EN EL MUNICIPIO DE FLANDES; DEPARTAMENTO DE TOLIMA DEL PROGRAMA COLOMBIA RURAL</t>
  </si>
  <si>
    <t>8001000556</t>
  </si>
  <si>
    <t>704565175</t>
  </si>
  <si>
    <t>ALCALDIA DE FLANDES</t>
  </si>
  <si>
    <t>{'url': 'https://community.secop.gov.co/Public/Tendering/OpportunityDetail/Index?noticeUID=CO1.NTC.1220218&amp;isFromPublicArea=True&amp;isModal=true&amp;asPopupView=true'}</t>
  </si>
  <si>
    <t>744297491</t>
  </si>
  <si>
    <t>CO1.PCCNTR.1664504</t>
  </si>
  <si>
    <t>MANTENIMIENTO PREVENTIVO Y CORRECTIVO Y/O REPARACIONES Y/O MEJORAS LOCATIVAS DE LAS INSTALACIONES Y/O INMUEBLES Y/O EDIFICACIONES CONVENCIONALES QUE ADMINISTRATIVAMENTE PERTENECEN A LA POLICÍA METROPOLITANA DE NEIVA Y DEPARTAMENTO DE POLICIA HUILA A PRECIOS UNITARIOS FIJOS SIN FÓRMULA DE REAJUSTE</t>
  </si>
  <si>
    <t>901164047</t>
  </si>
  <si>
    <t>706952322</t>
  </si>
  <si>
    <t>JBC OBRAS Y CONSTRUCCIONES SAS</t>
  </si>
  <si>
    <t>{'url': 'https://community.secop.gov.co/Public/Tendering/OpportunityDetail/Index?noticeUID=CO1.NTC.1285300&amp;isFromPublicArea=True&amp;isModal=true&amp;asPopupView=true'}</t>
  </si>
  <si>
    <t>544839128</t>
  </si>
  <si>
    <t>CO1.PCCNTR.1820510</t>
  </si>
  <si>
    <t>MEJORAMIENTO Y MANTENIMIENTO DE LAS CARRETERAS
PUERTA DE HIERRO - MAGANGUÉ - YATI RUTA 78-02; MOMPOXGUAMAL RUTA 78-04 DEPARTAMENTO DE BOLÍVAR Y 78-05
GUAMAL - EL BANCO; DEPARTAMENTO DE MAGDALENA</t>
  </si>
  <si>
    <t>901407892</t>
  </si>
  <si>
    <t>710447723</t>
  </si>
  <si>
    <t>CONSORCIO INVIAS 2020</t>
  </si>
  <si>
    <t>{'url': 'https://community.secop.gov.co/Public/Tendering/OpportunityDetail/Index?noticeUID=CO1.NTC.1316912&amp;isFromPublicArea=True&amp;isModal=true&amp;asPopupView=true'}</t>
  </si>
  <si>
    <t>20343257980</t>
  </si>
  <si>
    <t>CO1.PCCNTR.1936047</t>
  </si>
  <si>
    <t>V1.72154056</t>
  </si>
  <si>
    <t>CONTRATO DE OBRA PARA REALIZAR EL MANTENIMIENTO PREVENTIVO Y CORRECTIVO AL POZO PROFUNDO DEL CENTRO AGROPECUARIO LA GRANJA - SENA ESPINAL; TOLIMA</t>
  </si>
  <si>
    <t>14319972</t>
  </si>
  <si>
    <t>708866041</t>
  </si>
  <si>
    <t>ARMANDO MONSALVE OSORIO</t>
  </si>
  <si>
    <t>{'url': 'https://community.secop.gov.co/Public/Tendering/OpportunityDetail/Index?noticeUID=CO1.NTC.1485724&amp;isFromPublicArea=True&amp;isModal=true&amp;asPopupView=true'}</t>
  </si>
  <si>
    <t>33456024</t>
  </si>
  <si>
    <t>CO1.PCCNTR.1459779</t>
  </si>
  <si>
    <t>CONTRATAR LA CONSTRUCCIÓN DEL ARMERILLO DE LA BASE NAVAL ARC ORINOQUIA DE CONFORMIDAD CON LA  NTMD 249 DE 2008; DE ACUERDO A LAS ESPECIFICACIONES TÉCNICAS DESCRITAS EN EL ANEXO TECNICO.</t>
  </si>
  <si>
    <t>79487857</t>
  </si>
  <si>
    <t>701898397</t>
  </si>
  <si>
    <t>ALVARO ORLANDO GONZALEZ SANABRIA</t>
  </si>
  <si>
    <t>{'url': 'https://community.secop.gov.co/Public/Tendering/OpportunityDetail/Index?noticeUID=CO1.NTC.1137212&amp;isFromPublicArea=True&amp;isModal=true&amp;asPopupView=true'}</t>
  </si>
  <si>
    <t>INSTITUTO COLOMBIANO AGROPECUARIO - ICA</t>
  </si>
  <si>
    <t>899999069</t>
  </si>
  <si>
    <t>702523150</t>
  </si>
  <si>
    <t>CO1.PCCNTR.1807210</t>
  </si>
  <si>
    <t>OBRA DE ADECUACIÓN DE LA INFRAESTRUCTURA FISICA DE LA SEDE SECCIONAL ATLÁNTICO</t>
  </si>
  <si>
    <t>890405979</t>
  </si>
  <si>
    <t>708723382</t>
  </si>
  <si>
    <t>SERVIOBRAS LTDA</t>
  </si>
  <si>
    <t>{'url': 'https://community.secop.gov.co/Public/Tendering/OpportunityDetail/Index?noticeUID=CO1.NTC.1383744&amp;isFromPublicArea=True&amp;isModal=true&amp;asPopupView=true'}</t>
  </si>
  <si>
    <t>97574863</t>
  </si>
  <si>
    <t>CO1.PCCNTR.1798917</t>
  </si>
  <si>
    <t>GESTIÓN Y MANTENIMIENTO VIAL INTEGRAL EN EL CORREDOR ARMENIA - CAJAMARCA</t>
  </si>
  <si>
    <t>{'url': 'https://community.secop.gov.co/Public/Tendering/OpportunityDetail/Index?noticeUID=CO1.NTC.1314310&amp;isFromPublicArea=True&amp;isModal=true&amp;asPopupView=true'}</t>
  </si>
  <si>
    <t>11399447534</t>
  </si>
  <si>
    <t>6256315703</t>
  </si>
  <si>
    <t>CO1.PCCNTR.2014852</t>
  </si>
  <si>
    <t>REALIZAR LA ADECUACIÓN DE LA SEDE DE LA ANM EN EL PUNTO DE ATENCIÓN REGIONAL DE NOBSA.</t>
  </si>
  <si>
    <t>2020-12-29T00:00:00.000</t>
  </si>
  <si>
    <t>2969183</t>
  </si>
  <si>
    <t>701450371</t>
  </si>
  <si>
    <t>ESTIVEN COCK BAUTISTA</t>
  </si>
  <si>
    <t>{'url': 'https://community.secop.gov.co/Public/Tendering/OpportunityDetail/Index?noticeUID=CO1.NTC.1548025&amp;isFromPublicArea=True&amp;isModal=true&amp;asPopupView=true'}</t>
  </si>
  <si>
    <t>91833144</t>
  </si>
  <si>
    <t>SENA REGIONAL VALLE Grupo de Apoyo Administrativo Mixto</t>
  </si>
  <si>
    <t>700763170</t>
  </si>
  <si>
    <t>CO1.PCCNTR.2067049</t>
  </si>
  <si>
    <t>CONTRATAR LA INSTALACIÓN DE CUBIERTA PARA AMBIENTES DE ESPACIOS CONFINADOS DEL CENTRO DE LA CONSTRUCCIÓN PARA LA VIGENCIA 2020.</t>
  </si>
  <si>
    <t>815002422</t>
  </si>
  <si>
    <t>700174022</t>
  </si>
  <si>
    <t>MONRES S.A.S</t>
  </si>
  <si>
    <t>{'url': 'https://community.secop.gov.co/Public/Tendering/OpportunityDetail/Index?noticeUID=CO1.NTC.1601330&amp;isFromPublicArea=True&amp;isModal=true&amp;asPopupView=true'}</t>
  </si>
  <si>
    <t>75304337</t>
  </si>
  <si>
    <t>CO1.PCCNTR.1642605</t>
  </si>
  <si>
    <t>CONTRATO DE OBRA PÚBLICA PARA EL MANTENIMIENTO MAYOR DEL CAMPUS ACADEMICO EN LA ESCUELA MILITAR DE AVIACIÓN MARCO FIDEL SUAREZ; EN SANTIAGO DE CALI - VALLE DEL CAUCA.</t>
  </si>
  <si>
    <t>{'url': 'https://community.secop.gov.co/Public/Tendering/OpportunityDetail/Index?noticeUID=CO1.NTC.1257702&amp;isFromPublicArea=True&amp;isModal=true&amp;asPopupView=true'}</t>
  </si>
  <si>
    <t>929753022</t>
  </si>
  <si>
    <t>CO1.PCCNTR.2090857</t>
  </si>
  <si>
    <t>REALIZAR EL ACONDICIONAMIENTO DE LA SALA DE AUDIENCIAS Y ÁREAS DE TRABAJO DE LA OFICINA DE CONTROL DISCIPLINARIO INTERNO-SEGUNDO PISO; TORRE C DE LA SEDE CENTRAL DEL INSTITUTO NACIONAL DE MEDICINA LEGAL Y CIENCIAS FORENSES- SEGUNDA ETAPA.</t>
  </si>
  <si>
    <t>2021-02-19T00:00:00.000</t>
  </si>
  <si>
    <t>900811229</t>
  </si>
  <si>
    <t>702115080</t>
  </si>
  <si>
    <t>VEICCON S.A.S</t>
  </si>
  <si>
    <t>{'url': 'https://community.secop.gov.co/Public/Tendering/OpportunityDetail/Index?noticeUID=CO1.NTC.1593207&amp;isFromPublicArea=True&amp;isModal=true&amp;asPopupView=true'}</t>
  </si>
  <si>
    <t>40823743</t>
  </si>
  <si>
    <t>CO1.PCCNTR.1517102</t>
  </si>
  <si>
    <t>ADECUACIÓN Y MANTENIMIENTO DE INSTALACIONES DE UN NIVEL DEL COMANDO AÉREO DE COMBATE No. 6 TRES ESQUINAS CAQUETÁ</t>
  </si>
  <si>
    <t>{'url': 'https://community.secop.gov.co/Public/Tendering/OpportunityDetail/Index?noticeUID=CO1.NTC.1162083&amp;isFromPublicArea=True&amp;isModal=true&amp;asPopupView=true'}</t>
  </si>
  <si>
    <t>CO1.PCCNTR.1698479</t>
  </si>
  <si>
    <t>MANTENIMIENTO DE LAS RUTAS: 2503 MOJARRAS - POPAYÁN; 25CCB VARIANTE DE POPAYÁN Y 25CC15 ROSAS - LA SIERRA - LA VEGA - SAN SEBASTIÁN - SANTIAGO; DEPARTAMENTO DEL CAUCA</t>
  </si>
  <si>
    <t>709850630</t>
  </si>
  <si>
    <t>CONSORCIO PA-BCS MOJARRAS</t>
  </si>
  <si>
    <t>{'url': 'https://community.secop.gov.co/Public/Tendering/OpportunityDetail/Index?noticeUID=CO1.NTC.1237240&amp;isFromPublicArea=True&amp;isModal=true&amp;asPopupView=true'}</t>
  </si>
  <si>
    <t>CO1.PCCNTR.1772107</t>
  </si>
  <si>
    <t>CONSTRUCCIÓN DE OBRAS Y SEÑALIZACIÓN PARA LA SEGURIDAD VIAL EN VÍAS A CARGO DEL INVIAS EN JURISDICCIÓN DE LA DIRECCIÓN TERRITORIAL TOLIMA.</t>
  </si>
  <si>
    <t>2020-11-03T00:00:00.000</t>
  </si>
  <si>
    <t>{'url': 'https://community.secop.gov.co/Public/Tendering/OpportunityDetail/Index?noticeUID=CO1.NTC.1357833&amp;isFromPublicArea=True&amp;isModal=true&amp;asPopupView=true'}</t>
  </si>
  <si>
    <t>36880985</t>
  </si>
  <si>
    <t>CO1.PCCNTR.2085817</t>
  </si>
  <si>
    <t>AUNAR ESFUERZOS ENTRE EL INSTITUTO NACIONAL DE VIAS INVIAS Y EL MUNICIPIO DE CERINZA;DEPARTAMENTO DE BOYACA PARA EL MANTENIMIENTO Y MEJORAMIENTO DE VIAS RURALES DEL PROGRAMA COLOMBIA RURAL.</t>
  </si>
  <si>
    <t>891857805</t>
  </si>
  <si>
    <t>705273670</t>
  </si>
  <si>
    <t>MUNICIPIO DE CERINZA</t>
  </si>
  <si>
    <t>{'url': 'https://community.secop.gov.co/Public/Tendering/OpportunityDetail/Index?noticeUID=CO1.NTC.1624420&amp;isFromPublicArea=True&amp;isModal=true&amp;asPopupView=true'}</t>
  </si>
  <si>
    <t>790000000</t>
  </si>
  <si>
    <t>CO1.PCCNTR.1897105</t>
  </si>
  <si>
    <t>MANTENER; MEJORAR Y REHABILITAR LA INFRAESTRUCTURA DE LA TERMINAL; ESTACION DE BOMBEROS Y SUBESTACION DEL AEROPUERTO BENITO SALAS DE NEIVA</t>
  </si>
  <si>
    <t>{'url': 'https://community.secop.gov.co/Public/Tendering/OpportunityDetail/Index?noticeUID=CO1.NTC.1287144&amp;isFromPublicArea=True&amp;isModal=true&amp;asPopupView=true'}</t>
  </si>
  <si>
    <t>283839328</t>
  </si>
  <si>
    <t>CO1.PCCNTR.1911223</t>
  </si>
  <si>
    <t>Realizar a precios unitarios fijos las obras para el mantenimiento y adecuación de los cerramientos de la sede de la Dirección Seccional de Impuestos y Aduanas de Montería.</t>
  </si>
  <si>
    <t>901421075</t>
  </si>
  <si>
    <t>710306432</t>
  </si>
  <si>
    <t>CONSORCIO A&amp;S</t>
  </si>
  <si>
    <t>{'url': 'https://community.secop.gov.co/Public/Tendering/OpportunityDetail/Index?noticeUID=CO1.NTC.1470127&amp;isFromPublicArea=True&amp;isModal=true&amp;asPopupView=true'}</t>
  </si>
  <si>
    <t>420000000</t>
  </si>
  <si>
    <t>CO1.PCCNTR.1937082</t>
  </si>
  <si>
    <t>EL MANTENIMIENTO Y ADECUACIÓN A TODO COSTO DEL PUESTO DE MANDO ATRASADO DE LA FUERZA DE DESPLIEGUE RAPIDO No.4  UNIDAD CENTRALIZADA POR LA CENAC CALI PARA LA VIGENCIA 2020.</t>
  </si>
  <si>
    <t>2021-01-20T00:00:00.000</t>
  </si>
  <si>
    <t>{'url': 'https://community.secop.gov.co/Public/Tendering/OpportunityDetail/Index?noticeUID=CO1.NTC.1492261&amp;isFromPublicArea=True&amp;isModal=true&amp;asPopupView=true'}</t>
  </si>
  <si>
    <t>244275257</t>
  </si>
  <si>
    <t>CO1.PCCNTR.2017635</t>
  </si>
  <si>
    <t>ADECUACION SEDE DEL INVIAS TERRITORIAL CESAR EDIFICIO LA VALLENATA</t>
  </si>
  <si>
    <t>901431395</t>
  </si>
  <si>
    <t>711205146</t>
  </si>
  <si>
    <t>Consorcio Provincia 2020</t>
  </si>
  <si>
    <t>{'url': 'https://community.secop.gov.co/Public/Tendering/OpportunityDetail/Index?noticeUID=CO1.NTC.1477580&amp;isFromPublicArea=True&amp;isModal=true&amp;asPopupView=true'}</t>
  </si>
  <si>
    <t>105581780</t>
  </si>
  <si>
    <t>CO1.PCCNTR.1832361</t>
  </si>
  <si>
    <t>REALIZAR MANTENIMIENTO RUTINARIO A EDIFICACIONES AEROPORTUARIAS EN EL AEROPUERTO VARGAS SANTOS DE TAME</t>
  </si>
  <si>
    <t>2020-12-16T00:00:00.000</t>
  </si>
  <si>
    <t>{'url': 'https://community.secop.gov.co/Public/Tendering/OpportunityDetail/Index?noticeUID=CO1.NTC.1366123&amp;isFromPublicArea=True&amp;isModal=true&amp;asPopupView=true'}</t>
  </si>
  <si>
    <t>70396266</t>
  </si>
  <si>
    <t>CO1.PCCNTR.1977977</t>
  </si>
  <si>
    <t>MANTENIMIENTO DE LA VIA Y AMPLIACIÓN DEL ECONOMATO DEL CENTRO RECREACIONAL Y DE CONVENCIONES VILLA DE LEYVA DE LA DIFAB</t>
  </si>
  <si>
    <t>2021-03-05T00:00:00.000</t>
  </si>
  <si>
    <t>{'url': 'https://community.secop.gov.co/Public/Tendering/OpportunityDetail/Index?noticeUID=CO1.NTC.1512006&amp;isFromPublicArea=True&amp;isModal=true&amp;asPopupView=true'}</t>
  </si>
  <si>
    <t>541600509</t>
  </si>
  <si>
    <t>CO1.PCCNTR.1528118</t>
  </si>
  <si>
    <t>AUNAR ESFUERZOS PARA EL MANTENIMIENTO Y MEJORAMIENTO DE VIAS RURALES EN EL MUNICIPIO DE ROVIRA; DEPARTAMENTO DE TOLIMA DEL PROGRAMA COLOMBIA RURAL</t>
  </si>
  <si>
    <t>800100138</t>
  </si>
  <si>
    <t>700800071</t>
  </si>
  <si>
    <t>ALCALDIA MUNICIPAL DE ROVIRA</t>
  </si>
  <si>
    <t>{'url': 'https://community.secop.gov.co/Public/Tendering/OpportunityDetail/Index?noticeUID=CO1.NTC.1220626&amp;isFromPublicArea=True&amp;isModal=true&amp;asPopupView=true'}</t>
  </si>
  <si>
    <t>1000000000</t>
  </si>
  <si>
    <t>CO1.PCCNTR.1605966</t>
  </si>
  <si>
    <t>REALIZAR MANTENIMIENTO DE LA INFRAESTRUCTURA AEROPORTUARIA DEL AEROPUERTO DE MONTERIA Y ESTACIONES AERONÁUTICAS EN CAREPA</t>
  </si>
  <si>
    <t>709661235</t>
  </si>
  <si>
    <t>CONSORCIO MANTENIMIENTO 7JC02</t>
  </si>
  <si>
    <t>{'url': 'https://community.secop.gov.co/Public/Tendering/OpportunityDetail/Index?noticeUID=CO1.NTC.1206152&amp;isFromPublicArea=True&amp;isModal=true&amp;asPopupView=true'}</t>
  </si>
  <si>
    <t>UNIDAD PRESTADORA DE SALUD SANTANDER</t>
  </si>
  <si>
    <t>901361090</t>
  </si>
  <si>
    <t>709017214</t>
  </si>
  <si>
    <t>CO1.PCCNTR.1726028</t>
  </si>
  <si>
    <t>PRESTACIÓN DE SERVICIOS AMBIENTALES PARA EL MEJORAMIENTO DE LAS CONDICIONES HIGIENICO SANITARIAS DE LA  UNIDAD PRESTADORA DE SALUD SANTANDER  DE ACUERDO A LOS SIGUIENTES GRUPOS: GRUPO 2: SERVICIO DE DESRATIZACIÓN Y FUMIGACIÓN PARA EL ESTABLECIMIENTO DE SANIDAD POLICIAL COMPLEMENTARIO ESPCO CLÍNICA D</t>
  </si>
  <si>
    <t>900010638</t>
  </si>
  <si>
    <t>703113639</t>
  </si>
  <si>
    <t>AMERICANA DE PROTECCIÓN INDUSTRIAL E.U.</t>
  </si>
  <si>
    <t>{'url': 'https://community.secop.gov.co/Public/Tendering/OpportunityDetail/Index?noticeUID=CO1.NTC.1330711&amp;isFromPublicArea=True&amp;isModal=true&amp;asPopupView=true'}</t>
  </si>
  <si>
    <t>3030633</t>
  </si>
  <si>
    <t>PRESTACIÓN DE SERVICIOS AMBIENTALES PARA EL MEJORAMIENTO DE LAS CONDICIONES HIGIENICO SANITARIAS DE LA  UNIDAD PRESTADORA DE SALUD SANTANDER  DE ACUERDO A LOS SIGUIENTES GRUPOS: GRUPO 2: SERVICIO DE DESRATIZACIÓN Y FUMIGACIÓN PARA EL ESTABLECIMIENTO DE SANIDAD POLICIAL COMPLEMENTARIO ESPCO CLÍNICA DESAN;   BODEGA ARCHIVO DOCUMENTAL; ESTABLECIMIENTO DE SANIDAD POLICIAL PRIMARIO BUCARAMANGA; SAN GIL; SOCORRO; MÁLAGA; AGUACHICA; MAGDALENA MEDIO.</t>
  </si>
  <si>
    <t>ESAP TERRITORIAL NORTE DE SANTANDER ARAUCA</t>
  </si>
  <si>
    <t>800145876</t>
  </si>
  <si>
    <t>704739655</t>
  </si>
  <si>
    <t>CO1.PCCNTR.2014879</t>
  </si>
  <si>
    <t>MANTENIMIENTO DE LAS INSTALACIONES LOCATIVAS DE LA ESAP - TERRITORIAL NORTE DE SANTANDER  ARAUCA EN EL MUNICIPIO DE ARAUCA</t>
  </si>
  <si>
    <t>900422291</t>
  </si>
  <si>
    <t>710451949</t>
  </si>
  <si>
    <t>SERVIINSTITUCIONALES SAS</t>
  </si>
  <si>
    <t>{'url': 'https://community.secop.gov.co/Public/Tendering/OpportunityDetail/Index?noticeUID=CO1.NTC.1548055&amp;isFromPublicArea=True&amp;isModal=true&amp;asPopupView=true'}</t>
  </si>
  <si>
    <t>38058644</t>
  </si>
  <si>
    <t>CO1.PCCNTR.2004756</t>
  </si>
  <si>
    <t>REALIZAR EL SUMINISTRO E INSTALACIÓN DE UN GRUPO ELECTRÓGENO (PLANTA ELÉCTRICA) CON SUS RESPECTIVAS OBRAS CIVILES Y ELECTRICAS; EN EL EDIFICIO ADÁN ARRIAGA ANDRADE (PALACIO DE JUSTICIA DE QUIBDÓ; CHOCÓ</t>
  </si>
  <si>
    <t>{'url': 'https://community.secop.gov.co/Public/Tendering/OpportunityDetail/Index?noticeUID=CO1.NTC.1528963&amp;isFromPublicArea=True&amp;isModal=true&amp;asPopupView=true'}</t>
  </si>
  <si>
    <t>374638698</t>
  </si>
  <si>
    <t>CO1.PCCNTR.1927665</t>
  </si>
  <si>
    <t>V1.72151400</t>
  </si>
  <si>
    <t>MANTENIMIENTO DE INSTALACIONES PARA EL BASPC7 Y EL BMMA4; UNIDADES CENTRALIZADAS POR LA CENAC REGIONAL VILLAVICENCIO VIGENCIA 2020.</t>
  </si>
  <si>
    <t>2020-12-28T00:00:00.000</t>
  </si>
  <si>
    <t>{'url': 'https://community.secop.gov.co/Public/Tendering/OpportunityDetail/Index?noticeUID=CO1.NTC.1465904&amp;isFromPublicArea=True&amp;isModal=true&amp;asPopupView=true'}</t>
  </si>
  <si>
    <t>598352249</t>
  </si>
  <si>
    <t>INSTITUTO NACIONAL PARA SORDOS</t>
  </si>
  <si>
    <t>860016627</t>
  </si>
  <si>
    <t>700930142</t>
  </si>
  <si>
    <t>CO1.PCCNTR.2016114</t>
  </si>
  <si>
    <t>CONTRATAR EL SERVICIO DE ADECUACIÓN Y MANTENIMIENTO LOCATIVO; MOBILIARIO Y DE EQUIPOS DEL INSOR</t>
  </si>
  <si>
    <t>2021-01-22T00:00:00.000</t>
  </si>
  <si>
    <t>8600166278</t>
  </si>
  <si>
    <t>711571232</t>
  </si>
  <si>
    <t>PRAGMA INGENIERIA Y CONSTRUCCIÓN S.A.S</t>
  </si>
  <si>
    <t>{'url': 'https://community.secop.gov.co/Public/Tendering/OpportunityDetail/Index?noticeUID=CO1.NTC.1544037&amp;isFromPublicArea=True&amp;isModal=true&amp;asPopupView=true'}</t>
  </si>
  <si>
    <t>24500000</t>
  </si>
  <si>
    <t>CO1.PCCNTR.1532608</t>
  </si>
  <si>
    <t>MANTENIMIENTO A TODO COSTO PARA LAS VIVIENDAS FISCALES Y LAS AREAS COMUNES EN LAS SECCIONALES DE IBAGUÉ.</t>
  </si>
  <si>
    <t>{'url': 'https://community.secop.gov.co/Public/Tendering/OpportunityDetail/Index?noticeUID=CO1.NTC.1154429&amp;isFromPublicArea=True&amp;isModal=true&amp;asPopupView=true'}</t>
  </si>
  <si>
    <t>CO1.PCCNTR.1848180</t>
  </si>
  <si>
    <t>Contratar la obra civil consistente en adecuaciones locativas en el Palacio de Justicia de Ciénaga  Magdalena; las cuales incluyen; entre otros: desmonte de cielo raso; desmonte de divisiones de oficina; desmonte de ventanas; impermeabilización con manto edil; mantenimiento y reubicación de ventana</t>
  </si>
  <si>
    <t>710598442</t>
  </si>
  <si>
    <t>Consorcio RJ Ciènaga</t>
  </si>
  <si>
    <t>{'url': 'https://community.secop.gov.co/Public/Tendering/OpportunityDetail/Index?noticeUID=CO1.NTC.1364158&amp;isFromPublicArea=True&amp;isModal=true&amp;asPopupView=true'}</t>
  </si>
  <si>
    <t>837711381</t>
  </si>
  <si>
    <t>Contratar la obra civil consistente en adecuaciones locativas en el Palacio de Justicia de Ciénaga  Magdalena; las cuales incluyen; entre otros: desmonte de cielo raso; desmonte de divisiones de oficina; desmonte de ventanas; impermeabilización con manto edil; mantenimiento y reubicación de ventanas y demás; a todo costo; incluyendo las actividades que se relacionan.</t>
  </si>
  <si>
    <t>CO1.PCCNTR.1449060</t>
  </si>
  <si>
    <t>AUNAR ESFUERZOS PARA EL MANTENIMIENTO Y MEJORAMIENTO DE VIAS RURALES EN EL MUNICIPIO DE TAURAMENA; DEPARTAMENTO DE CASANARE DEL PROGRAMA ¿COLOMBIA RURAL¿.</t>
  </si>
  <si>
    <t>800012873</t>
  </si>
  <si>
    <t>702028135</t>
  </si>
  <si>
    <t>MUNICIPIO DE TAURAMENA</t>
  </si>
  <si>
    <t>{'url': 'https://community.secop.gov.co/Public/Tendering/OpportunityDetail/Index?noticeUID=CO1.NTC.1164466&amp;isFromPublicArea=True&amp;isModal=true&amp;asPopupView=true'}</t>
  </si>
  <si>
    <t>CO1.PCCNTR.1530017</t>
  </si>
  <si>
    <t>ANUAR ESFUERZOS PARA EL MEJORAMIENTO DE VIAS TERCIARIAS EN EL MUNICIPIO PDET DE RIOBLANCO EN EL DEPARTAMENTO DE TOLIMA MARCO DE LA IMPLEMENTACION ACUERDO FINAL PARA LA PAZ A NIVEL NACIONAL</t>
  </si>
  <si>
    <t>2022-11-30T00:00:00.000</t>
  </si>
  <si>
    <t>890702040</t>
  </si>
  <si>
    <t>700774219</t>
  </si>
  <si>
    <t>MUNICIPIO DE RIOBLANCO</t>
  </si>
  <si>
    <t>{'url': 'https://community.secop.gov.co/Public/Tendering/OpportunityDetail/Index?noticeUID=CO1.NTC.1221600&amp;isFromPublicArea=True&amp;isModal=true&amp;asPopupView=true'}</t>
  </si>
  <si>
    <t>1050462488</t>
  </si>
  <si>
    <t>ESAP SEDE CENTRAL (Cuenta Oficial)</t>
  </si>
  <si>
    <t>899999054</t>
  </si>
  <si>
    <t>701255226</t>
  </si>
  <si>
    <t>CO1.PCCNTR.1441778</t>
  </si>
  <si>
    <t>REALIZAR OBRAS DE MANTENIMIENTO EN SEDE TEUSAQUILLO INCLUYENDO PUNTOS CRÍTICOS EN CUBIERTA</t>
  </si>
  <si>
    <t>{'url': 'https://community.secop.gov.co/Public/Tendering/OpportunityDetail/Index?noticeUID=CO1.NTC.1107518&amp;isFromPublicArea=True&amp;isModal=true&amp;asPopupView=true'}</t>
  </si>
  <si>
    <t>CO1.PCCNTR.1528886</t>
  </si>
  <si>
    <t>ANUAR ESFUERZOS PARA EL MEJORAMIENTO DE VIAS TERCIARIAS EN EL MUNICIPIO PDET DE TOLUVIEJO EN EL DEPARATAMENTO DE SUCRE MARCO IMPLEMENTACION ACUERDO FINAL PARA LA PAZ A NIVEL NACIONAL</t>
  </si>
  <si>
    <t>800100751</t>
  </si>
  <si>
    <t>702474230</t>
  </si>
  <si>
    <t>ALCALDIA MUNICIPAL DE TOLUVIEJO</t>
  </si>
  <si>
    <t>{'url': 'https://community.secop.gov.co/Public/Tendering/OpportunityDetail/Index?noticeUID=CO1.NTC.1166516&amp;isFromPublicArea=True&amp;isModal=true&amp;asPopupView=true'}</t>
  </si>
  <si>
    <t>CO1.PCCNTR.2041159</t>
  </si>
  <si>
    <t>OBRAS DE ADECUACIÓN Y MANTENIMIENTO DE LAS INSTALACIONES DE INSTITUTO NACIONAL DE VÍAS DIRECCIÓN TERRITORIAL HUILA</t>
  </si>
  <si>
    <t>711580506</t>
  </si>
  <si>
    <t>CONSORCIO HUILA 2020</t>
  </si>
  <si>
    <t>{'url': 'https://community.secop.gov.co/Public/Tendering/OpportunityDetail/Index?noticeUID=CO1.NTC.1515639&amp;isFromPublicArea=True&amp;isModal=true&amp;asPopupView=true'}</t>
  </si>
  <si>
    <t>38402315</t>
  </si>
  <si>
    <t>CO1.PCCNTR.1568418</t>
  </si>
  <si>
    <t>CONTRATAR EL MANTENIMIENTO DE INSTALACIONES (CON DESTINO AL CASINO DE OFICIALES) PARA EL BATALLON DE INFANTERIA  NO 22 BATALLA DE AYACUCHO DANDO CUMPLIMIENTO AL CONVENIO ISAGEN NO 18-2018 PARA LA VIGENCIA 2020 UNIDAD CENTRALIZADA POR LA CENTRAL ADMINISTRATIVA Y CONTABLE REGIONAL ARMENIA</t>
  </si>
  <si>
    <t>2020-09-11T00:00:00.000</t>
  </si>
  <si>
    <t>{'url': 'https://community.secop.gov.co/Public/Tendering/OpportunityDetail/Index?noticeUID=CO1.NTC.1226526&amp;isFromPublicArea=True&amp;isModal=true&amp;asPopupView=true'}</t>
  </si>
  <si>
    <t>19680000</t>
  </si>
  <si>
    <t>SENA REGIONAL DISTRITO CAPITAL Grupo Administrativo Intercentros CEET</t>
  </si>
  <si>
    <t>704161728</t>
  </si>
  <si>
    <t>CO1.PCCNTR.2054701</t>
  </si>
  <si>
    <t>Contratar mediante el sistema de precios unitarios sin formula de reajuste la adecuación del Centro de Acopio de Aceites utilizados en el Centro de Tecnologías del Transporte; ubicado en Carrera 4 # 53-54; Zona industrial Cazuza</t>
  </si>
  <si>
    <t>900550912</t>
  </si>
  <si>
    <t>711723312</t>
  </si>
  <si>
    <t>RBL Constructora SA</t>
  </si>
  <si>
    <t>{'url': 'https://community.secop.gov.co/Public/Tendering/OpportunityDetail/Index?noticeUID=CO1.NTC.1590013&amp;isFromPublicArea=True&amp;isModal=true&amp;asPopupView=true'}</t>
  </si>
  <si>
    <t>36931841</t>
  </si>
  <si>
    <t>CO1.PCCNTR.1797768</t>
  </si>
  <si>
    <t>REALIZAR A PRECIOS UNITARIOS FIJOS LAS OBRAS PARA EL MANTENIMIENTO Y ADECUACIÓN DEL EDIFICIO SEDE DE LA DIRECCIÓN SECCIONAL DE IMPUESTOS Y ADUANAS DE ARMENIA</t>
  </si>
  <si>
    <t>2021-03-02T00:00:00.000</t>
  </si>
  <si>
    <t>901407276</t>
  </si>
  <si>
    <t>710466012</t>
  </si>
  <si>
    <t>CONSORCIO G &amp;  G  2020</t>
  </si>
  <si>
    <t>{'url': 'https://community.secop.gov.co/Public/Tendering/OpportunityDetail/Index?noticeUID=CO1.NTC.1355127&amp;isFromPublicArea=True&amp;isModal=true&amp;asPopupView=true'}</t>
  </si>
  <si>
    <t>870740409</t>
  </si>
  <si>
    <t>CO1.PCCNTR.1968221</t>
  </si>
  <si>
    <t>Ejecución de la fase 1 del proyecto mantenimiento y adecuación a todo costo de las obras de drenaje de la Capitanía de Puerto de San Andrés a cargo de la Intendencia Regional Dimar No. 3; así como de sus unidades adscritas</t>
  </si>
  <si>
    <t>2021-03-16T00:00:00.000</t>
  </si>
  <si>
    <t>711382937</t>
  </si>
  <si>
    <t>CONSORCIO OBRAS SAN ANDRES</t>
  </si>
  <si>
    <t>{'url': 'https://community.secop.gov.co/Public/Tendering/OpportunityDetail/Index?noticeUID=CO1.NTC.1498548&amp;isFromPublicArea=True&amp;isModal=true&amp;asPopupView=true'}</t>
  </si>
  <si>
    <t>574997453</t>
  </si>
  <si>
    <t>CO1.PCCNTR.1956567</t>
  </si>
  <si>
    <t>MANTENIMIENTO Y ADECUACION A TODO COSTO PARA LAS INSTALACIONES DE LAS UNIDADES CENTRALIZADAS ADMINISTRATIVAMENTE POR LA CENTRAL ADMINISTRATIVA Y CONTABLE REGIONAL MEDELLIN. GRUPO 1: MANTENIMIENTO A TODO COSTO DE INSTALACIONES DE LA CUARTA BRIGADA (BR 04) UNIDAD ADSCRITA Y CENTRALIZADA A LA CENAC MED</t>
  </si>
  <si>
    <t>2021-04-09T00:00:00.000</t>
  </si>
  <si>
    <t>705107357</t>
  </si>
  <si>
    <t>CONSORCIO YICOL</t>
  </si>
  <si>
    <t>{'url': 'https://community.secop.gov.co/Public/Tendering/OpportunityDetail/Index?noticeUID=CO1.NTC.1505012&amp;isFromPublicArea=True&amp;isModal=true&amp;asPopupView=true'}</t>
  </si>
  <si>
    <t>750340022</t>
  </si>
  <si>
    <t>MANTENIMIENTO Y ADECUACION A TODO COSTO PARA LAS INSTALACIONES DE LAS UNIDADES CENTRALIZADAS ADMINISTRATIVAMENTE POR LA CENTRAL ADMINISTRATIVA Y CONTABLE REGIONAL MEDELLIN. GRUPO 1: MANTENIMIENTO A TODO COSTO DE INSTALACIONES DE LA CUARTA BRIGADA (BR 04) UNIDAD ADSCRITA Y CENTRALIZADA A LA CENAC MEDELLIN. GRUPO 2: MANTENIMIENTO A TODO COSTO DEL PUESTO DE MANDO ADELANTADO DEL BATALLÓN DE MOVILIDAD Y MANIOBRA DE AVIACION N°7 (BMMA7); PUESTO DE MANDO BMMA7-1 (CAUCASIA - ANTIOQUIA); UNIDAD ADSCRITA</t>
  </si>
  <si>
    <t>CO1.PCCNTR.1813654</t>
  </si>
  <si>
    <t>CONTRATAR A PRECIOS UNITARIOS; FIJOS Y SIN FORMULA DE REAJUSTE LA IMPERMEABILIZACIÓN DE LA CUBIERTA Y READECUACIÓN DE LAS BASES PARA AIRES ACONDICIONADOS DEL HOSPITAL NAVAL DE CARTAGENA</t>
  </si>
  <si>
    <t>{'url': 'https://community.secop.gov.co/Public/Tendering/OpportunityDetail/Index?noticeUID=CO1.NTC.1364362&amp;isFromPublicArea=True&amp;isModal=true&amp;asPopupView=true'}</t>
  </si>
  <si>
    <t>311161560</t>
  </si>
  <si>
    <t>SENA REGIONAL ATLANTICO Intercentros</t>
  </si>
  <si>
    <t>704153634</t>
  </si>
  <si>
    <t>CO1.PCCNTR.1846553</t>
  </si>
  <si>
    <t>CONTRATAR LA REPOTENCIACIÓN; MODERNIZACIÓN Y ADECUACIÓN DE LA SUB ESTACIÓN ELÉCTRICA UBICADA EN EL COMPLEJO INDUSTRIAL CALLE 30; CON EL CUMPLIMIENTO DE LA REGLAMENTACIÓN RETIE.</t>
  </si>
  <si>
    <t>{'url': 'https://community.secop.gov.co/Public/Tendering/OpportunityDetail/Index?noticeUID=CO1.NTC.1386023&amp;isFromPublicArea=True&amp;isModal=true&amp;asPopupView=true'}</t>
  </si>
  <si>
    <t>2781358864</t>
  </si>
  <si>
    <t>CO1.PCCNTR.1960610</t>
  </si>
  <si>
    <t>MANTENIMIENTO Y ADECUACION DE LA SEDE DEL INVIAS DIRECCION TERRITORIAL ATLANTICO</t>
  </si>
  <si>
    <t>{'url': 'https://community.secop.gov.co/Public/Tendering/OpportunityDetail/Index?noticeUID=CO1.NTC.1507937&amp;isFromPublicArea=True&amp;isModal=true&amp;asPopupView=true'}</t>
  </si>
  <si>
    <t>44191036</t>
  </si>
  <si>
    <t>CO1.PCCNTR.1697774</t>
  </si>
  <si>
    <t>CONSTRUCCIÓN DE OBRAS Y SEÑALIZACIÓN PARA LA SEGURIDAD VIAL EN VIAS A CARGO DEL INVIAS EN JURISDICCIÓN DE LA DIRECCIÓN TERRITORIAL CORDOBA</t>
  </si>
  <si>
    <t>2020-10-21T00:00:00.000</t>
  </si>
  <si>
    <t>{'url': 'https://community.secop.gov.co/Public/Tendering/OpportunityDetail/Index?noticeUID=CO1.NTC.1302794&amp;isFromPublicArea=True&amp;isModal=true&amp;asPopupView=true'}</t>
  </si>
  <si>
    <t>32500611</t>
  </si>
  <si>
    <t>CO1.PCCNTR.1833716</t>
  </si>
  <si>
    <t>LA PRIMERA FASE DEL MANTENIMIENTO GENERAL DEL HANGAR DEL PATRULLERO MARÍTIMO DEL GRUPO AERONAVAL DEL CARIBE</t>
  </si>
  <si>
    <t>900105841</t>
  </si>
  <si>
    <t>703159103</t>
  </si>
  <si>
    <t>ML DISEÑO Y CONSTRUCCION SAS</t>
  </si>
  <si>
    <t>{'url': 'https://community.secop.gov.co/Public/Tendering/OpportunityDetail/Index?noticeUID=CO1.NTC.1389451&amp;isFromPublicArea=True&amp;isModal=true&amp;asPopupView=true'}</t>
  </si>
  <si>
    <t>599983123</t>
  </si>
  <si>
    <t>CO1.PCCNTR.1455217</t>
  </si>
  <si>
    <t>V1.72153100</t>
  </si>
  <si>
    <t>ADECUACIÓN; MANTENIMIENTO Y EQUIPOS DE LAS INSTALACIONES DE LA PISCINA DE CADETES EN LA ESCUELA MILITAR DE AVIACIÓN MARCO FIDEL SUÁREZ UBICADA EN SANTIAGO DE CALI - VALLE DEL CAUCA FASE II</t>
  </si>
  <si>
    <t>{'url': 'https://community.secop.gov.co/Public/Tendering/OpportunityDetail/Index?noticeUID=CO1.NTC.1117509&amp;isFromPublicArea=True&amp;isModal=true&amp;asPopupView=true'}</t>
  </si>
  <si>
    <t>CO1.PCCNTR.1895505</t>
  </si>
  <si>
    <t>Contratar la adecuación de trampas de grasas; cajas de Inspección; pozos de inspección en cafetería y ambiente de mecánica diésel del Centro Industrial de Mantenimiento Integral.</t>
  </si>
  <si>
    <t>2020-11-18T00:00:00.000</t>
  </si>
  <si>
    <t>800127693</t>
  </si>
  <si>
    <t>707120051</t>
  </si>
  <si>
    <t>INACON SAS</t>
  </si>
  <si>
    <t>{'url': 'https://community.secop.gov.co/Public/Tendering/OpportunityDetail/Index?noticeUID=CO1.NTC.1453872&amp;isFromPublicArea=True&amp;isModal=true&amp;asPopupView=true'}</t>
  </si>
  <si>
    <t>15273860</t>
  </si>
  <si>
    <t>CO1.PCCNTR.1568757</t>
  </si>
  <si>
    <t>AUNAR ESFUERZOS PARA EL MANTENIMIENTO Y MEJORAMIENTO DE VIAS RURALES EN EL MUNICIPIO DE GUAMAL; DEPARTAMENTO DE META DEL PROGRAMA ¿COLOMBIA RURAL¿</t>
  </si>
  <si>
    <t>800098193</t>
  </si>
  <si>
    <t>709824510</t>
  </si>
  <si>
    <t>ALCALDIA DE GUAMAL - META</t>
  </si>
  <si>
    <t>{'url': 'https://community.secop.gov.co/Public/Tendering/OpportunityDetail/Index?noticeUID=CO1.NTC.1164619&amp;isFromPublicArea=True&amp;isModal=true&amp;asPopupView=true'}</t>
  </si>
  <si>
    <t>CO1.PCCNTR.1572924</t>
  </si>
  <si>
    <t>MANTENIMIENTO PREVENTIVO Y/O CORRECTIVO Y/O RECUPERATIVO DE MANERA INTEGRAL Y A TODO COSTO; POR EL SISTEMA DE PRECIOS UNITARIOS FIJOS Y SIN FÓRMULA DE REAJUSTE; DE LAS INSTALACIONES DE LA ARMADA NACIONAL EN EL PACIFICO COLOMBIANO.</t>
  </si>
  <si>
    <t>2020-11-17T00:00:00.000</t>
  </si>
  <si>
    <t>{'url': 'https://community.secop.gov.co/Public/Tendering/OpportunityDetail/Index?noticeUID=CO1.NTC.1207692&amp;isFromPublicArea=True&amp;isModal=true&amp;asPopupView=true'}</t>
  </si>
  <si>
    <t>CO1.PCCNTR.2089829</t>
  </si>
  <si>
    <t>AUNAR ESFUERZOS ENTRE EL INSTITUTO NACIONAL DE
VIAS  INVIAS Y EL MUNICIPIO DE HATILLO DE LOBA;
DEPARTAMENTO DE BOLIVAR PARA EL MANTENIMIENTO Y
MEJORAMIENTO DE VIAS RURALES DEL PROGRAMA
COLOMBIA RURAL</t>
  </si>
  <si>
    <t>800255214</t>
  </si>
  <si>
    <t>704446921</t>
  </si>
  <si>
    <t>MUNICIPIO DE HATILLO DE LOBA</t>
  </si>
  <si>
    <t>{'url': 'https://community.secop.gov.co/Public/Tendering/OpportunityDetail/Index?noticeUID=CO1.NTC.1626795&amp;isFromPublicArea=True&amp;isModal=true&amp;asPopupView=true'}</t>
  </si>
  <si>
    <t>830091325</t>
  </si>
  <si>
    <t>CO1.PCCNTR.1977247</t>
  </si>
  <si>
    <t>{'url': 'https://community.secop.gov.co/Public/Tendering/OpportunityDetail/Index?noticeUID=CO1.NTC.1479164&amp;isFromPublicArea=True&amp;isModal=true&amp;asPopupView=true'}</t>
  </si>
  <si>
    <t>181878766</t>
  </si>
  <si>
    <t>CO1.PCCNTR.1701065</t>
  </si>
  <si>
    <t>HABILITAR Y/O BRINDAR TRANSITABILIDAD EN LA RED VIAL A CARGO DE INVIAS; A TRAVÉS DEL SISTEMA DE MONTO AGOTABLE EN LAS VÍAS A CARGO DE LA DIRECCIÓN TERRITORIAL SUCRE.</t>
  </si>
  <si>
    <t>{'url': 'https://community.secop.gov.co/Public/Tendering/OpportunityDetail/Index?noticeUID=CO1.NTC.1322541&amp;isFromPublicArea=True&amp;isModal=true&amp;asPopupView=true'}</t>
  </si>
  <si>
    <t>85000000</t>
  </si>
  <si>
    <t>CO1.PCCNTR.1548431</t>
  </si>
  <si>
    <t>AUNAR ESFUERZOS PARA EL MANTENIMIENTO Y MEJORAMIENTO DE VIAS RURALES EN EL MUNICIPIO DE EL PAUJIL; DEPARTAMENTO DE CAQUETA DEL PROGRAMA ¿COLOMBIA RURAL¿.</t>
  </si>
  <si>
    <t>800095763</t>
  </si>
  <si>
    <t>704070309</t>
  </si>
  <si>
    <t>MUNICIPIO DE EL PAUJIL</t>
  </si>
  <si>
    <t>{'url': 'https://community.secop.gov.co/Public/Tendering/OpportunityDetail/Index?noticeUID=CO1.NTC.1234195&amp;isFromPublicArea=True&amp;isModal=true&amp;asPopupView=true'}</t>
  </si>
  <si>
    <t>830344537</t>
  </si>
  <si>
    <t>CO1.PCCNTR.1865806</t>
  </si>
  <si>
    <t>MANTENIMIENTO INSTALACIONES DEL CASINO MIXTO Y CABAÑAS DEL BATALLÓN DE APOYO Y SERVICIOS PARA EL COMBATE No.28 BOCHICA UBICADO EN PUERTO CARREÑO  VICHADA; CORRESPONDIENTE A LAS PARTIDAS ESPECIALES VIGENCIA 2020</t>
  </si>
  <si>
    <t>{'url': 'https://community.secop.gov.co/Public/Tendering/OpportunityDetail/Index?noticeUID=CO1.NTC.1450812&amp;isFromPublicArea=True&amp;isModal=true&amp;asPopupView=true'}</t>
  </si>
  <si>
    <t>79998744</t>
  </si>
  <si>
    <t>CO1.PCCNTR.1535507</t>
  </si>
  <si>
    <t>AUNAR ESFUERZOS PARA EL MANTENIMIENTO Y MEJORAMIENTO DE VIAS RURALES EN EL MUNICIPIO DE RIVERA; DEPARTAMENTO DE HUILA DEL PROGRAMA ¿COLOMBIA RURAL¿.</t>
  </si>
  <si>
    <t>2025-12-31T00:00:00.000</t>
  </si>
  <si>
    <t>891180040</t>
  </si>
  <si>
    <t>701626038</t>
  </si>
  <si>
    <t>ALCALDIA MUNCIPAL DE RIVERA</t>
  </si>
  <si>
    <t>{'url': 'https://community.secop.gov.co/Public/Tendering/OpportunityDetail/Index?noticeUID=CO1.NTC.1225325&amp;isFromPublicArea=True&amp;isModal=true&amp;asPopupView=true'}</t>
  </si>
  <si>
    <t>355005241</t>
  </si>
  <si>
    <t>771513913</t>
  </si>
  <si>
    <t>CO1.PCCNTR.1686933</t>
  </si>
  <si>
    <t>Realizar por el sistema de precios unitarios fijos sin fórmula de ajuste; mantenimiento preventivo y correctivo en el inmueble del Museo Juan del Corral; ubicado en Santafé de Antioquia - Antioquia; de acuerdo con las cantidades anexas.</t>
  </si>
  <si>
    <t>2020-09-13T00:00:00.000</t>
  </si>
  <si>
    <t>{'url': 'https://community.secop.gov.co/Public/Tendering/OpportunityDetail/Index?noticeUID=CO1.NTC.1304228&amp;isFromPublicArea=True&amp;isModal=true&amp;asPopupView=true'}</t>
  </si>
  <si>
    <t>11172853</t>
  </si>
  <si>
    <t>CO1.PCCNTR.1899657</t>
  </si>
  <si>
    <t>CONTRATAR A TODO COSTO INCLUYENDO MATERIALES Y MANO DE OBRA LA ADECUACIÓN Y PUESTA EN FUNCIONAMIENTO DE LA NUEVA SEDE DEL CENTRO FACILITADOR DE SERVICIOS MIGRATORIO DE VALLEDUPAR</t>
  </si>
  <si>
    <t>800130904</t>
  </si>
  <si>
    <t>700701014</t>
  </si>
  <si>
    <t>FERNANDO BOHORQUEZ Y CIA S.A.S.</t>
  </si>
  <si>
    <t>{'url': 'https://community.secop.gov.co/Public/Tendering/OpportunityDetail/Index?noticeUID=CO1.NTC.1452848&amp;isFromPublicArea=True&amp;isModal=true&amp;asPopupView=true'}</t>
  </si>
  <si>
    <t>147236045</t>
  </si>
  <si>
    <t>43925335</t>
  </si>
  <si>
    <t>CO1.PCCNTR.1502547</t>
  </si>
  <si>
    <t>V1.72151000</t>
  </si>
  <si>
    <t>MANTENIMIENTO PREVENTIVO Y CORRECTIVO DE LOS SISTEMAS DE REDES; SISTEMA DE EXTRACCIÓN Y CALDERAS CON INCLUSIÓN DE OBRA PARA EL HOSPITAL MILITAR CENTRAL</t>
  </si>
  <si>
    <t>709259162</t>
  </si>
  <si>
    <t>UT MULTI-CATEKOM</t>
  </si>
  <si>
    <t>{'url': 'https://community.secop.gov.co/Public/Tendering/OpportunityDetail/Index?noticeUID=CO1.NTC.1160914&amp;isFromPublicArea=True&amp;isModal=true&amp;asPopupView=true'}</t>
  </si>
  <si>
    <t>CO1.PCCNTR.1451274</t>
  </si>
  <si>
    <t>V1.72111000</t>
  </si>
  <si>
    <t>Realizar la construcción de diecinueve (19) viviendas con obras de saneamiento básico en sitios dispersos del municipio de Páez y construir obras de mitigación para las viviendas construidas dentro del proceso de reubicación en el municipio de Páez departamento del Cauca; en el marco del proyecto de</t>
  </si>
  <si>
    <t>10546384</t>
  </si>
  <si>
    <t>708047659</t>
  </si>
  <si>
    <t>Pedro Antonio Caicedo Jimenez</t>
  </si>
  <si>
    <t>{'url': 'https://community.secop.gov.co/Public/Tendering/OpportunityDetail/Index?noticeUID=CO1.NTC.1166383&amp;isFromPublicArea=True&amp;isModal=true&amp;asPopupView=true'}</t>
  </si>
  <si>
    <t>Realizar la construcción de diecinueve (19) viviendas con obras de saneamiento básico en sitios dispersos del municipio de Páez y construir obras de mitigación para las viviendas construidas dentro del proceso de reubicación en el municipio de Páez departamento del Cauca; en el marco del proyecto de consolidación de las acciones para la GSR por el flujo de lodo</t>
  </si>
  <si>
    <t>CO1.PCCNTR.1970403</t>
  </si>
  <si>
    <t>MANTENIMIENTO  SALA VIP Y COMEDOR DEL BATALLÓN DE MOVILIDAD Y MANIOBRA No.3 UNIDAD CENTRALIZADA POR LA CENAC REGIONAL POPAYAN; VIGENCIA 2020</t>
  </si>
  <si>
    <t>{'url': 'https://community.secop.gov.co/Public/Tendering/OpportunityDetail/Index?noticeUID=CO1.NTC.1524440&amp;isFromPublicArea=True&amp;isModal=true&amp;asPopupView=true'}</t>
  </si>
  <si>
    <t>55883195</t>
  </si>
  <si>
    <t>CO1.PCCNTR.1816938</t>
  </si>
  <si>
    <t>MANTENIMIENTO DE LA VÍA LA UNIÓN - LA FRONTERA - SONSÓN; RUTA 5601; EN EL DEPARTAMENTO DE ANTIOQUIA.</t>
  </si>
  <si>
    <t>{'url': 'https://community.secop.gov.co/Public/Tendering/OpportunityDetail/Index?noticeUID=CO1.NTC.1326430&amp;isFromPublicArea=True&amp;isModal=true&amp;asPopupView=true'}</t>
  </si>
  <si>
    <t>725011876</t>
  </si>
  <si>
    <t>Rama Judicial  Dirección Seccional de Administración Judicial de Tunja</t>
  </si>
  <si>
    <t>800165804</t>
  </si>
  <si>
    <t>706459542</t>
  </si>
  <si>
    <t>CO1.PCCNTR.1590579</t>
  </si>
  <si>
    <t>Contratar en nombre de LA NACIÓN - CONSEJO SUPERIOR DE LA JUDICATURA  DIRECCIÓN EJECUTIVA SECCIONAL DE ADMINISTRACIÓN JUDICIAL DE TUNJA; el diseño; instalación y puesta en funcionamiento de malla de puesta a tierra; la aplicación de pintura epóxica en cuartos de TGDs y UPS y en la subestación eléct</t>
  </si>
  <si>
    <t>2020-06-23T00:00:00.000</t>
  </si>
  <si>
    <t>900619329</t>
  </si>
  <si>
    <t>704662436</t>
  </si>
  <si>
    <t>GRUPO AVM S.A.S.</t>
  </si>
  <si>
    <t>{'url': 'https://community.secop.gov.co/Public/Tendering/OpportunityDetail/Index?noticeUID=CO1.NTC.1237001&amp;isFromPublicArea=True&amp;isModal=true&amp;asPopupView=true'}</t>
  </si>
  <si>
    <t>22948414</t>
  </si>
  <si>
    <t>Contratar en nombre de LA NACIÓN - CONSEJO SUPERIOR DE LA JUDICATURA  DIRECCIÓN EJECUTIVA SECCIONAL DE ADMINISTRACIÓN JUDICIAL DE TUNJA; el diseño; instalación y puesta en funcionamiento de malla de puesta a tierra; la aplicación de pintura epóxica en cuartos de TGDs y UPS y en la subestación eléctrica y el suministro y cambio de puerta de dicha subestación la cual se encuentra en el Palacio de Justicia; ubicado en la carrera 14 No. 13-60 de Yopal Casanare.</t>
  </si>
  <si>
    <t>CO1.PCCNTR.1612640</t>
  </si>
  <si>
    <t>AUNAR ESFUERZOS PARA EL MEJORAMIENTO DE VÍAS TERCIARIAS EN EL MUNICIPIO PDET DE UNGUIA EN EL DEPARTAMENTO DE CHOCÓ EN EL MARCO DE LA IMPLEMENTACIÓN DEL ACUERDO FINAL PARA LA PAZ A NIVEL NACIONAL</t>
  </si>
  <si>
    <t>891680196</t>
  </si>
  <si>
    <t>709781108</t>
  </si>
  <si>
    <t>ALCALDIA DE UNGUIA CHOCO</t>
  </si>
  <si>
    <t>{'url': 'https://community.secop.gov.co/Public/Tendering/OpportunityDetail/Index?noticeUID=CO1.NTC.1227376&amp;isFromPublicArea=True&amp;isModal=true&amp;asPopupView=true'}</t>
  </si>
  <si>
    <t>2040582763</t>
  </si>
  <si>
    <t>242637823</t>
  </si>
  <si>
    <t>SENA REGIONAL NARIÑO CENTRO SUR COLOMBIANO DE LOGISTICA INTERNACIONAL</t>
  </si>
  <si>
    <t>704153931</t>
  </si>
  <si>
    <t>CO1.PCCNTR.1829228</t>
  </si>
  <si>
    <t>Construcción de un centro de acopio para almacenamiento de residuos sólidos y almacenamiento de combustible para el Centro Sur Colombiano de Logística Internacional del SENA Regional Nariño</t>
  </si>
  <si>
    <t>27255243</t>
  </si>
  <si>
    <t>710980509</t>
  </si>
  <si>
    <t>AIDA MAGALI CHAMORRO MUÑOZ</t>
  </si>
  <si>
    <t>{'url': 'https://community.secop.gov.co/Public/Tendering/OpportunityDetail/Index?noticeUID=CO1.NTC.1425542&amp;isFromPublicArea=True&amp;isModal=true&amp;asPopupView=true'}</t>
  </si>
  <si>
    <t>18538875</t>
  </si>
  <si>
    <t>CO1.PCCNTR.1532573</t>
  </si>
  <si>
    <t>AUNAR ESFUERZOS PARA EL MANTENIMIENTO Y MEJORAMIENTO DE VIAS RURALES EN EL MUNICIPIO DE CUMARIBO; DEPARTAMENTO DE VICHADA DEL PROGRAMA ¿COLOMBIA RURAL¿.</t>
  </si>
  <si>
    <t>842000017</t>
  </si>
  <si>
    <t>704903053</t>
  </si>
  <si>
    <t>ALCALDÍA MUNICIPAL DE CUMARIBO-VICHADA</t>
  </si>
  <si>
    <t>{'url': 'https://community.secop.gov.co/Public/Tendering/OpportunityDetail/Index?noticeUID=CO1.NTC.1223757&amp;isFromPublicArea=True&amp;isModal=true&amp;asPopupView=true'}</t>
  </si>
  <si>
    <t>965067508</t>
  </si>
  <si>
    <t>CO1.PCCNTR.1490078</t>
  </si>
  <si>
    <t>AUNAR ESFUERZOS PARA EL MEJORAMIENTO DE VÍAS TERCIARIAS EN EL MUNICIPIO PDET DE BALBOA EN EL DEPARTAMENTO DE CAUCA MARCO IMPLEMENTACIÓN ACUERDO FINAL PARA LA PAZ A NIVEL NACIONAL</t>
  </si>
  <si>
    <t>891500869</t>
  </si>
  <si>
    <t>706082245</t>
  </si>
  <si>
    <t>ALCALDIA DE BALBOA</t>
  </si>
  <si>
    <t>{'url': 'https://community.secop.gov.co/Public/Tendering/OpportunityDetail/Index?noticeUID=CO1.NTC.1144144&amp;isFromPublicArea=True&amp;isModal=true&amp;asPopupView=true'}</t>
  </si>
  <si>
    <t>CO1.PCCNTR.1882000</t>
  </si>
  <si>
    <t>RMTC1349 REALIZAR ROCERIA; LIMPIEZA DE MALLAS Y LIMPIEZA DE CANALES EN EL AEROPUERTO Y ESTACIÓN AERONAUTICA UBICADO EN LA CIUDAD DE YOPAL</t>
  </si>
  <si>
    <t>{'url': 'https://community.secop.gov.co/Public/Tendering/OpportunityDetail/Index?noticeUID=CO1.NTC.1451019&amp;isFromPublicArea=True&amp;isModal=true&amp;asPopupView=true'}</t>
  </si>
  <si>
    <t>56984344</t>
  </si>
  <si>
    <t>CO1.PCCNTR.1528917</t>
  </si>
  <si>
    <t>ANUAR ESFUERZOS PARA EL MEJORAMIENTO DE VIAS TERCIARIAS EN EL MUNICIPIO PDET DE SAN PABLO EN EL DEPARTAMENTO DE BOLIVAR MARCO IMLEMENTACION ACUERDO FINAL PARA LA PAZ A NIVEL NACIONAL.</t>
  </si>
  <si>
    <t>8904800591</t>
  </si>
  <si>
    <t>703205294</t>
  </si>
  <si>
    <t>gobernacion de bolivar</t>
  </si>
  <si>
    <t>{'url': 'https://community.secop.gov.co/Public/Tendering/OpportunityDetail/Index?noticeUID=CO1.NTC.1172175&amp;isFromPublicArea=True&amp;isModal=true&amp;asPopupView=true'}</t>
  </si>
  <si>
    <t>CO1.PCCNTR.1978639</t>
  </si>
  <si>
    <t>MANTENIMIENTO PREVENTIVO Y CORRECTIVO Y/O MEJORAS LOCATIVAS DE 20 VIVIENDAS FISCALES DE LA POLICÍA METROPOLITANA SANTIAGO DE CALI; ALOJAMIENTO PILOTO; ESTACIÓN DE POLICÍA CARTAGO Y ESTACIÓN DE POLICÍA TULUÁ; DEL DEPARTAMENTO DE POLICÍA VALLE. A PRECIOS UNITARIOS FIJOS SIN FÓRMULA DE REAJUSTE</t>
  </si>
  <si>
    <t>2021-02-08T00:00:00.000</t>
  </si>
  <si>
    <t>{'url': 'https://community.secop.gov.co/Public/Tendering/OpportunityDetail/Index?noticeUID=CO1.NTC.1481088&amp;isFromPublicArea=True&amp;isModal=true&amp;asPopupView=true'}</t>
  </si>
  <si>
    <t>674254342</t>
  </si>
  <si>
    <t>ICBF SEDE NACIONAL</t>
  </si>
  <si>
    <t>700087026</t>
  </si>
  <si>
    <t>CO1.PCCNTR.1882048</t>
  </si>
  <si>
    <t>REALIZAR EL DIAGNÓSTICO; ADECUACIONES Y/O REPARACIONES LOCATIVAS REQUERIDAS EN INFRAESTRUCTURAS DONDE PRESTA SERVICIO EL INSTITUTO COLOMBIANO DE BIENESTAR FAMILIAR (ICBF) QUE HAN SIDO DESTINADAS PARA LA ATENCIÓN AL SISTEMA DE RESPONSABILIDAD PENAL PARA ADOLESCENTES A NIVEL NACIONAL (GRUPO 2)</t>
  </si>
  <si>
    <t>2021-09-03T00:00:00.000</t>
  </si>
  <si>
    <t>900075936</t>
  </si>
  <si>
    <t>701801516</t>
  </si>
  <si>
    <t>INGENIERÍA H Y MC SAS</t>
  </si>
  <si>
    <t>{'url': 'https://community.secop.gov.co/Public/Tendering/OpportunityDetail/Index?noticeUID=CO1.NTC.1386324&amp;isFromPublicArea=True&amp;isModal=true&amp;asPopupView=true'}</t>
  </si>
  <si>
    <t>1488290770</t>
  </si>
  <si>
    <t>CO1.PCCNTR.1590975</t>
  </si>
  <si>
    <t>CONTRATAR A NOMBRE DE LA NACION CONSEJO SUPERIOR DE LA JUDICATURA DIRECCION EJECUTIVA SECCIONAL DE ADMINISTRACION JUDICIAL DE MONTERIA; CORDOBA; LA FASE FINAL DEL PROYECTO ADECUACIONES EN EDIFICIO PALACIO DE JUSTICIA EN PRO DE LA MITIGACION DE LA PROPAGACION DEL COVID 19</t>
  </si>
  <si>
    <t>2020-06-28T00:00:00.000</t>
  </si>
  <si>
    <t>78761321</t>
  </si>
  <si>
    <t>700049109</t>
  </si>
  <si>
    <t>ARMANDO RAFAEL BULA OTERO</t>
  </si>
  <si>
    <t>{'url': 'https://community.secop.gov.co/Public/Tendering/OpportunityDetail/Index?noticeUID=CO1.NTC.1257985&amp;isFromPublicArea=True&amp;isModal=true&amp;asPopupView=true'}</t>
  </si>
  <si>
    <t>42456868</t>
  </si>
  <si>
    <t>CO1.PCCNTR.1621681</t>
  </si>
  <si>
    <t>CONTRATAR EL MANTENIMIENTO Y ADECUACIÓN DE BIENES INMUEBLES Y LA ADQUISICIÓN DE MOBILIARIO Y ENSERES PARA LA DIRECCIÓN GENERAL MARÍTIMA EN SUS UNIDADES UBICADAS EN EL COMPLEJO NAVAL EL MORRO - TUMACO NARIÑO; DE ACUERDO CON LAS ESPECIFICACIONES TÉCNICAS DESCRITAS EN EL ANEXO A(GRUPO No.01)</t>
  </si>
  <si>
    <t>2020-12-25T00:00:00.000</t>
  </si>
  <si>
    <t>{'url': 'https://community.secop.gov.co/Public/Tendering/OpportunityDetail/Index?noticeUID=CO1.NTC.1251507&amp;isFromPublicArea=True&amp;isModal=true&amp;asPopupView=true'}</t>
  </si>
  <si>
    <t>CO1.PCCNTR.2051933</t>
  </si>
  <si>
    <t>Contratar en nombre de la Nación -Consejo Superior de la Judicatura el Mantenimiento y Adecuación de las Sedes Judiciales de Balboa; CAM Dosquebradas; La Virginia y Marsella</t>
  </si>
  <si>
    <t>2021-02-20T00:00:00.000</t>
  </si>
  <si>
    <t>{'url': 'https://community.secop.gov.co/Public/Tendering/OpportunityDetail/Index?noticeUID=CO1.NTC.1577294&amp;isFromPublicArea=True&amp;isModal=true&amp;asPopupView=true'}</t>
  </si>
  <si>
    <t>71463337</t>
  </si>
  <si>
    <t>CO1.PCCNTR.1569711</t>
  </si>
  <si>
    <t>MANTENIMIENTO PREVENTIVO Y CORRECTIVO Y/O MEJORAS LOCATIVAS DE LAS INSTALACIONES POLICIALES ADSCRITAS A LA REGION DE POLICIA No 1; REGION DE POLICIA No 2; REGION DE POLICIA No 3 Y REGION DE POLICIA No 4 DE LA DIRECCION ANTINARCÓTICOS DE LA POLICIA NACIONAL; A PRECIOS UNITARIOS FIJOS SIN FORMULA DE R</t>
  </si>
  <si>
    <t>{'url': 'https://community.secop.gov.co/Public/Tendering/OpportunityDetail/Index?noticeUID=CO1.NTC.1206101&amp;isFromPublicArea=True&amp;isModal=true&amp;asPopupView=true'}</t>
  </si>
  <si>
    <t>MANTENIMIENTO PREVENTIVO Y CORRECTIVO Y/O MEJORAS LOCATIVAS DE LAS INSTALACIONES POLICIALES ADSCRITAS A LA REGION DE POLICIA No 1; REGION DE POLICIA No 2; REGION DE POLICIA No 3 Y REGION DE POLICIA No 4 DE LA DIRECCION ANTINARCÓTICOS DE LA POLICIA NACIONAL; A PRECIOS UNITARIOS FIJOS SIN FORMULA DE REAJUSTE</t>
  </si>
  <si>
    <t>CO1.PCCNTR.1736117</t>
  </si>
  <si>
    <t>MANTENIMIENTO PREVENTIVO; CORRECTIVO Y ADECUACIÓN DEL ESTABLECIMIENTO DE SANIDAD MILITAR No. 500018403182 DEL COMANDO AÉREO DE COMBATE No. 2</t>
  </si>
  <si>
    <t>900411653</t>
  </si>
  <si>
    <t>701724650</t>
  </si>
  <si>
    <t>Trigar</t>
  </si>
  <si>
    <t>{'url': 'https://community.secop.gov.co/Public/Tendering/OpportunityDetail/Index?noticeUID=CO1.NTC.1304959&amp;isFromPublicArea=True&amp;isModal=true&amp;asPopupView=true'}</t>
  </si>
  <si>
    <t>239934323</t>
  </si>
  <si>
    <t>CO1.PCCNTR.1434803</t>
  </si>
  <si>
    <t>AUNAR ESFUERZOS PARA EL MANTENIMIENTO Y MEJORAMIENTO DE VIAS RURALES EN EL MUNICIPIO DE MERCADERES;  DEPARTAMENTO DE CAUCA DEL PROGRAMA COLOMBIA RURAL</t>
  </si>
  <si>
    <t>891502397</t>
  </si>
  <si>
    <t>705854024</t>
  </si>
  <si>
    <t>MUNICIPIO DE MERCADERES CAUCA</t>
  </si>
  <si>
    <t>{'url': 'https://community.secop.gov.co/Public/Tendering/OpportunityDetail/Index?noticeUID=CO1.NTC.1153008&amp;isFromPublicArea=True&amp;isModal=true&amp;asPopupView=true'}</t>
  </si>
  <si>
    <t>CO1.PCCNTR.1780375</t>
  </si>
  <si>
    <t>REALIZAR EL MANTENIMIENTO DE CANALES; CERRAMIENTO Y ROCERÍA DEL AEROPUERTO LOS COLONIZADORES DE SARAVENA; ARAUCA</t>
  </si>
  <si>
    <t>710045022</t>
  </si>
  <si>
    <t>UNION TEMPORAL N.SANTANDER-726</t>
  </si>
  <si>
    <t>{'url': 'https://community.secop.gov.co/Public/Tendering/OpportunityDetail/Index?noticeUID=CO1.NTC.1285020&amp;isFromPublicArea=True&amp;isModal=true&amp;asPopupView=true'}</t>
  </si>
  <si>
    <t>148679791</t>
  </si>
  <si>
    <t>CO1.PCCNTR.1422762</t>
  </si>
  <si>
    <t>AUNAR ESFUERZOS PARA EL MEJORAMIENTO DE VIAS TERCIARIAS EN EL MUNICIPIO PDET DE PUERTO CONCORDIA EN EL DEPARTAMENTO DE META EN EL MARCO DE LA IMPLEMENTACION DEL ACUERDO FINAL PARA LA PAZ A NIVEL NACIONAL</t>
  </si>
  <si>
    <t>800172206</t>
  </si>
  <si>
    <t>702700006</t>
  </si>
  <si>
    <t>MUNICIPIO DE PUERTO CONCCORDIA</t>
  </si>
  <si>
    <t>{'url': 'https://community.secop.gov.co/Public/Tendering/OpportunityDetail/Index?noticeUID=CO1.NTC.1144248&amp;isFromPublicArea=True&amp;isModal=true&amp;asPopupView=true'}</t>
  </si>
  <si>
    <t>CO1.PCCNTR.1539926</t>
  </si>
  <si>
    <t>AUNAR ESFUERZOS PARA EL MANTENIMIENTO Y MEJORAMIENTO DE VIAS RURALES EN EL MUNICIPIO DE SUTATENZA; DEPARTAMENTO DE BOYACA DEL PROGRAMA ¿COLOMBIA RURAL¿.</t>
  </si>
  <si>
    <t>800028576</t>
  </si>
  <si>
    <t>703723031</t>
  </si>
  <si>
    <t>MUNICIPIO DE SUTATENZA</t>
  </si>
  <si>
    <t>{'url': 'https://community.secop.gov.co/Public/Tendering/OpportunityDetail/Index?noticeUID=CO1.NTC.1228124&amp;isFromPublicArea=True&amp;isModal=true&amp;asPopupView=true'}</t>
  </si>
  <si>
    <t>739800000</t>
  </si>
  <si>
    <t>CO1.PCCNTR.1848457</t>
  </si>
  <si>
    <t>V1.72153002</t>
  </si>
  <si>
    <t>Suministro e Instalación de cortinas y cielorraso en las instalaciones de la subsede La Jagua de Ibirico; del Centro de Operación y Mantenimiento Minero del SENA - Regional Cesar</t>
  </si>
  <si>
    <t>{'url': 'https://community.secop.gov.co/Public/Tendering/OpportunityDetail/Index?noticeUID=CO1.NTC.1437216&amp;isFromPublicArea=True&amp;isModal=true&amp;asPopupView=true'}</t>
  </si>
  <si>
    <t>76593267</t>
  </si>
  <si>
    <t>CO1.PCCNTR.1444003</t>
  </si>
  <si>
    <t>Realizar la construcción de veintiséis (26) viviendas con obras de mitigación en la vereda Mesa de Togoima; Resguardo Indígena de Togoima municipio de Páez departamento del Cauca; en el marco del proyecto de consolidación de las acciones para la GSR por el flujo de lodo</t>
  </si>
  <si>
    <t>2021-03-10T00:00:00.000</t>
  </si>
  <si>
    <t>34569748</t>
  </si>
  <si>
    <t>704066216</t>
  </si>
  <si>
    <t>CLAUDIA PATRICIA RIOS ORTEGA</t>
  </si>
  <si>
    <t>{'url': 'https://community.secop.gov.co/Public/Tendering/OpportunityDetail/Index?noticeUID=CO1.NTC.1159700&amp;isFromPublicArea=True&amp;isModal=true&amp;asPopupView=true'}</t>
  </si>
  <si>
    <t>CO1.PCCNTR.1798278</t>
  </si>
  <si>
    <t>V1.72152204</t>
  </si>
  <si>
    <t>MANTENIMIENTO DE BIENES INMUEBLES DE LAS INSTALACIONES DE LA FUERZA DE DESPLIEGUE RÁPIDO No. 1
(FUDRA1) INFRAESTRUCTURA DEL PUESTO DE MANDO ADELANTADO  LA MACARENA META PARA LA VIGENCIA
2020</t>
  </si>
  <si>
    <t>93131596</t>
  </si>
  <si>
    <t>702731431</t>
  </si>
  <si>
    <t>CARLOS JAVIER BARRIOS HERNANDEZ</t>
  </si>
  <si>
    <t>{'url': 'https://community.secop.gov.co/Public/Tendering/OpportunityDetail/Index?noticeUID=CO1.NTC.1401193&amp;isFromPublicArea=True&amp;isModal=true&amp;asPopupView=true'}</t>
  </si>
  <si>
    <t>29835509</t>
  </si>
  <si>
    <t>CO1.PCCNTR.2050357</t>
  </si>
  <si>
    <t>CONTRATAR LAS OBRAS PARA ADECUACION DEL PALACIO DE JUSTICIA EN EL MUNICIPIO DE TURBACO - DEPARTAMENTO DE BOLIVAR- FASE II.</t>
  </si>
  <si>
    <t>2021-11-14T00:00:00.000</t>
  </si>
  <si>
    <t>901438746</t>
  </si>
  <si>
    <t>710117078</t>
  </si>
  <si>
    <t>CONSORCIO EDIFICACIONES 2020</t>
  </si>
  <si>
    <t>{'url': 'https://community.secop.gov.co/Public/Tendering/OpportunityDetail/Index?noticeUID=CO1.NTC.1505026&amp;isFromPublicArea=True&amp;isModal=true&amp;asPopupView=true'}</t>
  </si>
  <si>
    <t>1930571525</t>
  </si>
  <si>
    <t>CO1.PCCNTR.2086012</t>
  </si>
  <si>
    <t>AUNAR ESFUERZOS ENTRE EL INSTITUTO NACIONAL DE VIAS INVIAS Y EL MUNICIPIO DE VERSALLES; DEPARTAMENTO DE VALLE PARA EL MANTENIMIENTO Y MEJORAMIENTO DE VIAS RURALES DEL PROGRAMA COLOMBIA RURAL</t>
  </si>
  <si>
    <t>891901155</t>
  </si>
  <si>
    <t>705021707</t>
  </si>
  <si>
    <t>MUNICIPIO DE VERSALLES</t>
  </si>
  <si>
    <t>{'url': 'https://community.secop.gov.co/Public/Tendering/OpportunityDetail/Index?noticeUID=CO1.NTC.1624809&amp;isFromPublicArea=True&amp;isModal=true&amp;asPopupView=true'}</t>
  </si>
  <si>
    <t>710000000</t>
  </si>
  <si>
    <t>CO1.PCCNTR.1541507</t>
  </si>
  <si>
    <t>AUNAR ESFUERZOS PARA EL MANTENIMIENTO Y MEJORAMIENTO DE VIAS RURALES EN EL MUNICIPIO DE TASCO; DEPARTAMENTO DE BOYACA DEL PROGRAMA ¿COLOMBIA RURAL¿.</t>
  </si>
  <si>
    <t>891856131</t>
  </si>
  <si>
    <t>705314953</t>
  </si>
  <si>
    <t>MUNICIPIO DE TASCO</t>
  </si>
  <si>
    <t>{'url': 'https://community.secop.gov.co/Public/Tendering/OpportunityDetail/Index?noticeUID=CO1.NTC.1230103&amp;isFromPublicArea=True&amp;isModal=true&amp;asPopupView=true'}</t>
  </si>
  <si>
    <t>1121359011</t>
  </si>
  <si>
    <t>CO1.PCCNTR.1542523</t>
  </si>
  <si>
    <t>Mantenimiento preventivo y correctivo; incluido repuestos; de dos (2) ascensores marca HYUNDAI ubicados en el Edificio Torre Gentium en el Municipio de Sincelejo</t>
  </si>
  <si>
    <t>830101810</t>
  </si>
  <si>
    <t>706519162</t>
  </si>
  <si>
    <t>ELV INGENIERIA S.A.S</t>
  </si>
  <si>
    <t>{'url': 'https://community.secop.gov.co/Public/Tendering/OpportunityDetail/Index?noticeUID=CO1.NTC.1215260&amp;isFromPublicArea=True&amp;isModal=true&amp;asPopupView=true'}</t>
  </si>
  <si>
    <t>PROSPERIDAD SOCIAL</t>
  </si>
  <si>
    <t>900039533</t>
  </si>
  <si>
    <t>700230014</t>
  </si>
  <si>
    <t>CO1.PCCNTR.1831151</t>
  </si>
  <si>
    <t>Ejecutar; por riesgo y cuenta propia; el proyecto denominado Ejecución de los Estudios; diseños; construcción y puesta en funcionamiento de la cancha sintética y obras complementarias en el municipio de Bojayá  Chocó. Para ello; El contratista seleccionado ejecutará las dos etapas que comprende el p</t>
  </si>
  <si>
    <t>2021-12-02T00:00:00.000</t>
  </si>
  <si>
    <t>10535348</t>
  </si>
  <si>
    <t>703918458</t>
  </si>
  <si>
    <t>ENRIQUE LOURIDO CAICEDO</t>
  </si>
  <si>
    <t>{'url': 'https://community.secop.gov.co/Public/Tendering/OpportunityDetail/Index?noticeUID=CO1.NTC.1400955&amp;isFromPublicArea=True&amp;isModal=true&amp;asPopupView=true'}</t>
  </si>
  <si>
    <t>2185227760</t>
  </si>
  <si>
    <t>Ejecutar; por riesgo y cuenta propia; el proyecto denominado Ejecución de los Estudios; diseños; construcción y puesta en funcionamiento de la cancha sintética y obras complementarias en el municipio de Bojayá  Chocó. Para ello; El contratista seleccionado ejecutará las dos etapas que comprende el proyecto: Etapa I: Los estudios y diseños hasta llevarlo a fase de maduración III. Etapa II: Ejecución de las obras.</t>
  </si>
  <si>
    <t>CO1.PCCNTR.1794201</t>
  </si>
  <si>
    <t>MANTENIMIENTO DE LA CARRETERA PAZ DE ARIPORO - LA CABUYA -RUTA 6514; DEPARTAMENTO DE CASANARE.</t>
  </si>
  <si>
    <t>709814305</t>
  </si>
  <si>
    <t>CONSORCIO SANTO ANGEL</t>
  </si>
  <si>
    <t>{'url': 'https://community.secop.gov.co/Public/Tendering/OpportunityDetail/Index?noticeUID=CO1.NTC.1247183&amp;isFromPublicArea=True&amp;isModal=true&amp;asPopupView=true'}</t>
  </si>
  <si>
    <t>CO1.PCCNTR.1825833</t>
  </si>
  <si>
    <t>CONTRATAR LA ADECUACIÓN; LIMPIEZA Y DEMÁS ACTIVIDADES NECESARIAS PARA EL BUEN FUNCIONAMIENTO DE LA FACHADA DE LA TORRE ADMINISTRATIVA REGIONAL SANTANDER</t>
  </si>
  <si>
    <t>804005924</t>
  </si>
  <si>
    <t>703872713</t>
  </si>
  <si>
    <t>IMAGINAMOS Y CONSTRUIMOS LIMITADA IMACON LTDA</t>
  </si>
  <si>
    <t>{'url': 'https://community.secop.gov.co/Public/Tendering/OpportunityDetail/Index?noticeUID=CO1.NTC.1414105&amp;isFromPublicArea=True&amp;isModal=true&amp;asPopupView=true'}</t>
  </si>
  <si>
    <t>83897867</t>
  </si>
  <si>
    <t>CO1.PCCNTR.1984839</t>
  </si>
  <si>
    <t>CONTRATAR LA REPOSICIÓN DE DIVISIONES EN VIDRIO PARA LA DIRECCIÓN SECCIONAL DE IMPUESTOS Y ADUANAS DE IPIALES.</t>
  </si>
  <si>
    <t>860530147</t>
  </si>
  <si>
    <t>700928088</t>
  </si>
  <si>
    <t>ALINCA SAS</t>
  </si>
  <si>
    <t>{'url': 'https://community.secop.gov.co/Public/Tendering/OpportunityDetail/Index?noticeUID=CO1.NTC.1524758&amp;isFromPublicArea=True&amp;isModal=true&amp;asPopupView=true'}</t>
  </si>
  <si>
    <t>74530145</t>
  </si>
  <si>
    <t>CO1.PCCNTR.2007909</t>
  </si>
  <si>
    <t>CONTRATAN LAS ACTIVIDADES DE MANTENIMIENTO LOCATIVO EN LA SEDE DE LA U.R.I. NORTE DE LA FISCALÍA GENERAL DE LA NACIÓN; UBICADA EN EL MUNICIPIO DE COPACABANA; DEL ÁREA METROPOLITANA DEL VALLE DE ABURRA.</t>
  </si>
  <si>
    <t>{'url': 'https://community.secop.gov.co/Public/Tendering/OpportunityDetail/Index?noticeUID=CO1.NTC.1551816&amp;isFromPublicArea=True&amp;isModal=true&amp;asPopupView=true'}</t>
  </si>
  <si>
    <t>56856179</t>
  </si>
  <si>
    <t>CO1.PCCNTR.1930307</t>
  </si>
  <si>
    <t>EL MANTENIMIENTO PREDICTIVO; DETECTIVO Y
CORRECTIVO PARA LAS INSTALACIONES DEL ALMACEN Y TALLERES DE ARMAMENTO AEREO DEL
CACOM-5; DE ACUERDO A LA FICHA TECNICA;</t>
  </si>
  <si>
    <t>{'url': 'https://community.secop.gov.co/Public/Tendering/OpportunityDetail/Index?noticeUID=CO1.NTC.1454859&amp;isFromPublicArea=True&amp;isModal=true&amp;asPopupView=true'}</t>
  </si>
  <si>
    <t>84996015</t>
  </si>
  <si>
    <t>CO1.PCCNTR.1541605</t>
  </si>
  <si>
    <t>AUNAR ESFUERZOS PARA EL MANTENIMIENTO Y MEJORAMIENTO DE VIAS RURALES EN EL MUNICIPIO DE TOGUI; DEPARTAMENTO DE BOYACA DEL PROGRAMA ¿COLOMBIA RURAL¿.</t>
  </si>
  <si>
    <t>800062255</t>
  </si>
  <si>
    <t>703636621</t>
  </si>
  <si>
    <t>MUNICIPIO DE TOGUI</t>
  </si>
  <si>
    <t>{'url': 'https://community.secop.gov.co/Public/Tendering/OpportunityDetail/Index?noticeUID=CO1.NTC.1229905&amp;isFromPublicArea=True&amp;isModal=true&amp;asPopupView=true'}</t>
  </si>
  <si>
    <t>741800000</t>
  </si>
  <si>
    <t>CO1.PCCNTR.1950214</t>
  </si>
  <si>
    <t>EL MANTENIMIENTO PERIODICO TRONCAL DEL MAGDALENA TRAMO LA SAN ALBERTO - LA MATA RUTA 4514 - DEPARTAMENTO DEL CESAR</t>
  </si>
  <si>
    <t>2021-02-21T00:00:00.000</t>
  </si>
  <si>
    <t>15647236</t>
  </si>
  <si>
    <t>711243253</t>
  </si>
  <si>
    <t>CONSORCIO VIAL SAN ALBERTO</t>
  </si>
  <si>
    <t>{'url': 'https://community.secop.gov.co/Public/Tendering/OpportunityDetail/Index?noticeUID=CO1.NTC.1486824&amp;isFromPublicArea=True&amp;isModal=true&amp;asPopupView=true'}</t>
  </si>
  <si>
    <t>1169173698</t>
  </si>
  <si>
    <t>CO1.PCCNTR.1765283</t>
  </si>
  <si>
    <t>MANTENIMIENTO CARRETERA CHIQUINQUIRÁ - TUNJA - PAEZ EN EL DEPARTAMENTO DE BOYACÁ</t>
  </si>
  <si>
    <t>2021-07-18T00:00:00.000</t>
  </si>
  <si>
    <t>901403422</t>
  </si>
  <si>
    <t>709777874</t>
  </si>
  <si>
    <t>CONSORCIO VIAL LA UNIÓN 20</t>
  </si>
  <si>
    <t>{'url': 'https://community.secop.gov.co/Public/Tendering/OpportunityDetail/Index?noticeUID=CO1.NTC.1242420&amp;isFromPublicArea=True&amp;isModal=true&amp;asPopupView=true'}</t>
  </si>
  <si>
    <t>CO1.PCCNTR.1528114</t>
  </si>
  <si>
    <t>AUNAR ESFUERZOS PARA EL MANTENIMIENTO Y MEJORAMIENTO DE VIAS RURALES EN EL MUNICIPIO DE VALLE DE SAN JUAN; DEPARTAMENTO DE TOLIMA DEL PROGRAMA COLOMBIA RURAL</t>
  </si>
  <si>
    <t>800100143</t>
  </si>
  <si>
    <t>704883453</t>
  </si>
  <si>
    <t>MUNICIPIO VALLE DE SAN JUAN</t>
  </si>
  <si>
    <t>{'url': 'https://community.secop.gov.co/Public/Tendering/OpportunityDetail/Index?noticeUID=CO1.NTC.1220230&amp;isFromPublicArea=True&amp;isModal=true&amp;asPopupView=true'}</t>
  </si>
  <si>
    <t>889000000</t>
  </si>
  <si>
    <t>111000000</t>
  </si>
  <si>
    <t>CO1.PCCNTR.1489865</t>
  </si>
  <si>
    <t>AUNAR ESFUERZOS PARA EL MANTENIMIENTO DE VÍAS TERCIARIAS EN EL MUNICIPIO PDET DE SARDINATA EN EL DEPARTAMENTO DE NORTE DE SANTANDER MARCO IMPLEMENTACIÓN ACUERDO FINAL PARA LA PAZ A NIVEL NACIONAL.</t>
  </si>
  <si>
    <t>{'url': 'https://community.secop.gov.co/Public/Tendering/OpportunityDetail/Index?noticeUID=CO1.NTC.1133910&amp;isFromPublicArea=True&amp;isModal=true&amp;asPopupView=true'}</t>
  </si>
  <si>
    <t>CO1.PCCNTR.1422866</t>
  </si>
  <si>
    <t>AUNAR ESFUERZOS PARA EL MEJORAMIENTO DE VIAS TERCIARIAS EN EL MUNICIPIO PDET DE CORDOBA EN EL DEPARTAMENTO DE BOLIVAR EN EL MARCO DE LA IMPLEMENTACION DEL ACUERDO FINAL PARA LA PAZ A NIVEL NACIONAL</t>
  </si>
  <si>
    <t>800038613</t>
  </si>
  <si>
    <t>704439827</t>
  </si>
  <si>
    <t>ALCALDIA MUNICIPAL DE CORDOBA</t>
  </si>
  <si>
    <t>{'url': 'https://community.secop.gov.co/Public/Tendering/OpportunityDetail/Index?noticeUID=CO1.NTC.1144470&amp;isFromPublicArea=True&amp;isModal=true&amp;asPopupView=true'}</t>
  </si>
  <si>
    <t>CO1.PCCNTR.1679626</t>
  </si>
  <si>
    <t>Contratar a precios unitarios sin formula de reajuste; las obras hidráulicas en Palacio de Justicia Fanny González Franco de Manizales Caldas; Edificio Dirección Seccional de Administración Judicial de Manizales Caldas y Palacio de Justicia de Salamina Caldas</t>
  </si>
  <si>
    <t>900370386</t>
  </si>
  <si>
    <t>709794945</t>
  </si>
  <si>
    <t>CONFORT INTEGRAL SAS</t>
  </si>
  <si>
    <t>{'url': 'https://community.secop.gov.co/Public/Tendering/OpportunityDetail/Index?noticeUID=CO1.NTC.1308885&amp;isFromPublicArea=True&amp;isModal=true&amp;asPopupView=true'}</t>
  </si>
  <si>
    <t>66234394</t>
  </si>
  <si>
    <t>CO1.PCCNTR.1753109</t>
  </si>
  <si>
    <t>Contratar en nombre de la Nación - Consejo Superior de la Judicatura - Dirección Ejecutiva Seccional de Administración Judicial de Valledupar; las reparaciones y adecuaciones locativas al inmueble donde funciona el Juzgado Promiscuo Municipal de Chimichagua - Cesar</t>
  </si>
  <si>
    <t>2020-10-11T00:00:00.000</t>
  </si>
  <si>
    <t>12724449</t>
  </si>
  <si>
    <t>709669188</t>
  </si>
  <si>
    <t>Adrian Rivera Martinez</t>
  </si>
  <si>
    <t>{'url': 'https://community.secop.gov.co/Public/Tendering/OpportunityDetail/Index?noticeUID=CO1.NTC.1362952&amp;isFromPublicArea=True&amp;isModal=true&amp;asPopupView=true'}</t>
  </si>
  <si>
    <t>23968240</t>
  </si>
  <si>
    <t>CO1.PCCNTR.1955547</t>
  </si>
  <si>
    <t>MANTENIMIENTO; PREVENTIVO Y CORRECTIVO INTEGRAL DEL SISTEMA ELÉCTRICO DE LAS VIVIENDAS FISCALES Y EDIFICIOS DE LA ARMADA NACIONAL EN LA GUARNICIÓN DE CARTAGENA Y EL SERVICIO DE MANTENIMIENTO DE REDES DE LAS INSTALACIONES DE LA BASE NAVAL ARC BOLÍVAR</t>
  </si>
  <si>
    <t>19387380</t>
  </si>
  <si>
    <t>703237420</t>
  </si>
  <si>
    <t>JOSE DAVID CASTIBLANCO MENDOZA</t>
  </si>
  <si>
    <t>{'url': 'https://community.secop.gov.co/Public/Tendering/OpportunityDetail/Index?noticeUID=CO1.NTC.1490163&amp;isFromPublicArea=True&amp;isModal=true&amp;asPopupView=true'}</t>
  </si>
  <si>
    <t>202457748</t>
  </si>
  <si>
    <t>CO1.PCCNTR.1790780</t>
  </si>
  <si>
    <t>MANTENIMIENTO DE INSTALACIONES GRUPO IV Ítem 11: MANTENIMIENTO COMEDOR DE TROPA BATALLON DE CABALLERIA MECANIZADO No. 3 GR JOSÉ MARÍA CABAL (GMCAB; IPIALES - NARIÑO) Ítem 12: MANTENIMIENTO COMEDOR DE TROPA BATALLON DE SELVA N° 53 CORONEL FRENCISCO JOSE GONZALEZ (BASGO 53; GUALTAN NARIÑO) Ítem 13:</t>
  </si>
  <si>
    <t>710441098</t>
  </si>
  <si>
    <t>UNION TEMPORAL BUGIL</t>
  </si>
  <si>
    <t>{'url': 'https://community.secop.gov.co/Public/Tendering/OpportunityDetail/Index?noticeUID=CO1.NTC.1312413&amp;isFromPublicArea=True&amp;isModal=true&amp;asPopupView=true'}</t>
  </si>
  <si>
    <t>2632143973</t>
  </si>
  <si>
    <t>MANTENIMIENTO DE INSTALACIONES GRUPO IV Ítem 11: MANTENIMIENTO COMEDOR DE TROPA BATALLON DE CABALLERIA MECANIZADO No. 3 GR JOSÉ MARÍA CABAL (GMCAB; IPIALES - NARIÑO) Ítem 12: MANTENIMIENTO COMEDOR DE TROPA BATALLON DE SELVA N° 53 CORONEL FRENCISCO JOSE GONZALEZ (BASGO 53; GUALTAN NARIÑO) Ítem 13: MANTENIMIENTO COMEDOR DE TROPA BATALLON ARTILLERIA Nº 27 BG.LUIS ERNESTO ORDOÑEZ CASTILLO (BALOC; SANTANA-PUTUMAYO) Ítem 14: MANTENIMIENTO DE COMEDOR Y RANCHO DE TROPA  BATALLON DE INFANTERIA No.</t>
  </si>
  <si>
    <t>CO1.PCCNTR.1927258</t>
  </si>
  <si>
    <t>DTNSA SOL CE 626-110820 HABILITAR LA VÍA LA LEJÍA SARAVENA DE LAS AFECTACIONES OCASIONADAS POR EMERGENCIAS A TRAVÉS DE MANTENIMIENTO Y ATENCIÓN DE SITIOS CRÍTICOS</t>
  </si>
  <si>
    <t>901322958</t>
  </si>
  <si>
    <t>709383384</t>
  </si>
  <si>
    <t>ZEAR INGENIERIA SAS</t>
  </si>
  <si>
    <t>{'url': 'https://community.secop.gov.co/Public/Tendering/OpportunityDetail/Index?noticeUID=CO1.NTC.1460448&amp;isFromPublicArea=True&amp;isModal=true&amp;asPopupView=true'}</t>
  </si>
  <si>
    <t>499996110</t>
  </si>
  <si>
    <t>CO1.PCCNTR.1888442</t>
  </si>
  <si>
    <t>Contratar a precios unitarios fijos las obras de adecuación; reparación y mantenimiento de la infraestructura física de la sede Poblado</t>
  </si>
  <si>
    <t>901060665</t>
  </si>
  <si>
    <t>703720052</t>
  </si>
  <si>
    <t>ENETEL S.A.S</t>
  </si>
  <si>
    <t>{'url': 'https://community.secop.gov.co/Public/Tendering/OpportunityDetail/Index?noticeUID=CO1.NTC.1444333&amp;isFromPublicArea=True&amp;isModal=true&amp;asPopupView=true'}</t>
  </si>
  <si>
    <t>253673786</t>
  </si>
  <si>
    <t>CO1.PCCNTR.1606197</t>
  </si>
  <si>
    <t>{'url': 'https://community.secop.gov.co/Public/Tendering/OpportunityDetail/Index?noticeUID=CO1.NTC.1232425&amp;isFromPublicArea=True&amp;isModal=true&amp;asPopupView=true'}</t>
  </si>
  <si>
    <t>FISCALÍA GENERAL DE LA NACIÓN NIVEL CENTRAL.</t>
  </si>
  <si>
    <t>800152783</t>
  </si>
  <si>
    <t>702019308</t>
  </si>
  <si>
    <t>CO1.PCCNTR.1902816</t>
  </si>
  <si>
    <t>ADECUACIÓN Y REPARACIÓN DE LA PLAZOLETA DE BANDERAS SEDE BUNKER - NIVEL CENTRAL DE LA FISCALÍA GENERAL DE LA NACIÓN.</t>
  </si>
  <si>
    <t>{'url': 'https://community.secop.gov.co/Public/Tendering/OpportunityDetail/Index?noticeUID=CO1.NTC.1476520&amp;isFromPublicArea=True&amp;isModal=true&amp;asPopupView=true'}</t>
  </si>
  <si>
    <t>43726127</t>
  </si>
  <si>
    <t>CO1.PCCNTR.1824416</t>
  </si>
  <si>
    <t>ADECUACIONES LOCATIVAS EN EL EDIFICIO SEDE DEL INSTITUTO NACIONAL DE VIAS TERRITORIAL CORDOBA</t>
  </si>
  <si>
    <t>2020-09-25T00:00:00.000</t>
  </si>
  <si>
    <t>{'url': 'https://community.secop.gov.co/Public/Tendering/OpportunityDetail/Index?noticeUID=CO1.NTC.1407600&amp;isFromPublicArea=True&amp;isModal=true&amp;asPopupView=true'}</t>
  </si>
  <si>
    <t>10461586</t>
  </si>
  <si>
    <t>CO1.PCCNTR.1977585</t>
  </si>
  <si>
    <t>MANTENIMIENTO LOCATIVO CON EL FIN DE EFECTUAR LOS ARREGLOS A LA CASA UBICADA AL RESPALDO DE LA OFICINA DE REGISTRO DE INSTRUMENTOS PÚBLICOS DE SAN MARTÍN DE LOS LLANOS; ASI COMO LAS OBRAS QUE REQUIERA LA PROPIA OFICINA; CON EL FIN DE NO CONTINUAR AFECTANDO EL PREDIO VECINO EN CUMPLIMIENTO DEL FALLO</t>
  </si>
  <si>
    <t>86056117</t>
  </si>
  <si>
    <t>711670026</t>
  </si>
  <si>
    <t>JOSE RAUL ROZO ORTIZ</t>
  </si>
  <si>
    <t>{'url': 'https://community.secop.gov.co/Public/Tendering/OpportunityDetail/Index?noticeUID=CO1.NTC.1537435&amp;isFromPublicArea=True&amp;isModal=true&amp;asPopupView=true'}</t>
  </si>
  <si>
    <t>23525155</t>
  </si>
  <si>
    <t>MANTENIMIENTO LOCATIVO CON EL FIN DE EFECTUAR LOS ARREGLOS A LA CASA UBICADA AL RESPALDO DE LA OFICINA DE REGISTRO DE INSTRUMENTOS PÚBLICOS DE SAN MARTÍN DE LOS LLANOS; ASI COMO LAS OBRAS QUE REQUIERA LA PROPIA OFICINA; CON EL FIN DE NO CONTINUAR AFECTANDO EL PREDIO VECINO EN CUMPLIMIENTO DEL FALLO PROFERIDO POR LA INSPECTORA DE POLICÍA DEL MUNICIPIO</t>
  </si>
  <si>
    <t>CO1.PCCNTR.2085619</t>
  </si>
  <si>
    <t>AUNAR ESFUERZOS ENTRE EL INSTITUTO NACIONAL DE VIAS - INVIAS Y EL MUNICIPIO DE TUCHIN; DEPARTAMENTO DE CORDOBA PARA EL MANTENIMIENTO
Y MEJORAMIENTO DE VIAS RURALES DEL PROGRAMA COLOMBIA RURAL</t>
  </si>
  <si>
    <t>900220147</t>
  </si>
  <si>
    <t>711820787</t>
  </si>
  <si>
    <t>ALCALDIA MUNICIPAL DE TUCHIN CORDOBA</t>
  </si>
  <si>
    <t>{'url': 'https://community.secop.gov.co/Public/Tendering/OpportunityDetail/Index?noticeUID=CO1.NTC.1624518&amp;isFromPublicArea=True&amp;isModal=true&amp;asPopupView=true'}</t>
  </si>
  <si>
    <t>670000000</t>
  </si>
  <si>
    <t>CO1.PCCNTR.1536642</t>
  </si>
  <si>
    <t>HABILITAR Y/O BRINDAR TRANSITABILIDAD EN LA RED VIAL A CARGO DEL INVIAS; A TRAVES DEL SISTEMA DE MONTO AGOTABLE EN LA RED VIAL A CARGO DE LA DIRECCION TERRITORIAL PUTUMAYO (VIAS ATENDIDAS POR EMERGENCIA)</t>
  </si>
  <si>
    <t>2020-07-25T00:00:00.000</t>
  </si>
  <si>
    <t>705760387</t>
  </si>
  <si>
    <t>CONSORCIO CANTABRIA</t>
  </si>
  <si>
    <t>{'url': 'https://community.secop.gov.co/Public/Tendering/OpportunityDetail/Index?noticeUID=CO1.NTC.1193129&amp;isFromPublicArea=True&amp;isModal=true&amp;asPopupView=true'}</t>
  </si>
  <si>
    <t>CO1.PCCNTR.1685954</t>
  </si>
  <si>
    <t>CONTRATAR LA CONSTRUCCION DE OBRAS CIVILES EN LAS INSTALACIONES MILITARES A NIVEL NACIONAL; ITEM IV: CONSTRUCCIÓN DE ENFERMERIA PARA EL BITER 3 EN ZARZAL (VALLE DEL CAUCA)</t>
  </si>
  <si>
    <t>2021-02-14T00:00:00.000</t>
  </si>
  <si>
    <t>{'url': 'https://community.secop.gov.co/Public/Tendering/OpportunityDetail/Index?noticeUID=CO1.NTC.1265490&amp;isFromPublicArea=True&amp;isModal=true&amp;asPopupView=true'}</t>
  </si>
  <si>
    <t>842516480</t>
  </si>
  <si>
    <t>CO1.PCCNTR.1685820</t>
  </si>
  <si>
    <t>CONTRATAR LA CONSTRUCCION DE OBRAS CIVILES EN LAS INSTALACIONES MILITARES A NIVEL NACIONAL ITEM I: CONSTRUCCIÓN DEL ESTABLECIMIENTO DE SANIDAD EN EL BATALLÓN DE INFANTERIA EN CARTAGO (BIVEN)</t>
  </si>
  <si>
    <t>2021-08-13T00:00:00.000</t>
  </si>
  <si>
    <t>710083551</t>
  </si>
  <si>
    <t>CONSORCIO C&amp;J 1</t>
  </si>
  <si>
    <t>3704231399</t>
  </si>
  <si>
    <t>POLICIA METROPOLITANA DE IBAGUE</t>
  </si>
  <si>
    <t>900486439</t>
  </si>
  <si>
    <t>701695223</t>
  </si>
  <si>
    <t>CO1.PCCNTR.1576648</t>
  </si>
  <si>
    <t>MANTENIMIENTO PREVENTIVO Y CORRECTIVO Y/O MEJORAS LOCATIVAS DE LAS INSTALACIONES POLICIALES QUE DEPENDEN ADMINISTRATIVAMENTE DE LA POLICÍA METROPOLITANA DE IBAGUÉ A PRECIOS UNITARIOS FIJOS SIN FÓRMULA DE REAJUSTE; lote 2 ESCUELA INTERNACIONAL DEL USO DE LA FUERZA POLICIAL PARA LA PAZ BRIGADIER GENE</t>
  </si>
  <si>
    <t>2020-09-05T00:00:00.000</t>
  </si>
  <si>
    <t>{'url': 'https://community.secop.gov.co/Public/Tendering/OpportunityDetail/Index?noticeUID=CO1.NTC.1234846&amp;isFromPublicArea=True&amp;isModal=true&amp;asPopupView=true'}</t>
  </si>
  <si>
    <t>MANTENIMIENTO PREVENTIVO Y CORRECTIVO Y/O MEJORAS LOCATIVAS DE LAS INSTALACIONES POLICIALES QUE DEPENDEN ADMINISTRATIVAMENTE DE LA POLICÍA METROPOLITANA DE IBAGUÉ A PRECIOS UNITARIOS FIJOS SIN FÓRMULA DE REAJUSTE; lote 2 ESCUELA INTERNACIONAL DEL USO DE LA FUERZA POLICIAL PARA LA PAZ BRIGADIER GENERAL JAIME RAMÍREZ GÓMEZ</t>
  </si>
  <si>
    <t>CO1.PCCNTR.1715540</t>
  </si>
  <si>
    <t>TERMINACIÓN DE LA CONSTRUCCIÓN DE LA ESTACIÓN DE POLICÍA DEL MUNICIPIO DE MARIPÍ - BOYACÁ; EN EL MARCO DEL CONTRATO INTERADMINISTRATIVO DE GERENCIA DE PROYECTOS 215028 Y EL CONVENIO INTERADMINISTRATIVO DE COOPERACIÓN No. 215032</t>
  </si>
  <si>
    <t>704485820</t>
  </si>
  <si>
    <t>CONSORCIO PROMACO - LFE</t>
  </si>
  <si>
    <t>{'url': 'https://community.secop.gov.co/Public/Tendering/OpportunityDetail/Index?noticeUID=CO1.NTC.1287058&amp;isFromPublicArea=True&amp;isModal=true&amp;asPopupView=true'}</t>
  </si>
  <si>
    <t>2339169552</t>
  </si>
  <si>
    <t>CO1.PCCNTR.1905704</t>
  </si>
  <si>
    <t>RATC1298 REALIZAR EL MANTENIMIENTO Y REPARACION DE CUBIERTA Y CIELO RAZO EN DE AEROPUERTO GOLFO DE MORROSQUILLO DE TOLU POR SINIESTRO OCURRIDO.</t>
  </si>
  <si>
    <t>900963128</t>
  </si>
  <si>
    <t>709572721</t>
  </si>
  <si>
    <t>ALIADOS ESTRATÉGICOS EN SOLUCIONES DE INGENIERÍA S.A.S.</t>
  </si>
  <si>
    <t>{'url': 'https://community.secop.gov.co/Public/Tendering/OpportunityDetail/Index?noticeUID=CO1.NTC.1404482&amp;isFromPublicArea=True&amp;isModal=true&amp;asPopupView=true'}</t>
  </si>
  <si>
    <t>84469513</t>
  </si>
  <si>
    <t>CO1.PCCNTR.1799376</t>
  </si>
  <si>
    <t>ADECUACIÓN DE INFRAESTRUCTURA DE UNA PARED EN DRYWALL DEL ÁREA DE ATENCIÓN AL CIUDADANO Y ARCHIVO EN LAS INSTALACIONES DE LA OFICINA DE REGISTRO DE INSTRUMENTOS PÚBLICOS DE SANTA MARTA  MAGDALENA [La adecuación de la Infraestructura conlleva a la desinstalación e instalación y nivelación de la tube</t>
  </si>
  <si>
    <t>2020-09-22T00:00:00.000</t>
  </si>
  <si>
    <t>{'url': 'https://community.secop.gov.co/Public/Tendering/OpportunityDetail/Index?noticeUID=CO1.NTC.1385903&amp;isFromPublicArea=True&amp;isModal=true&amp;asPopupView=true'}</t>
  </si>
  <si>
    <t>4875464</t>
  </si>
  <si>
    <t>ADECUACIÓN DE INFRAESTRUCTURA DE UNA PARED EN DRYWALL DEL ÁREA DE ATENCIÓN AL CIUDADANO Y ARCHIVO EN LAS INSTALACIONES DE LA OFICINA DE REGISTRO DE INSTRUMENTOS PÚBLICOS DE SANTA MARTA  MAGDALENA [La adecuación de la Infraestructura conlleva a la desinstalación e instalación y nivelación de la tubería de desagüe de los aires acondicionados que se encuentran en el área intervenir]</t>
  </si>
  <si>
    <t>CO1.PCCNTR.1636999</t>
  </si>
  <si>
    <t>ENCERRAMIENTO Y ADECUACIÒN DE LA VIA ACCESO AL COMANDO AÈREO DE COMBATE Nº 3.</t>
  </si>
  <si>
    <t>{'url': 'https://community.secop.gov.co/Public/Tendering/OpportunityDetail/Index?noticeUID=CO1.NTC.1270387&amp;isFromPublicArea=True&amp;isModal=true&amp;asPopupView=true'}</t>
  </si>
  <si>
    <t>25332589</t>
  </si>
  <si>
    <t>CO1.PCCNTR.2086109</t>
  </si>
  <si>
    <t>AUNAR ESFUERZOS ENTRE EL INSTITUTO NACIONAL DE
VIAS INVIAS Y EL MUNICIPIO DE LA CEJA;
DEPARTAMENTO DE ANTIOQUIA PARA EL
MANTENIMIENTO Y MEJORAMIENTO DE VIAS RURALES
DEL PROGRAMA COLOMBIA RURAL</t>
  </si>
  <si>
    <t>890981207</t>
  </si>
  <si>
    <t>702529231</t>
  </si>
  <si>
    <t>MUNICIPIO DE LA CEJA</t>
  </si>
  <si>
    <t>{'url': 'https://community.secop.gov.co/Public/Tendering/OpportunityDetail/Index?noticeUID=CO1.NTC.1624531&amp;isFromPublicArea=True&amp;isModal=true&amp;asPopupView=true'}</t>
  </si>
  <si>
    <t>CO1.PCCNTR.1619569</t>
  </si>
  <si>
    <t>CONSTRUCCIÓN Y DOTACIÓN DE LA ESTACIÓN DE POLICÍA LA HORMIGA - PUTUMAYO; UBICADA EN EL VALLE DEL GUAMUEZ; A PRECIOS UNITARIOS FIJOS SIN FÓRMULA DE REAJUSTE</t>
  </si>
  <si>
    <t>2021-11-30T00:00:00.000</t>
  </si>
  <si>
    <t>901387914</t>
  </si>
  <si>
    <t>709656474</t>
  </si>
  <si>
    <t>CONSORCIO CONSTRUVALOR ESTACIÓN LA HORMIGA</t>
  </si>
  <si>
    <t>{'url': 'https://community.secop.gov.co/Public/Tendering/OpportunityDetail/Index?noticeUID=CO1.NTC.1235938&amp;isFromPublicArea=True&amp;isModal=true&amp;asPopupView=true'}</t>
  </si>
  <si>
    <t>CO1.PCCNTR.2049237</t>
  </si>
  <si>
    <t>MANTENIMIENTO ADECUACIÓN Y REMODELACIÓN DE UN GIMNASIO PARA EL COADE</t>
  </si>
  <si>
    <t>{'url': 'https://community.secop.gov.co/Public/Tendering/OpportunityDetail/Index?noticeUID=CO1.NTC.1582446&amp;isFromPublicArea=True&amp;isModal=true&amp;asPopupView=true'}</t>
  </si>
  <si>
    <t>58386618</t>
  </si>
  <si>
    <t>CO1.PCCNTR.2088312</t>
  </si>
  <si>
    <t>AUNAR ESFUERZOS ENTRE EL INSTITUTO NACIONAL DE
VIAS  INVIAS Y EL MUNICIPIO DE BARRANCAS;
DEPARTAMENTO DE LA GUAJIRA PARA EL
MANTENIMIENTO Y MEJORAMIENTO DE VIAS RURALES
DEL PROGRAMA COLOMBIA RURAL</t>
  </si>
  <si>
    <t>800099223</t>
  </si>
  <si>
    <t>705271518</t>
  </si>
  <si>
    <t>MUNICIPIO DE BARRANCAS</t>
  </si>
  <si>
    <t>{'url': 'https://community.secop.gov.co/Public/Tendering/OpportunityDetail/Index?noticeUID=CO1.NTC.1626216&amp;isFromPublicArea=True&amp;isModal=true&amp;asPopupView=true'}</t>
  </si>
  <si>
    <t>510000000</t>
  </si>
  <si>
    <t>490000000</t>
  </si>
  <si>
    <t>CO1.PCCNTR.1414681</t>
  </si>
  <si>
    <t>AUNAR ESFUERZOS PARA EL MANTENIMIENTO Y MEJORAMIENTO DE VIAS RURALES EN EL MUNICIPIO DE PROVIDENCIA; DEPARTAMENTO DEL ARCHIPIELAGO DE SAN ANDRES; PROVIDENCIA Y SANTA CATALINA DEL PROGRAMA ¿COLOMBIA RURAL¿.</t>
  </si>
  <si>
    <t>800103021</t>
  </si>
  <si>
    <t>702738568</t>
  </si>
  <si>
    <t>ALCALDIA MUNICIPAL PROVIDENCIA Y SANTA CATALINA ISLAS</t>
  </si>
  <si>
    <t>{'url': 'https://community.secop.gov.co/Public/Tendering/OpportunityDetail/Index?noticeUID=CO1.NTC.1138250&amp;isFromPublicArea=True&amp;isModal=true&amp;asPopupView=true'}</t>
  </si>
  <si>
    <t>CO1.PCCNTR.1556547</t>
  </si>
  <si>
    <t>CONTRATAR A MONTO AGOTABLE POR PRECIOS UNITARIOS LAS ACTIVIDADES NECESARIAS PARA EL MANTENIMIENTO; ATENCIÓN DE EMERGENCIAS Y OPERACIÓN DE LOS SISTEMAS HIDROSANITARIOS DE LOS ERON A CARGO DEL INPEC</t>
  </si>
  <si>
    <t>901381517</t>
  </si>
  <si>
    <t>709735039</t>
  </si>
  <si>
    <t>CONSORCIO ERON</t>
  </si>
  <si>
    <t>{'url': 'https://community.secop.gov.co/Public/Tendering/OpportunityDetail/Index?noticeUID=CO1.NTC.1240066&amp;isFromPublicArea=True&amp;isModal=true&amp;asPopupView=true'}</t>
  </si>
  <si>
    <t>26967216782</t>
  </si>
  <si>
    <t>CO1.PCCNTR.1610660</t>
  </si>
  <si>
    <t>CONTRATAR OBRAS DE MANTENIMIENTO; MEJORAMIENTO Y REMODELACIÓN DE LOS BIENES INMUEBLES DE LA ESCUELA NAVAL DE CADETES ALMIRANTE PADILLA; de acuerdo con las especificaciones técnicas</t>
  </si>
  <si>
    <t>{'url': 'https://community.secop.gov.co/Public/Tendering/OpportunityDetail/Index?noticeUID=CO1.NTC.1243192&amp;isFromPublicArea=True&amp;isModal=true&amp;asPopupView=true'}</t>
  </si>
  <si>
    <t>CO1.PCCNTR.1422646</t>
  </si>
  <si>
    <t>AUNAR ESFUERZOS PARA EL MANTENIMIENTO DE VÍAS TERCIARIAS EN EL MUNICIPIO PDET DE MERCADERES EN EL DEPARTAMENTO DE CAUCA MARCO IMPLEMENTACIÓN ACUERDO FINAL PARA LA PAZ A NIVEL NACIONAL.</t>
  </si>
  <si>
    <t>{'url': 'https://community.secop.gov.co/Public/Tendering/OpportunityDetail/Index?noticeUID=CO1.NTC.1144147&amp;isFromPublicArea=True&amp;isModal=true&amp;asPopupView=true'}</t>
  </si>
  <si>
    <t>CO1.PCCNTR.1447517</t>
  </si>
  <si>
    <t>V1.72152300</t>
  </si>
  <si>
    <t>Prestar el servicio de mantenimiento preventivo y correctivo a todo costo en la infraestructura de maloca en sede de Dirección General de CORPOAMAZONIA; ubicada en la Cra. 17 14-85 bario la Esmeralda; Mocoa  Putumayo</t>
  </si>
  <si>
    <t>2020-03-17T00:00:00.000</t>
  </si>
  <si>
    <t>{'url': 'https://community.secop.gov.co/Public/Tendering/OpportunityDetail/Index?noticeUID=CO1.NTC.1153428&amp;isFromPublicArea=True&amp;isModal=true&amp;asPopupView=true'}</t>
  </si>
  <si>
    <t>CO1.PCCNTR.1762712</t>
  </si>
  <si>
    <t>MANTENIMIENTO Y ADECUACIÓN DE CUBIERTA Y OFICINAS COMANDO DEL BATALLÓN DE MOVILIDAD Y MANIOBRA DE AVIACIÓN N° 2 UNIDAD CENTRALIZADA POR LA CENTRAL ADMINISTRATIVA  Y CONTABLE BUCARAMANGA</t>
  </si>
  <si>
    <t>2020-09-07T00:00:00.000</t>
  </si>
  <si>
    <t>901357481</t>
  </si>
  <si>
    <t>708887146</t>
  </si>
  <si>
    <t>PRAPAL CONSTRUCCIONES SAS</t>
  </si>
  <si>
    <t>{'url': 'https://community.secop.gov.co/Public/Tendering/OpportunityDetail/Index?noticeUID=CO1.NTC.1361707&amp;isFromPublicArea=True&amp;isModal=true&amp;asPopupView=true'}</t>
  </si>
  <si>
    <t>17509568</t>
  </si>
  <si>
    <t>CO1.PCCNTR.2079030</t>
  </si>
  <si>
    <t>AUNAR ESFUERZOS PARA EL MEJORAMIENTO DE VÍAS RURALES EN MUNICIPIO DEL SANTUARIO DEPARTAMENTO DE ANTIOQUIA DEL PROGRAMA COLOMBIA RURAL</t>
  </si>
  <si>
    <t>890983813</t>
  </si>
  <si>
    <t>700537129</t>
  </si>
  <si>
    <t>MUNICIPIO DE EL SANTUARIO ANTIOQUIA</t>
  </si>
  <si>
    <t>{'url': 'https://community.secop.gov.co/Public/Tendering/OpportunityDetail/Index?noticeUID=CO1.NTC.1618199&amp;isFromPublicArea=True&amp;isModal=true&amp;asPopupView=true'}</t>
  </si>
  <si>
    <t>950000000</t>
  </si>
  <si>
    <t>SENA REGIONAL HUILA Grupo Administrativo CEFA</t>
  </si>
  <si>
    <t>704153865</t>
  </si>
  <si>
    <t>CO1.PCCNTR.1945441</t>
  </si>
  <si>
    <t>Realizar obras de adecuación del área de almacenamiento de combustible del Centro de Formación Agroindustrial La Angostura del SENA Regional - Huila</t>
  </si>
  <si>
    <t>{'url': 'https://community.secop.gov.co/Public/Tendering/OpportunityDetail/Index?noticeUID=CO1.NTC.1506037&amp;isFromPublicArea=True&amp;isModal=true&amp;asPopupView=true'}</t>
  </si>
  <si>
    <t>23545779</t>
  </si>
  <si>
    <t>CO1.PCCNTR.1531115</t>
  </si>
  <si>
    <t>AUNAR ESFUERZOS PARA EL MANTENIMIENTO Y MEJORAMIENTO DE VIAS RURALES EN EL MUNICIPIO DE AGUADAS; DEPARTAMENTO DE CALDAS DEL PROGRAMA COLOMBIA RURAL</t>
  </si>
  <si>
    <t>890801132</t>
  </si>
  <si>
    <t>704661545</t>
  </si>
  <si>
    <t>MUNICIPIO DE AGUADAS</t>
  </si>
  <si>
    <t>{'url': 'https://community.secop.gov.co/Public/Tendering/OpportunityDetail/Index?noticeUID=CO1.NTC.1222736&amp;isFromPublicArea=True&amp;isModal=true&amp;asPopupView=true'}</t>
  </si>
  <si>
    <t>566359011</t>
  </si>
  <si>
    <t>CO1.PCCNTR.1663220</t>
  </si>
  <si>
    <t>AUNAR ESFUERZOS PARA EL MANTENIMIENTO Y MEJORAMIENTO DE VIAS RURALES EN EL MUNICIPIO DE SIACHOQUE; DEPARTAMENTO DE BOYACA DEL PROGRAMA ¿COLOMBIA RURAL¿.</t>
  </si>
  <si>
    <t>891801911</t>
  </si>
  <si>
    <t>703630160</t>
  </si>
  <si>
    <t>ALCALDÍA  MUNICIPIO DE SIACHOQUE</t>
  </si>
  <si>
    <t>{'url': 'https://community.secop.gov.co/Public/Tendering/OpportunityDetail/Index?noticeUID=CO1.NTC.1225244&amp;isFromPublicArea=True&amp;isModal=true&amp;asPopupView=true'}</t>
  </si>
  <si>
    <t>1493000000</t>
  </si>
  <si>
    <t>CO1.PCCNTR.1746344</t>
  </si>
  <si>
    <t>CONTRATAR LA CONSTRUCCIÓN DEL SISTEMA DE ACUEDUCTO; ALCANTARILLADO PLUVIAL Y LA INFRAESTRUCTURA DE CAPTACIÓN Y TRATAMIENTO DE AGUA POTABLE PARA LA BASE DE ENTRENAMIENTO DE INFANTERÍA DE MARINA FASE I; ACUERDO ESPECIFICACIONES TÉCNICAS  Y ECONOMICAS DESCRITAS EN EL ANEXO A TÉCNICO y ECONÓMICO</t>
  </si>
  <si>
    <t>710362229</t>
  </si>
  <si>
    <t>UNIÓN TEMPORAL COVEÑAS 2020</t>
  </si>
  <si>
    <t>{'url': 'https://community.secop.gov.co/Public/Tendering/OpportunityDetail/Index?noticeUID=CO1.NTC.1328188&amp;isFromPublicArea=True&amp;isModal=true&amp;asPopupView=true'}</t>
  </si>
  <si>
    <t>2591936714</t>
  </si>
  <si>
    <t>CO1.PCCNTR.1680769</t>
  </si>
  <si>
    <t>RVLC1141 REALIZAR LA AMPLIACIÓN Y ADECUACIÓN DE LA ESTACIÓN DEL SEI Y MEJORAMIENTO CUARTO DE TANQUE DE AGUA Y PISO ESTACIÓN SEI DEL AEROPUERTO ANTONIO NARIÑO DE PASTO.</t>
  </si>
  <si>
    <t>2020-10-27T00:00:00.000</t>
  </si>
  <si>
    <t>901292877</t>
  </si>
  <si>
    <t>708911193</t>
  </si>
  <si>
    <t>E&amp;J INGENIERIA S.A.S.</t>
  </si>
  <si>
    <t>{'url': 'https://community.secop.gov.co/Public/Tendering/OpportunityDetail/Index?noticeUID=CO1.NTC.1294216&amp;isFromPublicArea=True&amp;isModal=true&amp;asPopupView=true'}</t>
  </si>
  <si>
    <t>306228397</t>
  </si>
  <si>
    <t>CO1.PCCNTR.1652984</t>
  </si>
  <si>
    <t>CONTRATAR LA ADECUACIÓN DE LAS INSTALACIONES DEL ESTABLECIMIENTO DE SANIDAD NAVAL MILITAR 4041 EN PUERTO INIRIDA-GUIANIA ACUERDO ESPECIFICACIONES Y CANTIDADES DESCRITAS EN EL ANEXO TÉCNICO A</t>
  </si>
  <si>
    <t>{'url': 'https://community.secop.gov.co/Public/Tendering/OpportunityDetail/Index?noticeUID=CO1.NTC.1279017&amp;isFromPublicArea=True&amp;isModal=true&amp;asPopupView=true'}</t>
  </si>
  <si>
    <t>167389928</t>
  </si>
  <si>
    <t>CO1.PCCNTR.1802280</t>
  </si>
  <si>
    <t>CONTRATAR A NOMBRE DE LA NACION; CONSEJO SUPERIOR DE LA JUDICATURA; DIRECCIÓN SECCIONAL DE ADMINSITRACIÓN JUDICIAL DE MONTERIA; CÓRDOBA; LAS OBRAS DE REMODELACION; ADECUACION EN SEDES ADMINISTRATIVAS DE LA RAMA JUDICIAL SECCIONAL CORDOBA</t>
  </si>
  <si>
    <t>2020-10-17T00:00:00.000</t>
  </si>
  <si>
    <t>900840974</t>
  </si>
  <si>
    <t>704469048</t>
  </si>
  <si>
    <t>SINCOL S.A.S.</t>
  </si>
  <si>
    <t>{'url': 'https://community.secop.gov.co/Public/Tendering/OpportunityDetail/Index?noticeUID=CO1.NTC.1404644&amp;isFromPublicArea=True&amp;isModal=true&amp;asPopupView=true'}</t>
  </si>
  <si>
    <t>85023176</t>
  </si>
  <si>
    <t>CO1.PCCNTR.2067080</t>
  </si>
  <si>
    <t>Contratar a nombre de la Nación - Consejo Superior de La Judicatura - Dirección Ejecutiva de Administración Judicial Seccional Neiva; el desmonte de ascensor existente; adecuación de obra civil y eléctrica; suministro; transporte; Instalación; pruebas y puesta en funcionamiento de un ascensor para e</t>
  </si>
  <si>
    <t>2021-08-31T00:00:00.000</t>
  </si>
  <si>
    <t>{'url': 'https://community.secop.gov.co/Public/Tendering/OpportunityDetail/Index?noticeUID=CO1.NTC.1586539&amp;isFromPublicArea=True&amp;isModal=true&amp;asPopupView=true'}</t>
  </si>
  <si>
    <t>262745455</t>
  </si>
  <si>
    <t>Contratar a nombre de la Nación - Consejo Superior de La Judicatura - Dirección Ejecutiva de Administración Judicial Seccional Neiva; el desmonte de ascensor existente; adecuación de obra civil y eléctrica; suministro; transporte; Instalación; pruebas y puesta en funcionamiento de un ascensor para el Palacio de Justicia Gerardo Cortes Castañeda de la ciudad de Florencia ©.;</t>
  </si>
  <si>
    <t>CO1.PCCNTR.1421164</t>
  </si>
  <si>
    <t>AUNAR ESFUERZOS PARA EL MANTENIMIENTO Y MEJORAMIENTO DE VIAS RURALES EN EL MUNICIPIO DE PLANETA RICA; DEPARTAMENTO DE CORDOBA DEL PROGRAMA COLOMBIA RURAL</t>
  </si>
  <si>
    <t>800096765</t>
  </si>
  <si>
    <t>702386012</t>
  </si>
  <si>
    <t>MUNICIPIO DE PLANETA RICA CORDOBA</t>
  </si>
  <si>
    <t>{'url': 'https://community.secop.gov.co/Public/Tendering/OpportunityDetail/Index?noticeUID=CO1.NTC.1143080&amp;isFromPublicArea=True&amp;isModal=true&amp;asPopupView=true'}</t>
  </si>
  <si>
    <t>CO1.PCCNTR.1653964</t>
  </si>
  <si>
    <t>Contrato de obra consistente en la construcción a todo costo de 50 metros lineales de barandas de madera plástica del sendero interpretativo el Quiche dentro del proyecto de recuperación de la infraestructura turística del Santuario de Fauna y Flora Isla de la Corota.</t>
  </si>
  <si>
    <t>901250785</t>
  </si>
  <si>
    <t>707837522</t>
  </si>
  <si>
    <t>Soluciones Ambientales del Sur SAS</t>
  </si>
  <si>
    <t>{'url': 'https://community.secop.gov.co/Public/Tendering/OpportunityDetail/Index?noticeUID=CO1.NTC.1294175&amp;isFromPublicArea=True&amp;isModal=true&amp;asPopupView=true'}</t>
  </si>
  <si>
    <t>18400500</t>
  </si>
  <si>
    <t>CO1.PCCNTR.1919952</t>
  </si>
  <si>
    <t>MANTENIMIENTO A TODO COSTO DE VIVIENDAS Y ÁREAS COMUNES DEL INSTITUTO DE CASAS FISCALES DEL EJERCITO A NIVEL NACIONAL DEFINIDOS EN EL GRUPO No. 1 SECCIONALES MALAMBO; BARRAQUILLA; SANTA MARTA; VALLEDUPAR; BUCARAMANGA.</t>
  </si>
  <si>
    <t>900628905</t>
  </si>
  <si>
    <t>701417040</t>
  </si>
  <si>
    <t>COINCO</t>
  </si>
  <si>
    <t>{'url': 'https://community.secop.gov.co/Public/Tendering/OpportunityDetail/Index?noticeUID=CO1.NTC.1430114&amp;isFromPublicArea=True&amp;isModal=true&amp;asPopupView=true'}</t>
  </si>
  <si>
    <t>629157351</t>
  </si>
  <si>
    <t>CO1.PCCNTR.2014592</t>
  </si>
  <si>
    <t>DTNSA SOL SRN CE OAP 211020 MANTENIMIENTO DE LA CARRETERA SARDINATA - PUENTE GOMEZ - CORNEJO - ZULIA CODIGO (7009A); SECTOR CORNEJO (PR70+0000) - EL ZULIA (PR75+0000); DIRECCION TERRITORIAL NORTE DE SANTANDER</t>
  </si>
  <si>
    <t>13492714</t>
  </si>
  <si>
    <t>709624217</t>
  </si>
  <si>
    <t>JOSE MARIA PEÑARANDA UREÑA</t>
  </si>
  <si>
    <t>{'url': 'https://community.secop.gov.co/Public/Tendering/OpportunityDetail/Index?noticeUID=CO1.NTC.1547118&amp;isFromPublicArea=True&amp;isModal=true&amp;asPopupView=true'}</t>
  </si>
  <si>
    <t>251991560</t>
  </si>
  <si>
    <t>CO1.PCCNTR.2038953</t>
  </si>
  <si>
    <t>Contratar las obras de suministro e instalación de cubierta en teja tipo Standing Seam para el Palacio de Justicia Enrique Alejandro Becerra franco de Riosucio Caldas.</t>
  </si>
  <si>
    <t>16075551</t>
  </si>
  <si>
    <t>707503462</t>
  </si>
  <si>
    <t>JOSÉ ALIRIO ÁLVAREZ CÁRDENAS</t>
  </si>
  <si>
    <t>{'url': 'https://community.secop.gov.co/Public/Tendering/OpportunityDetail/Index?noticeUID=CO1.NTC.1567857&amp;isFromPublicArea=True&amp;isModal=true&amp;asPopupView=true'}</t>
  </si>
  <si>
    <t>101010757</t>
  </si>
  <si>
    <t>CO1.PCCNTR.1758179</t>
  </si>
  <si>
    <t>{'url': 'https://community.secop.gov.co/Public/Tendering/OpportunityDetail/Index?noticeUID=CO1.NTC.1325313&amp;isFromPublicArea=True&amp;isModal=true&amp;asPopupView=true'}</t>
  </si>
  <si>
    <t>1681356541</t>
  </si>
  <si>
    <t>CO1.PCCNTR.1547304</t>
  </si>
  <si>
    <t>MANTENIMIENTO; ADECUACIÓN Y MEJORAMIENTO DE LAS INSTALACIONES; ALOJAMIENTO MILITAR Y ESTABLECIMIENTO DE SANIDAD MILTAR FASE II DEL COMANDO AÉREO DE COMBATE NO. 5.</t>
  </si>
  <si>
    <t>{'url': 'https://community.secop.gov.co/Public/Tendering/OpportunityDetail/Index?noticeUID=CO1.NTC.1195415&amp;isFromPublicArea=True&amp;isModal=true&amp;asPopupView=true'}</t>
  </si>
  <si>
    <t>CO1.PCCNTR.1618555</t>
  </si>
  <si>
    <t>HABILITAR Y/O BRINDAR TRANSITABILIDAD EN LA RED VIAL A CARGO DEL INVIAS A TRAVÉS DEL SISTEMA DE MONTO AGOTABLE EN LAS VÍAS A CARGO DE LA DIRECCIÓN TERRITORIAL CUNDINAMARCA DEPARTAMENTO DE CUNDINAMARCA</t>
  </si>
  <si>
    <t>7160797</t>
  </si>
  <si>
    <t>707671434</t>
  </si>
  <si>
    <t>HECTOR HERNANDO ARIAS GALINDO</t>
  </si>
  <si>
    <t>{'url': 'https://community.secop.gov.co/Public/Tendering/OpportunityDetail/Index?noticeUID=CO1.NTC.947527&amp;isFromPublicArea=True&amp;isModal=true&amp;asPopupView=true'}</t>
  </si>
  <si>
    <t>CO1.PCCNTR.1730808</t>
  </si>
  <si>
    <t>CONTRATAR POR EL SISTEMA DE PRECIOS UNITARIOS FIJOS EL MANTENIMIENTO A COMPONENTES DE LAS ESTACIONES DE ACUICULTURA A CARGO DE LA AUNAP EN EL TERRITORIO NACIONAL</t>
  </si>
  <si>
    <t>2020-12-03T00:00:00.000</t>
  </si>
  <si>
    <t>{'url': 'https://community.secop.gov.co/Public/Tendering/OpportunityDetail/Index?noticeUID=CO1.NTC.1299110&amp;isFromPublicArea=True&amp;isModal=true&amp;asPopupView=true'}</t>
  </si>
  <si>
    <t>1076529370</t>
  </si>
  <si>
    <t>CO1.PCCNTR.2031128</t>
  </si>
  <si>
    <t>Adecuación; suministro; instalación y puesta en marcha a todo costo del sistema modular de tratamiento de aguas mieles ambiente de poscosecha del beneficiadero del café del Centro Agroindustrial del SENA  Regional Quindío; según ficha técnica.</t>
  </si>
  <si>
    <t>900198721</t>
  </si>
  <si>
    <t>711275495</t>
  </si>
  <si>
    <t>STAR QUIMICOS Y ACCESORIOS SAS</t>
  </si>
  <si>
    <t>{'url': 'https://community.secop.gov.co/Public/Tendering/OpportunityDetail/Index?noticeUID=CO1.NTC.1569507&amp;isFromPublicArea=True&amp;isModal=true&amp;asPopupView=true'}</t>
  </si>
  <si>
    <t>20900000</t>
  </si>
  <si>
    <t>CO1.PCCNTR.1538237</t>
  </si>
  <si>
    <t>ADECUAR LA SALA AMIGA DE LACTANCIA EN EL COMPLEJO CGAC</t>
  </si>
  <si>
    <t>2020-06-08T00:00:00.000</t>
  </si>
  <si>
    <t>901156734</t>
  </si>
  <si>
    <t>704180165</t>
  </si>
  <si>
    <t>ML INGENIERIA Y CONSTRUCCIONES SAS</t>
  </si>
  <si>
    <t>{'url': 'https://community.secop.gov.co/Public/Tendering/OpportunityDetail/Index?noticeUID=CO1.NTC.1207666&amp;isFromPublicArea=True&amp;isModal=true&amp;asPopupView=true'}</t>
  </si>
  <si>
    <t>INSTITUTO TECNOLOGICO METROPOLITANO</t>
  </si>
  <si>
    <t>800214750</t>
  </si>
  <si>
    <t>703000075</t>
  </si>
  <si>
    <t>CO1.PCCNTR.1718406</t>
  </si>
  <si>
    <t>Mantenimiento preventivo y correctivo de la Cúpula del Observatorio astronómico ubicado en el campus de Fraternidad del ITM.</t>
  </si>
  <si>
    <t>2020-08-29T00:00:00.000</t>
  </si>
  <si>
    <t>901057796</t>
  </si>
  <si>
    <t>709411417</t>
  </si>
  <si>
    <t>HIDROCIVIL Y ACABADOS SAS</t>
  </si>
  <si>
    <t>{'url': 'https://community.secop.gov.co/Public/Tendering/OpportunityDetail/Index?noticeUID=CO1.NTC.1333958&amp;isFromPublicArea=True&amp;isModal=true&amp;asPopupView=true'}</t>
  </si>
  <si>
    <t>24899072</t>
  </si>
  <si>
    <t>CO1.PCCNTR.2029512</t>
  </si>
  <si>
    <t>CONTRATAR LAS OBRAS DE MANTENIMIENTO Y ADECUACION DE LA INFRASESTRUCTURA FISICA DE LA SEDE DE LA RAMA JUDICIAL EN EL MUNICIPIO DE SAN CARLOS; EN EL DEPARTAMENTO DE CORDOBA</t>
  </si>
  <si>
    <t>900439169</t>
  </si>
  <si>
    <t>701163065</t>
  </si>
  <si>
    <t>BYC CONSTRUCTORES S.A.S</t>
  </si>
  <si>
    <t>{'url': 'https://community.secop.gov.co/Public/Tendering/OpportunityDetail/Index?noticeUID=CO1.NTC.1573237&amp;isFromPublicArea=True&amp;isModal=true&amp;asPopupView=true'}</t>
  </si>
  <si>
    <t>86467165</t>
  </si>
  <si>
    <t>CO1.PCCNTR.1866895</t>
  </si>
  <si>
    <t>MANTENIMIENTO RUTINARIO VÍAS A CARGO DEL INSTITUTO NACIONAL DE VÍAS. DIRECCIÓN TERRITORIAL VALLE DEL CAUCA. Modulo 1. 23VL-02 Cruce vía 2301 (Int. Mulaló) - Glorieta la Tinaja - Cruce vía 23VL-01. (Variante Yumbo); 23VL-02-01 Conexión La Torre y 23VL-02-2 Conexión La Acequia</t>
  </si>
  <si>
    <t>891104743</t>
  </si>
  <si>
    <t>707840252</t>
  </si>
  <si>
    <t>cooperativa de trabajo asociado la nueva iquireña</t>
  </si>
  <si>
    <t>198503895</t>
  </si>
  <si>
    <t>CO1.PCCNTR.1468881</t>
  </si>
  <si>
    <t>MANTENIMIENTO Y ADECUACIÓN DE LAS INSTALACIONES DEL COMANDO AÉREO DE MANTENIMIENTO; ZONA DESCONCENTRADA DE SEGURIDAD CERRO MANJUI Y CENTRO DE INSTRUCCIÓN CANINO MILITAR</t>
  </si>
  <si>
    <t>2020-11-05T00:00:00.000</t>
  </si>
  <si>
    <t>900425254</t>
  </si>
  <si>
    <t>701282154</t>
  </si>
  <si>
    <t>SOLUCIONES INSTRUMENTALES DE COLOMBIA - SICOL S.A.S.</t>
  </si>
  <si>
    <t>{'url': 'https://community.secop.gov.co/Public/Tendering/OpportunityDetail/Index?noticeUID=CO1.NTC.1139480&amp;isFromPublicArea=True&amp;isModal=true&amp;asPopupView=true'}</t>
  </si>
  <si>
    <t>CO1.PCCNTR.1790563</t>
  </si>
  <si>
    <t>RMTC0853 MANTENER LAS EDIFICACIONES Y REALIZAR OBRAS CIVILES EN AEROPUERTO Y ESTACIÓN AERONÁUTICA EN PUERTO CARREÑO-VICHADA</t>
  </si>
  <si>
    <t>706639325</t>
  </si>
  <si>
    <t>CONSORCIO YI</t>
  </si>
  <si>
    <t>{'url': 'https://community.secop.gov.co/Public/Tendering/OpportunityDetail/Index?noticeUID=CO1.NTC.1357978&amp;isFromPublicArea=True&amp;isModal=true&amp;asPopupView=true'}</t>
  </si>
  <si>
    <t>380000000</t>
  </si>
  <si>
    <t>CO1.PCCNTR.2086106</t>
  </si>
  <si>
    <t>AUNAR ESFUERZOS ENTRE EL INSTITUTO NACIONAL DE
VIAS  INVIAS Y EL MUNICIPIO DE CALAMAR;
DEPARTAMENTO DE BOLIVAR PARA EL MANTENIMIENTO Y
MEJORAMIENTO DE VIAS RURALES DEL PROGRAMA
COLOMBIA RURAL</t>
  </si>
  <si>
    <t>890481362</t>
  </si>
  <si>
    <t>704442375</t>
  </si>
  <si>
    <t>ALCALDIA MUNICIPAL DE CALAMAR BOLIVAR</t>
  </si>
  <si>
    <t>{'url': 'https://community.secop.gov.co/Public/Tendering/OpportunityDetail/Index?noticeUID=CO1.NTC.1624623&amp;isFromPublicArea=True&amp;isModal=true&amp;asPopupView=true'}</t>
  </si>
  <si>
    <t>820000000</t>
  </si>
  <si>
    <t>CO1.PCCNTR.2013744</t>
  </si>
  <si>
    <t>CONSTRUCCIÓN DE OBRAS PARA LA PUESTA EN SERVICIO DE LOS MUELLES DE PUERTO NARIÑO  AMAZONAS</t>
  </si>
  <si>
    <t>707838348</t>
  </si>
  <si>
    <t>consorcio Weezing 2019</t>
  </si>
  <si>
    <t>{'url': 'https://community.secop.gov.co/Public/Tendering/OpportunityDetail/Index?noticeUID=CO1.NTC.1528812&amp;isFromPublicArea=True&amp;isModal=true&amp;asPopupView=true'}</t>
  </si>
  <si>
    <t>79291843</t>
  </si>
  <si>
    <t>CO1.PCCNTR.1714751</t>
  </si>
  <si>
    <t>RSTC1260 EFECTUAR LA CORRECCIÓN DE BACHES PRESENTES EN PISTA DEL AEROPUERTO SANTIAGO PEREZ QUIROZ DE ARAUCA; ARAUCA</t>
  </si>
  <si>
    <t>2020-09-01T00:00:00.000</t>
  </si>
  <si>
    <t>{'url': 'https://community.secop.gov.co/Public/Tendering/OpportunityDetail/Index?noticeUID=CO1.NTC.1337025&amp;isFromPublicArea=True&amp;isModal=true&amp;asPopupView=true'}</t>
  </si>
  <si>
    <t>44618297</t>
  </si>
  <si>
    <t>CO1.PCCNTR.1542501</t>
  </si>
  <si>
    <t>AUNAR ESFUERZOS PARA EL MANTENIMIENTO DE VÍAS TERCIARIAS EN EL MUNICIPIO PDET LOS PALMITOS EN EL DEPARTAMENTO DE SUCRE MARCO IMPLEMENTACIÓN ACUERDO FINAL PARA LA PAZ A NIVEL NACIONAL.</t>
  </si>
  <si>
    <t>892201287</t>
  </si>
  <si>
    <t>703750232</t>
  </si>
  <si>
    <t>MUNICIPIO DE LOS PALMITOS</t>
  </si>
  <si>
    <t>{'url': 'https://community.secop.gov.co/Public/Tendering/OpportunityDetail/Index?noticeUID=CO1.NTC.1224262&amp;isFromPublicArea=True&amp;isModal=true&amp;asPopupView=true'}</t>
  </si>
  <si>
    <t>1099970043</t>
  </si>
  <si>
    <t>CO1.PCCNTR.1561710</t>
  </si>
  <si>
    <t>EL MANTENIMIENTO PREVENTIVO; DETECTIVO; PREDICTIVO Y CORRECTIVO DE LAS INSTALACIONES Y RADAR PERTENECIENTES AL GRUPO AÉREO DEL CARIBE; DE ACUERDO A ESPECIFICACIONES TÉCNICAS.</t>
  </si>
  <si>
    <t>{'url': 'https://community.secop.gov.co/Public/Tendering/OpportunityDetail/Index?noticeUID=CO1.NTC.1208205&amp;isFromPublicArea=True&amp;isModal=true&amp;asPopupView=true'}</t>
  </si>
  <si>
    <t>CO1.PCCNTR.1747330</t>
  </si>
  <si>
    <t>REALIZAR 	MANTENIMIENTO A LA INFRAESTRUCTURA DE LA AEROCIVIL EN EL AEROPUERTO 	ENRIQUE OLAYA HERRERA - MEDELLÍN Y JOSE MARÍA CORDOVA - RIONEGRO</t>
  </si>
  <si>
    <t>{'url': 'https://community.secop.gov.co/Public/Tendering/OpportunityDetail/Index?noticeUID=CO1.NTC.1333763&amp;isFromPublicArea=True&amp;isModal=true&amp;asPopupView=true'}</t>
  </si>
  <si>
    <t>383312510</t>
  </si>
  <si>
    <t>CO1.PCCNTR.1715803</t>
  </si>
  <si>
    <t>CONSTRUCCIÓN Y DOTACIÓN DE LA SEGUNDA FASE DEL DISTRITO Y ESTACIÓN DE POLICÍA CAUCASIA EN EL DEPARTAMENTO DE POLICÍA ANTIOQUIA DE LA REGIÓN DE POLICÍA No. 6; A PRECIOS UNITARIOS FIJOS SIN FÓRMULA DE REAJUSTE LOTE 2: FASE II B - CONSTRUCCIÓN Y DOTACIÓN DEL ORATORIO; COMEDOR; BLOQUE ADMINISTRATIVO Y E</t>
  </si>
  <si>
    <t>2021-10-30T00:00:00.000</t>
  </si>
  <si>
    <t>901396986</t>
  </si>
  <si>
    <t>707275053</t>
  </si>
  <si>
    <t>CONSORCIO J&amp;T</t>
  </si>
  <si>
    <t>{'url': 'https://community.secop.gov.co/Public/Tendering/OpportunityDetail/Index?noticeUID=CO1.NTC.1297805&amp;isFromPublicArea=True&amp;isModal=true&amp;asPopupView=true'}</t>
  </si>
  <si>
    <t>7713357427</t>
  </si>
  <si>
    <t>CONSTRUCCIÓN Y DOTACIÓN DE LA SEGUNDA FASE DEL DISTRITO Y ESTACIÓN DE POLICÍA CAUCASIA EN EL DEPARTAMENTO DE POLICÍA ANTIOQUIA DE LA REGIÓN DE POLICÍA No. 6; A PRECIOS UNITARIOS FIJOS SIN FÓRMULA DE REAJUSTE LOTE 2: FASE II B - CONSTRUCCIÓN Y DOTACIÓN DEL ORATORIO; COMEDOR; BLOQUE ADMINISTRATIVO Y EL ACCESO DE LA FASE DOS DEL DISTRITO Y ESTACIÓN DE POLICÍA CAUCASIA A PRECIOS UNITARIOS FIJOS SIN FÓRMULA DE REAJUSTE.</t>
  </si>
  <si>
    <t>CO1.PCCNTR.1601878</t>
  </si>
  <si>
    <t>MANTENIMIENTO PREVENTIVO Y CORRECTIVO Y/O MEJORAS LOCATIVAS DE LAS INSTALACIONES POLICIALES ADSCRITAS A LA REGION DE POLICIA No 5; REGION DE POLICIA No 6; REGION DE POLICIA No 7 Y REGION DE POLICIA No 8 DE LA DIRECCION ANTINARCÓTICOS DE LA POLICIA NACIONAL; A PRECIOS UNITARIOS FIJOS SIN FORMULA DE R</t>
  </si>
  <si>
    <t>{'url': 'https://community.secop.gov.co/Public/Tendering/OpportunityDetail/Index?noticeUID=CO1.NTC.1224902&amp;isFromPublicArea=True&amp;isModal=true&amp;asPopupView=true'}</t>
  </si>
  <si>
    <t>MANTENIMIENTO PREVENTIVO Y CORRECTIVO Y/O MEJORAS LOCATIVAS DE LAS INSTALACIONES POLICIALES ADSCRITAS A LA REGION DE POLICIA No 5; REGION DE POLICIA No 6; REGION DE POLICIA No 7 Y REGION DE POLICIA No 8 DE LA DIRECCION ANTINARCÓTICOS DE LA POLICIA NACIONAL; A PRECIOS UNITARIOS FIJOS SIN FORMULA DE REAJUSTE.</t>
  </si>
  <si>
    <t>SENA REGIONAL AMAZONAS</t>
  </si>
  <si>
    <t>8999990341</t>
  </si>
  <si>
    <t>704160746</t>
  </si>
  <si>
    <t>CO1.PCCNTR.1983057</t>
  </si>
  <si>
    <t>CONTRATAR LOS SERVICIOS PARA LAS ADECUACIONES DEL AMBIENTE DE COCINA DEL CENTRO PARA LA BIODIVERSIDAD Y EL TURISMO DEL SENA REGIONAL AMAZONAS.</t>
  </si>
  <si>
    <t>79918587</t>
  </si>
  <si>
    <t>703030304</t>
  </si>
  <si>
    <t>CRISTIAN ANDRES PINEDA GUERRA</t>
  </si>
  <si>
    <t>{'url': 'https://community.secop.gov.co/Public/Tendering/OpportunityDetail/Index?noticeUID=CO1.NTC.1502702&amp;isFromPublicArea=True&amp;isModal=true&amp;asPopupView=true'}</t>
  </si>
  <si>
    <t>71526400</t>
  </si>
  <si>
    <t>CO1.PCCNTR.1608126</t>
  </si>
  <si>
    <t>Contratar el servicio de Mantenimiento de la Estación de Combustible terrestre del Comando Aéreo de Combate N°5</t>
  </si>
  <si>
    <t>{'url': 'https://community.secop.gov.co/Public/Tendering/OpportunityDetail/Index?noticeUID=CO1.NTC.1234311&amp;isFromPublicArea=True&amp;isModal=true&amp;asPopupView=true'}</t>
  </si>
  <si>
    <t>23289550</t>
  </si>
  <si>
    <t>CO1.PCCNTR.1900774</t>
  </si>
  <si>
    <t>Contratar a precios unitarios sin formula de reajuste; las obras de adecuación y reparaciones locativas en los Palacios de Justicia de la Dorada - Caldas y de Puerto Boyacá  Boyacá</t>
  </si>
  <si>
    <t>2020-12-23T00:00:00.000</t>
  </si>
  <si>
    <t>16203287</t>
  </si>
  <si>
    <t>705051753</t>
  </si>
  <si>
    <t>ALVARO JARAMILLO SIERRA</t>
  </si>
  <si>
    <t>{'url': 'https://community.secop.gov.co/Public/Tendering/OpportunityDetail/Index?noticeUID=CO1.NTC.1465204&amp;isFromPublicArea=True&amp;isModal=true&amp;asPopupView=true'}</t>
  </si>
  <si>
    <t>221314616</t>
  </si>
  <si>
    <t>SENA Regional Huila Grupo de Apoyo Administrativo Mixto</t>
  </si>
  <si>
    <t>702689464</t>
  </si>
  <si>
    <t>CO1.PCCNTR.2063247</t>
  </si>
  <si>
    <t>Adecuación arquitectónica y acondicionamiento de instalaciones del ambiente de formación de gestión documental en la Sede Comercio del Centro de la Industria; la Empresa y los Servicios del SENA Regional Huila del proyecto de modernización SENNOVA.</t>
  </si>
  <si>
    <t>7703837</t>
  </si>
  <si>
    <t>702153115</t>
  </si>
  <si>
    <t>CARLOS ANDRES CHAVARRO CASTRO</t>
  </si>
  <si>
    <t>{'url': 'https://community.secop.gov.co/Public/Tendering/OpportunityDetail/Index?noticeUID=CO1.NTC.1600908&amp;isFromPublicArea=True&amp;isModal=true&amp;asPopupView=true'}</t>
  </si>
  <si>
    <t>41154000</t>
  </si>
  <si>
    <t>CO1.PCCNTR.2088335</t>
  </si>
  <si>
    <t>AUNAR ESFUERZOS ENTRE EL INSTITUTO NACIONAL DE
VIAS  INVIAS Y EL MUNICIPIO DE SAMACA;
DEPARTAMENTO DE BOYACA PARA EL MANTENIMIENTO Y
MEJORAMIENTO DE VIAS RURALES DEL PROGRAMA
COLOMBIA RURAL</t>
  </si>
  <si>
    <t>800016757</t>
  </si>
  <si>
    <t>703438234</t>
  </si>
  <si>
    <t>MUNICIPIO DE SAMACA</t>
  </si>
  <si>
    <t>{'url': 'https://community.secop.gov.co/Public/Tendering/OpportunityDetail/Index?noticeUID=CO1.NTC.1626235&amp;isFromPublicArea=True&amp;isModal=true&amp;asPopupView=true'}</t>
  </si>
  <si>
    <t>540000000</t>
  </si>
  <si>
    <t>550249214</t>
  </si>
  <si>
    <t>CO1.PCCNTR.1530113</t>
  </si>
  <si>
    <t>AUNAR ESFUERZOS PARA EL MANTENIMIENTO Y MEJORAMIENTO DE VIAS RURALES EN EL MUNICIPIO DE CHIVOR; DEPARTAMENTO DE BOYACA DEL PROGRAMA ¿COLOMBIA RURAL¿</t>
  </si>
  <si>
    <t>800131177</t>
  </si>
  <si>
    <t>703616177</t>
  </si>
  <si>
    <t>MUNICIPIO DE CHIVOR</t>
  </si>
  <si>
    <t>{'url': 'https://community.secop.gov.co/Public/Tendering/OpportunityDetail/Index?noticeUID=CO1.NTC.1221489&amp;isFromPublicArea=True&amp;isModal=true&amp;asPopupView=true'}</t>
  </si>
  <si>
    <t>683000000</t>
  </si>
  <si>
    <t>CO1.PCCNTR.1731735</t>
  </si>
  <si>
    <t>Contrato de obra consistente en el mantenimiento preventivo y correctivo; incluyendo mano de obra y suministro de materiales de la sede operativa (cabaña) ubicada en la vereda Juancho del municipio de Iquira- Huila; perteneciente al Parque Nacional Natural Nevado del Huila.</t>
  </si>
  <si>
    <t>{'url': 'https://community.secop.gov.co/Public/Tendering/OpportunityDetail/Index?noticeUID=CO1.NTC.1323264&amp;isFromPublicArea=True&amp;isModal=true&amp;asPopupView=true'}</t>
  </si>
  <si>
    <t>29223133</t>
  </si>
  <si>
    <t>CO1.PCCNTR.1385399</t>
  </si>
  <si>
    <t>V1.72121104</t>
  </si>
  <si>
    <t>CONSTRUCCIÓN Y ADECUACIÓN DEL RESTAURANTE Y CENTRO DE ACOPIO FISHERMEN PLACE EN EL SECTOR EL COVE  SAN ANDRES ISLAS</t>
  </si>
  <si>
    <t>2025-07-30T00:00:00.000</t>
  </si>
  <si>
    <t>804001957</t>
  </si>
  <si>
    <t>713035194</t>
  </si>
  <si>
    <t>IKAR LTDA</t>
  </si>
  <si>
    <t>{'url': 'https://community.secop.gov.co/Public/Tendering/OpportunityDetail/Index?noticeUID=CO1.NTC.1039602&amp;isFromPublicArea=True&amp;isModal=true&amp;asPopupView=true'}</t>
  </si>
  <si>
    <t>CO1.PCCNTR.1671117</t>
  </si>
  <si>
    <t>REALIZAR EL MANTENIMIENTO LADO AIRE Y LADO TIERRA DEL AEROPUERTO SAN BERNARDO DE MOMPOX; BOLÍVAR.</t>
  </si>
  <si>
    <t>900516299</t>
  </si>
  <si>
    <t>702141243</t>
  </si>
  <si>
    <t>OC INGENIEROS S.A.S.</t>
  </si>
  <si>
    <t>{'url': 'https://community.secop.gov.co/Public/Tendering/OpportunityDetail/Index?noticeUID=CO1.NTC.1237518&amp;isFromPublicArea=True&amp;isModal=true&amp;asPopupView=true'}</t>
  </si>
  <si>
    <t>CO1.PCCNTR.1573110</t>
  </si>
  <si>
    <t>OBRAS DE ADECUACIONES DE ILUMINACIÓN; ÁREA DE ALMACÉN Y LABORATORIO DEL ÁREA OPERATIVA # 01 - DEL INSTITUTO DE HIDROLOGÍA; METEOROLOGÍA Y ESTUDIOS AMBIENTALES - IDEAM EN LA CIUDAD DE MEDELLÍN</t>
  </si>
  <si>
    <t>2020-06-25T00:00:00.000</t>
  </si>
  <si>
    <t>900576138</t>
  </si>
  <si>
    <t>700724024</t>
  </si>
  <si>
    <t>NELSON RODRIGUEZINGENIERIA SAS</t>
  </si>
  <si>
    <t>{'url': 'https://community.secop.gov.co/Public/Tendering/OpportunityDetail/Index?noticeUID=CO1.NTC.1236017&amp;isFromPublicArea=True&amp;isModal=true&amp;asPopupView=true'}</t>
  </si>
  <si>
    <t>14980680</t>
  </si>
  <si>
    <t>CENTRAL ADMINISTRATIVA Y CONTABLE DE CUCUTA</t>
  </si>
  <si>
    <t>708598693</t>
  </si>
  <si>
    <t>CO1.PCCNTR.1877221</t>
  </si>
  <si>
    <t>MANTENIMIENTO DE REDES ELECTRICAS DEL BIROV Y BIJOS30; INCLUYE SUMINISTRO DE LUMINARIAS; EQUIPOS Y ACCESORIOS.</t>
  </si>
  <si>
    <t>{'url': 'https://community.secop.gov.co/Public/Tendering/OpportunityDetail/Index?noticeUID=CO1.NTC.1440032&amp;isFromPublicArea=True&amp;isModal=true&amp;asPopupView=true'}</t>
  </si>
  <si>
    <t>10630108</t>
  </si>
  <si>
    <t>CO1.PCCNTR.1467003</t>
  </si>
  <si>
    <t>Fortalecimiento de medios e infraestructura de la aviación naval a nivel Nacional; realizando el mantenimiento preventivo y/o correctivo de los hangares A y B del Grupo Aeronaval del Pacifico ubicados en Juanchaco (Valle del Cauca); de conformidad con las cantidades y características técnicas descri</t>
  </si>
  <si>
    <t>{'url': 'https://community.secop.gov.co/Public/Tendering/OpportunityDetail/Index?noticeUID=CO1.NTC.1156400&amp;isFromPublicArea=True&amp;isModal=true&amp;asPopupView=true'}</t>
  </si>
  <si>
    <t>Fortalecimiento de medios e infraestructura de la aviación naval a nivel Nacional; realizando el mantenimiento preventivo y/o correctivo de los hangares A y B del Grupo Aeronaval del Pacifico ubicados en Juanchaco (Valle del Cauca); de conformidad con las cantidades y características técnicas descritas en el ANEXO E</t>
  </si>
  <si>
    <t>DEPARTAMENTO ADMINISTRATIVO DE LA FUNCIÓN PÚBLICA ENTIDAD</t>
  </si>
  <si>
    <t>899999020</t>
  </si>
  <si>
    <t>700356033</t>
  </si>
  <si>
    <t>CO1.PCCNTR.2056211</t>
  </si>
  <si>
    <t>Contratar la adquisición e instalación del sistema de protección contra rayos (SIPRA); para el edificio sede del Departamento Administrativo de la Función Pública; ubicado en la carrera 6 N° 12 - 62 de la ciudad de Bogotá; D.C.</t>
  </si>
  <si>
    <t>900427111</t>
  </si>
  <si>
    <t>704701598</t>
  </si>
  <si>
    <t>TECNIELET</t>
  </si>
  <si>
    <t>{'url': 'https://community.secop.gov.co/Public/Tendering/OpportunityDetail/Index?noticeUID=CO1.NTC.1548769&amp;isFromPublicArea=True&amp;isModal=true&amp;asPopupView=true'}</t>
  </si>
  <si>
    <t>56559840</t>
  </si>
  <si>
    <t>CO1.PCCNTR.1715520</t>
  </si>
  <si>
    <t>CONTRATAR el MANTENIMIENTO A TODO COSTO Y PRECIO UNITARIO; FIJO Y SIN FORMULA DE REAJUSTE PARA EL MANTENIMIENTO DE BIENES INMUEBLES DE ESCUELA NAVAL DE SUBOFICIALES A.R.C BARRANQUILLA: FRENTE 01 MANTENIMIENTO DE BATERIA DE BAÑOS DE LOS ALOJAMIENTOS DE GRUMETES; FRENTE 02 MANTENIMIENTO DE LOS BAÑOS</t>
  </si>
  <si>
    <t>900465655</t>
  </si>
  <si>
    <t>701602054</t>
  </si>
  <si>
    <t>DLC SOLUCIONES S.A.S.</t>
  </si>
  <si>
    <t>{'url': 'https://community.secop.gov.co/Public/Tendering/OpportunityDetail/Index?noticeUID=CO1.NTC.1288198&amp;isFromPublicArea=True&amp;isModal=true&amp;asPopupView=true'}</t>
  </si>
  <si>
    <t>CONTRATAR el MANTENIMIENTO A TODO COSTO Y PRECIO UNITARIO; FIJO Y SIN FORMULA DE REAJUSTE PARA EL MANTENIMIENTO DE BIENES INMUEBLES DE ESCUELA NAVAL DE SUBOFICIALES A.R.C BARRANQUILLA: FRENTE 01 MANTENIMIENTO DE BATERIA DE BAÑOS DE LOS ALOJAMIENTOS DE GRUMETES; FRENTE 02 MANTENIMIENTO DE LOS BAÑOS CÁMARA DE GRUMETES)</t>
  </si>
  <si>
    <t>CO1.PCCNTR.1864655</t>
  </si>
  <si>
    <t>OBRA DE ADECUACIÓN DEL SISTEMA ELÉCTRICO DE LA SECCIONAL SANTANDER; UBICADO EN LA CIUDAD DE BUCARAMANGA.</t>
  </si>
  <si>
    <t>91290496</t>
  </si>
  <si>
    <t>704109511</t>
  </si>
  <si>
    <t>FREDY SAUL GRIMALDOS MURALLAS</t>
  </si>
  <si>
    <t>{'url': 'https://community.secop.gov.co/Public/Tendering/OpportunityDetail/Index?noticeUID=CO1.NTC.1427431&amp;isFromPublicArea=True&amp;isModal=true&amp;asPopupView=true'}</t>
  </si>
  <si>
    <t>366993936</t>
  </si>
  <si>
    <t>CO1.PCCNTR.1714912</t>
  </si>
  <si>
    <t>EL MANTENIMIENTO Y ADECUACION A TODO COSTO DE LA CASA CURAL Y DE LAS OFICINAS DEL SACERDOCIO; QUE SE ENCUENTRAN UBICADAS  EN  LAS  INSTALACIONES DE LA TERCERA BRIGADA;  UNIDAD CENTRALIZADA POR LA CENAC CALI PARA LA VIGENCIA 2020.</t>
  </si>
  <si>
    <t>709190037</t>
  </si>
  <si>
    <t>CONSORCIO ARQUIVAG</t>
  </si>
  <si>
    <t>{'url': 'https://community.secop.gov.co/Public/Tendering/OpportunityDetail/Index?noticeUID=CO1.NTC.1325269&amp;isFromPublicArea=True&amp;isModal=true&amp;asPopupView=true'}</t>
  </si>
  <si>
    <t>40362892</t>
  </si>
  <si>
    <t>CO1.PCCNTR.2086107</t>
  </si>
  <si>
    <t>AUNAR ESFUERZOS ENTRE EL INSTITUTO NACIONAL DE
VIAS - INVIAS Y EL MUNICIPIO DE TOLEDO;
DEPARTAMENTO DE ANTIOQUIA PARA EL
MANTENIMIENTO Y MEJORAMIENTO DE VIAS RURALES
DEL PROGRAMA COLOMBIA RURAL</t>
  </si>
  <si>
    <t>890981367</t>
  </si>
  <si>
    <t>704247147</t>
  </si>
  <si>
    <t>ALCALDIA MUNICIPIO DE TOLEDO</t>
  </si>
  <si>
    <t>{'url': 'https://community.secop.gov.co/Public/Tendering/OpportunityDetail/Index?noticeUID=CO1.NTC.1624813&amp;isFromPublicArea=True&amp;isModal=true&amp;asPopupView=true'}</t>
  </si>
  <si>
    <t>600000000</t>
  </si>
  <si>
    <t>150000000</t>
  </si>
  <si>
    <t>CO1.PCCNTR.1422803</t>
  </si>
  <si>
    <t>AUNAR ESFUERZOS PARA EL MEJORAMIENTO DE VIAS TERCIARIAS EN EL MUNICIPIO PDET DE SAN JUAN NEPOMUCENO EN EL DEPARTAMENTO DE BOLIVAR EN EL MARCO DE LA IMPLEMENTACION DEL ACUERDO FINAL PARA LA PAZ A NIVEL NACIONAL</t>
  </si>
  <si>
    <t>800037175</t>
  </si>
  <si>
    <t>704441443</t>
  </si>
  <si>
    <t>MUNICIPIO SAN JUAN NEPOMUCENO</t>
  </si>
  <si>
    <t>{'url': 'https://community.secop.gov.co/Public/Tendering/OpportunityDetail/Index?noticeUID=CO1.NTC.1122744&amp;isFromPublicArea=True&amp;isModal=true&amp;asPopupView=true'}</t>
  </si>
  <si>
    <t>CO1.PCCNTR.1881834</t>
  </si>
  <si>
    <t>REALIZAR EL DIAGNÓSTICO; ADECUACIONES Y/O REPARACIONES LOCATIVAS REQUERIDAS EN INFRAESTRUCTURAS DONDE PRESTA SERVICIO EL INSTITUTO COLOMBIANO DE BIENESTAR FAMILIAR (ICBF) QUE HAN SIDO DESTINADAS PARA LA ATENCIÓN AL SISTEMA DE RESPONSABILIDAD PENAL PARA ADOLESCENTES A NIVEL NACIONAL (GRUPO 1)</t>
  </si>
  <si>
    <t>2021-10-21T00:00:00.000</t>
  </si>
  <si>
    <t>1913600523</t>
  </si>
  <si>
    <t>CO1.PCCNTR.1847278</t>
  </si>
  <si>
    <t>Contratar la adecuación de la edificación de almacenamiento de residuos sólidos; cuarto de almacenamiento de sustancias químicas; cuarto de almacenamiento de combustible de maquinaria amarilla y construcción de trampas de grasas del Centro de Industria y la Construcción Regional Tolima</t>
  </si>
  <si>
    <t>{'url': 'https://community.secop.gov.co/Public/Tendering/OpportunityDetail/Index?noticeUID=CO1.NTC.1419714&amp;isFromPublicArea=True&amp;isModal=true&amp;asPopupView=true'}</t>
  </si>
  <si>
    <t>204777798</t>
  </si>
  <si>
    <t>CO1.PCCNTR.1508913</t>
  </si>
  <si>
    <t>AUNAR ESFUERZOS PARA EL MANTENIMIENTO DE VÍAS TERCIARIAS EN EL MUNICIPIO PDET DEVALLEDUPAR EN EL DEPARTAMENTO DE CESAR MARCO IMPLEMENTACIÓN ACUERDO FINAL PARA LA PAZ A NIVEL NACIONAL.</t>
  </si>
  <si>
    <t>800098911</t>
  </si>
  <si>
    <t>703639690</t>
  </si>
  <si>
    <t>ALCALDIA MUNICIPAL DE VALLEDUPAR</t>
  </si>
  <si>
    <t>{'url': 'https://community.secop.gov.co/Public/Tendering/OpportunityDetail/Index?noticeUID=CO1.NTC.1148682&amp;isFromPublicArea=True&amp;isModal=true&amp;asPopupView=true'}</t>
  </si>
  <si>
    <t>CO1.PCCNTR.2085112</t>
  </si>
  <si>
    <t>AUNAR ESFUERZOS ENTRE EL INSTITUTO NACIONAL DE VIAS ¿ INVIAS Y EL MUNICIPIO DE CAPITANEJO; DEPARTAMENTO DE SANTANDER PARA EL MANTENIMIENTO Y MEJORAMIENTO DE VIAS RURALES DEL PROGRAMA COLOMBIA RURAL</t>
  </si>
  <si>
    <t>890205119</t>
  </si>
  <si>
    <t>704329184</t>
  </si>
  <si>
    <t>ALCALDIA DE CAPITANEJO</t>
  </si>
  <si>
    <t>{'url': 'https://community.secop.gov.co/Public/Tendering/OpportunityDetail/Index?noticeUID=CO1.NTC.1623837&amp;isFromPublicArea=True&amp;isModal=true&amp;asPopupView=true'}</t>
  </si>
  <si>
    <t>CO1.PCCNTR.1655840</t>
  </si>
  <si>
    <t>Contrato de obra consistente en el mantenimiento y adecuación de la infraestructura perteneciente al SFF Galeras en los sectores de Consacá; Laguna Negra y Telpis; ubicados en los municipios de Pasto; Consacá y Yacuanquer; en el departamento de Nariño; incluyendo mano de obra y materiales.</t>
  </si>
  <si>
    <t>901193348</t>
  </si>
  <si>
    <t>709101661</t>
  </si>
  <si>
    <t>ingeniería y aplicaciones MG SAS</t>
  </si>
  <si>
    <t>{'url': 'https://community.secop.gov.co/Public/Tendering/OpportunityDetail/Index?noticeUID=CO1.NTC.1296234&amp;isFromPublicArea=True&amp;isModal=true&amp;asPopupView=true'}</t>
  </si>
  <si>
    <t>24971475</t>
  </si>
  <si>
    <t>CO1.PCCNTR.1610550</t>
  </si>
  <si>
    <t>AUNAR ESFUERZOS PARA EL MANTENIMIENTO Y MEJORAMIENTO DE VIAS RURALES EN EL MUNICIPIO DE GALAPA; DEPARTAMENTO DE ATLANTICO DEL PROGRAMA COLOMBIA RURAL</t>
  </si>
  <si>
    <t>890102472</t>
  </si>
  <si>
    <t>703070920</t>
  </si>
  <si>
    <t>MUNICIPIO DE GALAPA.</t>
  </si>
  <si>
    <t>CO1.PCCNTR.1750760</t>
  </si>
  <si>
    <t>REALIZAR EL MANTENIMIENTO LADO AIRE Y LADO TIERRA DE AEROPUERTOS REGIONAL CUNDINAMARCA (POR LOTES).LOTE 4 REALIZAR LA REPOSICIÓN DEL CERRAMIENTO Y EL MANTENIMIENTO LADO AIRE Y LADO TIERRA DEL AEROPUERTO EDUARDO FALLA SOLANO DE SAN VICENTE DEL CAGUÁN; CAQUETÁ</t>
  </si>
  <si>
    <t>710145012</t>
  </si>
  <si>
    <t>CONSORCIO PM AEROPUERTOS</t>
  </si>
  <si>
    <t>{'url': 'https://community.secop.gov.co/Public/Tendering/OpportunityDetail/Index?noticeUID=CO1.NTC.1276126&amp;isFromPublicArea=True&amp;isModal=true&amp;asPopupView=true'}</t>
  </si>
  <si>
    <t>CO1.PCCNTR.2088710</t>
  </si>
  <si>
    <t>AUNAR ESFUERZOS ENTRE EL INSTITUTO NACIONAL DE VIAS - INVIAS Y EL MUNICIPIO DE LA VICTORIA; DEPARTAMENTO DE VALLE PARA EL MANTENIMIENTO Y MEJORAMIENTO DE VIAS RURALES DEL PROGRAMA COLOMBIA RURAL</t>
  </si>
  <si>
    <t>800100524</t>
  </si>
  <si>
    <t>704961051</t>
  </si>
  <si>
    <t>ALCALDIA MUNICIPAL DE LA VICTORIA VALLE</t>
  </si>
  <si>
    <t>{'url': 'https://community.secop.gov.co/Public/Tendering/OpportunityDetail/Index?noticeUID=CO1.NTC.1626608&amp;isFromPublicArea=True&amp;isModal=true&amp;asPopupView=true'}</t>
  </si>
  <si>
    <t>590000000</t>
  </si>
  <si>
    <t>CO1.PCCNTR.1542416</t>
  </si>
  <si>
    <t>AUNAR ESFUERZOS PARA EL MEJORAMIENTO DE VÍAS TERCIARIAS EN EL MUNICIPIO PDET DE ARACATACA EN EL DEPARTAMENTO DE MAGDALENA MARCO IMPLEMENTACIÓN ACUERDO FINAL PARA LA PAZ A NIVEL NACIONAL</t>
  </si>
  <si>
    <t>{'url': 'https://community.secop.gov.co/Public/Tendering/OpportunityDetail/Index?noticeUID=CO1.NTC.1225730&amp;isFromPublicArea=True&amp;isModal=true&amp;asPopupView=true'}</t>
  </si>
  <si>
    <t>1099015631</t>
  </si>
  <si>
    <t>CO1.PCCNTR.1756935</t>
  </si>
  <si>
    <t>MANTENIMIENTO Y REHABILITACIÓN DE LA CARRETERA
PLANETA RICA - LA YE; RUTA 25 TRAMO 14; EN EL
DEPARTAMENTO DE CÓRDOBA.</t>
  </si>
  <si>
    <t>901402705</t>
  </si>
  <si>
    <t>709900476</t>
  </si>
  <si>
    <t>Consorcio AG3-Cordoba</t>
  </si>
  <si>
    <t>{'url': 'https://community.secop.gov.co/Public/Tendering/OpportunityDetail/Index?noticeUID=CO1.NTC.1244616&amp;isFromPublicArea=True&amp;isModal=true&amp;asPopupView=true'}</t>
  </si>
  <si>
    <t>CO1.PCCNTR.1647470</t>
  </si>
  <si>
    <t>MANTENIMIENTO PREVENTIVO; CORRECTIVO Y/O MEJORAS LOCATIVAS DE INSTALACIONES POLICIALES UBICADAS EN LA JURISDICCIÓN DEL DEPARTAMENTO DE POLICÍA CHOCO LOTE 2. MANTENIMIENTO PREVENTIVO Y CORRECTIVO O MEJORAS LOCATIVAS PARA LAS ESTACIONES; SUBESTACIONES; PUESTOS DE POLICIA; CAI PERTENECIENTES A LOS DIS</t>
  </si>
  <si>
    <t>7182124</t>
  </si>
  <si>
    <t>703174250</t>
  </si>
  <si>
    <t>CARLOS EDUARDO PULIDO GOMEZ</t>
  </si>
  <si>
    <t>MANTENIMIENTO PREVENTIVO; CORRECTIVO Y/O MEJORAS LOCATIVAS DE INSTALACIONES POLICIALES UBICADAS EN LA JURISDICCIÓN DEL DEPARTAMENTO DE POLICÍA CHOCO LOTE 2. MANTENIMIENTO PREVENTIVO Y CORRECTIVO O MEJORAS LOCATIVAS PARA LAS ESTACIONES; SUBESTACIONES; PUESTOS DE POLICIA; CAI PERTENECIENTES A LOS DISTRITOS 1 Y 2 Y DEMAS INSTALACIONES OCUPADAS POR LA POLICIA NACIONAL - DEPARTAMENTO DE POLICÍA CHOCÓ; A PRECIOS UNITARIOS FIJOS SIN FORMULA DE REAJUSTE; CON EJECUCIÓN DE TRACTO SUCESIVO</t>
  </si>
  <si>
    <t>CO1.PCCNTR.2086104</t>
  </si>
  <si>
    <t>AUNAR ESFUERZOS ENTRE EL INSTITUTO NACIONAL DE
VIAS  INVIAS Y EL MUNICIPIO DE ROLDANILLO;
DEPARTAMENTO DE VALLE PARA EL MANTENIMIENTO Y
MEJORAMIENTO DE VIAS RURALES DEL PROGRAMA
COLOMBIA RURAL</t>
  </si>
  <si>
    <t>891900289</t>
  </si>
  <si>
    <t>704271436</t>
  </si>
  <si>
    <t>ALCALDÍA MUNICIPAL DE ROLDANILLO</t>
  </si>
  <si>
    <t>{'url': 'https://community.secop.gov.co/Public/Tendering/OpportunityDetail/Index?noticeUID=CO1.NTC.1624527&amp;isFromPublicArea=True&amp;isModal=true&amp;asPopupView=true'}</t>
  </si>
  <si>
    <t>CO1.PCCNTR.1936174</t>
  </si>
  <si>
    <t>MEJORAMIENTO Y MANTENIMIENTO DE LA CARRETERA CALAMAR - SAN JOSÉ DEL GUAVIARE RUTA 7506 DEPARTAMENTO DEL GUAVIARE.</t>
  </si>
  <si>
    <t>901426767</t>
  </si>
  <si>
    <t>710684440</t>
  </si>
  <si>
    <t>CONSORCIO BROTHER</t>
  </si>
  <si>
    <t>{'url': 'https://community.secop.gov.co/Public/Tendering/OpportunityDetail/Index?noticeUID=CO1.NTC.1427498&amp;isFromPublicArea=True&amp;isModal=true&amp;asPopupView=true'}</t>
  </si>
  <si>
    <t>753788707</t>
  </si>
  <si>
    <t>CO1.PCCNTR.2077539</t>
  </si>
  <si>
    <t>AUNAR ESFUERZOS PARA EL MANTENIMIENTO Y MEJORAMIENTO DE  LA VIA EL VIENTO SANTA ROSALIA EN EL MUNICIPIO DE CUMARIBO DEPARTAMENTO DEL VICHADA.</t>
  </si>
  <si>
    <t>800094067</t>
  </si>
  <si>
    <t>704448224</t>
  </si>
  <si>
    <t>DEPARTAMENTO DE VICHADA</t>
  </si>
  <si>
    <t>{'url': 'https://community.secop.gov.co/Public/Tendering/OpportunityDetail/Index?noticeUID=CO1.NTC.1618548&amp;isFromPublicArea=True&amp;isModal=true&amp;asPopupView=true'}</t>
  </si>
  <si>
    <t>500000000</t>
  </si>
  <si>
    <t>CO1.PCCNTR.1888299</t>
  </si>
  <si>
    <t>RMTC0847 MANTENER Y ADECUAR LOS BACHES Y REALIZAR SEÑALIZACION DE LA PISTA DEL AEROPUERTO GERMAN OLANO DE PUERTO CARREÑO</t>
  </si>
  <si>
    <t>NA</t>
  </si>
  <si>
    <t>709811483</t>
  </si>
  <si>
    <t>CONSORCIO JERUSALEN</t>
  </si>
  <si>
    <t>{'url': 'https://community.secop.gov.co/Public/Tendering/OpportunityDetail/Index?noticeUID=CO1.NTC.1449322&amp;isFromPublicArea=True&amp;isModal=true&amp;asPopupView=true'}</t>
  </si>
  <si>
    <t>350000000</t>
  </si>
  <si>
    <t>CO1.PCCNTR.1788249</t>
  </si>
  <si>
    <t>V1.72151203</t>
  </si>
  <si>
    <t>Contratar la construcción de la caseta de vigilancia para el acceso del Despacho Regional Santander</t>
  </si>
  <si>
    <t>2020-10-26T00:00:00.000</t>
  </si>
  <si>
    <t>{'url': 'https://community.secop.gov.co/Public/Tendering/OpportunityDetail/Index?noticeUID=CO1.NTC.1385058&amp;isFromPublicArea=True&amp;isModal=true&amp;asPopupView=true'}</t>
  </si>
  <si>
    <t>39116944</t>
  </si>
  <si>
    <t>CO1.PCCNTR.1924464</t>
  </si>
  <si>
    <t>CONTRATAR A PRECIOS UNITARIOS FIJOS LAS OBRAS PARA LA ADECUACIÓN; MANTENIMIENTO Y MEJORAMIENTO DEL EDIFICIO DE LA DIRECCIÓN SECCIONAL DELEGADA DE IMPUESTOS Y ADUANAS DE TUMACO Y DE LAS OFICINAS DE LA DIAN DEL EDIFICIO CEBAF UBICADO EN MATAJE FRONTERA ENTRE COLOMBIA Y ECUADOR.</t>
  </si>
  <si>
    <t>86060591</t>
  </si>
  <si>
    <t>702978883</t>
  </si>
  <si>
    <t>EDWARD MAURICIO GALINDO FERNANDEZ</t>
  </si>
  <si>
    <t>{'url': 'https://community.secop.gov.co/Public/Tendering/OpportunityDetail/Index?noticeUID=CO1.NTC.1472968&amp;isFromPublicArea=True&amp;isModal=true&amp;asPopupView=true'}</t>
  </si>
  <si>
    <t>237411861</t>
  </si>
  <si>
    <t>CO1.PCCNTR.2012743</t>
  </si>
  <si>
    <t>REALIZAR LA ADECUACIÓN SOBRE BIEN INMUEBLE Y MONTAJE DE LAS ÁREAS DE ATENCIÓN AL
MINERO EN EL PUNTO DE ATENCIÓN AL CIUDADANO EN BOGOTÁ D.C.</t>
  </si>
  <si>
    <t>{'url': 'https://community.secop.gov.co/Public/Tendering/OpportunityDetail/Index?noticeUID=CO1.NTC.1552908&amp;isFromPublicArea=True&amp;isModal=true&amp;asPopupView=true'}</t>
  </si>
  <si>
    <t>25321455</t>
  </si>
  <si>
    <t>CO1.PCCNTR.2085816</t>
  </si>
  <si>
    <t>AUNAR ESFUERZOS ENTRE EL INSTITUTO NACIONAL DE VIAS - INVIAS Y EL MUNICIPIO DE BARANOA; DEPARTAMENTO DE ATLANTICO PARA EL MANTENIMIENTO Y MEJORAMIENTO DE VIAS RURALES DEL PROGRAMA COLOMBIA RURAL</t>
  </si>
  <si>
    <t>890112371</t>
  </si>
  <si>
    <t>701706467</t>
  </si>
  <si>
    <t>ALCALDIA MUNICIPAL DE BARANOA</t>
  </si>
  <si>
    <t>{'url': 'https://community.secop.gov.co/Public/Tendering/OpportunityDetail/Index?noticeUID=CO1.NTC.1624621&amp;isFromPublicArea=True&amp;isModal=true&amp;asPopupView=true'}</t>
  </si>
  <si>
    <t>576091325</t>
  </si>
  <si>
    <t>133000000</t>
  </si>
  <si>
    <t>CO1.PCCNTR.1531119</t>
  </si>
  <si>
    <t>AUNAR ESFUERZOS PARA EL MANTENIMIENTO Y MEJORAMIENTO DE VIAS RURALES EN EL MUNICIPIO DE ANSERMA; DEPARTAMENTO DE CALDAS DEL PROGRAMA COLOMBIA RURAL</t>
  </si>
  <si>
    <t>2024-07-31T00:00:00.000</t>
  </si>
  <si>
    <t>890801139</t>
  </si>
  <si>
    <t>701218067</t>
  </si>
  <si>
    <t>MUNICIPIO DE ANSERMA CALDAS</t>
  </si>
  <si>
    <t>{'url': 'https://community.secop.gov.co/Public/Tendering/OpportunityDetail/Index?noticeUID=CO1.NTC.1222747&amp;isFromPublicArea=True&amp;isModal=true&amp;asPopupView=true'}</t>
  </si>
  <si>
    <t>1768000000</t>
  </si>
  <si>
    <t>CO1.PCCNTR.1743757</t>
  </si>
  <si>
    <t>Realizar la construcción de un multifamiliar de 16 apartamentos con conexión a la red existente de alcantarillado; en el municipio de Páez departamento del Cauca en el marco del proyecto de consolidación de las acciones para la GSR por el flujo de lodo</t>
  </si>
  <si>
    <t>2021-12-20T00:00:00.000</t>
  </si>
  <si>
    <t>76310257</t>
  </si>
  <si>
    <t>704494079</t>
  </si>
  <si>
    <t>Fabian Andres Hidalgo Ordoñez</t>
  </si>
  <si>
    <t>{'url': 'https://community.secop.gov.co/Public/Tendering/OpportunityDetail/Index?noticeUID=CO1.NTC.1370570&amp;isFromPublicArea=True&amp;isModal=true&amp;asPopupView=true'}</t>
  </si>
  <si>
    <t>1551396431</t>
  </si>
  <si>
    <t>CO1.PCCNTR.1949456</t>
  </si>
  <si>
    <t>Contratar por el sistema de precios unitarios fijos; sin fórmula de ajuste el mantenimiento preventivo y correctivo de las cubiertas planas de la Biblioteca Nacional de Colombia; ubicada en la calle 24 no. 5 - 60; Bogotá D.C.</t>
  </si>
  <si>
    <t>900965817</t>
  </si>
  <si>
    <t>701755043</t>
  </si>
  <si>
    <t>GEALCA SAS</t>
  </si>
  <si>
    <t>{'url': 'https://community.secop.gov.co/Public/Tendering/OpportunityDetail/Index?noticeUID=CO1.NTC.1456942&amp;isFromPublicArea=True&amp;isModal=true&amp;asPopupView=true'}</t>
  </si>
  <si>
    <t>535732906</t>
  </si>
  <si>
    <t>CO1.PCCNTR.1507016</t>
  </si>
  <si>
    <t>MANTENIMIENTO DE INSTALACIONES CON DESTINO A LAS UNIDADES CENTRALIZADAS ADMINISTRATIVAMENTE POR LA CENTRAL ADMINISTRATIVA Y CONTABLE REGIONAL VALLEDUPAR.</t>
  </si>
  <si>
    <t>{'url': 'https://community.secop.gov.co/Public/Tendering/OpportunityDetail/Index?noticeUID=CO1.NTC.1185147&amp;isFromPublicArea=True&amp;isModal=true&amp;asPopupView=true'}</t>
  </si>
  <si>
    <t>CO1.PCCNTR.1605659</t>
  </si>
  <si>
    <t>REALIZAR MANTENIMIENTO DE LA INFRAESTRUCTURA AEROPORTUARIA DEL AEROPUERTO DE CIÉNAGA DE ORO</t>
  </si>
  <si>
    <t>709537054</t>
  </si>
  <si>
    <t>CONSORCIO AEROPUERTOS 2021</t>
  </si>
  <si>
    <t>CO1.PCCNTR.1712844</t>
  </si>
  <si>
    <t>MANTENIMIENTO VÍAS 2502 PASTO - MOJARRAS; SECTOR CANO - MOJARRAS; 2501A PASTO - BUESACO - HIGUERONES; 25NRB VARIANTE DE DAZA Y VÍA 2501B - CEBADAL - SANDONÁ - PASTO (CIRCUNVALAR AL GALERAS) EN EL DEPARTAMENTO DE NARIÑO</t>
  </si>
  <si>
    <t>901395686</t>
  </si>
  <si>
    <t>709830012</t>
  </si>
  <si>
    <t>CONSORCIO INVIAS NARIÑO MDI</t>
  </si>
  <si>
    <t>{'url': 'https://community.secop.gov.co/Public/Tendering/OpportunityDetail/Index?noticeUID=CO1.NTC.1233503&amp;isFromPublicArea=True&amp;isModal=true&amp;asPopupView=true'}</t>
  </si>
  <si>
    <t>CO1.PCCNTR.1757079</t>
  </si>
  <si>
    <t>AUNAR ESFUERZOS PARA EL MANTENIMIENTO Y MEJORAMIENTO DE VIAS RURALES EN EL MUNICIPIO DE CASTILLA LA NUEVA; DEPARTAMENTO DE META DEL PROGRAMA ¿COLOMBIA RURAL¿.</t>
  </si>
  <si>
    <t>800098190</t>
  </si>
  <si>
    <t>704296722</t>
  </si>
  <si>
    <t>MUNICIPIO DE CASTILLA LA NUEVA</t>
  </si>
  <si>
    <t>{'url': 'https://community.secop.gov.co/Public/Tendering/OpportunityDetail/Index?noticeUID=CO1.NTC.1164289&amp;isFromPublicArea=True&amp;isModal=true&amp;asPopupView=true'}</t>
  </si>
  <si>
    <t>CO1.PCCNTR.1509113</t>
  </si>
  <si>
    <t>AUNAR ESFUERZOS PARA EL MANTENIMIENTO DE VÍAS TERCIARIAS EN EL MUNICIPIO PDET DE BAGRE EN EL DEPARTAMENTO DE ANTIOQUIA MARCO IMPLEMENTACIÓN ACUERDO FINAL PARA LA PAZ A NIVEL NACIONAL.</t>
  </si>
  <si>
    <t>890984221</t>
  </si>
  <si>
    <t>702797036</t>
  </si>
  <si>
    <t>MUNICIPIO DE EL BAGRE</t>
  </si>
  <si>
    <t>{'url': 'https://community.secop.gov.co/Public/Tendering/OpportunityDetail/Index?noticeUID=CO1.NTC.1148551&amp;isFromPublicArea=True&amp;isModal=true&amp;asPopupView=true'}</t>
  </si>
  <si>
    <t>CO1.PCCNTR.1696164</t>
  </si>
  <si>
    <t>MANTENIMIENTO DE LAS CARRETERAS ACCESO A ITAIBE             (CRUCE RUTA 24ITAIBE) RUTA 24HL02 Y HOBO LETRAN 45HL01.DEPARTAMENTO DEL HUILA (PRODUCTOR VIA PRIMARIA ATENDIDA).</t>
  </si>
  <si>
    <t>2020-11-16T00:00:00.000</t>
  </si>
  <si>
    <t>{'url': 'https://community.secop.gov.co/Public/Tendering/OpportunityDetail/Index?noticeUID=CO1.NTC.1304223&amp;isFromPublicArea=True&amp;isModal=true&amp;asPopupView=true'}</t>
  </si>
  <si>
    <t>462163190</t>
  </si>
  <si>
    <t>CO1.PCCNTR.2085704</t>
  </si>
  <si>
    <t>AUNAR ESFUERZOS ENTRE EL INSTITUTO NACIONAL DE VIAS - INVIAS Y EL MUNICIPIO DE EL PEÑOL; DEPARTAMENTO DE NARIÑO PARA EL MANTENIMIENTO Y MEJORAMIENTO DE VIAS RURALES DEL PROGRAMA COLOMBIA RURAL</t>
  </si>
  <si>
    <t>814002243</t>
  </si>
  <si>
    <t>710106147</t>
  </si>
  <si>
    <t>ALCALDIA MUNICIPIO DE EL PEÑOL</t>
  </si>
  <si>
    <t>{'url': 'https://community.secop.gov.co/Public/Tendering/OpportunityDetail/Index?noticeUID=CO1.NTC.1624406&amp;isFromPublicArea=True&amp;isModal=true&amp;asPopupView=true'}</t>
  </si>
  <si>
    <t>CO1.PCCNTR.1824817</t>
  </si>
  <si>
    <t>OBRA DE ADECUACIÓN DEL ARCHIVO CENTRAL EN LA SEDE ICA DE MANIZALEZ Y DEL ÁREA PARA ALMACEN DE LA OFICINA LOCAL DE LA DORADA PERTENECIENTES A LA SECCIONAL CALDAS.</t>
  </si>
  <si>
    <t>{'url': 'https://community.secop.gov.co/Public/Tendering/OpportunityDetail/Index?noticeUID=CO1.NTC.1373587&amp;isFromPublicArea=True&amp;isModal=true&amp;asPopupView=true'}</t>
  </si>
  <si>
    <t>117903751</t>
  </si>
  <si>
    <t>CO1.PCCNTR.1717872</t>
  </si>
  <si>
    <t>DTNSA - SOL SPA CE OAP 13052020 HABILITAR Y/O BRINDAR TRANSITABILIDAD EN LA RED VIAL A CARGO DEL INVIAS; A TRAVES DEL SISTEMA DE MONTO AGOTABLE; EN LAS VIAS A CARGO DE LA DIRECCION TERRITORIAL DE NORTE DE SANTANDER</t>
  </si>
  <si>
    <t>709359541</t>
  </si>
  <si>
    <t>CONSORCIO AA 2021</t>
  </si>
  <si>
    <t>{'url': 'https://community.secop.gov.co/Public/Tendering/OpportunityDetail/Index?noticeUID=CO1.NTC.1302844&amp;isFromPublicArea=True&amp;isModal=true&amp;asPopupView=true'}</t>
  </si>
  <si>
    <t>363768453</t>
  </si>
  <si>
    <t>217543639</t>
  </si>
  <si>
    <t>CO1.PCCNTR.1877460</t>
  </si>
  <si>
    <t>CONTRATAR MANO DE OBRA PARA LA CONSTRUCCIÓN Y MEJORAMIENTO DE LAS INFRAESTRUCTURAS DE LOS EMPRENDIMIENTOS PRIORIZADOS POR EL PNN SANQUIANGA EN EL MARCO DEL INDICADOR 5 DEL APOYO PRESUPUESTARIO DLS DE LA UNIÓN EUROPEA</t>
  </si>
  <si>
    <t>{'url': 'https://community.secop.gov.co/Public/Tendering/OpportunityDetail/Index?noticeUID=CO1.NTC.1451540&amp;isFromPublicArea=True&amp;isModal=true&amp;asPopupView=true'}</t>
  </si>
  <si>
    <t>15869097</t>
  </si>
  <si>
    <t>CO1.PCCNTR.1795200</t>
  </si>
  <si>
    <t>HABILITAR Y/O BRINDAR TRANSITABILIDAD EN LA RED VIAL A CARGO DEL INVIAS; A TRAVES DEL SISTEMA DE MONTO AGOTABLE; EN LAS VIAS A CARGO DE LA DIRECCION TERRITORIAL BOYACA</t>
  </si>
  <si>
    <t>{'url': 'https://community.secop.gov.co/Public/Tendering/OpportunityDetail/Index?noticeUID=CO1.NTC.1320056&amp;isFromPublicArea=True&amp;isModal=true&amp;asPopupView=true'}</t>
  </si>
  <si>
    <t>641454</t>
  </si>
  <si>
    <t>CO1.PCCNTR.1666812</t>
  </si>
  <si>
    <t>EL MANTENIMIENTO E INSTALACIONES  DE LA ESCUELA MILITAR DE SUBOFICIALES SARGENTO INOCENCIO CHINCA; LA ESCUELA DE ASALTO AEREO Y LA ESCUELA DE ENTRENAMIENTO Y REENTRENAMIENTO TACTICO; UNIDADES CENTRALIZADAS ADMINISTRATIVAMENTE POR LA CENTRAL ADMINISTRATIVA Y CONTABLE DURANTE LA VIGENCIA 2020.</t>
  </si>
  <si>
    <t>901177223</t>
  </si>
  <si>
    <t>704577543</t>
  </si>
  <si>
    <t>ARCOP ING SAS</t>
  </si>
  <si>
    <t>{'url': 'https://community.secop.gov.co/Public/Tendering/OpportunityDetail/Index?noticeUID=CO1.NTC.1284368&amp;isFromPublicArea=True&amp;isModal=true&amp;asPopupView=true'}</t>
  </si>
  <si>
    <t>179578659</t>
  </si>
  <si>
    <t>CO1.PCCNTR.1839015</t>
  </si>
  <si>
    <t>EL MANTENIMIENTO Y ADECUACION A TODO COSTO DE LA BODEGA DE INTENDENCIA DEL COMANDO OPERATIVO LOGISTICO No.2 UNIDAD CENTRALIZADA POR LA CENAC CALI VIGENCIA 2020.</t>
  </si>
  <si>
    <t>798009068</t>
  </si>
  <si>
    <t>703087148</t>
  </si>
  <si>
    <t>Orlando Garzon Bello</t>
  </si>
  <si>
    <t>{'url': 'https://community.secop.gov.co/Public/Tendering/OpportunityDetail/Index?noticeUID=CO1.NTC.1420354&amp;isFromPublicArea=True&amp;isModal=true&amp;asPopupView=true'}</t>
  </si>
  <si>
    <t>123039576</t>
  </si>
  <si>
    <t>CO1.PCCNTR.2085818</t>
  </si>
  <si>
    <t>AUNAR ESFUERZOS ENTRE EL INSTITUTO NACIONAL DE VIAS - INVIAS Y EL MUNICIPIO DE CAMPO DE LA CRUZ; DEPARTAMENTO DE ATLANTICO PARA EL MANTENIMIENTO Y MEJORAMIENTO DE VIAS RURALES DEL PROGRAMA COLOMBIA RURAL</t>
  </si>
  <si>
    <t>800094462</t>
  </si>
  <si>
    <t>704083021</t>
  </si>
  <si>
    <t>MUNICIPIO DE CAMPO DE LA CRUZ</t>
  </si>
  <si>
    <t>{'url': 'https://community.secop.gov.co/Public/Tendering/OpportunityDetail/Index?noticeUID=CO1.NTC.1624624&amp;isFromPublicArea=True&amp;isModal=true&amp;asPopupView=true'}</t>
  </si>
  <si>
    <t>556091325</t>
  </si>
  <si>
    <t>35000000</t>
  </si>
  <si>
    <t>CO1.PCCNTR.2001174</t>
  </si>
  <si>
    <t>EL MANTENIMIENTO DE LAS INSTALACIONES; DE LAS UNIDADES BRAID1 Y BMMA2 CUCUTA-OCAÑA UNIDADES CENTRALIZADAS POR LA CENAC CÚCUTA.</t>
  </si>
  <si>
    <t>{'url': 'https://community.secop.gov.co/Public/Tendering/OpportunityDetail/Index?noticeUID=CO1.NTC.1525510&amp;isFromPublicArea=True&amp;isModal=true&amp;asPopupView=true'}</t>
  </si>
  <si>
    <t>167913793</t>
  </si>
  <si>
    <t>CO1.PCCNTR.1788229</t>
  </si>
  <si>
    <t>OBRA PÚBLICA PARA EL MANTENIMIENTO CORRECTIVO DE LAS DEPENDENCIAS EXTERNAS ADSCRITAS A LA BASE AÉREA COFAC EN LA CIUDAD DE BOGOTÁ D.C.</t>
  </si>
  <si>
    <t>{'url': 'https://community.secop.gov.co/Public/Tendering/OpportunityDetail/Index?noticeUID=CO1.NTC.1339137&amp;isFromPublicArea=True&amp;isModal=true&amp;asPopupView=true'}</t>
  </si>
  <si>
    <t>852255556</t>
  </si>
  <si>
    <t>CO1.PCCNTR.1609101</t>
  </si>
  <si>
    <t>MANTENIMIENTO PREVENTIVO Y CORRECTIVO Y/O MEJORAS LOCATIVAS DE LAS INSTALACIONES DE POLICIA DE LA ESCUELA NACIONAL DE CARABINEROS ALFONSO LÓPEZ PUMAREJO Y LA ESCUELA DE GUÍAS Y ADIESTRAMIENTO CANINO AGENTE ÁLVARO ROJAS AHUMADA A PRECIOS UNITARIOS FIJOS SIN FÓRMULA DE REAJUSTE; CON EJECUCIÓN DE TRA</t>
  </si>
  <si>
    <t>709788145</t>
  </si>
  <si>
    <t>UNION TEMPORAL TRIPLE A</t>
  </si>
  <si>
    <t>{'url': 'https://community.secop.gov.co/Public/Tendering/OpportunityDetail/Index?noticeUID=CO1.NTC.1252255&amp;isFromPublicArea=True&amp;isModal=true&amp;asPopupView=true'}</t>
  </si>
  <si>
    <t>1202412743</t>
  </si>
  <si>
    <t>1591720960</t>
  </si>
  <si>
    <t>MANTENIMIENTO PREVENTIVO Y CORRECTIVO Y/O MEJORAS LOCATIVAS DE LAS INSTALACIONES DE POLICIA DE LA ESCUELA NACIONAL DE CARABINEROS ALFONSO LÓPEZ PUMAREJO Y LA ESCUELA DE GUÍAS Y ADIESTRAMIENTO CANINO AGENTE ÁLVARO ROJAS AHUMADA A PRECIOS UNITARIOS FIJOS SIN FÓRMULA DE REAJUSTE; CON EJECUCIÓN DE TRACTO SUCESIVO; A PRECIOS UNITARIOS FIJOS SIN FORMULA DE REAJUSTE</t>
  </si>
  <si>
    <t>PROCURADURIA GENERAL DE LA NACION</t>
  </si>
  <si>
    <t>899999119</t>
  </si>
  <si>
    <t>707977195</t>
  </si>
  <si>
    <t>CO1.PCCNTR.1844751</t>
  </si>
  <si>
    <t>V1.72102106</t>
  </si>
  <si>
    <t>CONTRATAR LA PRESTACIÓN DEL SERVICIO DE MANTENIMIENTO INTEGRAL LOCATIVO PARA LAS SEDES EN PROPIEDAD; COMODATO Y TENENCIA DE LA PROCURADURÍA GENERAL DE LA NACIÓN EN BOGOTÁ Y A NIVEL NACIONAL CON EL FIN DE MEJORAR LAS CONDICIONES FÍSICAS Y LOCATIVAS DE LOS SITIOS DE TRABAJO - LOTE 1 REGIÓN ANDINA</t>
  </si>
  <si>
    <t>2021-03-01T00:00:00.000</t>
  </si>
  <si>
    <t>{'url': 'https://community.secop.gov.co/Public/Tendering/OpportunityDetail/Index?noticeUID=CO1.NTC.1355509&amp;isFromPublicArea=True&amp;isModal=true&amp;asPopupView=true'}</t>
  </si>
  <si>
    <t>570882746</t>
  </si>
  <si>
    <t>CO1.PCCNTR.1568016</t>
  </si>
  <si>
    <t>MANTENIMIENTO Y ADECUACIÓN DEL PUNTO DE TANQUEO DE COMBUSTIBLE PARA EL BATALLÓN DE MOVILIDAD Y MANIOBRA DE AVIACIÓN N° 2 (BMMA 2) UNIDAD CENTRALIZADA POR LA CENAC BUCARAMANGA</t>
  </si>
  <si>
    <t>709668016</t>
  </si>
  <si>
    <t>U.T. M&amp;D MANTENIMIENTO 044</t>
  </si>
  <si>
    <t>{'url': 'https://community.secop.gov.co/Public/Tendering/OpportunityDetail/Index?noticeUID=CO1.NTC.1223860&amp;isFromPublicArea=True&amp;isModal=true&amp;asPopupView=true'}</t>
  </si>
  <si>
    <t>62074836</t>
  </si>
  <si>
    <t>CO1.PCCNTR.2040294</t>
  </si>
  <si>
    <t>Demolición; Reconstrucción de Muro y Anden; Reparación de Cubierta y Kiosco de la Oficina de Registro de Instrumentos Públicos de Mompox  Bolívar.</t>
  </si>
  <si>
    <t>{'url': 'https://community.secop.gov.co/Public/Tendering/OpportunityDetail/Index?noticeUID=CO1.NTC.1554012&amp;isFromPublicArea=True&amp;isModal=true&amp;asPopupView=true'}</t>
  </si>
  <si>
    <t>10059544</t>
  </si>
  <si>
    <t>CO1.PCCNTR.2005822</t>
  </si>
  <si>
    <t>REALIZAR LAS REPARACIONES LOCATIVAS PARA CUBIERTAS; CAFETERÍA Y COCINA DEL EDIFICIO DE DOCENCIA - SEDE CENTRAL BOGOTÁ DEL INSTITUTO NACIONAL DE MEDICINA LEGAL Y CIENCIAS FORENSES</t>
  </si>
  <si>
    <t>{'url': 'https://community.secop.gov.co/Public/Tendering/OpportunityDetail/Index?noticeUID=CO1.NTC.1531210&amp;isFromPublicArea=True&amp;isModal=true&amp;asPopupView=true'}</t>
  </si>
  <si>
    <t>166253284</t>
  </si>
  <si>
    <t>CO1.PCCNTR.2041706</t>
  </si>
  <si>
    <t>CONTRATAR A TODO COSTO LA CONSTRUCCIÓN Y ADECUACION DE LOS EDIFICIOS DE ALOJAMIENTOS MILITARES PARA CADETES MASCULINOS EN LAS INSTALACIONES DE LA ESCUELA NAVAL DE CADETES ALMIRANTE PADILLA; acuerdo variables de participación; incluido el  anexo técnico que engrosa los pliegos de condiciones del pr</t>
  </si>
  <si>
    <t>2022-12-16T00:00:00.000</t>
  </si>
  <si>
    <t>711587451</t>
  </si>
  <si>
    <t>CONSORCIO ESCUELA NAVAL 2020</t>
  </si>
  <si>
    <t>{'url': 'https://community.secop.gov.co/Public/Tendering/OpportunityDetail/Index?noticeUID=CO1.NTC.1535622&amp;isFromPublicArea=True&amp;isModal=true&amp;asPopupView=true'}</t>
  </si>
  <si>
    <t>56213179756</t>
  </si>
  <si>
    <t>CONTRATAR A TODO COSTO LA CONSTRUCCIÓN Y ADECUACION DE LOS EDIFICIOS DE ALOJAMIENTOS MILITARES PARA CADETES MASCULINOS EN LAS INSTALACIONES DE LA ESCUELA NAVAL DE CADETES ALMIRANTE PADILLA; acuerdo variables de participación; incluido el  anexo técnico que engrosa los pliegos de condiciones del proceso de SELECCIÓN ABREVIADA PARA LA CONTRATACIÓN DE BIENES Y SERVICIOS PARA LA DEFENSA Y SEGURIDAD NACIONAL No. 004 ARC-JOLA-2020.</t>
  </si>
  <si>
    <t>CO1.PCCNTR.1800558</t>
  </si>
  <si>
    <t>RMTC0848 REALIZAR OBRAS CIVILES Y MANTENER LAS EDIFICACIONES DEL AEROPUERTO DE HATO COROZAL-CASANARE</t>
  </si>
  <si>
    <t>{'url': 'https://community.secop.gov.co/Public/Tendering/OpportunityDetail/Index?noticeUID=CO1.NTC.1357968&amp;isFromPublicArea=True&amp;isModal=true&amp;asPopupView=true'}</t>
  </si>
  <si>
    <t>CO1.PCCNTR.1955036</t>
  </si>
  <si>
    <t>Contratar la ejecución de las actividades de obra para la segunda etapa de adecuación y remodelación de la Sede de la Fiscalía General de la Nación; en el municipio de Envigado; Edificio Montecarlo; Dirección Seccional de Fiscalía de Medellín;  bajo la modalidad de precios fijos unitarios.</t>
  </si>
  <si>
    <t>9097905</t>
  </si>
  <si>
    <t>704694983</t>
  </si>
  <si>
    <t>ALVARO ARRIETA PEREZ</t>
  </si>
  <si>
    <t>{'url': 'https://community.secop.gov.co/Public/Tendering/OpportunityDetail/Index?noticeUID=CO1.NTC.1462018&amp;isFromPublicArea=True&amp;isModal=true&amp;asPopupView=true'}</t>
  </si>
  <si>
    <t>446726219</t>
  </si>
  <si>
    <t>CO1.PCCNTR.1987440</t>
  </si>
  <si>
    <t>DTNSA SOL CE 995-261020 ADECUACIÓN Y MANTENIMIENTO DE LA PLANTA FÍSICA DE LA SEDE DEL INSTITUTO NACIONAL DE VÍAS TERRITORIAL NORTE DE SANTANDER</t>
  </si>
  <si>
    <t>9012760961</t>
  </si>
  <si>
    <t>711671669</t>
  </si>
  <si>
    <t>H&amp;G INGENIERIA CONSTRUCCION S.A.S</t>
  </si>
  <si>
    <t>{'url': 'https://community.secop.gov.co/Public/Tendering/OpportunityDetail/Index?noticeUID=CO1.NTC.1534839&amp;isFromPublicArea=True&amp;isModal=true&amp;asPopupView=true'}</t>
  </si>
  <si>
    <t>13583310</t>
  </si>
  <si>
    <t>CO1.PCCNTR.1931939</t>
  </si>
  <si>
    <t>MANTENIMIENTO PREVENTIVO Y CORRECTIVO Y/O MEJORAS LOCATIVAS DE ALGUNAS INSTALACIONES DE LA POLICÍA NACIONAL-DIRECCIÓN DE BIENESTAR SOCIAL A PRECIOS UNITARIOS FIJOS SIN FÓRMULA DE REAJUSTE. ÍTEM 1: MANTENIMIENTO PREVENTIVO Y CORRECTIVO Y/O MEJORAS LOCATIVAS DE ALGUNOS COLEGIOS DE LA DIRECCIÓN DE BIEN</t>
  </si>
  <si>
    <t>2021-04-21T00:00:00.000</t>
  </si>
  <si>
    <t>{'url': 'https://community.secop.gov.co/Public/Tendering/OpportunityDetail/Index?noticeUID=CO1.NTC.1378343&amp;isFromPublicArea=True&amp;isModal=true&amp;asPopupView=true'}</t>
  </si>
  <si>
    <t>MANTENIMIENTO PREVENTIVO Y CORRECTIVO Y/O MEJORAS LOCATIVAS DE ALGUNAS INSTALACIONES DE LA POLICÍA NACIONAL-DIRECCIÓN DE BIENESTAR SOCIAL A PRECIOS UNITARIOS FIJOS SIN FÓRMULA DE REAJUSTE. ÍTEM 1: MANTENIMIENTO PREVENTIVO Y CORRECTIVO Y/O MEJORAS LOCATIVAS DE ALGUNOS COLEGIOS DE LA DIRECCIÓN DE BIENESTAR SOCIAL DE LA POLICÍA NACIONAL A PRECIOS UNITARIOS FIJOS SIN FÓRMULA DE REAJUSTE</t>
  </si>
  <si>
    <t>CO1.PCCNTR.1535201</t>
  </si>
  <si>
    <t>AUNAR ESFUERZOS PARA EL MANTENIMIENTO Y MEJORAMIENTO DE VIAS RURALES EN EL MUNICIPIO DE ISNOS; DEPARTAMENTO DE HUILA DEL PROGRAMA ¿COLOMBIA RURAL¿.</t>
  </si>
  <si>
    <t>800097098</t>
  </si>
  <si>
    <t>705071272</t>
  </si>
  <si>
    <t>ALCALDÍA MUNICIPIO DE ISNOS</t>
  </si>
  <si>
    <t>{'url': 'https://community.secop.gov.co/Public/Tendering/OpportunityDetail/Index?noticeUID=CO1.NTC.1225312&amp;isFromPublicArea=True&amp;isModal=true&amp;asPopupView=true'}</t>
  </si>
  <si>
    <t>713000000</t>
  </si>
  <si>
    <t>CO1.PCCNTR.2085106</t>
  </si>
  <si>
    <t>AUNAR ESFUERZOS ENTRE EL INSTITUTO NACIONAL DE
VIAS - INVIAS Y EL MUNICIPIO DE BECERRIL;
DEPARTAMENTO DE CESAR PARA EL MANTENIMIENTO Y
MEJORAMIENTO DE VIAS RURALES DEL PROGRAMA
COLOMBIA RURAL</t>
  </si>
  <si>
    <t>800096576</t>
  </si>
  <si>
    <t>703827279</t>
  </si>
  <si>
    <t>ALCALDIA DE BECERRIL CESAR</t>
  </si>
  <si>
    <t>{'url': 'https://community.secop.gov.co/Public/Tendering/OpportunityDetail/Index?noticeUID=CO1.NTC.1623825&amp;isFromPublicArea=True&amp;isModal=true&amp;asPopupView=true'}</t>
  </si>
  <si>
    <t>730000000</t>
  </si>
  <si>
    <t>Sena - Centro Agropecuario de Buga</t>
  </si>
  <si>
    <t>703938217</t>
  </si>
  <si>
    <t>CO1.PCCNTR.1986129</t>
  </si>
  <si>
    <t>CONTRATAR LAS ADECUACIONES A TODO COSTO DE LAS INSTALACIONES FÍSICAS DEL
VIVERO Y EL INVERNADERO DEL CENTRO AGROPECUARIO DE BUGA; INCLUYENDO TECHOS; PAREDES; INSTALACIÓN DE SISTEMAS DE RIEGO Y LA DIVISIÓN DE LAS ÁREAS</t>
  </si>
  <si>
    <t>{'url': 'https://community.secop.gov.co/Public/Tendering/OpportunityDetail/Index?noticeUID=CO1.NTC.1516969&amp;isFromPublicArea=True&amp;isModal=true&amp;asPopupView=true'}</t>
  </si>
  <si>
    <t>49940560</t>
  </si>
  <si>
    <t>CO1.PCCNTR.1463775</t>
  </si>
  <si>
    <t>MANTENIMIENTO RUTINARIO DE LAS VÍAS A CARGO DEL INSTITUTO NACIONAL DE VÍAS; DIRECCIÓN TERRITORIAL CUNDINAMARCA; VÍA CÓDIGO 5008 GUADUAS - VILLETA; PR 34+0000 - PR 64+0000</t>
  </si>
  <si>
    <t>{'url': 'https://community.secop.gov.co/Public/Tendering/OpportunityDetail/Index?noticeUID=CO1.NTC.1153825&amp;isFromPublicArea=True&amp;isModal=true&amp;asPopupView=true'}</t>
  </si>
  <si>
    <t>CO1.PCCNTR.2054763</t>
  </si>
  <si>
    <t>OBRAS DE MEJORAMIENTO Y MANTENIMIENTO DE LA PLANTA FISICA DE LA SEDE TERRITORIAL CAQUETA</t>
  </si>
  <si>
    <t>{'url': 'https://community.secop.gov.co/Public/Tendering/OpportunityDetail/Index?noticeUID=CO1.NTC.1553769&amp;isFromPublicArea=True&amp;isModal=true&amp;asPopupView=true'}</t>
  </si>
  <si>
    <t>94712123</t>
  </si>
  <si>
    <t>CO1.PCCNTR.1868792</t>
  </si>
  <si>
    <t>2020-12-12T00:00:00.000</t>
  </si>
  <si>
    <t>15692379</t>
  </si>
  <si>
    <t>CO1.PCCNTR.2085110</t>
  </si>
  <si>
    <t>AUNAR ESFUERZOS ENTRE EL INSTITUTO NACIONAL DE
VIAS  INVIAS Y EL MUNICIPIO DE BETULIA;
DEPARTAMENTO DE SANTANDER PARA EL
MANTENIMIENTO Y MEJORAMIENTO DE VIAS RURALES
DEL PROGRAMA COLOMBIA RURAL</t>
  </si>
  <si>
    <t>890208119</t>
  </si>
  <si>
    <t>710434549</t>
  </si>
  <si>
    <t>MUNICIPIO DE BETULIA</t>
  </si>
  <si>
    <t>{'url': 'https://community.secop.gov.co/Public/Tendering/OpportunityDetail/Index?noticeUID=CO1.NTC.1623909&amp;isFromPublicArea=True&amp;isModal=true&amp;asPopupView=true'}</t>
  </si>
  <si>
    <t>520000000</t>
  </si>
  <si>
    <t>CO1.PCCNTR.1919070</t>
  </si>
  <si>
    <t>MANTENIMIENTO Y CONSTRUCCIÓN DEL SISTEMA SANITARIO EN ZONA DESCONCENTRADA DE SEGURIDAD CERRO EL TIGRE</t>
  </si>
  <si>
    <t>2021-05-10T00:00:00.000</t>
  </si>
  <si>
    <t>900479125</t>
  </si>
  <si>
    <t>709177117</t>
  </si>
  <si>
    <t>INNOVAR ARQUITECTURA E INGENIERÍA LTDA</t>
  </si>
  <si>
    <t>{'url': 'https://community.secop.gov.co/Public/Tendering/OpportunityDetail/Index?noticeUID=CO1.NTC.1447788&amp;isFromPublicArea=True&amp;isModal=true&amp;asPopupView=true'}</t>
  </si>
  <si>
    <t>459212493</t>
  </si>
  <si>
    <t>CO1.PCCNTR.1522023</t>
  </si>
  <si>
    <t>AUNAR ESFUERZOS PARA EL MANTENIMIENTO Y MEJORAMIENTO DE VIAS RURALES EN EL MUNICIPIO DE AIPE; DEPARTAMENTO DE HUILA DEL PROGRAMA ¿COLOMBIA RURAL¿</t>
  </si>
  <si>
    <t>891180070</t>
  </si>
  <si>
    <t>700581077</t>
  </si>
  <si>
    <t>ALCALDIA MUNICIPAL DE AIPE</t>
  </si>
  <si>
    <t>{'url': 'https://community.secop.gov.co/Public/Tendering/OpportunityDetail/Index?noticeUID=CO1.NTC.1216740&amp;isFromPublicArea=True&amp;isModal=true&amp;asPopupView=true'}</t>
  </si>
  <si>
    <t>CO1.PCCNTR.1529024</t>
  </si>
  <si>
    <t>ANUAR ESFUERZOS PARA EL MEJORAMIENTO DE VIAS TERCIARIAS EN EL MUNICIPIO PDET DE ZAMBRANO EN EL DEPARTAMENTO DE BOLIVAR EN EL MARCO DE LA IMLEMENTACION DEL ACUERDO FINAL PARA LA PAZ A NIVEL NACIONAL.</t>
  </si>
  <si>
    <t>{'url': 'https://community.secop.gov.co/Public/Tendering/OpportunityDetail/Index?noticeUID=CO1.NTC.1172178&amp;isFromPublicArea=True&amp;isModal=true&amp;asPopupView=true'}</t>
  </si>
  <si>
    <t>DIVRI</t>
  </si>
  <si>
    <t>900894833</t>
  </si>
  <si>
    <t>700579063</t>
  </si>
  <si>
    <t>CO1.PCCNTR.1834522</t>
  </si>
  <si>
    <t>CONTRATAR EL MANTENIMIENTO GENERAL QUE INCLUYA CORRECCIÓN DE FISURAS Y DAÑOS EN EL MANTO DE LAS CUBIERTAS DE LA DIRECCIÓN CENTRO DE REHABILITACIÓN INCLUSIVA DEL MINISTERIO DE DEFENSA NACIONAL</t>
  </si>
  <si>
    <t>{'url': 'https://community.secop.gov.co/Public/Tendering/OpportunityDetail/Index?noticeUID=CO1.NTC.1423525&amp;isFromPublicArea=True&amp;isModal=true&amp;asPopupView=true'}</t>
  </si>
  <si>
    <t>63977210</t>
  </si>
  <si>
    <t>CO1.PCCNTR.1536334</t>
  </si>
  <si>
    <t>AUNAR ESFUERZOS PARA EL MEJORAMIENTO DE VÍAS TERCIARIAS EN EL MUNICIPIO PDET DE CAUCASIA  EN EL DEPARTAMENTO DE ANTIOQUIA  MARCO IMPLEMENTACIÓN ACUERDO FINAL PARA LA PAZ A NIVEL NACIONAL.</t>
  </si>
  <si>
    <t>890906445</t>
  </si>
  <si>
    <t>703757179</t>
  </si>
  <si>
    <t>ALCALDIA DE CAUCASIA</t>
  </si>
  <si>
    <t>{'url': 'https://community.secop.gov.co/Public/Tendering/OpportunityDetail/Index?noticeUID=CO1.NTC.1226212&amp;isFromPublicArea=True&amp;isModal=true&amp;asPopupView=true'}</t>
  </si>
  <si>
    <t>1099999244</t>
  </si>
  <si>
    <t>CO1.PCCNTR.1534644</t>
  </si>
  <si>
    <t>AUNAR ESFUERZOS PARA EL MANTENIMIENTO Y MEJORAMIENTO DE VIAS RURALES EN EL MUNICIPIO DE FRESNO; DEPARTAMENTO DE TOLIMA DEL PROGRAMA COLOMBIA RURAL</t>
  </si>
  <si>
    <t>800100056</t>
  </si>
  <si>
    <t>702166273</t>
  </si>
  <si>
    <t>ALCALDIA MUNICIPIO DE FRESNO</t>
  </si>
  <si>
    <t>{'url': 'https://community.secop.gov.co/Public/Tendering/OpportunityDetail/Index?noticeUID=CO1.NTC.1220229&amp;isFromPublicArea=True&amp;isModal=true&amp;asPopupView=true'}</t>
  </si>
  <si>
    <t>966500000</t>
  </si>
  <si>
    <t>CO1.PCCNTR.1494773</t>
  </si>
  <si>
    <t>MANTENIMIENTO INSTALACIONES UNIDADES DEL CANTÓN MILITAR FACATATIVÁ VIGENCIA 2020</t>
  </si>
  <si>
    <t>{'url': 'https://community.secop.gov.co/Public/Tendering/OpportunityDetail/Index?noticeUID=CO1.NTC.1184935&amp;isFromPublicArea=True&amp;isModal=true&amp;asPopupView=true'}</t>
  </si>
  <si>
    <t>CO1.PCCNTR.1545144</t>
  </si>
  <si>
    <t>AUNAR ESFUERZOS PARA EL MEJORAMIENTO DE VÍAS TERCIARIAS EN EL MUNICIPIO PDET DE FLORENCIA EN EL DEPARTAMENTO DE CAQUETA MARCO IMPLEMENTACIÓN ACUERDO FINAL PARA LA PAZ A NIVEL NACIONAL.</t>
  </si>
  <si>
    <t>800095728</t>
  </si>
  <si>
    <t>704035211</t>
  </si>
  <si>
    <t>MUNICIPIO DE FLORENCIA</t>
  </si>
  <si>
    <t>{'url': 'https://community.secop.gov.co/Public/Tendering/OpportunityDetail/Index?noticeUID=CO1.NTC.1225958&amp;isFromPublicArea=True&amp;isModal=true&amp;asPopupView=true'}</t>
  </si>
  <si>
    <t>1079568802</t>
  </si>
  <si>
    <t>CO1.PCCNTR.1832365</t>
  </si>
  <si>
    <t>REALIZAR MANTENIMIENTO RUTINARIO A EDIFICACIONES AEROPORTUARIAS EN EL AEROPUERTO AGUAS CLARAS DE OCAÑA Y TAME - ADJUDICACION PARCIAL LOTE 2</t>
  </si>
  <si>
    <t>120195574</t>
  </si>
  <si>
    <t>SENA REGIONAL SANTANDER Grupo Administrativo CATA</t>
  </si>
  <si>
    <t>704160241</t>
  </si>
  <si>
    <t>CO1.PCCNTR.2002363</t>
  </si>
  <si>
    <t>Contratar la construcción del campo de infiltración de la planta de tratamiento de aguas residuales - PTAR de la granja los andes del Centro Agroempresarial Y Turístico De Los Andes; Sena - Regional Santander</t>
  </si>
  <si>
    <t>80512683</t>
  </si>
  <si>
    <t>711175158</t>
  </si>
  <si>
    <t>ALEXANDER NUÑEZ SANABRIA</t>
  </si>
  <si>
    <t>{'url': 'https://community.secop.gov.co/Public/Tendering/OpportunityDetail/Index?noticeUID=CO1.NTC.1548436&amp;isFromPublicArea=True&amp;isModal=true&amp;asPopupView=true'}</t>
  </si>
  <si>
    <t>18290371</t>
  </si>
  <si>
    <t>CO1.PCCNTR.2058501</t>
  </si>
  <si>
    <t>MANTENIMIENTO RUTINARIO EN LAS VIAS A CARGO DEL INSTITUTO NACIONAL DE VIAS; DIRECCIÓN TERRITORIAL CAUCA; VÍA 26CC03-2 TIERRA CRUZ - NARANJAL; SECTOR PR 38+0500 (RIO MORAS) - PR75+0000 (NARANJAL).</t>
  </si>
  <si>
    <t>2021-01-17T00:00:00.000</t>
  </si>
  <si>
    <t>709138291</t>
  </si>
  <si>
    <t>CONSORCIO VIAS CAUCA</t>
  </si>
  <si>
    <t>{'url': 'https://community.secop.gov.co/Public/Tendering/OpportunityDetail/Index?noticeUID=CO1.NTC.1588148&amp;isFromPublicArea=True&amp;isModal=true&amp;asPopupView=true'}</t>
  </si>
  <si>
    <t>33467560</t>
  </si>
  <si>
    <t>CO1.PCCNTR.1572600</t>
  </si>
  <si>
    <t>REALIZAR LA ADECUACIÓN DE PRIMER Y SEGUNDO PISO TWR CON REUBICACIÓN DE EQUIPOS CNS EN EL AEROPUERTO SANTIAGO PÉREZ QUIROZ DE ARAUCA</t>
  </si>
  <si>
    <t>{'url': 'https://community.secop.gov.co/Public/Tendering/OpportunityDetail/Index?noticeUID=CO1.NTC.1225383&amp;isFromPublicArea=True&amp;isModal=true&amp;asPopupView=true'}</t>
  </si>
  <si>
    <t>CO1.PCCNTR.1445587</t>
  </si>
  <si>
    <t>Realizar la construcción de veintidós (22) viviendas con obras de saneamiento básico y obras de mitigación en el departamento del Huila; en el marco del proyecto de consolidación de las acciones para la GSR por el flujo de lodo</t>
  </si>
  <si>
    <t>1061714748</t>
  </si>
  <si>
    <t>704180983</t>
  </si>
  <si>
    <t>ANDRES FELIPE MUÑOZ MUÑOZ</t>
  </si>
  <si>
    <t>{'url': 'https://community.secop.gov.co/Public/Tendering/OpportunityDetail/Index?noticeUID=CO1.NTC.1161726&amp;isFromPublicArea=True&amp;isModal=true&amp;asPopupView=true'}</t>
  </si>
  <si>
    <t>CO1.PCCNTR.1882538</t>
  </si>
  <si>
    <t>MANTENIMIENTO RUTINARIO EN VIAS A CARGO DEL INSTITUTO NACIONAL DE VIAS DIRECCION TERRITORIAL OCAÑA. VIA CODIGO 7007 AGUACLARA-OCAÑA DEL PR0+0000 AL PR43+0000</t>
  </si>
  <si>
    <t>900053482</t>
  </si>
  <si>
    <t>710875238</t>
  </si>
  <si>
    <t>COOPERATIVA DE TRABAJO ASOCIADO DE LOS ANDES</t>
  </si>
  <si>
    <t>{'url': 'https://community.secop.gov.co/Public/Tendering/OpportunityDetail/Index?noticeUID=CO1.NTC.1431503&amp;isFromPublicArea=True&amp;isModal=true&amp;asPopupView=true'}</t>
  </si>
  <si>
    <t>172875195</t>
  </si>
  <si>
    <t>CO1.PCCNTR.2080613</t>
  </si>
  <si>
    <t>2.1	Contratar la instalación de divisiones en vidrio templado en las oficinas del despacho y cambio de pérgolas existentes en los corredores principales de la sede Ternera del Sena Regional Bolívar; con el fin de mejorar las condiciones de seguridad del personal administrativo; aprendices; instructo</t>
  </si>
  <si>
    <t>2021-03-15T00:00:00.000</t>
  </si>
  <si>
    <t>8754541</t>
  </si>
  <si>
    <t>711997171</t>
  </si>
  <si>
    <t>MANUEL BELTRAN MEZQUIDA</t>
  </si>
  <si>
    <t>{'url': 'https://community.secop.gov.co/Public/Tendering/OpportunityDetail/Index?noticeUID=CO1.NTC.1607850&amp;isFromPublicArea=True&amp;isModal=true&amp;asPopupView=true'}</t>
  </si>
  <si>
    <t>60436175</t>
  </si>
  <si>
    <t>2.1	Contratar la instalación de divisiones en vidrio templado en las oficinas del despacho y cambio de pérgolas existentes en los corredores principales de la sede Ternera del Sena Regional Bolívar; con el fin de mejorar las condiciones de seguridad del personal administrativo; aprendices; instructores y visitantes</t>
  </si>
  <si>
    <t>CO1.PCCNTR.1652965</t>
  </si>
  <si>
    <t>MANTENIMIENTO Y LIMPIEZA DEL CAUCE PRINCIPAL DEL RÍO CHINTADÓ; MUNICIPIO DE RIOSUCIO; DEPARTAMENTO DEL CHOCÓ</t>
  </si>
  <si>
    <t>2020-10-05T00:00:00.000</t>
  </si>
  <si>
    <t>{'url': 'https://community.secop.gov.co/Public/Tendering/OpportunityDetail/Index?noticeUID=CO1.NTC.1284206&amp;isFromPublicArea=True&amp;isModal=true&amp;asPopupView=true'}</t>
  </si>
  <si>
    <t>82642590</t>
  </si>
  <si>
    <t>CO1.PCCNTR.1877489</t>
  </si>
  <si>
    <t>V1.72152104</t>
  </si>
  <si>
    <t>Realizar el lavado industrial y mejoramiento de las fachadas del edificio del ministerio de salud y protección social.</t>
  </si>
  <si>
    <t>900212795</t>
  </si>
  <si>
    <t>702199027</t>
  </si>
  <si>
    <t>AREAS CIVILES Y CONSTRUCCIONES LTDA</t>
  </si>
  <si>
    <t>{'url': 'https://community.secop.gov.co/Public/Tendering/OpportunityDetail/Index?noticeUID=CO1.NTC.1426115&amp;isFromPublicArea=True&amp;isModal=true&amp;asPopupView=true'}</t>
  </si>
  <si>
    <t>298007176</t>
  </si>
  <si>
    <t>CO1.PCCNTR.1664340</t>
  </si>
  <si>
    <t>CONSTRUCCIÓN PUENTE PEATONAL MUNICIPIO DE VENTAQUEMADA SECTOR PUENTE DE BOYACÁ; RUTA 5501 DEPARTAMENTO DE BOYACÁ</t>
  </si>
  <si>
    <t>2022-11-15T00:00:00.000</t>
  </si>
  <si>
    <t>709802748</t>
  </si>
  <si>
    <t>CONSORCIO PUENTE PEATONAL 2020</t>
  </si>
  <si>
    <t>{'url': 'https://community.secop.gov.co/Public/Tendering/OpportunityDetail/Index?noticeUID=CO1.NTC.1225940&amp;isFromPublicArea=True&amp;isModal=true&amp;asPopupView=true'}</t>
  </si>
  <si>
    <t>CO1.PCCNTR.1534628</t>
  </si>
  <si>
    <t>AUNAR ESFUERZOS PARA EL MANTENIMIENTO Y MEJORAMIENTO DE VIAS RURALES EN EL MUNICIPIO DE SAN PABLO DE BORBUR; DEPARTAMENTO DE BOYACA DEL PROGRAMA ¿COLOMBIA RURAL¿.</t>
  </si>
  <si>
    <t>2022-04-05T00:00:00.000</t>
  </si>
  <si>
    <t>891801369</t>
  </si>
  <si>
    <t>701066102</t>
  </si>
  <si>
    <t>ALCALDIA SAN PABLO DE BORBUR</t>
  </si>
  <si>
    <t>{'url': 'https://community.secop.gov.co/Public/Tendering/OpportunityDetail/Index?noticeUID=CO1.NTC.1224925&amp;isFromPublicArea=True&amp;isModal=true&amp;asPopupView=true'}</t>
  </si>
  <si>
    <t>257153168</t>
  </si>
  <si>
    <t>742846832</t>
  </si>
  <si>
    <t>CO1.PCCNTR.2085703</t>
  </si>
  <si>
    <t>AUNAR ESFUERZOS ENTRE EL INSTITUTO NACIONAL DE
VIAS  INVIAS Y EL MUNICIPIO DE TIMANA;
DEPARTAMENTO DE HUILA PARA EL MANTENIMIENTO Y
MEJORAMIENTO DE VIAS RURALES DEL PROGRAMA
COLOMBIA RURAL</t>
  </si>
  <si>
    <t>{'url': 'https://community.secop.gov.co/Public/Tendering/OpportunityDetail/Index?noticeUID=CO1.NTC.1624405&amp;isFromPublicArea=True&amp;isModal=true&amp;asPopupView=true'}</t>
  </si>
  <si>
    <t>750000000</t>
  </si>
  <si>
    <t>CO1.PCCNTR.2076225</t>
  </si>
  <si>
    <t>MONTAJE DEL SISTEMA DE TRATAMIENTO PARA AGUAS RESIDUALES GENERADAS EN LA SALA DE NECROPSIA; INCLUYE LA ADECUACIÓN DE LAS REDES SANITARIAS INTERNAS EN LA UNIDAD BÁSICA DE BUGA DEPARTAMENTO DEL VALLE DEL INSTITUTO NACIONAL DE MEDICINA LEGAL Y CIENCIAS FORENSES.</t>
  </si>
  <si>
    <t>{'url': 'https://community.secop.gov.co/Public/Tendering/OpportunityDetail/Index?noticeUID=CO1.NTC.1609400&amp;isFromPublicArea=True&amp;isModal=true&amp;asPopupView=true'}</t>
  </si>
  <si>
    <t>29237500</t>
  </si>
  <si>
    <t>CO1.PCCNTR.1750758</t>
  </si>
  <si>
    <t>REALIZAR EL MANTENIMIENTO LADO AIRE Y LADO TIERRA DE AEROPUERTOS REGIONAL CUNDINAMARCA (POR LOTES).LOTE 3 REALIZAR EL MANTENIMIENTO LADO AIRE Y LADO TIERRA DEL AEROPUERTO CONTADOR DE PITALITO; HUILA.</t>
  </si>
  <si>
    <t>710102344</t>
  </si>
  <si>
    <t>CONSORCIO JCB  16  548</t>
  </si>
  <si>
    <t>CO1.PCCNTR.1508811</t>
  </si>
  <si>
    <t>AUNAR ESFUERZOS PARA EL MANTENIMIENTO DE VÍAS TERCIARIAS EN EL MUNICIPIO PDET DE PUERTO GUZMAN EN EL DEPARTAMENTO DE PUTUMAYO MARCO IMPLEMENTACIÓN ACUERDO FINAL PARA LA PAZ A NIVEL NACIONAL.</t>
  </si>
  <si>
    <t>800222489</t>
  </si>
  <si>
    <t>705243608</t>
  </si>
  <si>
    <t>Municipio de Puerto Guzman</t>
  </si>
  <si>
    <t>{'url': 'https://community.secop.gov.co/Public/Tendering/OpportunityDetail/Index?noticeUID=CO1.NTC.1148718&amp;isFromPublicArea=True&amp;isModal=true&amp;asPopupView=true'}</t>
  </si>
  <si>
    <t>MINISTERIO DE EDUCACION NACIONAL (MEN)</t>
  </si>
  <si>
    <t>899999001</t>
  </si>
  <si>
    <t>700066053</t>
  </si>
  <si>
    <t>CO1.PCCNTR.1956320</t>
  </si>
  <si>
    <t>V1.72151200</t>
  </si>
  <si>
    <t>ADECUACIÓN Y MANTENIMIENTO GENERAL DE LA INFRAESTRUCTURA DE LA EDIFICACIÓN DONDE FUNCIONA LA SECRETARÍA DE EDUCACIÓN DEL DISTRITO DE RIOHACHA;</t>
  </si>
  <si>
    <t>825002308</t>
  </si>
  <si>
    <t>703850081</t>
  </si>
  <si>
    <t>seiprodeg limitada</t>
  </si>
  <si>
    <t>{'url': 'https://community.secop.gov.co/Public/Tendering/OpportunityDetail/Index?noticeUID=CO1.NTC.1489859&amp;isFromPublicArea=True&amp;isModal=true&amp;asPopupView=true'}</t>
  </si>
  <si>
    <t>64763699</t>
  </si>
  <si>
    <t>CO1.PCCNTR.1448953</t>
  </si>
  <si>
    <t>AUNAR ESFUERZOS PARA EL MANTENIMIENTO Y MEJORAMIENTO DE VIAS RURALES EN EL MUNICIPIO DE SABANALARGA; DEPARTAMENTO DE CASANARE DEL PROGRAMA ¿COLOMBIA RURAL¿.</t>
  </si>
  <si>
    <t>891857823</t>
  </si>
  <si>
    <t>704962018</t>
  </si>
  <si>
    <t>Alcaldía Municipal de Sabanalarga</t>
  </si>
  <si>
    <t>{'url': 'https://community.secop.gov.co/Public/Tendering/OpportunityDetail/Index?noticeUID=CO1.NTC.1164343&amp;isFromPublicArea=True&amp;isModal=true&amp;asPopupView=true'}</t>
  </si>
  <si>
    <t>CO1.PCCNTR.1629802</t>
  </si>
  <si>
    <t>MANTENIMIENTO RUTINARIO DE VÍAS A CARGO DE INVÍAS DT CAUCA VÍA CÓDIGO 26CC03-2 TIERRA CRUZ NARANJAL PR38+0500 RÍO MORAS; PR75+0000 NARANJAL (PRODUCTO VÍA PRIMARIA MANTENIDA).</t>
  </si>
  <si>
    <t>817006214</t>
  </si>
  <si>
    <t>706839180</t>
  </si>
  <si>
    <t>COOPERATIVA DE TRABAJO ASOCIADO SAN ANTONIO</t>
  </si>
  <si>
    <t>{'url': 'https://community.secop.gov.co/Public/Tendering/OpportunityDetail/Index?noticeUID=CO1.NTC.1250680&amp;isFromPublicArea=True&amp;isModal=true&amp;asPopupView=true'}</t>
  </si>
  <si>
    <t>CO1.PCCNTR.1527920</t>
  </si>
  <si>
    <t>AUNAR ESFUERZOS PARA EL MANTENIMIENTO Y MEJORAMIENTO DE VIAS RURALES EN EL MUNICIPIO DE RONCESVALLES; DEPARTAMENTO DE TOLIMA DEL PROGRAMA COLOMBIA RURAL</t>
  </si>
  <si>
    <t>890700911</t>
  </si>
  <si>
    <t>705158608</t>
  </si>
  <si>
    <t>MUNICIPIO DE RONCESVALLES TOLIMA</t>
  </si>
  <si>
    <t>{'url': 'https://community.secop.gov.co/Public/Tendering/OpportunityDetail/Index?noticeUID=CO1.NTC.1220324&amp;isFromPublicArea=True&amp;isModal=true&amp;asPopupView=true'}</t>
  </si>
  <si>
    <t>CO1.PCCNTR.1824251</t>
  </si>
  <si>
    <t>MANTENIMIENTO POR LA PARTIDA FIJA DE SERVICIOS CONSTRUCCION DE LAS INSTALACIONES DEL CASINO DE SUBOFICIALES DEL BATALLON DE MANTENIMIENTO DE INGENIEROS N°40 (MANTENIMIENTO CASUB BAMAI) UNIDAD CENTRALIZADA POR LA CENTRAL ADMINISTRATIVA Y CONTABLE REGIONAL TOLEMAIDA VIGENCIA 2020..</t>
  </si>
  <si>
    <t>2020-12-13T00:00:00.000</t>
  </si>
  <si>
    <t>{'url': 'https://community.secop.gov.co/Public/Tendering/OpportunityDetail/Index?noticeUID=CO1.NTC.1401165&amp;isFromPublicArea=True&amp;isModal=true&amp;asPopupView=true'}</t>
  </si>
  <si>
    <t>99997750</t>
  </si>
  <si>
    <t>CO1.PCCNTR.2061546</t>
  </si>
  <si>
    <t>Contratar en nombre de la NACIÓN - CONSEJO SUPERIOR DE LA JUDICATURA - DIRECCIÓN EJECUTIVA SECCIONAL DE ADMINISTRACIÓN JUDICIAL DE BUCARAMANGA; el mantenimiento de las plantas eléctricas y subestaciones de los Palacios de Justicia de Bucaramanga; Barrancabermeja; San Gil y El Socorro; a cargo de la</t>
  </si>
  <si>
    <t>900846370</t>
  </si>
  <si>
    <t>702640343</t>
  </si>
  <si>
    <t>CSE</t>
  </si>
  <si>
    <t>{'url': 'https://community.secop.gov.co/Public/Tendering/OpportunityDetail/Index?noticeUID=CO1.NTC.1601337&amp;isFromPublicArea=True&amp;isModal=true&amp;asPopupView=true'}</t>
  </si>
  <si>
    <t>30974804</t>
  </si>
  <si>
    <t>Contratar en nombre de la NACIÓN - CONSEJO SUPERIOR DE LA JUDICATURA - DIRECCIÓN EJECUTIVA SECCIONAL DE ADMINISTRACIÓN JUDICIAL DE BUCARAMANGA; el mantenimiento de las plantas eléctricas y subestaciones de los Palacios de Justicia de Bucaramanga; Barrancabermeja; San Gil y El Socorro; a cargo de la Dirección Ejecutiva Seccional de Administración Judicial Bucaramanga; en las condiciones técnicas; de calidad y cantidades exigidas por la entidad</t>
  </si>
  <si>
    <t>CO1.PCCNTR.1862152</t>
  </si>
  <si>
    <t>MANTENIMIENTO PREVENTIVO Y CORRECTIVO Y/O MEJORAS LOCATIVAS PARA LAS ESTACIONES; SUBESTACIONES; PUESTOS DE POLICÍA; VIVIENDAS FISCALES; ESPECIALIDADES Y DEMÁS INSTALACIONES DEL DEPARTAMENTO DE POLICÍA VICHADA; A PRECIOS UNITARIOS FIJOS SIN FÓRMULA DE REAJUSTE CON EJECUCIÓN TOTAL</t>
  </si>
  <si>
    <t>{'url': 'https://community.secop.gov.co/Public/Tendering/OpportunityDetail/Index?noticeUID=CO1.NTC.1418929&amp;isFromPublicArea=True&amp;isModal=true&amp;asPopupView=true'}</t>
  </si>
  <si>
    <t>645775221</t>
  </si>
  <si>
    <t>CO1.PCCNTR.1449276</t>
  </si>
  <si>
    <t>MANTENIMIENTO RUTINARIO DE LAS VIAS A CARGO DE INVIAS DIRECCIÓN TERRITORIAL CAQUETÁ; VÍA 6504; PUERTO RICO - SAN VICENTE DEL CAGUAN; SECTOR PR 0+0000 - PR 52+0000; DEPARTAMENTO DEL CAQUETÁ</t>
  </si>
  <si>
    <t>2020-05-04T00:00:00.000</t>
  </si>
  <si>
    <t>{'url': 'https://community.secop.gov.co/Public/Tendering/OpportunityDetail/Index?noticeUID=CO1.NTC.1131312&amp;isFromPublicArea=True&amp;isModal=true&amp;asPopupView=true'}</t>
  </si>
  <si>
    <t>CO1.PCCNTR.1529202</t>
  </si>
  <si>
    <t>ANUAR ESFUERZOS PARA EL MEJORAMIENTO DE VIAS TERCIARIAS EN EL MUNICIPIO PDET DE MOCOA EN EL DEPARTAMENTO DE PUTUMAYO MARCO IMPLEMENTACION ACUERDO FINAL PARA LA PAZ A NIVEL NACIONAL</t>
  </si>
  <si>
    <t>800102891</t>
  </si>
  <si>
    <t>706013752</t>
  </si>
  <si>
    <t>ALCALDIA DE MOCOA</t>
  </si>
  <si>
    <t>{'url': 'https://community.secop.gov.co/Public/Tendering/OpportunityDetail/Index?noticeUID=CO1.NTC.1150657&amp;isFromPublicArea=True&amp;isModal=true&amp;asPopupView=true'}</t>
  </si>
  <si>
    <t>CO1.PCCNTR.1642913</t>
  </si>
  <si>
    <t>Contratar a nombre de la Nación - Consejo Superior de La Judicatura - Dirección Ejecutiva de Administración Judicial Seccional Neiva; las obras civiles; eléctricas; mecánicas y electromecánicas necesarias para la Normalización en RETIE del Sistema de Emergencia con su Planta de Emergencia Diésel de</t>
  </si>
  <si>
    <t>900805621</t>
  </si>
  <si>
    <t>707659033</t>
  </si>
  <si>
    <t>ENERGY CG COLOMBIA S.A.S</t>
  </si>
  <si>
    <t>{'url': 'https://community.secop.gov.co/Public/Tendering/OpportunityDetail/Index?noticeUID=CO1.NTC.1270353&amp;isFromPublicArea=True&amp;isModal=true&amp;asPopupView=true'}</t>
  </si>
  <si>
    <t>87161179</t>
  </si>
  <si>
    <t>Contratar a nombre de la Nación - Consejo Superior de La Judicatura - Dirección Ejecutiva de Administración Judicial Seccional Neiva; las obras civiles; eléctricas; mecánicas y electromecánicas necesarias para la Normalización en RETIE del Sistema de Emergencia con su Planta de Emergencia Diésel de 287.5 KVA /214V; con Motor CUMMINS NT-885 y Transferencia Automática instalada en el Palacio de Justicia Rodrigo Lara Bonilla de la Ciudad de Neiva - Huila.</t>
  </si>
  <si>
    <t>CO1.PCCNTR.2088426</t>
  </si>
  <si>
    <t>AUNAR ESFUERZOS ENTRE EL INSTITUTO NACIONAL DE VIAS - INVIAS Y EL MUNICIPIO DE LIBORINA  ; DEPARTAMENTO DEL ANTIOQUIA PARA EL MANTENIMIENTO Y MEJ0RAMIENTO DE VIAS RURALES DEL PROGRAMA COLOMBIA RURAL</t>
  </si>
  <si>
    <t>890983672</t>
  </si>
  <si>
    <t>702916602</t>
  </si>
  <si>
    <t>ALCALDIA MUNICIPIO DE LIBORINA</t>
  </si>
  <si>
    <t>{'url': 'https://community.secop.gov.co/Public/Tendering/OpportunityDetail/Index?noticeUID=CO1.NTC.1626334&amp;isFromPublicArea=True&amp;isModal=true&amp;asPopupView=true'}</t>
  </si>
  <si>
    <t>RNEC</t>
  </si>
  <si>
    <t>899999040</t>
  </si>
  <si>
    <t>704868611</t>
  </si>
  <si>
    <t>CO1.PCCNTR.1694124</t>
  </si>
  <si>
    <t>Contratar bajo el sistema de precios unitarios fijos sin fórmula de reajuste el mantenimiento de la carpeta asfáltica por reparcheo para el área del parqueadero de la Registraduría Nacional del Estado Civil sede CAN; de conformidad con las especificaciones técnicas descritas y detalladas en el estud</t>
  </si>
  <si>
    <t>{'url': 'https://community.secop.gov.co/Public/Tendering/OpportunityDetail/Index?noticeUID=CO1.NTC.1307686&amp;isFromPublicArea=True&amp;isModal=true&amp;asPopupView=true'}</t>
  </si>
  <si>
    <t>78649254</t>
  </si>
  <si>
    <t>Contratar bajo el sistema de precios unitarios fijos sin fórmula de reajuste el mantenimiento de la carpeta asfáltica por reparcheo para el área del parqueadero de la Registraduría Nacional del Estado Civil sede CAN; de conformidad con las especificaciones técnicas descritas y detalladas en el estudio previo; su alcance; el pliego de Condiciones de la Selección Abreviada de Menor Cuantía No. 004 de 2020 de la Registraduría Nacional del Estado Civil ; su adenda y la propuesta presentada por EL CO</t>
  </si>
  <si>
    <t>CO1.PCCNTR.1531121</t>
  </si>
  <si>
    <t>AUNAR ESFUERZOS PARA EL MANTENIMIENTO Y MEJORAMIENTO DE VIAS RURALES EN EL MUNICIPIO DE PENSILVANIA; DEPARTAMENTO DE CALDAS DEL PROGRAMA COLOMBIA RURAL</t>
  </si>
  <si>
    <t>890801137</t>
  </si>
  <si>
    <t>702376922</t>
  </si>
  <si>
    <t>MUNICIPIO DE PENSILVANIA</t>
  </si>
  <si>
    <t>{'url': 'https://community.secop.gov.co/Public/Tendering/OpportunityDetail/Index?noticeUID=CO1.NTC.1222548&amp;isFromPublicArea=True&amp;isModal=true&amp;asPopupView=true'}</t>
  </si>
  <si>
    <t>1833717677</t>
  </si>
  <si>
    <t>CO1.PCCNTR.1799677</t>
  </si>
  <si>
    <t>Llevar a cabo diversos trabajos de mantenimiento y adecuación locativa; en el inmueble de propiedad de la Defensoría del Pueblo en la Sede Centro; ubicado en la Carrera 9 No 16-21; Bogotá D.C. por el sistema de precios fijos y valores unitarios sin fórmula de reajuste; de acuerdo con los ítems de ob</t>
  </si>
  <si>
    <t>2020-11-15T00:00:00.000</t>
  </si>
  <si>
    <t>{'url': 'https://community.secop.gov.co/Public/Tendering/OpportunityDetail/Index?noticeUID=CO1.NTC.1375246&amp;isFromPublicArea=True&amp;isModal=true&amp;asPopupView=true'}</t>
  </si>
  <si>
    <t>369691290</t>
  </si>
  <si>
    <t>Llevar a cabo diversos trabajos de mantenimiento y adecuación locativa; en el inmueble de propiedad de la Defensoría del Pueblo en la Sede Centro; ubicado en la Carrera 9 No 16-21; Bogotá D.C. por el sistema de precios fijos y valores unitarios sin fórmula de reajuste; de acuerdo con los ítems de obra adelante relacionados.</t>
  </si>
  <si>
    <t>CO1.PCCNTR.2088704</t>
  </si>
  <si>
    <t>AUNAR ESFUERZOS ENTRE EL INSTITUTO NACIONAL DE VIAS - INVIAS Y EL MUNICIPIO DE SALAMINA; DEPARTAMENTO DE MAGDALENA PARA EL MANTENIMIENTO Y MEJORAMIENTO DE VIAS RURALES DEL PROGRAMA COLOMBIA RURAL</t>
  </si>
  <si>
    <t>891780053</t>
  </si>
  <si>
    <t>704019124</t>
  </si>
  <si>
    <t>ALCALDÍA MUNICIPAL DE SALAMINA MAGDALENA</t>
  </si>
  <si>
    <t>{'url': 'https://community.secop.gov.co/Public/Tendering/OpportunityDetail/Index?noticeUID=CO1.NTC.1626604&amp;isFromPublicArea=True&amp;isModal=true&amp;asPopupView=true'}</t>
  </si>
  <si>
    <t>906269400</t>
  </si>
  <si>
    <t>CO1.PCCNTR.1732128</t>
  </si>
  <si>
    <t>MANTENIMIENTO DEL CASINO DE SUBOFICIALES Y CASTILLO PARA LA ESCUELA DE LOGÍSTICA; A EJECUTAR DURANTE LA VIGENCIA 2020</t>
  </si>
  <si>
    <t>2020-10-30T00:00:00.000</t>
  </si>
  <si>
    <t>{'url': 'https://community.secop.gov.co/Public/Tendering/OpportunityDetail/Index?noticeUID=CO1.NTC.1349205&amp;isFromPublicArea=True&amp;isModal=true&amp;asPopupView=true'}</t>
  </si>
  <si>
    <t>27790990</t>
  </si>
  <si>
    <t>CO1.PCCNTR.2084917</t>
  </si>
  <si>
    <t>AUNAR ESFUERZOS ENTRE EL INSTITUTO NACIONAL DE VIAS - INVIAS Y EL MUNICIPIO DE SAN BENITO; DEPARTAMENTO DE SANTANDER PARA EL MANTENIMIENTO Y MEJORAMIENTO DE VIAS RURALES DEL PROGRAMA COLOMBIA RURAL</t>
  </si>
  <si>
    <t>2023-08-09T00:00:00.000</t>
  </si>
  <si>
    <t>890210227</t>
  </si>
  <si>
    <t>700591076</t>
  </si>
  <si>
    <t>MUNICIPIO DE SAN BENITO</t>
  </si>
  <si>
    <t>{'url': 'https://community.secop.gov.co/Public/Tendering/OpportunityDetail/Index?noticeUID=CO1.NTC.1623839&amp;isFromPublicArea=True&amp;isModal=true&amp;asPopupView=true'}</t>
  </si>
  <si>
    <t>Sena Regional Boyaca Grupo de Apoyo Administrativo Mixto</t>
  </si>
  <si>
    <t>702645490</t>
  </si>
  <si>
    <t>CO1.PCCNTR.1898201</t>
  </si>
  <si>
    <t>Contratar la adecuación de la infraestructura de los laboratorios de carbones y microbiología ambiental del Centro Minero del SENA Regional Boyacá.</t>
  </si>
  <si>
    <t>2020-12-08T00:00:00.000</t>
  </si>
  <si>
    <t>{'url': 'https://community.secop.gov.co/Public/Tendering/OpportunityDetail/Index?noticeUID=CO1.NTC.1466011&amp;isFromPublicArea=True&amp;isModal=true&amp;asPopupView=true'}</t>
  </si>
  <si>
    <t>35162879</t>
  </si>
  <si>
    <t>CO1.PCCNTR.1851735</t>
  </si>
  <si>
    <t>Contratar el mantenimiento preventivo y reparaciones locativas para la Sede de la
Territorial de Antioquia del Ministerio del Trabajo</t>
  </si>
  <si>
    <t>{'url': 'https://community.secop.gov.co/Public/Tendering/OpportunityDetail/Index?noticeUID=CO1.NTC.1431184&amp;isFromPublicArea=True&amp;isModal=true&amp;asPopupView=true'}</t>
  </si>
  <si>
    <t>15500430</t>
  </si>
  <si>
    <t>CO1.PCCNTR.1535106</t>
  </si>
  <si>
    <t>AUNAR ESFUERZOS PARA EL MANTENIMIENTO Y MEJORAMIENTO DE VIAS RURALES EN EL MUNICIPIO DE GARZON; DEPARTAMENTO DE HUILA DEL PROGRAMA ¿COLOMBIA RURAL¿.</t>
  </si>
  <si>
    <t>891180022</t>
  </si>
  <si>
    <t>702458035</t>
  </si>
  <si>
    <t>ALCALDIA MUNICIPIO DE GARZON</t>
  </si>
  <si>
    <t>{'url': 'https://community.secop.gov.co/Public/Tendering/OpportunityDetail/Index?noticeUID=CO1.NTC.1225204&amp;isFromPublicArea=True&amp;isModal=true&amp;asPopupView=true'}</t>
  </si>
  <si>
    <t>541780675</t>
  </si>
  <si>
    <t>CO1.PCCNTR.2015311</t>
  </si>
  <si>
    <t>REALIZAR LAS REPARACIONES LOCATIVAS DE LA SEDE SECCIONAL TOLIMA - IBAGUÉ DEL INSTITUTO NACIONAL DE  MEDICINA LEGAL Y CIENCIAS FORENSES</t>
  </si>
  <si>
    <t>809009939</t>
  </si>
  <si>
    <t>704233147</t>
  </si>
  <si>
    <t>DISING DISIEÑO E INGENIERIA INDUSTRIAL E.U</t>
  </si>
  <si>
    <t>{'url': 'https://community.secop.gov.co/Public/Tendering/OpportunityDetail/Index?noticeUID=CO1.NTC.1555056&amp;isFromPublicArea=True&amp;isModal=true&amp;asPopupView=true'}</t>
  </si>
  <si>
    <t>21401221</t>
  </si>
  <si>
    <t>CO1.PCCNTR.1691932</t>
  </si>
  <si>
    <t>CONSTRUCCION DE OBRAS Y SEÑALIZACION PARA LA SEGURIDAD VIAL EN VIAS A CARGO DEL INVIAS EN JURISDICCION DE LA DIRECCION TERRITORIAL NORTE DE SANTANDER.</t>
  </si>
  <si>
    <t>{'url': 'https://community.secop.gov.co/Public/Tendering/OpportunityDetail/Index?noticeUID=CO1.NTC.1313133&amp;isFromPublicArea=True&amp;isModal=true&amp;asPopupView=true'}</t>
  </si>
  <si>
    <t>76999996</t>
  </si>
  <si>
    <t>CO1.PCCNTR.1771990</t>
  </si>
  <si>
    <t>HABILITAR Y/O BRINDAR TRANSITABILIDAD EN LA RED VIAL A CARGO DEL INVIAS A TRAVÉS DEL SISTEMA DE MONTO AGOTABLE EN LAS VÍAS A CARGO DE LA DIRECCIÓN TERRITORIAL CAQUETÁ</t>
  </si>
  <si>
    <t>901404772</t>
  </si>
  <si>
    <t>707138095</t>
  </si>
  <si>
    <t>CONSORCIO CEPEDA Y REYES</t>
  </si>
  <si>
    <t>{'url': 'https://community.secop.gov.co/Public/Tendering/OpportunityDetail/Index?noticeUID=CO1.NTC.1337883&amp;isFromPublicArea=True&amp;isModal=true&amp;asPopupView=true'}</t>
  </si>
  <si>
    <t>317810047</t>
  </si>
  <si>
    <t>115287910</t>
  </si>
  <si>
    <t>CO1.PCCNTR.1960215</t>
  </si>
  <si>
    <t>CONTRATAR LAS OBRAS DE RESTAURACION; ADECUACION EN SEDES JUDICALES DE LA RAMA JUDICIAL EN SAN JOSE DE URE; PLANETA RICA Y MONTERIA - CORDOBA</t>
  </si>
  <si>
    <t>1233339622</t>
  </si>
  <si>
    <t>707512331</t>
  </si>
  <si>
    <t>maria lucila castellar giraldo</t>
  </si>
  <si>
    <t>{'url': 'https://community.secop.gov.co/Public/Tendering/OpportunityDetail/Index?noticeUID=CO1.NTC.1520639&amp;isFromPublicArea=True&amp;isModal=true&amp;asPopupView=true'}</t>
  </si>
  <si>
    <t>130028597</t>
  </si>
  <si>
    <t>CO1.PCCNTR.1940102</t>
  </si>
  <si>
    <t>9012700091</t>
  </si>
  <si>
    <t>710449539</t>
  </si>
  <si>
    <t>CONTRATISTAS DE PROYECTOS DE INGENIERIA ASOCIADOS S.A.S</t>
  </si>
  <si>
    <t>{'url': 'https://community.secop.gov.co/Public/Tendering/OpportunityDetail/Index?noticeUID=CO1.NTC.1459751&amp;isFromPublicArea=True&amp;isModal=true&amp;asPopupView=true'}</t>
  </si>
  <si>
    <t>177269516</t>
  </si>
  <si>
    <t>CO1.PCCNTR.1818059</t>
  </si>
  <si>
    <t>MANTENIMIENTO PERIÓDICO Y PREVENTIVO DE AIRES ACONDICIONADOS DE LA SEDE DIRECCIÓN TERRITORIAL CHOCÓ</t>
  </si>
  <si>
    <t>900237753</t>
  </si>
  <si>
    <t>702441098</t>
  </si>
  <si>
    <t>SERVIFRIC CIA LTDA</t>
  </si>
  <si>
    <t>{'url': 'https://community.secop.gov.co/Public/Tendering/OpportunityDetail/Index?noticeUID=CO1.NTC.1411618&amp;isFromPublicArea=True&amp;isModal=true&amp;asPopupView=true'}</t>
  </si>
  <si>
    <t>1600000</t>
  </si>
  <si>
    <t>SENA REGIONAL SUCRE</t>
  </si>
  <si>
    <t>702849316</t>
  </si>
  <si>
    <t>CO1.PCCNTR.1752801</t>
  </si>
  <si>
    <t>CONTRATAR LA ADECUACIÓN DE LA UNIDAD DE ALMACENAMIENTO DE
RESIDUOS Y CONSTRUCCIÓN DE COLECTOR DE RESIDUOS LÍQUIDOS
PROVENIENTES DEL LAVADO DE LA UNIDAD; EN SEDE LA GALLERA DEL SENA
REGIONAL SUCRE.</t>
  </si>
  <si>
    <t>2020-10-10T00:00:00.000</t>
  </si>
  <si>
    <t>{'url': 'https://community.secop.gov.co/Public/Tendering/OpportunityDetail/Index?noticeUID=CO1.NTC.1361376&amp;isFromPublicArea=True&amp;isModal=true&amp;asPopupView=true'}</t>
  </si>
  <si>
    <t>6744931</t>
  </si>
  <si>
    <t>CO1.PCCNTR.1680318</t>
  </si>
  <si>
    <t>MANTENIMIENTO DE CONTENEDORES HABITACIONALES TIPO CONTAINER DEL BATALLÓN DE INSTRUCCIÓN; ENTRENAMIENTO Y REENTRENAMIENTO No.28 IGNACIO DE HERRERA Y VERGARA BITER28 UBICADO EN EL CORREGIMIENTO DE CARIMAGUA  META; CORRESPONDIENTE A LAS PARTIDAS ESPECIALES VIGENCIA 2020.</t>
  </si>
  <si>
    <t>{'url': 'https://community.secop.gov.co/Public/Tendering/OpportunityDetail/Index?noticeUID=CO1.NTC.1294214&amp;isFromPublicArea=True&amp;isModal=true&amp;asPopupView=true'}</t>
  </si>
  <si>
    <t>34469530</t>
  </si>
  <si>
    <t>CO1.PCCNTR.2085710</t>
  </si>
  <si>
    <t>AUNAR ESFUERZOS ENTRE EL INSTITUTO NACIONAL DE VIAS INVIAS Y EL MUNICIPIO DE SAN ANDRES DE SOTAVENTO DEPARTAMENTO DE CORDOBA PARA EL MANTENIMIENTO Y MEJORAMIENTO DE VIAS RURALES DEL PROGRAMA COLOMBIA RURAL</t>
  </si>
  <si>
    <t>800075231</t>
  </si>
  <si>
    <t>705114304</t>
  </si>
  <si>
    <t>MUNICIPIO SAN ANDRES DE SOTAVENTO</t>
  </si>
  <si>
    <t>{'url': 'https://community.secop.gov.co/Public/Tendering/OpportunityDetail/Index?noticeUID=CO1.NTC.1624415&amp;isFromPublicArea=True&amp;isModal=true&amp;asPopupView=true'}</t>
  </si>
  <si>
    <t>810000000</t>
  </si>
  <si>
    <t>190000000</t>
  </si>
  <si>
    <t>CO1.PCCNTR.1846417</t>
  </si>
  <si>
    <t>CONTRATAR LA CONSTRUCCIÓN DE UN CUARTO DE ALMACENAMIENTO TEMPORAL DE RESIDUOS SÓLIDOS PARA LA SEDE AGUAS CALIENTES DEL CASA REGIONAL SANTANDER</t>
  </si>
  <si>
    <t>804005999</t>
  </si>
  <si>
    <t>710264904</t>
  </si>
  <si>
    <t>CONSTRUCCIONES ARES SAS</t>
  </si>
  <si>
    <t>{'url': 'https://community.secop.gov.co/Public/Tendering/OpportunityDetail/Index?noticeUID=CO1.NTC.1423935&amp;isFromPublicArea=True&amp;isModal=true&amp;asPopupView=true'}</t>
  </si>
  <si>
    <t>104436170</t>
  </si>
  <si>
    <t>CO1.PCCNTR.1998846</t>
  </si>
  <si>
    <t>RVLC0785 REALIZAR MANTENIMIENTO A LA INFRAESTRUCTURA FISICA DE LAS CASAS Y LA TORRE DEL RADAR UBICADAS EN LA ESTACION AERONAUTICA SANTANA REGIONAL VALLE</t>
  </si>
  <si>
    <t>2021-02-07T00:00:00.000</t>
  </si>
  <si>
    <t>{'url': 'https://community.secop.gov.co/Public/Tendering/OpportunityDetail/Index?noticeUID=CO1.NTC.1529706&amp;isFromPublicArea=True&amp;isModal=true&amp;asPopupView=true'}</t>
  </si>
  <si>
    <t>126642442</t>
  </si>
  <si>
    <t>CO1.PCCNTR.1969713</t>
  </si>
  <si>
    <t>CONTRATAR EL MANTENIMIENTO PREVENTIVO; CORRECTIVO Y/O RECUPERATIVO DE MANERA INTEGRAL Y A TODO COSTO; POR EL SISTEMA DE PRECIOS UNITARIOS FIJOS Y SIN FÓRMULA DE REAJUSTE; DE LAS INSTALACIONES DE LA JEFATURA DE INTELIGENCIA DE LA ARMADA NACIONAL</t>
  </si>
  <si>
    <t>{'url': 'https://community.secop.gov.co/Public/Tendering/OpportunityDetail/Index?noticeUID=CO1.NTC.1499070&amp;isFromPublicArea=True&amp;isModal=true&amp;asPopupView=true'}</t>
  </si>
  <si>
    <t>86271109</t>
  </si>
  <si>
    <t>CO1.PCCNTR.2016890</t>
  </si>
  <si>
    <t>Mantenimiento preventivo del sistema de rodamientos; compuertas; sistemas eléctricos y tablero de control en la cúpula del Observatorio Astronómico del ITM</t>
  </si>
  <si>
    <t>900923234</t>
  </si>
  <si>
    <t>706638129</t>
  </si>
  <si>
    <t>CREATECH SAS</t>
  </si>
  <si>
    <t>{'url': 'https://community.secop.gov.co/Public/Tendering/OpportunityDetail/Index?noticeUID=CO1.NTC.1556856&amp;isFromPublicArea=True&amp;isModal=true&amp;asPopupView=true'}</t>
  </si>
  <si>
    <t>6119996</t>
  </si>
  <si>
    <t>CO1.PCCNTR.1491016</t>
  </si>
  <si>
    <t>MANTENIMIENTO DE LAS INSTALACIONES DE LAS OFICINAS DE LA PLANA MAYOR Y EL ALOJAMIENTO DE LA COMPAÑÍA AGUILA DEL BAFUR.</t>
  </si>
  <si>
    <t>2020-07-07T00:00:00.000</t>
  </si>
  <si>
    <t>{'url': 'https://community.secop.gov.co/Public/Tendering/OpportunityDetail/Index?noticeUID=CO1.NTC.1180826&amp;isFromPublicArea=True&amp;isModal=true&amp;asPopupView=true'}</t>
  </si>
  <si>
    <t>CO1.PCCNTR.2031276</t>
  </si>
  <si>
    <t>MANTENIMIENTO DE INSTALACIONES PARA LA ESCUELA MILITAR DE CADETES JOSE MARIA CORDOVA; CEDOC; ESMAI; ESIDE.COMANDANTE Y ORDENADOR DEL GASTO DEL BATALLÓN DE ASPC N. 19.</t>
  </si>
  <si>
    <t>707752010</t>
  </si>
  <si>
    <t>UNIÓN TEMPORAL EMMSER</t>
  </si>
  <si>
    <t>{'url': 'https://community.secop.gov.co/Public/Tendering/OpportunityDetail/Index?noticeUID=CO1.NTC.1525219&amp;isFromPublicArea=True&amp;isModal=true&amp;asPopupView=true'}</t>
  </si>
  <si>
    <t>241052250</t>
  </si>
  <si>
    <t>CO1.PCCNTR.1783330</t>
  </si>
  <si>
    <t>RMTC0845 REALIZAR OBRAS CIVILES Y MANTENER LAS EDIFICACIONES DE LOS AEROPUERTOS DE TRINIDAD Y TABLON DE TAMARA-CASANARE</t>
  </si>
  <si>
    <t>830097261</t>
  </si>
  <si>
    <t>709072417</t>
  </si>
  <si>
    <t>GDC Profesionales Asociados SAS</t>
  </si>
  <si>
    <t>{'url': 'https://community.secop.gov.co/Public/Tendering/OpportunityDetail/Index?noticeUID=CO1.NTC.1353005&amp;isFromPublicArea=True&amp;isModal=true&amp;asPopupView=true'}</t>
  </si>
  <si>
    <t>6506900</t>
  </si>
  <si>
    <t>CO1.PCCNTR.1943913</t>
  </si>
  <si>
    <t>REALIZAR LAS OBRAS DE ADECUACION Y REMODELACION DE LA ESCUELA DE ADIESTRAMIENTO CANINO DE LA FISCALIA GENERAL DE LA NACION; UBICADA EN EL MUNICIPIO DE CÁQUEZA CUNDINAMARCA; EN LA FINCA SAN LUIS DE CÁQUEZA; BAJO LA MODALIDAD DE PRECIOS UNITARIOS FIJOS.</t>
  </si>
  <si>
    <t>901426839</t>
  </si>
  <si>
    <t>711047506</t>
  </si>
  <si>
    <t>UNION TEMPORAL WS</t>
  </si>
  <si>
    <t>{'url': 'https://community.secop.gov.co/Public/Tendering/OpportunityDetail/Index?noticeUID=CO1.NTC.1470253&amp;isFromPublicArea=True&amp;isModal=true&amp;asPopupView=true'}</t>
  </si>
  <si>
    <t>185498704</t>
  </si>
  <si>
    <t>CO1.PCCNTR.2085109</t>
  </si>
  <si>
    <t>AUNAR ESFUERZOS ENTRE EL INSTITUTO NACIONAL DE
VIAS  INVIAS Y EL MUNICIPIO DE URUMITA;
DEPARTAMENTO DE LA GUAJIRA PARA EL
MANTENIMIENTO Y MEJORAMIENTO DE VIAS RURALES
DEL PROGRAMA  COLOMBIA RURAL</t>
  </si>
  <si>
    <t>800059405</t>
  </si>
  <si>
    <t>710152893</t>
  </si>
  <si>
    <t>MUNICIPIO DE URUMITA</t>
  </si>
  <si>
    <t>{'url': 'https://community.secop.gov.co/Public/Tendering/OpportunityDetail/Index?noticeUID=CO1.NTC.1623833&amp;isFromPublicArea=True&amp;isModal=true&amp;asPopupView=true'}</t>
  </si>
  <si>
    <t>610000000</t>
  </si>
  <si>
    <t>CO1.PCCNTR.1472138</t>
  </si>
  <si>
    <t>MANTENIMIENTO INTEGRAL; PREVENTIVO Y CORRECTIVO PARA LAS INSTALACIONES DE LA ESCUELA DE POSTGRADOS DE POLICÍA MIGUEL ANTONIO LLERAS PIZARRO; A PRECIOS UNITARIOS FIJOS SIN FÓRMULA DE REAJUSTE.</t>
  </si>
  <si>
    <t>830021022</t>
  </si>
  <si>
    <t>701552135</t>
  </si>
  <si>
    <t>AGENCIA LOGÍSTICA DE GESTIÓN INMOBILIARIA Y DE SERVICIOS DE CUNDINAMARCA</t>
  </si>
  <si>
    <t>{'url': 'https://community.secop.gov.co/Public/Tendering/OpportunityDetail/Index?noticeUID=CO1.NTC.1165414&amp;isFromPublicArea=True&amp;isModal=true&amp;asPopupView=true'}</t>
  </si>
  <si>
    <t>CO1.PCCNTR.1465820</t>
  </si>
  <si>
    <t>LA CONSTRUCCION DE CERRAMIENTO; MANTENIMIENTO; INSTALACION Y ADECUACION; AL SECTOR DE PISCINA DEL PARQUE DEL SOLDADO DEL BATALLÓN PATRIOTAS No. 16 UNIDAD CENTRALIZADA ADMINISTRATIVAMENTE POR LA CENTRAL ADMINISTRATIVA Y CONTABLE REGIONAL IBAGUÉ; VIGENCIA 2020.</t>
  </si>
  <si>
    <t>2020-04-30T00:00:00.000</t>
  </si>
  <si>
    <t>830142334</t>
  </si>
  <si>
    <t>703046276</t>
  </si>
  <si>
    <t>CONSTRUCCIÓN DISEÑO Y CONSULTORÍA S.A.S</t>
  </si>
  <si>
    <t>{'url': 'https://community.secop.gov.co/Public/Tendering/OpportunityDetail/Index?noticeUID=CO1.NTC.1138862&amp;isFromPublicArea=True&amp;isModal=true&amp;asPopupView=true'}</t>
  </si>
  <si>
    <t>BATALLÓN DE ASPC No. 18 ST. RAFAEL ARAGONA</t>
  </si>
  <si>
    <t>834000726</t>
  </si>
  <si>
    <t>702343435</t>
  </si>
  <si>
    <t>CO1.PCCNTR.1807801</t>
  </si>
  <si>
    <t>PRESTAR LOS SERVICIOS DE MANTENIMIENTO DE BIENES INMUEBLES; CON DESTINO A LAS UNIDADES CENTRALIZADAS POR EL BATALLÓN DE A.S.P.C No.18 ST. RAFAEL ARAGONA.</t>
  </si>
  <si>
    <t>{'url': 'https://community.secop.gov.co/Public/Tendering/OpportunityDetail/Index?noticeUID=CO1.NTC.1402869&amp;isFromPublicArea=True&amp;isModal=true&amp;asPopupView=true'}</t>
  </si>
  <si>
    <t>20162324</t>
  </si>
  <si>
    <t>CO1.PCCNTR.1747522</t>
  </si>
  <si>
    <t>REALIZAR EL SERVICIO DE MANTENIMIENTO; REMODELACIÓN; ADECUACIÓN Y OBRAS VARIAS EN LOS LABORATORIOS DEL COLEGIO DE BACHILLERATO PATRIA Y LA BIBLIOTECA DEL LICEO SANTA BÁRBARA DE LOS LICEOS DEL EJÉRCITO</t>
  </si>
  <si>
    <t>901398639</t>
  </si>
  <si>
    <t>710143231</t>
  </si>
  <si>
    <t>CONSORCIO NACIONAL</t>
  </si>
  <si>
    <t>{'url': 'https://community.secop.gov.co/Public/Tendering/OpportunityDetail/Index?noticeUID=CO1.NTC.1298887&amp;isFromPublicArea=True&amp;isModal=true&amp;asPopupView=true'}</t>
  </si>
  <si>
    <t>746965422</t>
  </si>
  <si>
    <t>CO1.PCCNTR.1543307</t>
  </si>
  <si>
    <t>MANTENIMIENTO PREVENTIVO Y CORRECTIVO; INCLUIDO REPUESTOS; DE DOS (2) ASCENSORES MARCA HYUNDAI UBICADOS EN EL EDIFICIO TORRE GENTIUM EN EL MUNICIPIO DE SINCELEJO</t>
  </si>
  <si>
    <t>CO1.PCCNTR.1568468</t>
  </si>
  <si>
    <t>MANTENIMIENTO Y OBRAS MENORES DE ADECUACIÓN QUE SE REQUIERAN PARA LOS INMUEBLES DONDE FUNCIONAN LAS DEPENDENCIAS DE LA UNIDAD DE GESTIÓN GENERAL DEL MINISTERIO DE DEFENSA NACIONAL POR EL SISTEMA DE PRECIOS UNITARIOS FIJOS</t>
  </si>
  <si>
    <t>2021-04-07T00:00:00.000</t>
  </si>
  <si>
    <t>{'url': 'https://community.secop.gov.co/Public/Tendering/OpportunityDetail/Index?noticeUID=CO1.NTC.1164224&amp;isFromPublicArea=True&amp;isModal=true&amp;asPopupView=true'}</t>
  </si>
  <si>
    <t>CO1.PCCNTR.1459943</t>
  </si>
  <si>
    <t>MANTENIMIENTO RUTINARIO EN LAS VIAS A CARGO DEL INSTITUTO NACIONAL DE VIAS; DIRECCIÓN TERRITORIAL CAUCA; VÍA 25CC15 Y 25CC15-1 ALTAMIRA- LA VEGA - LA ZANJA - CRUCERO ALMAGUER; SECTOR PR60+0000 - PR91+0000. PROYECTO CONSERVACION DE VIAS A TRAVES DE MICROEMPRESAS Y ADMINISTRADORES VIALES</t>
  </si>
  <si>
    <t>2020-06-06T00:00:00.000</t>
  </si>
  <si>
    <t>800145531</t>
  </si>
  <si>
    <t>706081031</t>
  </si>
  <si>
    <t>COOPERATIVA DE TRABAJO ASOCIADO MACIZO COLOMBIANO</t>
  </si>
  <si>
    <t>{'url': 'https://community.secop.gov.co/Public/Tendering/OpportunityDetail/Index?noticeUID=CO1.NTC.1143084&amp;isFromPublicArea=True&amp;isModal=true&amp;asPopupView=true'}</t>
  </si>
  <si>
    <t>CO1.PCCNTR.2003124</t>
  </si>
  <si>
    <t>Mantenimiento y adecuación de áreas Registraduria Especial de Cali y Delegación Departamental del Valle.</t>
  </si>
  <si>
    <t>901291278</t>
  </si>
  <si>
    <t>709754022</t>
  </si>
  <si>
    <t>ASOGESTORES S.A.S</t>
  </si>
  <si>
    <t>{'url': 'https://community.secop.gov.co/Public/Tendering/OpportunityDetail/Index?noticeUID=CO1.NTC.1549258&amp;isFromPublicArea=True&amp;isModal=true&amp;asPopupView=true'}</t>
  </si>
  <si>
    <t>12435327</t>
  </si>
  <si>
    <t>CO1.PCCNTR.1986131</t>
  </si>
  <si>
    <t>Realizar adecuaciones a la infraestructura física de la ESSM Jamundí</t>
  </si>
  <si>
    <t>79453948</t>
  </si>
  <si>
    <t>702950411</t>
  </si>
  <si>
    <t>JOHN WILLIAM CASALLAS JURADO</t>
  </si>
  <si>
    <t>{'url': 'https://community.secop.gov.co/Public/Tendering/OpportunityDetail/Index?noticeUID=CO1.NTC.1522699&amp;isFromPublicArea=True&amp;isModal=true&amp;asPopupView=true'}</t>
  </si>
  <si>
    <t>384596817</t>
  </si>
  <si>
    <t>CO1.PCCNTR.704908</t>
  </si>
  <si>
    <t>ESTUDIOS; DISEÑOS Y LA CONSTRUCCIÓN DE FRANJAS DE PISTA Y ZONA RESA EN LA CABECERA 02 - AEROPUERTO EL EDÉN DE LA CIUDAD DE ARMENIA</t>
  </si>
  <si>
    <t>705778009</t>
  </si>
  <si>
    <t>CONSORCIO PISTA AEROPORTUARIA</t>
  </si>
  <si>
    <t>SENA REGIONAL CUNDINAMARCA Grupo Administrativo CAE</t>
  </si>
  <si>
    <t>704163047</t>
  </si>
  <si>
    <t>CO1.PCCNTR.1877243</t>
  </si>
  <si>
    <t>CONTRATAR LA REALIZACION DE LAS OBRAS COMPLEMENTARIAS PARA LA SEDE QUEBRAJACHO DEL CENTRO AGROECOLOGICO Y EMPRESARIAL DE FUSAGASUGA DE LA REGIONAL CUNDINAMARCA</t>
  </si>
  <si>
    <t>901418224</t>
  </si>
  <si>
    <t>711071084</t>
  </si>
  <si>
    <t>CONSORCIO QUEBRAJACHO</t>
  </si>
  <si>
    <t>{'url': 'https://community.secop.gov.co/Public/Tendering/OpportunityDetail/Index?noticeUID=CO1.NTC.1448020&amp;isFromPublicArea=True&amp;isModal=true&amp;asPopupView=true'}</t>
  </si>
  <si>
    <t>233310530</t>
  </si>
  <si>
    <t>CO1.PCCNTR.1738673</t>
  </si>
  <si>
    <t>{'url': 'https://community.secop.gov.co/Public/Tendering/OpportunityDetail/Index?noticeUID=CO1.NTC.1297371&amp;isFromPublicArea=True&amp;isModal=true&amp;asPopupView=true'}</t>
  </si>
  <si>
    <t>428400000</t>
  </si>
  <si>
    <t>CO1.PCCNTR.1505721</t>
  </si>
  <si>
    <t>2020-08-28T00:00:00.000</t>
  </si>
  <si>
    <t>{'url': 'https://community.secop.gov.co/Public/Tendering/OpportunityDetail/Index?noticeUID=CO1.NTC.1164656&amp;isFromPublicArea=True&amp;isModal=true&amp;asPopupView=true'}</t>
  </si>
  <si>
    <t>CO1.PCCNTR.1590507</t>
  </si>
  <si>
    <t>MANTENIMIENTO; ADECUACIÓN Y MEJORAS NECESARIAS DE LOS BIENES INMUEBLES; ALOJAMIENTO Y VIVIENDA MILITAR; DEL GRUPO AÉREO DEL AMAZONAS; DE ACUERDO A ESPECIFICACIONES TÉCNICAS.</t>
  </si>
  <si>
    <t>2020-12-14T00:00:00.000</t>
  </si>
  <si>
    <t>709441588</t>
  </si>
  <si>
    <t>UNION TEMPORAL MANTENIMIENTO HYO 2020</t>
  </si>
  <si>
    <t>{'url': 'https://community.secop.gov.co/Public/Tendering/OpportunityDetail/Index?noticeUID=CO1.NTC.1210812&amp;isFromPublicArea=True&amp;isModal=true&amp;asPopupView=true'}</t>
  </si>
  <si>
    <t>CO1.PCCNTR.2008146</t>
  </si>
  <si>
    <t>REALIZAR EL MANTENIMIENTO PREDICTIVO; PREVENTIVO Y CORRECTIVO A LA EDIFICACIÓN SEDE CAN; A LAS INSTALACIONES DE LAS SEDES ALTERNAS Y AL MOBILIARIO DE PROPIEDAD O AL SERVICIO DEL MINISTERIO DE EDUCACIÓN NACIONAL.</t>
  </si>
  <si>
    <t>2022-12-15T00:00:00.000</t>
  </si>
  <si>
    <t>9003905807</t>
  </si>
  <si>
    <t>700743073</t>
  </si>
  <si>
    <t>Servicios Integrales de Arquitectura y Construccion Serarco SAS</t>
  </si>
  <si>
    <t>{'url': 'https://community.secop.gov.co/Public/Tendering/OpportunityDetail/Index?noticeUID=CO1.NTC.1522526&amp;isFromPublicArea=True&amp;isModal=true&amp;asPopupView=true'}</t>
  </si>
  <si>
    <t>1306890812</t>
  </si>
  <si>
    <t>CO1.PCCNTR.1767622</t>
  </si>
  <si>
    <t>HABILITAR Y/O BRINDAR TRANSITABILIDAD EN LA RED VIAL NACIONAL A CARGO DEL INVIAS A TRAVÉS DEL SISTEMA DE MONTO AGOTABLE; EN LAS VÍAS A CARGO DE LA DIRECCION TERRITORIAL PUTUMAYO; (PROD. VÍAS ATENDIDAS POR EMERGENCIA)</t>
  </si>
  <si>
    <t>900856332</t>
  </si>
  <si>
    <t>703921213</t>
  </si>
  <si>
    <t>CYCOV SAS</t>
  </si>
  <si>
    <t>{'url': 'https://community.secop.gov.co/Public/Tendering/OpportunityDetail/Index?noticeUID=CO1.NTC.1330112&amp;isFromPublicArea=True&amp;isModal=true&amp;asPopupView=true'}</t>
  </si>
  <si>
    <t>268423969</t>
  </si>
  <si>
    <t>CO1.PCCNTR.1970347</t>
  </si>
  <si>
    <t>MANTENIMIENTO CARRETERA AGUACLARA-OCAÑA; RUTA 7007;
SECTOR AGUACLARA-OCAÑA; EN LOS DEPARTAMENTOS CESAR Y
NORTE DE SANTANDER</t>
  </si>
  <si>
    <t>19427525</t>
  </si>
  <si>
    <t>703381822</t>
  </si>
  <si>
    <t>JAIRO SOCARRAS</t>
  </si>
  <si>
    <t>{'url': 'https://community.secop.gov.co/Public/Tendering/OpportunityDetail/Index?noticeUID=CO1.NTC.1497815&amp;isFromPublicArea=True&amp;isModal=true&amp;asPopupView=true'}</t>
  </si>
  <si>
    <t>410931889</t>
  </si>
  <si>
    <t>CO1.PCCNTR.1245701</t>
  </si>
  <si>
    <t>MANTENIMIENTO RUTINARIO EN LAS VÍAS A CARGO DEL INSTITUTO NACIONAL DE VÍAS DIRECCIÓN TERRITORIAL ANTIOQUIA. SECTOR 6204 PUENTE AURRA - MEDELLÍN; PR16+0000 - PR71+0000</t>
  </si>
  <si>
    <t>{'url': 'https://community.secop.gov.co/Public/Tendering/OpportunityDetail/Index?noticeUID=CO1.NTC.995322&amp;isFromPublicArea=True&amp;isModal=true&amp;asPopupView=true'}</t>
  </si>
  <si>
    <t>CO1.PCCNTR.1509021</t>
  </si>
  <si>
    <t>AUNAR ESFUERZOS PARA EL MANTENIMIENTO DE VÍAS TERCIARIAS EN EL MUNICIPIO PDET DE SUAREZ EN EL DEPARTAMENTO DE CAUCA MARCO IMPLEMENTACIÓN ACUERDO FINAL PARA LA PAZ A NIVEL NACIONAL.</t>
  </si>
  <si>
    <t>800117687</t>
  </si>
  <si>
    <t>703033084</t>
  </si>
  <si>
    <t>ALCALDIA MUNICIPIO DE SUAREZ CAUCA</t>
  </si>
  <si>
    <t>{'url': 'https://community.secop.gov.co/Public/Tendering/OpportunityDetail/Index?noticeUID=CO1.NTC.1148545&amp;isFromPublicArea=True&amp;isModal=true&amp;asPopupView=true'}</t>
  </si>
  <si>
    <t>CO1.PCCNTR.1931928</t>
  </si>
  <si>
    <t>Adecuación de la infraestructura de un trapiche artesanal para el fortalecimiento de los emprendimientos sostenibles priorizados por el PNN Los Katíos; en el marco del indicador 5 de la fase II del apoyo presupuestario DLS-UE.</t>
  </si>
  <si>
    <t>{'url': 'https://community.secop.gov.co/Public/Tendering/OpportunityDetail/Index?noticeUID=CO1.NTC.1469367&amp;isFromPublicArea=True&amp;isModal=true&amp;asPopupView=true'}</t>
  </si>
  <si>
    <t>38825364</t>
  </si>
  <si>
    <t>CO1.PCCNTR.1997962</t>
  </si>
  <si>
    <t>V1.72151800</t>
  </si>
  <si>
    <t>EL MANTENIMIENTO PREVENTIVO Y CORRECTIVO DE LA PLANTA DE TRATAMIENTO DE AGUA POTABLE PARA BATALLON FLUVIAL DE INFANTERIA DE MARIAN No. 32.</t>
  </si>
  <si>
    <t>{'url': 'https://community.secop.gov.co/Public/Tendering/OpportunityDetail/Index?noticeUID=CO1.NTC.1548783&amp;isFromPublicArea=True&amp;isModal=true&amp;asPopupView=true'}</t>
  </si>
  <si>
    <t>76648053</t>
  </si>
  <si>
    <t>CO1.PCCNTR.1934838</t>
  </si>
  <si>
    <t>REALIZAR EL MANTENIMIENTO A LAS ESTACIONES AERONAUTICA UBICADA EN LOS DEPARTAMENTOS NORTE DE SANTANDER; SANTANDER Y ARAUCA; ADJUDICACION PARCIAL LOTE 2</t>
  </si>
  <si>
    <t>{'url': 'https://community.secop.gov.co/Public/Tendering/OpportunityDetail/Index?noticeUID=CO1.NTC.1467736&amp;isFromPublicArea=True&amp;isModal=true&amp;asPopupView=true'}</t>
  </si>
  <si>
    <t>225420000</t>
  </si>
  <si>
    <t>SENA REGIONAL CASANARE</t>
  </si>
  <si>
    <t>703117176</t>
  </si>
  <si>
    <t>CO1.PCCNTR.1928868</t>
  </si>
  <si>
    <t>ADECUACIÓN CUARTOS TÉCNICOS SISTEMA DE CONECTIVIDAD DEL CENTRO AGROINDUSTRIAL Y FORTALECIMIENTO EMPRESARIAL DE CASANARE - SUBSEDE PAZ DE ARIPORO</t>
  </si>
  <si>
    <t>901388628</t>
  </si>
  <si>
    <t>710808825</t>
  </si>
  <si>
    <t>PROINGENIARQ SAS</t>
  </si>
  <si>
    <t>{'url': 'https://community.secop.gov.co/Public/Tendering/OpportunityDetail/Index?noticeUID=CO1.NTC.1489836&amp;isFromPublicArea=True&amp;isModal=true&amp;asPopupView=true'}</t>
  </si>
  <si>
    <t>11163941</t>
  </si>
  <si>
    <t>CO1.PCCNTR.2088948</t>
  </si>
  <si>
    <t>AUNAR ESFUERZOS ENTRE EL INSTITUTO NACIONAL DE
VIAS  INVIAS Y EL MUNICIPIO DE MAGUI (PAYAN);
DEPARTAMENTO DE NARIÑO PARA EL MANTENIMIENTO Y
MEJORAMIENTO DE VIAS RURALES DEL PROGRAMA
COLOMBIA RURAL</t>
  </si>
  <si>
    <t>8000991061</t>
  </si>
  <si>
    <t>711360479</t>
  </si>
  <si>
    <t>Alcaldía Municipal Magui Payan</t>
  </si>
  <si>
    <t>{'url': 'https://community.secop.gov.co/Public/Tendering/OpportunityDetail/Index?noticeUID=CO1.NTC.1624810&amp;isFromPublicArea=True&amp;isModal=true&amp;asPopupView=true'}</t>
  </si>
  <si>
    <t>920000000</t>
  </si>
  <si>
    <t>80000000</t>
  </si>
  <si>
    <t>CO1.PCCNTR.2088325</t>
  </si>
  <si>
    <t>AUNAR ESFUERZOS ENTRE EL INSTITUTO NACIONAL DE VIAS - INVIAS Y EL MUNICIPIO DE PONEDERA; DEPARTAMENTO DE ATLANTICO PARA EL MANTENIMIENTO Y MEJORAMIENTO DE VIAS RURALES DEL PROGRAMA COLOMBIA RURAL</t>
  </si>
  <si>
    <t>890116278</t>
  </si>
  <si>
    <t>711710962</t>
  </si>
  <si>
    <t>ALCALDIA DE PONEDERA ATLANTICO</t>
  </si>
  <si>
    <t>{'url': 'https://community.secop.gov.co/Public/Tendering/OpportunityDetail/Index?noticeUID=CO1.NTC.1626230&amp;isFromPublicArea=True&amp;isModal=true&amp;asPopupView=true'}</t>
  </si>
  <si>
    <t>686091325</t>
  </si>
  <si>
    <t>110000000</t>
  </si>
  <si>
    <t>CO1.PCCNTR.1545015</t>
  </si>
  <si>
    <t>ADECUACION Y MANTENIMIENTO DEL ESTABLECIMIENTO DE SANIDAD 3042 DEL COMANDO AEREO DE COMBATE No. 6 TRES ESQUINAS CAQUETA</t>
  </si>
  <si>
    <t>900820125</t>
  </si>
  <si>
    <t>703931402</t>
  </si>
  <si>
    <t>INCONCICOL SAS</t>
  </si>
  <si>
    <t>{'url': 'https://community.secop.gov.co/Public/Tendering/OpportunityDetail/Index?noticeUID=CO1.NTC.1187332&amp;isFromPublicArea=True&amp;isModal=true&amp;asPopupView=true'}</t>
  </si>
  <si>
    <t>CO1.PCCNTR.1515639</t>
  </si>
  <si>
    <t>AUNAR ESFUERZOS PARA EL MANTENIMIENTO Y MEJORAMIENTO DE VIAS RURALES EN EL MUNICIPIO DE MONTAÑITA; DEPARTAMENTO DE CAQUETA DEL PROGRAMA ¿COLOMBIA RURAL¿.</t>
  </si>
  <si>
    <t>800095770</t>
  </si>
  <si>
    <t>702541459</t>
  </si>
  <si>
    <t>MUNICIPIO DE LA MONTAÑITA CAQUETA</t>
  </si>
  <si>
    <t>{'url': 'https://community.secop.gov.co/Public/Tendering/OpportunityDetail/Index?noticeUID=CO1.NTC.1212592&amp;isFromPublicArea=True&amp;isModal=true&amp;asPopupView=true'}</t>
  </si>
  <si>
    <t>CO1.PCCNTR.1445142</t>
  </si>
  <si>
    <t>Realizar la construcción del establecimiento de salud de Guapio y sectores aledaños; resguardo de Belalcazar; municipio de Páez departamento del Cauca</t>
  </si>
  <si>
    <t>2021-05-07T00:00:00.000</t>
  </si>
  <si>
    <t>76324951</t>
  </si>
  <si>
    <t>709099824</t>
  </si>
  <si>
    <t>CARLOS EDUARDO LOPEZ GOMEZ</t>
  </si>
  <si>
    <t>{'url': 'https://community.secop.gov.co/Public/Tendering/OpportunityDetail/Index?noticeUID=CO1.NTC.1160957&amp;isFromPublicArea=True&amp;isModal=true&amp;asPopupView=true'}</t>
  </si>
  <si>
    <t>CO1.PCCNTR.1531123</t>
  </si>
  <si>
    <t>AUNAR ESFUERZOS PARA EL MANTENIMIENTO Y MEJORAMIENTO DE VIAS RURALES EN EL MUNICIPIO DE MARQUETALIA; DEPARTAMENTO DE CALDAS DEL PROGRAMA COLOMBIA RURAL</t>
  </si>
  <si>
    <t>890801147</t>
  </si>
  <si>
    <t>704661396</t>
  </si>
  <si>
    <t>MUNICIPIO DE MARQUETALIA</t>
  </si>
  <si>
    <t>{'url': 'https://community.secop.gov.co/Public/Tendering/OpportunityDetail/Index?noticeUID=CO1.NTC.1222755&amp;isFromPublicArea=True&amp;isModal=true&amp;asPopupView=true'}</t>
  </si>
  <si>
    <t>1784000000</t>
  </si>
  <si>
    <t>CO1.PCCNTR.1465970</t>
  </si>
  <si>
    <t>Realizar el mantenimiento y reparaciones menores del inmueble de la Delegación Departamental y Registraduría Especial de Popayán con ocasión del acto administrativo municipal que así lo ordena para la Semana Santa</t>
  </si>
  <si>
    <t>2020-05-16T00:00:00.000</t>
  </si>
  <si>
    <t>{'url': 'https://community.secop.gov.co/Public/Tendering/OpportunityDetail/Index?noticeUID=CO1.NTC.1164111&amp;isFromPublicArea=True&amp;isModal=true&amp;asPopupView=true'}</t>
  </si>
  <si>
    <t>CO1.PCCNTR.1956455</t>
  </si>
  <si>
    <t>CONTRATAR EN NOMBRE DE LA NACION - MINISTERIO DE DEFENSA NACIONAL  FUERZA AEREA COLOMBIANA; LA OBRA PUBLICA PARA LA CONSTRUCCION Y MODERNIZACION DEL SISTEMA DE ALCANTARILLADO DEL COMANDO AEREO DE COMBATE NO. 6 CT. LUIS ERNESTO ESGUERRA CUBIDES</t>
  </si>
  <si>
    <t>2021-12-30T00:00:00.000</t>
  </si>
  <si>
    <t>901428363</t>
  </si>
  <si>
    <t>711230615</t>
  </si>
  <si>
    <t>CONSORCIO OBRAS 3 ESQUINAS</t>
  </si>
  <si>
    <t>{'url': 'https://community.secop.gov.co/Public/Tendering/OpportunityDetail/Index?noticeUID=CO1.NTC.1440305&amp;isFromPublicArea=True&amp;isModal=true&amp;asPopupView=true'}</t>
  </si>
  <si>
    <t>3523909798</t>
  </si>
  <si>
    <t>CO1.PCCNTR.1975735</t>
  </si>
  <si>
    <t>MANTENIMIENTO PERIODICO TRONCAL DEL MAGDALENA TRAMO LA MATA  SAN ROQUE DEPARTAMENTO DEL CESAR</t>
  </si>
  <si>
    <t>{'url': 'https://community.secop.gov.co/Public/Tendering/OpportunityDetail/Index?noticeUID=CO1.NTC.1469923&amp;isFromPublicArea=True&amp;isModal=true&amp;asPopupView=true'}</t>
  </si>
  <si>
    <t>1155610632</t>
  </si>
  <si>
    <t>CO1.PCCNTR.1795431</t>
  </si>
  <si>
    <t>REALIZAR MANTENIMIENTO A LA VÍA DE ACCESO AL AEROPUERTO MORELA DE PUERTO BERRIO-ANTIOQUIA</t>
  </si>
  <si>
    <t>{'url': 'https://community.secop.gov.co/Public/Tendering/OpportunityDetail/Index?noticeUID=CO1.NTC.1359814&amp;isFromPublicArea=True&amp;isModal=true&amp;asPopupView=true'}</t>
  </si>
  <si>
    <t>432655474</t>
  </si>
  <si>
    <t>CO1.PCCNTR.2045903</t>
  </si>
  <si>
    <t>CONTRATAR LOS SERVICIOS DE MANTENIMIENTO DE BIENES INMUEBLES CON DESTINO A LA ESCUELA DE INFANTERIA  ESINF Y LA BRIGADA CONTRA LA MINERÍA ILEGAL DEL EJÉRCITO NACIONAL - BRCMI; UNIDADES CENTRALIZADAS POR LA CENAC-USAQUEN -VIGENCIA 2020.</t>
  </si>
  <si>
    <t>{'url': 'https://community.secop.gov.co/Public/Tendering/OpportunityDetail/Index?noticeUID=CO1.NTC.1575777&amp;isFromPublicArea=True&amp;isModal=true&amp;asPopupView=true'}</t>
  </si>
  <si>
    <t>57018966</t>
  </si>
  <si>
    <t>CO1.PCCNTR.1547240</t>
  </si>
  <si>
    <t>890480059</t>
  </si>
  <si>
    <t>700961014</t>
  </si>
  <si>
    <t>GOBERNACIÓN DE BOLÍVAR//</t>
  </si>
  <si>
    <t>CO1.PCCNTR.1924136</t>
  </si>
  <si>
    <t>El Levantamiento físico (instalaciones arquitectónicas; hidrosanitarias; eléctricas) y adecuación en redes e intervenciones interiores y exteriores en crece Apulo</t>
  </si>
  <si>
    <t>793937397</t>
  </si>
  <si>
    <t>701115271</t>
  </si>
  <si>
    <t>MARTIN ENRIQUE MOLANO VENEGAS</t>
  </si>
  <si>
    <t>{'url': 'https://community.secop.gov.co/Public/Tendering/OpportunityDetail/Index?noticeUID=CO1.NTC.1467581&amp;isFromPublicArea=True&amp;isModal=true&amp;asPopupView=true'}</t>
  </si>
  <si>
    <t>490984111</t>
  </si>
  <si>
    <t>CO1.PCCNTR.1842655</t>
  </si>
  <si>
    <t>MANTENIMIENTO DE LAS VÍAS 2601 MORALES - PIENDAMÓ; 2602A PIENDAMÓ - SILVIA - TOTORO; 3105 SANTANDER DE QUILICHAO - RÍO DESBARATADO; 3702 GUADUALEJO - BELALCAZAR - NARANJAL Y 3702 GUADUALEJO - BELALCAZAR - EL PALO. DEPARTAMENTO DEL CAUCA</t>
  </si>
  <si>
    <t>2021-08-23T00:00:00.000</t>
  </si>
  <si>
    <t>811047188</t>
  </si>
  <si>
    <t>704118298</t>
  </si>
  <si>
    <t>INGAP S.A.S.</t>
  </si>
  <si>
    <t>{'url': 'https://community.secop.gov.co/Public/Tendering/OpportunityDetail/Index?noticeUID=CO1.NTC.1305856&amp;isFromPublicArea=True&amp;isModal=true&amp;asPopupView=true'}</t>
  </si>
  <si>
    <t>6040394359</t>
  </si>
  <si>
    <t>CO1.PCCNTR.2085812</t>
  </si>
  <si>
    <t>AUNAR ESFUERZOS ENTRE EL INSTITUTO NACIONAL DE VIAS INVIAS Y EL MUNICIPIO DE TANGUA; DEPARTAMENTO DE NARIÑO PARA EL MANTENIMIENTO Y MEJORAMIENTO DE VIAS RURALES DEL PROGRAMA COLOMBIA RURAL</t>
  </si>
  <si>
    <t>800099151</t>
  </si>
  <si>
    <t>707843025</t>
  </si>
  <si>
    <t>MUNICIPIO DE TANGUA</t>
  </si>
  <si>
    <t>{'url': 'https://community.secop.gov.co/Public/Tendering/OpportunityDetail/Index?noticeUID=CO1.NTC.1624613&amp;isFromPublicArea=True&amp;isModal=true&amp;asPopupView=true'}</t>
  </si>
  <si>
    <t>35500000</t>
  </si>
  <si>
    <t>CO1.PCCNTR.1790782</t>
  </si>
  <si>
    <t>MANTENIMIENTO DE INSTALACIONES GRUPO III: Ítem 8: MANTENIMIENTO COMEDOR DE TROPA BATALLON DE PAOYO Y SERVICIO PARA EL COMANDO Nº 3 (BASER N° 3; CALI) Ítem 9: MANTENIMIENTO ALOJAMIENTO DE TROPA BATALLÓN DE INFANTERIA NO 23
VENCEDORES (BIVEN 23; CARTAGO  VALLE) Ítem 10: MANTENIMIENTO BATERIA SANITARIA</t>
  </si>
  <si>
    <t>630223447</t>
  </si>
  <si>
    <t>MANTENIMIENTO DE INSTALACIONES GRUPO III: Ítem 8: MANTENIMIENTO COMEDOR DE TROPA BATALLON DE PAOYO Y SERVICIO PARA EL COMANDO Nº 3 (BASER N° 3; CALI) Ítem 9: MANTENIMIENTO ALOJAMIENTO DE TROPA BATALLÓN DE INFANTERIA NO 23
VENCEDORES (BIVEN 23; CARTAGO  VALLE) Ítem 10: MANTENIMIENTO BATERIA SANITARIA PARQUE DEL SOLDADO BATALLON DE INGENIEROS No. 8  FRANCISCO JAVIER CISNERO - PUEBLO TAPADO QUINDIO  (BICIS; PUEBLO TAPADO QUINDIO)</t>
  </si>
  <si>
    <t>CO1.PCCNTR.1507173</t>
  </si>
  <si>
    <t>Obra pública para el mantenimiento del vallado de drenaje de los lotes las morenas ubicados en Guaymaral - Bogotá D.C.</t>
  </si>
  <si>
    <t>{'url': 'https://community.secop.gov.co/Public/Tendering/OpportunityDetail/Index?noticeUID=CO1.NTC.1189861&amp;isFromPublicArea=True&amp;isModal=true&amp;asPopupView=true'}</t>
  </si>
  <si>
    <t>CO1.PCCNTR.1962309</t>
  </si>
  <si>
    <t>MANTENIMIENTO INTEGRAL; PREVENTIVO Y CORRECTIVO PARA LAS INSTALACIONES DE LA POLICÍA NACIONAL; A PRECIOS UNITARIOS FIJOS SIN FÓRMULA DE REAJUSTE.</t>
  </si>
  <si>
    <t>2021-09-15T00:00:00.000</t>
  </si>
  <si>
    <t>{'url': 'https://community.secop.gov.co/Public/Tendering/OpportunityDetail/Index?noticeUID=CO1.NTC.1485650&amp;isFromPublicArea=True&amp;isModal=true&amp;asPopupView=true'}</t>
  </si>
  <si>
    <t>687318161</t>
  </si>
  <si>
    <t>CO1.PCCNTR.1529235</t>
  </si>
  <si>
    <t>AUNAR ESFUERZOS PARA EL MEJORAMIENTO DE VIAS TERCIARIAS EN EL MUNICIPIO PDET DE PUERTO LLERAS EN EL DEPARTAMENTO DE META EN EL MARCO DE LA IMPLEMENTACION DEL ACUERDO FINAL PARA LA PAZ A NIVEL NACIONAL</t>
  </si>
  <si>
    <t>2022-05-31T00:00:00.000</t>
  </si>
  <si>
    <t>892099309</t>
  </si>
  <si>
    <t>709494975</t>
  </si>
  <si>
    <t>MUNICIPIO DE PUERTO LLERAS</t>
  </si>
  <si>
    <t>{'url': 'https://community.secop.gov.co/Public/Tendering/OpportunityDetail/Index?noticeUID=CO1.NTC.1122661&amp;isFromPublicArea=True&amp;isModal=true&amp;asPopupView=true'}</t>
  </si>
  <si>
    <t>CO1.PCCNTR.1733582</t>
  </si>
  <si>
    <t>Contratar a precios unitarios fijos las obras de adecuación; mantenimiento y reparación de la sede de la Dirección de Impuestos y Aduanas Nacionales de Arauca.</t>
  </si>
  <si>
    <t>901167911</t>
  </si>
  <si>
    <t>704330240</t>
  </si>
  <si>
    <t>BROKA CONSTRUCCIONES E INTERVENTORIA S.A.S</t>
  </si>
  <si>
    <t>{'url': 'https://community.secop.gov.co/Public/Tendering/OpportunityDetail/Index?noticeUID=CO1.NTC.1316136&amp;isFromPublicArea=True&amp;isModal=true&amp;asPopupView=true'}</t>
  </si>
  <si>
    <t>844464649</t>
  </si>
  <si>
    <t>CO1.PCCNTR.2054826</t>
  </si>
  <si>
    <t>CONTRATAR EN NOMBRE DE LA NACION  CONSEJO SUPERIOR DE LA JUDICATURA; LOS TRABAJOS PARA LA ADECUACION FISICA DE LA SEDE DEL PALACIO DE JUSTICIA DEL MUNICIPIO DE MONTERIA; DEPARTAMENTO DE CORDOBA Y LA ADQUISICION; INSTALACION Y PUESTA EN FUNCIONAMIENTO DE UN ELEVADOR PARA LOS PISOS PARES DE DICHA EDIF</t>
  </si>
  <si>
    <t>2021-10-28T00:00:00.000</t>
  </si>
  <si>
    <t>711820142</t>
  </si>
  <si>
    <t>CONSORCIO PALACIO 2020</t>
  </si>
  <si>
    <t>{'url': 'https://community.secop.gov.co/Public/Tendering/OpportunityDetail/Index?noticeUID=CO1.NTC.1574485&amp;isFromPublicArea=True&amp;isModal=true&amp;asPopupView=true'}</t>
  </si>
  <si>
    <t>936286620</t>
  </si>
  <si>
    <t>CONTRATAR EN NOMBRE DE LA NACION  CONSEJO SUPERIOR DE LA JUDICATURA; LOS TRABAJOS PARA LA ADECUACION FISICA DE LA SEDE DEL PALACIO DE JUSTICIA DEL MUNICIPIO DE MONTERIA; DEPARTAMENTO DE CORDOBA Y LA ADQUISICION; INSTALACION Y PUESTA EN FUNCIONAMIENTO DE UN ELEVADOR PARA LOS PISOS PARES DE DICHA EDIFICACION</t>
  </si>
  <si>
    <t>CO1.PCCNTR.1522107</t>
  </si>
  <si>
    <t>AUNAR ESFUERZOS PARA EL MANTENIMIENTO Y MEJORAMIENTO DE VIAS RURALES EN EL MUNICIPIO DE ACEVEDO; DEPARTAMENTO DE HUILA DEL PROGRAMA ¿COLOMBIA RURAL¿.</t>
  </si>
  <si>
    <t>891180069</t>
  </si>
  <si>
    <t>704924315</t>
  </si>
  <si>
    <t>MUNICIPIO DE ACEVEDO</t>
  </si>
  <si>
    <t>{'url': 'https://community.secop.gov.co/Public/Tendering/OpportunityDetail/Index?noticeUID=CO1.NTC.1216197&amp;isFromPublicArea=True&amp;isModal=true&amp;asPopupView=true'}</t>
  </si>
  <si>
    <t>CO1.PCCNTR.1552941</t>
  </si>
  <si>
    <t>LA ADECUACIÓN FÍSICA DEL LABORATORIO DE SENSORES REMOTOS DEL CENTRO DE DESARROLLO TECNOLÓGICO AEROESPACIAL PARA LA DEFENSA (CETAD) EN EL COMANDO AÉREO DE COMBATE Nº 5.</t>
  </si>
  <si>
    <t>{'url': 'https://community.secop.gov.co/Public/Tendering/OpportunityDetail/Index?noticeUID=CO1.NTC.1196199&amp;isFromPublicArea=True&amp;isModal=true&amp;asPopupView=true'}</t>
  </si>
  <si>
    <t>POLICIA METROPOLITANA DEL VALLE DE ABURRA</t>
  </si>
  <si>
    <t>800140985</t>
  </si>
  <si>
    <t>701699035</t>
  </si>
  <si>
    <t>CO1.PCCNTR.1821015</t>
  </si>
  <si>
    <t>LOTE 3: MANTENIMIENTO PREVENTIVO Y CORRECTIVO Y/O MEJORAS LOCATIVAS PARA LAS ESCUELAS DE POLICÍA ADSCRITAS A LA REGIÓN DE POLICÍA NUMERO SEIS Y SUS VIVIENDAS FISCALES; CON EJECUCIÓN POR TRACTO SUCESIVO; A PRECIOS FIJOS UNITARIOS SIN FORMULA DE REAJUSTE.</t>
  </si>
  <si>
    <t>2021-02-27T00:00:00.000</t>
  </si>
  <si>
    <t>{'url': 'https://community.secop.gov.co/Public/Tendering/OpportunityDetail/Index?noticeUID=CO1.NTC.1386692&amp;isFromPublicArea=True&amp;isModal=true&amp;asPopupView=true'}</t>
  </si>
  <si>
    <t>1846101796</t>
  </si>
  <si>
    <t>CO1.PCCNTR.1627249</t>
  </si>
  <si>
    <t>CONSTRUCCIÓN Y DOTACIÓN ESTACIÓN RURAL DE POLICÍA UBICAR; LA PEÑA - CUNDINAMARCA; A PRECIOS UNITARIOS FIJOS SIN FÓRMULA DE REAJUSTE</t>
  </si>
  <si>
    <t>2021-08-29T00:00:00.000</t>
  </si>
  <si>
    <t>901387468</t>
  </si>
  <si>
    <t>709658694</t>
  </si>
  <si>
    <t>CONSORCIO PONAL LA PEÑA DGJ</t>
  </si>
  <si>
    <t>{'url': 'https://community.secop.gov.co/Public/Tendering/OpportunityDetail/Index?noticeUID=CO1.NTC.1234641&amp;isFromPublicArea=True&amp;isModal=true&amp;asPopupView=true'}</t>
  </si>
  <si>
    <t>CO1.PCCNTR.1853226</t>
  </si>
  <si>
    <t>El mantenimiento; reparación e impermeabilización de cubiertas de la antigua lotería del atlántico (tribunal superior); edificación centro cívico; edificación Lara Bonilla; Edificación Telecom Y El Palacio De Justicia De Soledad.</t>
  </si>
  <si>
    <t>901069828</t>
  </si>
  <si>
    <t>709825178</t>
  </si>
  <si>
    <t>CPJ INGENIERIA</t>
  </si>
  <si>
    <t>{'url': 'https://community.secop.gov.co/Public/Tendering/OpportunityDetail/Index?noticeUID=CO1.NTC.1438492&amp;isFromPublicArea=True&amp;isModal=true&amp;asPopupView=true'}</t>
  </si>
  <si>
    <t>762788987</t>
  </si>
  <si>
    <t>CO1.PCCNTR.1721181</t>
  </si>
  <si>
    <t>REALIZAR LAS ADECUACIONES DE LA INFRAESTRUCTURA DE LA SEDE ACTUAL Y NUEVA SEDE DE LA DIRECCIÓN TERRITORIAL PACÍFICO</t>
  </si>
  <si>
    <t>16582393</t>
  </si>
  <si>
    <t>710435231</t>
  </si>
  <si>
    <t>EDGAR TULIO ERAZO ENTRALGO</t>
  </si>
  <si>
    <t>{'url': 'https://community.secop.gov.co/Public/Tendering/OpportunityDetail/Index?noticeUID=CO1.NTC.1337861&amp;isFromPublicArea=True&amp;isModal=true&amp;asPopupView=true'}</t>
  </si>
  <si>
    <t>49533520</t>
  </si>
  <si>
    <t>CO1.PCCNTR.1730949</t>
  </si>
  <si>
    <t>CONSTRUCCIÓN DE OBRAS Y SEÑALIZACIÓN PARA LA SEGURIDAD VIAL EN VIAS A CARGO DEL INVIAS EN JURISDICCIÓN DE LA DIRECCIÓN TERRITORIAL META</t>
  </si>
  <si>
    <t>901109231</t>
  </si>
  <si>
    <t>710391335</t>
  </si>
  <si>
    <t>INDUSTRIAS METÁLICAS H.S. S.A.S.</t>
  </si>
  <si>
    <t>{'url': 'https://community.secop.gov.co/Public/Tendering/OpportunityDetail/Index?noticeUID=CO1.NTC.1323285&amp;isFromPublicArea=True&amp;isModal=true&amp;asPopupView=true'}</t>
  </si>
  <si>
    <t>79712974</t>
  </si>
  <si>
    <t>CO1.PCCNTR.1567924</t>
  </si>
  <si>
    <t>Contrato de obra para realizar la fumigación para el control de plagas y vectores en las diferentes áreas del centro de industria y construcción del SENA Regional Tolima; de acuerdo con las especificaciones técnicas exigidas.</t>
  </si>
  <si>
    <t>900594463</t>
  </si>
  <si>
    <t>704593219</t>
  </si>
  <si>
    <t>CENSERGECOL S.A.S</t>
  </si>
  <si>
    <t>{'url': 'https://community.secop.gov.co/Public/Tendering/OpportunityDetail/Index?noticeUID=CO1.NTC.1218245&amp;isFromPublicArea=True&amp;isModal=true&amp;asPopupView=true'}</t>
  </si>
  <si>
    <t>CO1.PCCNTR.1653855</t>
  </si>
  <si>
    <t>CONTRATAR EN NOMBRE DE LA NACIÓN; MINISTERIO DE DEFENSA NACIONAL; FUERZA AÉREA COLOMBIANA; COMANDO AÉREO DE COMBATE No. 1; EN PUERTO SALGAR; CUNDINAMARCA; EL MANTENIMIENTO; ADECUACIÓN Y MEJORAS DE LAS VIVIENDAS Y ALOJAMIENTOS DEL CACOM-1</t>
  </si>
  <si>
    <t>17344965</t>
  </si>
  <si>
    <t>702133190</t>
  </si>
  <si>
    <t>JOSE EDGAR SALINAS MARTINEZ</t>
  </si>
  <si>
    <t>{'url': 'https://community.secop.gov.co/Public/Tendering/OpportunityDetail/Index?noticeUID=CO1.NTC.1271170&amp;isFromPublicArea=True&amp;isModal=true&amp;asPopupView=true'}</t>
  </si>
  <si>
    <t>134637347</t>
  </si>
  <si>
    <t>CO1.PCCNTR.2085608</t>
  </si>
  <si>
    <t>AUNAR ESFUERZOS ENTRE EL INSTITUTO NACIONAL DE
VIAS - INVIAS Y EL MUNICIPIO DE SAHAGUN;
DEPARTAMENTO DE CORDOBA PARA EL MANTENIMIENTO
Y MEJORAMIENTO DE VIAS RURALES DEL PROGRAMA
COLOMBIA RURAL</t>
  </si>
  <si>
    <t>800096777</t>
  </si>
  <si>
    <t>711219469</t>
  </si>
  <si>
    <t>ALCALDIA MUNICIPAL DE SAHAGÚN</t>
  </si>
  <si>
    <t>{'url': 'https://community.secop.gov.co/Public/Tendering/OpportunityDetail/Index?noticeUID=CO1.NTC.1624707&amp;isFromPublicArea=True&amp;isModal=true&amp;asPopupView=true'}</t>
  </si>
  <si>
    <t>CO1.PCCNTR.1503842</t>
  </si>
  <si>
    <t>AUNAR ESFUERZOS PARA EL MANTENIMIENTO DE VÍAS TERCIARIAS EN EL MUNICIPIO PDET DE AMALFI EN EL DEPARTAMENTO DE ANTIOQUIA   MARCO IMPLEMENTACIÓN ACUERDO FINAL PARA LA PAZ A NIVEL NACIONAL.</t>
  </si>
  <si>
    <t>890981518</t>
  </si>
  <si>
    <t>700656127</t>
  </si>
  <si>
    <t>MUNICIPIO DE AMALFI</t>
  </si>
  <si>
    <t>{'url': 'https://community.secop.gov.co/Public/Tendering/OpportunityDetail/Index?noticeUID=CO1.NTC.1148907&amp;isFromPublicArea=True&amp;isModal=true&amp;asPopupView=true'}</t>
  </si>
  <si>
    <t>CO1.PCCNTR.1445266</t>
  </si>
  <si>
    <t>AUNAR ESFUERZOS PARA EL MANTENIMIENTO Y MEJORAMIENTO DE VIAS RURALES EN EL MUNICIPIO DE PAZ DE ARIPORO; DEPARTAMENTO DE CASANARE DEL PROGRAMA ¿COLOMBIA RURAL¿.</t>
  </si>
  <si>
    <t>800103659</t>
  </si>
  <si>
    <t>707129185</t>
  </si>
  <si>
    <t>MUNICIPIO DE PAZ DE ARIPORO</t>
  </si>
  <si>
    <t>{'url': 'https://community.secop.gov.co/Public/Tendering/OpportunityDetail/Index?noticeUID=CO1.NTC.1161067&amp;isFromPublicArea=True&amp;isModal=true&amp;asPopupView=true'}</t>
  </si>
  <si>
    <t>CO1.PCCNTR.1629628</t>
  </si>
  <si>
    <t>MANTENIMIENTO PREVENTIVO Y CORRECTIVO Y/O MEJORAS LOCATIVAS PARA LAS ESTACIONES; SUBESTACIONES; PUESTOS DE POLICIA; VIVIENDAS FISCALES; ESPECIALIDADES Y DEMAS INSTALACIONES OCUPADAS POR LA POLICIA NACIONAL CUYA UNIDAD EJECUTORA ES EL DEPARTAMENTO DE POLICIA URABÁ A PRECIOS UNITARIOS FIJOS SIN FÓRMUL</t>
  </si>
  <si>
    <t>2020-11-23T00:00:00.000</t>
  </si>
  <si>
    <t>{'url': 'https://community.secop.gov.co/Public/Tendering/OpportunityDetail/Index?noticeUID=CO1.NTC.1245248&amp;isFromPublicArea=True&amp;isModal=true&amp;asPopupView=true'}</t>
  </si>
  <si>
    <t>MANTENIMIENTO PREVENTIVO Y CORRECTIVO Y/O MEJORAS LOCATIVAS PARA LAS ESTACIONES; SUBESTACIONES; PUESTOS DE POLICIA; VIVIENDAS FISCALES; ESPECIALIDADES Y DEMAS INSTALACIONES OCUPADAS POR LA POLICIA NACIONAL CUYA UNIDAD EJECUTORA ES EL DEPARTAMENTO DE POLICIA URABÁ A PRECIOS UNITARIOS FIJOS SIN FÓRMULA DE REAJUSTE. LOTE 2: MANTENIMIENTO PREVENTIVO Y CORRECTIVO Y/O MEJORAS LOCATIVAS PARA LAS ESTACIONES; SUBESTACIONES; PUESTOS DE POLICÍA; VIVIENDAS FISCALES; ESPECIALIDADES Y DEMÁS INSTALACIONES.</t>
  </si>
  <si>
    <t>CO1.PCCNTR.1589309</t>
  </si>
  <si>
    <t>MANTENIMIENTO PREVENTIVO Y CORRECTIVO Y/O MEJORAS LOCATIVAS DE LAS INSTALACIONES DE USO DE LA POLICÍA UBICADAS EN LA JURISDICCIÓN DEL DEPARTAMENTO DE POLICÍA CESAR; A PRECIOS UNITARIOS FIJOS SIN FÓRMULA DE REAJUSTE</t>
  </si>
  <si>
    <t>{'url': 'https://community.secop.gov.co/Public/Tendering/OpportunityDetail/Index?noticeUID=CO1.NTC.1227068&amp;isFromPublicArea=True&amp;isModal=true&amp;asPopupView=true'}</t>
  </si>
  <si>
    <t>CO1.PCCNTR.1850510</t>
  </si>
  <si>
    <t>Realizar las adaptaciones al centro de datos del Archivo General de la Nación para garantizar la operación de la infraestructura tecnológica; sistemas de información y bases de datos.</t>
  </si>
  <si>
    <t>2020-12-05T00:00:00.000</t>
  </si>
  <si>
    <t>{'url': 'https://community.secop.gov.co/Public/Tendering/OpportunityDetail/Index?noticeUID=CO1.NTC.1390085&amp;isFromPublicArea=True&amp;isModal=true&amp;asPopupView=true'}</t>
  </si>
  <si>
    <t>197202535</t>
  </si>
  <si>
    <t>82399429</t>
  </si>
  <si>
    <t>ESAP TERRITORIAL CAUCA</t>
  </si>
  <si>
    <t>800117528</t>
  </si>
  <si>
    <t>704616416</t>
  </si>
  <si>
    <t>CO1.PCCNTR.2005318</t>
  </si>
  <si>
    <t>Realización de mantenimientos locativos de la sede Popayán; ubicada en la Cra 5 No 53 N 249 sector Pisoje; a cargo de la Dirección Territorial Cauca de la ESAP; y otros mantenimientos para la correcta prestación del servicio</t>
  </si>
  <si>
    <t>900389684</t>
  </si>
  <si>
    <t>709972632</t>
  </si>
  <si>
    <t>AMBIENTE VIABLE SAS</t>
  </si>
  <si>
    <t>{'url': 'https://community.secop.gov.co/Public/Tendering/OpportunityDetail/Index?noticeUID=CO1.NTC.1537623&amp;isFromPublicArea=True&amp;isModal=true&amp;asPopupView=true'}</t>
  </si>
  <si>
    <t>46298400</t>
  </si>
  <si>
    <t>CO1.PCCNTR.1422862</t>
  </si>
  <si>
    <t>AUNAR ESFUERZOS PARA EL MEJORAMIENTO DE VIAS TERCIARIAS EN EL MUNICIPIO DE PDET DE EL GUAMO EN EL DEPARTAMENTO DE BOLIVAR EN EL MARCO DE LA IMPLEMENTACION DEL ACUERDO FINAL PARA LA PAZ A NIVEL NACIONAL</t>
  </si>
  <si>
    <t>890481295</t>
  </si>
  <si>
    <t>700591100</t>
  </si>
  <si>
    <t>MUNICIPIO DE EL GUAMO  BOLIVAR</t>
  </si>
  <si>
    <t>{'url': 'https://community.secop.gov.co/Public/Tendering/OpportunityDetail/Index?noticeUID=CO1.NTC.1144812&amp;isFromPublicArea=True&amp;isModal=true&amp;asPopupView=true'}</t>
  </si>
  <si>
    <t>CO1.PCCNTR.1806217</t>
  </si>
  <si>
    <t>DTNSA SOL SRN CE OAP 08/17/2020 MR VIAS 7009;55NSA;5507;7010;5505 SEGUN ANEXO; MINIMA CUANTIA (VIA PRIMARIA MANTENIDA).</t>
  </si>
  <si>
    <t>807001154</t>
  </si>
  <si>
    <t>710070442</t>
  </si>
  <si>
    <t>COOTRAECOAMBIENTAR</t>
  </si>
  <si>
    <t>{'url': 'https://community.secop.gov.co/Public/Tendering/OpportunityDetail/Index?noticeUID=CO1.NTC.1401354&amp;isFromPublicArea=True&amp;isModal=true&amp;asPopupView=true'}</t>
  </si>
  <si>
    <t>46025660</t>
  </si>
  <si>
    <t>CO1.PCCNTR.1886332</t>
  </si>
  <si>
    <t>REALIZAR LAS OBRAS DE ADECUACIÓN Y REMODELACIÓN DE DEPENDENCIAS DEL NC; EDIFICIO L; T; C; Y F DE LA FGN EN BOGOTÁ D.C. BAJO LA MODALIDAD DE PRECIOS UNITARIOS</t>
  </si>
  <si>
    <t>802009210</t>
  </si>
  <si>
    <t>700761034</t>
  </si>
  <si>
    <t>PICAR SAS</t>
  </si>
  <si>
    <t>{'url': 'https://community.secop.gov.co/Public/Tendering/OpportunityDetail/Index?noticeUID=CO1.NTC.1378155&amp;isFromPublicArea=True&amp;isModal=true&amp;asPopupView=true'}</t>
  </si>
  <si>
    <t>1307111992</t>
  </si>
  <si>
    <t>CO1.PCCNTR.1657203</t>
  </si>
  <si>
    <t>contratar bajo el sistema de precios unitarios fijos sin formula de reajuste el mantenimiento de los domos ubicados en la cubierta principal; circulación; peatonal; recepción y plazoleta del edificio de la Registraduría Nacional del Estado Civil sede CAN; de conformidad con el estudio previo;la invi</t>
  </si>
  <si>
    <t>2020-09-26T00:00:00.000</t>
  </si>
  <si>
    <t>{'url': 'https://community.secop.gov.co/Public/Tendering/OpportunityDetail/Index?noticeUID=CO1.NTC.1285705&amp;isFromPublicArea=True&amp;isModal=true&amp;asPopupView=true'}</t>
  </si>
  <si>
    <t>contratar bajo el sistema de precios unitarios fijos sin formula de reajuste el mantenimiento de los domos ubicados en la cubierta principal; circulación; peatonal; recepción y plazoleta del edificio de la Registraduría Nacional del Estado Civil sede CAN; de conformidad con el estudio previo;la invitación publica No. 014 de 2020 y la propuesta presentada por el contratista lo cual hace parte integral del contrato electrónico.</t>
  </si>
  <si>
    <t>CO1.PCCNTR.1616902</t>
  </si>
  <si>
    <t>AUNAR ESFUERZOS PARA EL MANTENIMIENTO DE VÍAS TERCIARIAS EN EL MUNICIPIO PDET DE FUNDACION EN EL DEPARTAMENTO DE MAGDALENA MARCO IMPLEMENTACIÓN ACUERDO FINAL PARA LA PAZ A NIVEL NACIONAL.</t>
  </si>
  <si>
    <t>CO1.PCCNTR.1957112</t>
  </si>
  <si>
    <t>LA MODERNIZACIÓN DE LAS REDES ELÉCTRICAS; VOZ Y DATOS E INSTALACIÓN DE LA RED CONTRA INCENDIOS PARA LOS JUZGADOS DE RESPONSABILIDAD PENAL DE ADOLESCENTES; CAUCA; A CARGO DE ESTA DIRECCIÓN SECCIONAL</t>
  </si>
  <si>
    <t>900074646</t>
  </si>
  <si>
    <t>700660020</t>
  </si>
  <si>
    <t>GRUPO AZER SAS EN REORGANIZACIÓN</t>
  </si>
  <si>
    <t>{'url': 'https://community.secop.gov.co/Public/Tendering/OpportunityDetail/Index?noticeUID=CO1.NTC.1498723&amp;isFromPublicArea=True&amp;isModal=true&amp;asPopupView=true'}</t>
  </si>
  <si>
    <t>150907178</t>
  </si>
  <si>
    <t>CO1.PCCNTR.1541908</t>
  </si>
  <si>
    <t>AUNAR ESFUERZOS PARA EL MANTENIMIENTO Y MEJORAMIENTO DE VIAS RURALES EN EL MUNICIPIO DE UMBITA; DEPARTAMENTO DE BOYACA DEL PROGRAMA ¿COLOMBIA RURAL¿.</t>
  </si>
  <si>
    <t>800099631</t>
  </si>
  <si>
    <t>702708298</t>
  </si>
  <si>
    <t>ALCALDIA MUNICIPIO DE UMBITA</t>
  </si>
  <si>
    <t>{'url': 'https://community.secop.gov.co/Public/Tendering/OpportunityDetail/Index?noticeUID=CO1.NTC.1229708&amp;isFromPublicArea=True&amp;isModal=true&amp;asPopupView=true'}</t>
  </si>
  <si>
    <t>886235000</t>
  </si>
  <si>
    <t>CO1.PCCNTR.1611268</t>
  </si>
  <si>
    <t>MANTENIMIENTO RUTINARIO VIAS TERRITORIAL CASANARE VIA 6513 YOPAL-PAZ DE ARIPORO. MINIMA CUANTIA</t>
  </si>
  <si>
    <t>{'url': 'https://community.secop.gov.co/Public/Tendering/OpportunityDetail/Index?noticeUID=CO1.NTC.1255955&amp;isFromPublicArea=True&amp;isModal=true&amp;asPopupView=true'}</t>
  </si>
  <si>
    <t>71904084</t>
  </si>
  <si>
    <t>CO1.PCCNTR.1542655</t>
  </si>
  <si>
    <t>MANTENIMIENTO (A TODO COSTO) DE PRIMER ESCALON E INFRAESTRUCTURA DEL CAD´S (CENTROS DE ABASTECIMIENTOS Y DISTRIBUCION) LA SEDE ADMINISTRATIVA Y PANADERIA AGLO PERTENECIENTES A LA REGIONAL NORORIENTE DE LA AGENCIA LOGISTICA DE LAS FUERZAS MILITARES</t>
  </si>
  <si>
    <t>{'url': 'https://community.secop.gov.co/Public/Tendering/OpportunityDetail/Index?noticeUID=CO1.NTC.1210004&amp;isFromPublicArea=True&amp;isModal=true&amp;asPopupView=true'}</t>
  </si>
  <si>
    <t>CO1.PCCNTR.2074074</t>
  </si>
  <si>
    <t>AUNAR ESFUERZOS PARA EL MANTENIMIENTO Y/O MEJORAMIENTO DE VÍAS TERCIARIAS EN JURISDICCIÓN DEL DEPARTAMENTO DE NORTE DE SANTANDER EN EL MARCO DEL PROGRAMA COLOMBIA RURAL.</t>
  </si>
  <si>
    <t>800103927</t>
  </si>
  <si>
    <t>709391528</t>
  </si>
  <si>
    <t>Gobernación Norte de Santander*</t>
  </si>
  <si>
    <t>{'url': 'https://community.secop.gov.co/Public/Tendering/OpportunityDetail/Index?noticeUID=CO1.NTC.1616573&amp;isFromPublicArea=True&amp;isModal=true&amp;asPopupView=true'}</t>
  </si>
  <si>
    <t>6500000000</t>
  </si>
  <si>
    <t>CO1.PCCNTR.1650951</t>
  </si>
  <si>
    <t>MANTENIMIENTO DE LA CARRETERA CARTAGO-ALCALAMONTENEGRO-ARMENIA; EN LOS DEPARTAMENTOS DEL VALLE
DEL CAUCA Y QUINDIO.</t>
  </si>
  <si>
    <t>709566350</t>
  </si>
  <si>
    <t>CONSORCIO VIAL INV 004</t>
  </si>
  <si>
    <t>{'url': 'https://community.secop.gov.co/Public/Tendering/OpportunityDetail/Index?noticeUID=CO1.NTC.1203911&amp;isFromPublicArea=True&amp;isModal=true&amp;asPopupView=true'}</t>
  </si>
  <si>
    <t>CO1.PCCNTR.1732581</t>
  </si>
  <si>
    <t>REALIZAR LA INSTALACIÓN DE EQUIPOS DE AIRE ACONDICIONADO TIPO MINI SPLIT INVERTER PARA LOS DESPACHOS JUDICIALES Y SALAS DE AUDIENCIAS DEL DEPARTAMENTO DE ANTIOQUIA</t>
  </si>
  <si>
    <t>2020-12-04T00:00:00.000</t>
  </si>
  <si>
    <t>14473930</t>
  </si>
  <si>
    <t>704035591</t>
  </si>
  <si>
    <t>CHRISTIAN FERNANDO TRUJILLO GRANJA</t>
  </si>
  <si>
    <t>{'url': 'https://community.secop.gov.co/Public/Tendering/OpportunityDetail/Index?noticeUID=CO1.NTC.1336023&amp;isFromPublicArea=True&amp;isModal=true&amp;asPopupView=true'}</t>
  </si>
  <si>
    <t>800622430</t>
  </si>
  <si>
    <t>CO1.PCCNTR.1796201</t>
  </si>
  <si>
    <t>SUMINISTRO DE AFIRMADO VIA 2702; SECTOR SALAMINA -PALERMO; DEPARTAMENTO DEL MAGDALENA.</t>
  </si>
  <si>
    <t>901404263</t>
  </si>
  <si>
    <t>704031160</t>
  </si>
  <si>
    <t>CONSORCIO JET-CYCOV</t>
  </si>
  <si>
    <t>{'url': 'https://community.secop.gov.co/Public/Tendering/OpportunityDetail/Index?noticeUID=CO1.NTC.1337782&amp;isFromPublicArea=True&amp;isModal=true&amp;asPopupView=true'}</t>
  </si>
  <si>
    <t>367298971</t>
  </si>
  <si>
    <t>CO1.PCCNTR.1576232</t>
  </si>
  <si>
    <t>CONTRATAR A MONTO AGOTABLE POR PRECIOS UNITARIOS LAS ACTIVIDADES NECESARIAS PARA LA ATENCIÓN DE EMERGENCIAS Y MANTENIMIENTO; DE LOS ERON A CARGO DEL INPEC QUE HACEN PARTE DEL GRUPO 3</t>
  </si>
  <si>
    <t>901382252</t>
  </si>
  <si>
    <t>709852685</t>
  </si>
  <si>
    <t>CONSORCIO MANTENIMIENTO CARCELES</t>
  </si>
  <si>
    <t>{'url': 'https://community.secop.gov.co/Public/Tendering/OpportunityDetail/Index?noticeUID=CO1.NTC.1252710&amp;isFromPublicArea=True&amp;isModal=true&amp;asPopupView=true'}</t>
  </si>
  <si>
    <t>6785104310</t>
  </si>
  <si>
    <t>CO1.PCCNTR.1945567</t>
  </si>
  <si>
    <t>RANC1336 REALIZAR EL MANTENIMIENTO DEL CERRAMIENTO DEL AEROPUERTO DE URRAO</t>
  </si>
  <si>
    <t>{'url': 'https://community.secop.gov.co/Public/Tendering/OpportunityDetail/Index?noticeUID=CO1.NTC.1484908&amp;isFromPublicArea=True&amp;isModal=true&amp;asPopupView=true'}</t>
  </si>
  <si>
    <t>416418889</t>
  </si>
  <si>
    <t>CO1.PCCNTR.1810481</t>
  </si>
  <si>
    <t>REALIZAR EL MANTENIMIENTO DE LA INFRAESTRUCTURA LADO AIRE Y LADO TIERRA DEL AEROPUERTO SANTIAGO QUIROZ DE ARAUCA</t>
  </si>
  <si>
    <t>709996342</t>
  </si>
  <si>
    <t>CONSORCIO ORIENTAL</t>
  </si>
  <si>
    <t>{'url': 'https://community.secop.gov.co/Public/Tendering/OpportunityDetail/Index?noticeUID=CO1.NTC.1298208&amp;isFromPublicArea=True&amp;isModal=true&amp;asPopupView=true'}</t>
  </si>
  <si>
    <t>1054484269</t>
  </si>
  <si>
    <t>CO1.PCCNTR.1621682</t>
  </si>
  <si>
    <t>CONTRATAR EL MANTENIMIENTO Y ADECUACIÓN DE BIENES INMUEBLES Y LA ADQUISICIÓN DE MOBILIARIO Y ENSERES PARA LA DIRECCIÓN GENERAL MARÍTIMA EN SUS UNIDADES UBICADAS EN EL COMPLEJO NAVAL EL MORRO - TUMACO NARIÑO; DE ACUERDO CON LAS ESPECIFICACIONES TÉCNICAS DESCRITAS EN EL ANEXO A(GRUPO No.02)</t>
  </si>
  <si>
    <t>2020-10-28T00:00:00.000</t>
  </si>
  <si>
    <t>CO1.PCCNTR.1832126</t>
  </si>
  <si>
    <t>MANTENIMIENTO RUTINARIO DE LAS VIAS A CARGO DEL INSTITUTO NACIONAL DE VIAS DIRECCION TERRITORIAL CASANARE VIAS 6513 YOPAL - PAZ DE ARIPORO SECTOR PR0+0000-PR55+0000. MINIMA CUANTIA</t>
  </si>
  <si>
    <t>2020-11-04T00:00:00.000</t>
  </si>
  <si>
    <t>{'url': 'https://community.secop.gov.co/Public/Tendering/OpportunityDetail/Index?noticeUID=CO1.NTC.1414616&amp;isFromPublicArea=True&amp;isModal=true&amp;asPopupView=true'}</t>
  </si>
  <si>
    <t>83564894</t>
  </si>
  <si>
    <t>CO1.PCCNTR.1421185</t>
  </si>
  <si>
    <t>AUNAR ESFUERZOS PARA EL MEJORAMIENTO DE VÍAS TERCIARIAS EN EL MUNICIPIO PDET DE SAN JOSE DE URE EN EL DEPARTAMENTO DE CORDOBA MARCO IMPLEMENTACIÓN ACUERDO FINAL PARA LA PAZ A NIVEL NACIONAL.</t>
  </si>
  <si>
    <t>900220061</t>
  </si>
  <si>
    <t>700572100</t>
  </si>
  <si>
    <t>ALCALDIA SAN JOSE DE URE</t>
  </si>
  <si>
    <t>{'url': 'https://community.secop.gov.co/Public/Tendering/OpportunityDetail/Index?noticeUID=CO1.NTC.1122629&amp;isFromPublicArea=True&amp;isModal=true&amp;asPopupView=true'}</t>
  </si>
  <si>
    <t>CO1.PCCNTR.1945125</t>
  </si>
  <si>
    <t>MANTENIMIENTO PREVENTIVO Y RUTINARIO DE LA SEDE DEL INSTITUTO NACIONAL DE VÍAS DIRECCIÓN TERRITORIAL CUNDINAMARCA</t>
  </si>
  <si>
    <t>{'url': 'https://community.secop.gov.co/Public/Tendering/OpportunityDetail/Index?noticeUID=CO1.NTC.1494649&amp;isFromPublicArea=True&amp;isModal=true&amp;asPopupView=true'}</t>
  </si>
  <si>
    <t>48500000</t>
  </si>
  <si>
    <t>CO1.PCCNTR.1532517</t>
  </si>
  <si>
    <t>AUNAR ESFUERZOS PARA EL MANTENIMIENTO Y MEJORAMIENTO DE VIAS RURALES EN EL MUNICIPIO DE MURILLO; DEPARTAMENTO DE TOLIMA DEL PROGRAMA COLOMBIA RURAL</t>
  </si>
  <si>
    <t>704572205</t>
  </si>
  <si>
    <t>ALCALDIA MUNICIPAL DE MURILLO</t>
  </si>
  <si>
    <t>CO1.PCCNTR.1963624</t>
  </si>
  <si>
    <t>SERVICIO DE CONSTRUCCIÓN ADECUACIÓN Y PUESTA EN FUNCIONAMIENTO DE ACUERDO A NORMA TÉCNICA VIGENTE AL MOMENTO DE LA EJECUCIÓN DE LA PISCINA UBICADA EN LA CÁMARA DE OFICIALES DE LA ESCUELA NAVAL DE SUBOFICIALES ARC BARRANQUILLA. GRUPO I MANTENIMIENTO CORRECTIVO A TODO COSTO CON PRECIO UNITARIO; FIJO</t>
  </si>
  <si>
    <t>800066275</t>
  </si>
  <si>
    <t>701732281</t>
  </si>
  <si>
    <t>COMERCIAL JFI</t>
  </si>
  <si>
    <t>{'url': 'https://community.secop.gov.co/Public/Tendering/OpportunityDetail/Index?noticeUID=CO1.NTC.1504288&amp;isFromPublicArea=True&amp;isModal=true&amp;asPopupView=true'}</t>
  </si>
  <si>
    <t>37149284</t>
  </si>
  <si>
    <t>SERVICIO DE CONSTRUCCIÓN ADECUACIÓN Y PUESTA EN FUNCIONAMIENTO DE ACUERDO A NORMA TÉCNICA VIGENTE AL MOMENTO DE LA EJECUCIÓN DE LA PISCINA UBICADA EN LA CÁMARA DE OFICIALES DE LA ESCUELA NAVAL DE SUBOFICIALES ARC BARRANQUILLA. GRUPO I MANTENIMIENTO CORRECTIVO A TODO COSTO CON PRECIO UNITARIO; FIJO Y SIN FORMULA DE REAJUSTE PARA LA PUESTA EN FUNCIONAMIENTO DE LA PISCINA UBICADA EN LA CÁMARA DE OFICIALES DE LA ESCUELA NAVAL DE SUBOFICIALES ARC BARRANQUILLAARC BARRANQUILLA .</t>
  </si>
  <si>
    <t>CO1.PCCNTR.1813385</t>
  </si>
  <si>
    <t>CONSTRUCCIÓN DE OBRAS Y SEÑALIZACIÓN PARA LA SEGURIDAD VIAL EN VIAS A CARGO DEL INVIAS EN JURISDICCIÓN DE LA DIRECCIÓN TERRITORIAL BOYACÁ</t>
  </si>
  <si>
    <t>{'url': 'https://community.secop.gov.co/Public/Tendering/OpportunityDetail/Index?noticeUID=CO1.NTC.1343504&amp;isFromPublicArea=True&amp;isModal=true&amp;asPopupView=true'}</t>
  </si>
  <si>
    <t>162034167</t>
  </si>
  <si>
    <t>CO1.PCCNTR.1988287</t>
  </si>
  <si>
    <t>Realizar mantenimientos locativos en diferentes espacios del edificio de La Biblioteca Nacional de Colombia</t>
  </si>
  <si>
    <t>{'url': 'https://community.secop.gov.co/Public/Tendering/OpportunityDetail/Index?noticeUID=CO1.NTC.1526116&amp;isFromPublicArea=True&amp;isModal=true&amp;asPopupView=true'}</t>
  </si>
  <si>
    <t>16499992</t>
  </si>
  <si>
    <t>CO1.PCCNTR.1865960</t>
  </si>
  <si>
    <t>CONTRATAR LOS MANTENIMIENTOS DE LOS EDIFICIOS SEDE CENTRAL Y DE LA BODEGA; EDIFICIO REGIONAL CENTRAL Y CASA LIBERTAD DEL INSTITUTO NACIONAL PENITENCIARIO Y CARCELARIO  INPEC</t>
  </si>
  <si>
    <t>{'url': 'https://community.secop.gov.co/Public/Tendering/OpportunityDetail/Index?noticeUID=CO1.NTC.1422986&amp;isFromPublicArea=True&amp;isModal=true&amp;asPopupView=true'}</t>
  </si>
  <si>
    <t>281209278</t>
  </si>
  <si>
    <t>CO1.PCCNTR.1821014</t>
  </si>
  <si>
    <t>LOTE 2: MANTENIMIENTO PREVENTIVO Y CORRECTIVO Y/O MEJORAS LOCATIVAS PARA LA BASE DEL DEPARTAMENTO DE POLICÍA ANTIOQUIA Y ESTACIONES; SUBESTACIONES; PUESTOS DE POLICÍA Y DEMÁS INSTALACIONES POLICIALES UBICADAS EN LA JURISDICCIÓN DEL DEPARTAMENTO DE POLICÍA ANTIOQUIA; ; CON EJECUCIÓN POR TRACTO SUCESI</t>
  </si>
  <si>
    <t>1358946615</t>
  </si>
  <si>
    <t>LOTE 2: MANTENIMIENTO PREVENTIVO Y CORRECTIVO Y/O MEJORAS LOCATIVAS PARA LA BASE DEL DEPARTAMENTO DE POLICÍA ANTIOQUIA Y ESTACIONES; SUBESTACIONES; PUESTOS DE POLICÍA Y DEMÁS INSTALACIONES POLICIALES UBICADAS EN LA JURISDICCIÓN DEL DEPARTAMENTO DE POLICÍA ANTIOQUIA; ; CON EJECUCIÓN POR TRACTO SUCESIVO; A PRECIOS FIJOS UNITARIOS SIN FORMULA DE REAJUSTE.</t>
  </si>
  <si>
    <t>CO1.PCCNTR.1772015</t>
  </si>
  <si>
    <t>HABILITAR Y/O BRINDAR TRANSITABILIDAD EN LA RED VIAL A CARGO DEL INVIAS; A TRAVES DEL SISTEMA DE MONTO AGOTABLE EN LAS VIAS A CARGO DE LA DIRECCION TERRITORIAL MAGDALENA</t>
  </si>
  <si>
    <t>2020-11-29T00:00:00.000</t>
  </si>
  <si>
    <t>8637624</t>
  </si>
  <si>
    <t>703216036</t>
  </si>
  <si>
    <t>RICARDO ARIEL AVILA PEÑA</t>
  </si>
  <si>
    <t>{'url': 'https://community.secop.gov.co/Public/Tendering/OpportunityDetail/Index?noticeUID=CO1.NTC.1347730&amp;isFromPublicArea=True&amp;isModal=true&amp;asPopupView=true'}</t>
  </si>
  <si>
    <t>60727447</t>
  </si>
  <si>
    <t>CO1.PCCNTR.1626744</t>
  </si>
  <si>
    <t>OBRA PÚBLICA PARA EL MANTENIMIENTO Y ADECUACIÓN DE ÁREAS DE BIENESTAR DE LA ESCUELA DE SUBOFCIALES CT. ANDRES M. DIAZ</t>
  </si>
  <si>
    <t>{'url': 'https://community.secop.gov.co/Public/Tendering/OpportunityDetail/Index?noticeUID=CO1.NTC.1274009&amp;isFromPublicArea=True&amp;isModal=true&amp;asPopupView=true'}</t>
  </si>
  <si>
    <t>25166139</t>
  </si>
  <si>
    <t>CO1.PCCNTR.1449081</t>
  </si>
  <si>
    <t>AUNAR ESFUERZOS PARA EL MANTENIMIENTO Y MEJORAMIENTO DE VIAS RURALES EN EL MUNICIPIO DE EL DORADO; DEPARTAMENTO DE META DEL PROGRAMA ¿COLOMBIA RURAL¿.</t>
  </si>
  <si>
    <t>800255443</t>
  </si>
  <si>
    <t>700532013</t>
  </si>
  <si>
    <t>ALCALDÍA MUNICIPAL DE EL DORADO</t>
  </si>
  <si>
    <t>{'url': 'https://community.secop.gov.co/Public/Tendering/OpportunityDetail/Index?noticeUID=CO1.NTC.1164176&amp;isFromPublicArea=True&amp;isModal=true&amp;asPopupView=true'}</t>
  </si>
  <si>
    <t>CO1.PCCNTR.1542702</t>
  </si>
  <si>
    <t>AUNAR ESFUERZOS PARA EL MEJORAMIENTO DE VÍAS TERCIARIAS EN EL MUNICIPIO PDET DE COLOSÓ EN EL DEPARTAMENTO DE SUCRE MARCO IMPLEMENTACIÓN ACUERDO FINAL PARA LA PAZ A NIVEL NACIONAL</t>
  </si>
  <si>
    <t>892280053</t>
  </si>
  <si>
    <t>702941329</t>
  </si>
  <si>
    <t>ALCALDIA MUNICIPAL DE COLOSO</t>
  </si>
  <si>
    <t>{'url': 'https://community.secop.gov.co/Public/Tendering/OpportunityDetail/Index?noticeUID=CO1.NTC.1225857&amp;isFromPublicArea=True&amp;isModal=true&amp;asPopupView=true'}</t>
  </si>
  <si>
    <t>1099738936</t>
  </si>
  <si>
    <t>CO1.PCCNTR.1836507</t>
  </si>
  <si>
    <t>REALIZAR EL MANTENIMIENTO A LA VÍA DE ACCESO EN EL AEROPUERTO AGUAS CLARAS DE OCAÑA Y SARAVENA - ADJUDICACION PARCIAL LOTE 2</t>
  </si>
  <si>
    <t>{'url': 'https://community.secop.gov.co/Public/Tendering/OpportunityDetail/Index?noticeUID=CO1.NTC.1366225&amp;isFromPublicArea=True&amp;isModal=true&amp;asPopupView=true'}</t>
  </si>
  <si>
    <t>160400133</t>
  </si>
  <si>
    <t>CO1.PCCNTR.1610623</t>
  </si>
  <si>
    <t>CO1.PCCNTR.1908908</t>
  </si>
  <si>
    <t>ADECUACIÓN DE INFRAESTRUCTURA FISICA DEL LA SEDE SECCIONAL CESAR Y DEL LABORATORIO DE SEMILLAS; LOCALIZADOS EN LA ENTRADA A VALLEDUPAR - CESAR</t>
  </si>
  <si>
    <t>{'url': 'https://community.secop.gov.co/Public/Tendering/OpportunityDetail/Index?noticeUID=CO1.NTC.1425390&amp;isFromPublicArea=True&amp;isModal=true&amp;asPopupView=true'}</t>
  </si>
  <si>
    <t>195450006</t>
  </si>
  <si>
    <t>CO1.PCCNTR.1545155</t>
  </si>
  <si>
    <t>AUNAR ESFUERZOS PARA EL MEJORAMIENTO DE VÍAS TERCIARIAS EN EL MUNICIPIO PDET DE CURILLO EN EL DEPARTAMENTO DE CAQUETA MARCO IMPLEMENTACIÓN ACUERDO FINAL PARA LA PAZ A NIVEL NACIONAL.</t>
  </si>
  <si>
    <t>800095757</t>
  </si>
  <si>
    <t>703933010</t>
  </si>
  <si>
    <t>MUNICIPIO DE CURILLO</t>
  </si>
  <si>
    <t>{'url': 'https://community.secop.gov.co/Public/Tendering/OpportunityDetail/Index?noticeUID=CO1.NTC.1225847&amp;isFromPublicArea=True&amp;isModal=true&amp;asPopupView=true'}</t>
  </si>
  <si>
    <t>1094476449</t>
  </si>
  <si>
    <t>SERVICIO NACIONAL DE APRENDIZAJE SENA REGIONAL SAN ANDRES</t>
  </si>
  <si>
    <t>703940072</t>
  </si>
  <si>
    <t>CO1.PCCNTR.1560207</t>
  </si>
  <si>
    <t>CONTRATAR EL MANTENIMIENTO DE LA INFRAESTRUCTURA DEL HOTEL ESCUELA DEL CENTRO DE FORMACIÓN TURÍSTICA; GENTE DE MAR Y SERVICIOS DE LA REGIONAL SAN ANDRÉS Y ÁREAS CONEXAS.</t>
  </si>
  <si>
    <t>2020-09-04T00:00:00.000</t>
  </si>
  <si>
    <t>{'url': 'https://community.secop.gov.co/Public/Tendering/OpportunityDetail/Index?noticeUID=CO1.NTC.1212757&amp;isFromPublicArea=True&amp;isModal=true&amp;asPopupView=true'}</t>
  </si>
  <si>
    <t>CO1.PCCNTR.1855304</t>
  </si>
  <si>
    <t>RMTC0844 REALIZAR OBRAS CIVILES Y MANTENER LAS EDIFICACIONES Y AREAS ADMINISTRATIVAS DEL AEROPUERTO DE VILLAVICENCIO - META</t>
  </si>
  <si>
    <t>9013143209</t>
  </si>
  <si>
    <t>710731167</t>
  </si>
  <si>
    <t>AGA OBRAS &amp; CONSULTORÍAS S.A.S.</t>
  </si>
  <si>
    <t>{'url': 'https://community.secop.gov.co/Public/Tendering/OpportunityDetail/Index?noticeUID=CO1.NTC.1419409&amp;isFromPublicArea=True&amp;isModal=true&amp;asPopupView=true'}</t>
  </si>
  <si>
    <t>389712799</t>
  </si>
  <si>
    <t>CO1.PCCNTR.1451340</t>
  </si>
  <si>
    <t>AUNAR ESFUERZOS PARA EL MANTENIMIENTO Y MEJORAMIENTO DE VIAS RURALES EN EL MUNICIPIO DE URIBE; DEPARTAMENTO DE META DEL PROGRAMA ¿COLOMBIA RURAL¿</t>
  </si>
  <si>
    <t>800128428</t>
  </si>
  <si>
    <t>700900053</t>
  </si>
  <si>
    <t>MUNICIPIO DE URIBE</t>
  </si>
  <si>
    <t>{'url': 'https://community.secop.gov.co/Public/Tendering/OpportunityDetail/Index?noticeUID=CO1.NTC.1166340&amp;isFromPublicArea=True&amp;isModal=true&amp;asPopupView=true'}</t>
  </si>
  <si>
    <t>CO1.PCCNTR.2085014</t>
  </si>
  <si>
    <t>AUNAR ESFUERZOS ENTRE EL INSTITUTO NACIONAL DE VIAS ¿ INVIAS Y EL MUNICIPIO DE CONCEPCION; DEPARTAMENTO DE SANTANDER PARA EL MANTENIMIENTO Y MEJORAMIENTO DE VIAS RURALES DEL PROGRAMA COLOMBIA RURAL</t>
  </si>
  <si>
    <t>800104060</t>
  </si>
  <si>
    <t>702284126</t>
  </si>
  <si>
    <t>MUNICIPIO DE CONCEPCION</t>
  </si>
  <si>
    <t>{'url': 'https://community.secop.gov.co/Public/Tendering/OpportunityDetail/Index?noticeUID=CO1.NTC.1623716&amp;isFromPublicArea=True&amp;isModal=true&amp;asPopupView=true'}</t>
  </si>
  <si>
    <t>20000000</t>
  </si>
  <si>
    <t>CO1.PCCNTR.1434608</t>
  </si>
  <si>
    <t>AUNAR ESFUERZOS PARA EL MANTENIMIENTO Y MEJORAMIENTO DE VIAS RURALES EN EL MUNICIPIO DE SUCRE;  DEPARTAMENTO DE CAUCA DEL PROGRAMA COLOMBIA RURAL</t>
  </si>
  <si>
    <t>817003440</t>
  </si>
  <si>
    <t>708502174</t>
  </si>
  <si>
    <t>MUNICIPIO DE SUCRE</t>
  </si>
  <si>
    <t>{'url': 'https://community.secop.gov.co/Public/Tendering/OpportunityDetail/Index?noticeUID=CO1.NTC.1152609&amp;isFromPublicArea=True&amp;isModal=true&amp;asPopupView=true'}</t>
  </si>
  <si>
    <t>CO1.PCCNTR.1531586</t>
  </si>
  <si>
    <t>MANTENIMIENTO A TODO COSTO PARA LAS VIVIENDAS FISCALES Y LAS ÁREAS COMUNES EN LAS SECCIONAL DE FLORENCIA.</t>
  </si>
  <si>
    <t>2021-01-13T00:00:00.000</t>
  </si>
  <si>
    <t>901381719</t>
  </si>
  <si>
    <t>709262653</t>
  </si>
  <si>
    <t>CONSORCIO CASAS FISCALES ML21</t>
  </si>
  <si>
    <t>CO1.PCCNTR.1953600</t>
  </si>
  <si>
    <t>EL MANTENIMIENTO Y MEJORAMIENTO DE LAS ÁREAS EN GENERAL DE LOS INMUEBLES PROPIOS DE LA RAMA JUDICIAL DEL DISTRITO JUDICIAL DE ARMENIA Y ADMINISTRATIVO DEL QUINDÍO; ASÍ COMO DE LA UNIDAD DE INFANCIA Y ADOLESCENCIA Y LA ADECUACIÓN Y MEJORAMIENTO DE LA SALA DE INFORMÁTICA DEL PALACIO DE JUSTICIA DE AR</t>
  </si>
  <si>
    <t>2021-03-18T00:00:00.000</t>
  </si>
  <si>
    <t>{'url': 'https://community.secop.gov.co/Public/Tendering/OpportunityDetail/Index?noticeUID=CO1.NTC.1509906&amp;isFromPublicArea=True&amp;isModal=true&amp;asPopupView=true'}</t>
  </si>
  <si>
    <t>261821174</t>
  </si>
  <si>
    <t>EL MANTENIMIENTO Y MEJORAMIENTO DE LAS ÁREAS EN GENERAL DE LOS INMUEBLES PROPIOS DE LA RAMA JUDICIAL DEL DISTRITO JUDICIAL DE ARMENIA Y ADMINISTRATIVO DEL QUINDÍO; ASÍ COMO DE LA UNIDAD DE INFANCIA Y ADOLESCENCIA Y LA ADECUACIÓN Y MEJORAMIENTO DE LA SALA DE INFORMÁTICA DEL PALACIO DE JUSTICIA DE ARMENIA</t>
  </si>
  <si>
    <t>CO1.PCCNTR.2035921</t>
  </si>
  <si>
    <t>ADECUAR Y MANTENER EL SISTEMA HIDROSANITARIO Y BAÑOS DEL AEROPUERTO JUAN JOSE RONDON DE LA CIUDAD DE PAIPA</t>
  </si>
  <si>
    <t>{'url': 'https://community.secop.gov.co/Public/Tendering/OpportunityDetail/Index?noticeUID=CO1.NTC.1568646&amp;isFromPublicArea=True&amp;isModal=true&amp;asPopupView=true'}</t>
  </si>
  <si>
    <t>44492779</t>
  </si>
  <si>
    <t>CO1.PCCNTR.1943900</t>
  </si>
  <si>
    <t>PRESTAR EL SERVICIO DE MANTENIMIENTO PREVENTIVO Y REPARACIONES LOCATIVAS CON EL FIN DE GARANTIZAR EL ADECUADO FUNCIONAMIENTO DE LA SEDE DE LA DIRECCIÓN TERRITORIAL DE CUNDINAMARCA.</t>
  </si>
  <si>
    <t>{'url': 'https://community.secop.gov.co/Public/Tendering/OpportunityDetail/Index?noticeUID=CO1.NTC.1503080&amp;isFromPublicArea=True&amp;isModal=true&amp;asPopupView=true'}</t>
  </si>
  <si>
    <t>32554247</t>
  </si>
  <si>
    <t>CO1.PCCNTR.2085807</t>
  </si>
  <si>
    <t>AUNAR ESFUERZOS ENTRE EL INSTITUTO NACIONAL DE VIAS - INVIAS Y EL MUNICIPIO DE SAN CAYETANO; DEPARTAMENTO DE CUNDINAMARCA PARA EL MANTENIMIENTO Y MEJORAMIENTO DE VIAS RURALES DEL PROGRAMA COLOMBIA RURAL</t>
  </si>
  <si>
    <t>800094751</t>
  </si>
  <si>
    <t>704923127</t>
  </si>
  <si>
    <t>ALCALDÍA MUNICIPAL DE SAN CAYETANO</t>
  </si>
  <si>
    <t>{'url': 'https://community.secop.gov.co/Public/Tendering/OpportunityDetail/Index?noticeUID=CO1.NTC.1624607&amp;isFromPublicArea=True&amp;isModal=true&amp;asPopupView=true'}</t>
  </si>
  <si>
    <t>650000000</t>
  </si>
  <si>
    <t>CO1.PCCNTR.1648755</t>
  </si>
  <si>
    <t>MANTENIMIENTO PREVENTIVO Y CORRECTIVO Y/O MEJORAS LOCATIVAS PARA LOS FRENTES DE TRABAJO DE LAS UNIDADES ADSCRITAS AL DEPARTAMENTO DE POLICÍA AMAZONAS; A PRECIOS UNITARIOS FIJOS SIN FÓRMULA DE REAJUSTE; CON EJECUCIÓN DE TRACTO SUCESIVO</t>
  </si>
  <si>
    <t>{'url': 'https://community.secop.gov.co/Public/Tendering/OpportunityDetail/Index?noticeUID=CO1.NTC.1276315&amp;isFromPublicArea=True&amp;isModal=true&amp;asPopupView=true'}</t>
  </si>
  <si>
    <t>531270442</t>
  </si>
  <si>
    <t>CO1.PCCNTR.1575895</t>
  </si>
  <si>
    <t>MANTENIMIENTO PREVENTIVO Y CORRECTIVO Y/O MEJORAS LOCATIVAS DE LAS INSTALACIONES POLICIALES QUE DEPENDEN ADMINISTRATIVAMENTE DE LA POLICÍA METROPOLITANA DE IBAGUÉ A PRECIOS UNITARIOS FIJOS SIN FÓRMULA DE REAJUSTE; lote 1 ESCUELA DE POLICIA GABRIEL GONZÁLEZ Y CENTRO VACACIONAL PICALEÑA.</t>
  </si>
  <si>
    <t>CO1.PCCNTR.1828706</t>
  </si>
  <si>
    <t>MANTENIMIENTO CAMPAMENTOS FÉRREOS - SOGAMOSO BOYACÁ.</t>
  </si>
  <si>
    <t>{'url': 'https://community.secop.gov.co/Public/Tendering/OpportunityDetail/Index?noticeUID=CO1.NTC.1319234&amp;isFromPublicArea=True&amp;isModal=true&amp;asPopupView=true'}</t>
  </si>
  <si>
    <t>446270442</t>
  </si>
  <si>
    <t>CO1.PCCNTR.1443555</t>
  </si>
  <si>
    <t>Realizar por el sistema de precios unitarios fijos sin formula de ajuste; el mantenimiento preventivo y correctivo de las fachadas del Museo Nacional Guillermo Valencia y de la Casa Museo Guillermo León Valencia; ubicados en Popayán - Cauca; de acuerdo a las cantidades anexas.</t>
  </si>
  <si>
    <t>2020-03-28T00:00:00.000</t>
  </si>
  <si>
    <t>{'url': 'https://community.secop.gov.co/Public/Tendering/OpportunityDetail/Index?noticeUID=CO1.NTC.1149518&amp;isFromPublicArea=True&amp;isModal=true&amp;asPopupView=true'}</t>
  </si>
  <si>
    <t>CO1.PCCNTR.1908402</t>
  </si>
  <si>
    <t>MANTENIMIENTO A TODO COSTO DE LAS INSTALACIONES DE LA BRIGADA DE AVIACIÓN No. 25 UNIDAD CENTRALIZADA POR LA CENAC TOLEMAIDA</t>
  </si>
  <si>
    <t>{'url': 'https://community.secop.gov.co/Public/Tendering/OpportunityDetail/Index?noticeUID=CO1.NTC.1469342&amp;isFromPublicArea=True&amp;isModal=true&amp;asPopupView=true'}</t>
  </si>
  <si>
    <t>340498550</t>
  </si>
  <si>
    <t>CO1.PCCNTR.1685059</t>
  </si>
  <si>
    <t>RESTAURACIÓN ESTACIÓN FÉRREA DE CAICEDONIA; MUNICIPIO DE SEVILLA; DEPARTAMENTO DEL VALLE DEL CAUCA.</t>
  </si>
  <si>
    <t>2021-06-04T00:00:00.000</t>
  </si>
  <si>
    <t>{'url': 'https://community.secop.gov.co/Public/Tendering/OpportunityDetail/Index?noticeUID=CO1.NTC.1253749&amp;isFromPublicArea=True&amp;isModal=true&amp;asPopupView=true'}</t>
  </si>
  <si>
    <t>1019206304</t>
  </si>
  <si>
    <t>CO1.PCCNTR.2085904</t>
  </si>
  <si>
    <t>AUNAR ESFUERZOS ENTRE EL INSTITUTO NACIONAL DE
VIAS - INVIAS Y EL MUNICIPIO DE EL DOVIO;
DEPARTAMENTO DE VALLE PARA EL MANTENIMIENTO Y
MEJORAMIENTO DE VIAS RURALES DEL PROGRAMA
COLOMBIA RURAL</t>
  </si>
  <si>
    <t>891901223</t>
  </si>
  <si>
    <t>704247360</t>
  </si>
  <si>
    <t>MUNICIPIO DE EL DOVIO</t>
  </si>
  <si>
    <t>{'url': 'https://community.secop.gov.co/Public/Tendering/OpportunityDetail/Index?noticeUID=CO1.NTC.1624708&amp;isFromPublicArea=True&amp;isModal=true&amp;asPopupView=true'}</t>
  </si>
  <si>
    <t>CO1.PCCNTR.2023664</t>
  </si>
  <si>
    <t>SERVICIO DE MANTENIMIENTO; ADECUACION Y REPARACION DE LAS INSTALACIONES DEL TALLER BIOMEDICO DEL HOSPITAL NAVAL DE CARTAGENA</t>
  </si>
  <si>
    <t>7938406</t>
  </si>
  <si>
    <t>707093035</t>
  </si>
  <si>
    <t>Cristian Luis Baron Torres</t>
  </si>
  <si>
    <t>{'url': 'https://community.secop.gov.co/Public/Tendering/OpportunityDetail/Index?noticeUID=CO1.NTC.1569624&amp;isFromPublicArea=True&amp;isModal=true&amp;asPopupView=true'}</t>
  </si>
  <si>
    <t>12594099</t>
  </si>
  <si>
    <t>DIRECCION DE SANIDAD EJERCITO DISPENSARIO MEDICO YOPAL</t>
  </si>
  <si>
    <t>901540945</t>
  </si>
  <si>
    <t>703001578</t>
  </si>
  <si>
    <t>CO1.PCCNTR.1722431</t>
  </si>
  <si>
    <t>CONTRATAR EL MANTENIMIENTO Y ADECUACIÓN A TODO COSTO PARA LAS INSTALACIONES DEL ESM BIRNA44 CASANARE Y ESM BASPC18 DE ARAUCA UNIDADES CENTRALIZADAS ADMINISTRATIVAMENTE POR LA CENTRAL ADMINISTRATIVA Y CONTABLE REGIONAL YOPAL.</t>
  </si>
  <si>
    <t>2020-11-10T00:00:00.000</t>
  </si>
  <si>
    <t>{'url': 'https://community.secop.gov.co/Public/Tendering/OpportunityDetail/Index?noticeUID=CO1.NTC.1316133&amp;isFromPublicArea=True&amp;isModal=true&amp;asPopupView=true'}</t>
  </si>
  <si>
    <t>659995593</t>
  </si>
  <si>
    <t>CO1.PCCNTR.1969730</t>
  </si>
  <si>
    <t>CONTRATAR EL SERVICIO DE ADECUACIÓN DEL CENTRO DE ACOPIO DE RESIDUOS SÓLIDOS DE LA FINCA EL CANEY DEL CENTRO PARA EL DESARROLLO AGROECOLÓGICO Y AGROINDUSTRIAL. VIGENCIA 2020.</t>
  </si>
  <si>
    <t>{'url': 'https://community.secop.gov.co/Public/Tendering/OpportunityDetail/Index?noticeUID=CO1.NTC.1524211&amp;isFromPublicArea=True&amp;isModal=true&amp;asPopupView=true'}</t>
  </si>
  <si>
    <t>7957598</t>
  </si>
  <si>
    <t>CO1.PCCNTR.1882198</t>
  </si>
  <si>
    <t>MANTENIMIENTO Y ADECUACION DE REDES HIDROSANITARIAS Y ELECTRICAS DEL BLART QUIMERA TIBÚ-CACOM-1 SEGÚN FICHA TÉCNICA</t>
  </si>
  <si>
    <t>2021-07-30T00:00:00.000</t>
  </si>
  <si>
    <t>{'url': 'https://community.secop.gov.co/Public/Tendering/OpportunityDetail/Index?noticeUID=CO1.NTC.1447310&amp;isFromPublicArea=True&amp;isModal=true&amp;asPopupView=true'}</t>
  </si>
  <si>
    <t>32401688</t>
  </si>
  <si>
    <t>CO1.PCCNTR.2067902</t>
  </si>
  <si>
    <t>MANTENIMIENTO DEL LABORATORIO DE OPTRONICOS DEL BATALLÓN DE
MANTENIMIENTO EN APOYO DIRECTO NO. 02 UNIDAD CENTRALIZADA POR LA
CENTRAL ADMINISTRATIVA Y CONTABLE REGIONAL TOLEMAIDA.</t>
  </si>
  <si>
    <t>1098616374</t>
  </si>
  <si>
    <t>702409988</t>
  </si>
  <si>
    <t>hugues leonardo barros mendoza</t>
  </si>
  <si>
    <t>{'url': 'https://community.secop.gov.co/Public/Tendering/OpportunityDetail/Index?noticeUID=CO1.NTC.1606814&amp;isFromPublicArea=True&amp;isModal=true&amp;asPopupView=true'}</t>
  </si>
  <si>
    <t>62551886</t>
  </si>
  <si>
    <t>CO1.PCCNTR.2074094</t>
  </si>
  <si>
    <t>AUNAR ESFUERZOS PARA EL MANTENIMIENTO Y/O MEJORAMIENTO DE VÍAS TERCIARIAS EN JURISDICCIÓN DEL DEPARTAMENTO DE NARIÑO EN EL MARCO DEL PROGRAMA COLOMBIA RURAL.</t>
  </si>
  <si>
    <t>800103923</t>
  </si>
  <si>
    <t>700694045</t>
  </si>
  <si>
    <t>GOBERNACION DE NARIÑO</t>
  </si>
  <si>
    <t>{'url': 'https://community.secop.gov.co/Public/Tendering/OpportunityDetail/Index?noticeUID=CO1.NTC.1616893&amp;isFromPublicArea=True&amp;isModal=true&amp;asPopupView=true'}</t>
  </si>
  <si>
    <t>10746000000</t>
  </si>
  <si>
    <t>MINISTERIO DE MINAS Y ENERGIA</t>
  </si>
  <si>
    <t>899999022</t>
  </si>
  <si>
    <t>700077019</t>
  </si>
  <si>
    <t>CO1.PCCNTR.2030867</t>
  </si>
  <si>
    <t>Contratar las actividades de intervención correctiva e impermeabilización de cubierta y tanque de reserva de agua potable; limpieza de canales y bajantes de aguas lluvias; en las sedes del Ministerio de Minas y Energía</t>
  </si>
  <si>
    <t>900975870</t>
  </si>
  <si>
    <t>707860516</t>
  </si>
  <si>
    <t>NEG INGENIERIA S.A.S., BIC</t>
  </si>
  <si>
    <t>{'url': 'https://community.secop.gov.co/Public/Tendering/OpportunityDetail/Index?noticeUID=CO1.NTC.1556554&amp;isFromPublicArea=True&amp;isModal=true&amp;asPopupView=true'}</t>
  </si>
  <si>
    <t>24788082</t>
  </si>
  <si>
    <t>CO1.PCCNTR.1945275</t>
  </si>
  <si>
    <t>SUMINISTRO DE MEZCLA ASFALTICA VIA CODIGO 9004 LORICA - SAN ONOFRE; SECTOR COVEÑAS - TOLÚ PR30+0000 - PR41+0000; PR46+0100 - PR49+0453 Y SECTOR TOLUVIEJO - SAN ONOFRE PR65+0937 - PR93+0683 EN EL DEPARTAMENTO DE SUCRE</t>
  </si>
  <si>
    <t>78673852</t>
  </si>
  <si>
    <t>703165720</t>
  </si>
  <si>
    <t>VICTOR NASSIFF FIGUEROA</t>
  </si>
  <si>
    <t>{'url': 'https://community.secop.gov.co/Public/Tendering/OpportunityDetail/Index?noticeUID=CO1.NTC.1476896&amp;isFromPublicArea=True&amp;isModal=true&amp;asPopupView=true'}</t>
  </si>
  <si>
    <t>582687070</t>
  </si>
  <si>
    <t>CO1.PCCNTR.1715901</t>
  </si>
  <si>
    <t>CONSTRUCCIÓN Y DOTACIÓN DE LA SEGUNDA FASE DEL DISTRITO Y ESTACIÓN DE POLICÍA CAUCASIA EN EL DEPARTAMENTO DE POLICÍA ANTIOQUIA DE LA REGIÓN DE POLICÍA No. 6; A PRECIOS UNITARIOS FIJOS SIN FÓRMULA DE REAJUSTE LOTE 1: FASE II A - CONSTRUCCIÓN Y DOTACIÓN DEL URBANISMO; REDES ELÉCTRICAS E HIDROSANITAR</t>
  </si>
  <si>
    <t>2021-08-14T00:00:00.000</t>
  </si>
  <si>
    <t>901397763</t>
  </si>
  <si>
    <t>710105412</t>
  </si>
  <si>
    <t>CONSORCIO OBRAS CAUCASIA 109</t>
  </si>
  <si>
    <t>4241717466</t>
  </si>
  <si>
    <t>CONSTRUCCIÓN Y DOTACIÓN DE LA SEGUNDA FASE DEL DISTRITO Y ESTACIÓN DE POLICÍA CAUCASIA EN EL DEPARTAMENTO DE POLICÍA ANTIOQUIA DE LA REGIÓN DE POLICÍA No. 6; A PRECIOS UNITARIOS FIJOS SIN FÓRMULA DE REAJUSTE LOTE 1: FASE II A - CONSTRUCCIÓN Y DOTACIÓN DEL URBANISMO; REDES ELÉCTRICAS E HIDROSANITARIAS EXTERNAS DE LA FASE DOS DEL DISTRITO Y ESTACIÓN DE POLICÍA CAUCASIA; A PRECIOS UNITARIOS FIJOS SIN FÓRMULA DE REAJUSTE.</t>
  </si>
  <si>
    <t>CO1.PCCNTR.1422997</t>
  </si>
  <si>
    <t>AUNAR ESFUERZOS PARA EL MEJORAMIENTO DE VIAS TERCIARIAS EN EL MUNICIPIO PDET DE SARAVENA EN EL DEPARTAMENTO DE ARAUCA EN EL MARCO DE LA IMPLEMENTACION DEL ACUERDO FINAL PARA LA PAZ A NIVEL NACIONAL</t>
  </si>
  <si>
    <t>800102799</t>
  </si>
  <si>
    <t>706417516</t>
  </si>
  <si>
    <t>MUNICIPIO DE SARAVENA</t>
  </si>
  <si>
    <t>{'url': 'https://community.secop.gov.co/Public/Tendering/OpportunityDetail/Index?noticeUID=CO1.NTC.1144750&amp;isFromPublicArea=True&amp;isModal=true&amp;asPopupView=true'}</t>
  </si>
  <si>
    <t>CO1.PCCNTR.1953658</t>
  </si>
  <si>
    <t>OBRAS DE MANTENIMIENTO DE LA PLANTA FÍSICA DE LA SEDE DEL INSTITUTO NACIONAL DE VÍAS DIRECCIÓN TERRITORIAL BOYACA (INCLUYE MANTENIMIENTO UPS)</t>
  </si>
  <si>
    <t>711105163</t>
  </si>
  <si>
    <t>INVIAS BOYACÁ 1409</t>
  </si>
  <si>
    <t>{'url': 'https://community.secop.gov.co/Public/Tendering/OpportunityDetail/Index?noticeUID=CO1.NTC.1434823&amp;isFromPublicArea=True&amp;isModal=true&amp;asPopupView=true'}</t>
  </si>
  <si>
    <t>25632432</t>
  </si>
  <si>
    <t>CO1.PCCNTR.1395768</t>
  </si>
  <si>
    <t>DESMONTAJE DE REDES Y ELEMENTOS ELÉCTRICOS DEL ALUMBRADO NAVIDEÑO 2019</t>
  </si>
  <si>
    <t>2020-03-24T00:00:00.000</t>
  </si>
  <si>
    <t>{'url': 'https://community.secop.gov.co/Public/Tendering/OpportunityDetail/Index?noticeUID=CO1.NTC.1105797&amp;isFromPublicArea=True&amp;isModal=true&amp;asPopupView=true'}</t>
  </si>
  <si>
    <t>CO1.PCCNTR.1830389</t>
  </si>
  <si>
    <t>EL MANTENIMIENTO E INSTALACIONES (CUBIERTA; CIELO RASO E
INSTALACIONES LUMINARIAS) DEL BATALLON DE EDIFICIO ANTIGUO DEL BATALLON
DE OPERACIONES ESPECIALES DE AVIACION UNIDAD CENTRALIZADA
ADMINISTRATIVAMENTE POR LA CENTRAL ADMINISTRATIVA Y CONTABLE DURANTE LA VIGENCIA 2020.</t>
  </si>
  <si>
    <t>{'url': 'https://community.secop.gov.co/Public/Tendering/OpportunityDetail/Index?noticeUID=CO1.NTC.1428633&amp;isFromPublicArea=True&amp;isModal=true&amp;asPopupView=true'}</t>
  </si>
  <si>
    <t>48146915</t>
  </si>
  <si>
    <t>CO1.PCCNTR.1842403</t>
  </si>
  <si>
    <t>HABILITAR Y/O BRINDAR TRANSITABILIDAD EN LA RED VIAL A CARGO DEL INVIAS; A TRAVES DEL SISTEMA DE MONTO AGOTABLE; EN LAS VIAS A CARGO DE LA DIRECCION TERRITORIAL BOLIVAR</t>
  </si>
  <si>
    <t>901363614</t>
  </si>
  <si>
    <t>710611948</t>
  </si>
  <si>
    <t>INVERSIONES,  PROYECTOS  Y  OBRAS CIVILES  S.A.S.</t>
  </si>
  <si>
    <t>{'url': 'https://community.secop.gov.co/Public/Tendering/OpportunityDetail/Index?noticeUID=CO1.NTC.1411788&amp;isFromPublicArea=True&amp;isModal=true&amp;asPopupView=true'}</t>
  </si>
  <si>
    <t>27000000</t>
  </si>
  <si>
    <t>54381917</t>
  </si>
  <si>
    <t>CO1.PCCNTR.2086102</t>
  </si>
  <si>
    <t>AUNAR ESFUERZOS ENTRE EL INSTITUTO NACIONAL DE VIAS  - INVIAS Y EL MUNICIPIO DE FUNES; DEPARTAMENTO DE NARIÑO PARA EL MANTENIMIENTO Y MEJORAMIENTO DE VIAS RURALES DEL PROGRAMA COLOMBIA RURAL</t>
  </si>
  <si>
    <t>800099089</t>
  </si>
  <si>
    <t>705285609</t>
  </si>
  <si>
    <t>MUNICIPIO DE FUNES</t>
  </si>
  <si>
    <t>{'url': 'https://community.secop.gov.co/Public/Tendering/OpportunityDetail/Index?noticeUID=CO1.NTC.1624522&amp;isFromPublicArea=True&amp;isModal=true&amp;asPopupView=true'}</t>
  </si>
  <si>
    <t>700000000</t>
  </si>
  <si>
    <t>CO1.PCCNTR.1408843</t>
  </si>
  <si>
    <t>CONTRATAR EN NOMBRE DE LA NACIÓN - CONSEJO SUPERIOR DE LA JUDICATURA - DIRECCIÓN EJECUTIVA SECCIONAL DE ADMINISTRACIÓN JUDICIAL DE MONTERÍA; OBJETO LAS ADECUACIONES NECESARIAS PARA LA MODERNIZACIÓN Y REHABILITACIÓN DE LA FACHADA Y DE ALGUNAS AREAS INTERNAS DE LAS INSTALACIONES DE LA SEDE JUDICIAL DE</t>
  </si>
  <si>
    <t>2020-06-02T00:00:00.000</t>
  </si>
  <si>
    <t>901317656</t>
  </si>
  <si>
    <t>708904438</t>
  </si>
  <si>
    <t>ORESUND S.A.S.</t>
  </si>
  <si>
    <t>{'url': 'https://community.secop.gov.co/Public/Tendering/OpportunityDetail/Index?noticeUID=CO1.NTC.1115308&amp;isFromPublicArea=True&amp;isModal=true&amp;asPopupView=true'}</t>
  </si>
  <si>
    <t>CONTRATAR EN NOMBRE DE LA NACIÓN - CONSEJO SUPERIOR DE LA JUDICATURA - DIRECCIÓN EJECUTIVA SECCIONAL DE ADMINISTRACIÓN JUDICIAL DE MONTERÍA; OBJETO LAS ADECUACIONES NECESARIAS PARA LA MODERNIZACIÓN Y REHABILITACIÓN DE LA FACHADA Y DE ALGUNAS AREAS INTERNAS DE LAS INSTALACIONES DE LA SEDE JUDICIAL DEL MUNICIPIO DE VALENCIA EN EL DEPARTAMENTO DE CÓRDOBA</t>
  </si>
  <si>
    <t>CO1.PCCNTR.2025809</t>
  </si>
  <si>
    <t>MEJORAR Y CONSERVAR EL CANAL DEL AEROPUERTO DE CHAPARRAL.</t>
  </si>
  <si>
    <t>{'url': 'https://community.secop.gov.co/Public/Tendering/OpportunityDetail/Index?noticeUID=CO1.NTC.1565174&amp;isFromPublicArea=True&amp;isModal=true&amp;asPopupView=true'}</t>
  </si>
  <si>
    <t>56742150</t>
  </si>
  <si>
    <t>CO1.PCCNTR.1767769</t>
  </si>
  <si>
    <t>HABILITAR Y/O BRINDAR TRANSITABILIDAD EN LA RED VIAL A CARGO DEL INVIAS; A TRAVES DEL SISTEMA DE MONTO AGOTABLE; EN LAS VIAS A CARGO DE LA DIRECCIÓN TERRITORIAL OCAÑA</t>
  </si>
  <si>
    <t>13497039</t>
  </si>
  <si>
    <t>704125012</t>
  </si>
  <si>
    <t>MANUEL ALBERTO MARTINEZ RODRIGUEZ</t>
  </si>
  <si>
    <t>{'url': 'https://community.secop.gov.co/Public/Tendering/OpportunityDetail/Index?noticeUID=CO1.NTC.1342659&amp;isFromPublicArea=True&amp;isModal=true&amp;asPopupView=true'}</t>
  </si>
  <si>
    <t>284258752</t>
  </si>
  <si>
    <t>CO1.PCCNTR.2085205</t>
  </si>
  <si>
    <t>AUNAR ESFUERZOS ENTRE EL INSTITUTO NACIONAL DE
VIAS   INVIAS Y EL MUNICIPIO DE ENCISO;
DEPARTAMENTO DE SANTANDER PARA EL
MANTENIMIENTO Y MEJORAMIENTO DE VIAS RURALES
DEL PROGRAMA COLOMBIA RURAL</t>
  </si>
  <si>
    <t>890209666</t>
  </si>
  <si>
    <t>704322999</t>
  </si>
  <si>
    <t>ALCALDIA DE ENCISO SANTANDER</t>
  </si>
  <si>
    <t>{'url': 'https://community.secop.gov.co/Public/Tendering/OpportunityDetail/Index?noticeUID=CO1.NTC.1624002&amp;isFromPublicArea=True&amp;isModal=true&amp;asPopupView=true'}</t>
  </si>
  <si>
    <t>800000000</t>
  </si>
  <si>
    <t>CO1.PCCNTR.1428697</t>
  </si>
  <si>
    <t>MANTENIMIENTO PLANTA DE TRATAMIENTO AGUA POTABLE BASCO</t>
  </si>
  <si>
    <t>{'url': 'https://community.secop.gov.co/Public/Tendering/OpportunityDetail/Index?noticeUID=CO1.NTC.1135027&amp;isFromPublicArea=True&amp;isModal=true&amp;asPopupView=true'}</t>
  </si>
  <si>
    <t>CO1.PCCNTR.2090845</t>
  </si>
  <si>
    <t>MANTENIMIENTO; ADECUACIONES Y REPARACIONES LOCATIVAS A LOS PALACIOS DE JUSTICIA DEL DEPARTAMENTO DE SUCRE</t>
  </si>
  <si>
    <t>2021-07-09T00:00:00.000</t>
  </si>
  <si>
    <t>901442428</t>
  </si>
  <si>
    <t>712084144</t>
  </si>
  <si>
    <t>CONSORCIO MB</t>
  </si>
  <si>
    <t>{'url': 'https://community.secop.gov.co/Public/Tendering/OpportunityDetail/Index?noticeUID=CO1.NTC.1616900&amp;isFromPublicArea=True&amp;isModal=true&amp;asPopupView=true'}</t>
  </si>
  <si>
    <t>61258065</t>
  </si>
  <si>
    <t>CO1.PCCNTR.1943812</t>
  </si>
  <si>
    <t>Realizar a precios unitarios fijos las obras para el mantenimiento y adecuación del edificio sede de la Dirección Seccional de Impuestos y Aduanas de Girardot</t>
  </si>
  <si>
    <t>{'url': 'https://community.secop.gov.co/Public/Tendering/OpportunityDetail/Index?noticeUID=CO1.NTC.1490745&amp;isFromPublicArea=True&amp;isModal=true&amp;asPopupView=true'}</t>
  </si>
  <si>
    <t>329332050</t>
  </si>
  <si>
    <t>BATALLÓN DE APOYO Y SERVICIOS PARA EL COMBATE No 22</t>
  </si>
  <si>
    <t>900364348</t>
  </si>
  <si>
    <t>703458992</t>
  </si>
  <si>
    <t>CO1.PCCNTR.1802522</t>
  </si>
  <si>
    <t>MANTENIMIENTO A TODO COSTO DE LAS REDES HIDRAULICAS DEL BATALLON DE APOYO Y SERVICIO PARA EL COMBATE No 22 TC. BENEDICTO TRIANA (BASPC 22) Y SUS UNIDADES CENTRALIZADAS</t>
  </si>
  <si>
    <t>{'url': 'https://community.secop.gov.co/Public/Tendering/OpportunityDetail/Index?noticeUID=CO1.NTC.1390640&amp;isFromPublicArea=True&amp;isModal=true&amp;asPopupView=true'}</t>
  </si>
  <si>
    <t>30398063</t>
  </si>
  <si>
    <t>CO1.PCCNTR.1637357</t>
  </si>
  <si>
    <t>REALIZAR EL MANTENIMIENTO DE ZONAS DE SEGURIDAD EN LOS AEROPUERTOS DE CUCUTA; ARAUCA; SARAVENA Y TAME (POR LOTES)</t>
  </si>
  <si>
    <t>{'url': 'https://community.secop.gov.co/Public/Tendering/OpportunityDetail/Index?noticeUID=CO1.NTC.1285927&amp;isFromPublicArea=True&amp;isModal=true&amp;asPopupView=true'}</t>
  </si>
  <si>
    <t>CO1.PCCNTR.1780704</t>
  </si>
  <si>
    <t>MANTENIMIENTO; ADECUACIÓN; REMODELACIÓN DE ALGUNAS DEPENDENCIAS E INSTALACIONES DEL CATAM TALES COMO:ALOJAMIENTO PERSONAL MILITAR SOLTERO; CASAS FISCALES DE OFICIALES; VESTIER DEL GRUPO TÉCNICO LOCALIZADOS EN EL HANGAR NORTE Y ADECUACIÓN PARA EL CENTRO DE EXCELENCIA OPERACIONAL EN LAS INSTALACIONES</t>
  </si>
  <si>
    <t>900998195</t>
  </si>
  <si>
    <t>701755282</t>
  </si>
  <si>
    <t>G&amp;N CONSTRUCCIONES SAS</t>
  </si>
  <si>
    <t>{'url': 'https://community.secop.gov.co/Public/Tendering/OpportunityDetail/Index?noticeUID=CO1.NTC.1360739&amp;isFromPublicArea=True&amp;isModal=true&amp;asPopupView=true'}</t>
  </si>
  <si>
    <t>780255285</t>
  </si>
  <si>
    <t>MANTENIMIENTO; ADECUACIÓN; REMODELACIÓN DE ALGUNAS DEPENDENCIAS E INSTALACIONES DEL CATAM TALES COMO:ALOJAMIENTO PERSONAL MILITAR SOLTERO; CASAS FISCALES DE OFICIALES; VESTIER DEL GRUPO TÉCNICO LOCALIZADOS EN EL HANGAR NORTE Y ADECUACIÓN PARA EL CENTRO DE EXCELENCIA OPERACIONAL EN LAS INSTALACIONES DE JEA Y JES</t>
  </si>
  <si>
    <t>CO1.PCCNTR.1756574</t>
  </si>
  <si>
    <t>CONSTRUCCION OBRAS DE SEÑALIZACION PARA LA SEGURIDAD VIAL EN VIAS A CARGO DEL INVIAS EN JURISDICCION DE LA DIRECCION TERRITORIAL CALDAS</t>
  </si>
  <si>
    <t>2020-10-08T00:00:00.000</t>
  </si>
  <si>
    <t>{'url': 'https://community.secop.gov.co/Public/Tendering/OpportunityDetail/Index?noticeUID=CO1.NTC.1357878&amp;isFromPublicArea=True&amp;isModal=true&amp;asPopupView=true'}</t>
  </si>
  <si>
    <t>30237362</t>
  </si>
  <si>
    <t>CO1.PCCNTR.1825304</t>
  </si>
  <si>
    <t>MANTENIMIENTO A LAS PISTAS DE ENTRENAMIENTO DE LAS ESCUELAS ORGANICAS DEL CENTRO NACIONAL DE ENTRENAMIENTO- CENAE- UNIDADES CENTRALIZADAS ADMINISTRATIVAMENTE POR LA CENTRAL ADMINISTRATIVA Y CONTABLE REGIONAL TOLEMAIDA; PARA LA VIGENCIA 2020.</t>
  </si>
  <si>
    <t>1110493556</t>
  </si>
  <si>
    <t>709134266</t>
  </si>
  <si>
    <t>hufeca</t>
  </si>
  <si>
    <t>{'url': 'https://community.secop.gov.co/Public/Tendering/OpportunityDetail/Index?noticeUID=CO1.NTC.1424602&amp;isFromPublicArea=True&amp;isModal=true&amp;asPopupView=true'}</t>
  </si>
  <si>
    <t>31856250</t>
  </si>
  <si>
    <t>CO1.PCCNTR.1892276</t>
  </si>
  <si>
    <t>MANTENIMIENTO DE LA VÍA CÓDIGO 9002 NECOCLÍ - PUERTO REY; SECTOR NECOCLÍ - EL MELLITO - SAN JUAN DE URABÁ - ARBOLETES; PR0+0000 - PR 82+0049; CÓDIGO 90ANB VARIANTE EL MELLITO; CÓDIGO 90ANA VARIANTE ARBOLETES; EN EL DEPARTAMENTO DE ANTIOQUIA.</t>
  </si>
  <si>
    <t>2021-01-08T00:00:00.000</t>
  </si>
  <si>
    <t>{'url': 'https://community.secop.gov.co/Public/Tendering/OpportunityDetail/Index?noticeUID=CO1.NTC.1406151&amp;isFromPublicArea=True&amp;isModal=true&amp;asPopupView=true'}</t>
  </si>
  <si>
    <t>363762568</t>
  </si>
  <si>
    <t>CO1.PCCNTR.1544836</t>
  </si>
  <si>
    <t>AUNAR ESFUERZOS PARA EL MEJORAMIENTO DE VÍAS TERCIARIAS EN EL MUNICIPIO PDET DE ALBANIA EN EL DEPARTAMENTO DE CAQUETA MARCO IMPLEMENTACIÓN ACUERDO FINAL PARA LA PAZ A NIVEL NACIONAL</t>
  </si>
  <si>
    <t>891190431</t>
  </si>
  <si>
    <t>702191230</t>
  </si>
  <si>
    <t>MUNICIPIO DE ALBANIA</t>
  </si>
  <si>
    <t>{'url': 'https://community.secop.gov.co/Public/Tendering/OpportunityDetail/Index?noticeUID=CO1.NTC.1225214&amp;isFromPublicArea=True&amp;isModal=true&amp;asPopupView=true'}</t>
  </si>
  <si>
    <t>1199902419</t>
  </si>
  <si>
    <t>CO1.PCCNTR.2085908</t>
  </si>
  <si>
    <t>AUNAR ESFUERZOS ENTRE EL INSTITUTO NACIONAL DE VIAS - INVIAS Y EL MUNICIPIO DE MARIQUITA; DEPARTAMENTO DE TOLIMA PARA EL MANTENIMIENTO Y MEJORAMIENTO DE VIAS RURALES DEL PROGRAMA COLOMBIA RURAL</t>
  </si>
  <si>
    <t>890701342</t>
  </si>
  <si>
    <t>701594269</t>
  </si>
  <si>
    <t>MUNICIPIO DE MARIQUTA</t>
  </si>
  <si>
    <t>{'url': 'https://community.secop.gov.co/Public/Tendering/OpportunityDetail/Index?noticeUID=CO1.NTC.1624720&amp;isFromPublicArea=True&amp;isModal=true&amp;asPopupView=true'}</t>
  </si>
  <si>
    <t>200000000</t>
  </si>
  <si>
    <t>CO1.PCCNTR.1582604</t>
  </si>
  <si>
    <t>MANTENIMIENTO A TODO COSTO Y PRECIO UNITARIO; FIJO Y SIN FORMULA DE REAJUSTE PARA EL MANTENIMIENTO DE LA INFRAESTRUCTURA DE BIENES INMUEBLES DE LA GUARNICIÓN DE BARRANQUILLA; GRUPO 01</t>
  </si>
  <si>
    <t>{'url': 'https://community.secop.gov.co/Public/Tendering/OpportunityDetail/Index?noticeUID=CO1.NTC.1170839&amp;isFromPublicArea=True&amp;isModal=true&amp;asPopupView=true'}</t>
  </si>
  <si>
    <t>CO1.PCCNTR.1662841</t>
  </si>
  <si>
    <t>V1.72153613</t>
  </si>
  <si>
    <t>INSTALACIÓN INTERNA EN PARED DEL CABLEADO DE VIDEO PROYECTORES Y TABLEROS INTELIGENTES PARA LAS AULAS DEL CAMPUS ACADÉMICO DE LA ESCUELA MILITAR DE AVIACIÓN MARCO FIDEL SUÁREZ.</t>
  </si>
  <si>
    <t>2020-08-09T00:00:00.000</t>
  </si>
  <si>
    <t>{'url': 'https://community.secop.gov.co/Public/Tendering/OpportunityDetail/Index?noticeUID=CO1.NTC.1289354&amp;isFromPublicArea=True&amp;isModal=true&amp;asPopupView=true'}</t>
  </si>
  <si>
    <t>11661270</t>
  </si>
  <si>
    <t>CO1.PCCNTR.1846652</t>
  </si>
  <si>
    <t>V1.72141120</t>
  </si>
  <si>
    <t>CONSTRUCCIÓN DE OBRAS DE SANEAMIENTO BÁSICO - REDES DE ACUEDUCTO Y ALCANTARILLADO SANITARIO- PARA EL PROGRAMA DE REUBICACIÓN DE VIVIENDA QUE ADELANTA LA CORPORACIÓN NASA KIWE EN LA LOCALIDAD DE MESA DE TOGOIMA; MUNICIPIO DE PÁEZ; DEPARTAMENTO DEL CAUCA</t>
  </si>
  <si>
    <t>2021-01-23T00:00:00.000</t>
  </si>
  <si>
    <t>10544300</t>
  </si>
  <si>
    <t>708365226</t>
  </si>
  <si>
    <t>carlos alfonso jordan martimez</t>
  </si>
  <si>
    <t>{'url': 'https://community.secop.gov.co/Public/Tendering/OpportunityDetail/Index?noticeUID=CO1.NTC.1451956&amp;isFromPublicArea=True&amp;isModal=true&amp;asPopupView=true'}</t>
  </si>
  <si>
    <t>CO1.PCCNTR.2085611</t>
  </si>
  <si>
    <t>AUNAR ESFUERZOS ENTRE EL INSTITUTO NACIONAL DE
VIAS  INVIAS Y EL MUNICIPIO DE SOPETRAN;
DEPARTAMENTO DE ANTIOQUIA PARA EL
MANTENIMIENTO Y MEJORAMIENTO DE VIAS RURALES
DEL PROGRAMA COLOMBIA RURAL</t>
  </si>
  <si>
    <t>890981080</t>
  </si>
  <si>
    <t>704920990</t>
  </si>
  <si>
    <t>ALCALDIA MUNICIPIO DE SOPETRAN</t>
  </si>
  <si>
    <t>{'url': 'https://community.secop.gov.co/Public/Tendering/OpportunityDetail/Index?noticeUID=CO1.NTC.1624606&amp;isFromPublicArea=True&amp;isModal=true&amp;asPopupView=true'}</t>
  </si>
  <si>
    <t>410000000</t>
  </si>
  <si>
    <t>CLUB MILITAR</t>
  </si>
  <si>
    <t>860016951</t>
  </si>
  <si>
    <t>701399172</t>
  </si>
  <si>
    <t>CO1.PCCNTR.1951900</t>
  </si>
  <si>
    <t>LA RECONSTRUCCIÓN DE TECHOS DEL BAR LA CARRETA Y EL REFUGIO DEL TENIS DE LA SEDE LAS MERCEDES DEL CLUB MILITAR</t>
  </si>
  <si>
    <t>{'url': 'https://community.secop.gov.co/Public/Tendering/OpportunityDetail/Index?noticeUID=CO1.NTC.1486707&amp;isFromPublicArea=True&amp;isModal=true&amp;asPopupView=true'}</t>
  </si>
  <si>
    <t>242239776</t>
  </si>
  <si>
    <t>CO1.PCCNTR.1587314</t>
  </si>
  <si>
    <t>REALIZAR MANTENIMIENTO DE LA INFRAESTRUCTURA AEROPORTUARIA DEL AEROPUERTO DE AMALFI</t>
  </si>
  <si>
    <t>0000000252121</t>
  </si>
  <si>
    <t>709644124</t>
  </si>
  <si>
    <t>CONSORCIO BALDOR</t>
  </si>
  <si>
    <t>CO1.PCCNTR.1992821</t>
  </si>
  <si>
    <t>EL MANTENIMIENTO Y ADECUACIONES DEL MURO DE LAS UNIDADES CENTRALIZADAS POR LA CENTRAL ADMINISTRATIVA Y CONTABLE REGIONAL CÚCUTA. SECTOR CASA FISCALES..</t>
  </si>
  <si>
    <t>{'url': 'https://community.secop.gov.co/Public/Tendering/OpportunityDetail/Index?noticeUID=CO1.NTC.1525149&amp;isFromPublicArea=True&amp;isModal=true&amp;asPopupView=true'}</t>
  </si>
  <si>
    <t>128865234</t>
  </si>
  <si>
    <t>CO1.PCCNTR.1606167</t>
  </si>
  <si>
    <t>8917800553</t>
  </si>
  <si>
    <t>709885743</t>
  </si>
  <si>
    <t>ALCALDÍA MUNICIPAL DE SAN ZENON</t>
  </si>
  <si>
    <t>UNIDAD ADMINISTRATIVA ESPECIAL DE ORGANIZACIONES SOLIDARIAS</t>
  </si>
  <si>
    <t>899999050</t>
  </si>
  <si>
    <t>703961946</t>
  </si>
  <si>
    <t>CO1.PCCNTR.1945358</t>
  </si>
  <si>
    <t>Contratar la realización de obras de mejoramiento para la adecuación y reparación de la sede de la entidad; tendientes a adecuar espacios de las áreas de dirección y del auditorio que garanticen condiciones óptimas para su uso.</t>
  </si>
  <si>
    <t>901241893</t>
  </si>
  <si>
    <t>707445748</t>
  </si>
  <si>
    <t>Marva construcciones sas</t>
  </si>
  <si>
    <t>{'url': 'https://community.secop.gov.co/Public/Tendering/OpportunityDetail/Index?noticeUID=CO1.NTC.1497928&amp;isFromPublicArea=True&amp;isModal=true&amp;asPopupView=true'}</t>
  </si>
  <si>
    <t>44731717</t>
  </si>
  <si>
    <t>CO1.PCCNTR.1680540</t>
  </si>
  <si>
    <t>SERVICIO DE MANTENIMIENTO PREVENTIVO; CORRECTIVO Y SUMINISTRO DE REPUESTOS (INCLUYE CAMBIO DE PARTES; REPUESTOS NUEVOS Y ORIGINALES) DE LOS EQUIPOS FIJOS DE INGENIEROS; COMBATE Y CAMPAÑA DE UNIDADES CENTRALIZADAS PRESUPUESTALMENTE AL BASPC28; Y CORRESPONDIENTE A LAS PARTIDAS FIJAS VIGENCIA 2020</t>
  </si>
  <si>
    <t>900494377</t>
  </si>
  <si>
    <t>702040023</t>
  </si>
  <si>
    <t>MULTISERVICIOS MHM S.A.S.</t>
  </si>
  <si>
    <t>{'url': 'https://community.secop.gov.co/Public/Tendering/OpportunityDetail/Index?noticeUID=CO1.NTC.1290749&amp;isFromPublicArea=True&amp;isModal=true&amp;asPopupView=true'}</t>
  </si>
  <si>
    <t>77164477</t>
  </si>
  <si>
    <t>CO1.PCCNTR.1537058</t>
  </si>
  <si>
    <t>AUNAR ESFUERZOS PARA EL MANTENIMIENTO Y MEJORAMIENTO DE VIAS RURALES EN EL MUNICIPIO DE SOGAMOSO; DEPARTAMENTO DE BOYACA DEL PROGRAMA ¿COLOMBIA RURAL¿.</t>
  </si>
  <si>
    <t>891855130</t>
  </si>
  <si>
    <t>705258721</t>
  </si>
  <si>
    <t>MUNICIPIO DE SOGAMOSO</t>
  </si>
  <si>
    <t>{'url': 'https://community.secop.gov.co/Public/Tendering/OpportunityDetail/Index?noticeUID=CO1.NTC.1226907&amp;isFromPublicArea=True&amp;isModal=true&amp;asPopupView=true'}</t>
  </si>
  <si>
    <t>528282456</t>
  </si>
  <si>
    <t>CO1.PCCNTR.1930803</t>
  </si>
  <si>
    <t>EL MANTENIMIENTO; ADECUACIÓN Y CERRAMIENTO COMEDOR DE SOLDADOS COMANDO AÉREO DE COMBATE No. 4</t>
  </si>
  <si>
    <t>{'url': 'https://community.secop.gov.co/Public/Tendering/OpportunityDetail/Index?noticeUID=CO1.NTC.1484940&amp;isFromPublicArea=True&amp;isModal=true&amp;asPopupView=true'}</t>
  </si>
  <si>
    <t>39769617</t>
  </si>
  <si>
    <t>CO1.PCCNTR.1832026</t>
  </si>
  <si>
    <t>CONTRATAR EL SERVICIOS DE MANTENIMIENTO DE INSTALACIONES PARA LA MODERNIZACION Y ADECUACIÓN DEL ÁREA DE PRODUCCIÓN PORCINA CRÍA; IMPLEMENTANDO UN SISTEMA DE INFRAESTRUCTURA Y DE ALIMENTACIÓN COMPUTARIZADA. - CÓDIGO SGP 6197; DE LA FINCA CANEY DEL CENTRO AGROECOLOGICO Y AGROINDUSTRIAL DEL SENA REG</t>
  </si>
  <si>
    <t>{'url': 'https://community.secop.gov.co/Public/Tendering/OpportunityDetail/Index?noticeUID=CO1.NTC.1423495&amp;isFromPublicArea=True&amp;isModal=true&amp;asPopupView=true'}</t>
  </si>
  <si>
    <t>70602055</t>
  </si>
  <si>
    <t>CONTRATAR EL SERVICIOS DE MANTENIMIENTO DE INSTALACIONES PARA LA MODERNIZACION Y ADECUACIÓN DEL ÁREA DE PRODUCCIÓN PORCINA CRÍA; IMPLEMENTANDO UN SISTEMA DE INFRAESTRUCTURA Y DE ALIMENTACIÓN COMPUTARIZADA. - CÓDIGO SGP 6197; DE LA FINCA CANEY DEL CENTRO AGROECOLOGICO Y AGROINDUSTRIAL DEL SENA REGIONAL ATLANTICO. VIGENCIA 2020</t>
  </si>
  <si>
    <t>CORPORACION AUTONOMA REGIONAL DE LAS CUENCAS DE LOS RIOS NEGRO - NARE</t>
  </si>
  <si>
    <t>890985138</t>
  </si>
  <si>
    <t>703915793</t>
  </si>
  <si>
    <t>CO1.PCCNTR.1761676</t>
  </si>
  <si>
    <t>PRESTAR EL SERVICIO DE MANTENIMIENTO DE LA FACHADA EN VIDRIO DE LA REGIONAL VALLES DE SAN NICOLÁS.</t>
  </si>
  <si>
    <t>2020-10-07T00:00:00.000</t>
  </si>
  <si>
    <t>900230552</t>
  </si>
  <si>
    <t>700848088</t>
  </si>
  <si>
    <t>Forlen Ingeniería Ltda</t>
  </si>
  <si>
    <t>{'url': 'https://community.secop.gov.co/Public/Tendering/OpportunityDetail/Index?noticeUID=CO1.NTC.1364716&amp;isFromPublicArea=True&amp;isModal=true&amp;asPopupView=true'}</t>
  </si>
  <si>
    <t>5204910</t>
  </si>
  <si>
    <t>CO1.PCCNTR.1989228</t>
  </si>
  <si>
    <t>V1.72121001</t>
  </si>
  <si>
    <t>CONTRATAR LA CONSTRUCCIÓN; ADECUACIÓN; DOTACIÓN Y PUESTA EN FUNCIONAMIENTO DE LA LAVANDERÍA PARA LA BASE NAVAL ARC ORINOQUÍA; ACUERDO ESPECIFICACIONES TÉCNICAS DEL CONTRATO</t>
  </si>
  <si>
    <t>{'url': 'https://community.secop.gov.co/Public/Tendering/OpportunityDetail/Index?noticeUID=CO1.NTC.1514030&amp;isFromPublicArea=True&amp;isModal=true&amp;asPopupView=true'}</t>
  </si>
  <si>
    <t>227184373</t>
  </si>
  <si>
    <t>CO1.PCCNTR.2036819</t>
  </si>
  <si>
    <t>REALIZACIÓN DE MANTENIMIENTOS LOCATIVOS DE LA BODEGA SUR DE INVENTARIOS DE LA ESCUELA SUPERIOR DE ADMINISTRACIÓN PÚBLICA - ESAP UBICADA EN LA CIUDAD CALLE 14 B # 1  44 SUR; FRENTE AL HOSPITAL SANTA CLARA EN LA CIUDAD DE BOGOTÁ D.C.</t>
  </si>
  <si>
    <t>{'url': 'https://community.secop.gov.co/Public/Tendering/OpportunityDetail/Index?noticeUID=CO1.NTC.1567560&amp;isFromPublicArea=True&amp;isModal=true&amp;asPopupView=true'}</t>
  </si>
  <si>
    <t>36745451</t>
  </si>
  <si>
    <t>CO1.PCCNTR.1783271</t>
  </si>
  <si>
    <t>MANTENIMIENTO DE LA CARRETERA MEDIACANOA -ANSERMANUEVO. RUTA 2302. DEPARTAMENTO DEL VALLE DEL CAUCA</t>
  </si>
  <si>
    <t>2021-10-25T00:00:00.000</t>
  </si>
  <si>
    <t>860077659</t>
  </si>
  <si>
    <t>701805160</t>
  </si>
  <si>
    <t>OBRAS CIVILES Y EQUIPOS S.A.S. OCIEQUIPOSS.A.S.</t>
  </si>
  <si>
    <t>{'url': 'https://community.secop.gov.co/Public/Tendering/OpportunityDetail/Index?noticeUID=CO1.NTC.1270133&amp;isFromPublicArea=True&amp;isModal=true&amp;asPopupView=true'}</t>
  </si>
  <si>
    <t>8628628774</t>
  </si>
  <si>
    <t>CO1.PCCNTR.1438333</t>
  </si>
  <si>
    <t>AUNAR ESFUERZOS PARA EL MANTENIMIENTO Y MEJORAMIENTO DE VIAS RURALES EN EL MUNICIPIO DE LETICIA; DEPARTAMENTO DE AMAZONAS DEL PROGRAMA ¿COLOMBIA RURAL¿.</t>
  </si>
  <si>
    <t>899999302</t>
  </si>
  <si>
    <t>702823733</t>
  </si>
  <si>
    <t>ALCALDIA MUNICIPIO DE LETICIA</t>
  </si>
  <si>
    <t>{'url': 'https://community.secop.gov.co/Public/Tendering/OpportunityDetail/Index?noticeUID=CO1.NTC.1155433&amp;isFromPublicArea=True&amp;isModal=true&amp;asPopupView=true'}</t>
  </si>
  <si>
    <t>CO1.PCCNTR.1910346</t>
  </si>
  <si>
    <t>V1.72152708</t>
  </si>
  <si>
    <t>REALIZAR OBRAS DE CONSTRUCCION DE PARQUEADERO EN LA SEDE PRINCIPAL DE CORNARE</t>
  </si>
  <si>
    <t>2021-02-10T00:00:00.000</t>
  </si>
  <si>
    <t>{'url': 'https://community.secop.gov.co/Public/Tendering/OpportunityDetail/Index?noticeUID=CO1.NTC.1462288&amp;isFromPublicArea=True&amp;isModal=true&amp;asPopupView=true'}</t>
  </si>
  <si>
    <t>153599030</t>
  </si>
  <si>
    <t>CO1.PCCNTR.1901465</t>
  </si>
  <si>
    <t>CONTRATAR A PRECIO UNITARIO; FIJO Y SIN FORMULA DE REAJUSTE EL MANTENIMIENTO CORRECTIVO INTEGRAL ALOJAMIENTOS MILITARES DE LA ARMADA NACIONAL EN LA GUARNICIÓN DE BOGOTA</t>
  </si>
  <si>
    <t>{'url': 'https://community.secop.gov.co/Public/Tendering/OpportunityDetail/Index?noticeUID=CO1.NTC.1453458&amp;isFromPublicArea=True&amp;isModal=true&amp;asPopupView=true'}</t>
  </si>
  <si>
    <t>449775625</t>
  </si>
  <si>
    <t>CO1.PCCNTR.1747382</t>
  </si>
  <si>
    <t>MEJORAMIENTO; MANTENIMIENTO; REHABILITACIÓN Y ATENCIÓN DE SITIOS CRÍTICOS DE LA CARRETERA PASTO  EL ENCANO  EL PEPINO RUTA 10 TRAMO 1003; SECTOR LA PISCICULTURA - EL PEPINO; EN EL DEPARTAMENTO DEL PUTUMAYO</t>
  </si>
  <si>
    <t>2023-09-19T00:00:00.000</t>
  </si>
  <si>
    <t>709965065</t>
  </si>
  <si>
    <t>CONSORCIO EL ENCANTO</t>
  </si>
  <si>
    <t>{'url': 'https://community.secop.gov.co/Public/Tendering/OpportunityDetail/Index?noticeUID=CO1.NTC.1245412&amp;isFromPublicArea=True&amp;isModal=true&amp;asPopupView=true'}</t>
  </si>
  <si>
    <t>22620126559</t>
  </si>
  <si>
    <t>ICBF REGIONAL AMAZONAS</t>
  </si>
  <si>
    <t>704147271</t>
  </si>
  <si>
    <t>CO1.PCCNTR.2018092</t>
  </si>
  <si>
    <t>V1.72151802</t>
  </si>
  <si>
    <t>Servicio de mantenimiento y reparación de la infraestructura y equipos del centro de Atención Especializada CAE Sistema de responsabilidad Penal</t>
  </si>
  <si>
    <t>79661331</t>
  </si>
  <si>
    <t>711386201</t>
  </si>
  <si>
    <t>GRUPO CONSTRUCTOR E INMOVILIARIO ARGON</t>
  </si>
  <si>
    <t>{'url': 'https://community.secop.gov.co/Public/Tendering/OpportunityDetail/Index?noticeUID=CO1.NTC.1565362&amp;isFromPublicArea=True&amp;isModal=true&amp;asPopupView=true'}</t>
  </si>
  <si>
    <t>55367000</t>
  </si>
  <si>
    <t>CO1.PCCNTR.1422842</t>
  </si>
  <si>
    <t>AUNAR ESFUERZOS PARA EL MEJORAMIENTO DE VIAS TERCIARIAS EN EL MUNICIPIO PDET DE CAJIBIO EN EL DEPARTAMENTO DE CAUCA MARCO IMPLEMENTACION ACUERDO FINAL PARA LA PAZ A NIVEL NACIONAL.</t>
  </si>
  <si>
    <t>{'url': 'https://community.secop.gov.co/Public/Tendering/OpportunityDetail/Index?noticeUID=CO1.NTC.1144252&amp;isFromPublicArea=True&amp;isModal=true&amp;asPopupView=true'}</t>
  </si>
  <si>
    <t>CO1.PCCNTR.1925508</t>
  </si>
  <si>
    <t>CONTRATAR ACTIVIDADES DE MANTENIMIENTO LOCATIVO EN LA  SEDE PRINCIPAL DE LA FISCALIA GENERAL DE LA NACIÓN- SUBDIRECCIÓN REGIONAL DE APOYO NOROCCIDENTAL- SECCIONAL MEDELLÍN; ENTRE LOS QUE SE INCLUYEN EL MANTENIMIENTO Y LA REPOSICIÓN DE LA CUBIERTA Y EL CAMBIO DEL PISO DEL GIMNASIO; EN DICHA SEDE</t>
  </si>
  <si>
    <t>{'url': 'https://community.secop.gov.co/Public/Tendering/OpportunityDetail/Index?noticeUID=CO1.NTC.1497616&amp;isFromPublicArea=True&amp;isModal=true&amp;asPopupView=true'}</t>
  </si>
  <si>
    <t>61375251</t>
  </si>
  <si>
    <t>CO1.PCCNTR.1513351</t>
  </si>
  <si>
    <t>ANUAR ESFUERZOS PARA EL MANTENIMIENTO DE VIAS TERCIARIAS EN EL MUNICIPIO PDET DE SAN JUAN DEL CESAR EN EL DEPARTAMENTO DE LA GUAJIRA MARCO IMPLEMENTACION ACUERDO FINAL PARA LA PAZ NIVEL NACIONAL.</t>
  </si>
  <si>
    <t>8921151790</t>
  </si>
  <si>
    <t>702765413</t>
  </si>
  <si>
    <t>Alcaldia Municipal de San Juan del Cesar</t>
  </si>
  <si>
    <t>{'url': 'https://community.secop.gov.co/Public/Tendering/OpportunityDetail/Index?noticeUID=CO1.NTC.1175414&amp;isFromPublicArea=True&amp;isModal=true&amp;asPopupView=true'}</t>
  </si>
  <si>
    <t>CO1.PCCNTR.1966152</t>
  </si>
  <si>
    <t>MANTENIMIENTO DE HANGARES Y AREAS ADMINISTRATIVAS BRIAV32 A TODO COSTO</t>
  </si>
  <si>
    <t>830097194</t>
  </si>
  <si>
    <t>700971062</t>
  </si>
  <si>
    <t>COMPAÑIA INTERNACIONAL DE MANTENIMIENTO CIMA  S.A.S</t>
  </si>
  <si>
    <t>{'url': 'https://community.secop.gov.co/Public/Tendering/OpportunityDetail/Index?noticeUID=CO1.NTC.1487223&amp;isFromPublicArea=True&amp;isModal=true&amp;asPopupView=true'}</t>
  </si>
  <si>
    <t>826638412</t>
  </si>
  <si>
    <t>CO1.PCCNTR.1567785</t>
  </si>
  <si>
    <t>Por el presente contrato EL CONTRATISTA se compromete con EL INVIAS
a contratar la SUMINISTRO DE MEZCLA ASFALTICA VIA 7803 LA BODEGA -
MOMPOS SECTOR PR0+900 - PR4+000; PR6+800 -PR13+700; PR15+600 A PR
38+0000.</t>
  </si>
  <si>
    <t>{'url': 'https://community.secop.gov.co/Public/Tendering/OpportunityDetail/Index?noticeUID=CO1.NTC.1232379&amp;isFromPublicArea=True&amp;isModal=true&amp;asPopupView=true'}</t>
  </si>
  <si>
    <t>69337278</t>
  </si>
  <si>
    <t>CO1.PCCNTR.1633996</t>
  </si>
  <si>
    <t>CONTRATAR A PRECIOS UNITARIOS; FIJOS Y SIN FORMULA DE REAJUSTE EL MANTENIMIENTO DE LA INFRAESTRUCTURA DEL BIEN INMUEBLE DEL ESTABLECIMIENTO DE SANIDAD MILITAR 1049</t>
  </si>
  <si>
    <t>2020-08-30T00:00:00.000</t>
  </si>
  <si>
    <t>{'url': 'https://community.secop.gov.co/Public/Tendering/OpportunityDetail/Index?noticeUID=CO1.NTC.1257713&amp;isFromPublicArea=True&amp;isModal=true&amp;asPopupView=true'}</t>
  </si>
  <si>
    <t>35920358</t>
  </si>
  <si>
    <t>CO1.PCCNTR.1942619</t>
  </si>
  <si>
    <t>Realizar a precios unitarios fijos las obras para la adecuación y el mantenimiento del cerramiento y parqueaderos de la Seccional de Impuestos y Aduanas de San Andrés</t>
  </si>
  <si>
    <t>2021-05-05T00:00:00.000</t>
  </si>
  <si>
    <t>711278523</t>
  </si>
  <si>
    <t>CONSORCIO RCM SAN ANDRES</t>
  </si>
  <si>
    <t>{'url': 'https://community.secop.gov.co/Public/Tendering/OpportunityDetail/Index?noticeUID=CO1.NTC.1490073&amp;isFromPublicArea=True&amp;isModal=true&amp;asPopupView=true'}</t>
  </si>
  <si>
    <t>877800000</t>
  </si>
  <si>
    <t>CO1.PCCNTR.2085618</t>
  </si>
  <si>
    <t>AUNAR ESFUERZOS ENTRE EL INSTITUTO NACIONAL DE VIAS INVIAS Y EL MUNICIPIO DE PARATEBUENO; DEPARTAMENTO DE CUNDINAMARCA PARA EL MANTENIMIENTO Y MEJORAMIENTO DE VIAS RURALES DEL PROGRAMA COLOMBIA RURAL</t>
  </si>
  <si>
    <t>800074120</t>
  </si>
  <si>
    <t>703284679</t>
  </si>
  <si>
    <t>ALCALDIA MUNICIPAL PARATEBUENO</t>
  </si>
  <si>
    <t>{'url': 'https://community.secop.gov.co/Public/Tendering/OpportunityDetail/Index?noticeUID=CO1.NTC.1624516&amp;isFromPublicArea=True&amp;isModal=true&amp;asPopupView=true'}</t>
  </si>
  <si>
    <t>CO1.PCCNTR.2058667</t>
  </si>
  <si>
    <t>Desinstalación de placas de granito; suministro e instalación de placas nuevas de revestimiento de granito en muros continuos a accesos de ascensor en el Edificio Centro Cívico.</t>
  </si>
  <si>
    <t>{'url': 'https://community.secop.gov.co/Public/Tendering/OpportunityDetail/Index?noticeUID=CO1.NTC.1598491&amp;isFromPublicArea=True&amp;isModal=true&amp;asPopupView=true'}</t>
  </si>
  <si>
    <t>10034770</t>
  </si>
  <si>
    <t>CO1.PCCNTR.1508416</t>
  </si>
  <si>
    <t>CONSTRUCCIÓN; MANTENIMIENTO Y ADECUACIÓN BASE MILITAR BATALLÓN DE INFANTERÍA DE SELVA No. 49 - SL JUAN BAUTISTA SOLARTE</t>
  </si>
  <si>
    <t>2021-05-02T00:00:00.000</t>
  </si>
  <si>
    <t>709382832</t>
  </si>
  <si>
    <t>UNION TEMPORAL BETANIA</t>
  </si>
  <si>
    <t>{'url': 'https://community.secop.gov.co/Public/Tendering/OpportunityDetail/Index?noticeUID=CO1.NTC.1188639&amp;isFromPublicArea=True&amp;isModal=true&amp;asPopupView=true'}</t>
  </si>
  <si>
    <t>CO1.PCCNTR.2062769</t>
  </si>
  <si>
    <t>V1.72153000</t>
  </si>
  <si>
    <t>servicio de mantenimiento preventivo y correctivo con suministro de personal; materiales y repuestos a precios unitarios para los sistemas de redes eléctricas; hidrosanitarias (fontanería); hidráulicas; y los arreglos locativos para los diferentes inmuebles donde funcionan los despachos judiciales a</t>
  </si>
  <si>
    <t>901440298</t>
  </si>
  <si>
    <t>711971226</t>
  </si>
  <si>
    <t>CONSORCIO JASE ADECUACIONES</t>
  </si>
  <si>
    <t>{'url': 'https://community.secop.gov.co/Public/Tendering/OpportunityDetail/Index?noticeUID=CO1.NTC.1595337&amp;isFromPublicArea=True&amp;isModal=true&amp;asPopupView=true'}</t>
  </si>
  <si>
    <t>64626921</t>
  </si>
  <si>
    <t>servicio de mantenimiento preventivo y correctivo con suministro de personal; materiales y repuestos a precios unitarios para los sistemas de redes eléctricas; hidrosanitarias (fontanería); hidráulicas; y los arreglos locativos para los diferentes inmuebles donde funcionan los despachos judiciales adscritos al Distrito Judicial de Neiva (entre ellos todos los Municipios del Huila); entre otros</t>
  </si>
  <si>
    <t>CO1.PCCNTR.1738303</t>
  </si>
  <si>
    <t>SERVICIO DE MANTENIMIENTO EDIFICIO CT. JOSE EDMUNDO SANDOVAL DE LA ESCUELA DE POSTGRADOS FAC</t>
  </si>
  <si>
    <t>{'url': 'https://community.secop.gov.co/Public/Tendering/OpportunityDetail/Index?noticeUID=CO1.NTC.1340828&amp;isFromPublicArea=True&amp;isModal=true&amp;asPopupView=true'}</t>
  </si>
  <si>
    <t>373427720</t>
  </si>
  <si>
    <t>CO1.PCCNTR.1545201</t>
  </si>
  <si>
    <t>AUNAR ESFUERZOS PARA EL MANTENIMIENTO DE VIAS TERCIARIAS EN EL MUNICIPIO PDET DE APARTADO EN EL DEPARTAMENTO DE ANTIOQUIA MARCO IMPLEMENTACION ACUERDO FINAL PARA LA PAZ A NIVEL NACIONAL</t>
  </si>
  <si>
    <t>890980095</t>
  </si>
  <si>
    <t>702442005</t>
  </si>
  <si>
    <t>ALCALDIA MUNICIPIO DE APARTADO</t>
  </si>
  <si>
    <t>{'url': 'https://community.secop.gov.co/Public/Tendering/OpportunityDetail/Index?noticeUID=CO1.NTC.1125516&amp;isFromPublicArea=True&amp;isModal=true&amp;asPopupView=true'}</t>
  </si>
  <si>
    <t>CO1.PCCNTR.2038753</t>
  </si>
  <si>
    <t>ADQUISICIÓN DE SERVICIOS DE MANTENIMIENTO PARA LAS INSTALACIONES DE LOS EDIFICIOS DE LA DAVAA; CACSA II EN BOGOTA Y CACSA I EN TOLEMAIDA</t>
  </si>
  <si>
    <t>1143326526</t>
  </si>
  <si>
    <t>700789019</t>
  </si>
  <si>
    <t>HBC</t>
  </si>
  <si>
    <t>{'url': 'https://community.secop.gov.co/Public/Tendering/OpportunityDetail/Index?noticeUID=CO1.NTC.1554030&amp;isFromPublicArea=True&amp;isModal=true&amp;asPopupView=true'}</t>
  </si>
  <si>
    <t>175645280</t>
  </si>
  <si>
    <t>CO1.PCCNTR.1960222</t>
  </si>
  <si>
    <t>MANTENIMIENTO DEL SISTEMA SÉPTICO DE LA SEDE LAGOS DEL CENTRO PARA LA BIODIVERSIDAD Y EL TURISMO DEL AMAZONAS.</t>
  </si>
  <si>
    <t>900827794</t>
  </si>
  <si>
    <t>708991864</t>
  </si>
  <si>
    <t>Q10 CONSTRUCCIONES SAS</t>
  </si>
  <si>
    <t>{'url': 'https://community.secop.gov.co/Public/Tendering/OpportunityDetail/Index?noticeUID=CO1.NTC.1501321&amp;isFromPublicArea=True&amp;isModal=true&amp;asPopupView=true'}</t>
  </si>
  <si>
    <t>17554035</t>
  </si>
  <si>
    <t>ESAP TERRITORIAL QUINDIO RISARALDA</t>
  </si>
  <si>
    <t>800117537</t>
  </si>
  <si>
    <t>704534122</t>
  </si>
  <si>
    <t>CO1.PCCNTR.1989213</t>
  </si>
  <si>
    <t>contratar la realización de mantenimientos locativos de la sede de Dosquebradas Risaralda; ubicada en la Cra 7 No 9-64 sector la Badea; a cargo de la Dirección Territorial Quindío Risaralda; y otros mantenimientos para la correcta prestación del servicio</t>
  </si>
  <si>
    <t>{'url': 'https://community.secop.gov.co/Public/Tendering/OpportunityDetail/Index?noticeUID=CO1.NTC.1532003&amp;isFromPublicArea=True&amp;isModal=true&amp;asPopupView=true'}</t>
  </si>
  <si>
    <t>113332825</t>
  </si>
  <si>
    <t>CO1.PCCNTR.2012223</t>
  </si>
  <si>
    <t>Realizar por el sistema de precios unitarios fijos sin formula de ajuste; el mantenimiento de la espadaña del Museo Santa Clara; ubicado en Bogotá D.C.; de acuerdo a las cantidades anexas</t>
  </si>
  <si>
    <t>{'url': 'https://community.secop.gov.co/Public/Tendering/OpportunityDetail/Index?noticeUID=CO1.NTC.1541256&amp;isFromPublicArea=True&amp;isModal=true&amp;asPopupView=true'}</t>
  </si>
  <si>
    <t>28192320</t>
  </si>
  <si>
    <t>CO1.PCCNTR.1523726</t>
  </si>
  <si>
    <t>Prestar el servicio de Mantenimiento Preventivo y Correctivo; así como de soporte técnico; incluido repuesto y mano de obra; a las unidades de aire acondicionado de la Territorial Noroccidente en la Sede Medellín; Sede Montería y Sede Quibdó</t>
  </si>
  <si>
    <t>59836466</t>
  </si>
  <si>
    <t>703735332</t>
  </si>
  <si>
    <t>E.B. SOLUCIONES INTEGRALES</t>
  </si>
  <si>
    <t>{'url': 'https://community.secop.gov.co/Public/Tendering/OpportunityDetail/Index?noticeUID=CO1.NTC.1164598&amp;isFromPublicArea=True&amp;isModal=true&amp;asPopupView=true'}</t>
  </si>
  <si>
    <t>CO1.PCCNTR.1912017</t>
  </si>
  <si>
    <t>CONTRATAR LA CONSTRUCCIÓN Y ADECUACIÓN DE LA CASETA DE ALMACENAMIENTO DE CILINDROS DE GASES PARA MANTENER LA INFRAESTRUCTURA DE LA SEDE DEL INSTITUTO NACIONAL DE METROLOGIA.</t>
  </si>
  <si>
    <t>{'url': 'https://community.secop.gov.co/Public/Tendering/OpportunityDetail/Index?noticeUID=CO1.NTC.1453721&amp;isFromPublicArea=True&amp;isModal=true&amp;asPopupView=true'}</t>
  </si>
  <si>
    <t>91097500</t>
  </si>
  <si>
    <t>CO1.PCCNTR.1591847</t>
  </si>
  <si>
    <t>MANTENIMIENTO PREVENTIVO Y CORRECTIVO Y/O MEJORAS LOCATIVAS DE LAS INSTALACIONES POLICIALES DE LA DIRECCIÓN NACIONAL DE ESCUELAS (DINAE); MUSEO HISTÓRICO DE LA POLICÍA NACIONAL (MUPON); ESCUELA DE EQUITACIÓN POLICIAL (ESCEQ); ESCUELA DE INVESTIGACIÓN CRIMINAL (ESINC); ESCUELA DE SEGURIDAD VIAL (ESEV</t>
  </si>
  <si>
    <t>709494777</t>
  </si>
  <si>
    <t>CONSORCIO SAN BENITO 2020</t>
  </si>
  <si>
    <t>{'url': 'https://community.secop.gov.co/Public/Tendering/OpportunityDetail/Index?noticeUID=CO1.NTC.1217959&amp;isFromPublicArea=True&amp;isModal=true&amp;asPopupView=true'}</t>
  </si>
  <si>
    <t>MANTENIMIENTO PREVENTIVO Y CORRECTIVO Y/O MEJORAS LOCATIVAS DE LAS INSTALACIONES POLICIALES DE LA DIRECCIÓN NACIONAL DE ESCUELAS (DINAE); MUSEO HISTÓRICO DE LA POLICÍA NACIONAL (MUPON); ESCUELA DE EQUITACIÓN POLICIAL (ESCEQ); ESCUELA DE INVESTIGACIÓN CRIMINAL (ESINC); ESCUELA DE SEGURIDAD VIAL (ESEVI); ESCUELA DE POLICÍA METROPOLITANA DE BOGOTÁ (ESMEB); ESCUELA DE POLICÍA ANTISECUESTRO Y ANTIEXTORSIÓN (ESANT); ESCUELA DE INTELIGENCIA Y CONTRAINTELIGENCIA (ESCIC); ESCUELA DE TECNOLOGÍAS DE LA INF</t>
  </si>
  <si>
    <t>CO1.PCCNTR.1542402</t>
  </si>
  <si>
    <t>AUNAR ESFUERZOS PARA EL MEJORAMIENTO DE VÍAS TERCIARIAS EN EL MUNICIPIO PDET DE SAN ANTONIO DE PALMITO EN EL DEPARTAMENTO DE SUCRE MARCO IMPLEMENTACIÓN ACUERDO FINAL PARA LA PAZ A NIVEL NACIONAL</t>
  </si>
  <si>
    <t>892280021</t>
  </si>
  <si>
    <t>705153054</t>
  </si>
  <si>
    <t>GOBERNACION DE SUCRE</t>
  </si>
  <si>
    <t>{'url': 'https://community.secop.gov.co/Public/Tendering/OpportunityDetail/Index?noticeUID=CO1.NTC.1225414&amp;isFromPublicArea=True&amp;isModal=true&amp;asPopupView=true'}</t>
  </si>
  <si>
    <t>1099775852</t>
  </si>
  <si>
    <t>CO1.PCCNTR.1763210</t>
  </si>
  <si>
    <t>MANTENIMIENTO DE LA CARRETERA PALETARA - MAZAMORRAS - ISNOS. RUTAS 2001 Y 2002. DEPARTAMENTOS DE CAUCA Y HUILA. (PRODUCTO VIA PRIMARIA MANTENIDA).</t>
  </si>
  <si>
    <t>{'url': 'https://community.secop.gov.co/Public/Tendering/OpportunityDetail/Index?noticeUID=CO1.NTC.1335433&amp;isFromPublicArea=True&amp;isModal=true&amp;asPopupView=true'}</t>
  </si>
  <si>
    <t>859681776</t>
  </si>
  <si>
    <t>CONSEJO PROFESIONAL NACIONAL DE ARQUITECTURA Y SUS PROFESIONES AUXILIARES</t>
  </si>
  <si>
    <t>830059954</t>
  </si>
  <si>
    <t>700492069</t>
  </si>
  <si>
    <t>CO1.PCCNTR.1601390</t>
  </si>
  <si>
    <t>Realizar por el sistema de precios unitarios la adecuación y mantenimiento de las jardineras ubicadas en la terraza de la Sede del CPNAA ubicada en la Carrera 6 No 26B-85 Segundo Piso de la Ciudad de Bogotá.</t>
  </si>
  <si>
    <t>2020-07-09T00:00:00.000</t>
  </si>
  <si>
    <t>{'url': 'https://community.secop.gov.co/Public/Tendering/OpportunityDetail/Index?noticeUID=CO1.NTC.1236227&amp;isFromPublicArea=True&amp;isModal=true&amp;asPopupView=true'}</t>
  </si>
  <si>
    <t>7130080</t>
  </si>
  <si>
    <t>INSTITUTO COLOMBIANO AGROPECUARIO - SECCIONAL CUNDINAMARCA</t>
  </si>
  <si>
    <t>709368088</t>
  </si>
  <si>
    <t>CO1.PCCNTR.1953570</t>
  </si>
  <si>
    <t>V1.72152601</t>
  </si>
  <si>
    <t>OBRA DE ADECUACIÓN Y MANTENIMIENTO DE LA INFRAESTRUCTURA FÍSICA DEL ÁREA DE PRODUMEDIOS PARA ADECUACIÓN DE ARCHIVO EN SEDE TIBAITATÁ.</t>
  </si>
  <si>
    <t>2020-12-02T00:00:00.000</t>
  </si>
  <si>
    <t>900370600</t>
  </si>
  <si>
    <t>703312108</t>
  </si>
  <si>
    <t>CONSTRUYAME SAS</t>
  </si>
  <si>
    <t>{'url': 'https://community.secop.gov.co/Public/Tendering/OpportunityDetail/Index?noticeUID=CO1.NTC.1510797&amp;isFromPublicArea=True&amp;isModal=true&amp;asPopupView=true'}</t>
  </si>
  <si>
    <t>9007012</t>
  </si>
  <si>
    <t>CO1.PCCNTR.2086111</t>
  </si>
  <si>
    <t>AUNAR ESFUERZOS ENTRE EL INSTITUTO NACIONAL DE
VIAS - INVIAS Y EL MUNICIPIO DE BELEN; DEPARTAMENTO
DE BOYACA PARA EL MANTENIMIENTO Y MEJORAMIENTO
DE VIAS RURALES DEL PROGRAMA COLOMBIA RURAL</t>
  </si>
  <si>
    <t>800099199</t>
  </si>
  <si>
    <t>702488065</t>
  </si>
  <si>
    <t>MUNICIPIO DE BELEN.</t>
  </si>
  <si>
    <t>{'url': 'https://community.secop.gov.co/Public/Tendering/OpportunityDetail/Index?noticeUID=CO1.NTC.1624532&amp;isFromPublicArea=True&amp;isModal=true&amp;asPopupView=true'}</t>
  </si>
  <si>
    <t>60000000</t>
  </si>
  <si>
    <t>CO1.PCCNTR.1931105</t>
  </si>
  <si>
    <t>Ejecutar obras de mantenimiento especial a los elementos pertenecientes a la infraestructura física de las edificaciones en las sedes del Ministerio de Hacienda y Crédito Público; con el fin de conservarlos en condiciones que garanticen la seguridad de las personas que desarrollan sus actividades en</t>
  </si>
  <si>
    <t>{'url': 'https://community.secop.gov.co/Public/Tendering/OpportunityDetail/Index?noticeUID=CO1.NTC.1475437&amp;isFromPublicArea=True&amp;isModal=true&amp;asPopupView=true'}</t>
  </si>
  <si>
    <t>300000000</t>
  </si>
  <si>
    <t>Ejecutar obras de mantenimiento especial a los elementos pertenecientes a la infraestructura física de las edificaciones en las sedes del Ministerio de Hacienda y Crédito Público; con el fin de conservarlos en condiciones que garanticen la seguridad de las personas que desarrollan sus actividades en las mismas</t>
  </si>
  <si>
    <t>SENA REGIONAL ANTIOQUIA Grupo Administrativo Complejo Itagüí</t>
  </si>
  <si>
    <t>704161454</t>
  </si>
  <si>
    <t>CO1.PCCNTR.2003002</t>
  </si>
  <si>
    <t>Contratar la realización de acometidas eléctricas para instalación de aires
acondicionados y video beam.</t>
  </si>
  <si>
    <t>900097960</t>
  </si>
  <si>
    <t>707681318</t>
  </si>
  <si>
    <t>INGENEC SAS</t>
  </si>
  <si>
    <t>{'url': 'https://community.secop.gov.co/Public/Tendering/OpportunityDetail/Index?noticeUID=CO1.NTC.1529521&amp;isFromPublicArea=True&amp;isModal=true&amp;asPopupView=true'}</t>
  </si>
  <si>
    <t>21994886</t>
  </si>
  <si>
    <t>CO1.PCCNTR.1652872</t>
  </si>
  <si>
    <t>AUNAR ESFUERZOS PARA EL MANTENIMIENTO Y MEJORAMIENTO DE VIAS RURALES EN EL MUNICIPIO DE PUERTO CAICEDO; DEPARTAMENTO DE PUTUMAYO DEL PROGRAMA ¿COLOMBIA RURAL</t>
  </si>
  <si>
    <t>800229887</t>
  </si>
  <si>
    <t>710121146</t>
  </si>
  <si>
    <t>MUNICIPIO DE PUERTO CAICEDO</t>
  </si>
  <si>
    <t>{'url': 'https://community.secop.gov.co/Public/Tendering/OpportunityDetail/Index?noticeUID=CO1.NTC.1234214&amp;isFromPublicArea=True&amp;isModal=true&amp;asPopupView=true'}</t>
  </si>
  <si>
    <t>1000359011</t>
  </si>
  <si>
    <t>CO1.PCCNTR.1973453</t>
  </si>
  <si>
    <t>MANTENIMIENTO LADO AIRE Y LADO TIERRA DE AEROPUERTOS REGIONAL ATLÁNTICO. AEROPUERTO SIMÓN BOLÍVAR DE SANTA MARTA; MAGDALENA.</t>
  </si>
  <si>
    <t>2021-05-25T00:00:00.000</t>
  </si>
  <si>
    <t>CO1.PCCNTR.1637328</t>
  </si>
  <si>
    <t>REHABILITAR Y/O BRINDAR TRANSITABILIDAD EN LA RED VIAL A CARGO DEL INVIAS A TRAVÉS DEL SISTEMA DE MONTO AGOTABLE EN LAS VÍAS A CARGO DE LA DIRECCIÓN TERRITORIAL CHOCÓ</t>
  </si>
  <si>
    <t>{'url': 'https://community.secop.gov.co/Public/Tendering/OpportunityDetail/Index?noticeUID=CO1.NTC.1284810&amp;isFromPublicArea=True&amp;isModal=true&amp;asPopupView=true'}</t>
  </si>
  <si>
    <t>73807325</t>
  </si>
  <si>
    <t>CO1.PCCNTR.1901503</t>
  </si>
  <si>
    <t>RVLC0787 REALIZAR EL MANTENIMIENTO PREVENTIVO Y CORRECTIVO DE LA VIA DE ACCESO A LA ESTACIÓN AERONÁUTICA SANTA ANA DE LA REGIONAL VALLE</t>
  </si>
  <si>
    <t>7540459</t>
  </si>
  <si>
    <t>709897847</t>
  </si>
  <si>
    <t>GUSTAVO GIRALDO MUÑOZ</t>
  </si>
  <si>
    <t>{'url': 'https://community.secop.gov.co/Public/Tendering/OpportunityDetail/Index?noticeUID=CO1.NTC.1449301&amp;isFromPublicArea=True&amp;isModal=true&amp;asPopupView=true'}</t>
  </si>
  <si>
    <t>241384477</t>
  </si>
  <si>
    <t>CO1.PCCNTR.1698478</t>
  </si>
  <si>
    <t>MANTENIMIENTO Y ADECUACIÓN DE LAS BATERÍAS SANITARIAS DE LOS ALOJAMIENTOS DE LOS SOLDADOS DEL GRUSE 95 Y DE LAS VIVIENDAS FISCALES DE OFICIALES Y DE LOS SUBOFICIALES DEL COMANDO AÉREO DE MANTENIMIENTO.</t>
  </si>
  <si>
    <t>79319438</t>
  </si>
  <si>
    <t>700844152</t>
  </si>
  <si>
    <t>CARLOS ARTURO MONZON GONZALEZ</t>
  </si>
  <si>
    <t>{'url': 'https://community.secop.gov.co/Public/Tendering/OpportunityDetail/Index?noticeUID=CO1.NTC.1268326&amp;isFromPublicArea=True&amp;isModal=true&amp;asPopupView=true'}</t>
  </si>
  <si>
    <t>CO1.PCCNTR.1857562</t>
  </si>
  <si>
    <t>ADECUACION DEL CENTRO INTEGRAL DE TRÁMITES Y SERVICIOS - CITSE UBICADO EN EL EDIFICIO CASUR DE LA CRA. 7 No. 12B  52; 58. INCLUYE REDES HIDROSANITARIAS Y LOS SISTEMAS DE VENTILACION EN EL AREA DE LOS BAÑOS DE USO PÚBLICO Y DE LOS EMPLEADOS.</t>
  </si>
  <si>
    <t>{'url': 'https://community.secop.gov.co/Public/Tendering/OpportunityDetail/Index?noticeUID=CO1.NTC.1404577&amp;isFromPublicArea=True&amp;isModal=true&amp;asPopupView=true'}</t>
  </si>
  <si>
    <t>701596858</t>
  </si>
  <si>
    <t>CO1.PCCNTR.1531822</t>
  </si>
  <si>
    <t>ADECUACION Y MANTENIMIENTO DE LA TORRE DE CONTROL Y LAS TORRES DE SEGURIDAD DEL COMANDO AEREO DE COMBATE No. 6 TRES ESQUINAS -CAQUETÁ</t>
  </si>
  <si>
    <t>{'url': 'https://community.secop.gov.co/Public/Tendering/OpportunityDetail/Index?noticeUID=CO1.NTC.1187328&amp;isFromPublicArea=True&amp;isModal=true&amp;asPopupView=true'}</t>
  </si>
  <si>
    <t>CO1.PCCNTR.1827918</t>
  </si>
  <si>
    <t>MANTENIMIENTO DE LA SEDE DE LA DIRECCION TERRITORIAL CASANARE; DEPARTAMENTO DE CASANARE.</t>
  </si>
  <si>
    <t>900277500</t>
  </si>
  <si>
    <t>707164323</t>
  </si>
  <si>
    <t>DINAMO DE COLOMBIA</t>
  </si>
  <si>
    <t>{'url': 'https://community.secop.gov.co/Public/Tendering/OpportunityDetail/Index?noticeUID=CO1.NTC.1412714&amp;isFromPublicArea=True&amp;isModal=true&amp;asPopupView=true'}</t>
  </si>
  <si>
    <t>34981070</t>
  </si>
  <si>
    <t>CO1.PCCNTR.1783426</t>
  </si>
  <si>
    <t>MANTENIMIENTO DE LAS VÍAS 1701 GUACHUCAL-EL ESPINO Y 0801 GUACHUCAL -IPIALES; DEPARTAMENTO DE NARIÑO</t>
  </si>
  <si>
    <t>{'url': 'https://community.secop.gov.co/Public/Tendering/OpportunityDetail/Index?noticeUID=CO1.NTC.1289632&amp;isFromPublicArea=True&amp;isModal=true&amp;asPopupView=true'}</t>
  </si>
  <si>
    <t>393356044</t>
  </si>
  <si>
    <t>ALCALDÍA MUNICIPAL IQUIRA</t>
  </si>
  <si>
    <t>891180131</t>
  </si>
  <si>
    <t>704928928</t>
  </si>
  <si>
    <t>CO1.PCCNTR.1769781</t>
  </si>
  <si>
    <t>CONSTRUCCIÓN DEL AUDITORIO MUNICIPAL; PASAJE PEATONAL Y CULTURAL - ALDEA DE LA FELICIDAD - MUNICIPIO DE IQUIRA; DEPARTAMENTO DEL HUILA</t>
  </si>
  <si>
    <t>2021-07-24T00:00:00.000</t>
  </si>
  <si>
    <t>7716297</t>
  </si>
  <si>
    <t>702192519</t>
  </si>
  <si>
    <t>RONALD ALEXIS GONZALEZ MARTINEZ</t>
  </si>
  <si>
    <t>{'url': 'https://community.secop.gov.co/Public/Tendering/OpportunityDetail/Index?noticeUID=CO1.NTC.1308944&amp;isFromPublicArea=True&amp;isModal=true&amp;asPopupView=true'}</t>
  </si>
  <si>
    <t>2291193234</t>
  </si>
  <si>
    <t>CO1.PCCNTR.2055186</t>
  </si>
  <si>
    <t>ADECUACIÓN DE ESPACIOS FUNCIONALES EN LA SEDE CENTRAL CAN; INCLUIDA LA MANO DE OBRA; LOS MATERIALES; EQUIPAMIENTO Y REPUESTOS NECESARIOS</t>
  </si>
  <si>
    <t>2021-07-29T00:00:00.000</t>
  </si>
  <si>
    <t>{'url': 'https://community.secop.gov.co/Public/Tendering/OpportunityDetail/Index?noticeUID=CO1.NTC.1535713&amp;isFromPublicArea=True&amp;isModal=true&amp;asPopupView=true'}</t>
  </si>
  <si>
    <t>3510920230</t>
  </si>
  <si>
    <t>CO1.PCCNTR.2088893</t>
  </si>
  <si>
    <t>AUNAR ESFUERZOS ENTRE EL INSTITUTO NACIONAL DE
VIAS  INVIAS Y EL MUNICIPIO DE LA BELLEZA;
DEPARTAMENTO DE SANTANDER PARA EL
MANTENIMIENTO Y MEJORAMIENTO DE VIAS RURALES
DEL PROGRAMA COLOMBIA RURAL</t>
  </si>
  <si>
    <t>2023-11-09T00:00:00.000</t>
  </si>
  <si>
    <t>890210617</t>
  </si>
  <si>
    <t>704330257</t>
  </si>
  <si>
    <t>MUNICIPIO LA BELLEZA SANTANDER</t>
  </si>
  <si>
    <t>{'url': 'https://community.secop.gov.co/Public/Tendering/OpportunityDetail/Index?noticeUID=CO1.NTC.1627080&amp;isFromPublicArea=True&amp;isModal=true&amp;asPopupView=true'}</t>
  </si>
  <si>
    <t>CO1.PCCNTR.1422622</t>
  </si>
  <si>
    <t>AUNAR ESFUERZOS PARA EL MEJORAMIENTO DE VÍAS TERCIARIAS EN EL MUNICIPIO PDET DE NECHI EN EL DEPARTAMENTO DE ANTIOQUIA MARCO IMPLEMENTACIÓN ACUERDO FINAL PARA LA PAZ A NIVEL NACIONAL.</t>
  </si>
  <si>
    <t>890985354</t>
  </si>
  <si>
    <t>702826801</t>
  </si>
  <si>
    <t>ALCALDIA MUNICIPIO DE NECHI</t>
  </si>
  <si>
    <t>{'url': 'https://community.secop.gov.co/Public/Tendering/OpportunityDetail/Index?noticeUID=CO1.NTC.1144207&amp;isFromPublicArea=True&amp;isModal=true&amp;asPopupView=true'}</t>
  </si>
  <si>
    <t>CO1.PCCNTR.1891402</t>
  </si>
  <si>
    <t>ES MANTENIMIENTO INSTALACIONES DE LA VIGESIMA OCTAVA BRIGADA UBICADA EN PUERTO CARREÑO  VICHADA; CORRESPONDIENTE A LAS PARTIDAS FIJAS VIGENCIA 2020.</t>
  </si>
  <si>
    <t>1088328270</t>
  </si>
  <si>
    <t>703573915</t>
  </si>
  <si>
    <t>Valentina Granada Giraldo</t>
  </si>
  <si>
    <t>{'url': 'https://community.secop.gov.co/Public/Tendering/OpportunityDetail/Index?noticeUID=CO1.NTC.1450466&amp;isFromPublicArea=True&amp;isModal=true&amp;asPopupView=true'}</t>
  </si>
  <si>
    <t>10081162</t>
  </si>
  <si>
    <t>CO1.PCCNTR.2037080</t>
  </si>
  <si>
    <t>Realizar la adecuación y mantenimiento de la infraestructura física del Punto de Apoyo de Marmato (Caldas) y la Estación de Salvamento Minero de Caldas (Antioquia)</t>
  </si>
  <si>
    <t>901120302</t>
  </si>
  <si>
    <t>703346130</t>
  </si>
  <si>
    <t>INTERCONSTRUCOL S.A.S</t>
  </si>
  <si>
    <t>{'url': 'https://community.secop.gov.co/Public/Tendering/OpportunityDetail/Index?noticeUID=CO1.NTC.1565282&amp;isFromPublicArea=True&amp;isModal=true&amp;asPopupView=true'}</t>
  </si>
  <si>
    <t>163667250</t>
  </si>
  <si>
    <t>CO1.PCCNTR.2029816</t>
  </si>
  <si>
    <t>HABILITAR Y/O BRINDAR TRANSITABILIDAD EN LA RED VIAL A CARGO DE INVIAS A TRAVES DEL SISTEMA DE MONTO AGOTABLE EN VÍAS A CARGO DE LA DIRECCIÓN TERRITORIAL ANTIOQUIA</t>
  </si>
  <si>
    <t>88278816</t>
  </si>
  <si>
    <t>711720151</t>
  </si>
  <si>
    <t>CONSORCIO VIAL INSEGO</t>
  </si>
  <si>
    <t>{'url': 'https://community.secop.gov.co/Public/Tendering/OpportunityDetail/Index?noticeUID=CO1.NTC.1537902&amp;isFromPublicArea=True&amp;isModal=true&amp;asPopupView=true'}</t>
  </si>
  <si>
    <t>86524882</t>
  </si>
  <si>
    <t>CO1.PCCNTR.1832583</t>
  </si>
  <si>
    <t>REALIZAR EL MANTENIMIENTO LADO AIRE Y LADO TIERRA DEL AEROPUERTO EL EDEN DE ARMENIA; QUINDÍO</t>
  </si>
  <si>
    <t>710310194</t>
  </si>
  <si>
    <t>UT AEROVALLE 2020</t>
  </si>
  <si>
    <t>{'url': 'https://community.secop.gov.co/Public/Tendering/OpportunityDetail/Index?noticeUID=CO1.NTC.1297939&amp;isFromPublicArea=True&amp;isModal=true&amp;asPopupView=true'}</t>
  </si>
  <si>
    <t>1340020812</t>
  </si>
  <si>
    <t>CO1.PCCNTR.1654268</t>
  </si>
  <si>
    <t>15023551</t>
  </si>
  <si>
    <t>701520116</t>
  </si>
  <si>
    <t>WILDER ENRIQUE QUESADA TURIZO</t>
  </si>
  <si>
    <t>{'url': 'https://community.secop.gov.co/Public/Tendering/OpportunityDetail/Index?noticeUID=CO1.NTC.1274050&amp;isFromPublicArea=True&amp;isModal=true&amp;asPopupView=true'}</t>
  </si>
  <si>
    <t>CO1.PCCNTR.1962809</t>
  </si>
  <si>
    <t>CONTRATAR POR PRESTACIÓN SERVICIOS LA CONSTRUCCIÓN DE UN PROTOTIPO DE PRUEBA A ESCALA REAL PARA LA VALIDACIÓN DE LOS IMPACTOS DE BIO CLIMATIZACIÓN EN EL DESEMPEÑO AMBIENTAL Y ENERGÉTICO DE DOS (2) AMBIENTES DE FORMACIÓN</t>
  </si>
  <si>
    <t>8320102410</t>
  </si>
  <si>
    <t>702890062</t>
  </si>
  <si>
    <t>CONSTRUCCION</t>
  </si>
  <si>
    <t>{'url': 'https://community.secop.gov.co/Public/Tendering/OpportunityDetail/Index?noticeUID=CO1.NTC.1512578&amp;isFromPublicArea=True&amp;isModal=true&amp;asPopupView=true'}</t>
  </si>
  <si>
    <t>238848009</t>
  </si>
  <si>
    <t>CO1.PCCNTR.1884556</t>
  </si>
  <si>
    <t>CONTRATAR A PRECIOS UNITARIOS FIJOS LAS OBRAS PARA IMPERMEABILIZACIÓN DE LA CUBIERTA Y ADECUACIÓN DE ÁREAS ADMINISTRATIVAS EN LA DIRECCIÓN SECCIONAL DE IMPUESTOS Y ADUANAS DE FLORENCIA; CAQUETÁ</t>
  </si>
  <si>
    <t>901105046</t>
  </si>
  <si>
    <t>707672010</t>
  </si>
  <si>
    <t>SIRCOL SAS</t>
  </si>
  <si>
    <t>{'url': 'https://community.secop.gov.co/Public/Tendering/OpportunityDetail/Index?noticeUID=CO1.NTC.1453111&amp;isFromPublicArea=True&amp;isModal=true&amp;asPopupView=true'}</t>
  </si>
  <si>
    <t>76479021</t>
  </si>
  <si>
    <t>CO1.PCCNTR.1387884</t>
  </si>
  <si>
    <t>MANTENIMIENTO DE INSTALACIONES PARA LA CENAC PA Y SUS UNIDADES CENTRALIZADAS</t>
  </si>
  <si>
    <t>900201461</t>
  </si>
  <si>
    <t>700074024</t>
  </si>
  <si>
    <t>ORIONCONIC</t>
  </si>
  <si>
    <t>{'url': 'https://community.secop.gov.co/Public/Tendering/OpportunityDetail/Index?noticeUID=CO1.NTC.1102066&amp;isFromPublicArea=True&amp;isModal=true&amp;asPopupView=true'}</t>
  </si>
  <si>
    <t>CO1.PCCNTR.1877049</t>
  </si>
  <si>
    <t>MANTENIMIENTO Y ADECUACIÓN DE LAS INSTALACIONES DE LA BODEGA NO 13 PROVINCIA DE SOTO II PARA EL FUNCIONAMIENTO DEL CAD DE BUCARAMANGA DE LA AGENCIA LOGÍSTICA DE LAS FUERZAS MILITARES REGIONAL NORORIENTE.</t>
  </si>
  <si>
    <t>901417016</t>
  </si>
  <si>
    <t>710900465</t>
  </si>
  <si>
    <t>Consorcio Mantenimiento Bodega 13</t>
  </si>
  <si>
    <t>{'url': 'https://community.secop.gov.co/Public/Tendering/OpportunityDetail/Index?noticeUID=CO1.NTC.1431468&amp;isFromPublicArea=True&amp;isModal=true&amp;asPopupView=true'}</t>
  </si>
  <si>
    <t>107889082</t>
  </si>
  <si>
    <t>CO1.PCCNTR.1946873</t>
  </si>
  <si>
    <t>Contratar la ejecución de las actividades de obra relacionadas con el mejoramiento; adecuación y remodelación de algunas de las baterías sanitarias de la Sede principal de la Fiscalía General de la Nación; en el municipio de Medellín; departamento de Antioquia; y otras actividades de infraestructura</t>
  </si>
  <si>
    <t>2021-01-24T00:00:00.000</t>
  </si>
  <si>
    <t>901426753</t>
  </si>
  <si>
    <t>709951461</t>
  </si>
  <si>
    <t>CONSORCIO DARZI 3</t>
  </si>
  <si>
    <t>{'url': 'https://community.secop.gov.co/Public/Tendering/OpportunityDetail/Index?noticeUID=CO1.NTC.1474402&amp;isFromPublicArea=True&amp;isModal=true&amp;asPopupView=true'}</t>
  </si>
  <si>
    <t>393247548</t>
  </si>
  <si>
    <t>Contratar la ejecución de las actividades de obra relacionadas con el mejoramiento; adecuación y remodelación de algunas de las baterías sanitarias de la Sede principal de la Fiscalía General de la Nación; en el municipio de Medellín; departamento de Antioquia; y otras actividades de infraestructura física; bajo la modalidad de precios fijos unitarios.</t>
  </si>
  <si>
    <t>CO1.PCCNTR.1800458</t>
  </si>
  <si>
    <t>Realizar obras de mantenimiento de los centros de acopio para el almacenamiento temporal de residuos peligrosos y no peligrosos en el Centro de la industria; la Empresa y los Servicios del SENA Regional Huila.</t>
  </si>
  <si>
    <t>2020-11-01T00:00:00.000</t>
  </si>
  <si>
    <t>{'url': 'https://community.secop.gov.co/Public/Tendering/OpportunityDetail/Index?noticeUID=CO1.NTC.1383050&amp;isFromPublicArea=True&amp;isModal=true&amp;asPopupView=true'}</t>
  </si>
  <si>
    <t>CO1.PCCNTR.1852134</t>
  </si>
  <si>
    <t>V1.72141122</t>
  </si>
  <si>
    <t>Realizar la construcción redes eléctricas en media y/o baja tensión y/o acometidas domiciliarias para ampliación de cobertura de servicio de energía eléctrica en viviendas de los sectores el Escobal  Montecruz  Barro Negro resguardo indígena de Vitonco; municipio de Páez; departamento del Cauca</t>
  </si>
  <si>
    <t>900313603</t>
  </si>
  <si>
    <t>711192054</t>
  </si>
  <si>
    <t>PROYECTOS ELECTRICOS E INGENIERIA LTDA</t>
  </si>
  <si>
    <t>{'url': 'https://community.secop.gov.co/Public/Tendering/OpportunityDetail/Index?noticeUID=CO1.NTC.1456037&amp;isFromPublicArea=True&amp;isModal=true&amp;asPopupView=true'}</t>
  </si>
  <si>
    <t>205983232</t>
  </si>
  <si>
    <t>CO1.PCCNTR.1653061</t>
  </si>
  <si>
    <t>Realizar por el sistema de precios unitarios fijos sin formula de ajuste; el mantenimiento preventivo y correctivo al inmueble del Museo Antonio Nariño; ubicado en Villa de Leyva - Boyacá; de acuerdo a las cantidades anexas</t>
  </si>
  <si>
    <t>{'url': 'https://community.secop.gov.co/Public/Tendering/OpportunityDetail/Index?noticeUID=CO1.NTC.1287834&amp;isFromPublicArea=True&amp;isModal=true&amp;asPopupView=true'}</t>
  </si>
  <si>
    <t>9441285</t>
  </si>
  <si>
    <t>CO1.PCCNTR.1935014</t>
  </si>
  <si>
    <t>REALIZAR EL MANTENIMIENTO A LAS ESTACIONES AERONAUTICA UBICADA EN LOS DEPARTAMENTOS NORTE DE SANTANDER; SANTANDER Y ARAUCA - ADJUDICACION PARCIAL LOTE 1</t>
  </si>
  <si>
    <t>160337468</t>
  </si>
  <si>
    <t>CO1.PCCNTR.1897635</t>
  </si>
  <si>
    <t>MANTENIMIENTO DE LAS VÍAS MUNCHIQUE  EL TABLÓN -
POPAYÁN RUTA 2001; PATICO  CANDELARIA RUTA 2401 RUTA
25CC02 TIMBÍO  EL HATO  EL TABLON; DEPARTAMENTO DEL
CAUCA.</t>
  </si>
  <si>
    <t>2021-11-18T00:00:00.000</t>
  </si>
  <si>
    <t>{'url': 'https://community.secop.gov.co/Public/Tendering/OpportunityDetail/Index?noticeUID=CO1.NTC.1353818&amp;isFromPublicArea=True&amp;isModal=true&amp;asPopupView=true'}</t>
  </si>
  <si>
    <t>3995735655</t>
  </si>
  <si>
    <t>CO1.PCCNTR.1765804</t>
  </si>
  <si>
    <t>MANTENIMIENTO DE LA PLANTA DE TRATAMIENTO DE AGUAS RESIDUALES EN EL PUESTO DE MANDO MESA BAJA- DEL CENTRO NACIONAL DE ENTRENAMIENTO CENAE UNIDAD CENTRALIZADA ADMINISTRATIVAMENTE POR LA CENTRAL ADMINISTRATIVA Y CONTABLE REGIONAL TOLEMAIDA. PARA LA VIGENCIA 2020</t>
  </si>
  <si>
    <t>900732486</t>
  </si>
  <si>
    <t>707751061</t>
  </si>
  <si>
    <t>Acuiferos S.A.S.</t>
  </si>
  <si>
    <t>{'url': 'https://community.secop.gov.co/Public/Tendering/OpportunityDetail/Index?noticeUID=CO1.NTC.1371476&amp;isFromPublicArea=True&amp;isModal=true&amp;asPopupView=true'}</t>
  </si>
  <si>
    <t>54990430</t>
  </si>
  <si>
    <t>CO1.PCCNTR.1587044</t>
  </si>
  <si>
    <t>REALIZAR MANTENIMIENTO DE LA INFRAESTRUCTURA AEROPORTUARIA DEL AEROPUERTO DE OTU-REMEDIOS</t>
  </si>
  <si>
    <t>709259337</t>
  </si>
  <si>
    <t>CONSORCIO ALTAVISTA</t>
  </si>
  <si>
    <t>CO1.PCCNTR.1827384</t>
  </si>
  <si>
    <t>CONSTRUCCIÓN DE OBRAS Y SEÑALIZACIÓN PARA LA SEGURIDAD VIAL EN VÍAS A CARGO DEL INVIAS EN JURISDICCIÓN DE LA TERRITORIAL NARIÑO</t>
  </si>
  <si>
    <t>710430349</t>
  </si>
  <si>
    <t>ALGA</t>
  </si>
  <si>
    <t>{'url': 'https://community.secop.gov.co/Public/Tendering/OpportunityDetail/Index?noticeUID=CO1.NTC.1373547&amp;isFromPublicArea=True&amp;isModal=true&amp;asPopupView=true'}</t>
  </si>
  <si>
    <t>113412299</t>
  </si>
  <si>
    <t>CO1.PCCNTR.1531580</t>
  </si>
  <si>
    <t>MANTENIMIENTO Y MEJORAMIENTO DE VIVIENDA MILITAR</t>
  </si>
  <si>
    <t>{'url': 'https://community.secop.gov.co/Public/Tendering/OpportunityDetail/Index?noticeUID=CO1.NTC.1181107&amp;isFromPublicArea=True&amp;isModal=true&amp;asPopupView=true'}</t>
  </si>
  <si>
    <t>ANI</t>
  </si>
  <si>
    <t>8301259969</t>
  </si>
  <si>
    <t>700771041</t>
  </si>
  <si>
    <t>CO1.PCCNTR.1966098</t>
  </si>
  <si>
    <t>ADECUACIÓN DE ESPACIOS; OFICINAS Y ESTACIONES DE TRABAJO; INCLUYENDO EL SUMINISTRO DE MOBILIARIO Y MATERIALES</t>
  </si>
  <si>
    <t>900467981</t>
  </si>
  <si>
    <t>702586520</t>
  </si>
  <si>
    <t>CONSTRUVICAS INGENIERIA SAS</t>
  </si>
  <si>
    <t>{'url': 'https://community.secop.gov.co/Public/Tendering/OpportunityDetail/Index?noticeUID=CO1.NTC.1503869&amp;isFromPublicArea=True&amp;isModal=true&amp;asPopupView=true'}</t>
  </si>
  <si>
    <t>94667558</t>
  </si>
  <si>
    <t>CO1.PCCNTR.1880398</t>
  </si>
  <si>
    <t>Contratar en nombre de la Nación - Consejo Superior de la Judicatura el servicio de Mantenimiento y Adecuación del Palacio de Justicia de Quinchía</t>
  </si>
  <si>
    <t>2021-03-22T00:00:00.000</t>
  </si>
  <si>
    <t>{'url': 'https://community.secop.gov.co/Public/Tendering/OpportunityDetail/Index?noticeUID=CO1.NTC.1427352&amp;isFromPublicArea=True&amp;isModal=true&amp;asPopupView=true'}</t>
  </si>
  <si>
    <t>734373356</t>
  </si>
  <si>
    <t>CO1.PCCNTR.2093030</t>
  </si>
  <si>
    <t>MANTENIMIENTO CORRECTIVO Y ADECUACIONES LOCATIVAS EN LA SEDE DE LA REGIONAL NORTE DEL INSTITUTO NACIONAL DE MEDICINA LEGAL Y CIENCIAS FORENSES  BARRANQUILLA</t>
  </si>
  <si>
    <t>{'url': 'https://community.secop.gov.co/Public/Tendering/OpportunityDetail/Index?noticeUID=CO1.NTC.1608066&amp;isFromPublicArea=True&amp;isModal=true&amp;asPopupView=true'}</t>
  </si>
  <si>
    <t>35512490</t>
  </si>
  <si>
    <t>CO1.PCCNTR.1931857</t>
  </si>
  <si>
    <t>MANTENIMIENTO PREVENTIVO Y CORRECTIVO Y/O MEJORAS LOCATIVAS DE ALGUNAS INSTALACIONES DE LA POLICÍA NACIONAL-DIRECCIÓN DE BIENESTAR SOCIAL A PRECIOS UNITARIOS FIJOS SIN FÓRMULA DE REAJUSTE  ÍTEM 3: MANTENIMIENTO PREVENTIVO Y CORRECTIVO Y/O MEJORAS LOCATIVAS DE ALGUNAS VIVIENDAS FISCALES DE LA DIRECCI</t>
  </si>
  <si>
    <t>MANTENIMIENTO PREVENTIVO Y CORRECTIVO Y/O MEJORAS LOCATIVAS DE ALGUNAS INSTALACIONES DE LA POLICÍA NACIONAL-DIRECCIÓN DE BIENESTAR SOCIAL A PRECIOS UNITARIOS FIJOS SIN FÓRMULA DE REAJUSTE  ÍTEM 3: MANTENIMIENTO PREVENTIVO Y CORRECTIVO Y/O MEJORAS LOCATIVAS DE ALGUNAS VIVIENDAS FISCALES DE LA DIRECCIÓN DE BIENESTAR SOCIAL DE LA POLICÍA NACIONAL A PRECIOS UNITARIOS FIJOS SIN FÓRMULA DE REAJUSTE</t>
  </si>
  <si>
    <t>CO1.PCCNTR.2068707</t>
  </si>
  <si>
    <t>MANTENIMIENTO RUTINARIO DE LAS VIAS A CARGO DEL INSTITUTO NACIONAL DE VIAS; DIRECCION TERRITORIAL CESAR; VIA CODIGO 4515 LA MATA  SAN ROQUE SECTOR PR 0+0000  PR 18+0300 INCLUYE VARIANTE PELAYA  MODULO 3.</t>
  </si>
  <si>
    <t>900302289</t>
  </si>
  <si>
    <t>707725891</t>
  </si>
  <si>
    <t>GIRALDO RAMIREZ COMERCIALIZADORA LTDA</t>
  </si>
  <si>
    <t>{'url': 'https://community.secop.gov.co/Public/Tendering/OpportunityDetail/Index?noticeUID=CO1.NTC.1417964&amp;isFromPublicArea=True&amp;isModal=true&amp;asPopupView=true'}</t>
  </si>
  <si>
    <t>174808516</t>
  </si>
  <si>
    <t>CO1.PCCNTR.1686261</t>
  </si>
  <si>
    <t>EFECTUAR MANTENIMIENTO A PISTAS EN LOS AEROPUERTOS DE PUERTO RONDON; OCAÑA Y TAME - ADJUDICACION PARCIAL LOTE 2; EFECTUAR MANTENIMIENTO A PISTA EN EL AEROPUERTO DE OCAÑA</t>
  </si>
  <si>
    <t>{'url': 'https://community.secop.gov.co/Public/Tendering/OpportunityDetail/Index?noticeUID=CO1.NTC.1247179&amp;isFromPublicArea=True&amp;isModal=true&amp;asPopupView=true'}</t>
  </si>
  <si>
    <t>74424454</t>
  </si>
  <si>
    <t>CO1.PCCNTR.1851488</t>
  </si>
  <si>
    <t>MANTENIMIENTO CASETA ILS; GLIDE SLOPE;LOCALIZADOR Y SUBESTACION ELECTRICA DE LA BRIGADA DE AVIACION No25 MISIONES DE
AVIACION EN TOLEMAIDA-NILO-CUNDINAMARCA A EJECUTA EN VIGENCIA 2020</t>
  </si>
  <si>
    <t>900344811</t>
  </si>
  <si>
    <t>701187031</t>
  </si>
  <si>
    <t>CARVAJAL &amp; CORTES INGENIERA SAS</t>
  </si>
  <si>
    <t>{'url': 'https://community.secop.gov.co/Public/Tendering/OpportunityDetail/Index?noticeUID=CO1.NTC.1423496&amp;isFromPublicArea=True&amp;isModal=true&amp;asPopupView=true'}</t>
  </si>
  <si>
    <t>99716777</t>
  </si>
  <si>
    <t>CO1.PCCNTR.1575787</t>
  </si>
  <si>
    <t>CONTRATAR A MONTO AGOTABLE POR PRECIOS UNITARIOS LAS ACTIVIDADES NECESARIAS PARA LA ATENCIÓN DE EMERGENCIAS Y MANTENIMIENTO; DE LOS ERON A CARGO DEL INPEC QUE HACEN PARTE DEL GRUPO 6.</t>
  </si>
  <si>
    <t>9013821470</t>
  </si>
  <si>
    <t>709873954</t>
  </si>
  <si>
    <t>CONSORCIO OLAGUER-CALDAS</t>
  </si>
  <si>
    <t>{'url': 'https://community.secop.gov.co/Public/Tendering/OpportunityDetail/Index?noticeUID=CO1.NTC.1252705&amp;isFromPublicArea=True&amp;isModal=true&amp;asPopupView=true'}</t>
  </si>
  <si>
    <t>8767949561</t>
  </si>
  <si>
    <t>INSTITUTO NACIONAL DE VIGILANCIA DE MEDICAMENTOS Y ALIMENTOS //</t>
  </si>
  <si>
    <t>830000167</t>
  </si>
  <si>
    <t>700577042</t>
  </si>
  <si>
    <t>CO1.PCCNTR.2046855</t>
  </si>
  <si>
    <t>REALIZAR LA OBRA PÚBLICA PARA LA ADECUACIÓN Y DOTACIÓN DE LA INFRAESTRUCTURA FÍSICA DE LOS LABORATORIOS Y SEDES ADMINISTRATIVAS DEL INVIMA A NIVEL NACIONAL</t>
  </si>
  <si>
    <t>2021-02-09T00:00:00.000</t>
  </si>
  <si>
    <t>{'url': 'https://community.secop.gov.co/Public/Tendering/OpportunityDetail/Index?noticeUID=CO1.NTC.1535650&amp;isFromPublicArea=True&amp;isModal=true&amp;asPopupView=true'}</t>
  </si>
  <si>
    <t>442504085</t>
  </si>
  <si>
    <t>CO1.PCCNTR.1434607</t>
  </si>
  <si>
    <t>AUNAR ESFUERZOS PARA EL MANTENIMIENTO Y MEJORAMIENTO DE VIAS RURALES EN EL MUNICIPIO DE EL TABLON; DEPARTAMENTO DE NARIÑO DEL PROGRAMA COLOMBIA RURAL</t>
  </si>
  <si>
    <t>8000990807</t>
  </si>
  <si>
    <t>706758935</t>
  </si>
  <si>
    <t>MUNICIPIO DE EL TABLÓN DE GÓMEZ</t>
  </si>
  <si>
    <t>{'url': 'https://community.secop.gov.co/Public/Tendering/OpportunityDetail/Index?noticeUID=CO1.NTC.1152607&amp;isFromPublicArea=True&amp;isModal=true&amp;asPopupView=true'}</t>
  </si>
  <si>
    <t>CO1.PCCNTR.1857731</t>
  </si>
  <si>
    <t>RCNC0722 - REALIZAR EL MANTENIMIENTO DE LAS CASAS TÉCNICAS DE LAS ESTACIONES AERONÁUTICAS ADSCRITAS A LA REGIONAL CUNDINAMARCA;</t>
  </si>
  <si>
    <t>{'url': 'https://community.secop.gov.co/Public/Tendering/OpportunityDetail/Index?noticeUID=CO1.NTC.1294168&amp;isFromPublicArea=True&amp;isModal=true&amp;asPopupView=true'}</t>
  </si>
  <si>
    <t>91560005</t>
  </si>
  <si>
    <t>CO1.PCCNTR.2078312</t>
  </si>
  <si>
    <t>Realizar por el sistema de precios unitarios fijos; la construcción de la Casa de Cultura con énfasis en música del Municipio de Palestina - Huila</t>
  </si>
  <si>
    <t>2021-04-27T00:00:00.000</t>
  </si>
  <si>
    <t>{'url': 'https://community.secop.gov.co/Public/Tendering/OpportunityDetail/Index?noticeUID=CO1.NTC.1565430&amp;isFromPublicArea=True&amp;isModal=true&amp;asPopupView=true'}</t>
  </si>
  <si>
    <t>543209267</t>
  </si>
  <si>
    <t>CO1.PCCNTR.1927475</t>
  </si>
  <si>
    <t>REALIZAR A PRECIOS UNITARIOS FIJOS LAS OBRAS PARA EL MANTENIMIENTO Y ADECUACIÓN DEL EDIFICIO SEDE DE LA DIRECCIÓN SECCIONAL DE IMPUESTOS Y ADUANAS DE BUCARAMANGA</t>
  </si>
  <si>
    <t>804003583</t>
  </si>
  <si>
    <t>704363050</t>
  </si>
  <si>
    <t>ASOINGENIERIA DEL ORIENTE S.A.S.</t>
  </si>
  <si>
    <t>{'url': 'https://community.secop.gov.co/Public/Tendering/OpportunityDetail/Index?noticeUID=CO1.NTC.1464126&amp;isFromPublicArea=True&amp;isModal=true&amp;asPopupView=true'}</t>
  </si>
  <si>
    <t>232764922</t>
  </si>
  <si>
    <t>CO1.PCCNTR.1768742</t>
  </si>
  <si>
    <t>REALIZAR LAS ADECUACIONES CIVILES; ELÉCTRICAS; CCTV; AIRES ACONDICIONADOS; VOZ Y DATOS NECESARIAS PARA GARANTIZAR EL PERFECTO ESTADO DEL PALACIO DE JUSTICIA DE CONDOTO; CHOCÓ</t>
  </si>
  <si>
    <t>2021-01-14T00:00:00.000</t>
  </si>
  <si>
    <t>900911841</t>
  </si>
  <si>
    <t>705175651</t>
  </si>
  <si>
    <t>FACTOR INGENIERIA SAS</t>
  </si>
  <si>
    <t>{'url': 'https://community.secop.gov.co/Public/Tendering/OpportunityDetail/Index?noticeUID=CO1.NTC.1353715&amp;isFromPublicArea=True&amp;isModal=true&amp;asPopupView=true'}</t>
  </si>
  <si>
    <t>487053436</t>
  </si>
  <si>
    <t>CO1.PCCNTR.1996505</t>
  </si>
  <si>
    <t>REALIZAR EL MANTENIMIENTO A ZONAS DE SEGURIDAD Y CERRAMIENTO PERIMETRAL EN EL AEROPUERTO EL TRONCAL DE ARAUQUITA</t>
  </si>
  <si>
    <t>900613899</t>
  </si>
  <si>
    <t>705745123</t>
  </si>
  <si>
    <t>TECNOPROC SAS</t>
  </si>
  <si>
    <t>{'url': 'https://community.secop.gov.co/Public/Tendering/OpportunityDetail/Index?noticeUID=CO1.NTC.1524451&amp;isFromPublicArea=True&amp;isModal=true&amp;asPopupView=true'}</t>
  </si>
  <si>
    <t>130453500</t>
  </si>
  <si>
    <t>CO1.PCCNTR.1484752</t>
  </si>
  <si>
    <t>V1.72121507</t>
  </si>
  <si>
    <t>GRUPO 2. MANTENIMIENTO INSTALACIONES; CON DESTINO A LA VIGÉSIMA TERCERA BRIGADA; COMANDO OPERATIVO PEGASO Y CENTRAL ADMINISTRATIVA Y CONTABLE REGIONAL PASTO.</t>
  </si>
  <si>
    <t>{'url': 'https://community.secop.gov.co/Public/Tendering/OpportunityDetail/Index?noticeUID=CO1.NTC.1172064&amp;isFromPublicArea=True&amp;isModal=true&amp;asPopupView=true'}</t>
  </si>
  <si>
    <t>CO1.PCCNTR.2085402</t>
  </si>
  <si>
    <t>AUNAR ESFUERZOS ENTRE EL INSTITUTO NACIONAL DE VIAS ¿ INVIAS Y EL MUNICIPIO DE EL COPEY; DEPARTAMENTO DE CESAR PARA EL MANTENIMIENTO Y MEJORAMIENTO DE VIAS RURALES DEL PROGRAMA COLOMBIA RURAL</t>
  </si>
  <si>
    <t>800096587</t>
  </si>
  <si>
    <t>706068855</t>
  </si>
  <si>
    <t>MUNICIPIO EL COPEY</t>
  </si>
  <si>
    <t>{'url': 'https://community.secop.gov.co/Public/Tendering/OpportunityDetail/Index?noticeUID=CO1.NTC.1624104&amp;isFromPublicArea=True&amp;isModal=true&amp;asPopupView=true'}</t>
  </si>
  <si>
    <t>690000000</t>
  </si>
  <si>
    <t>CO1.PCCNTR.2085206</t>
  </si>
  <si>
    <t>AUNAR ESFUERZOS ENTRE EL INSTITUTO NACIONAL DE VIAS - INVIAS Y EL MUNICIPIO DE TAMARA; DEPARTAMENTO DE CASANARE PARA EL MANTENIMIENTO Y MEJORAMIENTO DE VIAS RURALES DEL PROGRAMA COLOMBIA RURAL</t>
  </si>
  <si>
    <t>800099431</t>
  </si>
  <si>
    <t>703755835</t>
  </si>
  <si>
    <t>MUNICIPIO DE TAMARA</t>
  </si>
  <si>
    <t>{'url': 'https://community.secop.gov.co/Public/Tendering/OpportunityDetail/Index?noticeUID=CO1.NTC.1624003&amp;isFromPublicArea=True&amp;isModal=true&amp;asPopupView=true'}</t>
  </si>
  <si>
    <t>25000000</t>
  </si>
  <si>
    <t>CO1.PCCNTR.1762479</t>
  </si>
  <si>
    <t>OBRA DE ADECUACION Y MANTENIMIENTO DE LA INFRAESTRUCTURA FISICA DE LA GRANJA SURBATÁ; SECCIONAL BOYACA</t>
  </si>
  <si>
    <t>000000000</t>
  </si>
  <si>
    <t>707938924</t>
  </si>
  <si>
    <t>CONSORCIO DISGHM</t>
  </si>
  <si>
    <t>{'url': 'https://community.secop.gov.co/Public/Tendering/OpportunityDetail/Index?noticeUID=CO1.NTC.1307616&amp;isFromPublicArea=True&amp;isModal=true&amp;asPopupView=true'}</t>
  </si>
  <si>
    <t>389088136</t>
  </si>
  <si>
    <t>CO1.PCCNTR.1786537</t>
  </si>
  <si>
    <t>V1.72121408</t>
  </si>
  <si>
    <t>CONSTRUCCIÓN DE LAS OBRAS PARA LA CUBIERTA DE LAS GRADERÍAS DEL ÚLTIMO NIVEL DEL BLOQUE CIRE Y LA CAN-CHA DEPORTIVA EXTERIOR No. 2 EN LA I.E. SAN ANTONIO (BUENAVENTURA); EN EL MARCO DEL CONVENIO INTERADMI-NISTRATIVO No. 197060</t>
  </si>
  <si>
    <t>2021-03-26T00:00:00.000</t>
  </si>
  <si>
    <t>901404376</t>
  </si>
  <si>
    <t>710601154</t>
  </si>
  <si>
    <t>CONSORCIO CANCHA SAN ANTONIO</t>
  </si>
  <si>
    <t>{'url': 'https://community.secop.gov.co/Public/Tendering/OpportunityDetail/Index?noticeUID=CO1.NTC.1343256&amp;isFromPublicArea=True&amp;isModal=true&amp;asPopupView=true'}</t>
  </si>
  <si>
    <t>648583442</t>
  </si>
  <si>
    <t>SENA REGIONAL RISARALDA Grupo de Apoyo Administrativo Mixto//</t>
  </si>
  <si>
    <t>703932673</t>
  </si>
  <si>
    <t>CO1.PCCNTR.1663020</t>
  </si>
  <si>
    <t>V1.72151303</t>
  </si>
  <si>
    <t>Realizar la obra de adecuación para el proyecto Sennova para la modernización del área de mecánica Industrial; del Centro de Diseño e Innovación Tecnológica Industrial del Sena Regional Risaralda.</t>
  </si>
  <si>
    <t>2020-08-10T00:00:00.000</t>
  </si>
  <si>
    <t>{'url': 'https://community.secop.gov.co/Public/Tendering/OpportunityDetail/Index?noticeUID=CO1.NTC.1294631&amp;isFromPublicArea=True&amp;isModal=true&amp;asPopupView=true'}</t>
  </si>
  <si>
    <t>28674893</t>
  </si>
  <si>
    <t>CO1.PCCNTR.1581887</t>
  </si>
  <si>
    <t>709802466</t>
  </si>
  <si>
    <t>ALCALDÍA MUNICIPAL DE ANCUYA</t>
  </si>
  <si>
    <t>CO1.PCCNTR.1899273</t>
  </si>
  <si>
    <t>Contratar en nombre de la Nación  Consejo Superior la Judicatura el cambio e impermeabilización de cubierta y otras reparaciones o adecuaciones del Palacio de Justicia de Sabanalarga.</t>
  </si>
  <si>
    <t>900349462</t>
  </si>
  <si>
    <t>708041306</t>
  </si>
  <si>
    <t>CONSTRUCCIONES PACIFIC S.A.S.</t>
  </si>
  <si>
    <t>{'url': 'https://community.secop.gov.co/Public/Tendering/OpportunityDetail/Index?noticeUID=CO1.NTC.1469489&amp;isFromPublicArea=True&amp;isModal=true&amp;asPopupView=true'}</t>
  </si>
  <si>
    <t>194856286</t>
  </si>
  <si>
    <t>CO1.PCCNTR.1860711</t>
  </si>
  <si>
    <t>SOL SRNC CE OAP 27/04/2020 DT-NSA MR VIAS 7009; 55NSA; 5507; 7010;5505 SEGÚN ANEXO. SELECCION ABREVIADA (PRODUCTO VÍA PRIMARIA MANTENIDA)</t>
  </si>
  <si>
    <t>8070086074</t>
  </si>
  <si>
    <t>706984531</t>
  </si>
  <si>
    <t>COOPERATIVA DE TRABAJO ASOCIADO LA SABANA</t>
  </si>
  <si>
    <t>{'url': 'https://community.secop.gov.co/Public/Tendering/OpportunityDetail/Index?noticeUID=CO1.NTC.1430102&amp;isFromPublicArea=True&amp;isModal=true&amp;asPopupView=true'}</t>
  </si>
  <si>
    <t>251254087</t>
  </si>
  <si>
    <t>CO1.PCCNTR.1868692</t>
  </si>
  <si>
    <t>CONTRATAR EN NOMBRE DE LA NACIÓN  CONSEJO SUPERIOR DE LA JUDICATURA  DIRECCIÓN EJECUTIVA SECCIONAL DE ADMINISTRACIÓN JUDICIAL DE CALI  VALLE DEL CAUCA; LAS OBRAS DE ADECUACIÓN Y PUESTA EN FUNCIONAMIENTO DE LA RED ELÉCTRICA DEL PALACIO DE JUSTICIA OSCAR TRUJILLO LERMA DE ROLDANILLO; A TODO COSTO</t>
  </si>
  <si>
    <t>900530947</t>
  </si>
  <si>
    <t>706536547</t>
  </si>
  <si>
    <t>CONELTEL INGENIERIA SAS</t>
  </si>
  <si>
    <t>{'url': 'https://community.secop.gov.co/Public/Tendering/OpportunityDetail/Index?noticeUID=CO1.NTC.1420411&amp;isFromPublicArea=True&amp;isModal=true&amp;asPopupView=true'}</t>
  </si>
  <si>
    <t>467263340</t>
  </si>
  <si>
    <t>CONTRATAR EN NOMBRE DE LA NACIÓN  CONSEJO SUPERIOR DE LA JUDICATURA  DIRECCIÓN EJECUTIVA SECCIONAL DE ADMINISTRACIÓN JUDICIAL DE CALI  VALLE DEL CAUCA; LAS OBRAS DE ADECUACIÓN Y PUESTA EN FUNCIONAMIENTO DE LA RED ELÉCTRICA DEL PALACIO DE JUSTICIA OSCAR TRUJILLO LERMA DE ROLDANILLO; A TODO COSTO.</t>
  </si>
  <si>
    <t>CO1.PCCNTR.1502587</t>
  </si>
  <si>
    <t>V1.72141207</t>
  </si>
  <si>
    <t>MANTENIMIENTO PREVENTIVO Y/O CORRECTIVO DE LAS DEFENSAS DE LOS MUELLES DE LA BASE NAVAL A.R.C. MÁLAGA</t>
  </si>
  <si>
    <t>{'url': 'https://community.secop.gov.co/Public/Tendering/OpportunityDetail/Index?noticeUID=CO1.NTC.1181909&amp;isFromPublicArea=True&amp;isModal=true&amp;asPopupView=true'}</t>
  </si>
  <si>
    <t>CO1.PCCNTR.1852159</t>
  </si>
  <si>
    <t>MANTENIMIENTO PREVENTIVO Y CORRECTIVO Y/O MEJORAS LOCATIVAS DE LAS INSTALACIONES DE LA ESCUELA DE SUBOFICIALES Y NIVEL EJECUTIVO GONZALO JIMÉNEZ DE QUESADA Y EL COMANDO DE OPERACIONES ESPECIALES (COPES); CON EJECUCIÓN POR TRACTO SUCESIVO; A PRECIOS UNITARIOS FIJOS SIN FÓRMULA DE REAJUSTE.</t>
  </si>
  <si>
    <t>{'url': 'https://community.secop.gov.co/Public/Tendering/OpportunityDetail/Index?noticeUID=CO1.NTC.1412442&amp;isFromPublicArea=True&amp;isModal=true&amp;asPopupView=true'}</t>
  </si>
  <si>
    <t>1461774086</t>
  </si>
  <si>
    <t>CO1.PCCNTR.2085810</t>
  </si>
  <si>
    <t>AUNAR ESFUERZOS ENTRE EL INSTITUTO NACIONAL DE
VIAS  INVIAS Y EL MUNICIPIO DE MUZO; DEPARTAMENTO
DE BOYACA PARA EL MANTENIMIENTO Y MEJORAMIENTO
DE VIAS RURALES DEL PROGRAMA COLOMBIA RURAL</t>
  </si>
  <si>
    <t>2023-07-30T00:00:00.000</t>
  </si>
  <si>
    <t>800077808</t>
  </si>
  <si>
    <t>704402221</t>
  </si>
  <si>
    <t>MUNICIPIO DE MUZO</t>
  </si>
  <si>
    <t>{'url': 'https://community.secop.gov.co/Public/Tendering/OpportunityDetail/Index?noticeUID=CO1.NTC.1624611&amp;isFromPublicArea=True&amp;isModal=true&amp;asPopupView=true'}</t>
  </si>
  <si>
    <t>170000000</t>
  </si>
  <si>
    <t>CO1.PCCNTR.1887902</t>
  </si>
  <si>
    <t>ATENCIÓN DE EMERGENCIAS PARA EL DESMONTAJE DE LOS PUENTES METÁLICOS VALLADOLID PR 54+0400 Y NEGRO PR 33+0800 CARRETERA SANTA CECILIA - ÁSIA CÓDIGO 5003 - DEPARTAMENTO DE RISARALDA.</t>
  </si>
  <si>
    <t>{'url': 'https://community.secop.gov.co/Public/Tendering/OpportunityDetail/Index?noticeUID=CO1.NTC.1286699&amp;isFromPublicArea=True&amp;isModal=true&amp;asPopupView=true'}</t>
  </si>
  <si>
    <t>120328948</t>
  </si>
  <si>
    <t>CO1.PCCNTR.1962273</t>
  </si>
  <si>
    <t>{'url': 'https://community.secop.gov.co/Public/Tendering/OpportunityDetail/Index?noticeUID=CO1.NTC.1512406&amp;isFromPublicArea=True&amp;isModal=true&amp;asPopupView=true'}</t>
  </si>
  <si>
    <t>29564368</t>
  </si>
  <si>
    <t>CO1.PCCNTR.1926258</t>
  </si>
  <si>
    <t>Adecuación de ambientes y reparación de humedades muros y pisos en la Tecnoacademia del centro de comercio y servicios del SENA  REGIONAL RISARALDA; durante la vigencia 2020.</t>
  </si>
  <si>
    <t>{'url': 'https://community.secop.gov.co/Public/Tendering/OpportunityDetail/Index?noticeUID=CO1.NTC.1431121&amp;isFromPublicArea=True&amp;isModal=true&amp;asPopupView=true'}</t>
  </si>
  <si>
    <t>54234154</t>
  </si>
  <si>
    <t>SERVICIO NACIONAL DE APRENDIZAJE - SENA MAGDALENA</t>
  </si>
  <si>
    <t>702988379</t>
  </si>
  <si>
    <t>CO1.PCCNTR.2086807</t>
  </si>
  <si>
    <t>Adecuación de dos (2) ambientes convencionales para ser usados como ambiente de desarrollo gráfico (Modernización tecnológica) e implementación del Centro BIM (Building Information Modeling) y Realidad Virtual del Centro Acuícola y Agroindustrial de Gaira.</t>
  </si>
  <si>
    <t>806016892</t>
  </si>
  <si>
    <t>706118981</t>
  </si>
  <si>
    <t>INGEMAR SAS</t>
  </si>
  <si>
    <t>{'url': 'https://community.secop.gov.co/Public/Tendering/OpportunityDetail/Index?noticeUID=CO1.NTC.1616926&amp;isFromPublicArea=True&amp;isModal=true&amp;asPopupView=true'}</t>
  </si>
  <si>
    <t>40959653</t>
  </si>
  <si>
    <t>SENA REGIONAL DISTRITO CAPITAL Grupo Administrativo Intercentros CGMLTI</t>
  </si>
  <si>
    <t>704161785</t>
  </si>
  <si>
    <t>CO1.PCCNTR.2015232</t>
  </si>
  <si>
    <t>Contratar la adecuación de unidad sanitaria y cocina del segundo piso del Centro de Gestión de Mercados y Tecnologías de la Información de la Regional Distrito Capital.</t>
  </si>
  <si>
    <t>2193965</t>
  </si>
  <si>
    <t>709017701</t>
  </si>
  <si>
    <t>ARCELIO MARIN GARCIA</t>
  </si>
  <si>
    <t>{'url': 'https://community.secop.gov.co/Public/Tendering/OpportunityDetail/Index?noticeUID=CO1.NTC.1543102&amp;isFromPublicArea=True&amp;isModal=true&amp;asPopupView=true'}</t>
  </si>
  <si>
    <t>297091924</t>
  </si>
  <si>
    <t>CO1.PCCNTR.1686067</t>
  </si>
  <si>
    <t>ADECUACION DE LA INFRAESTRUCTURA FISICA DEL AREA ADMINISTRATIVA DE LA SECCIONAL SUCRE DEL ICA SINCELEJO</t>
  </si>
  <si>
    <t>{'url': 'https://community.secop.gov.co/Public/Tendering/OpportunityDetail/Index?noticeUID=CO1.NTC.1290459&amp;isFromPublicArea=True&amp;isModal=true&amp;asPopupView=true'}</t>
  </si>
  <si>
    <t>197991465</t>
  </si>
  <si>
    <t>CO1.PCCNTR.1508817</t>
  </si>
  <si>
    <t>AUNAR ESFUERZOS PARA EL MANTENIMIENTO DE VÍAS TERCIARIAS EN EL MUNICIPIO PDET DE ACANDI EN EL DEPARTAMENTO DE CHOCO MARCO IMPLEMENTACIÓN ACUERDO FINAL PARA LA PAZ A NIVEL NACIONAL.</t>
  </si>
  <si>
    <t>891680050</t>
  </si>
  <si>
    <t>702753104</t>
  </si>
  <si>
    <t>MUNICIPIO DE ACANDI</t>
  </si>
  <si>
    <t>{'url': 'https://community.secop.gov.co/Public/Tendering/OpportunityDetail/Index?noticeUID=CO1.NTC.1148522&amp;isFromPublicArea=True&amp;isModal=true&amp;asPopupView=true'}</t>
  </si>
  <si>
    <t>CO1.PCCNTR.1662402</t>
  </si>
  <si>
    <t>Contratar por el sistema de precios unitarios la construcción  y adecuación de la red hidráulica y red sanitaria para el Centro Minero de la Regional Boyacá.</t>
  </si>
  <si>
    <t>2021-02-13T00:00:00.000</t>
  </si>
  <si>
    <t>901396531</t>
  </si>
  <si>
    <t>710165325</t>
  </si>
  <si>
    <t>CONSORCIO RACO 2020</t>
  </si>
  <si>
    <t>{'url': 'https://community.secop.gov.co/Public/Tendering/OpportunityDetail/Index?noticeUID=CO1.NTC.1302947&amp;isFromPublicArea=True&amp;isModal=true&amp;asPopupView=true'}</t>
  </si>
  <si>
    <t>355736897</t>
  </si>
  <si>
    <t>CO1.PCCNTR.1859892</t>
  </si>
  <si>
    <t>Contratar en nombre del CONSEJO SUPERIOR DE LA JUDICATURA - DIRECCIÓN EJECUTIVA SECCIONAL DE ADMINISTRACIÓN JUDICIAL DE MANIZALES CALDAS; a precios unitarios sin formula de reajuste; las obras de reparación del techo del palacio de justicia de la Dorada Caldas</t>
  </si>
  <si>
    <t>901323276</t>
  </si>
  <si>
    <t>709245443</t>
  </si>
  <si>
    <t>CONSTRUCCIONES Y ACABADOS MS</t>
  </si>
  <si>
    <t>{'url': 'https://community.secop.gov.co/Public/Tendering/OpportunityDetail/Index?noticeUID=CO1.NTC.1437847&amp;isFromPublicArea=True&amp;isModal=true&amp;asPopupView=true'}</t>
  </si>
  <si>
    <t>46925908</t>
  </si>
  <si>
    <t>CO1.PCCNTR.1892491</t>
  </si>
  <si>
    <t>CONTRATAR LA ADECUACIÓN DE INSTALACIONES ELÉCTRICAS; PARA PONER EN FUNCIONAMIENTO LAS MAQUINARIAS DEL TALLER DE SOLDADURA Y COLOCACIÓN DE EXTRACTORES DE AIRE CALIENTE E ILUMINACIÓN DE LA SEDE DE METALMECÁNICA DEL CENTRO NACIONAL COLOMBO ALEMÁN</t>
  </si>
  <si>
    <t>{'url': 'https://community.secop.gov.co/Public/Tendering/OpportunityDetail/Index?noticeUID=CO1.NTC.1465524&amp;isFromPublicArea=True&amp;isModal=true&amp;asPopupView=true'}</t>
  </si>
  <si>
    <t>47019869</t>
  </si>
  <si>
    <t>CO1.PCCNTR.1885894</t>
  </si>
  <si>
    <t>REALIZAR EL MANTENIMIENTO Y ADECUACIÓN DE MUELLE INTERNACIONAL; CITAG; LABORATORIO DE EXPORTACIÓN VEGETAL Y OFICINAS DEL ICA EN CAC (CENTRO ADMINISTRATIVO DE CARGA DEL AEROPUERTO).</t>
  </si>
  <si>
    <t>702317074</t>
  </si>
  <si>
    <t>CONSORCIO ATC-DIFEPOL</t>
  </si>
  <si>
    <t>{'url': 'https://community.secop.gov.co/Public/Tendering/OpportunityDetail/Index?noticeUID=CO1.NTC.1414645&amp;isFromPublicArea=True&amp;isModal=true&amp;asPopupView=true'}</t>
  </si>
  <si>
    <t>413792794</t>
  </si>
  <si>
    <t>CO1.PCCNTR.1454248</t>
  </si>
  <si>
    <t>AUNAR ESFUERZOS PARA EL MANTENIMIENTO Y MEJORAMIENTO DE VIAS RURALES EN EL MUNICIPIO DE MITU; DEPARTAMENTO DE VAUPES DEL PROGRAMA COLOMBIA RURAL</t>
  </si>
  <si>
    <t>892099233</t>
  </si>
  <si>
    <t>705138279</t>
  </si>
  <si>
    <t>ALCALDIA DE MITU</t>
  </si>
  <si>
    <t>{'url': 'https://community.secop.gov.co/Public/Tendering/OpportunityDetail/Index?noticeUID=CO1.NTC.1168503&amp;isFromPublicArea=True&amp;isModal=true&amp;asPopupView=true'}</t>
  </si>
  <si>
    <t>SENA REGIONAL ANTIOQUIA Grupo Administrativo Intercentros Medellin</t>
  </si>
  <si>
    <t>704162973</t>
  </si>
  <si>
    <t>CO1.PCCNTR.1888102</t>
  </si>
  <si>
    <t>Adecuación de la trampa de grasa y tanque desarenador del ambiente de maquinaria pesada del CDHC</t>
  </si>
  <si>
    <t>900768556</t>
  </si>
  <si>
    <t>709762348</t>
  </si>
  <si>
    <t>A&amp;J Ingenieria s.a.s</t>
  </si>
  <si>
    <t>{'url': 'https://community.secop.gov.co/Public/Tendering/OpportunityDetail/Index?noticeUID=CO1.NTC.1468157&amp;isFromPublicArea=True&amp;isModal=true&amp;asPopupView=true'}</t>
  </si>
  <si>
    <t>5743600</t>
  </si>
  <si>
    <t>CO1.PCCNTR.1542409</t>
  </si>
  <si>
    <t>AUNAR ESFUERZOS PARA EL MEJORAMIENTO DE VÍAS TERCIARIAS EN EL MUNICIPIO PDET DE CHALAN EN EL DEPARTAMENTO DE SUCRE MARCO IMPLEMENTACIÓN ACUERDO FINAL PARA LA PAZ A NIVEL NACIONAL</t>
  </si>
  <si>
    <t>892200740</t>
  </si>
  <si>
    <t>702394404</t>
  </si>
  <si>
    <t>MUNICIPIO DE CHALAN</t>
  </si>
  <si>
    <t>{'url': 'https://community.secop.gov.co/Public/Tendering/OpportunityDetail/Index?noticeUID=CO1.NTC.1225000&amp;isFromPublicArea=True&amp;isModal=true&amp;asPopupView=true'}</t>
  </si>
  <si>
    <t>1094557353</t>
  </si>
  <si>
    <t>CO1.PCCNTR.2088618</t>
  </si>
  <si>
    <t>AUNAR ESFUERZOS ENTRE EL INSTITUTO NACIONAL DE VIAS - INVIAS Y EL MUNICIPIO DE NATAGA; DEPARTAMENTO DE HUILA PARA EL MANTENIMIENTO Y MEJORAMIENTO DE VIAS RURALES DEL PROGRAMA COLOMBIA RURAL</t>
  </si>
  <si>
    <t>891102844</t>
  </si>
  <si>
    <t>704403690</t>
  </si>
  <si>
    <t>ALCALDÍA MUNICIPIO DE NATAGA HUILA</t>
  </si>
  <si>
    <t>{'url': 'https://community.secop.gov.co/Public/Tendering/OpportunityDetail/Index?noticeUID=CO1.NTC.1626428&amp;isFromPublicArea=True&amp;isModal=true&amp;asPopupView=true'}</t>
  </si>
  <si>
    <t>CO1.PCCNTR.1920310</t>
  </si>
  <si>
    <t>MANTENIMIENTO A TODO COSTO DE VIVIENDAS Y ÁREAS COMUNES DEL INSTITUTO DE CASAS FISCALES DEL EJERCITO A NIVEL NACIONAL DEFINIDOS EN EL GRUPO No. 2 SECCIONALES VILLAVICENCIO; YOPAL; TOLEMAIDA Y LA ARANDIA.</t>
  </si>
  <si>
    <t>1105033701</t>
  </si>
  <si>
    <t>CO1.PCCNTR.1864512</t>
  </si>
  <si>
    <t>EL MANTENIMIENTO PREDICTIVO; DETECTIVO Y CORRECTIVO DE LA BATERIA SANITARIA DEL ALOJAMIENTO DE LA INSTRUCCION DEL GRUSE-55 DEL CACOM-5 DE ACUERDO A LAS ESPECIFICACIONES TECNCNICAS.</t>
  </si>
  <si>
    <t>{'url': 'https://community.secop.gov.co/Public/Tendering/OpportunityDetail/Index?noticeUID=CO1.NTC.1416187&amp;isFromPublicArea=True&amp;isModal=true&amp;asPopupView=true'}</t>
  </si>
  <si>
    <t>98431002</t>
  </si>
  <si>
    <t>CO1.PCCNTR.1733418</t>
  </si>
  <si>
    <t>REALIZAR A PRECIOS UNITARIOS FIJOS LAS OBRAS PARA EL MANTENIMIENTO Y ADECUACIÓN DEL EDIFICIO SEDE DE LA DIRECCIÓN SECCIONAL DE IMPUESTOS Y ADUANAS DE YOPAL</t>
  </si>
  <si>
    <t>{'url': 'https://community.secop.gov.co/Public/Tendering/OpportunityDetail/Index?noticeUID=CO1.NTC.1297210&amp;isFromPublicArea=True&amp;isModal=true&amp;asPopupView=true'}</t>
  </si>
  <si>
    <t>2193794622</t>
  </si>
  <si>
    <t>CO1.PCCNTR.1542401</t>
  </si>
  <si>
    <t>AUNAR ESFUERZOS PARA EL MEJORAMIENTO DE VÍAS TERCIARIAS EN EL MUNICIPIO PDET DE VALDIVIA EN EL DEPARTAMENTO DE ANTIOQUIA MARCO IMPLEMENTACIÓN ACUERDO FINAL PARA LA PAZ A NIVEL NACIONAL</t>
  </si>
  <si>
    <t>890981106</t>
  </si>
  <si>
    <t>702480310</t>
  </si>
  <si>
    <t>ALCALDIA MUNICIPIO DE VALDIVIA</t>
  </si>
  <si>
    <t>{'url': 'https://community.secop.gov.co/Public/Tendering/OpportunityDetail/Index?noticeUID=CO1.NTC.1225059&amp;isFromPublicArea=True&amp;isModal=true&amp;asPopupView=true'}</t>
  </si>
  <si>
    <t>1100000000</t>
  </si>
  <si>
    <t>145327571</t>
  </si>
  <si>
    <t>CO1.PCCNTR.1686019</t>
  </si>
  <si>
    <t>CONTRATAR LA CONSTRUCCIÓN DE OBRAS CIVILES EN LAS INSTALACIONES MILITARES A NIVEL NACIONAL - -ITEM III: CONSTRUCCIÓN DEL ALOJAMIENTO DE OFICIALES EN EL FUERTE MILITAR LARANDIA EN FLORENCIA - CAQUETÁ (GMRN12)</t>
  </si>
  <si>
    <t>2021-07-12T00:00:00.000</t>
  </si>
  <si>
    <t>901396161</t>
  </si>
  <si>
    <t>708752175</t>
  </si>
  <si>
    <t>CONSORCIO SAFRICON DEL LLANO 2020</t>
  </si>
  <si>
    <t>2556225185</t>
  </si>
  <si>
    <t>CO1.PCCNTR.2047318</t>
  </si>
  <si>
    <t>MANTENIMIENTO Y REPARACIÓN DE CUBIERTAS Y TERRAZAS EN LAS INSTALACIONES DE LA ESCUELA CARLOS LLERAS RESTREPO DE LA DEFENSA CIVIL COLOMBIANA.</t>
  </si>
  <si>
    <t>900423351</t>
  </si>
  <si>
    <t>704816149</t>
  </si>
  <si>
    <t>Conestructurar Ingeniería y Servicios  S.A.S</t>
  </si>
  <si>
    <t>{'url': 'https://community.secop.gov.co/Public/Tendering/OpportunityDetail/Index?noticeUID=CO1.NTC.1538326&amp;isFromPublicArea=True&amp;isModal=true&amp;asPopupView=true'}</t>
  </si>
  <si>
    <t>87172277</t>
  </si>
  <si>
    <t>CO1.PCCNTR.1911506</t>
  </si>
  <si>
    <t>ADECUACION AL CERRAMIENTO DEL LOTE PROPIEDAD DE LA FUERZA AÉREA COLOMBIANA  UBICADO EN LA CIUDAD DE PUERTO BOYACA-BOYACÁ SEGÚN ESPECIFICACIONES TECNICAS</t>
  </si>
  <si>
    <t>901421367</t>
  </si>
  <si>
    <t>710766080</t>
  </si>
  <si>
    <t>C. ESTRUCTURAL R&amp;E</t>
  </si>
  <si>
    <t>{'url': 'https://community.secop.gov.co/Public/Tendering/OpportunityDetail/Index?noticeUID=CO1.NTC.1443830&amp;isFromPublicArea=True&amp;isModal=true&amp;asPopupView=true'}</t>
  </si>
  <si>
    <t>400000000</t>
  </si>
  <si>
    <t>CO1.PCCNTR.1395747</t>
  </si>
  <si>
    <t>SERVICIO DE MANTENIMIENTO CORRECTIVO Y/O PREVENTIVO A TODO COSTO DE LOS AIRES ACONDICIONADOS EN LAS DEPENDENCIAS DE LA JEFATURA DE INTELIGENCIA NAVAL</t>
  </si>
  <si>
    <t>{'url': 'https://community.secop.gov.co/Public/Tendering/OpportunityDetail/Index?noticeUID=CO1.NTC.1102904&amp;isFromPublicArea=True&amp;isModal=true&amp;asPopupView=true'}</t>
  </si>
  <si>
    <t>CO1.PCCNTR.1686260</t>
  </si>
  <si>
    <t>EFECTUAR MANTENIMIENTO A PISTAS EN LOS AEROPUERTOS DE PUERTO RONDON; OCAÑA Y TAME - ADJUDICACION PARCIAL LOTE 3; EFECTUAR MANTENIMIENTO A PISTA EN EL AEROPUERTO DE TAME</t>
  </si>
  <si>
    <t>127437104</t>
  </si>
  <si>
    <t>CO1.PCCNTR.1489738</t>
  </si>
  <si>
    <t>AUNAR ESFUERZOS PARA EL MEJORAMIENTO DE VÍAS TERCIARIAS EN EL MUNICIPIO PDET DE SAN CALIXTO EN EL DEPARTAMENTO DE NORTE DE SANTANDER  EN EL MARCO IMPLEMENTACIÓN ACUERDO FINAL PARA LA PAZ A NIVEL NACIONAL;</t>
  </si>
  <si>
    <t>{'url': 'https://community.secop.gov.co/Public/Tendering/OpportunityDetail/Index?noticeUID=CO1.NTC.1134262&amp;isFromPublicArea=True&amp;isModal=true&amp;asPopupView=true'}</t>
  </si>
  <si>
    <t>CO1.PCCNTR.2063197</t>
  </si>
  <si>
    <t>LA CONSTRUCCIÓN DE LA PRIMERA FASE DEL CENTRO DE RECURSOS PARA EL APRENDIZAJE E INVESTIGACIÓN - CRAI (INCLUYE OBRAS DE URBANISMO Y EQUIPOS); UBICADO EN LA ESCUELA MILITAR DE AVIACIÓN MARCO FIDEL SUAREZ - EN LA CIUDAD DE CALI- VALLE DEL CAUCA</t>
  </si>
  <si>
    <t>2022-10-31T00:00:00.000</t>
  </si>
  <si>
    <t>830002469</t>
  </si>
  <si>
    <t>701742793</t>
  </si>
  <si>
    <t>CONSTRUCTORA COMERCIAL LOS ALAMOS S.A.</t>
  </si>
  <si>
    <t>{'url': 'https://community.secop.gov.co/Public/Tendering/OpportunityDetail/Index?noticeUID=CO1.NTC.1524229&amp;isFromPublicArea=True&amp;isModal=true&amp;asPopupView=true'}</t>
  </si>
  <si>
    <t>8931543321</t>
  </si>
  <si>
    <t>CO1.PCCNTR.1934132</t>
  </si>
  <si>
    <t>CONTRATACIÓN A TODO COSTO DE LAS OBRAS CIVILES NECESARIAS PARA
EL MANTENIMIENTO Y ADECUACIÓN DE LA CAPITANÍA DE PUERTO INÍRIDA CP17 de acuerdo
con las especificaciones técnicas descritas en el Anexo A del presente estudio</t>
  </si>
  <si>
    <t>{'url': 'https://community.secop.gov.co/Public/Tendering/OpportunityDetail/Index?noticeUID=CO1.NTC.1464658&amp;isFromPublicArea=True&amp;isModal=true&amp;asPopupView=true'}</t>
  </si>
  <si>
    <t>192817571</t>
  </si>
  <si>
    <t>CO1.PCCNTR.1556897</t>
  </si>
  <si>
    <t>890680107</t>
  </si>
  <si>
    <t>703300673</t>
  </si>
  <si>
    <t>MUNICIPIO DE CABRERA</t>
  </si>
  <si>
    <t>CO1.PCCNTR.1817211</t>
  </si>
  <si>
    <t>CONSTRUCCIÓN DE OBRAS Y SEÑALIZACION PARA LA SEGURIDAD VIAL EN VÍAS A CARGO DEL INVIAS EN JURISDICCIÓN DE LA DIRECCIÓN TERRITORIAL MAGDALENA (PRODUCTO VÍAS CON DISPOSITIVOS DE CONTROL Y SEÑALIZACION)</t>
  </si>
  <si>
    <t>900243880</t>
  </si>
  <si>
    <t>703152975</t>
  </si>
  <si>
    <t>TECNOSEÑAL S.A.S</t>
  </si>
  <si>
    <t>{'url': 'https://community.secop.gov.co/Public/Tendering/OpportunityDetail/Index?noticeUID=CO1.NTC.1391403&amp;isFromPublicArea=True&amp;isModal=true&amp;asPopupView=true'}</t>
  </si>
  <si>
    <t>43370000</t>
  </si>
  <si>
    <t>CO1.PCCNTR.2074924</t>
  </si>
  <si>
    <t>Realizar la obra para la instalación de muros en el inmueble donde funcionará la Intendencia Regional de Cartagena de la Superintendencia de Sociedades.</t>
  </si>
  <si>
    <t>{'url': 'https://community.secop.gov.co/Public/Tendering/OpportunityDetail/Index?noticeUID=CO1.NTC.1608103&amp;isFromPublicArea=True&amp;isModal=true&amp;asPopupView=true'}</t>
  </si>
  <si>
    <t>33098379</t>
  </si>
  <si>
    <t>SENA REGIONAL META Grupo de Apoyo Administrativo Mixto</t>
  </si>
  <si>
    <t>704156108</t>
  </si>
  <si>
    <t>CO1.PCCNTR.1794302</t>
  </si>
  <si>
    <t>Mantenimiento preventivo y correctivo; y adecuación de un bypass entre el tanque de almacenamiento que alimenta los ambientes de Industria; hacia los tanques de almacenamiento de Gastronomía y Servicios; a todo costo; de la sede Guayuriba del SENA - Regional del  Meta.</t>
  </si>
  <si>
    <t>17310424</t>
  </si>
  <si>
    <t>708053749</t>
  </si>
  <si>
    <t>GONZALO BECERRA MEJIA</t>
  </si>
  <si>
    <t>{'url': 'https://community.secop.gov.co/Public/Tendering/OpportunityDetail/Index?noticeUID=CO1.NTC.1383907&amp;isFromPublicArea=True&amp;isModal=true&amp;asPopupView=true'}</t>
  </si>
  <si>
    <t>54229255</t>
  </si>
  <si>
    <t>CO1.PCCNTR.1790085</t>
  </si>
  <si>
    <t>MANTENIMIENTO DE INSTALACIONES GRUPO II: Ítem 5: MANTENIMINETO COMEDOR DE TROPA BATALLON DE ENTRENAMIENTO Y REENTRENAMIENTO Nº 30 (BITER 30; SALAZAR DE LAS PALMAS; NORTE DE SANTANDER) Ítem 6: MANTENIMIENTO GENERAL ALOJAMIENTO DE TROPA BATALLON DE INGENIEROS No 5 CR FRANCISCO JOSE CALDAS (BICAL; BUCA</t>
  </si>
  <si>
    <t>830036940</t>
  </si>
  <si>
    <t>700058019</t>
  </si>
  <si>
    <t>MODERLINE S.A.S.</t>
  </si>
  <si>
    <t>1156882323</t>
  </si>
  <si>
    <t>MANTENIMIENTO DE INSTALACIONES GRUPO II: Ítem 5: MANTENIMINETO COMEDOR DE TROPA BATALLON DE ENTRENAMIENTO Y REENTRENAMIENTO Nº 30 (BITER 30; SALAZAR DE LAS PALMAS; NORTE DE SANTANDER) Ítem 6: MANTENIMIENTO GENERAL ALOJAMIENTO DE TROPA BATALLON DE INGENIEROS No 5 CR FRANCISCO JOSE CALDAS (BICAL; BUCARAMANGA- SANTANDER) Ítem 7: MANTENIMIENTO COMEDOR DE TROPA BATALLÓN ASPC NO. 30 GUASIMALES (BASPC 30; CUCUTA NORTE DE SANTANDER)</t>
  </si>
  <si>
    <t>CO1.PCCNTR.1422615</t>
  </si>
  <si>
    <t>AUNAR ESFUERZOS PARA EL MEJORAMIENTO DE VIAS TERCIARIAS EN EL MUNICIPIO PDET DE ATACO EN EL DEPARTAMENTO DE TOLIMA EN EL MARCO DE LA IMPLEMENTACION DEL ACUERDO FINAL PARA LA PAZ A NIVEL NACIONAL</t>
  </si>
  <si>
    <t>{'url': 'https://community.secop.gov.co/Public/Tendering/OpportunityDetail/Index?noticeUID=CO1.NTC.1122346&amp;isFromPublicArea=True&amp;isModal=true&amp;asPopupView=true'}</t>
  </si>
  <si>
    <t>CO1.PCCNTR.2053575</t>
  </si>
  <si>
    <t>MANTENIMIENTO; ADECUACIÓN Y MEJORAMIENTO DE DOS LABORATORIOS DE INGLÉS; DIEZ AULAS TIPO; UN LABORATORIO DE LA FACULTAD DE INGENIERÌA Y LOS ALOJAMIENTOS DE SOLDADOS DE LA COMPAÑÍA DE POLICÍA MILITAR; DE LA COMPAÑÍA DE ASPC DE LA ESCUELA MILITAR DE CADETES GR. JOSÉ MARÍA CÓRDOVA</t>
  </si>
  <si>
    <t>2021-04-20T00:00:00.000</t>
  </si>
  <si>
    <t>{'url': 'https://community.secop.gov.co/Public/Tendering/OpportunityDetail/Index?noticeUID=CO1.NTC.1534702&amp;isFromPublicArea=True&amp;isModal=true&amp;asPopupView=true'}</t>
  </si>
  <si>
    <t>1013944188</t>
  </si>
  <si>
    <t>CO1.PCCNTR.1972742</t>
  </si>
  <si>
    <t>OBRA PÚBLICA PARA EL MANTENIMIENTO PREVENTIVO; DETECTIVO; PREDICTIVO Y CORRECTIVO DE LA INFRAESTRUCTURA DE LOS ALOJAMIENTOS MILITARES; Y DEPENDENCIAS EXTERNAS ADSCRITAS AL BACOF EN LA GUARNICIÓN DE BOGOTÁ D.C.</t>
  </si>
  <si>
    <t>{'url': 'https://community.secop.gov.co/Public/Tendering/OpportunityDetail/Index?noticeUID=CO1.NTC.1503689&amp;isFromPublicArea=True&amp;isModal=true&amp;asPopupView=true'}</t>
  </si>
  <si>
    <t>391200000</t>
  </si>
  <si>
    <t>239000000</t>
  </si>
  <si>
    <t>CO1.PCCNTR.1809653</t>
  </si>
  <si>
    <t>GESTIÓN Y MANTENIMIENTO VIAL INTEGRAL DE LA CARRETERA HONDA  GUADUAS - VILLETA; EN EL DEPARTAMENTO DE CUNDINAMARCA</t>
  </si>
  <si>
    <t>2021-11-15T00:00:00.000</t>
  </si>
  <si>
    <t>800186228</t>
  </si>
  <si>
    <t>702682410</t>
  </si>
  <si>
    <t>INGENIERIA DE VIAS SAS</t>
  </si>
  <si>
    <t>{'url': 'https://community.secop.gov.co/Public/Tendering/OpportunityDetail/Index?noticeUID=CO1.NTC.1290738&amp;isFromPublicArea=True&amp;isModal=true&amp;asPopupView=true'}</t>
  </si>
  <si>
    <t>9642092009</t>
  </si>
  <si>
    <t>14933148067</t>
  </si>
  <si>
    <t>CO1.PCCNTR.1948582</t>
  </si>
  <si>
    <t>Contratar el servicio de mano de obra para la demolición de los cuartos de acopio ubicados en el primer (1) piso de Función Pública.</t>
  </si>
  <si>
    <t>{'url': 'https://community.secop.gov.co/Public/Tendering/OpportunityDetail/Index?noticeUID=CO1.NTC.1501329&amp;isFromPublicArea=True&amp;isModal=true&amp;asPopupView=true'}</t>
  </si>
  <si>
    <t>365822</t>
  </si>
  <si>
    <t>CO1.PCCNTR.2001061</t>
  </si>
  <si>
    <t>CONSTRUIR LA NUEVA OFICINA AIS EN EL AEROPUERTO EL CARAÑO DE QUIBDÓ</t>
  </si>
  <si>
    <t>2021-10-27T00:00:00.000</t>
  </si>
  <si>
    <t>{'url': 'https://community.secop.gov.co/Public/Tendering/OpportunityDetail/Index?noticeUID=CO1.NTC.1527154&amp;isFromPublicArea=True&amp;isModal=true&amp;asPopupView=true'}</t>
  </si>
  <si>
    <t>321387494</t>
  </si>
  <si>
    <t>CO1.PCCNTR.1972400</t>
  </si>
  <si>
    <t>CONTRATAR MEDIANTE EL SISTEMA DE PRECIOS UNITARIOS SIN FORMULA DE REAJUSTE LAS ADECUACIONES PARA LA AMPLIACIÓN DEL CENTRO DE ACOPIO DEL COMPLEJO SUR DEL SENA; UBICADO EN LA CARRERA 30 NO. 17B - 99 SUR; PERTENECIENTES A LA REGIONAL DISTRITO CAPITAL DEL SENA.</t>
  </si>
  <si>
    <t>{'url': 'https://community.secop.gov.co/Public/Tendering/OpportunityDetail/Index?noticeUID=CO1.NTC.1515284&amp;isFromPublicArea=True&amp;isModal=true&amp;asPopupView=true'}</t>
  </si>
  <si>
    <t>91773291</t>
  </si>
  <si>
    <t>CO1.PCCNTR.1865868</t>
  </si>
  <si>
    <t>MANTENIMIENTO RUTINARIO DE LAS VIAS A CARGO DEL INSTITUTO NACIONAL DE VIAS; DIRECCIÓN TERRITORIAL OCAÑA; VIAS: 4514 SAN ALBERTO - LA MATA; SECTOR PR75+0000 - PR99+0923 VARIANTE DE BESOTES CALZADA SUR-NORTE PR87+0290-PR88+0500 y CALZADA NORE-SUR PR87+0000-PR88+0450</t>
  </si>
  <si>
    <t>9004549472</t>
  </si>
  <si>
    <t>703877886</t>
  </si>
  <si>
    <t>empresa prestadora de servicio de mantenimiento vial del sur del cesar</t>
  </si>
  <si>
    <t>{'url': 'https://community.secop.gov.co/Public/Tendering/OpportunityDetail/Index?noticeUID=CO1.NTC.1414166&amp;isFromPublicArea=True&amp;isModal=true&amp;asPopupView=true'}</t>
  </si>
  <si>
    <t>178531642</t>
  </si>
  <si>
    <t>CO1.PCCNTR.1492182</t>
  </si>
  <si>
    <t>VERIFICACIÓN Y COMPLEMENTACIÓN TÉCNICA; MANTENIMIENTO; OPERACIÓN Y FUNCIONAMIENTO DE LA PLANTA DE TRATAMIENTO DE AGUA POTABLE (PTAP) EN EL ESTABLECIMIENTO PENITENCIARIO DE MEDIANA SEGURIDAD EPMSC ISTMINA</t>
  </si>
  <si>
    <t>900209944</t>
  </si>
  <si>
    <t>700983018</t>
  </si>
  <si>
    <t>Starconcalidad Ltda</t>
  </si>
  <si>
    <t>{'url': 'https://community.secop.gov.co/Public/Tendering/OpportunityDetail/Index?noticeUID=CO1.NTC.1190623&amp;isFromPublicArea=True&amp;isModal=true&amp;asPopupView=true'}</t>
  </si>
  <si>
    <t>CO1.PCCNTR.1895714</t>
  </si>
  <si>
    <t>ITEM I: MANTENIMIENTO INSTALACIÓN Y PUESTA EN FUNCIONAMIENTO DE LA  PISTA  DE DOS MILLAS Y CERRAMIENTO REGFE3 E ITEM II: MANTENIMIENTO Y PUESTA EN FUNCIONAMIENTO DE LA RED DE AGUA POTABLE DEL TANQUE SEMIENTERRADO DEL ALOJAMIENTO DE AISLAMIENTO BACOA Y PUESTA EN FUNCIONAMIENTO DE POZO EYECTOR DE AGUA</t>
  </si>
  <si>
    <t>{'url': 'https://community.secop.gov.co/Public/Tendering/OpportunityDetail/Index?noticeUID=CO1.NTC.1448185&amp;isFromPublicArea=True&amp;isModal=true&amp;asPopupView=true'}</t>
  </si>
  <si>
    <t>393746917</t>
  </si>
  <si>
    <t>ITEM I: MANTENIMIENTO INSTALACIÓN Y PUESTA EN FUNCIONAMIENTO DE LA  PISTA  DE DOS MILLAS Y CERRAMIENTO REGFE3 E ITEM II: MANTENIMIENTO Y PUESTA EN FUNCIONAMIENTO DE LA RED DE AGUA POTABLE DEL TANQUE SEMIENTERRADO DEL ALOJAMIENTO DE AISLAMIENTO BACOA Y PUESTA EN FUNCIONAMIENTO DE POZO EYECTOR DE AGUA RESIDUAL DEL ALOJAMIENTO DE AISLAMIENTO BACOA Y EL BATALLÓN DE ENTRENAMIENTO DE COMANDOS (BECOM)</t>
  </si>
  <si>
    <t>CO1.PCCNTR.1620252</t>
  </si>
  <si>
    <t>GESTIÓN SOCIAL; PREDIAL Y AMBIENTAL PARA LA TERMINACIÓN DE LOS PUENTES Y SUS ACCESOS DEL PROYECTO TRANSVERSAL DEL LIBERTADOR-CARRETERA 3701 SECTOR PUERTO VALENCIA-GUADUALEJO EN EL DEPARTAMENTO DEL CAUCA.</t>
  </si>
  <si>
    <t>2021-09-07T00:00:00.000</t>
  </si>
  <si>
    <t>709635569</t>
  </si>
  <si>
    <t>CONSORCIO VIAL DEL LIBERTADOR</t>
  </si>
  <si>
    <t>{'url': 'https://community.secop.gov.co/Public/Tendering/OpportunityDetail/Index?noticeUID=CO1.NTC.1208413&amp;isFromPublicArea=True&amp;isModal=true&amp;asPopupView=true'}</t>
  </si>
  <si>
    <t>CO1.PCCNTR.1538103</t>
  </si>
  <si>
    <t>AUNAR ESFUERZOS PARA EL MANTENIMIENTO Y MEJORAMIENTO DE VIAS RURALES EN EL MUNICIPIO DE  SORACA; DEPARTAMENTO DE BOYACA DEL PROGRAMA ¿COLOMBIA RURAL¿</t>
  </si>
  <si>
    <t>800015909</t>
  </si>
  <si>
    <t>705061422</t>
  </si>
  <si>
    <t>MUNICIPIO DE SORACA</t>
  </si>
  <si>
    <t>{'url': 'https://community.secop.gov.co/Public/Tendering/OpportunityDetail/Index?noticeUID=CO1.NTC.1226777&amp;isFromPublicArea=True&amp;isModal=true&amp;asPopupView=true'}</t>
  </si>
  <si>
    <t>886255177</t>
  </si>
  <si>
    <t>CO1.PCCNTR.1879609</t>
  </si>
  <si>
    <t>MANTENIMIENTO PREVENTIVO Y CORRECTIVO Y/O MEJORAS LOCATIVAS DE LAS INSTALACIONES POLICIALES COMANDO DE POLICÍA ARAUCA Y DE LA ESTACIÓN DE POLICÍA CRAVO NORTE; A PRECIOS UNITARIOS FIJOS SIN FORMULA DE REAJUSTE.</t>
  </si>
  <si>
    <t>900649161</t>
  </si>
  <si>
    <t>704420108</t>
  </si>
  <si>
    <t>CCS SAS</t>
  </si>
  <si>
    <t>{'url': 'https://community.secop.gov.co/Public/Tendering/OpportunityDetail/Index?noticeUID=CO1.NTC.1447816&amp;isFromPublicArea=True&amp;isModal=true&amp;asPopupView=true'}</t>
  </si>
  <si>
    <t>457283257</t>
  </si>
  <si>
    <t>CO1.PCCNTR.1827008</t>
  </si>
  <si>
    <t>AUNAR ESFUERZOS ENTRE EL INSTITUTO NACIONAL DE VIAS ¿ INVIAS Y EL MUNICIPIO DE AIPE - HUILA PARA INTERVENIR LA VÍA TERCIARIA A CARGO DEL INSTITUTO; CON CODIGO 20831; AIPE - LA CINTA - POTRERILLOS; CONSTRUCCIÓN OBRAS DE ARTE Y DRENAJE EN VÍAS TERCIARIAS DEL MUNICIPIO DE AIPE</t>
  </si>
  <si>
    <t>{'url': 'https://community.secop.gov.co/Public/Tendering/OpportunityDetail/Index?noticeUID=CO1.NTC.1436619&amp;isFromPublicArea=True&amp;isModal=true&amp;asPopupView=true'}</t>
  </si>
  <si>
    <t>CO1.PCCNTR.1544904</t>
  </si>
  <si>
    <t>AUNAR ESFUERZOS PARA EL MANTENIMIENTO DE VÍAS TERCIARIAS EN EL MUNICIPIO PDET DE CAREPA EN EL DEPARTAMENTO DE ANTIOQUIA MARCO IMPLEMENTACIÓN ACUERDO FINAL PARA LA PAZ A NIVEL NACIONAL</t>
  </si>
  <si>
    <t>890985316</t>
  </si>
  <si>
    <t>703597575</t>
  </si>
  <si>
    <t>MUNICIPIO DE CAREPA</t>
  </si>
  <si>
    <t>{'url': 'https://community.secop.gov.co/Public/Tendering/OpportunityDetail/Index?noticeUID=CO1.NTC.1223479&amp;isFromPublicArea=True&amp;isModal=true&amp;asPopupView=true'}</t>
  </si>
  <si>
    <t>1099830590</t>
  </si>
  <si>
    <t>CO1.PCCNTR.2054404</t>
  </si>
  <si>
    <t>CONTRATAR LA ADECUACIÓN DE LAS ACOMETIDAS DE SUMINISTRO DE AIRE PARA PONER EN FUNCIONAMIENTO LA MAQUINARIA DE METALMECÁNICA DEL CENTRO NACIONAL COLOMBO ALEMÁN Y/O LA SEDE UBICADA EN EL MUNICIPIO DE MALAMBO</t>
  </si>
  <si>
    <t>901180307</t>
  </si>
  <si>
    <t>709542542</t>
  </si>
  <si>
    <t>DESARROLLO EMPRESARIAL PROFESIONAL SAS</t>
  </si>
  <si>
    <t>{'url': 'https://community.secop.gov.co/Public/Tendering/OpportunityDetail/Index?noticeUID=CO1.NTC.1591187&amp;isFromPublicArea=True&amp;isModal=true&amp;asPopupView=true'}</t>
  </si>
  <si>
    <t>CO1.PCCNTR.1584411</t>
  </si>
  <si>
    <t>AUNAR ESFUERZOS PARA EL MEJORAMIENTO DE VIAS TERCIARIAS EN EL MUNICIPIO PDET DE MORELIA EN EL DEPARTAMENTO DE CAQUETA EN EL MARCO DE LA IMPLEMENTACION DEL ACUERDO FINAL PARA LA PAZ A NIVEL NACIONAL</t>
  </si>
  <si>
    <t>800095773</t>
  </si>
  <si>
    <t>706674504</t>
  </si>
  <si>
    <t>MUNICIPIO DE MORELIA</t>
  </si>
  <si>
    <t>{'url': 'https://community.secop.gov.co/Public/Tendering/OpportunityDetail/Index?noticeUID=CO1.NTC.1144399&amp;isFromPublicArea=True&amp;isModal=true&amp;asPopupView=true'}</t>
  </si>
  <si>
    <t>INSTITUTO COLOMBIANO AGROPECUARIO - SECCIONAL QUINDÍO</t>
  </si>
  <si>
    <t>709778435</t>
  </si>
  <si>
    <t>CO1.PCCNTR.1962341</t>
  </si>
  <si>
    <t>ADECUACIÓN Y MANTENIMIENTO DE LA PLANTA FÍSICA DEL INSTITUTO COLOMBIANO AGROPECUARIO SECCIONAL QUINDÍO</t>
  </si>
  <si>
    <t>{'url': 'https://community.secop.gov.co/Public/Tendering/OpportunityDetail/Index?noticeUID=CO1.NTC.1513946&amp;isFromPublicArea=True&amp;isModal=true&amp;asPopupView=true'}</t>
  </si>
  <si>
    <t>29999967</t>
  </si>
  <si>
    <t>CO1.PCCNTR.2088334</t>
  </si>
  <si>
    <t>AUNAR ESFUERZOS ENTRE EL INSTITUTO NACIONAL DE
VIAS  INVIAS Y EL MUNICIPIO DE ALPUJARRA;
DEPARTAMENTO DE TOLIMA PARA EL MANTENIMIENTO Y
MEJORAMIENTO DE VIAS RURALES DEL PROGRAMA
COLOMBIA RURAL</t>
  </si>
  <si>
    <t>2024-09-30T00:00:00.000</t>
  </si>
  <si>
    <t>890702017</t>
  </si>
  <si>
    <t>704582014</t>
  </si>
  <si>
    <t>MUNICIPIO DE ALPUJARRA</t>
  </si>
  <si>
    <t>{'url': 'https://community.secop.gov.co/Public/Tendering/OpportunityDetail/Index?noticeUID=CO1.NTC.1626233&amp;isFromPublicArea=True&amp;isModal=true&amp;asPopupView=true'}</t>
  </si>
  <si>
    <t>632000000</t>
  </si>
  <si>
    <t>CO1.PCCNTR.1208910</t>
  </si>
  <si>
    <t>REALIZAR LA REHABILITACIÓN DE LA PISTA Y LADO AIRE; ADECUACION DE ZONAS DE SEGURIDAD; CONSTRUCCION DEL SISTEMA DE DRENAJE Y MANTENIMIENTO RUTINARIO DE LAS ÁREAS LADO AIRE Y LADO TIERRA DEL AEROPUERTO ALMIRANTE PADILLA DE RIOHACHA; GUAJIRA.</t>
  </si>
  <si>
    <t>707975678</t>
  </si>
  <si>
    <t>consorcio infraestructura riohacha</t>
  </si>
  <si>
    <t>{'url': 'https://community.secop.gov.co/Public/Tendering/OpportunityDetail/Index?noticeUID=CO1.NTC.962101&amp;isFromPublicArea=True&amp;isModal=true&amp;asPopupView=true'}</t>
  </si>
  <si>
    <t>CO1.PCCNTR.2068315</t>
  </si>
  <si>
    <t>MANTENIMIENTO RUTINARIO DE LAS VIAS A CARGO DEL INSTITUTO NACIAONAL DE VIAS; DIRECCION TERRITORIAL CESAR; VIA CODIGO 4515 LA MATA-SAN ROQUE SECTOR PR18+0000 - PR36+0300 INCLUYE VARIANTE LA FLORESTA Y VARIANTE EL BURRO MODULO 2.</t>
  </si>
  <si>
    <t>175237608</t>
  </si>
  <si>
    <t>CO1.PCCNTR.1612763</t>
  </si>
  <si>
    <t>{'url': 'https://community.secop.gov.co/Public/Tendering/OpportunityDetail/Index?noticeUID=CO1.NTC.1257589&amp;isFromPublicArea=True&amp;isModal=true&amp;asPopupView=true'}</t>
  </si>
  <si>
    <t>108144262</t>
  </si>
  <si>
    <t>CO1.PCCNTR.1606065</t>
  </si>
  <si>
    <t>REALIZAR MANTENIMIENTO DE LA INFRAESTRUCTURA AEROPORTUARIA DEL AEROPUERTO DE NUQUI</t>
  </si>
  <si>
    <t>709608061</t>
  </si>
  <si>
    <t>CONSORCIO AEROPUERTOS</t>
  </si>
  <si>
    <t>CO1.PCCNTR.1438861</t>
  </si>
  <si>
    <t>AUNAR ESFUERZOS PARA EL MANTENIMIENTO Y MEJORAMIENTO DE VIAS RURALES EN EL MUNICIPIO DE HATO COROZAL; DEPARTAMENTO DE CASANARE DEL PROGRAMA ¿COLOMBIA RURAL¿.</t>
  </si>
  <si>
    <t>800012638</t>
  </si>
  <si>
    <t>705035103</t>
  </si>
  <si>
    <t>ALCALDIA MUNICIPIO HATO COROZAL</t>
  </si>
  <si>
    <t>{'url': 'https://community.secop.gov.co/Public/Tendering/OpportunityDetail/Index?noticeUID=CO1.NTC.1155956&amp;isFromPublicArea=True&amp;isModal=true&amp;asPopupView=true'}</t>
  </si>
  <si>
    <t>CO1.PCCNTR.1750709</t>
  </si>
  <si>
    <t>LOTE 1: REALIZAR EL MANTENIMIENTO LADO AIRE Y LADO TIERRA DEL AEROPUERTO SANTIAGO VILA DE FLANDES; TOLIMA.</t>
  </si>
  <si>
    <t>13010352</t>
  </si>
  <si>
    <t>700674013</t>
  </si>
  <si>
    <t>CARLOS FERNANDO CORDOBA AVILES</t>
  </si>
  <si>
    <t>CO1.PCCNTR.1533065</t>
  </si>
  <si>
    <t>700585011</t>
  </si>
  <si>
    <t>ALCALDIA DE LLORO</t>
  </si>
  <si>
    <t>CO1.PCCNTR.1449547</t>
  </si>
  <si>
    <t>AUNAR ESFUERZOS PARA EL MANTENIMIENTO Y MEJORAMIENTO DE VIAS RURALES EN EL MUNICIPIO DE PUERTO CONCORDIA; DEPARTAMENTO DE META DEL PROGRAMA ¿COLOMBIA RURAL¿</t>
  </si>
  <si>
    <t>{'url': 'https://community.secop.gov.co/Public/Tendering/OpportunityDetail/Index?noticeUID=CO1.NTC.1164831&amp;isFromPublicArea=True&amp;isModal=true&amp;asPopupView=true'}</t>
  </si>
  <si>
    <t>CO1.PCCNTR.1536332</t>
  </si>
  <si>
    <t>AUNAR ESFUERZOS PARA EL MEJORAMIENTO DE VÍAS TERCIARIAS EN EL MUNICIPIO PDET DE BOJAYA  EN EL DEPARTAMENTO DE CHOCO MARCO IMPLEMENTACIÓN ACUERDO FINAL PARA LA PAZ A NIVEL NACIONAL.</t>
  </si>
  <si>
    <t>800070375</t>
  </si>
  <si>
    <t>700579022</t>
  </si>
  <si>
    <t>ALCALDIA MUNICIPIO DE BOJAYA (BELLAVISTA)</t>
  </si>
  <si>
    <t>{'url': 'https://community.secop.gov.co/Public/Tendering/OpportunityDetail/Index?noticeUID=CO1.NTC.1224958&amp;isFromPublicArea=True&amp;isModal=true&amp;asPopupView=true'}</t>
  </si>
  <si>
    <t>1097920876</t>
  </si>
  <si>
    <t>CO1.PCCNTR.1672203</t>
  </si>
  <si>
    <t>AUNAR ESFUERZOS ENTRE EL INSTITUTO NACIONAL DE VIAS ¿ INVIAS Y EL MUNICIPIO DE MERCADERES - CAUCA; PARA INTERVENIR LA VÍA TERCIARIA A CARGO DEL INSTITUTO; CON CÓDIGO 13709; PARA EL MEJORAMIENTO DE LAS VÍAS TERCIARIAS MEDIANTE EL USO DE PLACA HUELLA ENTRE LA CABECERA MUNICIPAL Y LA VEREDA CURACAS EN</t>
  </si>
  <si>
    <t>{'url': 'https://community.secop.gov.co/Public/Tendering/OpportunityDetail/Index?noticeUID=CO1.NTC.1319280&amp;isFromPublicArea=True&amp;isModal=true&amp;asPopupView=true'}</t>
  </si>
  <si>
    <t>AUNAR ESFUERZOS ENTRE EL INSTITUTO NACIONAL DE VIAS ¿ INVIAS Y EL MUNICIPIO DE MERCADERES - CAUCA; PARA INTERVENIR LA VÍA TERCIARIA A CARGO DEL INSTITUTO; CON CÓDIGO 13709; PARA EL MEJORAMIENTO DE LAS VÍAS TERCIARIAS MEDIANTE EL USO DE PLACA HUELLA ENTRE LA CABECERA MUNICIPAL Y LA VEREDA CURACAS EN EL MUNICIPIO DE MERCADERES - CAUCA; EN LONGITUD DE 3.057 KM; (PRO+000 CABECERA MUNICIPAL DE MERCADERES; CAUCA Y EL PR3+570) UBICADOS SOBRE EL CORREDOR VIAL 12CC03 LA MEDINA (CRUCE LA RUTA 1203)  PUEN</t>
  </si>
  <si>
    <t>CO1.PCCNTR.1901333</t>
  </si>
  <si>
    <t>Contratar a precios unitarios fijos las obras para el mantenimiento de la sede de la Dirección Seccional de Impuestos y Aduanas de Buenaventura</t>
  </si>
  <si>
    <t>{'url': 'https://community.secop.gov.co/Public/Tendering/OpportunityDetail/Index?noticeUID=CO1.NTC.1475609&amp;isFromPublicArea=True&amp;isModal=true&amp;asPopupView=true'}</t>
  </si>
  <si>
    <t>54000603</t>
  </si>
  <si>
    <t>CO1.PCCNTR.2031231</t>
  </si>
  <si>
    <t>MANTENIMIENTO DE LAS INSTALACIONES LOCATIVAS DE LA ESAP - TERRITORIAL NORTE DE SANTANDER  ARAUCA EN EL MUNICIPIO DE SAN JOSE DE CUCUTA</t>
  </si>
  <si>
    <t>{'url': 'https://community.secop.gov.co/Public/Tendering/OpportunityDetail/Index?noticeUID=CO1.NTC.1558435&amp;isFromPublicArea=True&amp;isModal=true&amp;asPopupView=true'}</t>
  </si>
  <si>
    <t>112004318</t>
  </si>
  <si>
    <t>CO1.PCCNTR.1834352</t>
  </si>
  <si>
    <t>RMTC0828 REALIZAR MANTENIMIENTO A LAS TORRES DE CONTROL DE LOS AEROPUERTOS DE INIRIDA Y SAN JOSE DEL GUAVIARE DE LA REGIONAL META.</t>
  </si>
  <si>
    <t>901041846</t>
  </si>
  <si>
    <t>702587957</t>
  </si>
  <si>
    <t>IOC FR SAS</t>
  </si>
  <si>
    <t>{'url': 'https://community.secop.gov.co/Public/Tendering/OpportunityDetail/Index?noticeUID=CO1.NTC.1423291&amp;isFromPublicArea=True&amp;isModal=true&amp;asPopupView=true'}</t>
  </si>
  <si>
    <t>121977644</t>
  </si>
  <si>
    <t>CO1.PCCNTR.1790082</t>
  </si>
  <si>
    <t>MANTENIMIENTO DE INSTALACIONES GRUPO I Ítem 1: MANTENIMIENTO COMEDOR DE TROPA  FUERTE MILITAR DE TOLEMAIDA; BATALLON DE OPERACIONES ESPECIALES DE INGENIEROS (BIOPE; NILO-CUNDINAMARCA) Ítem 2: MANTENIMIENTO BATERIA SANITARIA ALOJAMIENTO DE TROPA ESCUELA DE LANCEROS (ESLAN; FUERTE MILITAR TOLEMAIDA) Í</t>
  </si>
  <si>
    <t>2021-06-03T00:00:00.000</t>
  </si>
  <si>
    <t>1105442033</t>
  </si>
  <si>
    <t>MANTENIMIENTO DE INSTALACIONES GRUPO I Ítem 1: MANTENIMIENTO COMEDOR DE TROPA  FUERTE MILITAR DE TOLEMAIDA; BATALLON DE OPERACIONES ESPECIALES DE INGENIEROS (BIOPE; NILO-CUNDINAMARCA) Ítem 2: MANTENIMIENTO BATERIA SANITARIA ALOJAMIENTO DE TROPA ESCUELA DE LANCEROS (ESLAN; FUERTE MILITAR TOLEMAIDA) Ítem 3: MANTENIMIENTO RANCHO DE TROPA BATALLON DE APOYO Y SERVICIO PARA
OPERACIONES ESPECIALES (BASOE; NILO - CUNDINAMARCA) Ítem 4: MANTENIMIENTO DE BATERIAS DE BAÑO BATALLÓN FUERZAS ESPECIALES CT. JA</t>
  </si>
  <si>
    <t>CO1.PCCNTR.1594411</t>
  </si>
  <si>
    <t>Contratar bajo el sistema de precios unitarios fijos sin fórmula de reajuste el suministro e instalación de mobiliario de oficina y actividades complementarias en diferentes áreas de la Registraduría Nacional del Estado Civil; Sede CAN; en Bogotá D.C.; de conformidad con el estudio previo; el pliego</t>
  </si>
  <si>
    <t>2020-08-18T00:00:00.000</t>
  </si>
  <si>
    <t>{'url': 'https://community.secop.gov.co/Public/Tendering/OpportunityDetail/Index?noticeUID=CO1.NTC.1240965&amp;isFromPublicArea=True&amp;isModal=true&amp;asPopupView=true'}</t>
  </si>
  <si>
    <t>Contratar bajo el sistema de precios unitarios fijos sin fórmula de reajuste el suministro e instalación de mobiliario de oficina y actividades complementarias en diferentes áreas de la Registraduría Nacional del Estado Civil; Sede CAN; en Bogotá D.C.; de conformidad con el estudio previo; el pliego de condiciones electrónico; documento de condiciones adicionales y la propuesta presentada por EL CONTRATISTA; los cuales forman parte integral del presente contrato.</t>
  </si>
  <si>
    <t>CO1.PCCNTR.1860180</t>
  </si>
  <si>
    <t>RANC0672 REALIZAR EL MANTENIMIENTO A LOS CANALES DE DESAGÜE EN LA ESTACIÓN DE CERRO GORDO</t>
  </si>
  <si>
    <t>{'url': 'https://community.secop.gov.co/Public/Tendering/OpportunityDetail/Index?noticeUID=CO1.NTC.1424848&amp;isFromPublicArea=True&amp;isModal=true&amp;asPopupView=true'}</t>
  </si>
  <si>
    <t>108701364</t>
  </si>
  <si>
    <t>CO1.PCCNTR.1626169</t>
  </si>
  <si>
    <t>Ejecutar por riesgo y cuenta propia los proyectos de mejoramiento de condiciones de habitabilidad en los municipios priorizados por Prosperidad Social; de conformidad con lo establecido en la Guía Operativa del Programa para el Mejoramiento de Vivienda y los documentos que hacen parte de la invitaci</t>
  </si>
  <si>
    <t>901387446</t>
  </si>
  <si>
    <t>709610125</t>
  </si>
  <si>
    <t>Consorcio Prosperidad Social</t>
  </si>
  <si>
    <t>{'url': 'https://community.secop.gov.co/Public/Tendering/OpportunityDetail/Index?noticeUID=CO1.NTC.1231907&amp;isFromPublicArea=True&amp;isModal=true&amp;asPopupView=true'}</t>
  </si>
  <si>
    <t>6334719152</t>
  </si>
  <si>
    <t>Ejecutar por riesgo y cuenta propia los proyectos de mejoramiento de condiciones de habitabilidad en los municipios priorizados por Prosperidad Social; de conformidad con lo establecido en la Guía Operativa del Programa para el Mejoramiento de Vivienda y los documentos que hacen parte de la invitación de menor cuantía No. 02 FIP de 2020.</t>
  </si>
  <si>
    <t>CO1.PCCNTR.1942740</t>
  </si>
  <si>
    <t>El objeto del Contrato es Ejecutar los proyectos de Infraestructura identificados; viabilizados y
estructurados por la ART; en el marco de la Estrategia de Proyectos Integradores de Intervención
Territorial; en los municipios de Carmen de Bolívar y San Jacinto  Sur de Bolívar (Grupo 3)</t>
  </si>
  <si>
    <t>2021-09-27T00:00:00.000</t>
  </si>
  <si>
    <t>830509750</t>
  </si>
  <si>
    <t>701511149</t>
  </si>
  <si>
    <t>MANTENIMIENTOS VIALES SAS</t>
  </si>
  <si>
    <t>3453861626</t>
  </si>
  <si>
    <t>CO1.PCCNTR.1842336</t>
  </si>
  <si>
    <t>CONSTRUCCIÓN DE OBRAS Y SEÑALIZACIÓN PARA LA SEGURIDAD VIAL EN VÍAS A CARGO DEL INVIAS EN JURISDICCIÓN DE LA DIRECCION TERRITORIAL CAUCA</t>
  </si>
  <si>
    <t>76321366</t>
  </si>
  <si>
    <t>705070613</t>
  </si>
  <si>
    <t>ANFER</t>
  </si>
  <si>
    <t>{'url': 'https://community.secop.gov.co/Public/Tendering/OpportunityDetail/Index?noticeUID=CO1.NTC.1398747&amp;isFromPublicArea=True&amp;isModal=true&amp;asPopupView=true'}</t>
  </si>
  <si>
    <t>309501883</t>
  </si>
  <si>
    <t>SENA REGIONAL GUAJIRA Grupo Mixto de Apoyo Administrativo</t>
  </si>
  <si>
    <t>704156207</t>
  </si>
  <si>
    <t>CO1.PCCNTR.1913148</t>
  </si>
  <si>
    <t>Contratar la adecuación de ambiente de automatización y control del Centro Industrial y de Energías Alternativas del Sena Regional Guajira.</t>
  </si>
  <si>
    <t>84083215</t>
  </si>
  <si>
    <t>709954275</t>
  </si>
  <si>
    <t>JAIR RICARDO MANJARREZ CUESTA</t>
  </si>
  <si>
    <t>{'url': 'https://community.secop.gov.co/Public/Tendering/OpportunityDetail/Index?noticeUID=CO1.NTC.1486601&amp;isFromPublicArea=True&amp;isModal=true&amp;asPopupView=true'}</t>
  </si>
  <si>
    <t>77136233</t>
  </si>
  <si>
    <t>CO1.PCCNTR.1935160</t>
  </si>
  <si>
    <t>OBRAS DE MANTENIMIENTO DEL CANAL DE ACCESO AL
MUELLE LA ESMERALDA; MUNICIPIO DE PUERTO ASÍS;
DEPARTAMENTO DEL PUTUMAYO</t>
  </si>
  <si>
    <t>2021-10-12T00:00:00.000</t>
  </si>
  <si>
    <t>801694365</t>
  </si>
  <si>
    <t>704404177</t>
  </si>
  <si>
    <t>NICOLÁS ANDRÉS GÓMEZ CARO</t>
  </si>
  <si>
    <t>{'url': 'https://community.secop.gov.co/Public/Tendering/OpportunityDetail/Index?noticeUID=CO1.NTC.1427803&amp;isFromPublicArea=True&amp;isModal=true&amp;asPopupView=true'}</t>
  </si>
  <si>
    <t>449714907</t>
  </si>
  <si>
    <t>CO1.PCCNTR.1608148</t>
  </si>
  <si>
    <t>CONTRATAR A MONTO AGOTABLE POR PRECIOS UNITARIOS LAS ACTIVIDADES NECESARIAS PARA LA ATENCIÓN DE EMERGENCIAS Y MANTENIMIENTO; DE LOS ERON A CARGO DEL INPEC QUE HACEN PARTE DEL GRUPO 4</t>
  </si>
  <si>
    <t>901383436</t>
  </si>
  <si>
    <t>706202140</t>
  </si>
  <si>
    <t>CONSORCIO MTO ERON 2020</t>
  </si>
  <si>
    <t>{'url': 'https://community.secop.gov.co/Public/Tendering/OpportunityDetail/Index?noticeUID=CO1.NTC.1275254&amp;isFromPublicArea=True&amp;isModal=true&amp;asPopupView=true'}</t>
  </si>
  <si>
    <t>12942773152</t>
  </si>
  <si>
    <t>SENA REGIONAL CAQUETA</t>
  </si>
  <si>
    <t>704160886</t>
  </si>
  <si>
    <t>CO1.PCCNTR.1739802</t>
  </si>
  <si>
    <t>V1.72101514</t>
  </si>
  <si>
    <t>Contratar las adecuaciones locativas al centro de acopio de residuos sólidos del Centro Tecnológico de la Amazonía Florencia Caquetá.</t>
  </si>
  <si>
    <t>2020-11-14T00:00:00.000</t>
  </si>
  <si>
    <t>900365997</t>
  </si>
  <si>
    <t>707854998</t>
  </si>
  <si>
    <t>CONSTRUCTORA CODINCO S.A.S</t>
  </si>
  <si>
    <t>{'url': 'https://community.secop.gov.co/Public/Tendering/OpportunityDetail/Index?noticeUID=CO1.NTC.1352152&amp;isFromPublicArea=True&amp;isModal=true&amp;asPopupView=true'}</t>
  </si>
  <si>
    <t>19612731</t>
  </si>
  <si>
    <t>CO1.PCCNTR.1553433</t>
  </si>
  <si>
    <t>{'url': 'https://community.secop.gov.co/Public/Tendering/OpportunityDetail/Index?noticeUID=CO1.NTC.1214414&amp;isFromPublicArea=True&amp;isModal=true&amp;asPopupView=true'}</t>
  </si>
  <si>
    <t>CO1.PCCNTR.1945192</t>
  </si>
  <si>
    <t>MANTENIMIENTO CARRETERA TAME - COROCORO - ARAUCA; TRAMOS 6605 Y 6606 DEPARTAMENTO DE ARAUCA</t>
  </si>
  <si>
    <t>2021-02-17T00:00:00.000</t>
  </si>
  <si>
    <t>900220563</t>
  </si>
  <si>
    <t>702192253</t>
  </si>
  <si>
    <t>S&amp;S INGENIERIA CIVIL SAS</t>
  </si>
  <si>
    <t>{'url': 'https://community.secop.gov.co/Public/Tendering/OpportunityDetail/Index?noticeUID=CO1.NTC.1431053&amp;isFromPublicArea=True&amp;isModal=true&amp;asPopupView=true'}</t>
  </si>
  <si>
    <t>418617165</t>
  </si>
  <si>
    <t>CO1.PCCNTR.1681882</t>
  </si>
  <si>
    <t>ADECUACIONES DEL BIEN INMUEBLE DE PROPIEDAD DE FISCALÍA GENERAL DE LA NACIÓN; UBICADO EN LA CALLE 46 NO. 27  52; BARRIO BELALCÁZAR; LOCALIDAD DE TEUSAQUILLO; EN LA CIUDAD DE BOGOTÁ D.C.; BAJO LA MODALIDAD DE PRECIOS UNITARIOS FIJOS</t>
  </si>
  <si>
    <t>2020-11-25T00:00:00.000</t>
  </si>
  <si>
    <t>{'url': 'https://community.secop.gov.co/Public/Tendering/OpportunityDetail/Index?noticeUID=CO1.NTC.1255660&amp;isFromPublicArea=True&amp;isModal=true&amp;asPopupView=true'}</t>
  </si>
  <si>
    <t>268215226</t>
  </si>
  <si>
    <t>CO1.PCCNTR.1934836</t>
  </si>
  <si>
    <t>CONTRATAR EL SERVICIO DE ADECUACIÓN; MANTENIMIENTO Y REMPLAZO DEL SISTEMA ELÉCTRICO DE DIFERENTES ÁREAS DEL CENTRO INDUSTRIAL Y DE AVIACIÓN REGIONAL ATLÁNTICO.</t>
  </si>
  <si>
    <t>{'url': 'https://community.secop.gov.co/Public/Tendering/OpportunityDetail/Index?noticeUID=CO1.NTC.1481057&amp;isFromPublicArea=True&amp;isModal=true&amp;asPopupView=true'}</t>
  </si>
  <si>
    <t>533121967</t>
  </si>
  <si>
    <t>CO1.PCCNTR.1364038</t>
  </si>
  <si>
    <t>V1.72151600</t>
  </si>
  <si>
    <t>Reparación de fibra óptica en el sector City Plaza del Municipio de Envigado</t>
  </si>
  <si>
    <t>{'url': 'https://community.secop.gov.co/Public/Tendering/OpportunityDetail/Index?noticeUID=CO1.NTC.1078362&amp;isFromPublicArea=True&amp;isModal=true&amp;asPopupView=true'}</t>
  </si>
  <si>
    <t>CO1.PCCNTR.1422688</t>
  </si>
  <si>
    <t>AUNAR ESFUERZOS PARA EL MEJORAMIENTO DE VIAS TERCIARIAS EN EL MUNICIPIO PDET DE PUERTO LIBERTADOR EN EL DEPARTAMENTO DE CORDOBA EN EL MARCO DE LA IMPLEMENTACION DEL ACUERDO FINAL PARA LA PAZ A NIVEL NACIONAL</t>
  </si>
  <si>
    <t>800096772</t>
  </si>
  <si>
    <t>704660562</t>
  </si>
  <si>
    <t>ALCALDIA MUNICIPAL DE PUERTO LIBERTADOR</t>
  </si>
  <si>
    <t>{'url': 'https://community.secop.gov.co/Public/Tendering/OpportunityDetail/Index?noticeUID=CO1.NTC.1144388&amp;isFromPublicArea=True&amp;isModal=true&amp;asPopupView=true'}</t>
  </si>
  <si>
    <t>CO1.PCCNTR.1528018</t>
  </si>
  <si>
    <t>AUNAR ESFUERZOS PARA EL MANTENIMIENTO Y MEJORAMIENTO DE VIAS RURALES EN EL MUNICIPIO DE VILLA HERMOSA; DEPARTAMENTO DE TOLIMA DEL PROGRAMA COLOMBIA RURAL</t>
  </si>
  <si>
    <t>2022-03-30T00:00:00.000</t>
  </si>
  <si>
    <t>800100145</t>
  </si>
  <si>
    <t>700558018</t>
  </si>
  <si>
    <t>ALCALDÍA DEL MUNICIPIO DE VILLAHERMOSA</t>
  </si>
  <si>
    <t>{'url': 'https://community.secop.gov.co/Public/Tendering/OpportunityDetail/Index?noticeUID=CO1.NTC.1220417&amp;isFromPublicArea=True&amp;isModal=true&amp;asPopupView=true'}</t>
  </si>
  <si>
    <t>698000000</t>
  </si>
  <si>
    <t>302000000</t>
  </si>
  <si>
    <t>CO1.PCCNTR.1463742</t>
  </si>
  <si>
    <t>MANTENIMIENTO DEL ALOJAMIENTO DE LA AGRUPACIÓN DE CURSOS;
CULATAS DEL CASINO DE SUBOFICIALES; GUARDIA Y TIENDA DEL SOLDADO DE LA ESCUELA LOGISTICA A
EJECUTAR DURANTE LA VIGENCIA 2020</t>
  </si>
  <si>
    <t>{'url': 'https://community.secop.gov.co/Public/Tendering/OpportunityDetail/Index?noticeUID=CO1.NTC.1162220&amp;isFromPublicArea=True&amp;isModal=true&amp;asPopupView=true'}</t>
  </si>
  <si>
    <t>CO1.PCCNTR.1489861</t>
  </si>
  <si>
    <t>AUNAR ESFUERZOS PARA EL MANTENIMIENTO DE VÍAS TERCIARIAS EN EL MUNICIPIO PDET DE ZARAGOZA EN EL DEPARTAMENTO DE ANTIOQUIA MARCO IMPLEMENTACIÓN ACUERDO FINAL PARA LA PAZ A NIVEL NACIONAL.</t>
  </si>
  <si>
    <t>890981150</t>
  </si>
  <si>
    <t>702573098</t>
  </si>
  <si>
    <t>MUNICIPIO DE ZARAGOZA</t>
  </si>
  <si>
    <t>{'url': 'https://community.secop.gov.co/Public/Tendering/OpportunityDetail/Index?noticeUID=CO1.NTC.1134012&amp;isFromPublicArea=True&amp;isModal=true&amp;asPopupView=true'}</t>
  </si>
  <si>
    <t>CO1.PCCNTR.1948564</t>
  </si>
  <si>
    <t>MANTENIMIENTO Y ADECUACIÓN DE INSTALACIONES POLICIALES UTILIZADAS POR EL PERSONAL ADSCRITO AL GRUPO DE OPERACIONES ESPECIALES DE HIDROCARBUROS GOESH</t>
  </si>
  <si>
    <t>900152554</t>
  </si>
  <si>
    <t>704181460</t>
  </si>
  <si>
    <t>incodim sas</t>
  </si>
  <si>
    <t>{'url': 'https://community.secop.gov.co/Public/Tendering/OpportunityDetail/Index?noticeUID=CO1.NTC.1454612&amp;isFromPublicArea=True&amp;isModal=true&amp;asPopupView=true'}</t>
  </si>
  <si>
    <t>475501340</t>
  </si>
  <si>
    <t>CO1.PCCNTR.1776544</t>
  </si>
  <si>
    <t>MANTENIMIENTO DE LA CARRETERA PUERTO BELLO SAN JOSÉ DEL FRAGUA - FLORENCIA - PUERTO RICO -MINABLANCA; RUTAS 6501; 6502; 6503 Y 6504. DEPARTAMENTO DE CAQUETÁ</t>
  </si>
  <si>
    <t>2021-04-01T00:00:00.000</t>
  </si>
  <si>
    <t>9014063458</t>
  </si>
  <si>
    <t>710150574</t>
  </si>
  <si>
    <t>CONSORCIO VIAL 026 HDL</t>
  </si>
  <si>
    <t>{'url': 'https://community.secop.gov.co/Public/Tendering/OpportunityDetail/Index?noticeUID=CO1.NTC.1274835&amp;isFromPublicArea=True&amp;isModal=true&amp;asPopupView=true'}</t>
  </si>
  <si>
    <t>1282303216</t>
  </si>
  <si>
    <t>CO1.PCCNTR.1513341</t>
  </si>
  <si>
    <t>ANUAR ESFUERZOS PARA EL MEJORAMIENTO DE VIAS TERCIARIAS EN EL MUNICIPIO PDET DE DIBULLA EN EL DEPARTAMENTO DE LA GUAJIRA MARCO IMPLEMENTACION ACUERDO FINAL PARA LA PAZ A NIVEL NACIONAL.</t>
  </si>
  <si>
    <t>{'url': 'https://community.secop.gov.co/Public/Tendering/OpportunityDetail/Index?noticeUID=CO1.NTC.1148521&amp;isFromPublicArea=True&amp;isModal=true&amp;asPopupView=true'}</t>
  </si>
  <si>
    <t>CO1.PCCNTR.1876303</t>
  </si>
  <si>
    <t>CONTRATAR POR EL SISTEMA DE PRECIOS UNITARIOS FIJOS SIN FORMULA DE AJUSTE LAS OBRAS DE MANTENIMIENTO Y ADECUACION DE LA OFICINA DE REGISTRO DE INSTRUMENTOS PUBLICOS DE PURIFICACION-TOLIMA</t>
  </si>
  <si>
    <t>{'url': 'https://community.secop.gov.co/Public/Tendering/OpportunityDetail/Index?noticeUID=CO1.NTC.1418245&amp;isFromPublicArea=True&amp;isModal=true&amp;asPopupView=true'}</t>
  </si>
  <si>
    <t>234598742</t>
  </si>
  <si>
    <t>CO1.PCCNTR.1489946</t>
  </si>
  <si>
    <t>AUNAR ESFUERZOS PARA EL MEJORAMIENTO DE VIAS TERCIARIAS EN EL MUNICIPIO PDET DE HACARI EN EL DEPARTAMENTO DE NORTE DE SANTANDER EN EL MARCO DE LA IMPLEMENTACION DEL ACUERDO FINAL PARA LA PAZ A NIVEL NACIONAL</t>
  </si>
  <si>
    <t>{'url': 'https://community.secop.gov.co/Public/Tendering/OpportunityDetail/Index?noticeUID=CO1.NTC.1134199&amp;isFromPublicArea=True&amp;isModal=true&amp;asPopupView=true'}</t>
  </si>
  <si>
    <t>CO1.PCCNTR.1824257</t>
  </si>
  <si>
    <t>REALIZAR MANTENIMIENTO DE LA INFRAESTRUCTURA DE LAS ESTACIONES DE LA REGIONAL CUNDINAMARCA</t>
  </si>
  <si>
    <t>{'url': 'https://community.secop.gov.co/Public/Tendering/OpportunityDetail/Index?noticeUID=CO1.NTC.1353267&amp;isFromPublicArea=True&amp;isModal=true&amp;asPopupView=true'}</t>
  </si>
  <si>
    <t>195419978</t>
  </si>
  <si>
    <t>POLICIA METROPOLITANA DE CUCUTA*</t>
  </si>
  <si>
    <t>900259415</t>
  </si>
  <si>
    <t>701747552</t>
  </si>
  <si>
    <t>CO1.PCCNTR.1889018</t>
  </si>
  <si>
    <t>MANTENIMIENTO PREVENTIVO Y CORRECTIVO Y/O MEJORAS LOCATIVAS DE LAS INSTALACIONES POLICIALES Y LAS VIVIENDAS FISCALES QUE DEPENDEN ADMINISTRATIVAMENTE DE LA POLICÍA METROPOLITANA DE CUCUTA Y EL DEPARTAMETNO DE POLICIA NORTE DE SANTANDER; A PRECIOS UNITARIOS FIJOS SIN FORMULA DE REAJUSTE</t>
  </si>
  <si>
    <t>711013243</t>
  </si>
  <si>
    <t>LABORAR MECUC 2020</t>
  </si>
  <si>
    <t>{'url': 'https://community.secop.gov.co/Public/Tendering/OpportunityDetail/Index?noticeUID=CO1.NTC.1442772&amp;isFromPublicArea=True&amp;isModal=true&amp;asPopupView=true'}</t>
  </si>
  <si>
    <t>1436215646</t>
  </si>
  <si>
    <t>198965120</t>
  </si>
  <si>
    <t>SENA REGIONAL HUILA Grupo Administrativo CGDSS</t>
  </si>
  <si>
    <t>704160340</t>
  </si>
  <si>
    <t>CO1.PCCNTR.2060633</t>
  </si>
  <si>
    <t>Realizar por el sistema de unitarios fijos sin formula de reajuste obras para la adecuación del laboratorio de aplicación y transformación de recursos naturales de la línea de Biotecnología y Nanotecnología del Tecnoparque Nodo Pitalito del CGDSS</t>
  </si>
  <si>
    <t>2021-03-04T00:00:00.000</t>
  </si>
  <si>
    <t>{'url': 'https://community.secop.gov.co/Public/Tendering/OpportunityDetail/Index?noticeUID=CO1.NTC.1592882&amp;isFromPublicArea=True&amp;isModal=true&amp;asPopupView=true'}</t>
  </si>
  <si>
    <t>65697294</t>
  </si>
  <si>
    <t>CO1.PCCNTR.1812103</t>
  </si>
  <si>
    <t>MANTENIMIENTO REDES ELÉCTRICAS Y SUBTERANIZACIÓN MEDIA TENSIÓN FASE III (INCLUYE ACOMETIDAS ELÉCTRICAS; TABLEROS DE DISTRIBUCIÓN Y ALUMBRADO PÚBLICO A PRECIOS UNITARIOS FIJOS SIN FORMULA DE REAJUSTE).</t>
  </si>
  <si>
    <t>{'url': 'https://community.secop.gov.co/Public/Tendering/OpportunityDetail/Index?noticeUID=CO1.NTC.1371961&amp;isFromPublicArea=True&amp;isModal=true&amp;asPopupView=true'}</t>
  </si>
  <si>
    <t>645582593</t>
  </si>
  <si>
    <t>CO1.PCCNTR.2078166</t>
  </si>
  <si>
    <t>EJECUTAR LAS ACTIVIDADES DE ADECUACIÓN DE ESPACIOS FUNCIONALES DE LA SEDE CARTAGENA; INCLUIDA LA MANO DE OBRA; LOS MATERIALES; EQUIPAMENTO Y REPUESTOS NECESARIOS DE ACUERDO CON EL DIAGNÓSTICO INTEGRAL DE LA INFRAESTRUCTURA</t>
  </si>
  <si>
    <t>{'url': 'https://community.secop.gov.co/Public/Tendering/OpportunityDetail/Index?noticeUID=CO1.NTC.1565259&amp;isFromPublicArea=True&amp;isModal=true&amp;asPopupView=true'}</t>
  </si>
  <si>
    <t>4908487192</t>
  </si>
  <si>
    <t>CO1.PCCNTR.2010203</t>
  </si>
  <si>
    <t>MANTENIMIENTO A TODO COSTO DE VIVIENDAS Y ÁREAS COMUNES DEL INSTITUTO DE CASAS FISCALES DEL EJERCITO EN LOS CONJUNTOS RESIDENCIALES DE SANTA ANA Y LIBERTADORES EN LA CIUDAD DE BOGOTA.</t>
  </si>
  <si>
    <t>2021-10-06T00:00:00.000</t>
  </si>
  <si>
    <t>2463507998</t>
  </si>
  <si>
    <t>CO1.PCCNTR.1422720</t>
  </si>
  <si>
    <t>AUNAR ESFUERZOS PARA EL MANTENIMIENTO DE VÍAS TERCIARIAS EN EL MUNICIPIO PDET DE MILAN EN EL DEPARTAMENTO DE CAQUETA MARCO IMPLEMENTACIÓN ACUERDO FINAL PARA LA PAZ A NIVEL NACIONAL.</t>
  </si>
  <si>
    <t>800067452</t>
  </si>
  <si>
    <t>700588056</t>
  </si>
  <si>
    <t>MUNICIPIO DE MILAN</t>
  </si>
  <si>
    <t>{'url': 'https://community.secop.gov.co/Public/Tendering/OpportunityDetail/Index?noticeUID=CO1.NTC.1144421&amp;isFromPublicArea=True&amp;isModal=true&amp;asPopupView=true'}</t>
  </si>
  <si>
    <t>CO1.PCCNTR.1886887</t>
  </si>
  <si>
    <t>Contrato obra consistente en el mantenimiento correctivo al sistema hidro-sanitario y pisos de la infraestructura denominada Cabaña Brisas  Parque Nacional Natural Los Nevados; a todo costo (incluida mano de obra; materiales; transporte y demás valores agregados que conlleve el objeto del contrato)</t>
  </si>
  <si>
    <t>{'url': 'https://community.secop.gov.co/Public/Tendering/OpportunityDetail/Index?noticeUID=CO1.NTC.1463990&amp;isFromPublicArea=True&amp;isModal=true&amp;asPopupView=true'}</t>
  </si>
  <si>
    <t>29999999</t>
  </si>
  <si>
    <t>Contrato obra consistente en el mantenimiento correctivo al sistema hidro-sanitario y pisos de la infraestructura denominada Cabaña Brisas  Parque Nacional Natural Los Nevados; a todo costo (incluida mano de obra; materiales; transporte y demás valores agregados que conlleve el objeto del contrato).</t>
  </si>
  <si>
    <t>CO1.PCCNTR.1647923</t>
  </si>
  <si>
    <t>CONTRATAN LAS OBRAS DE ADECUACIÓN Y MANTENIMIENTO LOCATIVO EN LAS DIFERENTES SEDES DE LA FISCALÍA GENERAL DE LA NACIÓN EN MEDELLÍN; DONDE SE DESTACA; ENTRE OTROS LA REMODELACIÓN DE LAS BATERÍAS SANITARIAS DEL PISO OCTAVO DEL EDIFICIO JOSÉ FÉLIX DE RESTREPO; UNIDAD UNICA DE VIDA Y INTEGRAION PERSONAL</t>
  </si>
  <si>
    <t>{'url': 'https://community.secop.gov.co/Public/Tendering/OpportunityDetail/Index?noticeUID=CO1.NTC.1289644&amp;isFromPublicArea=True&amp;isModal=true&amp;asPopupView=true'}</t>
  </si>
  <si>
    <t>60766301</t>
  </si>
  <si>
    <t>CONTRATAN LAS OBRAS DE ADECUACIÓN Y MANTENIMIENTO LOCATIVO EN LAS DIFERENTES SEDES DE LA FISCALÍA GENERAL DE LA NACIÓN EN MEDELLÍN; DONDE SE DESTACA; ENTRE OTROS LA REMODELACIÓN DE LAS BATERÍAS SANITARIAS DEL PISO OCTAVO DEL EDIFICIO JOSÉ FÉLIX DE RESTREPO; UNIDAD UNICA DE VIDA Y INTEGRAION PERSONAL DE LA FISCALIA GENERAL DE LA NACION SECIONAL MEDELLIN.</t>
  </si>
  <si>
    <t>CO1.PCCNTR.1568019</t>
  </si>
  <si>
    <t>MANTENIMIENTO A TODO COSTO DE LOS BIENES INMUEBLES DE LAS UNIDADES ADSCRITAS Y CENTRALIZADAS A LA CENAC BUCARAMANGA. GRUPO 1: MANTENIMIENTO A TODO COSTO DE INSTALACIONES DE LAS UNIDADES ADSCRITAS Y CENTRALIZADAS A LA CENAC BUCARAMANGA. GRUPO 2: MANTENIMIENTO A TODO COSTO DE LAS  REDES HIDRÁULICAS DE</t>
  </si>
  <si>
    <t>18497037</t>
  </si>
  <si>
    <t>702428095</t>
  </si>
  <si>
    <t>RAFAEL EDUARDO GOMEZ GUTIERREZ</t>
  </si>
  <si>
    <t>{'url': 'https://community.secop.gov.co/Public/Tendering/OpportunityDetail/Index?noticeUID=CO1.NTC.1218490&amp;isFromPublicArea=True&amp;isModal=true&amp;asPopupView=true'}</t>
  </si>
  <si>
    <t>MANTENIMIENTO A TODO COSTO DE LOS BIENES INMUEBLES DE LAS UNIDADES ADSCRITAS Y CENTRALIZADAS A LA CENAC BUCARAMANGA. GRUPO 1: MANTENIMIENTO A TODO COSTO DE INSTALACIONES DE LAS UNIDADES ADSCRITAS Y CENTRALIZADAS A LA CENAC BUCARAMANGA. GRUPO 2: MANTENIMIENTO A TODO COSTO DE LAS  REDES HIDRÁULICAS DE LAS UNIDADES ADSCRITAS Y CENTRALIZADAS ADMINISTRATIVAMENTE POR ESTA CENAC</t>
  </si>
  <si>
    <t>CO1.PCCNTR.1491797</t>
  </si>
  <si>
    <t>MANTENIMIENTO; ADECUACIÓN Y MEJORAS NECESARIAS DE LAS DIFERENTES AREAS PARA EL FORTALECIMIENTO DE LOS SERVICIOS DE SALUD DEL ESTABLECIMIENTO DE SANIDAD MILITAR 255728511782  DEL  COMANDO AÉREO DE COMBATE No.1</t>
  </si>
  <si>
    <t>834000847</t>
  </si>
  <si>
    <t>701107799</t>
  </si>
  <si>
    <t>FUNDACION RESCATE</t>
  </si>
  <si>
    <t>{'url': 'https://community.secop.gov.co/Public/Tendering/OpportunityDetail/Index?noticeUID=CO1.NTC.1153942&amp;isFromPublicArea=True&amp;isModal=true&amp;asPopupView=true'}</t>
  </si>
  <si>
    <t>CO1.PCCNTR.2049440</t>
  </si>
  <si>
    <t>CONSTRUCCIÓN DEL ESTABLECIMIENTO DE RECLUSIÓN DEL ORDEN
NACIONAL - ERON DE MEDIANA SEGURIDAD; ADECUADO PARA LA OPERACIÓN POR PARTE DEL INPEC;
EN RIOHACHA; DEPARTAMENTO DE LA GUAJIRA; POR EL SISTEMA DE PRECIOS UNITARIOS CON
FORMULA DE AJUSTE</t>
  </si>
  <si>
    <t>2026-06-21T00:00:00.000</t>
  </si>
  <si>
    <t>901439396</t>
  </si>
  <si>
    <t>711829598</t>
  </si>
  <si>
    <t>CONSORCIO ERON LA GUAJIRA</t>
  </si>
  <si>
    <t>{'url': 'https://community.secop.gov.co/Public/Tendering/OpportunityDetail/Index?noticeUID=CO1.NTC.1541262&amp;isFromPublicArea=True&amp;isModal=true&amp;asPopupView=true'}</t>
  </si>
  <si>
    <t>307969674740</t>
  </si>
  <si>
    <t>CO1.PCCNTR.2085705</t>
  </si>
  <si>
    <t>AUNAR ESFUERZOS ENTRE EL INSTITUTO NACIONAL DE VIAS INVIAS Y EL MUNICIPIO DE VICTORIA; DEPARTAMENTO DE CALDAS PARA EL MANTENIMIENTO Y MEJORAMIENTO DE VIAS RURALES DEL PROGRAMA COLOMBIA RURAL.</t>
  </si>
  <si>
    <t>890801151</t>
  </si>
  <si>
    <t>704662030</t>
  </si>
  <si>
    <t>MUNICIPIO DE VICTORIA</t>
  </si>
  <si>
    <t>{'url': 'https://community.secop.gov.co/Public/Tendering/OpportunityDetail/Index?noticeUID=CO1.NTC.1624407&amp;isFromPublicArea=True&amp;isModal=true&amp;asPopupView=true'}</t>
  </si>
  <si>
    <t>1650000000</t>
  </si>
  <si>
    <t>33902675</t>
  </si>
  <si>
    <t>CO1.PCCNTR.1436618</t>
  </si>
  <si>
    <t>AUNAR ESFUERZOS PARA EL MANTENIMIENTO Y MEJORAMIENTO DE VIAS RURALES EN EL MUNICIPIO DE MIRAFLORES; DEPARTAMENTO DE GUAVIARE DEL PROGRAMA ¿COLOMBIA RURAL¿.</t>
  </si>
  <si>
    <t>800103198</t>
  </si>
  <si>
    <t>702859307</t>
  </si>
  <si>
    <t>MUNICIPIO DE MIRAFLORES GUAVIARE</t>
  </si>
  <si>
    <t>{'url': 'https://community.secop.gov.co/Public/Tendering/OpportunityDetail/Index?noticeUID=CO1.NTC.1154141&amp;isFromPublicArea=True&amp;isModal=true&amp;asPopupView=true'}</t>
  </si>
  <si>
    <t>CO1.PCCNTR.2085712</t>
  </si>
  <si>
    <t>AUNAR ESFUERZOS ENTRE EL INSTITUTO NACIONAL DE VIAS -  INVIAS Y EL MUNICIPIO DE LA MESA; DEPARTAMENTO DE CUNDINAMARCA PARA EL MANTENIMIENTO Y MEJORAMIENTO DE VIAS RURALES DEL PROGRAMA COLOMBIA RURAL</t>
  </si>
  <si>
    <t>890680026</t>
  </si>
  <si>
    <t>705064632</t>
  </si>
  <si>
    <t>MUNICIPIO DE LA MESA</t>
  </si>
  <si>
    <t>{'url': 'https://community.secop.gov.co/Public/Tendering/OpportunityDetail/Index?noticeUID=CO1.NTC.1624712&amp;isFromPublicArea=True&amp;isModal=true&amp;asPopupView=true'}</t>
  </si>
  <si>
    <t>1250000000</t>
  </si>
  <si>
    <t>CO1.PCCNTR.1491003</t>
  </si>
  <si>
    <t>CONTRATAR EL SERVICIO DE MANTENIMIENTO PREVENTIVO Y/O CORRECTIVO Y/O RECUPERATIVO DE MANERA INTEGRAL Y A TODO COSTO DE LAS INSTALACIONES DEL BATALLÓN DE COMANDO Y APOYO DE INFANTERÍA DE MARINA No. 4 Y SUS UNIDADES ADSCRITAS; ACUERDO CON LAS ESPECIFICACIONES TÉCNICAS Y CANTIDADES DE OBRA DESCRITAS</t>
  </si>
  <si>
    <t>{'url': 'https://community.secop.gov.co/Public/Tendering/OpportunityDetail/Index?noticeUID=CO1.NTC.1172413&amp;isFromPublicArea=True&amp;isModal=true&amp;asPopupView=true'}</t>
  </si>
  <si>
    <t>CO1.PCCNTR.1896228</t>
  </si>
  <si>
    <t>MANTENIMIENTO PERIÓDICO SECTOR DEPRESIÓN EL VERGEL - FLORENCIA; CARRETERA ORRAPIHUASI - FLORENCIA; RUTA 20; TRAMO 2003A. DEPARTAMENTO CAQUETÁ</t>
  </si>
  <si>
    <t>2021-03-25T00:00:00.000</t>
  </si>
  <si>
    <t>707895470</t>
  </si>
  <si>
    <t>CONSORCIO M&amp;T 2020</t>
  </si>
  <si>
    <t>{'url': 'https://community.secop.gov.co/Public/Tendering/OpportunityDetail/Index?noticeUID=CO1.NTC.1359274&amp;isFromPublicArea=True&amp;isModal=true&amp;asPopupView=true'}</t>
  </si>
  <si>
    <t>791398369</t>
  </si>
  <si>
    <t>741698904</t>
  </si>
  <si>
    <t>CO1.PCCNTR.1857886</t>
  </si>
  <si>
    <t>CONSTRUCCION DE OBRAS Y SEÑALIZACIÓN  PARA LA SEGURIDAD VIAL EN VIAS A CARGO  DEL INVIAS EN JURISDICCIÓN  DE LA DIRECCION TERRITORIAL CASANARE.</t>
  </si>
  <si>
    <t>710830704</t>
  </si>
  <si>
    <t>CONSORCIO CASANARE 2020</t>
  </si>
  <si>
    <t>{'url': 'https://community.secop.gov.co/Public/Tendering/OpportunityDetail/Index?noticeUID=CO1.NTC.1416514&amp;isFromPublicArea=True&amp;isModal=true&amp;asPopupView=true'}</t>
  </si>
  <si>
    <t>104748265</t>
  </si>
  <si>
    <t>CO1.PCCNTR.2086003</t>
  </si>
  <si>
    <t>AUNAR ESFUERZOS ENTRE EL INSTITUTO NACIONAL DE VIAS  INVIAS Y EL MUNICIPIO DE EL CAIRO; DEPARTAMENTO DE VALLE PARA EL MANTENIMIENTO Y MEJORAMIENTO DE VIAS RURALES DEL PROGRAMA COLOMBIA RURAL</t>
  </si>
  <si>
    <t>800100515</t>
  </si>
  <si>
    <t>704247378</t>
  </si>
  <si>
    <t>ALCALDIA MUNICIPAL EL CAIRO</t>
  </si>
  <si>
    <t>{'url': 'https://community.secop.gov.co/Public/Tendering/OpportunityDetail/Index?noticeUID=CO1.NTC.1624804&amp;isFromPublicArea=True&amp;isModal=true&amp;asPopupView=true'}</t>
  </si>
  <si>
    <t>CO1.PCCNTR.1654808</t>
  </si>
  <si>
    <t>OBRAS DE MANTENIMIENTO; REPARACIONES LOCATIVAS Y SEGURIDAD DEL INMUEBLE (EDIFICACIÓN Y TERRENO) DE PROPIEDAD DEL INSTITUTO DE HIDROLOGÍA; METEOROLOGÍA Y ESTUDIOS AMBIENTALES - IDEAM EN LA CIUDAD DE PUERTO CARREÑO (VICHADA)</t>
  </si>
  <si>
    <t>no aplica</t>
  </si>
  <si>
    <t>709189856</t>
  </si>
  <si>
    <t>UNION TEMPORAL PA&amp;PE 2020</t>
  </si>
  <si>
    <t>{'url': 'https://community.secop.gov.co/Public/Tendering/OpportunityDetail/Index?noticeUID=CO1.NTC.1278297&amp;isFromPublicArea=True&amp;isModal=true&amp;asPopupView=true'}</t>
  </si>
  <si>
    <t>40827000</t>
  </si>
  <si>
    <t>CO1.PCCNTR.1677017</t>
  </si>
  <si>
    <t>MANTENIMIENTO PREVENTIVO Y/O CORRECTIVO Y/O RECUPERATIVO DE MANERA INTEGRAL Y A TODO COSTO; POR EL SISTEMA DE PRECIOS UNITARIOS FIJOS Y  SIN FÓRMULA DE REAJUSTE; DEL MOBILIARIO E INSTALACIONES EN MADERA DE LAS INSTALACIONES  DE LA ARMADA NACIONAL EN EL PACIFICO COLOMBIANO</t>
  </si>
  <si>
    <t>{'url': 'https://community.secop.gov.co/Public/Tendering/OpportunityDetail/Index?noticeUID=CO1.NTC.1284577&amp;isFromPublicArea=True&amp;isModal=true&amp;asPopupView=true'}</t>
  </si>
  <si>
    <t>176010428</t>
  </si>
  <si>
    <t>CO1.PCCNTR.2085011</t>
  </si>
  <si>
    <t>AUNAR ESFUERZOS ENTRE EL INSTITUTO NACIONAL DE VIAS ¿ INVIAS Y EL MUNICIPIO DE PUENTE NACIONAL; DEPARTAMENTO DE SANTANDER PARA EL MANTENIMIENTO Y MEJORAMIENTO DE VIAS RURALES DEL PROGRAMA COLOMBIA RURAL</t>
  </si>
  <si>
    <t>890209299</t>
  </si>
  <si>
    <t>700590045</t>
  </si>
  <si>
    <t>ALCALDIA MUNICIPAL DE PUENTE NACIONAL</t>
  </si>
  <si>
    <t>{'url': 'https://community.secop.gov.co/Public/Tendering/OpportunityDetail/Index?noticeUID=CO1.NTC.1623714&amp;isFromPublicArea=True&amp;isModal=true&amp;asPopupView=true'}</t>
  </si>
  <si>
    <t>180000000</t>
  </si>
  <si>
    <t>CO1.PCCNTR.1825108</t>
  </si>
  <si>
    <t>V1.72101517</t>
  </si>
  <si>
    <t>CONTRATAR EL MANTENIMIENTO PREVENTIVO Y CORRECTIVO A TODO COSTO DE LAS PLANTAS ELÉCTRICAS Y DE TRANSFERENCIA ELÉCTRICA DE LA ESTACIÓN DE GUARDACOSTAS DE TUMACO Y BRIGADA DE INFANTERÍA DE MARINA No. 4 Y SUS UNIDADES ADSCRITAS; DE ACUERDO CON LAS ESPECIFICACIONES TÉCNICAS DESCRITAS</t>
  </si>
  <si>
    <t>901061710</t>
  </si>
  <si>
    <t>710166562</t>
  </si>
  <si>
    <t>TCB IMPRESOS SOLUCIONES Y SUMINISTROS SAS</t>
  </si>
  <si>
    <t>{'url': 'https://community.secop.gov.co/Public/Tendering/OpportunityDetail/Index?noticeUID=CO1.NTC.1390101&amp;isFromPublicArea=True&amp;isModal=true&amp;asPopupView=true'}</t>
  </si>
  <si>
    <t>72380000</t>
  </si>
  <si>
    <t>CO1.PCCNTR.1489874</t>
  </si>
  <si>
    <t>AUNAR ESFUERZOS PARA EL MEJORAMIENTO DE VÍAS TERCIARIAS EN EL MUNICIPIO PDET DE FLORIDA EN EL DEPARTAMENTO DE VALLE MARCO IMPLEMENTACIÓN ACUERDO FINAL PARA LA PAZ A NIVEL NACIONAL</t>
  </si>
  <si>
    <t>{'url': 'https://community.secop.gov.co/Public/Tendering/OpportunityDetail/Index?noticeUID=CO1.NTC.1122729&amp;isFromPublicArea=True&amp;isModal=true&amp;asPopupView=true'}</t>
  </si>
  <si>
    <t>CO1.PCCNTR.1986563</t>
  </si>
  <si>
    <t>MANTENIMIENTO Y REPARACIONES LOCATIVAS DE LA SEDE REGIONAL NORORIENTE-BUCARAMANGA DEL INSTITUTO NACIONAL DE MEDICINA LEGAL Y CIENCIAS FORENSES</t>
  </si>
  <si>
    <t>{'url': 'https://community.secop.gov.co/Public/Tendering/OpportunityDetail/Index?noticeUID=CO1.NTC.1492260&amp;isFromPublicArea=True&amp;isModal=true&amp;asPopupView=true'}</t>
  </si>
  <si>
    <t>39499613</t>
  </si>
  <si>
    <t>CO1.PCCNTR.1878538</t>
  </si>
  <si>
    <t>MANTENIMIENTO PREVENTIVO Y CORRECTIVO Y/O MEJORAS LOCATIVAS PARA LAS VIVIENDAS FISCALES DEL DEPARTAMENTO DE POLICÍA URABÁ A PRECIOS UNITARIOS FIJOS SIN FÓRMULA DE REAJUSTE</t>
  </si>
  <si>
    <t>43757484</t>
  </si>
  <si>
    <t>703628487</t>
  </si>
  <si>
    <t>Mary Sol Duque Hurtado</t>
  </si>
  <si>
    <t>{'url': 'https://community.secop.gov.co/Public/Tendering/OpportunityDetail/Index?noticeUID=CO1.NTC.1432403&amp;isFromPublicArea=True&amp;isModal=true&amp;asPopupView=true'}</t>
  </si>
  <si>
    <t>CO1.PCCNTR.1935232</t>
  </si>
  <si>
    <t>REALIZAR EL MANTENIMIENTO A LA VIA DE ACCESO A LA ESTACION AERONAUTICA CERRO ANGOSTURAS MUNICIPIO DE TAME; ARAUCA</t>
  </si>
  <si>
    <t>709919039</t>
  </si>
  <si>
    <t>CONSORCIO PROEDU</t>
  </si>
  <si>
    <t>{'url': 'https://community.secop.gov.co/Public/Tendering/OpportunityDetail/Index?noticeUID=CO1.NTC.1475747&amp;isFromPublicArea=True&amp;isModal=true&amp;asPopupView=true'}</t>
  </si>
  <si>
    <t>233979800</t>
  </si>
  <si>
    <t>CO1.PCCNTR.1893223</t>
  </si>
  <si>
    <t>OBRA DE MANTENIMIENTO Y ADECUACION SEDE SECCIONAL YOPAL CASANARE</t>
  </si>
  <si>
    <t>{'url': 'https://community.secop.gov.co/Public/Tendering/OpportunityDetail/Index?noticeUID=CO1.NTC.1413107&amp;isFromPublicArea=True&amp;isModal=true&amp;asPopupView=true'}</t>
  </si>
  <si>
    <t>198346621</t>
  </si>
  <si>
    <t>CO1.PCCNTR.1936915</t>
  </si>
  <si>
    <t>MANTENIMIENTO RUTINARIO; EN LAS VÍAS A CARGO DEL INSTITUTO NACIONAL DE VÍAS; TERRITORIAL CESAR; TRAMO 4515 LA MATA  SAN ROQUE DEL PR36+300 AL PR59+900</t>
  </si>
  <si>
    <t>{'url': 'https://community.secop.gov.co/Public/Tendering/OpportunityDetail/Index?noticeUID=CO1.NTC.1497822&amp;isFromPublicArea=True&amp;isModal=true&amp;asPopupView=true'}</t>
  </si>
  <si>
    <t>99101790</t>
  </si>
  <si>
    <t>CO1.PCCNTR.1685451</t>
  </si>
  <si>
    <t>CONTRATAR LA CONSTRUCCIÓN DE OBRAS CIVILES EN LAS INSTALACIONES MILITARES A NIVEL NACIONAL - LA CONSTRUCCIÓN DEL COMANDO PARA EL BITER 3 EN ZARZAL (VALLE DEL CAUCA)</t>
  </si>
  <si>
    <t>2021-05-08T00:00:00.000</t>
  </si>
  <si>
    <t>901395410</t>
  </si>
  <si>
    <t>710078098</t>
  </si>
  <si>
    <t>CONSORCIO ORDOCIGE</t>
  </si>
  <si>
    <t>708492043</t>
  </si>
  <si>
    <t>CO1.PCCNTR.1917006</t>
  </si>
  <si>
    <t>MANTENIMIENTO; ADECUACION Y CERRAMIENTO; BATERIA DE BAÑOS Y DUCHAS  DEL BATALLÓN DE INSTRUCCIÓN ENTRENAMIENTO Y REENTRENAMIENTO N° 5 (BITER5) UNIDAD CENTRALIZADA POR LA CENTRAL ADMINISTRATIVA Y CONTABLE DE BUCARAMANGA</t>
  </si>
  <si>
    <t>900765949</t>
  </si>
  <si>
    <t>707378162</t>
  </si>
  <si>
    <t>REDO SAS</t>
  </si>
  <si>
    <t>{'url': 'https://community.secop.gov.co/Public/Tendering/OpportunityDetail/Index?noticeUID=CO1.NTC.1480628&amp;isFromPublicArea=True&amp;isModal=true&amp;asPopupView=true'}</t>
  </si>
  <si>
    <t>199018045</t>
  </si>
  <si>
    <t>CO1.PCCNTR.1434802</t>
  </si>
  <si>
    <t>AUNAR ESFUERZOS PARA EL MANTENIMIENTO Y MEJORAMIENTO DE VIAS RURALES EN EL MUNICIPIO DE TIMBIQUI;  DEPARTAMENTO DE CAUCA DEL PROGRAMA COLOMBIA RURAL</t>
  </si>
  <si>
    <t>800051167</t>
  </si>
  <si>
    <t>709669360</t>
  </si>
  <si>
    <t>MUNICIPIO DE TIMBIQUÍ</t>
  </si>
  <si>
    <t>{'url': 'https://community.secop.gov.co/Public/Tendering/OpportunityDetail/Index?noticeUID=CO1.NTC.1153007&amp;isFromPublicArea=True&amp;isModal=true&amp;asPopupView=true'}</t>
  </si>
  <si>
    <t>CO1.PCCNTR.1888040</t>
  </si>
  <si>
    <t>RMTC0842 REALIZAR ROCERIA; LIMPIEZA DE MALLAS Y LIMPIEZA DE CANALES EN EL AEROPUERTO Y ESTACIÓN AERONÁUTICA UBICADOS EN LA CIUDAD DE MITÚ.</t>
  </si>
  <si>
    <t>901184864</t>
  </si>
  <si>
    <t>707308037</t>
  </si>
  <si>
    <t>interventores y constructores arcangeles sas</t>
  </si>
  <si>
    <t>{'url': 'https://community.secop.gov.co/Public/Tendering/OpportunityDetail/Index?noticeUID=CO1.NTC.1344239&amp;isFromPublicArea=True&amp;isModal=true&amp;asPopupView=true'}</t>
  </si>
  <si>
    <t>163893083</t>
  </si>
  <si>
    <t>CO1.PCCNTR.2047224</t>
  </si>
  <si>
    <t>RMTC1424 REALIZAR ROCERIA; LIMPIEZA DE MALLAS Y LIEMPIEZA DE CANALES EN EL AEROPUERTO Y ESTACIÓN AERONAUTICA UBICADOS EN LA CIUDAD DE YOPAL</t>
  </si>
  <si>
    <t>{'url': 'https://community.secop.gov.co/Public/Tendering/OpportunityDetail/Index?noticeUID=CO1.NTC.1575677&amp;isFromPublicArea=True&amp;isModal=true&amp;asPopupView=true'}</t>
  </si>
  <si>
    <t>39865600</t>
  </si>
  <si>
    <t>CO1.PCCNTR.2032031</t>
  </si>
  <si>
    <t>Realizar la adecuación de la infraestructura física  de la sede de la ANM en el Punto de atención regional de Ibagué.</t>
  </si>
  <si>
    <t>702435769</t>
  </si>
  <si>
    <t>Consorcio inmocosta</t>
  </si>
  <si>
    <t>{'url': 'https://community.secop.gov.co/Public/Tendering/OpportunityDetail/Index?noticeUID=CO1.NTC.1553061&amp;isFromPublicArea=True&amp;isModal=true&amp;asPopupView=true'}</t>
  </si>
  <si>
    <t>164817075</t>
  </si>
  <si>
    <t>CO1.PCCNTR.1870287</t>
  </si>
  <si>
    <t>MANTENIMIENTO MAYOR DEL EDIFICIO ADMINISTRATIVO FASE IV DE LA ESCUELA MILITAR DE AVIACIÓN MARCO FIDEL SUAREZ. EN SANTIAGO DE CALI - VALE CAUCA</t>
  </si>
  <si>
    <t>2021-05-31T00:00:00.000</t>
  </si>
  <si>
    <t>901416546</t>
  </si>
  <si>
    <t>707104204</t>
  </si>
  <si>
    <t>CONSORCIO BRAMAN</t>
  </si>
  <si>
    <t>{'url': 'https://community.secop.gov.co/Public/Tendering/OpportunityDetail/Index?noticeUID=CO1.NTC.1427335&amp;isFromPublicArea=True&amp;isModal=true&amp;asPopupView=true'}</t>
  </si>
  <si>
    <t>877802961</t>
  </si>
  <si>
    <t>CO1.PCCNTR.2062688</t>
  </si>
  <si>
    <t>CONTRATAR EN NOMBRE DE LA NACIÓN
 CONSEJO SUPERIOR LA JUDICATURA EL MANTENIMIENTO; REPARACIÓN Y
PINTURA DE LA FACHADA DEL EDIFICIO CENTRO CÍVICO DE BARRANQUILLA</t>
  </si>
  <si>
    <t>900554914</t>
  </si>
  <si>
    <t>711820480</t>
  </si>
  <si>
    <t>RYD INGENIERIA Y ARQUITECTURA S.A.S</t>
  </si>
  <si>
    <t>{'url': 'https://community.secop.gov.co/Public/Tendering/OpportunityDetail/Index?noticeUID=CO1.NTC.1579134&amp;isFromPublicArea=True&amp;isModal=true&amp;asPopupView=true'}</t>
  </si>
  <si>
    <t>307280075</t>
  </si>
  <si>
    <t>ADMINISTRADORA COLOMBIANA DE PENSIONES COLPENSIONES</t>
  </si>
  <si>
    <t>900336004</t>
  </si>
  <si>
    <t>702640434</t>
  </si>
  <si>
    <t>CO1.PCCNTR.1686502</t>
  </si>
  <si>
    <t>Contratar a precio Global Fijo sin fórmula de reajuste la adecuación física; la provisión del mobiliario y el suministro e instalación del sistema de cableado estructurado; corriente regulada y normal; sistema de climatización para las oficinas ubicadas en la Calle 94 # 13-29 de la ciudad de Bogotá;</t>
  </si>
  <si>
    <t>707462479</t>
  </si>
  <si>
    <t>CONSORCIO CONEXION NACIONAL</t>
  </si>
  <si>
    <t>{'url': 'https://community.secop.gov.co/Public/Tendering/OpportunityDetail/Index?noticeUID=CO1.NTC.1278334&amp;isFromPublicArea=True&amp;isModal=true&amp;asPopupView=true'}</t>
  </si>
  <si>
    <t>1350539704</t>
  </si>
  <si>
    <t>Contratar a precio Global Fijo sin fórmula de reajuste la adecuación física; la provisión del mobiliario y el suministro e instalación del sistema de cableado estructurado; corriente regulada y normal; sistema de climatización para las oficinas ubicadas en la Calle 94 # 13-29 de la ciudad de Bogotá; de conformidad con los diseños y especificaciones técnicas establecidas por la Entidad y demás actividades requeridas para la operación del punto de atención Calle 94 y la Regional Bogotá.</t>
  </si>
  <si>
    <t>CO1.PCCNTR.1620720</t>
  </si>
  <si>
    <t>Realizar el mantenimiento locativo; preventivo y correctivo a todo costo incluido; para las sedes donde funciona la Unidad para la Atención y Reparación integral a las Víctimas a nivel nacional; esto es; sedes administrativas; centros Regionales y Puntos de Atención de conformidad con el Anexo No 1</t>
  </si>
  <si>
    <t>{'url': 'https://community.secop.gov.co/Public/Tendering/OpportunityDetail/Index?noticeUID=CO1.NTC.1170468&amp;isFromPublicArea=True&amp;isModal=true&amp;asPopupView=true'}</t>
  </si>
  <si>
    <t>Realizar el mantenimiento locativo; preventivo y correctivo a todo costo incluido; para las sedes donde funciona la Unidad para la Atención y Reparación integral a las Víctimas a nivel nacional; esto es; sedes administrativas; centros Regionales y Puntos de Atención de conformidad con el Anexo No 1 - Especificaciones Técnicas Mínimas.</t>
  </si>
  <si>
    <t>CO1.PCCNTR.1783208</t>
  </si>
  <si>
    <t>RMTC0851 MANTENER LAS EDIFICACIONES Y REALIZAR OBRAS COMPLEMENTARIAS EN AEROPUERTO Y ESTACIÓN AERONÁUTICA UBICAD EN MITU VAUPES</t>
  </si>
  <si>
    <t>{'url': 'https://community.secop.gov.co/Public/Tendering/OpportunityDetail/Index?noticeUID=CO1.NTC.1358550&amp;isFromPublicArea=True&amp;isModal=true&amp;asPopupView=true'}</t>
  </si>
  <si>
    <t>CO1.PCCNTR.1572638</t>
  </si>
  <si>
    <t>HABILITAR Y/O BRINDAR TRANSITABILIDAD EN LA RED VIAL A CARGO DEL INVIAS A TRAVÈS DEL SISTEMA DE MONTO AGOTABLE EN VIAS A CARGO DE LA DIRECCIÒN TERRITORIAL HUILA; DEPARTAMENTO DEL HUILA; VIAS ATENDIDAS POR EMERGENCIAS</t>
  </si>
  <si>
    <t>{'url': 'https://community.secop.gov.co/Public/Tendering/OpportunityDetail/Index?noticeUID=CO1.NTC.1212011&amp;isFromPublicArea=True&amp;isModal=true&amp;asPopupView=true'}</t>
  </si>
  <si>
    <t>CO1.PCCNTR.1685402</t>
  </si>
  <si>
    <t>HABILITAR Y/O BRINDAR TRANSITABILIDAD EN RED VIAL A CARGO DEL INVIAS A TRAVES DEL SISTEMA DE MONTO AGOTABLE; EN LAS INVIAS A CARGO DE LA DIRECCION TERRITORIAL TOLIMA</t>
  </si>
  <si>
    <t>901394344</t>
  </si>
  <si>
    <t>707805156</t>
  </si>
  <si>
    <t>CONSORCIO CONSTRUTOL 2020</t>
  </si>
  <si>
    <t>{'url': 'https://community.secop.gov.co/Public/Tendering/OpportunityDetail/Index?noticeUID=CO1.NTC.1290015&amp;isFromPublicArea=True&amp;isModal=true&amp;asPopupView=true'}</t>
  </si>
  <si>
    <t>124092537</t>
  </si>
  <si>
    <t>CO1.PCCNTR.1547239</t>
  </si>
  <si>
    <t>ANUAR ESFUERZOS PARA EL MEJORAMIENTO DE VIAS TERCIARIAS EN EL MUNICIPIO PDET DE SAN JACINTO EN EL DEPARTAMENTO DE BOLIVAR EN EL MARCO DE LA IMLEMENTACION DEL ACUERDO FINAL PARA LA PAZ A NIVEL NACIONAL.</t>
  </si>
  <si>
    <t>{'url': 'https://community.secop.gov.co/Public/Tendering/OpportunityDetail/Index?noticeUID=CO1.NTC.1172057&amp;isFromPublicArea=True&amp;isModal=true&amp;asPopupView=true'}</t>
  </si>
  <si>
    <t>CO1.PCCNTR.1657522</t>
  </si>
  <si>
    <t>MANTENIMIENTO PREVENTIVO Y CORRECTIVO Y/O MEJORAS LOCATIVAS DE LAS INSTALACIONES PERTENECIENTES A LA POLICÍA METROPOLITANA DE VILLAVICENCIO; DEPARTAMENTO DE POLICÍA META; DEPARTAMENTO DE POLICÍA VAUPES; REGIÓN DE POLICÍA Nº 7; ESCUELA DE CARABINEROS EDUARDO CUEVAS GARCIA Y REGIONAL DE INCORPORACIONE</t>
  </si>
  <si>
    <t>703995027</t>
  </si>
  <si>
    <t>CONSORCIO OBRAS RCD</t>
  </si>
  <si>
    <t>{'url': 'https://community.secop.gov.co/Public/Tendering/OpportunityDetail/Index?noticeUID=CO1.NTC.1277261&amp;isFromPublicArea=True&amp;isModal=true&amp;asPopupView=true'}</t>
  </si>
  <si>
    <t>1061619763</t>
  </si>
  <si>
    <t>MANTENIMIENTO PREVENTIVO Y CORRECTIVO Y/O MEJORAS LOCATIVAS DE LAS INSTALACIONES PERTENECIENTES A LA POLICÍA METROPOLITANA DE VILLAVICENCIO; DEPARTAMENTO DE POLICÍA META; DEPARTAMENTO DE POLICÍA VAUPES; REGIÓN DE POLICÍA Nº 7; ESCUELA DE CARABINEROS EDUARDO CUEVAS GARCIA Y REGIONAL DE INCORPORACIONES No 7 A PRECIOS UNITARIOS FIJOS SIN FÓRMULA DE REAJUSTE</t>
  </si>
  <si>
    <t>CO1.PCCNTR.1513521</t>
  </si>
  <si>
    <t>Realizar la construcción de nueve (9) viviendas con obras de saneamiento básico en la vereda el Salado; municipio de Páez departamento del Cauca; en el  marco del proyecto de consolidación de las acciones para la GSR; por flujo de lodo</t>
  </si>
  <si>
    <t>2020-10-19T00:00:00.000</t>
  </si>
  <si>
    <t>900812568</t>
  </si>
  <si>
    <t>709503221</t>
  </si>
  <si>
    <t>MAQUINARIA, DISEÑO Y CONSTRUCCIÓN DE OBRAS CIVILES S.A.S.</t>
  </si>
  <si>
    <t>{'url': 'https://community.secop.gov.co/Public/Tendering/OpportunityDetail/Index?noticeUID=CO1.NTC.1211117&amp;isFromPublicArea=True&amp;isModal=true&amp;asPopupView=true'}</t>
  </si>
  <si>
    <t>CO1.PCCNTR.2085615</t>
  </si>
  <si>
    <t>AUNAR ESFUERZOS ENTRE EL INSTITUTO NACIONAL DE
VIAS  INVIAS Y EL MUNICIPIO DE MOMIL; DEPARTAMENTO
DE CORDOBA PARA EL MANTENIMIENTO Y
MEJORAMIENTO DE VIAS RURALES DEL PROGRAMA
COLOMBIA RURAL</t>
  </si>
  <si>
    <t>800096762</t>
  </si>
  <si>
    <t>705071132</t>
  </si>
  <si>
    <t>MUNICIPIO DE MOMIL</t>
  </si>
  <si>
    <t>{'url': 'https://community.secop.gov.co/Public/Tendering/OpportunityDetail/Index?noticeUID=CO1.NTC.1624413&amp;isFromPublicArea=True&amp;isModal=true&amp;asPopupView=true'}</t>
  </si>
  <si>
    <t>260000000</t>
  </si>
  <si>
    <t>CO1.PCCNTR.2089083</t>
  </si>
  <si>
    <t>AUNAR ESFUERZOS ENTRE EL INSTITUTO NACIONAL DE
VIAS  INVIAS Y EL MUNICIPIO DE SANTA LUCIA;
DEPARTAMENTO DE ATLANTICO PARA EL
MANTENIMIENTO Y MEJORAMIENTO DE VIAS RURALES
DEL PROGRAMA COLOMBIA RURAL</t>
  </si>
  <si>
    <t>800019254</t>
  </si>
  <si>
    <t>700881048</t>
  </si>
  <si>
    <t>MUNICIPIO DE SANTA LUCIA</t>
  </si>
  <si>
    <t>{'url': 'https://community.secop.gov.co/Public/Tendering/OpportunityDetail/Index?noticeUID=CO1.NTC.1626970&amp;isFromPublicArea=True&amp;isModal=true&amp;asPopupView=true'}</t>
  </si>
  <si>
    <t>CO1.PCCNTR.1717635</t>
  </si>
  <si>
    <t>CONTRATO DE OBRA PARA EL MANTENIMIENTO Y ADECUACIÓN DE LA ENFERMERÍA DEL CENTRO DE COMERCIO Y SERVICIOS DEL SENA REGIONAL TOLIMA</t>
  </si>
  <si>
    <t>{'url': 'https://community.secop.gov.co/Public/Tendering/OpportunityDetail/Index?noticeUID=CO1.NTC.1306119&amp;isFromPublicArea=True&amp;isModal=true&amp;asPopupView=true'}</t>
  </si>
  <si>
    <t>28641108</t>
  </si>
  <si>
    <t>CO1.PCCNTR.1814721</t>
  </si>
  <si>
    <t>Adecuación y mantenimiento de la oficina de entrega de documentos de la Registraduria Especial de Valledupar- Cesar</t>
  </si>
  <si>
    <t>{'url': 'https://community.secop.gov.co/Public/Tendering/OpportunityDetail/Index?noticeUID=CO1.NTC.1402931&amp;isFromPublicArea=True&amp;isModal=true&amp;asPopupView=true'}</t>
  </si>
  <si>
    <t>11643240</t>
  </si>
  <si>
    <t>CO1.PCCNTR.1780482</t>
  </si>
  <si>
    <t>REALIZAR EL MANTENIMIENTO DE CANALES Y ROCERÍA EN FRANJAS DE SEGURIDAD DE AEROPUERTOS REGIONAL NORTE DE SANTANDER (POR LOTES). LOTE 3 REALIZAR EL MANTENIMIENTO DE CANALES Y LA ROCERÍA EN FRANJAS DE SEGURIDAD DEL AEROPUERTO AGUAS CLARAS DE OCAÑA; NORTE DE SANTANDER</t>
  </si>
  <si>
    <t>89376151</t>
  </si>
  <si>
    <t>CO1.PCCNTR.1208715</t>
  </si>
  <si>
    <t>REALIZAR LA CONSTRUCCIÓN DE LA TORRE DE CONTROL DEL AEROPUERTO EL EMBRUJO DE PROVIDENCIA</t>
  </si>
  <si>
    <t>{'url': 'https://community.secop.gov.co/Public/Tendering/OpportunityDetail/Index?noticeUID=CO1.NTC.961611&amp;isFromPublicArea=True&amp;isModal=true&amp;asPopupView=true'}</t>
  </si>
  <si>
    <t>CO1.PCCNTR.1568776</t>
  </si>
  <si>
    <t>AUNAR ESFUERZOS PARA EL MANTENIMIENTO Y MEJORAMIENTO DE VIAS RURALES EN EL MUNICIPIO DE EL TARRA; DEPARTAMENTO DE NORTE DE SANTANDER DEL PROGRAMA COLOMBIA RURAL</t>
  </si>
  <si>
    <t>800138959</t>
  </si>
  <si>
    <t>709532493</t>
  </si>
  <si>
    <t>ALCALDÍA MUNICIPAL EL TARRA</t>
  </si>
  <si>
    <t>{'url': 'https://community.secop.gov.co/Public/Tendering/OpportunityDetail/Index?noticeUID=CO1.NTC.1172048&amp;isFromPublicArea=True&amp;isModal=true&amp;asPopupView=true'}</t>
  </si>
  <si>
    <t>CO1.PCCNTR.1882200</t>
  </si>
  <si>
    <t>CONTRATAR EN NOMBRE DE LA NACIÓN  CONSEJO SUPERIOR DE LA JUDICATURA  DIRECCIÓN EJECUTIVA SECCIONAL DE ADMINISTRACIÓN JUDICIAL DE CALI  VALLE DEL CAUCA; LAS REPARACIONES LOCATIVAS REQUERIDAS EN LOS INMUEBLES; PALACIO DE JUSTICIA PEDRO ELÍAS SERRANO ABADÍA; PALACIO NACIONAL; UBICADOS EN LA CIUDAD</t>
  </si>
  <si>
    <t>{'url': 'https://community.secop.gov.co/Public/Tendering/OpportunityDetail/Index?noticeUID=CO1.NTC.1434837&amp;isFromPublicArea=True&amp;isModal=true&amp;asPopupView=true'}</t>
  </si>
  <si>
    <t>414027932</t>
  </si>
  <si>
    <t>CONTRATAR EN NOMBRE DE LA NACIÓN  CONSEJO SUPERIOR DE LA JUDICATURA  DIRECCIÓN EJECUTIVA SECCIONAL DE ADMINISTRACIÓN JUDICIAL DE CALI  VALLE DEL CAUCA; LAS REPARACIONES LOCATIVAS REQUERIDAS EN LOS INMUEBLES; PALACIO DE JUSTICIA PEDRO ELÍAS SERRANO ABADÍA; PALACIO NACIONAL; UBICADOS EN LA CIUDAD DE CALI Y PALACIO DE JUSTICIA SIMÓN DAVID CARREJO BEJARANO Y SEDE FAMILIA UBICADOS EN LA CIUDAD DE PALMIRA A TODO COSTO.</t>
  </si>
  <si>
    <t>CO1.PCCNTR.2074281</t>
  </si>
  <si>
    <t>AUNAR ESFUERZOS PARA EL MANTENIMIENTO Y/O MEJORAMIENTO DE VÍAS TERCIARIAS EN JURISDICCIÓN DEL DEPARTAMENTO DEL QUINDÍO EN EL MARCO DEL PROGRAMA COLOMBIA RURAL</t>
  </si>
  <si>
    <t>2026-12-31T00:00:00.000</t>
  </si>
  <si>
    <t>890001639</t>
  </si>
  <si>
    <t>702948183</t>
  </si>
  <si>
    <t>GOBERNACION DEL QUINDIO ARMENIA</t>
  </si>
  <si>
    <t>{'url': 'https://community.secop.gov.co/Public/Tendering/OpportunityDetail/Index?noticeUID=CO1.NTC.1616695&amp;isFromPublicArea=True&amp;isModal=true&amp;asPopupView=true'}</t>
  </si>
  <si>
    <t>14000000000</t>
  </si>
  <si>
    <t>ICBF REGIONAL BOGOTA</t>
  </si>
  <si>
    <t>704155167</t>
  </si>
  <si>
    <t>CO1.PCCNTR.1717482</t>
  </si>
  <si>
    <t>REALIZAR OBRAS DE ADECUACIÓN A LA PLANTA FÍSICA DEL CENTRO ZONAL KENNEDY CENTRAL</t>
  </si>
  <si>
    <t>901396191</t>
  </si>
  <si>
    <t>708180070</t>
  </si>
  <si>
    <t>UNIÓN TEMPORAL CARIBE</t>
  </si>
  <si>
    <t>{'url': 'https://community.secop.gov.co/Public/Tendering/OpportunityDetail/Index?noticeUID=CO1.NTC.1308285&amp;isFromPublicArea=True&amp;isModal=true&amp;asPopupView=true'}</t>
  </si>
  <si>
    <t>104260001</t>
  </si>
  <si>
    <t>CO1.PCCNTR.1448998</t>
  </si>
  <si>
    <t>702445685</t>
  </si>
  <si>
    <t>alcaldia municipal castilla la nueva</t>
  </si>
  <si>
    <t>CO1.PCCNTR.1944220</t>
  </si>
  <si>
    <t>REALIZAR
LAS OBRAS DE ADECUACIÓN Y REPARACIONES LOCATIVAS DE LA SEDE LA FISCALÍA GENERAL DE
LA NACIÓN UBICADA EN LA CALLE 18 No. 11 - 46/50 DE FLORENCIA; CAQUETÁ; BAJO LA MODALIDAD
DE PRECIOS UNITARIOS FIJOS</t>
  </si>
  <si>
    <t>{'url': 'https://community.secop.gov.co/Public/Tendering/OpportunityDetail/Index?noticeUID=CO1.NTC.1470168&amp;isFromPublicArea=True&amp;isModal=true&amp;asPopupView=true'}</t>
  </si>
  <si>
    <t>336018163</t>
  </si>
  <si>
    <t>CO1.PCCNTR.1948934</t>
  </si>
  <si>
    <t>Prestación del servicio de mantenimiento locativo a todo costo; con suministro de insumos; materiales; herramienta y mano de obra; que se requieran para el desarrollo de las actividades descritas en el numeral de especificaciones técnicas; en la sede de la Fiscalía General de la Nación Regional Eje</t>
  </si>
  <si>
    <t>901107472</t>
  </si>
  <si>
    <t>709954432</t>
  </si>
  <si>
    <t>Grupo AG Construcción e Ingeniería S.A.S</t>
  </si>
  <si>
    <t>{'url': 'https://community.secop.gov.co/Public/Tendering/OpportunityDetail/Index?noticeUID=CO1.NTC.1501616&amp;isFromPublicArea=True&amp;isModal=true&amp;asPopupView=true'}</t>
  </si>
  <si>
    <t>24763586</t>
  </si>
  <si>
    <t>Prestación del servicio de mantenimiento locativo a todo costo; con suministro de insumos; materiales; herramienta y mano de obra; que se requieran para el desarrollo de las actividades descritas en el numeral de especificaciones técnicas; en la sede de la Fiscalía General de la Nación Regional Eje Cafetero en el municipio de Tadó Chocó.</t>
  </si>
  <si>
    <t>CO1.PCCNTR.1794414</t>
  </si>
  <si>
    <t>MANTENIMIENTO CARRETERA LA ONDINA - LLANO GRANDE - CONVENCION; TRAMO 70NS01 SECTOR LA ONDINA - LLANO GRANDE - CONVENCION; DPTOS NORTE DE SANTANDER Y CESAR</t>
  </si>
  <si>
    <t>710471814</t>
  </si>
  <si>
    <t>CONSORCIO VICON2020</t>
  </si>
  <si>
    <t>{'url': 'https://community.secop.gov.co/Public/Tendering/OpportunityDetail/Index?noticeUID=CO1.NTC.1364069&amp;isFromPublicArea=True&amp;isModal=true&amp;asPopupView=true'}</t>
  </si>
  <si>
    <t>214411580</t>
  </si>
  <si>
    <t>CO1.PCCNTR.1904430</t>
  </si>
  <si>
    <t>Contratar en nombre de la Nación - Consejo Superior de la Judicatura; Dirección Ejecutiva Seccional de Administración Judicial de Pereira-Risaralda las Obras para la culminación de la Fase Tres de la Sede Judicial del Municipio de Apia; Departamento de Risaralda</t>
  </si>
  <si>
    <t>{'url': 'https://community.secop.gov.co/Public/Tendering/OpportunityDetail/Index?noticeUID=CO1.NTC.1466280&amp;isFromPublicArea=True&amp;isModal=true&amp;asPopupView=true'}</t>
  </si>
  <si>
    <t>460424374</t>
  </si>
  <si>
    <t>CO1.PCCNTR.2085114</t>
  </si>
  <si>
    <t>AUNAR ESFUERZOS ENTRE EL INSTITUTO NACIONAL DE VIAS ¿ INVIAS Y EL MUNICIPIO DE OROCUE; DEPARTAMENTO DE CASANARE PARA EL MANTENIMIENTO Y MEJORAMIENTO DE VIAS RURALES DEL PROGRAMA COLOMBIA RURAL</t>
  </si>
  <si>
    <t>892099392</t>
  </si>
  <si>
    <t>707092136</t>
  </si>
  <si>
    <t>ALCALDIA MUNICIPIO DE OROCUE</t>
  </si>
  <si>
    <t>{'url': 'https://community.secop.gov.co/Public/Tendering/OpportunityDetail/Index?noticeUID=CO1.NTC.1624001&amp;isFromPublicArea=True&amp;isModal=true&amp;asPopupView=true'}</t>
  </si>
  <si>
    <t>550000000</t>
  </si>
  <si>
    <t>SENA REGIONAL CALDAS - CENTRO DE PROCESOS INDUSTRIALES Y CONSTRUCCIÓN (OFICIAL)</t>
  </si>
  <si>
    <t>708615398</t>
  </si>
  <si>
    <t>CO1.PCCNTR.1593877</t>
  </si>
  <si>
    <t>Realizar a todo costo mantenimiento preventivo y correctivo a las trampas de grasas del Centro de Procesos Industriales y Construcción</t>
  </si>
  <si>
    <t>{'url': 'https://community.secop.gov.co/Public/Tendering/OpportunityDetail/Index?noticeUID=CO1.NTC.1253990&amp;isFromPublicArea=True&amp;isModal=true&amp;asPopupView=true'}</t>
  </si>
  <si>
    <t>2415700</t>
  </si>
  <si>
    <t>CO1.PCCNTR.1969418</t>
  </si>
  <si>
    <t>Contratar en Nombre De La Nación  Consejo Superior De La Judicatura el mantenimiento; reparación e impermeabilización de la cubierta del Juzgado Promiscuo Municipal de Galapa Atlántico</t>
  </si>
  <si>
    <t>830047899</t>
  </si>
  <si>
    <t>702761537</t>
  </si>
  <si>
    <t>INGGEA CONSTRUCTORES S.A.S.</t>
  </si>
  <si>
    <t>{'url': 'https://community.secop.gov.co/Public/Tendering/OpportunityDetail/Index?noticeUID=CO1.NTC.1526209&amp;isFromPublicArea=True&amp;isModal=true&amp;asPopupView=true'}</t>
  </si>
  <si>
    <t>26752523</t>
  </si>
  <si>
    <t>CO1.PCCNTR.1805803</t>
  </si>
  <si>
    <t>OBRA PÚBLICA PARA EL MANTENIMIENTO CORRECTIVO Y MEJORATIVO DE LOS ALOJAMIENTOS MILITARES PARA EL PERSONAL DE OFICIALES Y SUBOFICIALES DE LA FAC EN LA GUARNICIÓN DE BOGOTÁ D.C.</t>
  </si>
  <si>
    <t>900850016</t>
  </si>
  <si>
    <t>705479962</t>
  </si>
  <si>
    <t>CONSORCIO J4</t>
  </si>
  <si>
    <t>{'url': 'https://community.secop.gov.co/Public/Tendering/OpportunityDetail/Index?noticeUID=CO1.NTC.1375165&amp;isFromPublicArea=True&amp;isModal=true&amp;asPopupView=true'}</t>
  </si>
  <si>
    <t>713702106</t>
  </si>
  <si>
    <t>INSTITUTO COLOMBIANO AGROPECUARIO - SECCIONAL CORDOBA</t>
  </si>
  <si>
    <t>710102773</t>
  </si>
  <si>
    <t>CO1.PCCNTR.1986029</t>
  </si>
  <si>
    <t>OBRAS DE ADECUACIÓN Y MANTENIMIENTO LABORATORIO FITOSANITARIO CERETÉ - CÓRDOBA</t>
  </si>
  <si>
    <t>901317476</t>
  </si>
  <si>
    <t>710856386</t>
  </si>
  <si>
    <t>Ingenieros Constructores LBL S.A.S</t>
  </si>
  <si>
    <t>{'url': 'https://community.secop.gov.co/Public/Tendering/OpportunityDetail/Index?noticeUID=CO1.NTC.1514979&amp;isFromPublicArea=True&amp;isModal=true&amp;asPopupView=true'}</t>
  </si>
  <si>
    <t>28975864</t>
  </si>
  <si>
    <t>CO1.PCCNTR.1919533</t>
  </si>
  <si>
    <t>HABILITAR Y/O BRINDAR TRANSITABILIDAD EN LA RED VIAL A CARGO DEL INVIAS A TRAVES DEL SISTEMA DE MONTO AGOTABLE EN LAS VIAS A CARGO DE LA TERRITORIAL ATLANTICO.</t>
  </si>
  <si>
    <t>{'url': 'https://community.secop.gov.co/Public/Tendering/OpportunityDetail/Index?noticeUID=CO1.NTC.1469487&amp;isFromPublicArea=True&amp;isModal=true&amp;asPopupView=true'}</t>
  </si>
  <si>
    <t>CO1.PCCNTR.2088511</t>
  </si>
  <si>
    <t>AUNAR ESFUERZOS ENTRE EL INSTITUTO NACIONAL DE VIAS - INVIAS Y EL MUNICIPIO DE GUADUAS; DEPARTAMENTO DE CUNDINAMARCA PARA EL MANTENIMIENTO Y MEJORAMIENTO DE VIAS RURALES DEL PROGRAMA COLOMBIA RURAL</t>
  </si>
  <si>
    <t>8999997014</t>
  </si>
  <si>
    <t>709645303</t>
  </si>
  <si>
    <t>ALCALDIA MUNICIPAL DE GUADUAS</t>
  </si>
  <si>
    <t>{'url': 'https://community.secop.gov.co/Public/Tendering/OpportunityDetail/Index?noticeUID=CO1.NTC.1626415&amp;isFromPublicArea=True&amp;isModal=true&amp;asPopupView=true'}</t>
  </si>
  <si>
    <t>10000000</t>
  </si>
  <si>
    <t>CO1.PCCNTR.1866764</t>
  </si>
  <si>
    <t>Ejecutar la obra de mantenimiento preventivo y correctivo de las terrazas de la sede Bogotá (Fase I)</t>
  </si>
  <si>
    <t>{'url': 'https://community.secop.gov.co/Public/Tendering/OpportunityDetail/Index?noticeUID=CO1.NTC.1443657&amp;isFromPublicArea=True&amp;isModal=true&amp;asPopupView=true'}</t>
  </si>
  <si>
    <t>127599566</t>
  </si>
  <si>
    <t>CO1.PCCNTR.1966633</t>
  </si>
  <si>
    <t>CONTRATAR OBRA DE MANTENIMIENTO DEL SISTEMA DE TRATAMIENTO DE AGUAS RESIDUALES DEL CENTRO AGROPECUARIO LA GRANJA SENA ESPINAL TOLIMA</t>
  </si>
  <si>
    <t>{'url': 'https://community.secop.gov.co/Public/Tendering/OpportunityDetail/Index?noticeUID=CO1.NTC.1497954&amp;isFromPublicArea=True&amp;isModal=true&amp;asPopupView=true'}</t>
  </si>
  <si>
    <t>30582450</t>
  </si>
  <si>
    <t>CO1.PCCNTR.1698017</t>
  </si>
  <si>
    <t>CONTRATO DE OBRA PÚBLICA CONSISTENTE EN MANTENIMIENTO CORRECTIVO A LAS INSTALACIONES FÍSICAS DE LA SEDE ADMINISTRATIVA DEL SANTUARIO DE FAUNA Y FLORA OTÚN QUIMBAYA EN LAS INFRAESTRUCTURAS DE LA  CASA VILLA AMPARO Y EL BLOQUE ROJO ECOTURÍSTICO UBICADA EN LA VEREDA LA SUIZA DEL CORREGIMIENTO LA FLORID</t>
  </si>
  <si>
    <t>9011261664</t>
  </si>
  <si>
    <t>710103888</t>
  </si>
  <si>
    <t>CONSORCIO GHS</t>
  </si>
  <si>
    <t>{'url': 'https://community.secop.gov.co/Public/Tendering/OpportunityDetail/Index?noticeUID=CO1.NTC.1294241&amp;isFromPublicArea=True&amp;isModal=true&amp;asPopupView=true'}</t>
  </si>
  <si>
    <t>38367509</t>
  </si>
  <si>
    <t>CONTRATO DE OBRA PÚBLICA CONSISTENTE EN MANTENIMIENTO CORRECTIVO A LAS INSTALACIONES FÍSICAS DE LA SEDE ADMINISTRATIVA DEL SANTUARIO DE FAUNA Y FLORA OTÚN QUIMBAYA EN LAS INFRAESTRUCTURAS DE LA  CASA VILLA AMPARO Y EL BLOQUE ROJO ECOTURÍSTICO UBICADA EN LA VEREDA LA SUIZA DEL CORREGIMIENTO LA FLORIDA DEL MUNICIPIO DE PEREIRA VIGENCIA 2020; INCLUYENDO MANO DE OBRA CALIFICADA Y MATERIALES NECESARIOS PARA LA CORRECTA EJECUCIÓN.</t>
  </si>
  <si>
    <t>CO1.PCCNTR.2085403</t>
  </si>
  <si>
    <t>AUNAR ESFUERZOS ENTRE EL INSTITUTO NACIONAL DE
VIAS  INVIAS Y EL MUNICIPIO DE PALMAR DE VARELA;
DEPARTAMENTO DE ATLANTICO PARA EL
MANTENIMIENTO Y MEJORAMIENTO DE VIAS RURALES
DEL PROGRAMA COLOMBIA RURAL</t>
  </si>
  <si>
    <t>800094449</t>
  </si>
  <si>
    <t>702796152</t>
  </si>
  <si>
    <t>MUNICIPIO DE PALMAR DE VARELA</t>
  </si>
  <si>
    <t>{'url': 'https://community.secop.gov.co/Public/Tendering/OpportunityDetail/Index?noticeUID=CO1.NTC.1624208&amp;isFromPublicArea=True&amp;isModal=true&amp;asPopupView=true'}</t>
  </si>
  <si>
    <t>CO1.PCCNTR.1664143</t>
  </si>
  <si>
    <t>V1.72154302</t>
  </si>
  <si>
    <t>MANTENIMIENTO PREVENTIVO Y CORRECTIVO A TODO COSTO DE LAS PLANTAS DE TRATAMIENTO DE AGUA POTABLE; PLANTAS DE TRATAMIENTO DE AGUA RESIDUAL Y REDES HIDRÁULICAS DE LAS UNIDADES CENTRALIZADAS ADMINISTRATIVAMENTE POR EL BATALLÓN DE APOYO Y SERVICIOS PARA EL COMBATE No.28 BOCHICA VIGENCIA 2020</t>
  </si>
  <si>
    <t>{'url': 'https://community.secop.gov.co/Public/Tendering/OpportunityDetail/Index?noticeUID=CO1.NTC.1276318&amp;isFromPublicArea=True&amp;isModal=true&amp;asPopupView=true'}</t>
  </si>
  <si>
    <t>123648323</t>
  </si>
  <si>
    <t>CO1.PCCNTR.1525916</t>
  </si>
  <si>
    <t>MANTENIMIENTO; ADECUACIÓN Y REMODELACIÓN LAS INSTALACIONES DEL COMANDO AÉREO DE TRANSPORTE MILITAR-CATAM</t>
  </si>
  <si>
    <t>830005282</t>
  </si>
  <si>
    <t>700926066</t>
  </si>
  <si>
    <t>BB INGENIEROS S.A.S</t>
  </si>
  <si>
    <t>{'url': 'https://community.secop.gov.co/Public/Tendering/OpportunityDetail/Index?noticeUID=CO1.NTC.1166296&amp;isFromPublicArea=True&amp;isModal=true&amp;asPopupView=true'}</t>
  </si>
  <si>
    <t>CO1.PCCNTR.2002845</t>
  </si>
  <si>
    <t>OBRA PÚBLICA PARA LA CONSTRUCCIÓN DEL COMEDOR DE ALUMNOS Y ÁREAS DE BIENESTAR PARA LA ESCUELA DE SUBOFICIALES CT. ANDRÉS M. DÍAZ FASE I - MADRID - CUNDINAMARCA.</t>
  </si>
  <si>
    <t>2022-03-23T00:00:00.000</t>
  </si>
  <si>
    <t>800002820</t>
  </si>
  <si>
    <t>702293671</t>
  </si>
  <si>
    <t>CONSTRUCTORA A. CRUZ S.A.S</t>
  </si>
  <si>
    <t>{'url': 'https://community.secop.gov.co/Public/Tendering/OpportunityDetail/Index?noticeUID=CO1.NTC.1456912&amp;isFromPublicArea=True&amp;isModal=true&amp;asPopupView=true'}</t>
  </si>
  <si>
    <t>6297894877</t>
  </si>
  <si>
    <t>CO1.PCCNTR.1489842</t>
  </si>
  <si>
    <t>AUNAR ESFUERZOS PARA EL MEJORAMIENTO DE VÍAS TERCIARIAS EN EL MUNICIPIO PDET DE MARIA LA BAJA  EN EL DEPARTAMENTO DE BOLIVAR EN EL MARCO IMPLEMENTACIÓN ACUERDO FINAL PARA LA PAZ A NIVEL NACIONAL;</t>
  </si>
  <si>
    <t>800095466</t>
  </si>
  <si>
    <t>702380338</t>
  </si>
  <si>
    <t>ALCALDIA DE MARIA LA BAJA</t>
  </si>
  <si>
    <t>{'url': 'https://community.secop.gov.co/Public/Tendering/OpportunityDetail/Index?noticeUID=CO1.NTC.1148635&amp;isFromPublicArea=True&amp;isModal=true&amp;asPopupView=true'}</t>
  </si>
  <si>
    <t>CO1.PCCNTR.1494406</t>
  </si>
  <si>
    <t>CONSTRUCCIÓN DE OBRAS Y SEÑALIZACIÓN PARA LA SEGURIDAD VIAL EN LA VIA PEREIRA CERRITOS; RUTA 29RS01; SECTOR EL TIGRE A CARGO DE INVIAS DIRECCIÓN TERRITORIAL RISARALDA; PRODUCTO VIAS CON DISPOSITIVOS DE CONTROL Y SEÑALIZACIÓN.</t>
  </si>
  <si>
    <t>2020-06-27T00:00:00.000</t>
  </si>
  <si>
    <t>{'url': 'https://community.secop.gov.co/Public/Tendering/OpportunityDetail/Index?noticeUID=CO1.NTC.1160373&amp;isFromPublicArea=True&amp;isModal=true&amp;asPopupView=true'}</t>
  </si>
  <si>
    <t>CO1.PCCNTR.1841413</t>
  </si>
  <si>
    <t>MANTENIMIENTO Y ADECUACION DE AREAS DE LA INFRAESTRUCTURA DE BIENES INMUEBLES EN ZONAS ESPECÍFICAS DE AREA EXTERIOR E INTERIOR DEL ESTABLECIMIENTO DE SANIDAD MILITAR BAS01 TUNJA  BOYACÁ.</t>
  </si>
  <si>
    <t>{'url': 'https://community.secop.gov.co/Public/Tendering/OpportunityDetail/Index?noticeUID=CO1.NTC.1398332&amp;isFromPublicArea=True&amp;isModal=true&amp;asPopupView=true'}</t>
  </si>
  <si>
    <t>427006385</t>
  </si>
  <si>
    <t>CO1.PCCNTR.1888437</t>
  </si>
  <si>
    <t>CONSTRUCCIÓN A TODO COSTO DE ÁREAS COMUNES PARA LAS VIVIENDAS DEL INSTITUTO DE CASAS FISCALES DEL EJERCITO A NIVEL NACIONAL</t>
  </si>
  <si>
    <t>{'url': 'https://community.secop.gov.co/Public/Tendering/OpportunityDetail/Index?noticeUID=CO1.NTC.1428409&amp;isFromPublicArea=True&amp;isModal=true&amp;asPopupView=true'}</t>
  </si>
  <si>
    <t>1023985055</t>
  </si>
  <si>
    <t>CO1.PCCNTR.1491037</t>
  </si>
  <si>
    <t>VERIFICACIÓN Y COMPLEMENTACIÓN TÉCNICA; MANTENIMIENTO; OPERACIÓN Y FUNCIONAMIENTO DE PLANTAS DE TRATAMIENTO DE AGUA EN LA COLONIA AGRÍCOLA DE MÍNIMA SEGURIDAD (CAMIS) ACACIAS-META</t>
  </si>
  <si>
    <t>2021-05-18T00:00:00.000</t>
  </si>
  <si>
    <t>{'url': 'https://community.secop.gov.co/Public/Tendering/OpportunityDetail/Index?noticeUID=CO1.NTC.1188825&amp;isFromPublicArea=True&amp;isModal=true&amp;asPopupView=true'}</t>
  </si>
  <si>
    <t>CO1.PCCNTR.2085711</t>
  </si>
  <si>
    <t>AUNAR ESFUERZOS ENTRE EL INSTITUTO NACIONAL DE
VIAS INVIAS Y EL MUNICIPIO DE GUTIERREZ;
DEPARTAMENTO DE CUNDINAMARCA PARA EL
MANTENIMIENTO Y MEJORAMIENTO DE VIAS RURALES
DEL PROGRAMA COLOMBIA RURAL</t>
  </si>
  <si>
    <t>800094704</t>
  </si>
  <si>
    <t>702271628</t>
  </si>
  <si>
    <t>MUNICIPIO DE GUTIERREZ</t>
  </si>
  <si>
    <t>{'url': 'https://community.secop.gov.co/Public/Tendering/OpportunityDetail/Index?noticeUID=CO1.NTC.1624416&amp;isFromPublicArea=True&amp;isModal=true&amp;asPopupView=true'}</t>
  </si>
  <si>
    <t>CO1.PCCNTR.2085901</t>
  </si>
  <si>
    <t>AUNAR ESFUERZOS ENTRE EL INSTITUTO NACIONAL DE
VIAS - INVIAS Y EL MUNICIPIO DE SOLITA; DEPARTAMENTO
DE CAQUETA PARA EL MANTENIMIENTO Y
MEJORAMIENTO DE VIAS RURALES DEL PROGRAMA
COLOMBIA RURAL</t>
  </si>
  <si>
    <t>800095788</t>
  </si>
  <si>
    <t>702689126</t>
  </si>
  <si>
    <t>ALCALDIA MUNICIPAL DE SOLITA</t>
  </si>
  <si>
    <t>{'url': 'https://community.secop.gov.co/Public/Tendering/OpportunityDetail/Index?noticeUID=CO1.NTC.1624703&amp;isFromPublicArea=True&amp;isModal=true&amp;asPopupView=true'}</t>
  </si>
  <si>
    <t>960000000</t>
  </si>
  <si>
    <t>CO1.PCCNTR.1689112</t>
  </si>
  <si>
    <t>Mantenimiento y adecuación de las instalaciones de la dirección general marítima ubicadas en Buenaventura Valle; Bahía Solano Choco y Guapi Cauca; de acuerdo con las especificaciones técnicas descritas en el Anexo A del presente estudio.</t>
  </si>
  <si>
    <t>{'url': 'https://community.secop.gov.co/Public/Tendering/OpportunityDetail/Index?noticeUID=CO1.NTC.1297551&amp;isFromPublicArea=True&amp;isModal=true&amp;asPopupView=true'}</t>
  </si>
  <si>
    <t>733022442</t>
  </si>
  <si>
    <t>CO1.PCCNTR.1847330</t>
  </si>
  <si>
    <t>RCNC0712 CONSTRUIR; ADECUAR Y REHABILITAR EL CERRAMIENTO DE LAS ESTACIONES DE LA REGIONAL CUNDINAMARCA.</t>
  </si>
  <si>
    <t>901369014</t>
  </si>
  <si>
    <t>709214340</t>
  </si>
  <si>
    <t>PCG INGENIEROS ASOCIADOS SAS</t>
  </si>
  <si>
    <t>{'url': 'https://community.secop.gov.co/Public/Tendering/OpportunityDetail/Index?noticeUID=CO1.NTC.1402824&amp;isFromPublicArea=True&amp;isModal=true&amp;asPopupView=true'}</t>
  </si>
  <si>
    <t>303056532</t>
  </si>
  <si>
    <t>CO1.PCCNTR.2069637</t>
  </si>
  <si>
    <t>Realizar la construcción de muro de contención para las viviendas del proyecto Mesa de Togoima y la construcción de obras complementarias y de mitigación para las 9 viviendas construidas en la vereda el Salado; municipio de Páez; departamento del Cauca en el marco del proyecto y de consolidación de</t>
  </si>
  <si>
    <t>{'url': 'https://community.secop.gov.co/Public/Tendering/OpportunityDetail/Index?noticeUID=CO1.NTC.1613828&amp;isFromPublicArea=True&amp;isModal=true&amp;asPopupView=true'}</t>
  </si>
  <si>
    <t>61129297</t>
  </si>
  <si>
    <t>Realizar la construcción de muro de contención para las viviendas del proyecto Mesa de Togoima y la construcción de obras complementarias y de mitigación para las 9 viviendas construidas en la vereda el Salado; municipio de Páez; departamento del Cauca en el marco del proyecto y de consolidación de las acciones para la gestión social del riesgo; por flujo de lodos</t>
  </si>
  <si>
    <t>CO1.PCCNTR.1665995</t>
  </si>
  <si>
    <t>CONTRATAR LA ADECUACIÓN Y MANTENIMIENTO DE ÁREAS ARQUITECTÓNICAS DE LA ESCUELA DE FORMACIÓN DEL INPEC</t>
  </si>
  <si>
    <t>79253154</t>
  </si>
  <si>
    <t>701534018</t>
  </si>
  <si>
    <t>OMAR HUMBERTO CORTES ARANGUREN</t>
  </si>
  <si>
    <t>{'url': 'https://community.secop.gov.co/Public/Tendering/OpportunityDetail/Index?noticeUID=CO1.NTC.1285288&amp;isFromPublicArea=True&amp;isModal=true&amp;asPopupView=true'}</t>
  </si>
  <si>
    <t>461104738</t>
  </si>
  <si>
    <t>CO1.PCCNTR.1529103</t>
  </si>
  <si>
    <t>CO1.PCCNTR.1875837</t>
  </si>
  <si>
    <t>LOTE No. 2 MANTENIMIENTO Y ADECUACIÓN DE LAS INSTALACIONES DEL BATALLON DE MOVILIDAD Y MANIOBRA DE AVIACION N°6 (BMMA); UBICADO EN EL FUERTE MILITAR LARANDÍA; UNIDAD CENTRALIZADA POR LA CENTRAL ADMINISTRATIVA Y CONTABLE CENAC REGIONAL FLORENCIA</t>
  </si>
  <si>
    <t>{'url': 'https://community.secop.gov.co/Public/Tendering/OpportunityDetail/Index?noticeUID=CO1.NTC.1448615&amp;isFromPublicArea=True&amp;isModal=true&amp;asPopupView=true'}</t>
  </si>
  <si>
    <t>213128414</t>
  </si>
  <si>
    <t>CO1.PCCNTR.2086201</t>
  </si>
  <si>
    <t>AUNAR ESFUERZOS ENTRE EL INSTITUTO NACIONAL DE
VIAS  INVIAS Y EL MUNICIPIO DE VILLARRICA;
DEPARTAMENTO DE TOLIMA PARA EL MANTENIMIENTO Y
MEJORAMIENTO DE VIAS RURALES DEL PROGRAMA
COLOMBIA RURAL</t>
  </si>
  <si>
    <t>800100147</t>
  </si>
  <si>
    <t>709627020</t>
  </si>
  <si>
    <t>MUNICIPIO VILLARRICA - TOLIMA</t>
  </si>
  <si>
    <t>{'url': 'https://community.secop.gov.co/Public/Tendering/OpportunityDetail/Index?noticeUID=CO1.NTC.1624901&amp;isFromPublicArea=True&amp;isModal=true&amp;asPopupView=true'}</t>
  </si>
  <si>
    <t>CO1.PCCNTR.2085820</t>
  </si>
  <si>
    <t>AUNAR ESFUERZOS ENTRE EL INSTITUTO NACIONAL DE VIAS - INVIAS Y EL MUNICIPIO DE CRAVO NORTE; DEPARTAMENTO DE ARAUCA PARA EL MANTENIMIENTO Y MEJORAMIENTO DE VIAS RURALES DEL PROGRAMA COLOMBIA RURAL</t>
  </si>
  <si>
    <t>800014434</t>
  </si>
  <si>
    <t>704180173</t>
  </si>
  <si>
    <t>ALCALDIA MUNICIPIO DE CRAVO NORTE</t>
  </si>
  <si>
    <t>{'url': 'https://community.secop.gov.co/Public/Tendering/OpportunityDetail/Index?noticeUID=CO1.NTC.1624721&amp;isFromPublicArea=True&amp;isModal=true&amp;asPopupView=true'}</t>
  </si>
  <si>
    <t>CO1.PCCNTR.1956033</t>
  </si>
  <si>
    <t>CONTRATAR EN NOMBRE DE LA NACIÓN - MINISTERIO DE DEFENSA NACIONAL  FUERZA AÉREA COLOMBIANA; LA OBRA PÚBLICA PARA LA CONSTRUCCIÓN DEL EDIFICIO DEL ESPACIO EN LA ESCUELA MILITAR DE AVIACIÓN MARCO FIDEL SUÁREZ CALI VALLE DEL CAUCA.</t>
  </si>
  <si>
    <t>2023-03-13T00:00:00.000</t>
  </si>
  <si>
    <t>901427730</t>
  </si>
  <si>
    <t>711049239</t>
  </si>
  <si>
    <t>CONSORCIO OBRAS ESPACIAL CALI</t>
  </si>
  <si>
    <t>{'url': 'https://community.secop.gov.co/Public/Tendering/OpportunityDetail/Index?noticeUID=CO1.NTC.1426972&amp;isFromPublicArea=True&amp;isModal=true&amp;asPopupView=true'}</t>
  </si>
  <si>
    <t>10624746085</t>
  </si>
  <si>
    <t>CO1.PCCNTR.1532830</t>
  </si>
  <si>
    <t>AUNAR ESFUERZOS PARA EL MANTENIMIENTO Y MEJORAMIENTO DE VIAS RURALES EN EL MUNICIPIO DE LA PRIMAVERA; DEPARTAMENTO DE VICHADA DEL PROGRAMA ¿COLOMBIA RURAL¿.</t>
  </si>
  <si>
    <t>800103308</t>
  </si>
  <si>
    <t>700069065</t>
  </si>
  <si>
    <t>ALCALDÍA DE LA PRIMAVERA - VICHADA</t>
  </si>
  <si>
    <t>{'url': 'https://community.secop.gov.co/Public/Tendering/OpportunityDetail/Index?noticeUID=CO1.NTC.1224021&amp;isFromPublicArea=True&amp;isModal=true&amp;asPopupView=true'}</t>
  </si>
  <si>
    <t>813000000</t>
  </si>
  <si>
    <t>CO1.PCCNTR.1800661</t>
  </si>
  <si>
    <t>EL MANTENIMIENTO DE BIENES INMUEBLES DE LAS INSTALACIONES CENTRALIZADAS POR LA CENTRAL ADMINISTRATIVA Y CONTABLE REGIONAL TOLEMAIDA VIGENCIA 2020.</t>
  </si>
  <si>
    <t>{'url': 'https://community.secop.gov.co/Public/Tendering/OpportunityDetail/Index?noticeUID=CO1.NTC.1373763&amp;isFromPublicArea=True&amp;isModal=true&amp;asPopupView=true'}</t>
  </si>
  <si>
    <t>360571412</t>
  </si>
  <si>
    <t>CO1.PCCNTR.1587305</t>
  </si>
  <si>
    <t>REALIZAR MANTENIMIENTO DE LA INFRAESTRUCTURA AEROPORTUARIA DEL AEROPUERTO DE PUERTO BERRIO</t>
  </si>
  <si>
    <t>00</t>
  </si>
  <si>
    <t>709636070</t>
  </si>
  <si>
    <t>Consorcio Obras San Francisco</t>
  </si>
  <si>
    <t>CO1.PCCNTR.1950293</t>
  </si>
  <si>
    <t>REALIZAR MONTAJE DE TORRE AUTOSOPORTADA DE 12 MTS PARA INSTALACION DE UN SISTEMA MLAT EN EL CERRO POMARROSO DE GRAMALOTE INCLUYE OBRAS COMPLEMENTARIAS.</t>
  </si>
  <si>
    <t>{'url': 'https://community.secop.gov.co/Public/Tendering/OpportunityDetail/Index?noticeUID=CO1.NTC.1424928&amp;isFromPublicArea=True&amp;isModal=true&amp;asPopupView=true'}</t>
  </si>
  <si>
    <t>70234144</t>
  </si>
  <si>
    <t>CO1.PCCNTR.1866421</t>
  </si>
  <si>
    <t>MANTENIMIENTO RUTINARIO DE LAS VIAS A CARGO DEL INSTITUTO NACIONAL DE VIAS; DIRECCIÓN TERRITORIAL OCAÑA; VIAS: 4514 SAN ALBERTO - LA MATA; SECTOR PR50+0000 - PR75+0000. VARIANTE DE JUNCAL CALZADA SUR-NORTE PR52+0470-PR53+0878 Y CALZADA NORTE-SUR PR52+0380-PR53+0810. VARIANTE DE AGUACHICA CALZADA SUR</t>
  </si>
  <si>
    <t>242590285</t>
  </si>
  <si>
    <t>MANTENIMIENTO RUTINARIO DE LAS VIAS A CARGO DEL INSTITUTO NACIONAL DE VIAS; DIRECCIÓN TERRITORIAL OCAÑA; VIAS: 4514 SAN ALBERTO - LA MATA; SECTOR PR50+0000 - PR75+0000. VARIANTE DE JUNCAL CALZADA SUR-NORTE PR52+0470-PR53+0878 Y CALZADA NORTE-SUR PR52+0380-PR53+0810. VARIANTE DE AGUACHICA CALZADA SUR-NORTE PR65+0400-PR70+0130 Y CALZADA NORTE-SUR PR65+0280-PR70+0000</t>
  </si>
  <si>
    <t>CO1.PCCNTR.1874567</t>
  </si>
  <si>
    <t>MANTENIMIENTO Y ADECUACION DE LA SEDE DEL INSTITUTO NACIONAL DE VIAS TERRITORIAL RISARALDA</t>
  </si>
  <si>
    <t>{'url': 'https://community.secop.gov.co/Public/Tendering/OpportunityDetail/Index?noticeUID=CO1.NTC.1423840&amp;isFromPublicArea=True&amp;isModal=true&amp;asPopupView=true'}</t>
  </si>
  <si>
    <t>59980014</t>
  </si>
  <si>
    <t>CO1.PCCNTR.1948555</t>
  </si>
  <si>
    <t>Contratar en nombre de la Nación - Consejo Superior de la Judicatura el Mantenimiento y Adecuación del Palacio de Justicia de Pereira</t>
  </si>
  <si>
    <t>{'url': 'https://community.secop.gov.co/Public/Tendering/OpportunityDetail/Index?noticeUID=CO1.NTC.1491854&amp;isFromPublicArea=True&amp;isModal=true&amp;asPopupView=true'}</t>
  </si>
  <si>
    <t>250225350</t>
  </si>
  <si>
    <t>CO1.PCCNTR.2050381</t>
  </si>
  <si>
    <t>ADECUACIÓN SOBRE BIEN INMUEBLE PARA ACTUALIZAR LA POLÍTICA DE SERVICIO A LA CIUDADANÍA Y GRUPOS DE INTERÉS CON UN NUEVO MODELO DE ATENCIÓN PARA GRUPOS DE INTERÉS PAR CUCUTA.</t>
  </si>
  <si>
    <t>901386625</t>
  </si>
  <si>
    <t>710091679</t>
  </si>
  <si>
    <t>DBN INGENIERIA SAS</t>
  </si>
  <si>
    <t>{'url': 'https://community.secop.gov.co/Public/Tendering/OpportunityDetail/Index?noticeUID=CO1.NTC.1587719&amp;isFromPublicArea=True&amp;isModal=true&amp;asPopupView=true'}</t>
  </si>
  <si>
    <t>9485199</t>
  </si>
  <si>
    <t>CO1.PCCNTR.1832889</t>
  </si>
  <si>
    <t>HABILITAR Y/O BRINDAR TRANSITABILIDAD EN RED VIAL A CARGO DEL INVIAS A TRAVES DEL SISTEMA DE MONTO AGOTABLE EN LAS VIAS A CARGO DE LA DIRECCIÓN TERRITORIAL RISARALDA</t>
  </si>
  <si>
    <t>{'url': 'https://community.secop.gov.co/Public/Tendering/OpportunityDetail/Index?noticeUID=CO1.NTC.1370569&amp;isFromPublicArea=True&amp;isModal=true&amp;asPopupView=true'}</t>
  </si>
  <si>
    <t>326728627</t>
  </si>
  <si>
    <t>AUDITORIA GENERAL DE LA REPUBLICA</t>
  </si>
  <si>
    <t>830065741</t>
  </si>
  <si>
    <t>700476070</t>
  </si>
  <si>
    <t>CO1.PCCNTR.1986759</t>
  </si>
  <si>
    <t>Adquisición e instalación a todo costo de las luminarias para las oficinas del piso 4º del edificio Bancafé de la Ciudad de Neiva; correspondiente a la Gerencia Seccional VI; de la Auditoría General de la República</t>
  </si>
  <si>
    <t>900886401</t>
  </si>
  <si>
    <t>701131302</t>
  </si>
  <si>
    <t>A&amp;C CONSTRUCCION Y TOPOGRAFIA S.A.S</t>
  </si>
  <si>
    <t>{'url': 'https://community.secop.gov.co/Public/Tendering/OpportunityDetail/Index?noticeUID=CO1.NTC.1534628&amp;isFromPublicArea=True&amp;isModal=true&amp;asPopupView=true'}</t>
  </si>
  <si>
    <t>2750000</t>
  </si>
  <si>
    <t>CO1.PCCNTR.2088527</t>
  </si>
  <si>
    <t>AUNAR ESFUERZOS ENTRE EL INSTITUTO NACIONAL DE
VIAS  INVIAS Y EL MUNICIPIO DE SEVILLA;
DEPARTAMENTO DE VALLE PARA EL MANTENIMIENTO Y
MEJORAMIENTO DE VIAS RURALES DEL PROGRAMA
COLOMBIA RURAL</t>
  </si>
  <si>
    <t>800100527</t>
  </si>
  <si>
    <t>704247485</t>
  </si>
  <si>
    <t>MUNICIPIO DE SEVILLA</t>
  </si>
  <si>
    <t>{'url': 'https://community.secop.gov.co/Public/Tendering/OpportunityDetail/Index?noticeUID=CO1.NTC.1626436&amp;isFromPublicArea=True&amp;isModal=true&amp;asPopupView=true'}</t>
  </si>
  <si>
    <t>630000000</t>
  </si>
  <si>
    <t>CO1.PCCNTR.1790779</t>
  </si>
  <si>
    <t>MANTENIMIENTO DE INSTALACIONES GRUPO V Ítem 15: MANTENIMIENTO COMEDOR DE TROPA BATALLÓN DE ALTA MONTAÑA NO.6  MAYOR ROBINSON DANIEL RUÍZ (BAMRU; MAGDALENA) Ítem 16: MANTENIMIENTO BATERIA SANITARIA BATALLON DE ENTRENAMIENTO Y REENTRENAMIENTO N° 10 (BITER 10; LA LOMA  CESAR) Ítem 17: BATERÍA SANITARIA</t>
  </si>
  <si>
    <t>2021-01-21T00:00:00.000</t>
  </si>
  <si>
    <t>901404455</t>
  </si>
  <si>
    <t>706839222</t>
  </si>
  <si>
    <t>CONSORCIO INGENIERIA III</t>
  </si>
  <si>
    <t>918663855</t>
  </si>
  <si>
    <t>MANTENIMIENTO DE INSTALACIONES GRUPO V Ítem 15: MANTENIMIENTO COMEDOR DE TROPA BATALLÓN DE ALTA MONTAÑA NO.6  MAYOR ROBINSON DANIEL RUÍZ (BAMRU; MAGDALENA) Ítem 16: MANTENIMIENTO BATERIA SANITARIA BATALLON DE ENTRENAMIENTO Y REENTRENAMIENTO N° 10 (BITER 10; LA LOMA  CESAR) Ítem 17: BATERÍA SANITARIA DE ALOJAMIENTO DE TROPA GRUPO DE CABALLERÍA MECANIZADO N°2; CR. JUAN JOSE RONDON (GMRON; BUENAVISTA  GUAJIRA)  Ítem 18: MANTENIMIENTO BATERIAS DE BAÑO - EDIFICIO ALOJAMIENTO DE TROPA BATALLÓN DE AR</t>
  </si>
  <si>
    <t>CO1.PCCNTR.1580704</t>
  </si>
  <si>
    <t>AUNAR ESFUERZOS PARA EL MANTENIMIENTO Y MEJORAMIENTO DE VIAS RURALES EN EL MUNICIPIO DE CANDELARIA; DEPARTAMENTO DE ATLANTICO DEL PROGRAMA COLOMBIA RURAL</t>
  </si>
  <si>
    <t>800094466</t>
  </si>
  <si>
    <t>709875421</t>
  </si>
  <si>
    <t>MUNICIPIO DE CANDELARIA</t>
  </si>
  <si>
    <t>{'url': 'https://community.secop.gov.co/Public/Tendering/OpportunityDetail/Index?noticeUID=CO1.NTC.1189607&amp;isFromPublicArea=True&amp;isModal=true&amp;asPopupView=true'}</t>
  </si>
  <si>
    <t>CO1.PCCNTR.1534827</t>
  </si>
  <si>
    <t>AUNAR ESFUERZOS PARA EL MANTENIMIENTO Y MEJORAMIENTO DE VIAS RURALES EN EL MUNICIPIO DE LA ARGENTINA; DEPARTAMENTO DE HUILA DEL PROGRAMA ¿COLOMBIA RURAL¿.</t>
  </si>
  <si>
    <t>891180205</t>
  </si>
  <si>
    <t>703935080</t>
  </si>
  <si>
    <t>MUNICIPIO LA ARGENTINA</t>
  </si>
  <si>
    <t>{'url': 'https://community.secop.gov.co/Public/Tendering/OpportunityDetail/Index?noticeUID=CO1.NTC.1224948&amp;isFromPublicArea=True&amp;isModal=true&amp;asPopupView=true'}</t>
  </si>
  <si>
    <t>703000000</t>
  </si>
  <si>
    <t>CO1.PCCNTR.1527919</t>
  </si>
  <si>
    <t>AUNAR ESFUERZOS PARA EL MANTENIMIENTO Y MEJORAMIENTO DE VIAS RURALES EN EL MUNICIPIO DE FALAN; DEPARTAMENTO DE TOLIMA DEL PROGRAMA COLOMBIA RURAL</t>
  </si>
  <si>
    <t>800100054</t>
  </si>
  <si>
    <t>700797020</t>
  </si>
  <si>
    <t>MUNICIPIO DE FALAN</t>
  </si>
  <si>
    <t>{'url': 'https://community.secop.gov.co/Public/Tendering/OpportunityDetail/Index?noticeUID=CO1.NTC.1220236&amp;isFromPublicArea=True&amp;isModal=true&amp;asPopupView=true'}</t>
  </si>
  <si>
    <t>925000000</t>
  </si>
  <si>
    <t>75000000</t>
  </si>
  <si>
    <t>CO1.PCCNTR.1536335</t>
  </si>
  <si>
    <t>AUNAR ESFUERZOS PARA EL MEJORAMIENTO DE VÍAS TERCIARIAS EN EL MUNICIPIO PDET DE CHAPARRAL  EN EL DEPARTAMENTO DE TOLIMA  MARCO IMPLEMENTACIÓN ACUERDO FINAL PARA LA PAZ A NIVEL NACIONAL.</t>
  </si>
  <si>
    <t>800100053</t>
  </si>
  <si>
    <t>700770043</t>
  </si>
  <si>
    <t>ALCALDÍA MUNICIPAL DE CHAPARRAL</t>
  </si>
  <si>
    <t>{'url': 'https://community.secop.gov.co/Public/Tendering/OpportunityDetail/Index?noticeUID=CO1.NTC.1226029&amp;isFromPublicArea=True&amp;isModal=true&amp;asPopupView=true'}</t>
  </si>
  <si>
    <t>1033550060</t>
  </si>
  <si>
    <t>CO1.PCCNTR.1518754</t>
  </si>
  <si>
    <t>AUNAR ESFUERZOS PARA EL MANTENIMIENTO DE VÍAS TERCIARIAS EN EL MUNICIPIO PDET DE PRADERA  EN EL DEPARTAMENTO DE VALLE DEL CAUCA  MARCO IMPLEMENTACIÓN ACUERDO FINAL PARA LA PAZ A NIVEL NACIONAL.</t>
  </si>
  <si>
    <t>CO1.PCCNTR.1820072</t>
  </si>
  <si>
    <t>CONTRATAR LA ADECUACIÓN DEL AMBIENTE PARA EL PROYECTO FASE I: IMPLEMENTACIÓN DE UN LABORATORIO DE ENSAYOS PARA PANELES SOLARES (LEPS) PARA PRESTACIÓN DE SERVICIOS TECNOLÓGICOS; DEL GRUPO DE INVESTIGACIÓN DEL CENTRO DE ELECTRICIDAD; ELECTRÓNICA Y TELECOMUNICACIONES DEL SENA (GICS) - REGIONAL DISTRITO</t>
  </si>
  <si>
    <t>706855319</t>
  </si>
  <si>
    <t>CONSORCIO AQUA HABITAT</t>
  </si>
  <si>
    <t>{'url': 'https://community.secop.gov.co/Public/Tendering/OpportunityDetail/Index?noticeUID=CO1.NTC.1385758&amp;isFromPublicArea=True&amp;isModal=true&amp;asPopupView=true'}</t>
  </si>
  <si>
    <t>285778433</t>
  </si>
  <si>
    <t>CONTRATAR LA ADECUACIÓN DEL AMBIENTE PARA EL PROYECTO FASE I: IMPLEMENTACIÓN DE UN LABORATORIO DE ENSAYOS PARA PANELES SOLARES (LEPS) PARA PRESTACIÓN DE SERVICIOS TECNOLÓGICOS; DEL GRUPO DE INVESTIGACIÓN DEL CENTRO DE ELECTRICIDAD; ELECTRÓNICA Y TELECOMUNICACIONES DEL SENA (GICS) - REGIONAL DISTRITO CAPITAL.</t>
  </si>
  <si>
    <t>CO1.PCCNTR.1739019</t>
  </si>
  <si>
    <t>MANTENIMIENTO Y ADECUACIÓN DE LOS BAÑOS DEL EDIFICIO AREA ADMINISTRATIVA; GRUCO Y GRUIA</t>
  </si>
  <si>
    <t>900968612</t>
  </si>
  <si>
    <t>707926192</t>
  </si>
  <si>
    <t>SPACAS</t>
  </si>
  <si>
    <t>{'url': 'https://community.secop.gov.co/Public/Tendering/OpportunityDetail/Index?noticeUID=CO1.NTC.1339789&amp;isFromPublicArea=True&amp;isModal=true&amp;asPopupView=true'}</t>
  </si>
  <si>
    <t>15247186</t>
  </si>
  <si>
    <t>CO1.PCCNTR.1880424</t>
  </si>
  <si>
    <t>MONTAJE DE ALUMBRADO NAVIDEÑO 2020.</t>
  </si>
  <si>
    <t>{'url': 'https://community.secop.gov.co/Public/Tendering/OpportunityDetail/Index?noticeUID=CO1.NTC.1419131&amp;isFromPublicArea=True&amp;isModal=true&amp;asPopupView=true'}</t>
  </si>
  <si>
    <t>1142486696</t>
  </si>
  <si>
    <t>CO1.PCCNTR.1750262</t>
  </si>
  <si>
    <t>REALIZAR EL MANTENIMIENTO LADO AIRE Y LADO TIERRA DE AEROPUERTOS REGIONAL CUNDINAMARCA (POR LOTES). LOTE 2 REALIZAR EL MANTENIMIENTO LADO AIRE Y LADO TIERRA DEL AEROPUERTO BENITO SALAS VARGAS DE NEIVA; HUILA.</t>
  </si>
  <si>
    <t>813008120</t>
  </si>
  <si>
    <t>700789274</t>
  </si>
  <si>
    <t>PA COLOMBIA S.A.S.</t>
  </si>
  <si>
    <t>CO1.PCCNTR.1745706</t>
  </si>
  <si>
    <t>Adquisición e instalación  de divisiones en vidrio laminado 3+3 incoloro; con estructura en aluminio para la adecuación de las ventanillas de atención al usuario para la Dirección Territorial Cauca y la U.O.C. de Santander de Quilichao.</t>
  </si>
  <si>
    <t>105365349</t>
  </si>
  <si>
    <t>710632191</t>
  </si>
  <si>
    <t>SERVIALUMINIOS</t>
  </si>
  <si>
    <t>{'url': 'https://community.secop.gov.co/Public/Tendering/OpportunityDetail/Index?noticeUID=CO1.NTC.1372121&amp;isFromPublicArea=True&amp;isModal=true&amp;asPopupView=true'}</t>
  </si>
  <si>
    <t>11854642</t>
  </si>
  <si>
    <t>CO1.PCCNTR.1534531</t>
  </si>
  <si>
    <t>AUNAR ESFUERZOS PARA EL MANTENIMIENTO Y MEJORAMIENTO DE VIAS RURALES EN EL MUNICIPIO DE SANTANA; DEPARTAMENTO DE BOYACA DEL PROGRAMA ¿COLOMBIA RURAL¿</t>
  </si>
  <si>
    <t>800020733</t>
  </si>
  <si>
    <t>703361501</t>
  </si>
  <si>
    <t>MUNICIPIO DE SANTANA</t>
  </si>
  <si>
    <t>{'url': 'https://community.secop.gov.co/Public/Tendering/OpportunityDetail/Index?noticeUID=CO1.NTC.1224933&amp;isFromPublicArea=True&amp;isModal=true&amp;asPopupView=true'}</t>
  </si>
  <si>
    <t>701359011</t>
  </si>
  <si>
    <t>ESAP TERRITORIAL TOLIMA</t>
  </si>
  <si>
    <t>800117541</t>
  </si>
  <si>
    <t>704571835</t>
  </si>
  <si>
    <t>CO1.PCCNTR.2004897</t>
  </si>
  <si>
    <t>Prestar servicios de mantenimiento preventivos y correctivos de las cubiertas y cielo raso  desmonte y aseo en la ESAP Territorial Tolima.</t>
  </si>
  <si>
    <t>711734178</t>
  </si>
  <si>
    <t>CONSORCIO TOLIMA</t>
  </si>
  <si>
    <t>{'url': 'https://community.secop.gov.co/Public/Tendering/OpportunityDetail/Index?noticeUID=CO1.NTC.1548020&amp;isFromPublicArea=True&amp;isModal=true&amp;asPopupView=true'}</t>
  </si>
  <si>
    <t>32134728</t>
  </si>
  <si>
    <t>CO1.PCCNTR.1844753</t>
  </si>
  <si>
    <t>CONTRATAR LA PRESTACIÓN DEL SERVICIO DE MANTENIMIENTO INTEGRAL LOCATIVO PARA LAS SEDES EN PROPIEDAD; COMODATO Y TENENCIA DE LA PROCURADURÍA GENERAL DE LA NACIÓN EN BOGOTÁ Y A NIVEL NACIONAL CON EL FIN DE MEJORAR LAS CONDICIONES FÍSICAS Y LOCATIVAS DE LOS SITIOS DE TRABAJO  LOTE 4 REGIÓN BOGOTÁ</t>
  </si>
  <si>
    <t>1659467520</t>
  </si>
  <si>
    <t>CO1.PCCNTR.1533028</t>
  </si>
  <si>
    <t>MANTENIMIENTO; ADECUACIÓN Y MEJORAMIENTO DE BIENES INMUEBLES DEL COMANDO AÉREO DE COMBATE No. 2</t>
  </si>
  <si>
    <t>901381446</t>
  </si>
  <si>
    <t>709351076</t>
  </si>
  <si>
    <t>CONSORCIO SANTANDER JG 2020</t>
  </si>
  <si>
    <t>{'url': 'https://community.secop.gov.co/Public/Tendering/OpportunityDetail/Index?noticeUID=CO1.NTC.1187427&amp;isFromPublicArea=True&amp;isModal=true&amp;asPopupView=true'}</t>
  </si>
  <si>
    <t>CO1.PCCNTR.1671604</t>
  </si>
  <si>
    <t>HABILITAR Y/O BRINDAR TRANSITABILIDAD EN LA RED VIAL A CARGO DEL INVIAS; A TRAVES DEL SISTEMA DE MONTO AGOTABLE; EN LAS VIAS A CARGO DE LA DIRECCION TERRITORIAL CALDAS</t>
  </si>
  <si>
    <t>{'url': 'https://community.secop.gov.co/Public/Tendering/OpportunityDetail/Index?noticeUID=CO1.NTC.1262760&amp;isFromPublicArea=True&amp;isModal=true&amp;asPopupView=true'}</t>
  </si>
  <si>
    <t>223316810</t>
  </si>
  <si>
    <t>CO1.PCCNTR.2086007</t>
  </si>
  <si>
    <t>AUNAR ESFUERZOS ENTRE EL INSTITUTO NACIONAL DE VIAS - INVIAS Y EL MUNICIPIO DE PAUNA; DEPARTAMENTO DE BOYACA PARA EL MANTENIMIENTO Y MEJORAMIENTO DE VIAS RURALES DEL PROGRAMA COLOMBIA RURAL</t>
  </si>
  <si>
    <t>891801368</t>
  </si>
  <si>
    <t>704833540</t>
  </si>
  <si>
    <t>ALCALDIA MUNICIPAL DE PAUNA</t>
  </si>
  <si>
    <t>{'url': 'https://community.secop.gov.co/Public/Tendering/OpportunityDetail/Index?noticeUID=CO1.NTC.1624610&amp;isFromPublicArea=True&amp;isModal=true&amp;asPopupView=true'}</t>
  </si>
  <si>
    <t>CO1.PCCNTR.1782604</t>
  </si>
  <si>
    <t>MANTENIMIENTO DE BATERÍAS SANITARIAS; DUCHAS E INSTALACIONES DEL BATALLÓN DE INFANTERÍA MOTORIZADO No. 43 Gral. EFRAIN ROJAS ACEVEDO BIROJ43 UBICADO MUNICIPIO DE CUMARIBO  VICHADA; CORRESPONDIENTE A LAS PARTIDAS ESPECIALES VIGENCIA 2020.</t>
  </si>
  <si>
    <t>{'url': 'https://community.secop.gov.co/Public/Tendering/OpportunityDetail/Index?noticeUID=CO1.NTC.1377222&amp;isFromPublicArea=True&amp;isModal=true&amp;asPopupView=true'}</t>
  </si>
  <si>
    <t>33362595</t>
  </si>
  <si>
    <t>CO1.PCCNTR.1561833</t>
  </si>
  <si>
    <t>MANTENIMIENTO PREVENTIVO Y CORRECTIVO Y/O MEJORAS LOCATIVAS DE LAS INSTALACIONES ADSCRITAS AL DEPARTAMENTO DE POLICÍA CUNDINAMARCA A PRECIOS UNITARIOS FIJOS SIN FÓRMULA DE REAJUSTE</t>
  </si>
  <si>
    <t>900599474</t>
  </si>
  <si>
    <t>704071125</t>
  </si>
  <si>
    <t>SERVICIOS BIOMEDICOS DE NARIÑO</t>
  </si>
  <si>
    <t>{'url': 'https://community.secop.gov.co/Public/Tendering/OpportunityDetail/Index?noticeUID=CO1.NTC.1207479&amp;isFromPublicArea=True&amp;isModal=true&amp;asPopupView=true'}</t>
  </si>
  <si>
    <t>CO1.PCCNTR.1999747</t>
  </si>
  <si>
    <t>V1.72152905</t>
  </si>
  <si>
    <t>ATENCIÓN DE EMERGENCIAS PARA EL DESMONTAJE DEL PUENTE METÁLICO EL FRANCÉS VÍA TERCIARIA TOLÚ - EL FRANCÉS CÓDIGO 69501; MUNICIPIO DE TOLÚ - DEPARTAMENTO DE SUCRE; A CARGO DE LA DIRECCIÓN TERRITORIAL SUCRE</t>
  </si>
  <si>
    <t>{'url': 'https://community.secop.gov.co/Public/Tendering/OpportunityDetail/Index?noticeUID=CO1.NTC.1520556&amp;isFromPublicArea=True&amp;isModal=true&amp;asPopupView=true'}</t>
  </si>
  <si>
    <t>44751381</t>
  </si>
  <si>
    <t>CO1.PCCNTR.1508916</t>
  </si>
  <si>
    <t>AUNAR ESFUERZOS PARA EL MANTENIMIENTO DE VÍAS TERCIARIAS EN EL MUNICIPIO PDET DE MAPIRIPAN EN EL DEPARTAMENTO DE META MARCO IMPLEMENTACIÓN ACUERDO FINAL PARA LA PAZ A NIVEL NACIONAL.</t>
  </si>
  <si>
    <t>800136458</t>
  </si>
  <si>
    <t>705282994</t>
  </si>
  <si>
    <t>MUNICIPIO DE MAPIRIPAN</t>
  </si>
  <si>
    <t>{'url': 'https://community.secop.gov.co/Public/Tendering/OpportunityDetail/Index?noticeUID=CO1.NTC.1148615&amp;isFromPublicArea=True&amp;isModal=true&amp;asPopupView=true'}</t>
  </si>
  <si>
    <t>SENA REGIONAL NARIÑO Grupo Administrativo CAPCP</t>
  </si>
  <si>
    <t>704153840</t>
  </si>
  <si>
    <t>CO1.PCCNTR.2030214</t>
  </si>
  <si>
    <t>CONTRATAR SUMINISTRO E INSTALACIÓN DE MUROS LIVIANOS PARA AISLAMIENTO ACUSTICOS EN AMBIENTES DE FORMACIÓN DE LA SEDE INGUAPI LA CHIRICANA DEL CENTRO AGROINDUSTRIAL Y PESQUERO DE LA COSTA PACIFICA NARIÑO.</t>
  </si>
  <si>
    <t>901053245</t>
  </si>
  <si>
    <t>711877191</t>
  </si>
  <si>
    <t>CM COSTRUCCIONES DEL PACIFICO S.A.S</t>
  </si>
  <si>
    <t>{'url': 'https://community.secop.gov.co/Public/Tendering/OpportunityDetail/Index?noticeUID=CO1.NTC.1573624&amp;isFromPublicArea=True&amp;isModal=true&amp;asPopupView=true'}</t>
  </si>
  <si>
    <t>70804384</t>
  </si>
  <si>
    <t>ECSAN</t>
  </si>
  <si>
    <t>8001275088</t>
  </si>
  <si>
    <t>701694119</t>
  </si>
  <si>
    <t>CO1.PCCNTR.1731410</t>
  </si>
  <si>
    <t>MANTENIMIENTO PREVENTIVO Y CORRECTIVO Y/O MEJORAS LOCATIVAS DE LAS INSTALACIONES POLICIALES DE LA ESCUELA DE CADETES DE POLICÍA GENERAL FRANCISCO DE PAULA SANTANDER</t>
  </si>
  <si>
    <t>709953434</t>
  </si>
  <si>
    <t>CONSORCIO FRANCISCO DE PAULA</t>
  </si>
  <si>
    <t>{'url': 'https://community.secop.gov.co/Public/Tendering/OpportunityDetail/Index?noticeUID=CO1.NTC.1277326&amp;isFromPublicArea=True&amp;isModal=true&amp;asPopupView=true'}</t>
  </si>
  <si>
    <t>182688888</t>
  </si>
  <si>
    <t>2192280934</t>
  </si>
  <si>
    <t>CO1.PCCNTR.2089052</t>
  </si>
  <si>
    <t>AUNAR ESFUERZOS ENTRE EL INSTITUTO NACIONAL DE VIAS ¿ INVIAS Y EL MUNICIPIO DE PUERTO COLOMBIA; DEPARTAMENTO DE ATLANTICO PARA EL MANTENIMIENTO Y MEJORAMIENTO DE VIAS RURALES DEL PROGRAMA COLOMBIA RURAL</t>
  </si>
  <si>
    <t>800094386</t>
  </si>
  <si>
    <t>702641184</t>
  </si>
  <si>
    <t>MUNICIPIO DE PUERTO COLOMBIA</t>
  </si>
  <si>
    <t>{'url': 'https://community.secop.gov.co/Public/Tendering/OpportunityDetail/Index?noticeUID=CO1.NTC.1624625&amp;isFromPublicArea=True&amp;isModal=true&amp;asPopupView=true'}</t>
  </si>
  <si>
    <t>326091325</t>
  </si>
  <si>
    <t>32609133</t>
  </si>
  <si>
    <t>CO1.PCCNTR.1767757</t>
  </si>
  <si>
    <t>REALIZAR MANTENIMIENTO A LA PLATAFORMA DEL AEROPUERTO DE CIMITARRA</t>
  </si>
  <si>
    <t>2020-11-19T00:00:00.000</t>
  </si>
  <si>
    <t>{'url': 'https://community.secop.gov.co/Public/Tendering/OpportunityDetail/Index?noticeUID=CO1.NTC.1349515&amp;isFromPublicArea=True&amp;isModal=true&amp;asPopupView=true'}</t>
  </si>
  <si>
    <t>536374093</t>
  </si>
  <si>
    <t>CO1.PCCNTR.1230606</t>
  </si>
  <si>
    <t>REALIZAR LA REHABILITACIÓN DE LA PISTA; OBRAS DE DRENAJE Y MANTENIMIENTO RUTINARIO DE LAS ÁREAS LADO AIRE Y LADO TIERRA DEL AEROPUERTO ANTONIO NARIÑO DE PASTO; NARIÑO.</t>
  </si>
  <si>
    <t>830094920</t>
  </si>
  <si>
    <t>701559155</t>
  </si>
  <si>
    <t>KMA CONSTRUCCIONES S.A.S.</t>
  </si>
  <si>
    <t>{'url': 'https://community.secop.gov.co/Public/Tendering/OpportunityDetail/Index?noticeUID=CO1.NTC.971347&amp;isFromPublicArea=True&amp;isModal=true&amp;asPopupView=true'}</t>
  </si>
  <si>
    <t>CO1.PCCNTR.1860480</t>
  </si>
  <si>
    <t>DRAGADO DE MANTENIMIENTO DEL CAUCE PRINCIPAL DEL RÍO CHINTADÓ; MUNICIPIO DE RIOSUCIO; DEPARTAMENTO DEL CHOCÓ</t>
  </si>
  <si>
    <t>901276198</t>
  </si>
  <si>
    <t>707062477</t>
  </si>
  <si>
    <t>ICPT CONSTRUCCIÓN S.A.S</t>
  </si>
  <si>
    <t>{'url': 'https://community.secop.gov.co/Public/Tendering/OpportunityDetail/Index?noticeUID=CO1.NTC.1358653&amp;isFromPublicArea=True&amp;isModal=true&amp;asPopupView=true'}</t>
  </si>
  <si>
    <t>660098036</t>
  </si>
  <si>
    <t>CO1.PCCNTR.1924193</t>
  </si>
  <si>
    <t>CONTRATAR A PRECIOS UNITARIOS FIJOS LAS OBRAS DE ADECUACIÓN; MANTENIMIENTO Y REPARACIÓN DE LA SEDE DE LA DIRECCIÓN SECCIONAL DE IMPUESTOS Y ADUANAS DE NEIVA</t>
  </si>
  <si>
    <t>19299416</t>
  </si>
  <si>
    <t>704141696</t>
  </si>
  <si>
    <t>CARLOS JULIO RIVERA CORREAL</t>
  </si>
  <si>
    <t>{'url': 'https://community.secop.gov.co/Public/Tendering/OpportunityDetail/Index?noticeUID=CO1.NTC.1459832&amp;isFromPublicArea=True&amp;isModal=true&amp;asPopupView=true'}</t>
  </si>
  <si>
    <t>868439323</t>
  </si>
  <si>
    <t>CO1.PCCNTR.1581662</t>
  </si>
  <si>
    <t>MANTENIMIENTO A TODO COSTO Y PRECIO UNITARIO; FIJO Y SIN FORMULA DE REAJUSTE PARA EL MANTENIMIENTO DE BIENES NO RESIDENCIALES; GRUPO 2. MANTENIMIENTO BIENES RESIDENCIALES</t>
  </si>
  <si>
    <t>INSTITUTO COLOMBIANO AGROPECUARIO - ICA SECCIONAL NORTE DE SANTANDER</t>
  </si>
  <si>
    <t>8999990697</t>
  </si>
  <si>
    <t>709212286</t>
  </si>
  <si>
    <t>CO1.PCCNTR.1996923</t>
  </si>
  <si>
    <t>OBRA DE ADECUACIÓN Y MANTENIMIENTO DE INFRAESTRUCTURA DE LA SEDE DE LA SECCIONAL NORTE DE SANTANDER</t>
  </si>
  <si>
    <t>60294014</t>
  </si>
  <si>
    <t>705002228</t>
  </si>
  <si>
    <t>SERVICIOS Y SERVICIOS SURTIOFICINAS</t>
  </si>
  <si>
    <t>{'url': 'https://community.secop.gov.co/Public/Tendering/OpportunityDetail/Index?noticeUID=CO1.NTC.1548206&amp;isFromPublicArea=True&amp;isModal=true&amp;asPopupView=true'}</t>
  </si>
  <si>
    <t>28212523</t>
  </si>
  <si>
    <t>CO1.PCCNTR.1719669</t>
  </si>
  <si>
    <t>Mantenimiento general; a todo costo; de la infraestructura propiedad de La Dirección General Marítima en la ciudad de Riohacha; departamento de la Guajira y demás unidades adscritas a la Intendencia Regional No. 3.</t>
  </si>
  <si>
    <t>710248329</t>
  </si>
  <si>
    <t>CONSORCIO FRARKA</t>
  </si>
  <si>
    <t>{'url': 'https://community.secop.gov.co/Public/Tendering/OpportunityDetail/Index?noticeUID=CO1.NTC.1308550&amp;isFromPublicArea=True&amp;isModal=true&amp;asPopupView=true'}</t>
  </si>
  <si>
    <t>496054497</t>
  </si>
  <si>
    <t>CO1.PCCNTR.1942741</t>
  </si>
  <si>
    <t>Ejecutar los proyectos de Infraestructura identificados; viabilizados y estructurados por la ART; en el marco de la Estrategia de Proyectos Integradores de Intervención Territorial; en el municipio de Nóvita  Chocó (Grupo 4) para el  SC 0219 20; y en el municipio de Timbiquí  Pacífico Medio (Grupo 5</t>
  </si>
  <si>
    <t>2022-03-09T00:00:00.000</t>
  </si>
  <si>
    <t>2848053016</t>
  </si>
  <si>
    <t>Ejecutar los proyectos de Infraestructura identificados; viabilizados y estructurados por la ART; en el marco de la Estrategia de Proyectos Integradores de Intervención Territorial; en el municipio de Nóvita  Chocó (Grupo 4) para el  SC 0219 20; y en el municipio de Timbiquí  Pacífico Medio (Grupo 5) para el SC 0221 20.</t>
  </si>
  <si>
    <t>SENA REGIONAL GUAVIARE</t>
  </si>
  <si>
    <t>703931881</t>
  </si>
  <si>
    <t>CO1.PCCNTR.1614915</t>
  </si>
  <si>
    <t>CONTRATAR LA ADECUACIÓN DE LA UNIDAD DE RESIDUOS PELIGROSOS (PUNTO DE ACOPIO) DE LA SEDE CENTRO DEL CENTRO DEL DESARROLLO AGROINDUSTRIAL; TURÍSTICO Y TECNOLÓGICO DEL GUAVIARE.</t>
  </si>
  <si>
    <t>2020-09-23T00:00:00.000</t>
  </si>
  <si>
    <t>86057972</t>
  </si>
  <si>
    <t>707352274</t>
  </si>
  <si>
    <t>MARIN MUNOZ HAROLD</t>
  </si>
  <si>
    <t>{'url': 'https://community.secop.gov.co/Public/Tendering/OpportunityDetail/Index?noticeUID=CO1.NTC.1250428&amp;isFromPublicArea=True&amp;isModal=true&amp;asPopupView=true'}</t>
  </si>
  <si>
    <t>8919462</t>
  </si>
  <si>
    <t>SENA REGIONAL NORTE DE SANTANDER Grupo de Apoyo Administrativo Mixto</t>
  </si>
  <si>
    <t>700861115</t>
  </si>
  <si>
    <t>CO1.PCCNTR.1589639</t>
  </si>
  <si>
    <t>CONTRATAR LA ADECUACION DE LAS RAMPAS Y AREAS DE ACCESO PARA LAS PERSONAS CON MOVILIDAD REDUCIDA DE LA SEDE AGROINDUSTRIAL DEL CENTRO CEDRUM UBICADA EN EL MUNICIPIO DE PAMPLONA EN NORTE DE SANTANDER</t>
  </si>
  <si>
    <t>88242785</t>
  </si>
  <si>
    <t>707860144</t>
  </si>
  <si>
    <t>LUIS EDUARDO MARTINEZ GALVIS</t>
  </si>
  <si>
    <t>{'url': 'https://community.secop.gov.co/Public/Tendering/OpportunityDetail/Index?noticeUID=CO1.NTC.1243217&amp;isFromPublicArea=True&amp;isModal=true&amp;asPopupView=true'}</t>
  </si>
  <si>
    <t>48020714</t>
  </si>
  <si>
    <t>CO1.PCCNTR.1489717</t>
  </si>
  <si>
    <t>AUNAR ESFUERZOS PARA EL MEJORAMIENTO DE VÍAS TERCIARIAS EN EL MUNICIPIO PDET DE FORTUL EN EL DEPARTAMENTO DE ARAUCA EN EL MARCO IMPLEMENTACIÓN ACUERDO FINAL PARA LA PAZ A NIVEL NACIONAL;</t>
  </si>
  <si>
    <t>800136069</t>
  </si>
  <si>
    <t>702595661</t>
  </si>
  <si>
    <t>MUNICIPIO DE FORTUL</t>
  </si>
  <si>
    <t>{'url': 'https://community.secop.gov.co/Public/Tendering/OpportunityDetail/Index?noticeUID=CO1.NTC.1147043&amp;isFromPublicArea=True&amp;isModal=true&amp;asPopupView=true'}</t>
  </si>
  <si>
    <t>DIRECCIÓN DE CARABINEROS Y PROTECCIÓN AMBIENTAL</t>
  </si>
  <si>
    <t>900192793</t>
  </si>
  <si>
    <t>701706095</t>
  </si>
  <si>
    <t>CO1.PCCNTR.1496612</t>
  </si>
  <si>
    <t>MANTENIMIENTO PREVENTIVO Y CORRECTIVO WO MEJORAS LOCATIVAS DE LAS INSTALACIONES ADSCRITAS A LA DIRECCIÓN DE CARABINEROS Y SEGURIDAD RURAL Y FUERTES DE CARABINEROS A NIVEL NACIONAL A PRECIOS UNITARIOS FIJOS SIN FÓRMULA DE REAJUSTE</t>
  </si>
  <si>
    <t>709310486</t>
  </si>
  <si>
    <t>CONSORCIO NORTE</t>
  </si>
  <si>
    <t>{'url': 'https://community.secop.gov.co/Public/Tendering/OpportunityDetail/Index?noticeUID=CO1.NTC.1183869&amp;isFromPublicArea=True&amp;isModal=true&amp;asPopupView=true'}</t>
  </si>
  <si>
    <t>CO1.PCCNTR.1911769</t>
  </si>
  <si>
    <t>Contratar por el sistema de precios unitarios fijos sin formula de
reajuste; el mantenimiento de las sedes de Bucaramanga y Arauca en lo
relacionado con la impermeabilización parcial de cubiertas; impermeabilización
tanque de suministro de agua potable; reparación hundimiento sede principal en
Bucar</t>
  </si>
  <si>
    <t>9002782875</t>
  </si>
  <si>
    <t>707380184</t>
  </si>
  <si>
    <t>GRUPO DE INGENIEROS Y ARQUITECTOS CONSULTORÍA Y CONSTRUCCIÓN S.A.S.</t>
  </si>
  <si>
    <t>{'url': 'https://community.secop.gov.co/Public/Tendering/OpportunityDetail/Index?noticeUID=CO1.NTC.1470007&amp;isFromPublicArea=True&amp;isModal=true&amp;asPopupView=true'}</t>
  </si>
  <si>
    <t>165464765</t>
  </si>
  <si>
    <t>Contratar por el sistema de precios unitarios fijos sin formula de
reajuste; el mantenimiento de las sedes de Bucaramanga y Arauca en lo
relacionado con la impermeabilización parcial de cubiertas; impermeabilización
tanque de suministro de agua potable; reparación hundimiento sede principal en
Bucaramanga y mantenimiento de cubiertas y filtraciones en las sedes
denominadas Fortaleza y Bunker de Arauca pertenecientes a la Fiscalía General
de la Nación- Subdirección Regional de Apoyo Nororiental</t>
  </si>
  <si>
    <t>CO1.PCCNTR.1519028</t>
  </si>
  <si>
    <t>AUNAR ESFUERZOS PARA EL MANTENIMIENTO Y MEJORAMIENTO DE VIAS RURALES EN EL MUNICIPIO DE SAN VICENTE DEL CAGUAN; DEPARTAMENTO DE CAQUETA DEL PROGRAMA ¿COLOMBIA RURAL¿.</t>
  </si>
  <si>
    <t>800095785</t>
  </si>
  <si>
    <t>702318098</t>
  </si>
  <si>
    <t>MUNICIPIO SAN VICENTE DEL CAGUAN</t>
  </si>
  <si>
    <t>{'url': 'https://community.secop.gov.co/Public/Tendering/OpportunityDetail/Index?noticeUID=CO1.NTC.1215207&amp;isFromPublicArea=True&amp;isModal=true&amp;asPopupView=true'}</t>
  </si>
  <si>
    <t>CO1.PCCNTR.2033029</t>
  </si>
  <si>
    <t>Contratar en nombre de la Nación  Consejo Superior de la Judicatura el mejoramiento locativo a través del reemplazo de ducteria de fibra de vidrio que se encuentra deteriorada por vetustez; por ducteria en lámina galvanizada en el primer piso del edificio Centro Cívico;</t>
  </si>
  <si>
    <t>{'url': 'https://community.secop.gov.co/Public/Tendering/OpportunityDetail/Index?noticeUID=CO1.NTC.1577683&amp;isFromPublicArea=True&amp;isModal=true&amp;asPopupView=true'}</t>
  </si>
  <si>
    <t>76935086</t>
  </si>
  <si>
    <t>CENAC YOPAL</t>
  </si>
  <si>
    <t>844000067</t>
  </si>
  <si>
    <t>702962762</t>
  </si>
  <si>
    <t>CO1.PCCNTR.1932643</t>
  </si>
  <si>
    <t>CONTRATAR EL MANTENIMIENTO Y ADECUACIÓN A TODO COSTO PARA LOS BIENES INMUEBLES DE LAS UNIDADES CENTRALIZADAS POR LA CENTRAL ADMINISTRATIVA Y CONTABLE REGIONAL YOPAL</t>
  </si>
  <si>
    <t>2021-02-22T00:00:00.000</t>
  </si>
  <si>
    <t>{'url': 'https://community.secop.gov.co/Public/Tendering/OpportunityDetail/Index?noticeUID=CO1.NTC.1469766&amp;isFromPublicArea=True&amp;isModal=true&amp;asPopupView=true'}</t>
  </si>
  <si>
    <t>814928642</t>
  </si>
  <si>
    <t>CO1.PCCNTR.1842570</t>
  </si>
  <si>
    <t>Contratar las adecuaciones necesarias para la ejecución de los proyectos SENNOVA SGPS 5793 y SGPS 5859 del Centro Textil y de Gestión Industrial; incluida la Subsede Santa Rosa de Osos</t>
  </si>
  <si>
    <t>900211682</t>
  </si>
  <si>
    <t>704974021</t>
  </si>
  <si>
    <t>C.T.2 CONSTRUCCIONES S.A.S.</t>
  </si>
  <si>
    <t>{'url': 'https://community.secop.gov.co/Public/Tendering/OpportunityDetail/Index?noticeUID=CO1.NTC.1412326&amp;isFromPublicArea=True&amp;isModal=true&amp;asPopupView=true'}</t>
  </si>
  <si>
    <t>136879690</t>
  </si>
  <si>
    <t>CO1.PCCNTR.1726002</t>
  </si>
  <si>
    <t>PRESTAR SERVICIOS DE MANTENIMIENTO PREVENTIVOS Y CORRECTIVOS A LOS EQUIPOS DE AIRE ACONDICIONADOS EN SEDE CENTRAL CAN.</t>
  </si>
  <si>
    <t>{'url': 'https://community.secop.gov.co/Public/Tendering/OpportunityDetail/Index?noticeUID=CO1.NTC.1339235&amp;isFromPublicArea=True&amp;isModal=true&amp;asPopupView=true'}</t>
  </si>
  <si>
    <t>24507500</t>
  </si>
  <si>
    <t>CO1.PCCNTR.2085301</t>
  </si>
  <si>
    <t>AUNAR ESFUERZOS ENTRE EL INSTITUTO NACIONAL DE VIAS ¿ INVIAS Y EL MUNICIPIO DE PARAMO; DEPARTAMENTO DE SANTANDER PARA EL MANTENIMIENTO Y MEJORAMIENTO DE VIAS RURALES DEL PROGRAMA COLOMBIA RURAL</t>
  </si>
  <si>
    <t>800099819</t>
  </si>
  <si>
    <t>704325315</t>
  </si>
  <si>
    <t>ALCALDÍA PÁRAMO SANTANDER</t>
  </si>
  <si>
    <t>{'url': 'https://community.secop.gov.co/Public/Tendering/OpportunityDetail/Index?noticeUID=CO1.NTC.1623916&amp;isFromPublicArea=True&amp;isModal=true&amp;asPopupView=true'}</t>
  </si>
  <si>
    <t>CO1.PCCNTR.1806263</t>
  </si>
  <si>
    <t>CONTRATAR EN NOMBRE DE LA NACIÓN; MINISTERIO DE DEFENSA NACIONAL; FUERZA AÉREA COLOMBIANA; COMANDO AÉREO DE COMBATE No. 1; EN PUERTO SALGAR CUNDINAMARCA; LA OBRA CIVIL PARA EL MANTENIMIENTO MAYOR DEL HANGAR NORTE DE LA BASE AÉREA CT. GERMÁN OLANO.</t>
  </si>
  <si>
    <t>{'url': 'https://community.secop.gov.co/Public/Tendering/OpportunityDetail/Index?noticeUID=CO1.NTC.1363804&amp;isFromPublicArea=True&amp;isModal=true&amp;asPopupView=true'}</t>
  </si>
  <si>
    <t>CO1.PCCNTR.1434708</t>
  </si>
  <si>
    <t>AUNAR ESFUERZOS PARA EL MANTENIMIENTO Y MEJORAMIENTO DE VIAS RURALES EN EL MUNICIPIO DE TAMINANGO; DEPARTAMENTO DE NARIÑO DEL PROGRAMA COLOMBIA RURAL</t>
  </si>
  <si>
    <t>800024977</t>
  </si>
  <si>
    <t>702896176</t>
  </si>
  <si>
    <t>ALCALDIA MUNICIPAL DE TAMINANGO - NARIÑO</t>
  </si>
  <si>
    <t>{'url': 'https://community.secop.gov.co/Public/Tendering/OpportunityDetail/Index?noticeUID=CO1.NTC.1152608&amp;isFromPublicArea=True&amp;isModal=true&amp;asPopupView=true'}</t>
  </si>
  <si>
    <t>CO1.PCCNTR.2036929</t>
  </si>
  <si>
    <t>Contratar adecuaciones locativas para la gestión de la seguridad y salud en el trabajo y para generar un acercamiento al cumplimiento de la norma internacional ISO/IEC 17025:2017 para el Tecnoparque nodo Pereira.</t>
  </si>
  <si>
    <t>{'url': 'https://community.secop.gov.co/Public/Tendering/OpportunityDetail/Index?noticeUID=CO1.NTC.1578926&amp;isFromPublicArea=True&amp;isModal=true&amp;asPopupView=true'}</t>
  </si>
  <si>
    <t>CO1.PCCNTR.1988477</t>
  </si>
  <si>
    <t>ADECUACION TALLER DEPOT T-700 PARA EL BATALLON DE ESPECIALISTAS DE MANTENIMIENTO DE AVIACIÓN</t>
  </si>
  <si>
    <t>2021-04-15T00:00:00.000</t>
  </si>
  <si>
    <t>{'url': 'https://community.secop.gov.co/Public/Tendering/OpportunityDetail/Index?noticeUID=CO1.NTC.1511436&amp;isFromPublicArea=True&amp;isModal=true&amp;asPopupView=true'}</t>
  </si>
  <si>
    <t>839565367</t>
  </si>
  <si>
    <t>CO1.PCCNTR.1641670</t>
  </si>
  <si>
    <t>Contratar el mantenimiento integral y/o reparaciones locativas de los espacios físicos y mobiliarios de las sedes a cargo de la UNP a nivel nacional; incluido el suministro de materiales e insumos y mano de obra.</t>
  </si>
  <si>
    <t>{'url': 'https://community.secop.gov.co/Public/Tendering/OpportunityDetail/Index?noticeUID=CO1.NTC.1285243&amp;isFromPublicArea=True&amp;isModal=true&amp;asPopupView=true'}</t>
  </si>
  <si>
    <t>74613255</t>
  </si>
  <si>
    <t>CO1.PCCNTR.1942223</t>
  </si>
  <si>
    <t>CONTRATAR LA ADECUACIÓN DEL AMBIENTE PARA EL PROYECTO IMPLEMENTACIÓN DE NUEVAS ESTRATEGIAS FORMATIVAS A TRAVÉS DE LA ACTUALIZACIÓN Y MODERNIZACIÓN TECNOLÓGICA DEL AMBIENTE DE BIOMÉDICA; DEL GRUPO DE INVESTIGACIÓN DEL CENTRO DE ELECTRICIDAD; ELECTRÓNICA Y TELECOMUNICACIONES DEL SENA (GICS) - REGIONAL</t>
  </si>
  <si>
    <t>{'url': 'https://community.secop.gov.co/Public/Tendering/OpportunityDetail/Index?noticeUID=CO1.NTC.1499817&amp;isFromPublicArea=True&amp;isModal=true&amp;asPopupView=true'}</t>
  </si>
  <si>
    <t>60745965</t>
  </si>
  <si>
    <t>CONTRATAR LA ADECUACIÓN DEL AMBIENTE PARA EL PROYECTO IMPLEMENTACIÓN DE NUEVAS ESTRATEGIAS FORMATIVAS A TRAVÉS DE LA ACTUALIZACIÓN Y MODERNIZACIÓN TECNOLÓGICA DEL AMBIENTE DE BIOMÉDICA; DEL GRUPO DE INVESTIGACIÓN DEL CENTRO DE ELECTRICIDAD; ELECTRÓNICA Y TELECOMUNICACIONES DEL SENA (GICS) - REGIONAL DISTRITO CAPITAL.</t>
  </si>
  <si>
    <t>CO1.PCCNTR.1889244</t>
  </si>
  <si>
    <t>CONTRATAR EL MANTENIMIENTO CORRECTIVO Y PREVENTIVO DE MANERA INTEGRAL Y A TODO COSTO; POR EL SISTEMA DE PRECIOS UNITARIOS; FIJOS Y SIN FORMULA DE REAJUSTE DE LA INFRAESTRUCTURA DE LOS BIENES INMUEBLES QUE COMPONEN LAS DEPENDENCIAS DE LOS SIGUIENTES LOTES ASÍ: (LOTE 2) ESTACIÓN DE VIGILANCIA PUNTA ES</t>
  </si>
  <si>
    <t>900321309</t>
  </si>
  <si>
    <t>701845059</t>
  </si>
  <si>
    <t>DISEÑOS Y CONSTRUCCIONES JAVM</t>
  </si>
  <si>
    <t>{'url': 'https://community.secop.gov.co/Public/Tendering/OpportunityDetail/Index?noticeUID=CO1.NTC.1436565&amp;isFromPublicArea=True&amp;isModal=true&amp;asPopupView=true'}</t>
  </si>
  <si>
    <t>CONTRATAR EL MANTENIMIENTO CORRECTIVO Y PREVENTIVO DE MANERA INTEGRAL Y A TODO COSTO; POR EL SISTEMA DE PRECIOS UNITARIOS; FIJOS Y SIN FORMULA DE REAJUSTE DE LA INFRAESTRUCTURA DE LOS BIENES INMUEBLES QUE COMPONEN LAS DEPENDENCIAS DE LOS SIGUIENTES LOTES ASÍ: (LOTE 2) ESTACIÓN DE VIGILANCIA PUNTA ESPADA; de acuerdo con las especificaciones técnicas y cantidades de obra descritas</t>
  </si>
  <si>
    <t>CO1.PCCNTR.2086105</t>
  </si>
  <si>
    <t>AUNAR ESFUERZOS ENTRE EL INSTITUTO NACIONAL DE VIAS INVIAS Y EL MUNICIPIO DE YACUANQUER; DEPARTAMENTO DE NARIÑO PARA EL MANTENIMIENTO Y MEJORAMIENTO DE VIAS RURALES DEL PROGRAMA COLOMBIA RURAL</t>
  </si>
  <si>
    <t>800099153</t>
  </si>
  <si>
    <t>705200343</t>
  </si>
  <si>
    <t>MUNICIPIO DE YACUANQUER</t>
  </si>
  <si>
    <t>{'url': 'https://community.secop.gov.co/Public/Tendering/OpportunityDetail/Index?noticeUID=CO1.NTC.1624529&amp;isFromPublicArea=True&amp;isModal=true&amp;asPopupView=true'}</t>
  </si>
  <si>
    <t>CO1.PCCNTR.1436419</t>
  </si>
  <si>
    <t>AUNAR ESFUERZOS PARA EL MANTENIMIENTO Y MEJORAMIENTO DE VIAS RURALES EN EL MUNICIPIO DE CALAMAR; DEPARTAMENTO DE GUAVIARE DEL PROGRAMA ¿COLOMBIA RURAL¿.</t>
  </si>
  <si>
    <t>800191431</t>
  </si>
  <si>
    <t>705200756</t>
  </si>
  <si>
    <t>Alcaldia Municipio de Calamar Guaviare</t>
  </si>
  <si>
    <t>{'url': 'https://community.secop.gov.co/Public/Tendering/OpportunityDetail/Index?noticeUID=CO1.NTC.1154127&amp;isFromPublicArea=True&amp;isModal=true&amp;asPopupView=true'}</t>
  </si>
  <si>
    <t>CO1.PCCNTR.1927719</t>
  </si>
  <si>
    <t>MANTENIMIENTO DE LA CARRETERA GUAYEPO (SAN MARCOS) - MAJAGUAL - ACHÍ; RUTA 7404 EN EL    DEPARTAMENTO DE SUCRE</t>
  </si>
  <si>
    <t>900665878</t>
  </si>
  <si>
    <t>704541192</t>
  </si>
  <si>
    <t>GAM CONSTRUCCIONES S.A.S.</t>
  </si>
  <si>
    <t>{'url': 'https://community.secop.gov.co/Public/Tendering/OpportunityDetail/Index?noticeUID=CO1.NTC.1425083&amp;isFromPublicArea=True&amp;isModal=true&amp;asPopupView=true'}</t>
  </si>
  <si>
    <t>556219052</t>
  </si>
  <si>
    <t>CO1.PCCNTR.2037941</t>
  </si>
  <si>
    <t>MANTENIMIENTO RUTINARIO EN LAS VÍAS A CARGO DEL INSTITUTO NACIONAL DE VÍAS; DIRECCIÓN TERRITORIAL ANTIOQUIA; VÍA 9002 NECOCLÍ - PUERTO REY; SECTOR MULATOS - ARBOLETES; PR34+0200 - PR82+0049 (INCLUYE PASO URBANO DE ARBOLETES Y VARIANTE DE ARBOLETES; CÓDIGO 90ANA)</t>
  </si>
  <si>
    <t>{'url': 'https://community.secop.gov.co/Public/Tendering/OpportunityDetail/Index?noticeUID=CO1.NTC.1297901&amp;isFromPublicArea=True&amp;isModal=true&amp;asPopupView=true'}</t>
  </si>
  <si>
    <t>598474800</t>
  </si>
  <si>
    <t>CO1.PCCNTR.1984343</t>
  </si>
  <si>
    <t>Realizar a precios unitarios fijos las obras de adecuación; reparación y mantenimiento de la infraestructura física del edificio sede de la Dirección Seccional de Aduanas de Cali</t>
  </si>
  <si>
    <t>{'url': 'https://community.secop.gov.co/Public/Tendering/OpportunityDetail/Index?noticeUID=CO1.NTC.1524724&amp;isFromPublicArea=True&amp;isModal=true&amp;asPopupView=true'}</t>
  </si>
  <si>
    <t>87000000</t>
  </si>
  <si>
    <t>CO1.PCCNTR.1934916</t>
  </si>
  <si>
    <t>CONSTRUIR DRENAJES PARA EL MANEJO DE AGUAS LLUVIAS EN EL AEROPUERTO DE ARAUQUITA Y PUERTO RONDON - ADJUDICACION PARCIAL LOTE 1</t>
  </si>
  <si>
    <t>{'url': 'https://community.secop.gov.co/Public/Tendering/OpportunityDetail/Index?noticeUID=CO1.NTC.1463246&amp;isFromPublicArea=True&amp;isModal=true&amp;asPopupView=true'}</t>
  </si>
  <si>
    <t>315750761</t>
  </si>
  <si>
    <t>CO1.PCCNTR.1970215</t>
  </si>
  <si>
    <t>CONTRATAR A TODO COSTO; EL MANTENIMIENTO; REPARACIÓN Y ADECUACIÓN DEL ACTUAL TANQUE SÉPTICO DE 26.000 LITROS DE CAPACIDAD; UBICADO EN EL PUESTO DE CONTROL MIGRATORIO TERRESTRE PUENTE INTERNACIONAL JOSÉ ANTONIO PÁEZ DEL MUNICIPIO DE ARAUCA; DE LA UAEMC  REGIONAL ORINOQUÍA; Y LA INSTALACIÓN DE UN TAN</t>
  </si>
  <si>
    <t>{'url': 'https://community.secop.gov.co/Public/Tendering/OpportunityDetail/Index?noticeUID=CO1.NTC.1490024&amp;isFromPublicArea=True&amp;isModal=true&amp;asPopupView=true'}</t>
  </si>
  <si>
    <t>62728252</t>
  </si>
  <si>
    <t>CONTRATAR A TODO COSTO; EL MANTENIMIENTO; REPARACIÓN Y ADECUACIÓN DEL ACTUAL TANQUE SÉPTICO DE 26.000 LITROS DE CAPACIDAD; UBICADO EN EL PUESTO DE CONTROL MIGRATORIO TERRESTRE PUENTE INTERNACIONAL JOSÉ ANTONIO PÁEZ DEL MUNICIPIO DE ARAUCA; DE LA UAEMC  REGIONAL ORINOQUÍA; Y LA INSTALACIÓN DE UN TANQUE SÉPTICO ADICIONAL DE 25.000 LITROS DE ACUERDO CON LAS ESPECIFICACIONES TÉCNICAS PREDETERMINADAS.</t>
  </si>
  <si>
    <t>CO1.PCCNTR.1738040</t>
  </si>
  <si>
    <t>CONSTRUCCIÓN DE OBRAS Y SEÑALIZACIÓN PARA LA SEGURIDAD VIAL EN VÍAS A CARGO DEL INVIAS EN JURISDICCIÓN DE LA DIRECCIÓN TERRITORIAL CUNDINAMARCA</t>
  </si>
  <si>
    <t>900011073</t>
  </si>
  <si>
    <t>702645672</t>
  </si>
  <si>
    <t>PINTUVIAL S.A.S.</t>
  </si>
  <si>
    <t>{'url': 'https://community.secop.gov.co/Public/Tendering/OpportunityDetail/Index?noticeUID=CO1.NTC.1334241&amp;isFromPublicArea=True&amp;isModal=true&amp;asPopupView=true'}</t>
  </si>
  <si>
    <t>37000000</t>
  </si>
  <si>
    <t>CO1.PCCNTR.1922525</t>
  </si>
  <si>
    <t>ADECUACION Y MANTENIMIENTO DE LAS INSTALACIONES AERONAUTICAS  DEL COMANDO AEREO DE COMBATE No. 6 TRES ESQUINAS CAQUETA</t>
  </si>
  <si>
    <t>{'url': 'https://community.secop.gov.co/Public/Tendering/OpportunityDetail/Index?noticeUID=CO1.NTC.1482646&amp;isFromPublicArea=True&amp;isModal=true&amp;asPopupView=true'}</t>
  </si>
  <si>
    <t>94660720</t>
  </si>
  <si>
    <t>CO1.PCCNTR.1530134</t>
  </si>
  <si>
    <t>AUNAR ESFUERZOS PARA EL MANTENIMIENTO Y MEJORAMIENTO DE VIAS RURALES EN EL MUNICIPIO DE MONGUA; DEPARTAMENTO DE BOYACA DEL PROGRAMA ¿COLOMBIA RURAL¿.</t>
  </si>
  <si>
    <t>891855735</t>
  </si>
  <si>
    <t>706291556</t>
  </si>
  <si>
    <t>MUNICIPIO DE MONGUA</t>
  </si>
  <si>
    <t>{'url': 'https://community.secop.gov.co/Public/Tendering/OpportunityDetail/Index?noticeUID=CO1.NTC.1221846&amp;isFromPublicArea=True&amp;isModal=true&amp;asPopupView=true'}</t>
  </si>
  <si>
    <t>730996148</t>
  </si>
  <si>
    <t>CO1.PCCNTR.1548023</t>
  </si>
  <si>
    <t>MANTENIMIENTO PREVENTIVO Y CORRECTIVO PARA LAS EDIFICACIONES ADSCRITAS A LA DIRECCIÓN DE INVESTIGACIÓN CRIMINAL E INTERPOL Y UNIDADES DESCONCENTRADAS</t>
  </si>
  <si>
    <t>900495223</t>
  </si>
  <si>
    <t>702428061</t>
  </si>
  <si>
    <t>DISTRICOM S.A.S</t>
  </si>
  <si>
    <t>{'url': 'https://community.secop.gov.co/Public/Tendering/OpportunityDetail/Index?noticeUID=CO1.NTC.1194049&amp;isFromPublicArea=True&amp;isModal=true&amp;asPopupView=true'}</t>
  </si>
  <si>
    <t>FONDO DE BIENESTAR SOCIAL DE LA CONTRALORIA GENERAL DE LA REPUBLICA</t>
  </si>
  <si>
    <t>800252683</t>
  </si>
  <si>
    <t>705102895</t>
  </si>
  <si>
    <t>CO1.PCCNTR.1981396</t>
  </si>
  <si>
    <t>Mantenimiento y Adecuación de las instalaciones del Colegio para Hijos de Empleados de la Contraloría General de la República</t>
  </si>
  <si>
    <t>{'url': 'https://community.secop.gov.co/Public/Tendering/OpportunityDetail/Index?noticeUID=CO1.NTC.1525576&amp;isFromPublicArea=True&amp;isModal=true&amp;asPopupView=true'}</t>
  </si>
  <si>
    <t>239538536</t>
  </si>
  <si>
    <t>CO1.PCCNTR.1685881</t>
  </si>
  <si>
    <t>URGENCIA MANIFIESTA PARA LA ATENCIÓN DE LAS SITUACIONES DE EMERGENCIA ACAECIDAS ENTRE EL PR 20+0415 Y PR 20+0475 DE LA RUTA 0101; CIRCUNVALACIÓN DE LA ISLA DE SAN ANDRÉS; DEPARTAMENTO ARCHIPIÉLAGO DE SAN ANDRÉS; PROVIDENCIA Y SANTA CATALINA.</t>
  </si>
  <si>
    <t>8698415</t>
  </si>
  <si>
    <t>707980041</t>
  </si>
  <si>
    <t>CARLOS RAFAEL BENT GONZALES</t>
  </si>
  <si>
    <t>{'url': 'https://community.secop.gov.co/Public/Tendering/OpportunityDetail/Index?noticeUID=CO1.NTC.1328572&amp;isFromPublicArea=True&amp;isModal=true&amp;asPopupView=true'}</t>
  </si>
  <si>
    <t>1799602728</t>
  </si>
  <si>
    <t>CO1.PCCNTR.1615256</t>
  </si>
  <si>
    <t>CONTRATAR EN NOMBRE DE LA NACIÓN; MINISTERIO DE DEFENSA NACIONAL; FUERZA AÉREA COLOMBIANA; COMANDO AÉREO DE COMBATE NO. 1; EN PUERTO SALGAR CUNDINAMARCA; OBRA CIVIL CONSISTENTE EN EL MANTENIMIENTO; ADECUACIÓN Y MEJORAS NECESARIAS EN BIENES INMUEBLES DEL CACOM-1; DE ACUERDO A FICHA TÉCNICA</t>
  </si>
  <si>
    <t>{'url': 'https://community.secop.gov.co/Public/Tendering/OpportunityDetail/Index?noticeUID=CO1.NTC.1231542&amp;isFromPublicArea=True&amp;isModal=true&amp;asPopupView=true'}</t>
  </si>
  <si>
    <t>CO1.PCCNTR.1682633</t>
  </si>
  <si>
    <t>MEJORAMIENTO Y MANTENIMIENTO DE LA CARRETERA TRANSVERSAL CENTRAL DEL PACÍFICO - CARRETERA SANTA CECILIA- PUEBLO RICO-APIA; RUTA 5003 Y APIA - LA VIRGINIA; RUTA 50RS01</t>
  </si>
  <si>
    <t>2022-04-06T00:00:00.000</t>
  </si>
  <si>
    <t>710030685</t>
  </si>
  <si>
    <t>CONSORCIO RENOVACION VIAL 020</t>
  </si>
  <si>
    <t>{'url': 'https://community.secop.gov.co/Public/Tendering/OpportunityDetail/Index?noticeUID=CO1.NTC.1254809&amp;isFromPublicArea=True&amp;isModal=true&amp;asPopupView=true'}</t>
  </si>
  <si>
    <t>22374266887</t>
  </si>
  <si>
    <t>CO1.PCCNTR.2085501</t>
  </si>
  <si>
    <t>AUNAR ESFUERZOS ENTRE EL INSTITUTO NACIONAL DE VIAS ¿ INVIAS Y EL MUNICIPIO DE PIAMONTE; DEPARTAMENTO DE CAUCA PARA EL MANTENIMIENTO Y MEJORAMIENTO DE VIAS RURALES DEL PROGRAMA COLOMBIA RURAL</t>
  </si>
  <si>
    <t>817000992</t>
  </si>
  <si>
    <t>704063023</t>
  </si>
  <si>
    <t>ALCALDIA MUNICIPAL DE PIAMONTE</t>
  </si>
  <si>
    <t>{'url': 'https://community.secop.gov.co/Public/Tendering/OpportunityDetail/Index?noticeUID=CO1.NTC.1624301&amp;isFromPublicArea=True&amp;isModal=true&amp;asPopupView=true'}</t>
  </si>
  <si>
    <t>CO1.PCCNTR.1818207</t>
  </si>
  <si>
    <t>AUNAR ESFUERZOS ENTRE EL INSTITUTO NACIONAL DE VÍAS - INVIAS Y EL MUNICIPIO DE TELLO HUILA PARA INTERVENIR LA VÍA TERCIARIA A CARGO DEL INSTITUTO ; CON CÓDIGO 20839; CONSTRUCCIÓN PAVIMENTO RÍGIDO DESDE INTERSECCIÓN VÍA TELLO - BARAYA K0+000 HACIA EL CENTRO DEL POBLADO SAN ANDRES HASTA ABSCISA K1+000</t>
  </si>
  <si>
    <t>891180127</t>
  </si>
  <si>
    <t>703091801</t>
  </si>
  <si>
    <t>MUNICIPIO DE TELLO</t>
  </si>
  <si>
    <t>{'url': 'https://community.secop.gov.co/Public/Tendering/OpportunityDetail/Index?noticeUID=CO1.NTC.1429158&amp;isFromPublicArea=True&amp;isModal=true&amp;asPopupView=true'}</t>
  </si>
  <si>
    <t>AUNAR ESFUERZOS ENTRE EL INSTITUTO NACIONAL DE VÍAS - INVIAS Y EL MUNICIPIO DE TELLO HUILA PARA INTERVENIR LA VÍA TERCIARIA A CARGO DEL INSTITUTO ; CON CÓDIGO 20839; CONSTRUCCIÓN PAVIMENTO RÍGIDO DESDE INTERSECCIÓN VÍA TELLO - BARAYA K0+000 HACIA EL CENTRO DEL POBLADO SAN ANDRES HASTA ABSCISA K1+000 MUNICIPIO DE TELLO; DEPARTAMENTO HUILA</t>
  </si>
  <si>
    <t>CO1.PCCNTR.1892289</t>
  </si>
  <si>
    <t>REALIZAR EL MANTENIMIENTO PREVENTIVO DE LA RED DE ACUEDUCTO; ALCANTARILLADO; Y LAVADO Y DESINFECCION DE TANQUES DE ALMACENAMIENTO DE AGUA POTABLE EN AEROPUERTOS DEL PROYECTO REGION CUNDINAMARCA</t>
  </si>
  <si>
    <t>{'url': 'https://community.secop.gov.co/Public/Tendering/OpportunityDetail/Index?noticeUID=CO1.NTC.1350508&amp;isFromPublicArea=True&amp;isModal=true&amp;asPopupView=true'}</t>
  </si>
  <si>
    <t>128805025</t>
  </si>
  <si>
    <t>CO1.PCCNTR.1627803</t>
  </si>
  <si>
    <t>IMPLEMENTATION DE PLANES DE INSPECCIONES; PRUEBAS Y
MANTENIMIENTOS PREVENTIVOS PARA LOS SISTEMAS HIDRAULICOS DE
EXTINClON CONTRA INCENDIOS DE LOS ESTABLECIMIENTOS PUBLICOS Y
EDUCATIVOS DEL MUNICIPIO DE ENVIGADO</t>
  </si>
  <si>
    <t>901253012</t>
  </si>
  <si>
    <t>706690054</t>
  </si>
  <si>
    <t>SUBE INGENIERIA SAS</t>
  </si>
  <si>
    <t>{'url': 'https://community.secop.gov.co/Public/Tendering/OpportunityDetail/Index?noticeUID=CO1.NTC.1268004&amp;isFromPublicArea=True&amp;isModal=true&amp;asPopupView=true'}</t>
  </si>
  <si>
    <t>26794538</t>
  </si>
  <si>
    <t>CO1.PCCNTR.2064506</t>
  </si>
  <si>
    <t>HABILITAR Y/O BRINDAR TRANSITABILIDAD EN LA RED VIAL A CARGO DEL INVIAS A TRAVES DEL SISTEMA DE MONTO AGOTABLE; EN VIAS A CARGO DE LA DT CESAR</t>
  </si>
  <si>
    <t>{'url': 'https://community.secop.gov.co/Public/Tendering/OpportunityDetail/Index?noticeUID=CO1.NTC.1601557&amp;isFromPublicArea=True&amp;isModal=true&amp;asPopupView=true'}</t>
  </si>
  <si>
    <t>73898404</t>
  </si>
  <si>
    <t>CO1.PCCNTR.1578339</t>
  </si>
  <si>
    <t>AUNAR ESFUERZOS PARA EL MANTENIMIENTO Y MEJORAMIENTO DE VIAS RURALES EN EL MUNICIPIO DE PORE; DEPARTAMENTO DE CASANARE DEL PROGRAMA ¿COLOMBIA RURAL¿</t>
  </si>
  <si>
    <t>800099429</t>
  </si>
  <si>
    <t>702676552</t>
  </si>
  <si>
    <t>ALCALDÍA DE PORE</t>
  </si>
  <si>
    <t>{'url': 'https://community.secop.gov.co/Public/Tendering/OpportunityDetail/Index?noticeUID=CO1.NTC.1164431&amp;isFromPublicArea=True&amp;isModal=true&amp;asPopupView=true'}</t>
  </si>
  <si>
    <t>CO1.PCCNTR.1529047</t>
  </si>
  <si>
    <t>ANUAR SFUERZOS PARA EL MEJORAMIENTO DE VIAS TERCIARIAS EN EL MUNICIPIO PDET DE MORROA EN EL DEPARTAMENTO DE SUCRE MARCO IMPLEMENTACION ACUERDO FINAL PARA LA PAZ A NIVEL NACIONAL</t>
  </si>
  <si>
    <t>892201296</t>
  </si>
  <si>
    <t>706059698</t>
  </si>
  <si>
    <t>ALCALDIA MUNICIPIO DE MORROA-SUCRE</t>
  </si>
  <si>
    <t>{'url': 'https://community.secop.gov.co/Public/Tendering/OpportunityDetail/Index?noticeUID=CO1.NTC.1148831&amp;isFromPublicArea=True&amp;isModal=true&amp;asPopupView=true'}</t>
  </si>
  <si>
    <t>INSTITUTO DE PLANIFICACIÓN Y PROMOCIÓN DE SOLUCIONES ENERGÉTICAS PARA LAS ZONAS NO INTERCONECTADAS IPSE</t>
  </si>
  <si>
    <t>899999048</t>
  </si>
  <si>
    <t>700566011</t>
  </si>
  <si>
    <t>CO1.PCCNTR.2086673</t>
  </si>
  <si>
    <t>Realizar la adquisición e instalación de pisos y el mantenimiento de la infraestructura física del IPSE</t>
  </si>
  <si>
    <t>2021-06-14T00:00:00.000</t>
  </si>
  <si>
    <t>901153336</t>
  </si>
  <si>
    <t>708048236</t>
  </si>
  <si>
    <t>BAU DESIGN S.A.S</t>
  </si>
  <si>
    <t>{'url': 'https://community.secop.gov.co/Public/Tendering/OpportunityDetail/Index?noticeUID=CO1.NTC.1611050&amp;isFromPublicArea=True&amp;isModal=true&amp;asPopupView=true'}</t>
  </si>
  <si>
    <t>310331600</t>
  </si>
  <si>
    <t>CO1.PCCNTR.1738861</t>
  </si>
  <si>
    <t>EL MANTENIMIENTO ADECUACIÓN Y REPARACIÓN DE BIENES INMUEBLES DEL CACOM-4</t>
  </si>
  <si>
    <t>830077018</t>
  </si>
  <si>
    <t>706926102</t>
  </si>
  <si>
    <t>AJ FRANCO INGENIEROS COMPAÑIA LIMITADA</t>
  </si>
  <si>
    <t>{'url': 'https://community.secop.gov.co/Public/Tendering/OpportunityDetail/Index?noticeUID=CO1.NTC.1266998&amp;isFromPublicArea=True&amp;isModal=true&amp;asPopupView=true'}</t>
  </si>
  <si>
    <t>CO1.PCCNTR.1935209</t>
  </si>
  <si>
    <t>CONSTRUIR DRENAJES PARA EL MANEJO DE AGUAS LLUVIAS EN EL AEROPUERTO DE ARAUQUITA Y PUERTO RONDON; ADJUDICACION PARCIAL LOTE 2</t>
  </si>
  <si>
    <t>319200000</t>
  </si>
  <si>
    <t>CO1.PCCNTR.1882410</t>
  </si>
  <si>
    <t>REALIZAR   LAS   ADECUACIONES   CIVILES;   ELÉCTRICAS; CCTV;     AIRES     ACONDICIONADOS;     VOZ     Y     DATOS; NECESARIAS  PARA  GARANTIZAR  EL  PERFECTO  ESTADO DE LOS PALACIOS DE JUSTICIA DE NUQUÍ Y PIZARRO; EN EL DEPARTAMENTO DE CHOCÓ.</t>
  </si>
  <si>
    <t>830014277</t>
  </si>
  <si>
    <t>700055130</t>
  </si>
  <si>
    <t>IMPORT SYSTEM SISTEMAS Y SUMINISTROS SAS</t>
  </si>
  <si>
    <t>{'url': 'https://community.secop.gov.co/Public/Tendering/OpportunityDetail/Index?noticeUID=CO1.NTC.1450105&amp;isFromPublicArea=True&amp;isModal=true&amp;asPopupView=true'}</t>
  </si>
  <si>
    <t>324128689</t>
  </si>
  <si>
    <t>CO1.PCCNTR.1421033</t>
  </si>
  <si>
    <t>{'url': 'https://community.secop.gov.co/Public/Tendering/OpportunityDetail/Index?noticeUID=CO1.NTC.1142527&amp;isFromPublicArea=True&amp;isModal=true&amp;asPopupView=true'}</t>
  </si>
  <si>
    <t>CO1.PCCNTR.1628525</t>
  </si>
  <si>
    <t>AUNAR ESFUERZOS PARA EL MEJORAMIENTO DE VÍAS TERCIARIAS EN EL MUNICIPIO PDET DE ZARAGOZA EN EL DEPARTAMENTO DE ANTIOQUIA MARCO IMPLEMENTACIÓN ACUERDO FINAL PARA LA PAZ A NIVEL NACIONAL.</t>
  </si>
  <si>
    <t>CO1.PCCNTR.1800406</t>
  </si>
  <si>
    <t>Mantenimiento preventivo y correctivo; incluye repuestos y suministro de accesorios nuevos; para la alarma de red contra incendios que se tiene instalada en el Inmueble del DANE -  Sede Montería</t>
  </si>
  <si>
    <t>900182739</t>
  </si>
  <si>
    <t>710212481</t>
  </si>
  <si>
    <t>SOLUCIONES Y ASESORIAS EN INGENIERIA LIMITADA</t>
  </si>
  <si>
    <t>{'url': 'https://community.secop.gov.co/Public/Tendering/OpportunityDetail/Index?noticeUID=CO1.NTC.1370431&amp;isFromPublicArea=True&amp;isModal=true&amp;asPopupView=true'}</t>
  </si>
  <si>
    <t>7000000</t>
  </si>
  <si>
    <t>CO1.PCCNTR.1209006</t>
  </si>
  <si>
    <t>REALIZAR LA REHABILITACIÓN DE LA PISTA; EL MEJORAMIENTO DE LAS ZONAS DE SEGURIDAD; CANALES; ANTIGUA PLATAFORMA Y EL MANTENIMIENTO RUTINARIO DE LAS ÁREAS LADO AIRE Y LADO TIERRA DEL AEROPUERTO PERALES DE IBAGUÉ; TOLIMA</t>
  </si>
  <si>
    <t>707902235</t>
  </si>
  <si>
    <t>CONSORCIO ZETA</t>
  </si>
  <si>
    <t>{'url': 'https://community.secop.gov.co/Public/Tendering/OpportunityDetail/Index?noticeUID=CO1.NTC.964211&amp;isFromPublicArea=True&amp;isModal=true&amp;asPopupView=true'}</t>
  </si>
  <si>
    <t>CO1.PCCNTR.1904731</t>
  </si>
  <si>
    <t>RVLC1360 ADECUACION Y MEJORAMIENTO DE ANDEN PEATONAL UBICADO A LA MARGEN DERECHA DE LA VIA DE ACCESO; COMPRENDIDO ENTRE LA CASETA DE INGRESO VEHICULAR HASTA LA PUERTA No. 1 EN EL AEROPUERTO SAN LUIS DE IPIALES</t>
  </si>
  <si>
    <t>9010605101</t>
  </si>
  <si>
    <t>706925450</t>
  </si>
  <si>
    <t>SEINGCON S.A.S.</t>
  </si>
  <si>
    <t>{'url': 'https://community.secop.gov.co/Public/Tendering/OpportunityDetail/Index?noticeUID=CO1.NTC.1476831&amp;isFromPublicArea=True&amp;isModal=true&amp;asPopupView=true'}</t>
  </si>
  <si>
    <t>61686813</t>
  </si>
  <si>
    <t>CO1.PCCNTR.1369759</t>
  </si>
  <si>
    <t>V1.72153201</t>
  </si>
  <si>
    <t>Contratar en nombre de la Nación - Consejo Superior de Judicatura -Dirección Ejecutiva Seccional de Administración Judicial de Bucaramanga; el servicio de mantenimiento preventivo y correctivo; incluyendo materiales; de los bienes inmuebles en donde funcionan las diferentes dependencias; despachos J</t>
  </si>
  <si>
    <t>900597433</t>
  </si>
  <si>
    <t>703109371</t>
  </si>
  <si>
    <t>CONSTRUIRE S.A.S.</t>
  </si>
  <si>
    <t>{'url': 'https://community.secop.gov.co/Public/Tendering/OpportunityDetail/Index?noticeUID=CO1.NTC.1086427&amp;isFromPublicArea=True&amp;isModal=true&amp;asPopupView=true'}</t>
  </si>
  <si>
    <t>Contratar en nombre de la Nación - Consejo Superior de Judicatura -Dirección Ejecutiva Seccional de Administración Judicial de Bucaramanga; el servicio de mantenimiento preventivo y correctivo; incluyendo materiales; de los bienes inmuebles en donde funcionan las diferentes dependencias; despachos Judiciales y demás Oficinas de la Rama Judicial en la Seccional Bucaramanga; en las condiciones técnicas; de calidad y cantidades requeridas por la entidad</t>
  </si>
  <si>
    <t>CO1.PCCNTR.1931644</t>
  </si>
  <si>
    <t>REALIZAR LAS ADECUACIONES A LA PLANTA FÍSICA DEL INMUEBLE UBICADO EN LA DIRECCION TV 17 A BIS No. 64 09 SUR; AL CUAL SE TRASLADARÁ EL CENTRO ZONAL CIUDAD BOLIVAR.</t>
  </si>
  <si>
    <t>{'url': 'https://community.secop.gov.co/Public/Tendering/OpportunityDetail/Index?noticeUID=CO1.NTC.1482634&amp;isFromPublicArea=True&amp;isModal=true&amp;asPopupView=true'}</t>
  </si>
  <si>
    <t>710998246</t>
  </si>
  <si>
    <t>CO1.PCCNTR.1612655</t>
  </si>
  <si>
    <t>MANTENIMIENTO RUTINARIO DE LAS VÍAS A CARGO DEL INSTITUTO NACIONAL DE VÍAS; DIRECCIÓN TERRITORIAL CUNDINAMARCA; VÍA CÓDIGO 5008 HONDA (PUERTO BOGOTÁ) - GUADUAS; PR5+0850 - PR34+0000</t>
  </si>
  <si>
    <t>{'url': 'https://community.secop.gov.co/Public/Tendering/OpportunityDetail/Index?noticeUID=CO1.NTC.1257842&amp;isFromPublicArea=True&amp;isModal=true&amp;asPopupView=true'}</t>
  </si>
  <si>
    <t>109378136</t>
  </si>
  <si>
    <t>CO1.PCCNTR.1444063</t>
  </si>
  <si>
    <t>CONTRATAR EL MANTENIMIENTO DE BIENES INMUEBLES; MANTENIMIENTO INSTALACIONES PARA LAS UNIDADES CENTRALIZADAS POR LA CENTRAL ADMINISTRATIVA Y CONTABLE REGIONAL ARMENIA</t>
  </si>
  <si>
    <t>{'url': 'https://community.secop.gov.co/Public/Tendering/OpportunityDetail/Index?noticeUID=CO1.NTC.1145905&amp;isFromPublicArea=True&amp;isModal=true&amp;asPopupView=true'}</t>
  </si>
  <si>
    <t>CO1.PCCNTR.1835501</t>
  </si>
  <si>
    <t>REALIZAR A PRECIOS UNITARIOS FIJOS LAS OBRAS PARA EL MANTENIMIENTO Y ADECUACIÓN DE LAS REDES HIDROSANITARIAS; AGUAS LLUVIAS Y BATERÍAS DE BAÑO DE LA SEDE DE LA DIRECCIÓN DE IMPUESTOS Y ADUANAS NACIONALES DE TUNJA</t>
  </si>
  <si>
    <t>{'url': 'https://community.secop.gov.co/Public/Tendering/OpportunityDetail/Index?noticeUID=CO1.NTC.1397858&amp;isFromPublicArea=True&amp;isModal=true&amp;asPopupView=true'}</t>
  </si>
  <si>
    <t>342956676</t>
  </si>
  <si>
    <t>CO1.PCCNTR.1578906</t>
  </si>
  <si>
    <t>MANTENIMIENTO A LA INFRAESTRUCTURA DE LOS BIENES INMUEBLES PERTENECIENTES A LAS UNIDADES ADMINISTRATIVAMENTE ADSCRITAS AL GRUPO INTENDENCIA REGIONAL DIMAR NO. 4; ACUERDO ANEXO ESPECIFICACIONES TÉCNICAS</t>
  </si>
  <si>
    <t>9000000000000</t>
  </si>
  <si>
    <t>707576666</t>
  </si>
  <si>
    <t>CONSORCIO FOS</t>
  </si>
  <si>
    <t>{'url': 'https://community.secop.gov.co/Public/Tendering/OpportunityDetail/Index?noticeUID=CO1.NTC.1225917&amp;isFromPublicArea=True&amp;isModal=true&amp;asPopupView=true'}</t>
  </si>
  <si>
    <t>CO1.PCCNTR.1830150</t>
  </si>
  <si>
    <t>Mantenimiento integral y adecuaciones de oficinas a precios unitarios fijos sin formula de reajuste de los inmuebles de propiedad del Ministerio de Relaciones Exteriores y su Fondo Rotatorio o por los cuales sea legalmente responsable en Bogotá D.C.; y Cartagena de Indias D.T. y C.</t>
  </si>
  <si>
    <t>901240821</t>
  </si>
  <si>
    <t>707081899</t>
  </si>
  <si>
    <t>CONSTRUCTORA CBM S.A.S.</t>
  </si>
  <si>
    <t>{'url': 'https://community.secop.gov.co/Public/Tendering/OpportunityDetail/Index?noticeUID=CO1.NTC.1386942&amp;isFromPublicArea=True&amp;isModal=true&amp;asPopupView=true'}</t>
  </si>
  <si>
    <t>506000000</t>
  </si>
  <si>
    <t>CO1.PCCNTR.1675951</t>
  </si>
  <si>
    <t>V1.72103301</t>
  </si>
  <si>
    <t>Realizar la Adecuación del parqueadero para el estacionamiento  de bicicletas en el Centro de Comercio y Servicios del Sena; Regional Risaralda.</t>
  </si>
  <si>
    <t>{'url': 'https://community.secop.gov.co/Public/Tendering/OpportunityDetail/Index?noticeUID=CO1.NTC.1305258&amp;isFromPublicArea=True&amp;isModal=true&amp;asPopupView=true'}</t>
  </si>
  <si>
    <t>13132475</t>
  </si>
  <si>
    <t>CO1.PCCNTR.2005958</t>
  </si>
  <si>
    <t>ATENCIÓN DE SITIOS CRÍTICOS DE LAS VÍAS CODIGO 5604: YACOPÍ - LA PALMA (PR 0+0000 - PR 19+0500 Y PR21+0500 - PR24+0500); CÓDIGO 50CN01: DINDAL - CAPARRAPÍ-LA AGUADA (PR0+0000 - PR14+0000 Y PR19+0000 - PR35+0895); EN EL DEPARTAMENTO DE CUNDINAMARCA</t>
  </si>
  <si>
    <t>{'url': 'https://community.secop.gov.co/Public/Tendering/OpportunityDetail/Index?noticeUID=CO1.NTC.1505315&amp;isFromPublicArea=True&amp;isModal=true&amp;asPopupView=true'}</t>
  </si>
  <si>
    <t>156773160</t>
  </si>
  <si>
    <t>CO1.PCCNTR.1605968</t>
  </si>
  <si>
    <t>REALIZAR MANTENIMIENTO DE LA INFRAESTRUCTURA AEROPORTUARIA DEL AEROPUERTO DE MONTELIBANO</t>
  </si>
  <si>
    <t>822003009</t>
  </si>
  <si>
    <t>709646822</t>
  </si>
  <si>
    <t>CONSORCIO MANTENIMIENTO AEROPUERTOS</t>
  </si>
  <si>
    <t>CO1.PCCNTR.2085808</t>
  </si>
  <si>
    <t>AUNAR ESFUERZOS ENTRE EL INSTITUTO NACIONAL DE
VIAS  INVIAS Y EL MUNICIPIO DE CAPARRAI;
DEPARTAMENTO DE CUNDINAMARCA PARA EL
MANTENIMIENTO Y MEJORAMIENTO DE VIAS RURALES
DEL PROGRAMA COLOMBIA RURAL</t>
  </si>
  <si>
    <t>899999710</t>
  </si>
  <si>
    <t>702221540</t>
  </si>
  <si>
    <t>MUNICIPIO DE CAPARRAPI</t>
  </si>
  <si>
    <t>{'url': 'https://community.secop.gov.co/Public/Tendering/OpportunityDetail/Index?noticeUID=CO1.NTC.1624608&amp;isFromPublicArea=True&amp;isModal=true&amp;asPopupView=true'}</t>
  </si>
  <si>
    <t>715000000</t>
  </si>
  <si>
    <t>SENA REGIONAL CALDAS CENTRO PARA LA FORMACION CAFETERA</t>
  </si>
  <si>
    <t>708240346</t>
  </si>
  <si>
    <t>CO1.PCCNTR.2053220</t>
  </si>
  <si>
    <t>Realizar a todo costo la adecuación de exteriores que rodean al nuevo edificio Complejo Agroindustrial del CFC.</t>
  </si>
  <si>
    <t>901297502</t>
  </si>
  <si>
    <t>709582019</t>
  </si>
  <si>
    <t>SUMIGER</t>
  </si>
  <si>
    <t>{'url': 'https://community.secop.gov.co/Public/Tendering/OpportunityDetail/Index?noticeUID=CO1.NTC.1589044&amp;isFromPublicArea=True&amp;isModal=true&amp;asPopupView=true'}</t>
  </si>
  <si>
    <t>28772167</t>
  </si>
  <si>
    <t>CO1.PCCNTR.1608434</t>
  </si>
  <si>
    <t>CONTRATAR A MONTO AGOTABLE POR PRECIOS UNITARIOS LAS ACTIVIDADES NECESARIAS PARA LA ATENCIÓN DE EMERGENCIAS Y MANTENIMIENTO; DE LOS ERON A CARGO DEL INPEC QUE HACEN PARTE DEL GRUPO 5</t>
  </si>
  <si>
    <t>804002715</t>
  </si>
  <si>
    <t>702235136</t>
  </si>
  <si>
    <t>BUILDING S.A.S.</t>
  </si>
  <si>
    <t>{'url': 'https://community.secop.gov.co/Public/Tendering/OpportunityDetail/Index?noticeUID=CO1.NTC.1275142&amp;isFromPublicArea=True&amp;isModal=true&amp;asPopupView=true'}</t>
  </si>
  <si>
    <t>8411494311</t>
  </si>
  <si>
    <t>CO1.PCCNTR.1608243</t>
  </si>
  <si>
    <t>CONTRATAR A MONTO AGOTABLE POR PRECIOS UNITARIOS LAS ACTIVIDADES NECESARIAS PARA LA ATENCIÓN DE EMERGENCIAS Y MANTENIMIENTO; DE LOS ERON A CARGO DEL INPEC QUE HACEN PARTE DEL GRUPO 2</t>
  </si>
  <si>
    <t>2021-08-09T00:00:00.000</t>
  </si>
  <si>
    <t>9013816311</t>
  </si>
  <si>
    <t>710008012</t>
  </si>
  <si>
    <t>consorcio mantenimiento 2020</t>
  </si>
  <si>
    <t>{'url': 'https://community.secop.gov.co/Public/Tendering/OpportunityDetail/Index?noticeUID=CO1.NTC.1275346&amp;isFromPublicArea=True&amp;isModal=true&amp;asPopupView=true'}</t>
  </si>
  <si>
    <t>7188225254</t>
  </si>
  <si>
    <t>CO1.PCCNTR.1943712</t>
  </si>
  <si>
    <t>Realizar la construcción redes eléctricas media y baja tensión y acometidas para programa de reubicación de vivienda en veredas Mesa de Togoima; el Salado; Talaga; Mesa de Belalcazar; Cohetando; municipio de Páez y municipio de la Plata y Tesalia en departamento del Huila</t>
  </si>
  <si>
    <t>47279626</t>
  </si>
  <si>
    <t>702906074</t>
  </si>
  <si>
    <t>RAFAEL HERNAN CEBALLOS PALOMINO</t>
  </si>
  <si>
    <t>{'url': 'https://community.secop.gov.co/Public/Tendering/OpportunityDetail/Index?noticeUID=CO1.NTC.1522520&amp;isFromPublicArea=True&amp;isModal=true&amp;asPopupView=true'}</t>
  </si>
  <si>
    <t>243444608</t>
  </si>
  <si>
    <t>CO1.PCCNTR.1963019</t>
  </si>
  <si>
    <t>RVLC0783 ADECUAR SALAS DE ENTRENAMIENTO OPERACIONAL PARA EL PERSONAL DE CONTROLADORES AEREOS REGIONAL VALLE</t>
  </si>
  <si>
    <t>709364145</t>
  </si>
  <si>
    <t>CONSORCIO OBRAS 2020</t>
  </si>
  <si>
    <t>{'url': 'https://community.secop.gov.co/Public/Tendering/OpportunityDetail/Index?noticeUID=CO1.NTC.1503835&amp;isFromPublicArea=True&amp;isModal=true&amp;asPopupView=true'}</t>
  </si>
  <si>
    <t>130363376</t>
  </si>
  <si>
    <t>CO1.PCCNTR.2018060</t>
  </si>
  <si>
    <t>Contratar la realización de mantenimientos locativos preventivos y correctivos de la Dirección Territorial Caldas de la ESAP; ubicada en la en la Calle 64 A. No. 30  29 Vía Fátima  Manizales  Colombia y otros mantenimientos para la correcta prestación del servicio.</t>
  </si>
  <si>
    <t>{'url': 'https://community.secop.gov.co/Public/Tendering/OpportunityDetail/Index?noticeUID=CO1.NTC.1553109&amp;isFromPublicArea=True&amp;isModal=true&amp;asPopupView=true'}</t>
  </si>
  <si>
    <t>108305366</t>
  </si>
  <si>
    <t>CO1.PCCNTR.1535401</t>
  </si>
  <si>
    <t>HABILITAR Y/O BRINDAR TRANSITABILIDAD EN LA RED VIAL A CARGO DEL INVIAS A TRAVES DEL SISTEMA DE MONTO AGOTABLE; EN VIAS A CARGO DE LA DIRECCION TERRITORIAL QUINDIO</t>
  </si>
  <si>
    <t>79414207</t>
  </si>
  <si>
    <t>702288762</t>
  </si>
  <si>
    <t>OSCAR ALBERTO GUZMAN TRIVIÑO</t>
  </si>
  <si>
    <t>{'url': 'https://community.secop.gov.co/Public/Tendering/OpportunityDetail/Index?noticeUID=CO1.NTC.1200407&amp;isFromPublicArea=True&amp;isModal=true&amp;asPopupView=true'}</t>
  </si>
  <si>
    <t>CO1.PCCNTR.1697977</t>
  </si>
  <si>
    <t>HABILITAR Y/O BRINDAR TRANSITABILIDAD EN LA RED VIAL A CARGO DEL INVIAS; A TRAVÉS DEL SISTEMA DE MONTO AGOTABLE EN LAS VIAS A CARGO DE LA DIRECCION TERRITORIAL CÓRDOBA</t>
  </si>
  <si>
    <t>{'url': 'https://community.secop.gov.co/Public/Tendering/OpportunityDetail/Index?noticeUID=CO1.NTC.1303074&amp;isFromPublicArea=True&amp;isModal=true&amp;asPopupView=true'}</t>
  </si>
  <si>
    <t>73703597</t>
  </si>
  <si>
    <t>CO1.PCCNTR.1662080</t>
  </si>
  <si>
    <t>HABILITAR Y/O BRINDAR TRANSITABILIDAD EN LA RED VIAL A CARGO DEL INVIAS; A TRAVÉS DEL SISTEMA DEL MONTO AGOTABLE EN LAS VIAS A CARGO DE LA DIRECCION TERRITORIAL CAUCA; DEPARTAMENTO DEL CAUCA (PRODUCTO VÍAS ATENDIDAS POR EMERGENCIA</t>
  </si>
  <si>
    <t>900465305</t>
  </si>
  <si>
    <t>705463412</t>
  </si>
  <si>
    <t>JJ JARAMILLO INGENIERIA SAS</t>
  </si>
  <si>
    <t>{'url': 'https://community.secop.gov.co/Public/Tendering/OpportunityDetail/Index?noticeUID=CO1.NTC.1250804&amp;isFromPublicArea=True&amp;isModal=true&amp;asPopupView=true'}</t>
  </si>
  <si>
    <t>436810865</t>
  </si>
  <si>
    <t>CO1.PCCNTR.2086015</t>
  </si>
  <si>
    <t>AUNAR ESFUERZOS ENTRE EL INSTITUTO NACIONAL DE VIAS - INVIAS Y EL MUNICIPIO DE PUERTO ESCONDIDO; DEPARTAMENTO DE CORDOBA PARA EL MANTENIMIENTO Y MEJORAMIENTO DE VIAS RURALES DEL PROGRAMA COLOMBIA RURAL</t>
  </si>
  <si>
    <t>800096770</t>
  </si>
  <si>
    <t>702850355</t>
  </si>
  <si>
    <t>MUNICIPIO DE PUERTO ESCONDIDO</t>
  </si>
  <si>
    <t>{'url': 'https://community.secop.gov.co/Public/Tendering/OpportunityDetail/Index?noticeUID=CO1.NTC.1624812&amp;isFromPublicArea=True&amp;isModal=true&amp;asPopupView=true'}</t>
  </si>
  <si>
    <t>CO1.PCCNTR.1862712</t>
  </si>
  <si>
    <t>REALIZAR MANTENIMIENTO A LA TERMINAL Y TORRE DE CONTROL DEL AEROPUERTO DE MARIQUITA</t>
  </si>
  <si>
    <t>79450592</t>
  </si>
  <si>
    <t>704201029</t>
  </si>
  <si>
    <t>EDILBERTO MATEUS ALVAREZ</t>
  </si>
  <si>
    <t>{'url': 'https://community.secop.gov.co/Public/Tendering/OpportunityDetail/Index?noticeUID=CO1.NTC.1287952&amp;isFromPublicArea=True&amp;isModal=true&amp;asPopupView=true'}</t>
  </si>
  <si>
    <t>421539113</t>
  </si>
  <si>
    <t>CO1.PCCNTR.1806470</t>
  </si>
  <si>
    <t>ADECUACIÓN Y MANTENIMIENTO DEL ÁREA ADMINISTRATIVA; LABORATORIO DE SEMILLAS UBICADOS EN PALMIRA Y LA OFICINA LOCAL UBICADA EN LA CIUDAD DE TULUA  TODAS PARTE DE LA SECCIONAL VALLE DEL CAUCA</t>
  </si>
  <si>
    <t>901323343</t>
  </si>
  <si>
    <t>709306179</t>
  </si>
  <si>
    <t>pardo ingeniería sas</t>
  </si>
  <si>
    <t>{'url': 'https://community.secop.gov.co/Public/Tendering/OpportunityDetail/Index?noticeUID=CO1.NTC.1378272&amp;isFromPublicArea=True&amp;isModal=true&amp;asPopupView=true'}</t>
  </si>
  <si>
    <t>109009365</t>
  </si>
  <si>
    <t>CO1.PCCNTR.1863234</t>
  </si>
  <si>
    <t>ADECUACION Y MANTENIMIENTO DEL EDIFICIO LA E UBICADO EN LA SEDE TIBAITATA; SECCIONAL-CUNDINAMARCA</t>
  </si>
  <si>
    <t>{'url': 'https://community.secop.gov.co/Public/Tendering/OpportunityDetail/Index?noticeUID=CO1.NTC.1384103&amp;isFromPublicArea=True&amp;isModal=true&amp;asPopupView=true'}</t>
  </si>
  <si>
    <t>929793205</t>
  </si>
  <si>
    <t>CO1.PCCNTR.1704242</t>
  </si>
  <si>
    <t>CONTRATAR EN NOMBRE DE LA NACIÓN  CONSEJO SUPERIOR DE LA JUDICATURA  DIRECCIÓN EJECUTIVA SECCIONAL DE ADMINISTRACIÓN JUDICIAL DE CALI  VALLE DEL CAUCA; LAS ADECUACIONES ELÉCTRICAS Y MEJORAMIENTO DEL SISTEMA LUMINARIO DE LOS DIFERENTES INMUEBLES DONDE FUNCIONAN LAS CORPORACIONES Y DESPACHOS JUDICI</t>
  </si>
  <si>
    <t>2020-09-28T00:00:00.000</t>
  </si>
  <si>
    <t>710163999</t>
  </si>
  <si>
    <t>UT S&amp;G RING</t>
  </si>
  <si>
    <t>{'url': 'https://community.secop.gov.co/Public/Tendering/OpportunityDetail/Index?noticeUID=CO1.NTC.1308674&amp;isFromPublicArea=True&amp;isModal=true&amp;asPopupView=true'}</t>
  </si>
  <si>
    <t>50430852</t>
  </si>
  <si>
    <t>404812213</t>
  </si>
  <si>
    <t>CONTRATAR EN NOMBRE DE LA NACIÓN  CONSEJO SUPERIOR DE LA JUDICATURA  DIRECCIÓN EJECUTIVA SECCIONAL DE ADMINISTRACIÓN JUDICIAL DE CALI  VALLE DEL CAUCA; LAS ADECUACIONES ELÉCTRICAS Y MEJORAMIENTO DEL SISTEMA LUMINARIO DE LOS DIFERENTES INMUEBLES DONDE FUNCIONAN LAS CORPORACIONES Y DESPACHOS JUDICIALES DEL VALLE DEL CAUCA; A TODO COSTO.</t>
  </si>
  <si>
    <t>CO1.PCCNTR.2084813</t>
  </si>
  <si>
    <t>AUNAR ESFUERZOS ENTRE EL INSTITUTO NACIONAL DE VIAS ¿ INVIAS Y EL MUNICIPIO DE BARICHARA; DEPARTAMENTO DE SANTANDER PARA EL MANTENIMIENTO Y MEJORAMIENTO DE VIAS RURALES DEL PROGRAMA COLOMBIA RURAL</t>
  </si>
  <si>
    <t>890210932</t>
  </si>
  <si>
    <t>704332113</t>
  </si>
  <si>
    <t>MUNICIPIO DE BARICHARA</t>
  </si>
  <si>
    <t>{'url': 'https://community.secop.gov.co/Public/Tendering/OpportunityDetail/Index?noticeUID=CO1.NTC.1623620&amp;isFromPublicArea=True&amp;isModal=true&amp;asPopupView=true'}</t>
  </si>
  <si>
    <t>210000000</t>
  </si>
  <si>
    <t>CO1.PCCNTR.1608229</t>
  </si>
  <si>
    <t>ANUAR ESFUERZOS PARA EL MEJORAMIENTO DE VIAS TERCIARIAS EN EL MUNICIPIO PDET DE YONDO EN EL DEPARTAMENTO DE ANTIOQUIA MARCO IMPLEMENTACION ACUERDO FINAL PARA LA PAZ A NIVEL NACIONAL</t>
  </si>
  <si>
    <t>890984265</t>
  </si>
  <si>
    <t>704848662</t>
  </si>
  <si>
    <t>MUNICIPIO DE YONDO</t>
  </si>
  <si>
    <t>{'url': 'https://community.secop.gov.co/Public/Tendering/OpportunityDetail/Index?noticeUID=CO1.NTC.1166325&amp;isFromPublicArea=True&amp;isModal=true&amp;asPopupView=true'}</t>
  </si>
  <si>
    <t>CO1.PCCNTR.1489857</t>
  </si>
  <si>
    <t>AUNAR ESFUERZOS PARA EL MEJORAMIENTO DE VIAS TERCIARIAS EN EL MUNICIPIO PDET DE PUERTO RICO EN EL DEPARTAMENTO DE CAQUETA EN EL MARCO DE LA IMPLEMENTACION DEL ACUERDO FINAL PARA LA PAZ A NIVEL NACIONAL</t>
  </si>
  <si>
    <t>8000957759</t>
  </si>
  <si>
    <t>705120020</t>
  </si>
  <si>
    <t>MUNICIPIO DE PUERTO RICO - CAQUETA</t>
  </si>
  <si>
    <t>{'url': 'https://community.secop.gov.co/Public/Tendering/OpportunityDetail/Index?noticeUID=CO1.NTC.1133898&amp;isFromPublicArea=True&amp;isModal=true&amp;asPopupView=true'}</t>
  </si>
  <si>
    <t>CO1.PCCNTR.2032706</t>
  </si>
  <si>
    <t>MANTENIMIENTO Y REPARACIONES DE OBRAS CIVILES
SEDE MONIQUIRA  ESAP REGIONAL BOYACÁ- CASANARE</t>
  </si>
  <si>
    <t>74186667</t>
  </si>
  <si>
    <t>704658210</t>
  </si>
  <si>
    <t>luis andres pedraza chaparro</t>
  </si>
  <si>
    <t>{'url': 'https://community.secop.gov.co/Public/Tendering/OpportunityDetail/Index?noticeUID=CO1.NTC.1551002&amp;isFromPublicArea=True&amp;isModal=true&amp;asPopupView=true'}</t>
  </si>
  <si>
    <t>113987770</t>
  </si>
  <si>
    <t>CO1.PCCNTR.2085805</t>
  </si>
  <si>
    <t>AUNAR ESFUERZOS ENTRE EL INSTITUTO NACIONAL DE VIAS  INVIAS Y EL MUNICIPIO DE SOPLAVIENTO; DEPARTAMENTO DE BOLIVAR PARA EL MANTENIMIENTO Y MEJORAMIENTO DE VIAS RURALES DEL PROGRAMA COLOMBIA RURAL</t>
  </si>
  <si>
    <t>800035677</t>
  </si>
  <si>
    <t>705034544</t>
  </si>
  <si>
    <t>MUNICIPIO DE SOPLAVIENTO DPTO DE BOLIVAR</t>
  </si>
  <si>
    <t>{'url': 'https://community.secop.gov.co/Public/Tendering/OpportunityDetail/Index?noticeUID=CO1.NTC.1624605&amp;isFromPublicArea=True&amp;isModal=true&amp;asPopupView=true'}</t>
  </si>
  <si>
    <t>CO1.PCCNTR.1934415</t>
  </si>
  <si>
    <t>Realizar por el sistema de precios unitarios fijos sin formula de ajuste; mantenimiento preventivo y correctivo en los inmuebles del Museo Nacional Guillermo Valencia y Casa Museo Guillermo León Valencia; ubicados en Popayán - cauca; de acuerdo a las cantidades contratadas</t>
  </si>
  <si>
    <t>{'url': 'https://community.secop.gov.co/Public/Tendering/OpportunityDetail/Index?noticeUID=CO1.NTC.1486537&amp;isFromPublicArea=True&amp;isModal=true&amp;asPopupView=true'}</t>
  </si>
  <si>
    <t>67732186</t>
  </si>
  <si>
    <t>CO1.PCCNTR.2032036</t>
  </si>
  <si>
    <t>CONTRATAR LAS ADECUACIONES DE INFRAESTRUCTURA ARQUITECTÓNICA; PARTE ELÉCTRICA E HIDROSANITARIAS PARA LA MODERNIZACIÓN Y ADECUACIÓN DE UN AMBIENTE DE FORMACIÓN PARA LA IMPLEMENTACIÓN DE UN LABORATORIO HÚMEDO AMBIENTAL; EN EL CENTRO DE FORMACIÓN TURÍSTICA; GENTE DE MAR Y SERVICIOS; SENA REGIONAL SAN A</t>
  </si>
  <si>
    <t>900051227</t>
  </si>
  <si>
    <t>707596607</t>
  </si>
  <si>
    <t>ING ARANGO CIA SAS</t>
  </si>
  <si>
    <t>{'url': 'https://community.secop.gov.co/Public/Tendering/OpportunityDetail/Index?noticeUID=CO1.NTC.1566625&amp;isFromPublicArea=True&amp;isModal=true&amp;asPopupView=true'}</t>
  </si>
  <si>
    <t>28192930</t>
  </si>
  <si>
    <t>CONTRATAR LAS ADECUACIONES DE INFRAESTRUCTURA ARQUITECTÓNICA; PARTE ELÉCTRICA E HIDROSANITARIAS PARA LA MODERNIZACIÓN Y ADECUACIÓN DE UN AMBIENTE DE FORMACIÓN PARA LA IMPLEMENTACIÓN DE UN LABORATORIO HÚMEDO AMBIENTAL; EN EL CENTRO DE FORMACIÓN TURÍSTICA; GENTE DE MAR Y SERVICIOS; SENA REGIONAL SAN ANDRÉS RELACIONADOS CON EL PROYECTO SGPS - 6853 DE LA LÍNEA 23</t>
  </si>
  <si>
    <t>CO1.PCCNTR.1861623</t>
  </si>
  <si>
    <t>CONTRATAR POR EL SISTEMA DE PRECIOS UNITARIOS FIJOS SIN FÓRMULA DE AJUSTE; LA ADECUACIÓN DE  UN ESPACIO PARA LA SALA DE DANZA Y TEATRO EN EL MUNICIPIO DE  SAN JOSÉ DE ISNOS  HUILA</t>
  </si>
  <si>
    <t>{'url': 'https://community.secop.gov.co/Public/Tendering/OpportunityDetail/Index?noticeUID=CO1.NTC.1429926&amp;isFromPublicArea=True&amp;isModal=true&amp;asPopupView=true'}</t>
  </si>
  <si>
    <t>127034894</t>
  </si>
  <si>
    <t>CO1.PCCNTR.1637353</t>
  </si>
  <si>
    <t>MANTENIMIENTO RUTINARIO DE LAS VÍAS A CARGO DE INVIAS; DIRECCIÓN DT CAUCA VÍAS CÓDIGO 25CC15 Y 25CC15-1 ALTAMIRA - LA VEGA - LA ZANJA - CRUCERO ALMAGUER PR60+000 - PR91+0000.</t>
  </si>
  <si>
    <t>{'url': 'https://community.secop.gov.co/Public/Tendering/OpportunityDetail/Index?noticeUID=CO1.NTC.1246656&amp;isFromPublicArea=True&amp;isModal=true&amp;asPopupView=true'}</t>
  </si>
  <si>
    <t>CO1.PCCNTR.1836805</t>
  </si>
  <si>
    <t>REALIZAR EL MANTENIMIENTO A LA VÍA DE ACCESO EN EL AEROPUERTO AGUAS CLARAS DE OCAÑA Y SARAVENA - ADJUDICACION PARCIAL LOTE 1</t>
  </si>
  <si>
    <t>125988632</t>
  </si>
  <si>
    <t>CO1.PCCNTR.1484552</t>
  </si>
  <si>
    <t>GRUPO 1. MANTENIMIENTO PLANTAS DE TRATAMIENTO AGUA POTABLE Y AGUA RESIDUAL CON DESTINO AL BATALLÓN DE SELVA No 53. GRUPO 3. MANTENIMIENTO REDES HIDRÁULICAS CON DESTINO AL BATALLÓN DE SELVA No 53 Y GRUPO DE CABALLERÍA MECANIZADO No. 3.</t>
  </si>
  <si>
    <t>CO1.PCCNTR.1865954</t>
  </si>
  <si>
    <t>MANTENIMIENTO RUTINARIO DE LAS VIAS A CARGO DEL INSTITUTO NACIONAL DE VIAS; DIRECCIÓN TERRITORIAL OCAÑA. VIAS: 4514 SAN ALBERTO - LA MATA; SECTOR PR25+0000 - PR50+0000. VARIANTE DE SAN MARTÍN CALZADA SUR-NORTE PR26+0910-PR29+0940 Y CALZADA NORTE-SUR PR26+0750-PR29+0960. VARIANTE DE MORRISON CALZADA</t>
  </si>
  <si>
    <t>901372208</t>
  </si>
  <si>
    <t>709153019</t>
  </si>
  <si>
    <t>obras civiles y mantenimiento de colombia s.a.s</t>
  </si>
  <si>
    <t>220447231</t>
  </si>
  <si>
    <t>MANTENIMIENTO RUTINARIO DE LAS VIAS A CARGO DEL INSTITUTO NACIONAL DE VIAS; DIRECCIÓN TERRITORIAL OCAÑA. VIAS: 4514 SAN ALBERTO - LA MATA; SECTOR PR25+0000 - PR50+0000. VARIANTE DE SAN MARTÍN CALZADA SUR-NORTE PR26+0910-PR29+0940 Y CALZADA NORTE-SUR PR26+0750-PR29+0960. VARIANTE DE MORRISON CALZADA SUR-NORTE PR38+0280-PR39+0472 Y CALZADA NORTE-SUR PR37+0780-PR39+050</t>
  </si>
  <si>
    <t>CO1.PCCNTR.1881946</t>
  </si>
  <si>
    <t>REALIZAR EL DIAGNÓSTICO; ADECUACIONES Y/O REPARACIONES LOCATIVAS REQUERIDAS EN INFRAESTRUCTURAS DONDE PRESTA SERVICIO EL INSTITUTO COLOMBIANO DE BIENESTAR FAMILIAR (ICBF) QUE HAN SIDO DESTINADAS PARA LA ATENCIÓN AL SISTEMA DE RESPONSABILIDAD PENAL PARA ADOLESCENTES A NIVEL NACIONAL (GRUPO 3).</t>
  </si>
  <si>
    <t>2021-07-28T00:00:00.000</t>
  </si>
  <si>
    <t>2149107642</t>
  </si>
  <si>
    <t>ESAP TERRITORIAL CUNDINAMARCA</t>
  </si>
  <si>
    <t>830011682</t>
  </si>
  <si>
    <t>704371061</t>
  </si>
  <si>
    <t>CO1.PCCNTR.2028893</t>
  </si>
  <si>
    <t>Contratar la realización de mantenimientos preventivo y correctivo para los sistemas de agua potable; red eléctrica; redes hidrosanitarias (fontanería); aires acondicionados; UPS y los arreglos locativos para la Sede Administrativa de la Escuela Superior de Administración Pública  ESAP TERRITORIAL</t>
  </si>
  <si>
    <t>{'url': 'https://community.secop.gov.co/Public/Tendering/OpportunityDetail/Index?noticeUID=CO1.NTC.1543256&amp;isFromPublicArea=True&amp;isModal=true&amp;asPopupView=true'}</t>
  </si>
  <si>
    <t>101379546</t>
  </si>
  <si>
    <t>Contratar la realización de mantenimientos preventivo y correctivo para los sistemas de agua potable; red eléctrica; redes hidrosanitarias (fontanería); aires acondicionados; UPS y los arreglos locativos para la Sede Administrativa de la Escuela Superior de Administración Pública  ESAP TERRITORIAL CUNDINAMARCA ubicada en la carrera 2 # 20-02 del municipio de Fusagasugá  Cundinamarca</t>
  </si>
  <si>
    <t>CO1.PCCNTR.1991770</t>
  </si>
  <si>
    <t>MANTENIMIENTO DE LAS INSTALACIONES; REDES HIDRAULICAS Y PLANTAS DE TRATAMIENTO DE AGUA POTABLE - RESIDUAL (PTAP Y PTAR) DE LAS UNIDADES CENTRALIZADAS POR LA CENTRAL ADMINISTRATIVA Y CONTABLE REGIONAL CÚCUTA Y MANTENIMIENTO DEL CASINO DE SUBOFICIALES Y OFICIALES DEL BATALLON ASPC N° 30 GUASIMALES -</t>
  </si>
  <si>
    <t>711042598</t>
  </si>
  <si>
    <t>UNION TEMPORAL CENACCUC -MANTENIMIENTO 2020</t>
  </si>
  <si>
    <t>{'url': 'https://community.secop.gov.co/Public/Tendering/OpportunityDetail/Index?noticeUID=CO1.NTC.1501847&amp;isFromPublicArea=True&amp;isModal=true&amp;asPopupView=true'}</t>
  </si>
  <si>
    <t>270975458</t>
  </si>
  <si>
    <t>MANTENIMIENTO DE LAS INSTALACIONES; REDES HIDRAULICAS Y PLANTAS DE TRATAMIENTO DE AGUA POTABLE - RESIDUAL (PTAP Y PTAR) DE LAS UNIDADES CENTRALIZADAS POR LA CENTRAL ADMINISTRATIVA Y CONTABLE REGIONAL CÚCUTA Y MANTENIMIENTO DEL CASINO DE SUBOFICIALES Y OFICIALES DEL BATALLON ASPC N° 30 GUASIMALES - BASPC 30</t>
  </si>
  <si>
    <t>CO1.PCCNTR.1882570</t>
  </si>
  <si>
    <t>EJECUTAR BAJO LA MODALIDAD DE PRECIOS UNITARIOS FIJOS SIN FÓRMULA DE REAJUSTE LAS OBRAS REQUERIDAS PARA EL MANTENIMIENTO Y ADECUACIONES DE LA INFRAESTRUCTURA DE LAS PLAZAS DE MERCADO DISTRITALES DEL INSTITUTO PARA LA ECONOMÍA SOCIAL  IPES</t>
  </si>
  <si>
    <t>707632410</t>
  </si>
  <si>
    <t>CONSORCIO PANORAMA</t>
  </si>
  <si>
    <t>{'url': 'https://community.secop.gov.co/Public/Tendering/OpportunityDetail/Index?noticeUID=CO1.NTC.1404645&amp;isFromPublicArea=True&amp;isModal=true&amp;asPopupView=true'}</t>
  </si>
  <si>
    <t>1596000000</t>
  </si>
  <si>
    <t>CO1.PCCNTR.2030344</t>
  </si>
  <si>
    <t>REALIZAR EL MANTENIMIENTO A VIAS PERIMETRALES DE ACCESO EN EL AEROPUERTO VARGAS SANTOS DE TAME</t>
  </si>
  <si>
    <t>{'url': 'https://community.secop.gov.co/Public/Tendering/OpportunityDetail/Index?noticeUID=CO1.NTC.1524523&amp;isFromPublicArea=True&amp;isModal=true&amp;asPopupView=true'}</t>
  </si>
  <si>
    <t>CO1.PCCNTR.1910449</t>
  </si>
  <si>
    <t>MANTENIMIENTO A TODO COSTO DE INSTALACIONES Y DE LA INFRAESTRUCTURA DEL EQUIPO DE AIRE ACONDICIONADO DEL COMANDO DE LA BRIGADA DE AVIACIÓN NUMERO 32 UNIDAD  CENTRALIZADA POR LA CENTRAL ADMINISTRATIVA Y CONTABLE REGIONAL TOLEMAIDA.</t>
  </si>
  <si>
    <t>{'url': 'https://community.secop.gov.co/Public/Tendering/OpportunityDetail/Index?noticeUID=CO1.NTC.1468750&amp;isFromPublicArea=True&amp;isModal=true&amp;asPopupView=true'}</t>
  </si>
  <si>
    <t>249997076</t>
  </si>
  <si>
    <t>CO1.PCCNTR.2064796</t>
  </si>
  <si>
    <t>REPARACIONES LOCATIVAS PARA LA SEDE DE LA SECCIONAL BOLÍVAR CARTAGENA DEL INSTITUTO NACIONAL DE MEDICINA LEGAL Y CIENCIAS FORENSES  REGIONAL NORTE.</t>
  </si>
  <si>
    <t>{'url': 'https://community.secop.gov.co/Public/Tendering/OpportunityDetail/Index?noticeUID=CO1.NTC.1593819&amp;isFromPublicArea=True&amp;isModal=true&amp;asPopupView=true'}</t>
  </si>
  <si>
    <t>22036770</t>
  </si>
  <si>
    <t>CO1.PCCNTR.1705618</t>
  </si>
  <si>
    <t>MANTENIMIENTO Y ADECUACIÓN DE PUNTO DE TANQUEO DE COMBUSTIBLE EN BARRANCABERMEJA PARA EL BATALLÓN DE MOVILIDAD Y MANIOBRA DE AVIACIÓN N° 2 (BMMA 2); UNIDAD CENTRALIZADA POR LA CENAC BUCARAMANGA</t>
  </si>
  <si>
    <t>{'url': 'https://community.secop.gov.co/Public/Tendering/OpportunityDetail/Index?noticeUID=CO1.NTC.1317401&amp;isFromPublicArea=True&amp;isModal=true&amp;asPopupView=true'}</t>
  </si>
  <si>
    <t>49671945</t>
  </si>
  <si>
    <t>CO1.PCCNTR.1942556</t>
  </si>
  <si>
    <t>El objeto del Contrato es Ejecutar los proyectos de Infraestructura identificados; viabilizados y estructurados por la ART; en el marco de la Estrategia de Proyectos Integradores de Intervención Territorial; en el municipio de Valencia - Sur de Córdoba (Grupo 2)</t>
  </si>
  <si>
    <t>2021-05-14T00:00:00.000</t>
  </si>
  <si>
    <t>909090</t>
  </si>
  <si>
    <t>709507826</t>
  </si>
  <si>
    <t>CONSORCIO DOUBLEA</t>
  </si>
  <si>
    <t>1334010237</t>
  </si>
  <si>
    <t>CO1.PCCNTR.1846599</t>
  </si>
  <si>
    <t>MANTENIMIENTO Y ADECUACION DE AREAS DE LA INFRAESTRUCTURA DE BIENES INMUEBLES EN ZONAS ESPECÍFICAS DE AREA EXTERIOR E INTERIOR DEL ESTABLECIMIENTO DE SANIDAD MILITAR GMSIL DUITAMABOYACÁ.</t>
  </si>
  <si>
    <t>{'url': 'https://community.secop.gov.co/Public/Tendering/OpportunityDetail/Index?noticeUID=CO1.NTC.1402107&amp;isFromPublicArea=True&amp;isModal=true&amp;asPopupView=true'}</t>
  </si>
  <si>
    <t>115034929</t>
  </si>
  <si>
    <t>CO1.PCCNTR.1387867</t>
  </si>
  <si>
    <t>REALIZAR LA CONSTRUCCIÓN DE LA TORRE DE CONTROL DEL AEROPUERTO GUSTAVO ROJAS PINILLA DE SAN ANDRES</t>
  </si>
  <si>
    <t>9013473296</t>
  </si>
  <si>
    <t>707927992</t>
  </si>
  <si>
    <t>CONSORCIO GUADALUPE CL</t>
  </si>
  <si>
    <t>{'url': 'https://community.secop.gov.co/Public/Tendering/OpportunityDetail/Index?noticeUID=CO1.NTC.961610&amp;isFromPublicArea=True&amp;isModal=true&amp;asPopupView=true'}</t>
  </si>
  <si>
    <t>CO1.PCCNTR.1699642</t>
  </si>
  <si>
    <t>CONTRATAR EN NOMBRE DE LA NACION - MINISTERIO DE DEFENSA NACIONAL  FUERZA AEREA COLOMBIANA; EL MANTENIMIENTO CORRECTIVO PARA LAS INSTALACIONES DEL COLEGIO GIMNASIO MILITAR FAC (GIMFA); PERTENECIENTE A LA BASE AÉREA COFAC EN LA CIUDAD DE BOGOTÁ D.C. (FASE A)</t>
  </si>
  <si>
    <t>2021-03-30T00:00:00.000</t>
  </si>
  <si>
    <t>901394869</t>
  </si>
  <si>
    <t>709936553</t>
  </si>
  <si>
    <t>CONSORCIO SINAI</t>
  </si>
  <si>
    <t>{'url': 'https://community.secop.gov.co/Public/Tendering/OpportunityDetail/Index?noticeUID=CO1.NTC.1236134&amp;isFromPublicArea=True&amp;isModal=true&amp;asPopupView=true'}</t>
  </si>
  <si>
    <t>CO1.PCCNTR.2007701</t>
  </si>
  <si>
    <t>OBRA ELÉCTRICA QUE COMPRENDE EL SUMINISTRO; INSTALACIÓN; ADECUACIÓN; CONEXIÓN Y PUESTA EN FUNCIONAMIENTO LUMINOTÉCNICO Y DE REDES ELÉCTRICAS DE BAJA TENSIÓN PARA LOS DOS SÓTANOS Y LA TORRE L DEL PALACIO DE JUSTICIA FABIO CALDERÓN BOTERO; DESDE LOS TABLEROS DE DISTRIBUCIÓN DE BAJA TENSIÓN HASTA</t>
  </si>
  <si>
    <t>900139747</t>
  </si>
  <si>
    <t>701275034</t>
  </si>
  <si>
    <t>INSOL S.A.S.</t>
  </si>
  <si>
    <t>{'url': 'https://community.secop.gov.co/Public/Tendering/OpportunityDetail/Index?noticeUID=CO1.NTC.1456797&amp;isFromPublicArea=True&amp;isModal=true&amp;asPopupView=true'}</t>
  </si>
  <si>
    <t>1337130519</t>
  </si>
  <si>
    <t>OBRA ELÉCTRICA QUE COMPRENDE EL SUMINISTRO; INSTALACIÓN; ADECUACIÓN; CONEXIÓN Y PUESTA EN FUNCIONAMIENTO LUMINOTÉCNICO Y DE REDES ELÉCTRICAS DE BAJA TENSIÓN PARA LOS DOS SÓTANOS Y LA TORRE L DEL PALACIO DE JUSTICIA FABIO CALDERÓN BOTERO; DESDE LOS TABLEROS DE DISTRIBUCIÓN DE BAJA TENSIÓN HASTA USO FINAL; INCLUYENDO RED NORMAL Y REGULADA; VOZ Y DATOS PARA DAR CUMPLIMIENTO AL REGLAMENTO TÉCNICO DE INSTALACIONES ELÉCTRICAS RETIE EN SU ÚLTIMA VERSIÓN.</t>
  </si>
  <si>
    <t>CO1.PCCNTR.2002125</t>
  </si>
  <si>
    <t>Realizar adecuaciones funcionales para la sede de Esmeraldas ubicada en la carrera 50 # 26 - 20 Bloque 1</t>
  </si>
  <si>
    <t>{'url': 'https://community.secop.gov.co/Public/Tendering/OpportunityDetail/Index?noticeUID=CO1.NTC.1541977&amp;isFromPublicArea=True&amp;isModal=true&amp;asPopupView=true'}</t>
  </si>
  <si>
    <t>11234463</t>
  </si>
  <si>
    <t>CO1.PCCNTR.1374696</t>
  </si>
  <si>
    <t>CONTRATAR LAS ADECUACIONES AL SISTEMA ELECTRICO DE LA SEDE JUDICIAL DEL MUNICIPIO DE PLANETA RICA INCLUYENDO EL SUMINISTRO Y MONTAJE DE UN TRANSFORMADOR DE 37.5 KVA; LAS ACOMETIDAS; CONEXIONES Y DEMÁS ELEMENTOS NECESARIOS PARA LA INSTALACIÓN; LOS TRAMITES PARA LEGALIZACIÓN ANTE ENTIDADES COMPETENTES</t>
  </si>
  <si>
    <t>787489689</t>
  </si>
  <si>
    <t>706821741</t>
  </si>
  <si>
    <t>ALONSO CARLOS ARTEAGA DURANGO</t>
  </si>
  <si>
    <t>{'url': 'https://community.secop.gov.co/Public/Tendering/OpportunityDetail/Index?noticeUID=CO1.NTC.1091599&amp;isFromPublicArea=True&amp;isModal=true&amp;asPopupView=true'}</t>
  </si>
  <si>
    <t>CONTRATAR LAS ADECUACIONES AL SISTEMA ELECTRICO DE LA SEDE JUDICIAL DEL MUNICIPIO DE PLANETA RICA INCLUYENDO EL SUMINISTRO Y MONTAJE DE UN TRANSFORMADOR DE 37.5 KVA; LAS ACOMETIDAS; CONEXIONES Y DEMÁS ELEMENTOS NECESARIOS PARA LA INSTALACIÓN; LOS TRAMITES PARA LEGALIZACIÓN ANTE ENTIDADES COMPETENTES;  ASÍ COMO LAS OBRAS CIVILES CONEXAS</t>
  </si>
  <si>
    <t>CO1.PCCNTR.2089629</t>
  </si>
  <si>
    <t>AUNAR ESFUERZOS ENTRE EL INSTITUTO NACIONAL DE
VIAS  INVIAS Y EL MUNICIPIO DE TURBO; DEPARTAMENTO
DE ANTIOQUIA PARA EL MANTENIMIENTO Y
MEJORAMIENTO DE VIAS RURALES DEL PROGRAMA
COLOMBIA RURAL</t>
  </si>
  <si>
    <t>890981138</t>
  </si>
  <si>
    <t>703036343</t>
  </si>
  <si>
    <t>DISTRITO DE TURBO</t>
  </si>
  <si>
    <t>{'url': 'https://community.secop.gov.co/Public/Tendering/OpportunityDetail/Index?noticeUID=CO1.NTC.1626864&amp;isFromPublicArea=True&amp;isModal=true&amp;asPopupView=true'}</t>
  </si>
  <si>
    <t>606091325</t>
  </si>
  <si>
    <t>393908675</t>
  </si>
  <si>
    <t>CO1.PCCNTR.1630711</t>
  </si>
  <si>
    <t>CONTRATO DE OBRA N° 20-6-10019-20 CELEBRADO ENTRE LA POLICÍA NACIONAL DEPARTAMENTO DE POLICIA CAQUETA NIT. 800.140.607-2 Y CONSORCIO UNIDOS 2020 NIT. 901.388.227-9; PARA EL MANTENIMIENTO PREVENTIVO; CORRECTIVO Y/O MEJORAS LOCATIVAS DE LAS INSTALACIONES DEL DEPARTAMENTO DE POLICÍA CAQUETÁ A PRECIOS U</t>
  </si>
  <si>
    <t>709828156</t>
  </si>
  <si>
    <t>CONSORCIO UNIDOS 2020</t>
  </si>
  <si>
    <t>{'url': 'https://community.secop.gov.co/Public/Tendering/OpportunityDetail/Index?noticeUID=CO1.NTC.1253015&amp;isFromPublicArea=True&amp;isModal=true&amp;asPopupView=true'}</t>
  </si>
  <si>
    <t>278296071</t>
  </si>
  <si>
    <t>15000000</t>
  </si>
  <si>
    <t>CONTRATO DE OBRA N° 20-6-10019-20 CELEBRADO ENTRE LA POLICÍA NACIONAL DEPARTAMENTO DE POLICIA CAQUETA NIT. 800.140.607-2 Y CONSORCIO UNIDOS 2020 NIT. 901.388.227-9; PARA EL MANTENIMIENTO PREVENTIVO; CORRECTIVO Y/O MEJORAS LOCATIVAS DE LAS INSTALACIONES DEL DEPARTAMENTO DE POLICÍA CAQUETÁ A PRECIOS UNITARIOS FIJOS SIN FÓRMULA DE REAJUSTE. .</t>
  </si>
  <si>
    <t>CO1.PCCNTR.1880725</t>
  </si>
  <si>
    <t>EL MANTENIMIENTO Y ADECUACIÓN DE LAS INSTALACIONES DEL GRUPO AÉREO DEL CASANARE INCLUIDAS LAS INSTALACIONES DEL BLART SARAVENA Y ADECUACIONES GENERADORES ELÉCTRICOS RADAR ARAUCA; SEGÚN ESPECIFICACIONES TÉCNICAS</t>
  </si>
  <si>
    <t>{'url': 'https://community.secop.gov.co/Public/Tendering/OpportunityDetail/Index?noticeUID=CO1.NTC.1450292&amp;isFromPublicArea=True&amp;isModal=true&amp;asPopupView=true'}</t>
  </si>
  <si>
    <t>406489705</t>
  </si>
  <si>
    <t>CO1.PCCNTR.1782429</t>
  </si>
  <si>
    <t>MANTENIMIENTO PREVENTIVO Y CORRECTIVO Y/O MEJORAS LOCATIVAS DE LAS INSTALACIONES DEL HOSPITAL MILITAR CENTRAL A PRECIOS UNITARIOS FIJOS</t>
  </si>
  <si>
    <t>{'url': 'https://community.secop.gov.co/Public/Tendering/OpportunityDetail/Index?noticeUID=CO1.NTC.1362699&amp;isFromPublicArea=True&amp;isModal=true&amp;asPopupView=true'}</t>
  </si>
  <si>
    <t>INSTITUTO COLOMBIANO AGROPECUARIO - ICA SANTANDER</t>
  </si>
  <si>
    <t>708966817</t>
  </si>
  <si>
    <t>CO1.PCCNTR.1644718</t>
  </si>
  <si>
    <t>CONSTRUCCIÓN DE 50 LINEALES DE MURO PERIMETRAL DE LA SEDE DE BARRANCABERMEJA- SANTANDER</t>
  </si>
  <si>
    <t>2020-08-06T00:00:00.000</t>
  </si>
  <si>
    <t>{'url': 'https://community.secop.gov.co/Public/Tendering/OpportunityDetail/Index?noticeUID=CO1.NTC.1283020&amp;isFromPublicArea=True&amp;isModal=true&amp;asPopupView=true'}</t>
  </si>
  <si>
    <t>27934520</t>
  </si>
  <si>
    <t>CO1.PCCNTR.1948835</t>
  </si>
  <si>
    <t>LA ADQUISICIÓN DEL SERVICIO PARA REALIZAR MANTENIMIENTO A TODO COSTO DE LAS INSTALACIONES DE LAS UNIDADES ORGÁNICAS DE LA DIVISIÓN DE FUERZAS ESPECIALES UBICADAS EN EL FUERTE MILITAR DE TOLEMAIDA; BASOE BACOA Y BAOPE 2</t>
  </si>
  <si>
    <t>{'url': 'https://community.secop.gov.co/Public/Tendering/OpportunityDetail/Index?noticeUID=CO1.NTC.1492840&amp;isFromPublicArea=True&amp;isModal=true&amp;asPopupView=true'}</t>
  </si>
  <si>
    <t>240347584</t>
  </si>
  <si>
    <t>CO1.PCCNTR.1565684</t>
  </si>
  <si>
    <t>AUNAR ESFUERZOS PARA EL MANTENIMIENTO Y MEJORAMIENTO DE VIAS RURALES EN EL MUNICIPIO DE VENTAQUEMADA; DEPARTAMENTO DE BOYACA DEL PROGRAMA ¿COLOMBIA RURAL¿.AUNAR ESFUERZOS PARA EL MANTENIMIENTO Y MEJORAMIENTO DE VIAS RURALES EN EL MUNICIPIO DE VENTAQUEMADA; DEPARTAMENTO DE BOYACA DEL PROGRAMA ¿COLOMB</t>
  </si>
  <si>
    <t>891800986</t>
  </si>
  <si>
    <t>701946063</t>
  </si>
  <si>
    <t>MUNICIPO DE VENTAQUEMADA</t>
  </si>
  <si>
    <t>{'url': 'https://community.secop.gov.co/Public/Tendering/OpportunityDetail/Index?noticeUID=CO1.NTC.1230515&amp;isFromPublicArea=True&amp;isModal=true&amp;asPopupView=true'}</t>
  </si>
  <si>
    <t>631000000</t>
  </si>
  <si>
    <t>AUNAR ESFUERZOS PARA EL MANTENIMIENTO Y MEJORAMIENTO DE VIAS RURALES EN EL MUNICIPIO DE VENTAQUEMADA; DEPARTAMENTO DE BOYACA DEL PROGRAMA ¿COLOMBIA RURAL¿.AUNAR ESFUERZOS PARA EL MANTENIMIENTO Y MEJORAMIENTO DE VIAS RURALES EN EL MUNICIPIO DE VENTAQUEMADA; DEPARTAMENTO DE BOYACA DEL PROGRAMA ¿COLOMBIA RURAL¿.</t>
  </si>
  <si>
    <t>CO1.PCCNTR.1529126</t>
  </si>
  <si>
    <t>Mantenimiento y adecuación de los inmuebles de DIMAR ubicados en el departamento archipiélago de San Andrés y Providencia; así como la construcción del cerramiento perimetral de la Capitanía de Puerto No.7</t>
  </si>
  <si>
    <t>901330271</t>
  </si>
  <si>
    <t>707927372</t>
  </si>
  <si>
    <t>G&amp;D INGENIERIA</t>
  </si>
  <si>
    <t>{'url': 'https://community.secop.gov.co/Public/Tendering/OpportunityDetail/Index?noticeUID=CO1.NTC.1195151&amp;isFromPublicArea=True&amp;isModal=true&amp;asPopupView=true'}</t>
  </si>
  <si>
    <t>CO1.PCCNTR.1809472</t>
  </si>
  <si>
    <t>ESTUDIOS AMBIENTALES; OBTENCIÓN DEL PERMISO DE PROSPECCIÓN Y EXPLORACIÓN; DISEÑO; CONSTRUCCIÓN Y PUESTA EN FUNCIONAMIENTO DEL SISTEMA ALTERNO DE SUMINISTRO DE AGUA POTABLE DEL CACOM-2.</t>
  </si>
  <si>
    <t>9005088374</t>
  </si>
  <si>
    <t>710677527</t>
  </si>
  <si>
    <t>CONSTRUCTORA INCOLSA SAS</t>
  </si>
  <si>
    <t>{'url': 'https://community.secop.gov.co/Public/Tendering/OpportunityDetail/Index?noticeUID=CO1.NTC.1382770&amp;isFromPublicArea=True&amp;isModal=true&amp;asPopupView=true'}</t>
  </si>
  <si>
    <t>296539303</t>
  </si>
  <si>
    <t>CO1.PCCNTR.1917339</t>
  </si>
  <si>
    <t>MANTENIMIENTO Y REHABILITACIÓN DE LA CARRETERA
GRANADA - SAN JOSÉ DEL GUAVIARE.</t>
  </si>
  <si>
    <t>2021-03-11T00:00:00.000</t>
  </si>
  <si>
    <t>{'url': 'https://community.secop.gov.co/Public/Tendering/OpportunityDetail/Index?noticeUID=CO1.NTC.1382515&amp;isFromPublicArea=True&amp;isModal=true&amp;asPopupView=true'}</t>
  </si>
  <si>
    <t>699801133</t>
  </si>
  <si>
    <t>CO1.PCCNTR.1726323</t>
  </si>
  <si>
    <t>PRESTACIÓN DE SERVICIOS AMBIENTALES PARA EL MEJORAMIENTO DE LAS CONDICIONES HIGIENICO SANITARIAS DE LA  UNIDAD PRESTADORA DE SALUD SANTANDER  DE ACUERDO A LOS SIGUIENTES GRUPOS: GRUPO 1: SERVICIO DE LAVADO Y DESINFECCIÓN DE LOS TANQUES DE ALMACENAMIENTO DE AGUA POTABLE DE ESTABLECIMIENTO DE SANIDAD</t>
  </si>
  <si>
    <t>901256414</t>
  </si>
  <si>
    <t>706641354</t>
  </si>
  <si>
    <t>AGROFUMIGACION INDUSTRIAL S.A.S.</t>
  </si>
  <si>
    <t>9750146</t>
  </si>
  <si>
    <t>PRESTACIÓN DE SERVICIOS AMBIENTALES PARA EL MEJORAMIENTO DE LAS CONDICIONES HIGIENICO SANITARIAS DE LA  UNIDAD PRESTADORA DE SALUD SANTANDER  DE ACUERDO A LOS SIGUIENTES GRUPOS: GRUPO 1: SERVICIO DE LAVADO Y DESINFECCIÓN DE LOS TANQUES DE ALMACENAMIENTO DE AGUA POTABLE DE ESTABLECIMIENTO DE SANIDAD POLICIAL COMPLEMENTARIO ESPCO CLÍNICA DESAN;  ESTABLECIMIENTO DE SANIDAD POLICIAL PRIMARIO  BUCARAMANGA; SAN GIL; SOCORRO; MÁLAGA; AGUACHICA; MAGDALENA MEDIO</t>
  </si>
  <si>
    <t>CO1.PCCNTR.1832791</t>
  </si>
  <si>
    <t>REALIZAR EL MANTENIMIENTO LADO AIRE Y LADO TIERRA DE AEROPUERTOS REGIONAL VALLE (POR LOTES); LOTE 2 - REALIZAR EL MANTENIMIENTO LADO AIRE Y LADO TIERRA DEL AEROPUERTO GUILLERMO LEÓN VALENCIA DE POPAYÁN; CAUCA.</t>
  </si>
  <si>
    <t>1071806343</t>
  </si>
  <si>
    <t>CO1.PCCNTR.2049282</t>
  </si>
  <si>
    <t>En virtud del contrato AQUSERV S.A.S. se obliga por sus propios medios con plena
autonomía; a cumplir con la EJECUCIÓN DE LAS OBRAS ELECTRICAS Y CIVILES COMPLEMENTARIAS QUE
PERMITAN LA INTEGRACIÓN FÍSICA DE LOS SECTORES ANTIGUOS CON LAS NUEVAS ESTRUCTURAS DE
AMPLIACIÓN EN EL EPAMS GIRON; de acuerdo</t>
  </si>
  <si>
    <t>830045040</t>
  </si>
  <si>
    <t>701140154</t>
  </si>
  <si>
    <t>AQSERV SAS</t>
  </si>
  <si>
    <t>{'url': 'https://community.secop.gov.co/Public/Tendering/OpportunityDetail/Index?noticeUID=CO1.NTC.1567229&amp;isFromPublicArea=True&amp;isModal=true&amp;asPopupView=true'}</t>
  </si>
  <si>
    <t>662396746</t>
  </si>
  <si>
    <t>En virtud del contrato AQUSERV S.A.S. se obliga por sus propios medios con plena
autonomía; a cumplir con la EJECUCIÓN DE LAS OBRAS ELECTRICAS Y CIVILES COMPLEMENTARIAS QUE
PERMITAN LA INTEGRACIÓN FÍSICA DE LOS SECTORES ANTIGUOS CON LAS NUEVAS ESTRUCTURAS DE
AMPLIACIÓN EN EL EPAMS GIRON; de acuerdo con las especificaciones técnicas y exigencias aceptadas desde
la etapa precontractual; las cuales hacen parte integral del presente contrato.</t>
  </si>
  <si>
    <t>CO1.PCCNTR.2017997</t>
  </si>
  <si>
    <t>HABILITAR Y/O BRINDAR TRANSITABILIDAD EN LA RED VIAL A CARGO DEL INVIAS; A TRAVÉS DEL SISTEMA DE MONTO AGOTABLE; EN VÍAS A CARGO DE LA DIRECCIÓN TERRITORIAL NARIÑO</t>
  </si>
  <si>
    <t>59824425</t>
  </si>
  <si>
    <t>703932509</t>
  </si>
  <si>
    <t>ZENAIDA SANTANDER BURITICA</t>
  </si>
  <si>
    <t>{'url': 'https://community.secop.gov.co/Public/Tendering/OpportunityDetail/Index?noticeUID=CO1.NTC.1528092&amp;isFromPublicArea=True&amp;isModal=true&amp;asPopupView=true'}</t>
  </si>
  <si>
    <t>564036600</t>
  </si>
  <si>
    <t>CO1.PCCNTR.1750770</t>
  </si>
  <si>
    <t>REALIZAR EL MANTENIMIENTO LADO AIRE Y LADO TIERRA DEL AEROPUERTO VASQUEZ COBO DE LETICIA; AMAZONAS</t>
  </si>
  <si>
    <t>CO1.PCCNTR.2088423</t>
  </si>
  <si>
    <t>AUNAR ESFUERZOS ENTRE EL INSTITUTO NACIONAL DE VIAS - INVIAS Y EL MUNICIPIO DE CONCORDIA ; DEPARTAMENTO DEL MAGDALENA PARA EL MANTENIMIENTO Y MEJ0RAMIENTO DE VIAS RURALES DEL PROGRAMA COLOMBIA RURAL</t>
  </si>
  <si>
    <t>819003225</t>
  </si>
  <si>
    <t>704020460</t>
  </si>
  <si>
    <t>ALCALDIA DE CONCORDIA</t>
  </si>
  <si>
    <t>{'url': 'https://community.secop.gov.co/Public/Tendering/OpportunityDetail/Index?noticeUID=CO1.NTC.1626029&amp;isFromPublicArea=True&amp;isModal=true&amp;asPopupView=true'}</t>
  </si>
  <si>
    <t>CO1.PCCNTR.1951783</t>
  </si>
  <si>
    <t>CONTRATAR LA REPARACIÓN Y PUESTA EN SERVICIO DE PUERTA Y CUBIERTA DEL ANGAR DE GATAF Y LOCACIONES DE LA ACADEMIA NAVAL</t>
  </si>
  <si>
    <t>45756582</t>
  </si>
  <si>
    <t>711158345</t>
  </si>
  <si>
    <t>CONSORCIO AE</t>
  </si>
  <si>
    <t>{'url': 'https://community.secop.gov.co/Public/Tendering/OpportunityDetail/Index?noticeUID=CO1.NTC.1497987&amp;isFromPublicArea=True&amp;isModal=true&amp;asPopupView=true'}</t>
  </si>
  <si>
    <t>546305755</t>
  </si>
  <si>
    <t>CO1.PCCNTR.2038747</t>
  </si>
  <si>
    <t>RCNC1432 MEJORAR Y CONSERVAR EL CANAL DEL AEROPUERTO JOSE CELESTINO MUTIS DE LA CIUDAD DE MARIQUITA</t>
  </si>
  <si>
    <t>8440027317</t>
  </si>
  <si>
    <t>705417111</t>
  </si>
  <si>
    <t>PAMICONS SAS</t>
  </si>
  <si>
    <t>{'url': 'https://community.secop.gov.co/Public/Tendering/OpportunityDetail/Index?noticeUID=CO1.NTC.1566189&amp;isFromPublicArea=True&amp;isModal=true&amp;asPopupView=true'}</t>
  </si>
  <si>
    <t>60873735</t>
  </si>
  <si>
    <t>CO1.PCCNTR.1605960</t>
  </si>
  <si>
    <t>REALIZAR MANTENIMIENTO DE LA INFRAESTRUCTURA AEROPORTUARIA DE LAS ESTACIONES AERONÁUTICAS</t>
  </si>
  <si>
    <t>CO1.PCCNTR.1999616</t>
  </si>
  <si>
    <t>Contratar los servicios de resane y pintura del inmueble propiedad del DANE - Sede Medellín; así como otros asuntos menores relacionados con adecuaciones locativas del edificio; ubicado en la Calle 44 No. 65 - 23; lo que se hace necesario para garantizar la salud; higiene y bienestar de los funciona</t>
  </si>
  <si>
    <t>{'url': 'https://community.secop.gov.co/Public/Tendering/OpportunityDetail/Index?noticeUID=CO1.NTC.1525438&amp;isFromPublicArea=True&amp;isModal=true&amp;asPopupView=true'}</t>
  </si>
  <si>
    <t>29252607</t>
  </si>
  <si>
    <t>Contratar los servicios de resane y pintura del inmueble propiedad del DANE - Sede Medellín; así como otros asuntos menores relacionados con adecuaciones locativas del edificio; ubicado en la Calle 44 No. 65 - 23; lo que se hace necesario para garantizar la salud; higiene y bienestar de los funcionarios y contratistas de la Entidad adscritos a esta Sede.</t>
  </si>
  <si>
    <t>CO1.PCCNTR.2016923</t>
  </si>
  <si>
    <t>Efectuar el mantenimiento y reparaciones locativas; de fachada; vigas canales y cubiertas en el Edificio Sede del Departamento Administrativo de la Función Pública; según las especificaciones mínimas establecidas en el anexo técnico.</t>
  </si>
  <si>
    <t>{'url': 'https://community.secop.gov.co/Public/Tendering/OpportunityDetail/Index?noticeUID=CO1.NTC.1558018&amp;isFromPublicArea=True&amp;isModal=true&amp;asPopupView=true'}</t>
  </si>
  <si>
    <t>14999999</t>
  </si>
  <si>
    <t>CO1.PCCNTR.1664608</t>
  </si>
  <si>
    <t>CONTRATAR EL MANTENIMIENTO PREVENTIVO Y/O CORRECTIVO Y/O RECUPERATIVO DE MANERA INTEGRAL Y A TODO COSTO; POR EL SISTEMA DE PRECIOS UNITARIOS FIJOS Y  SIN FÓRMULA DE REAJUSTE; PARA LA PUESTA EN FUNCIONAMIENTO DE LAS PLANTAS DE TRATAMIENTO DE AGUA POTABLE Y RESIDUAL DE LA ARMADA DE COLOMBIA EN EL PACI</t>
  </si>
  <si>
    <t>{'url': 'https://community.secop.gov.co/Public/Tendering/OpportunityDetail/Index?noticeUID=CO1.NTC.1266111&amp;isFromPublicArea=True&amp;isModal=true&amp;asPopupView=true'}</t>
  </si>
  <si>
    <t>592049318</t>
  </si>
  <si>
    <t>CONTRATAR EL MANTENIMIENTO PREVENTIVO Y/O CORRECTIVO Y/O RECUPERATIVO DE MANERA INTEGRAL Y A TODO COSTO; POR EL SISTEMA DE PRECIOS UNITARIOS FIJOS Y  SIN FÓRMULA DE REAJUSTE; PARA LA PUESTA EN FUNCIONAMIENTO DE LAS PLANTAS DE TRATAMIENTO DE AGUA POTABLE Y RESIDUAL DE LA ARMADA DE COLOMBIA EN EL PACIFICO.</t>
  </si>
  <si>
    <t>CO1.PCCNTR.1531630</t>
  </si>
  <si>
    <t>AUNAR ESFUERZOS PARA EL MANTENIMIENTO Y MEJORAMIENTO DE VIAS RURALES EN EL MUNICIPIO DE MONIQUIRA; DEPARTAMENTO DE BOYACA DEL PROGRAMA ¿COLOMBIA RURAL</t>
  </si>
  <si>
    <t>800099662</t>
  </si>
  <si>
    <t>702353160</t>
  </si>
  <si>
    <t>ALCALDIA MUNICIPIO DE MONIQUIRA+</t>
  </si>
  <si>
    <t>{'url': 'https://community.secop.gov.co/Public/Tendering/OpportunityDetail/Index?noticeUID=CO1.NTC.1223432&amp;isFromPublicArea=True&amp;isModal=true&amp;asPopupView=true'}</t>
  </si>
  <si>
    <t>CO1.PCCNTR.2085113</t>
  </si>
  <si>
    <t>AUNAR ESFUERZOS ENTRE EL INSTITUTO NACIONAL DE
VIAS   INVIAS Y EL MUNICIPIO DE MILAN; DEPARTAMENTO
DE CAQUETA PARA EL MANTENIMIENTO Y
MEJORAMIENTO DE VIAS RURALES DEL PROGRAMA COLOMBIA RURAL</t>
  </si>
  <si>
    <t>{'url': 'https://community.secop.gov.co/Public/Tendering/OpportunityDetail/Index?noticeUID=CO1.NTC.1623838&amp;isFromPublicArea=True&amp;isModal=true&amp;asPopupView=true'}</t>
  </si>
  <si>
    <t>CO1.PCCNTR.2085819</t>
  </si>
  <si>
    <t>AUNAR ESFUERZOS ENTRE EL INSTITUTO NACIONAL DE VIAS  INVIAS Y EL MUNICIPIO DE SANTANDER DE QUILICHAO; DEPARTAMENTO DE CAUCA PARA EL MANTENIMIENTO Y MEJORAMIENTO DE VIAS RURALES DEL PROGRAMA COLOMBIA RURAL</t>
  </si>
  <si>
    <t>891500269</t>
  </si>
  <si>
    <t>702580374</t>
  </si>
  <si>
    <t>ALCALDIA MUNICIPIO DE SANTANDER DE QUILICHAO</t>
  </si>
  <si>
    <t>{'url': 'https://community.secop.gov.co/Public/Tendering/OpportunityDetail/Index?noticeUID=CO1.NTC.1624814&amp;isFromPublicArea=True&amp;isModal=true&amp;asPopupView=true'}</t>
  </si>
  <si>
    <t>IMPRENTA NACIONAL DE COLOMBIA</t>
  </si>
  <si>
    <t>830001113</t>
  </si>
  <si>
    <t>700619018</t>
  </si>
  <si>
    <t>CO1.PCCNTR.1716455</t>
  </si>
  <si>
    <t>Servicio De Pulido; Lavado; Desmanchado; Emboquillado; Impermeabilizado Y Sellado De Pisos En Mármol De Las Áreas De Acceso Del Personal De Producción; Clientes; Proveedores; Contratistas; Personal Administrativo Y Visitantes De La Imprenta Nacional De Colombia (Planta De Producción; Promoción Y Div</t>
  </si>
  <si>
    <t>{'url': 'https://community.secop.gov.co/Public/Tendering/OpportunityDetail/Index?noticeUID=CO1.NTC.1339518&amp;isFromPublicArea=True&amp;isModal=true&amp;asPopupView=true'}</t>
  </si>
  <si>
    <t>31419703</t>
  </si>
  <si>
    <t>Servicio De Pulido; Lavado; Desmanchado; Emboquillado; Impermeabilizado Y Sellado De Pisos En Mármol De Las Áreas De Acceso Del Personal De Producción; Clientes; Proveedores; Contratistas; Personal Administrativo Y Visitantes De La Imprenta Nacional De Colombia (Planta De Producción; Promoción Y Divulgación; Museo; Entrada Principal; Puerta Sur Occidental)</t>
  </si>
  <si>
    <t>CO1.PCCNTR.2086002</t>
  </si>
  <si>
    <t>AUNAR ESFUERZOS ENTRE EL INSTITUTO NACIONAL DE OBJETO: VIAS INVIAS Y EL MUNICIPIO DE SUBACHOQUE; DEPARTAMENTO DE CUNDINAMARCA PARA EL MANTENIMIENTO Y MEJORAMIENTO DE VIAS RURALES DEL PROGRAMA COLOMBIA RURAL</t>
  </si>
  <si>
    <t>899999314</t>
  </si>
  <si>
    <t>700583156</t>
  </si>
  <si>
    <t>MUNICIPIO DE SUBACHOQUE</t>
  </si>
  <si>
    <t>{'url': 'https://community.secop.gov.co/Public/Tendering/OpportunityDetail/Index?noticeUID=CO1.NTC.1624803&amp;isFromPublicArea=True&amp;isModal=true&amp;asPopupView=true'}</t>
  </si>
  <si>
    <t>CO1.PCCNTR.2082341</t>
  </si>
  <si>
    <t>Reparaciones locativas y la conformación del acceso vehicular al parqueadero interno de la Unidad Básica de Tuluá  Seccional Valle del Cauca - Regional Suroccidente del Instituto Nacional de Medicina Legal y Ciencias Forenses.</t>
  </si>
  <si>
    <t>{'url': 'https://community.secop.gov.co/Public/Tendering/OpportunityDetail/Index?noticeUID=CO1.NTC.1612604&amp;isFromPublicArea=True&amp;isModal=true&amp;asPopupView=true'}</t>
  </si>
  <si>
    <t>25794071</t>
  </si>
  <si>
    <t>CO1.PCCNTR.2088407</t>
  </si>
  <si>
    <t>AUNAR ESFUERZOS ENTRE EL INSTITUTO NACIONAL DE VIAS - INVIAS Y EL MUNICIPIO DE CERRITO; DEPARTAMENTO DE SANTANDER PARA EL MANTENIMIENTO Y MEJORAMIENTO DE VIAS RURALES DEL PROGRAMA COLOMBIA RURAL</t>
  </si>
  <si>
    <t>890209889</t>
  </si>
  <si>
    <t>702541202</t>
  </si>
  <si>
    <t>ALCALDIA CERRITO SANTANDER</t>
  </si>
  <si>
    <t>{'url': 'https://community.secop.gov.co/Public/Tendering/OpportunityDetail/Index?noticeUID=CO1.NTC.1626313&amp;isFromPublicArea=True&amp;isModal=true&amp;asPopupView=true'}</t>
  </si>
  <si>
    <t>CO1.PCCNTR.1990283</t>
  </si>
  <si>
    <t>Contratar a precios unitarios fijos las obras para el mantenimiento y adecuación de la Bodega interna del Centro Comercial Avenida el Espectador; donde se ubican dependencias de la Dirección de Gestión de Policía Fiscal y Aduanera en la ciudad de Bogotá D. C.</t>
  </si>
  <si>
    <t>{'url': 'https://community.secop.gov.co/Public/Tendering/OpportunityDetail/Index?noticeUID=CO1.NTC.1531310&amp;isFromPublicArea=True&amp;isModal=true&amp;asPopupView=true'}</t>
  </si>
  <si>
    <t>52063465</t>
  </si>
  <si>
    <t>CO1.PCCNTR.1509110</t>
  </si>
  <si>
    <t>MANO DE OBRA PARA LA INSTALACION DE MATERIALES EN EL SISTEMA DE ALUMBRADO PUBLICO EN EL AREA URBANA Y RURAL DEL MUNICIPIO DE ENVIGADO</t>
  </si>
  <si>
    <t>{'url': 'https://community.secop.gov.co/Public/Tendering/OpportunityDetail/Index?noticeUID=CO1.NTC.1170128&amp;isFromPublicArea=True&amp;isModal=true&amp;asPopupView=true'}</t>
  </si>
  <si>
    <t>CO1.PCCNTR.1790769</t>
  </si>
  <si>
    <t>MANTENIMIENTO DE INSTALACIONES GRUPO VII: Ítem 23: MANTENIMIENTO BATERIA DE BAÑOS BATALLON DE INTENDENCIA LAS JUANAS (BAINT; BOGOTA. DC) Ítem 24: MANTENIMIENTO BATALLON DE INTENDENCIA LAS JUANAS AREAS SASTRERIA Y PAÑOS BATALLON DE INTENDENCIA No 1 LAS JUANAS (BAINT; BOGOTA. DC) Ítem 25: MANTENIMIENT</t>
  </si>
  <si>
    <t>2021-10-03T00:00:00.000</t>
  </si>
  <si>
    <t>900226247</t>
  </si>
  <si>
    <t>701968067</t>
  </si>
  <si>
    <t>INCIVILES ASOCIADOS S.A.S</t>
  </si>
  <si>
    <t>3237008767</t>
  </si>
  <si>
    <t>MANTENIMIENTO DE INSTALACIONES GRUPO VII: Ítem 23: MANTENIMIENTO BATERIA DE BAÑOS BATALLON DE INTENDENCIA LAS JUANAS (BAINT; BOGOTA. DC) Ítem 24: MANTENIMIENTO BATALLON DE INTENDENCIA LAS JUANAS AREAS SASTRERIA Y PAÑOS BATALLON DE INTENDENCIA No 1 LAS JUANAS (BAINT; BOGOTA. DC) Ítem 25: MANTENIMIENTO BATALLON DE INTENDENCIA LAS JUANAS TALLERES PARTE 2 (CONFECCION) (BAINT; BOGOTA. DC) Ítem 26: MANTENIMIENTO Y ADECUACION RANCHO Y COMEDOR DE TROPA BATALLÓN DE INSTRUCCIÓN; ENTRENAMIENTO Y REENTRENAM</t>
  </si>
  <si>
    <t>CO1.PCCNTR.2004718</t>
  </si>
  <si>
    <t>Contratar el suministro e instalación de aires acondicionados; para las oficinas de las sedes del DANE Territorial Norte; conforme a las características señaladas por la Entidad en ficha técnica.</t>
  </si>
  <si>
    <t>900606989</t>
  </si>
  <si>
    <t>701584047</t>
  </si>
  <si>
    <t>AIRE CONFORT J.C. S.A.S</t>
  </si>
  <si>
    <t>{'url': 'https://community.secop.gov.co/Public/Tendering/OpportunityDetail/Index?noticeUID=CO1.NTC.1547936&amp;isFromPublicArea=True&amp;isModal=true&amp;asPopupView=true'}</t>
  </si>
  <si>
    <t>32050026</t>
  </si>
  <si>
    <t>CO1.PCCNTR.1422940</t>
  </si>
  <si>
    <t>AUNAR ESFUERZOS PARA EL MEJORAMIENTO DE VIAS TERCIARIAS EN EL MUNICIPIO PDET DE TAME EN EL DEPARTAMENTO DE ARAUCA EN EL MARCO DE LA IMPLEMENTACION DEL ACUERDO FINAL PARA LA PAZ A NIVEL NACIONAL</t>
  </si>
  <si>
    <t>{'url': 'https://community.secop.gov.co/Public/Tendering/OpportunityDetail/Index?noticeUID=CO1.NTC.1144355&amp;isFromPublicArea=True&amp;isModal=true&amp;asPopupView=true'}</t>
  </si>
  <si>
    <t>CO1.PCCNTR.1844752</t>
  </si>
  <si>
    <t>CONTRATAR LA PRESTACIÓN DEL SERVICIO DE MANTENIMIENTO INTEGRAL LOCATIVO PARA LAS SEDES EN PROPIEDAD; COMODATO Y TENENCIA DE LA PROCURADURÍA GENERAL DE LA NACIÓN EN BOGOTÁ Y A NIVEL NACIONAL CON EL FIN DE MEJORAR LAS CONDICIONES FÍSICAS Y LOCATIVAS DE LOS SITIOS DE TRABAJO  LOTE 3 REGIÓN PACÍFICA Y</t>
  </si>
  <si>
    <t>9002048544</t>
  </si>
  <si>
    <t>701860298</t>
  </si>
  <si>
    <t>OMICRON DEL LLANO SAS</t>
  </si>
  <si>
    <t>344805435</t>
  </si>
  <si>
    <t>CONTRATAR LA PRESTACIÓN DEL SERVICIO DE MANTENIMIENTO INTEGRAL LOCATIVO PARA LAS SEDES EN PROPIEDAD; COMODATO Y TENENCIA DE LA PROCURADURÍA GENERAL DE LA NACIÓN EN BOGOTÁ Y A NIVEL NACIONAL CON EL FIN DE MEJORAR LAS CONDICIONES FÍSICAS Y LOCATIVAS DE LOS SITIOS DE TRABAJO  LOTE 3 REGIÓN PACÍFICA Y LOTE 5 REGIÓN ORINOQUÍA/AMZONÍA</t>
  </si>
  <si>
    <t>CO1.PCCNTR.1704971</t>
  </si>
  <si>
    <t>PARTIDA DE MANTENIMIENTO DE INSTALACIONES - SERVICIOS DE CONSTRUCCION; A EJECUTAR EN LA VIGENCIA 2020</t>
  </si>
  <si>
    <t>{'url': 'https://community.secop.gov.co/Public/Tendering/OpportunityDetail/Index?noticeUID=CO1.NTC.1317790&amp;isFromPublicArea=True&amp;isModal=true&amp;asPopupView=true'}</t>
  </si>
  <si>
    <t>60362785</t>
  </si>
  <si>
    <t>CO1.PCCNTR.1806429</t>
  </si>
  <si>
    <t>SERVICIO DE MANTENIMIENTO (A TODO COSTO) DE LAS INSTALACIONES DEL GRUPO DE CABALLERIA MECANIZADO No. 18 GENERAL GABRIEL REVÉIZ PIZARRO DURANTE LA VIGENCIA 2020.</t>
  </si>
  <si>
    <t>901006077</t>
  </si>
  <si>
    <t>710471160</t>
  </si>
  <si>
    <t>NUEVA INGENIERIA SAS</t>
  </si>
  <si>
    <t>{'url': 'https://community.secop.gov.co/Public/Tendering/OpportunityDetail/Index?noticeUID=CO1.NTC.1387684&amp;isFromPublicArea=True&amp;isModal=true&amp;asPopupView=true'}</t>
  </si>
  <si>
    <t>51000000</t>
  </si>
  <si>
    <t>CO1.PCCNTR.1675001</t>
  </si>
  <si>
    <t>CONTRATAR EL SERVICIO DE MANTENIMIENTO A TODO COSTO POR EL SISTEMA DE PRECIOS UNITARIOS FIJOS Y SIN FÓRMULA DE REAJUSTE; DE LOS BIENES INMUEBLES DE LA BASE DE ENTRENAMIENTO DE INFANTERÍA MARINA; ACUERDO ESPECIFICACIONES TÉCNICAS  Y ECONOMICAS DESCRITAS EN EL ANEXO A TÉCNICO y ECONÓMICO</t>
  </si>
  <si>
    <t>{'url': 'https://community.secop.gov.co/Public/Tendering/OpportunityDetail/Index?noticeUID=CO1.NTC.1286676&amp;isFromPublicArea=True&amp;isModal=true&amp;asPopupView=true'}</t>
  </si>
  <si>
    <t>954623210</t>
  </si>
  <si>
    <t>CO1.PCCNTR.1566845</t>
  </si>
  <si>
    <t>709801229</t>
  </si>
  <si>
    <t>MUNICIPIO DE PUERTO GUZMAN *</t>
  </si>
  <si>
    <t>CO1.PCCNTR.1869537</t>
  </si>
  <si>
    <t>Realizar las adecuaciones para la entrega y recibo de las sedes de Punto de Apoyo de Seguridad y Salvamento Minero de REMEDIOS</t>
  </si>
  <si>
    <t>79351249</t>
  </si>
  <si>
    <t>705704245</t>
  </si>
  <si>
    <t>WILSON PEÑA MONROY</t>
  </si>
  <si>
    <t>{'url': 'https://community.secop.gov.co/Public/Tendering/OpportunityDetail/Index?noticeUID=CO1.NTC.1424144&amp;isFromPublicArea=True&amp;isModal=true&amp;asPopupView=true'}</t>
  </si>
  <si>
    <t>54086503</t>
  </si>
  <si>
    <t>CO1.PCCNTR.2086110</t>
  </si>
  <si>
    <t>AUNAR ESFUERZOS ENTRE EL INSTITUTO NACIONAL DE VIAS - INVIAS Y EL MUNICIPIO DE MACEO; DEPARTAMENTO DE ANTIOQUIA PARA EL MANTENIMIENTO Y MEJORAMIENTO DE VIAS RURALES DEL PROGRAMA COLOMBIA RURAL</t>
  </si>
  <si>
    <t>8909809583</t>
  </si>
  <si>
    <t>700584048</t>
  </si>
  <si>
    <t>MUNICIPIO DE MACEO</t>
  </si>
  <si>
    <t>{'url': 'https://community.secop.gov.co/Public/Tendering/OpportunityDetail/Index?noticeUID=CO1.NTC.1624530&amp;isFromPublicArea=True&amp;isModal=true&amp;asPopupView=true'}</t>
  </si>
  <si>
    <t>760000000</t>
  </si>
  <si>
    <t>CO1.PCCNTR.1821013</t>
  </si>
  <si>
    <t>LOTE 1: MANTENIMIENTO PREVENTIVO Y CORRECTIVO Y/O MEJORAS LOCATIVAS PARA LAS ESTACIONES; SUBESTACIONES; PUESTOS DE POLICÍA; VIVIENDAS FISCALES Y DEMÁS INSTALACIONES POLICIALES UBICADAS EN LA JURISDICCIÓN DE LA POLICÍA METROPOLITANA DEL VALLE DE ABURRA; CON EJECUCIÓN POR TRACTO SUCESIVO; A PRECIOS FI</t>
  </si>
  <si>
    <t>2021-01-28T00:00:00.000</t>
  </si>
  <si>
    <t>92554203</t>
  </si>
  <si>
    <t>704510049</t>
  </si>
  <si>
    <t>EVER JOSE PATERNINA BALETA</t>
  </si>
  <si>
    <t>791006515</t>
  </si>
  <si>
    <t>LOTE 1: MANTENIMIENTO PREVENTIVO Y CORRECTIVO Y/O MEJORAS LOCATIVAS PARA LAS ESTACIONES; SUBESTACIONES; PUESTOS DE POLICÍA; VIVIENDAS FISCALES Y DEMÁS INSTALACIONES POLICIALES UBICADAS EN LA JURISDICCIÓN DE LA POLICÍA METROPOLITANA DEL VALLE DE ABURRA; CON EJECUCIÓN POR TRACTO SUCESIVO; A PRECIOS FIJOS UNITARIOS SIN FORMULA DE REAJUSTE.</t>
  </si>
  <si>
    <t>ESAP TERRITORIAL SANTANDER</t>
  </si>
  <si>
    <t>800117540</t>
  </si>
  <si>
    <t>704827575</t>
  </si>
  <si>
    <t>CO1.PCCNTR.1927232</t>
  </si>
  <si>
    <t>MANTENIMIENTO ELECTRICO  SEDE ANTIGUA Y  SEDE NUEVA ESAP TERRITORIAL SANTANDER VIGENCIA 2020</t>
  </si>
  <si>
    <t>63465755</t>
  </si>
  <si>
    <t>702166257</t>
  </si>
  <si>
    <t>EMPERATRIZ DIAZ</t>
  </si>
  <si>
    <t>{'url': 'https://community.secop.gov.co/Public/Tendering/OpportunityDetail/Index?noticeUID=CO1.NTC.1500766&amp;isFromPublicArea=True&amp;isModal=true&amp;asPopupView=true'}</t>
  </si>
  <si>
    <t>65723102</t>
  </si>
  <si>
    <t>CO1.PCCNTR.1946124</t>
  </si>
  <si>
    <t>REALIZAR LOS ESTUDIOS; DISEÑOS; TRAMITES Y ACTIVIDADES NECESARIAS PARA LA DEMOLICION Y CONSTRUCCIÓN DE LOS MUROS DE CERRAMIENTO Y LA CONSTRUCCION DE DOS (2) GARITAS DE VIGILANCIA DE LA CARCEL Y PENITENCIARIA DE ALTA Y MEDIA SEGURIDAD UBICADA EN EL (BATALLÓN DE INGENIEROS NO. 2 GENERAL VERGARA Y VELA</t>
  </si>
  <si>
    <t>2021-04-11T00:00:00.000</t>
  </si>
  <si>
    <t>{'url': 'https://community.secop.gov.co/Public/Tendering/OpportunityDetail/Index?noticeUID=CO1.NTC.1498190&amp;isFromPublicArea=True&amp;isModal=true&amp;asPopupView=true'}</t>
  </si>
  <si>
    <t>462090632</t>
  </si>
  <si>
    <t>REALIZAR LOS ESTUDIOS; DISEÑOS; TRAMITES Y ACTIVIDADES NECESARIAS PARA LA DEMOLICION Y CONSTRUCCIÓN DE LOS MUROS DE CERRAMIENTO Y LA CONSTRUCCION DE DOS (2) GARITAS DE VIGILANCIA DE LA CARCEL Y PENITENCIARIA DE ALTA Y MEDIA SEGURIDAD UBICADA EN EL (BATALLÓN DE INGENIEROS NO. 2 GENERAL VERGARA Y VELASCO) EN EL MUNICIPIO DE MALAMBO; DEPARTAMENTO DEL ATLANTICO Y ESTUDIOS; DISEÑOS; TRAMITES Y ACTIVIDADES NECESARIAS PARA LA CONSTRUCCIÓN E INSTALACIÓN DE LA MALLA INTERNA; MANTENIMIENTO MALLA EXTERNA;</t>
  </si>
  <si>
    <t>CO1.PCCNTR.1963693</t>
  </si>
  <si>
    <t>MANTENIMIENTO PREVENTIVO Y CORRECTIVO A LA IMPERMEABILIZACIÓN DE LA CUBIERTA Y SUMINISTRO E INSTALACIÓN DE BAJANTES DE AGUAS LLUVIAS DE LA OFICINA DE REGISTRO DE INSTRUMENTOS PÚBLICOS DE VALLEDUPAR - CESAR</t>
  </si>
  <si>
    <t>{'url': 'https://community.secop.gov.co/Public/Tendering/OpportunityDetail/Index?noticeUID=CO1.NTC.1510970&amp;isFromPublicArea=True&amp;isModal=true&amp;asPopupView=true'}</t>
  </si>
  <si>
    <t>5368950</t>
  </si>
  <si>
    <t>CO1.PCCNTR.1869917</t>
  </si>
  <si>
    <t>Realizar a todo costo adecuaciones para el cierre total del sistema séptico ubicado en el patio de alturas; la entrega del plan de cierre y abandono; la adecuada disposición final del material filtrante y los lodos contaminados extraídos; el cargue y disposición final de los escombros resultantes</t>
  </si>
  <si>
    <t>2020-10-29T00:00:00.000</t>
  </si>
  <si>
    <t>{'url': 'https://community.secop.gov.co/Public/Tendering/OpportunityDetail/Index?noticeUID=CO1.NTC.1451983&amp;isFromPublicArea=True&amp;isModal=true&amp;asPopupView=true'}</t>
  </si>
  <si>
    <t>12828758</t>
  </si>
  <si>
    <t>CO1.PCCNTR.1635457</t>
  </si>
  <si>
    <t>CONTRATACIÓN DE UNA PERSONA NATURAL O JURÍDICA; PARA EFECTUAR OBRAS DE CONSTRUCCION DE LA ORIP DE VILLAVICENCIO</t>
  </si>
  <si>
    <t>2022-09-19T00:00:00.000</t>
  </si>
  <si>
    <t>708976089</t>
  </si>
  <si>
    <t>CEV ORIP</t>
  </si>
  <si>
    <t>{'url': 'https://community.secop.gov.co/Public/Tendering/OpportunityDetail/Index?noticeUID=CO1.NTC.1104565&amp;isFromPublicArea=True&amp;isModal=true&amp;asPopupView=true'}</t>
  </si>
  <si>
    <t>CO1.PCCNTR.1728532</t>
  </si>
  <si>
    <t>MANTENIMIENTO DE INSTALACIONES Y MANTENIMIENTO DE LAS PLANTAS DE TRATAMIENTO DE AGUA POTABLE Y PLANTAS DE TRATAMIENTO DE AGUA RESIDUAL</t>
  </si>
  <si>
    <t>{'url': 'https://community.secop.gov.co/Public/Tendering/OpportunityDetail/Index?noticeUID=CO1.NTC.1329902&amp;isFromPublicArea=True&amp;isModal=true&amp;asPopupView=true'}</t>
  </si>
  <si>
    <t>113409778</t>
  </si>
  <si>
    <t>CO1.PCCNTR.1513342</t>
  </si>
  <si>
    <t>AUNAR ESFUERZOS PARA EL MANTENIMIENTO Y MEJORAMIENTO DE VIAS RURALES EN EL MUNICIPIO DE PALERMO; DEPARTAMENTO DE HUILA DEL PROGRAMA ¿COLOMBIA RURAL¿.</t>
  </si>
  <si>
    <t>891180021</t>
  </si>
  <si>
    <t>705207082</t>
  </si>
  <si>
    <t>MUNICIPIO DE PALERMO HUILA</t>
  </si>
  <si>
    <t>{'url': 'https://community.secop.gov.co/Public/Tendering/OpportunityDetail/Index?noticeUID=CO1.NTC.1211172&amp;isFromPublicArea=True&amp;isModal=true&amp;asPopupView=true'}</t>
  </si>
  <si>
    <t>CO1.PCCNTR.1968998</t>
  </si>
  <si>
    <t>OBRAS DE MANTENIMIENTO Y ADECUACION DE LA SEDE TERRITORIAL CAUCA INVIAS</t>
  </si>
  <si>
    <t>{'url': 'https://community.secop.gov.co/Public/Tendering/OpportunityDetail/Index?noticeUID=CO1.NTC.1461686&amp;isFromPublicArea=True&amp;isModal=true&amp;asPopupView=true'}</t>
  </si>
  <si>
    <t>55405790</t>
  </si>
  <si>
    <t>CO1.PCCNTR.1941045</t>
  </si>
  <si>
    <t>MANTENIMIENTO DEL TANQUE DE AGUA POTABLE; MANTENIMIENTO FISURA DE AGUA POTABLE Y MANTENIMIENTO Y ADECUACIÓN DE LA PLANTA DE TRATAMIENTO DE AGUA POTABLE PTAP DE LA SEDE LAS MERCEDES DEL CLUB MILITAR.</t>
  </si>
  <si>
    <t>900327815</t>
  </si>
  <si>
    <t>701245128</t>
  </si>
  <si>
    <t>IMC SAS</t>
  </si>
  <si>
    <t>{'url': 'https://community.secop.gov.co/Public/Tendering/OpportunityDetail/Index?noticeUID=CO1.NTC.1483001&amp;isFromPublicArea=True&amp;isModal=true&amp;asPopupView=true'}</t>
  </si>
  <si>
    <t>134253552</t>
  </si>
  <si>
    <t>CO1.PCCNTR.1791024</t>
  </si>
  <si>
    <t>GRUPO VI Ítem 19: MANTENIMIENTO COMEDOR DE TROPA BATALLON DE INFANTERIA No 13 RIFLES (BIRIF; CACERES - ANTIOQUIA) Ítem 20: MANTENIMIENTO COMEDOR DE TROPA BATALLÓN DE INFANTERIA No. 33 JUNIN (BIJUN; MONTERIA CORDOBA) Ítem 21: MANTENIMIENTO - BATERIAS DE BAÑOS ALOJAMIENTOS BATALLÓN DE INSTRUCCIÓN; ENT</t>
  </si>
  <si>
    <t>2021-04-28T00:00:00.000</t>
  </si>
  <si>
    <t>901407650</t>
  </si>
  <si>
    <t>710492059</t>
  </si>
  <si>
    <t>CONSORCIO C &amp; J</t>
  </si>
  <si>
    <t>1652317184</t>
  </si>
  <si>
    <t>GRUPO VI Ítem 19: MANTENIMIENTO COMEDOR DE TROPA BATALLON DE INFANTERIA No 13 RIFLES (BIRIF; CACERES - ANTIOQUIA) Ítem 20: MANTENIMIENTO COMEDOR DE TROPA BATALLÓN DE INFANTERIA No. 33 JUNIN (BIJUN; MONTERIA CORDOBA) Ítem 21: MANTENIMIENTO - BATERIAS DE BAÑOS ALOJAMIENTOS BATALLÓN DE INSTRUCCIÓN; ENTRENAMIENTO Y REENTRENAMIENTO No.  17 NICOLÁS   MAURICIO DE OMAÑA - (BITER 17; CAREPA - ANTIOQUIA) Ítem 22: MANTENIMIENTO BATERÍAS DE BAÑO ALOJAMIENTOS DE TROPA N°2 - BATALLÓN DE SERVICIOS Y APOYO PA</t>
  </si>
  <si>
    <t>CO1.PCCNTR.1924901</t>
  </si>
  <si>
    <t>EJECUTAR BAJO LA MODALIDAD DE PRECIOS UNITARIOS FIJOS SIN FÓRMULA DE REAJUSTE LA ATENCIÓN DE EMERGENCIAS DE LOS INMUEBLES DEL INSTITUTO PARA LA ECONOMÍA SOCIAL  IPES</t>
  </si>
  <si>
    <t>{'url': 'https://community.secop.gov.co/Public/Tendering/OpportunityDetail/Index?noticeUID=CO1.NTC.1436218&amp;isFromPublicArea=True&amp;isModal=true&amp;asPopupView=true'}</t>
  </si>
  <si>
    <t>479000000</t>
  </si>
  <si>
    <t>CO1.PCCNTR.1714097</t>
  </si>
  <si>
    <t>DRAGADO DE MANTENIMIENTO BOCA COQUITO RIO ATRATO; GOLFO DE URABÁ. DEPARTAMENTO DE ANTIOQUIA.</t>
  </si>
  <si>
    <t>901396511</t>
  </si>
  <si>
    <t>709726327</t>
  </si>
  <si>
    <t>UNION TEMPORAL BOCA COQUITO 2020</t>
  </si>
  <si>
    <t>{'url': 'https://community.secop.gov.co/Public/Tendering/OpportunityDetail/Index?noticeUID=CO1.NTC.1222804&amp;isFromPublicArea=True&amp;isModal=true&amp;asPopupView=true'}</t>
  </si>
  <si>
    <t>CO1.PCCNTR.1946409</t>
  </si>
  <si>
    <t>REALIZAR LOS ESTUDIOS; DISEÑOS Y TRAMITES NECESARIOS PARA EL MANTENIMIENTO Y CONSTRUCCION DE LAS OBRAS NECESARIAS EN EL MURO PERIMETRAL Y CANAL DE CAPTACIÓN DE LAS QUEBRADAS EL HUECO Y EL PUENTE EN LA CÁRCEL Y PENITENCIARIA DE ALTA Y MEDIA SEGURIDAD UBICADA EN EL CANTÓN PICHINCHA EN LA CIUDAD DE CAL</t>
  </si>
  <si>
    <t>{'url': 'https://community.secop.gov.co/Public/Tendering/OpportunityDetail/Index?noticeUID=CO1.NTC.1498192&amp;isFromPublicArea=True&amp;isModal=true&amp;asPopupView=true'}</t>
  </si>
  <si>
    <t>757441075</t>
  </si>
  <si>
    <t>REALIZAR LOS ESTUDIOS; DISEÑOS Y TRAMITES NECESARIOS PARA EL MANTENIMIENTO Y CONSTRUCCION DE LAS OBRAS NECESARIAS EN EL MURO PERIMETRAL Y CANAL DE CAPTACIÓN DE LAS QUEBRADAS EL HUECO Y EL PUENTE EN LA CÁRCEL Y PENITENCIARIA DE ALTA Y MEDIA SEGURIDAD UBICADA EN EL CANTÓN PICHINCHA EN LA CIUDAD DE CALI</t>
  </si>
  <si>
    <t>CO1.PCCNTR.1514283</t>
  </si>
  <si>
    <t>CONTRATAR EL SERVICIO DE MANTENIMIENTO DE BIENES INMUEBLES  E INSTALACIONES A TODO COSTO PARA LAS UNIDADES CENTRALIZADAS POR LA CENAC CALI VIGENCIA 2020.</t>
  </si>
  <si>
    <t>{'url': 'https://community.secop.gov.co/Public/Tendering/OpportunityDetail/Index?noticeUID=CO1.NTC.1176412&amp;isFromPublicArea=True&amp;isModal=true&amp;asPopupView=true'}</t>
  </si>
  <si>
    <t>CO1.PCCNTR.1489897</t>
  </si>
  <si>
    <t>AUNAR ESFUERZOS PARA EL MEJORAMIENTO DE VÍAS TERCIARIAS EN EL MUNICIPIO PDET DE EL ROSARIO EN EL DEPARTAMENTO DE NARIÑO EN EL MARCO DE LA IMPLEMENTACIÓN DEL ACUERDO FINAL PARA LA PAZ A NIVEL NACIONAL</t>
  </si>
  <si>
    <t>800099079</t>
  </si>
  <si>
    <t>709660013</t>
  </si>
  <si>
    <t>MUNICIPIO DE EL ROSARIO NARIÑO</t>
  </si>
  <si>
    <t>{'url': 'https://community.secop.gov.co/Public/Tendering/OpportunityDetail/Index?noticeUID=CO1.NTC.1144171&amp;isFromPublicArea=True&amp;isModal=true&amp;asPopupView=true'}</t>
  </si>
  <si>
    <t>CO1.PCCNTR.1432045</t>
  </si>
  <si>
    <t>MANTENIMIENTO RUTINARIO EN LAS VIAS A CARGO DE INVIAS CASANARE VIA 6513 YOPAL -PAZ DE ARIPORO; SECTOR PR0+0000 - PR55+0000 (PRODUCTO VIA PRIMARIA)</t>
  </si>
  <si>
    <t>2020-05-08T00:00:00.000</t>
  </si>
  <si>
    <t>8440026817</t>
  </si>
  <si>
    <t>703806240</t>
  </si>
  <si>
    <t>cidec ingenieria sas</t>
  </si>
  <si>
    <t>{'url': 'https://community.secop.gov.co/Public/Tendering/OpportunityDetail/Index?noticeUID=CO1.NTC.1129563&amp;isFromPublicArea=True&amp;isModal=true&amp;asPopupView=true'}</t>
  </si>
  <si>
    <t>CO1.PCCNTR.1868213</t>
  </si>
  <si>
    <t>DRAGADO DE MANTENIMIENTO Y OBRAS COMPLEMENTARIAS DEL CAUCE PRINCIPAL DEL RÍO JIGUAMIANDÓ Y SU AFLUENTE CAÑO SECO; EN EL MUNICIPIO DE CARMEN DEL DARIÉN; DEPARTAMENTO DEL CHOCÓ.</t>
  </si>
  <si>
    <t>2021-07-17T00:00:00.000</t>
  </si>
  <si>
    <t>{'url': 'https://community.secop.gov.co/Public/Tendering/OpportunityDetail/Index?noticeUID=CO1.NTC.1372649&amp;isFromPublicArea=True&amp;isModal=true&amp;asPopupView=true'}</t>
  </si>
  <si>
    <t>758569102</t>
  </si>
  <si>
    <t>CO1.PCCNTR.2085401</t>
  </si>
  <si>
    <t>AUNAR ESFUERZOS ENTRE EL INSTITUTO NACIONAL DE VIAS - INVIAS Y EL MUNICIPIO DE LA PAZ; DEPARTAMENTO DE CESAR PARA EL MANTENIMIENTO Y MEJORAMIENTO DE VIAS RURALES DEL PROGRAMA COLOMBIA RURAL</t>
  </si>
  <si>
    <t>800096605</t>
  </si>
  <si>
    <t>702280058</t>
  </si>
  <si>
    <t>MUNICIPIO DE LA PAZ+</t>
  </si>
  <si>
    <t>{'url': 'https://community.secop.gov.co/Public/Tendering/OpportunityDetail/Index?noticeUID=CO1.NTC.1624207&amp;isFromPublicArea=True&amp;isModal=true&amp;asPopupView=true'}</t>
  </si>
  <si>
    <t>CO1.PCCNTR.2005904</t>
  </si>
  <si>
    <t>ADECUACIÓN INFRAESTRUCTURA Y REDES DE SERVICIO PARA INSTALACIÓN DE EQUIPOS CENTRO AGROINDUSTRIAL Y DE FORTALECIMIENTO EMPRESARIAL DE CASANARE - SUBSEDE PAZ DE ARIPORO.</t>
  </si>
  <si>
    <t>900478878</t>
  </si>
  <si>
    <t>701860058</t>
  </si>
  <si>
    <t>DICO D&amp;C S.A.S.</t>
  </si>
  <si>
    <t>{'url': 'https://community.secop.gov.co/Public/Tendering/OpportunityDetail/Index?noticeUID=CO1.NTC.1538142&amp;isFromPublicArea=True&amp;isModal=true&amp;asPopupView=true'}</t>
  </si>
  <si>
    <t>93061515</t>
  </si>
  <si>
    <t>FONDO DE PASIVO SOCIAL DE FERROCARRILES NACIONALES DE COLOMBIA ENTIDAD</t>
  </si>
  <si>
    <t>800112806</t>
  </si>
  <si>
    <t>702492422</t>
  </si>
  <si>
    <t>CO1.PCCNTR.1882931</t>
  </si>
  <si>
    <t>REALIZAR LAS OBRAS CIVILES Y ELECTRICAS PARA LA INSTALACION DE DOS (2) ASCENSORES EN EL EDIFICIO (ANTIGUO CUDECOM) UBICADO EN LA CALLE 19 NO.14 21 DE BOGOTÁ D.C DE LA SEDE DEL FPS-FNC EN DESARROLLO DEL PROYECTO DE INVERSION DENOMINADO FORTALECIMIENTO DE LA GESTION ADMINISTRATIVA; TECNOLOGICA Y OPER</t>
  </si>
  <si>
    <t>{'url': 'https://community.secop.gov.co/Public/Tendering/OpportunityDetail/Index?noticeUID=CO1.NTC.1462242&amp;isFromPublicArea=True&amp;isModal=true&amp;asPopupView=true'}</t>
  </si>
  <si>
    <t>37327690</t>
  </si>
  <si>
    <t>REALIZAR LAS OBRAS CIVILES Y ELECTRICAS PARA LA INSTALACION DE DOS (2) ASCENSORES EN EL EDIFICIO (ANTIGUO CUDECOM) UBICADO EN LA CALLE 19 NO.14 21 DE BOGOTÁ D.C DE LA SEDE DEL FPS-FNC EN DESARROLLO DEL PROYECTO DE INVERSION DENOMINADO FORTALECIMIENTO DE LA GESTION ADMINISTRATIVA; TECNOLOGICA Y OPERATIVA DEL FPSFNC BPIN 2018011000373 Y MEJORAMIENTO DE LA GESTION ADMINISTRATIVA; OPERATIVA Y TECNOLOGICA DE LA UNIDAD PENSIONES DEL FPS-FNC; CODIGO BPIN NO. 2019011000208</t>
  </si>
  <si>
    <t>CO1.PCCNTR.1866252</t>
  </si>
  <si>
    <t>MANTENIMIENTO RUTINARIO DE LAS VIAS A CARGO DEL INSTITUTO NACIONAL DE VIAS; DIRECCIÓN TERRITORIAL OCAÑA. VIAS: 4514 SAN ALBERTO - LA MATA; SECTOR PR0+0000 - PR25+0000 VARIANTE DE El LÍBANO CALZADA SUR-NORTE PR6+0755-PR7+0840 Y CALZADA NORTE-SUR PR7+0620-PR7+0840 VARIANTE DE MINAS CALZADA SUR-NORTE P</t>
  </si>
  <si>
    <t>195144197</t>
  </si>
  <si>
    <t>MANTENIMIENTO RUTINARIO DE LAS VIAS A CARGO DEL INSTITUTO NACIONAL DE VIAS; DIRECCIÓN TERRITORIAL OCAÑA. VIAS: 4514 SAN ALBERTO - LA MATA; SECTOR PR0+0000 - PR25+0000 VARIANTE DE El LÍBANO CALZADA SUR-NORTE PR6+0755-PR7+0840 Y CALZADA NORTE-SUR PR7+0620-PR7+0840 VARIANTE DE MINAS CALZADA SUR-NORTE PR13+0520-PR15+0300 Y CALZADA NORTE-SUR PR13+0360-PR15+0290</t>
  </si>
  <si>
    <t>CO1.PCCNTR.1535241</t>
  </si>
  <si>
    <t>AUNAR ESFUERZOS PARA EL MANTENIMIENTO Y MEJORAMIENTO DE VIAS RURALES EN EL MUNICIPIO DE SOATA; DEPARTAMENTO DE BOYACA DEL PROGRAMA ¿COLOMBIA RURAL</t>
  </si>
  <si>
    <t>891855016</t>
  </si>
  <si>
    <t>703751495</t>
  </si>
  <si>
    <t>MUNICIPIO DE SOATA</t>
  </si>
  <si>
    <t>{'url': 'https://community.secop.gov.co/Public/Tendering/OpportunityDetail/Index?noticeUID=CO1.NTC.1225343&amp;isFromPublicArea=True&amp;isModal=true&amp;asPopupView=true'}</t>
  </si>
  <si>
    <t>896652163</t>
  </si>
  <si>
    <t>CO1.PCCNTR.1928750</t>
  </si>
  <si>
    <t>Contratar a todo costo; incluyendo materiales y mano de obra; el mantenimiento preventivo y correctivo
para arreglos locativos de la bodega de almacenamiento de bienes sede calle 100-Migracion Colombia</t>
  </si>
  <si>
    <t>901255293</t>
  </si>
  <si>
    <t>707718052</t>
  </si>
  <si>
    <t>MACA PROYECTOS S.A.S.</t>
  </si>
  <si>
    <t>{'url': 'https://community.secop.gov.co/Public/Tendering/OpportunityDetail/Index?noticeUID=CO1.NTC.1438584&amp;isFromPublicArea=True&amp;isModal=true&amp;asPopupView=true'}</t>
  </si>
  <si>
    <t>42497442</t>
  </si>
  <si>
    <t>CO1.PCCNTR.1991933</t>
  </si>
  <si>
    <t>MANTENIMIENTO DE LA CARRETERA TUMACO  JUNÍN; RUTA 1001; EN EL DEPARTAMENTO DE NARIÑO</t>
  </si>
  <si>
    <t>2021-03-14T00:00:00.000</t>
  </si>
  <si>
    <t>13066587</t>
  </si>
  <si>
    <t>707720801</t>
  </si>
  <si>
    <t>FRANCISCO JAVIER MORA CASTRO</t>
  </si>
  <si>
    <t>{'url': 'https://community.secop.gov.co/Public/Tendering/OpportunityDetail/Index?noticeUID=CO1.NTC.1516590&amp;isFromPublicArea=True&amp;isModal=true&amp;asPopupView=true'}</t>
  </si>
  <si>
    <t>224323639</t>
  </si>
  <si>
    <t>CO1.PCCNTR.2054991</t>
  </si>
  <si>
    <t>Reparaciones Locativas y Mantenimiento en la Infraestructura de la Oficina de Registro de Instrumentos Públicos de Montelíbano  Córdoba</t>
  </si>
  <si>
    <t>{'url': 'https://community.secop.gov.co/Public/Tendering/OpportunityDetail/Index?noticeUID=CO1.NTC.1586018&amp;isFromPublicArea=True&amp;isModal=true&amp;asPopupView=true'}</t>
  </si>
  <si>
    <t>4874476</t>
  </si>
  <si>
    <t>CO1.PCCNTR.1527041</t>
  </si>
  <si>
    <t>700554066</t>
  </si>
  <si>
    <t>ALCALDIA MUNICIPAL DE YONDO</t>
  </si>
  <si>
    <t>CO1.PCCNTR.1998848</t>
  </si>
  <si>
    <t>Adelantar las obras de adecuación del entresuelo técnico del auditorio Ignacio
Chaves de la sede centro del Instituto Caro y Cuervo en Bogotá</t>
  </si>
  <si>
    <t>707765137</t>
  </si>
  <si>
    <t>CONSORCIO BRISAS</t>
  </si>
  <si>
    <t>{'url': 'https://community.secop.gov.co/Public/Tendering/OpportunityDetail/Index?noticeUID=CO1.NTC.1527769&amp;isFromPublicArea=True&amp;isModal=true&amp;asPopupView=true'}</t>
  </si>
  <si>
    <t>121130584</t>
  </si>
  <si>
    <t>CO1.PCCNTR.1985471</t>
  </si>
  <si>
    <t>MANTENIMIENTO; ADECUACIÒN Y MEJORAS NECESARIAS DE LAS VIVIENDAS FISCALES EN EL COMANDO AEREO DE COMBATE No. 1</t>
  </si>
  <si>
    <t>14254595</t>
  </si>
  <si>
    <t>710995234</t>
  </si>
  <si>
    <t>{'url': 'https://community.secop.gov.co/Public/Tendering/OpportunityDetail/Index?noticeUID=CO1.NTC.1504912&amp;isFromPublicArea=True&amp;isModal=true&amp;asPopupView=true'}</t>
  </si>
  <si>
    <t>137751719</t>
  </si>
  <si>
    <t>CO1.PCCNTR.1404888</t>
  </si>
  <si>
    <t>Contratar en nombre de la Nación -  Consejo Superior de la Judicatura el mantenimiento preventivo y correctivo de dos (2)  ascensores marca HOSTING; uno ESTILO HOSTING NP13-09/2CO60  -  6/6/6---6F/0P- Simplex el cual se encuentra ubicado el Palacio de Justicia Fabio Calderón Botero de Armenia Quin</t>
  </si>
  <si>
    <t>860063830</t>
  </si>
  <si>
    <t>700947153</t>
  </si>
  <si>
    <t>ESTILO INGENIERIA S.A.</t>
  </si>
  <si>
    <t>{'url': 'https://community.secop.gov.co/Public/Tendering/OpportunityDetail/Index?noticeUID=CO1.NTC.1130175&amp;isFromPublicArea=True&amp;isModal=true&amp;asPopupView=true'}</t>
  </si>
  <si>
    <t>Contratar en nombre de la Nación -  Consejo Superior de la Judicatura el mantenimiento preventivo y correctivo de dos (2)  ascensores marca HOSTING; uno ESTILO HOSTING NP13-09/2CO60  -  6/6/6---6F/0P- Simplex el cual se encuentra ubicado el Palacio de Justicia Fabio Calderón Botero de Armenia Quindío y el otro NLP8-09/2CO60-3/3/3---3F/0P-Simplex ubicado en el Palacio de Justicia Rafael Uribe Uribe de Calarcá Quindío; además incluir el suministro de los repuestos originales necesarios para su</t>
  </si>
  <si>
    <t>CO1.PCCNTR.2032967</t>
  </si>
  <si>
    <t>Servicio mantenimiento preventivo; predictivo y correctivo del ascensor de la Torre Administrativa del Despacho Regional Santander</t>
  </si>
  <si>
    <t>901097996</t>
  </si>
  <si>
    <t>704628023</t>
  </si>
  <si>
    <t>W&amp;J ELEVADORES S.A.S</t>
  </si>
  <si>
    <t>{'url': 'https://community.secop.gov.co/Public/Tendering/OpportunityDetail/Index?noticeUID=CO1.NTC.1562646&amp;isFromPublicArea=True&amp;isModal=true&amp;asPopupView=true'}</t>
  </si>
  <si>
    <t>5481140</t>
  </si>
  <si>
    <t>CO1.PCCNTR.1925819</t>
  </si>
  <si>
    <t>MANTENIMIENTO Y ADECUACION DE AREAS DE SALAS DE RX DEL DISPENSARIO MEDICO MÉDICO GILBERTO ECHEVERRY MEJIA Y EL DISPENSARIO MEDICO CANTON NORTE EN LA CIUDAD DE BOGOTA D.C</t>
  </si>
  <si>
    <t>{'url': 'https://community.secop.gov.co/Public/Tendering/OpportunityDetail/Index?noticeUID=CO1.NTC.1502156&amp;isFromPublicArea=True&amp;isModal=true&amp;asPopupView=true'}</t>
  </si>
  <si>
    <t>82013325</t>
  </si>
  <si>
    <t>CO1.PCCNTR.1542629</t>
  </si>
  <si>
    <t>AUNAR ESFUERZOS PARA EL MANTENIMIENTO Y MEJORAMIENTO DE VIAS RURALES EN EL MUNICIPIO DE SALADOBLANCO; DEPARTAMENTO DE HUILA DEL PROGRAMA ¿COLOMBIA RURAL¿.</t>
  </si>
  <si>
    <t>891180180</t>
  </si>
  <si>
    <t>700591159</t>
  </si>
  <si>
    <t>MUNICIPIO DE SALADOBLANCO</t>
  </si>
  <si>
    <t>{'url': 'https://community.secop.gov.co/Public/Tendering/OpportunityDetail/Index?noticeUID=CO1.NTC.1230642&amp;isFromPublicArea=True&amp;isModal=true&amp;asPopupView=true'}</t>
  </si>
  <si>
    <t>1456359011</t>
  </si>
  <si>
    <t>CO1.PCCNTR.1999736</t>
  </si>
  <si>
    <t>MANTENIMIENTO; ADECUACION Y REPARACIONES LOCATIVAS A LA SEDE DONDE FUNCIONAN LAS OFICINAS DE INVIAS DE LA DIRECCIÓN TERRITORIAL BOLÍVAR</t>
  </si>
  <si>
    <t>{'url': 'https://community.secop.gov.co/Public/Tendering/OpportunityDetail/Index?noticeUID=CO1.NTC.1536832&amp;isFromPublicArea=True&amp;isModal=true&amp;asPopupView=true'}</t>
  </si>
  <si>
    <t>82897118</t>
  </si>
  <si>
    <t>CO1.PCCNTR.2053926</t>
  </si>
  <si>
    <t>Mantenimiento y adecuación de la sede y del puesto de control de la de la Dirección Seccional de Impuestos y Aduanas de Leticia</t>
  </si>
  <si>
    <t>15876172</t>
  </si>
  <si>
    <t>708533575</t>
  </si>
  <si>
    <t>JIMMY ALEXANDR PARENTE RODRIGUEZ</t>
  </si>
  <si>
    <t>{'url': 'https://community.secop.gov.co/Public/Tendering/OpportunityDetail/Index?noticeUID=CO1.NTC.1594438&amp;isFromPublicArea=True&amp;isModal=true&amp;asPopupView=true'}</t>
  </si>
  <si>
    <t>29398540</t>
  </si>
  <si>
    <t>CO1.PCCNTR.1671250</t>
  </si>
  <si>
    <t>CONTRATAR EL MANTENIMIENTO DE LAS INSTALACIONES HIDRO SANITARIAS DE LA TECNOACADEMIA Y CONSTRUCCIÓN DE UN SISTEMA DE ABASTECIMIENTO DE AGUA POTABLE POR BOMBEO PARA EL EDIFICIO DE TECNOPARQUE NODO CALI</t>
  </si>
  <si>
    <t>{'url': 'https://community.secop.gov.co/Public/Tendering/OpportunityDetail/Index?noticeUID=CO1.NTC.1287785&amp;isFromPublicArea=True&amp;isModal=true&amp;asPopupView=true'}</t>
  </si>
  <si>
    <t>45472486</t>
  </si>
  <si>
    <t>CO1.PCCNTR.1790257</t>
  </si>
  <si>
    <t>Mantenimiento y adecuación locativa en la Sede Nacional  Bloque Defensoría Pública de la Defensoría del pueblo; ubicada la calle 55 No 10 -32 en la ciudad de Bogotá D.C. Barrio Chapinero por el sistema de precios fijos y valores unitarios sin fórmula de reajuste; de acuerdo con los ítems de obra ad</t>
  </si>
  <si>
    <t>{'url': 'https://community.secop.gov.co/Public/Tendering/OpportunityDetail/Index?noticeUID=CO1.NTC.1371354&amp;isFromPublicArea=True&amp;isModal=true&amp;asPopupView=true'}</t>
  </si>
  <si>
    <t>262809661</t>
  </si>
  <si>
    <t>Mantenimiento y adecuación locativa en la Sede Nacional  Bloque Defensoría Pública de la Defensoría del pueblo; ubicada la calle 55 No 10 -32 en la ciudad de Bogotá D.C. Barrio Chapinero por el sistema de precios fijos y valores unitarios sin fórmula de reajuste; de acuerdo con los ítems de obra adelante relacionados.</t>
  </si>
  <si>
    <t>CO1.PCCNTR.1567997</t>
  </si>
  <si>
    <t>MANTENIMIENTO Y LIMPIEZA DE LA DESEMBOCADURA BOCA COQUITO EN EL RIO ATRATO; MUNICIPIO DE TURBO; GOLFO DE URABÁ; DEPARTAMENTO DE ANTIOQUIA</t>
  </si>
  <si>
    <t>{'url': 'https://community.secop.gov.co/Public/Tendering/OpportunityDetail/Index?noticeUID=CO1.NTC.1218216&amp;isFromPublicArea=True&amp;isModal=true&amp;asPopupView=true'}</t>
  </si>
  <si>
    <t>SENA REGIONAL HUILA Grupo Administrativo CADP</t>
  </si>
  <si>
    <t>704161496</t>
  </si>
  <si>
    <t>CO1.PCCNTR.1932787</t>
  </si>
  <si>
    <t>REALIZAR LAS OBRAS DE ADECUACIÓN DEL CENTRO DE ACOPIO DEL CENTRO AGROEMPRESARIAL Y DESARROLLO PECUARIO DEL HUILA; INCLUIDA MANO DE OBRA; MATERIALES Y REPUESTOS NECESARIOS.</t>
  </si>
  <si>
    <t>7723223</t>
  </si>
  <si>
    <t>704181353</t>
  </si>
  <si>
    <t>gilberth</t>
  </si>
  <si>
    <t>{'url': 'https://community.secop.gov.co/Public/Tendering/OpportunityDetail/Index?noticeUID=CO1.NTC.1474769&amp;isFromPublicArea=True&amp;isModal=true&amp;asPopupView=true'}</t>
  </si>
  <si>
    <t>3605807</t>
  </si>
  <si>
    <t>CO1.PCCNTR.1919244</t>
  </si>
  <si>
    <t>Contratar las obras de reparaciones locativas en el edificio Dirección Seccional De Administración Judicial De Manizales Caldas; Palacio De Justicia Enrique Alejandro Becerra Franco De Riosucio - Caldas e inmueble ubicado en Chinchiná - Caldas de propiedad del Consejo Superior De La Judicatura</t>
  </si>
  <si>
    <t>10280643</t>
  </si>
  <si>
    <t>703868570</t>
  </si>
  <si>
    <t>JAVIER DE JESUS GARCIA PAREJA</t>
  </si>
  <si>
    <t>{'url': 'https://community.secop.gov.co/Public/Tendering/OpportunityDetail/Index?noticeUID=CO1.NTC.1476218&amp;isFromPublicArea=True&amp;isModal=true&amp;asPopupView=true'}</t>
  </si>
  <si>
    <t>308114177</t>
  </si>
  <si>
    <t>CO1.PCCNTR.2017998</t>
  </si>
  <si>
    <t>MANTENIMIENTO PREVENTIVO Y TODAS LAS MEJORAS A TODO COSTO DE LAS INSTALACIONES DE INFRAESTRUCTURA BIENES INMUEBLES Y OTROS SISTEMAS DE ALOJAMIENTO DE TROPAS</t>
  </si>
  <si>
    <t>{'url': 'https://community.secop.gov.co/Public/Tendering/OpportunityDetail/Index?noticeUID=CO1.NTC.1554184&amp;isFromPublicArea=True&amp;isModal=true&amp;asPopupView=true'}</t>
  </si>
  <si>
    <t>37793072</t>
  </si>
  <si>
    <t>CO1.PCCNTR.1790776</t>
  </si>
  <si>
    <t>MANTENIMIENTO DE INSTALACIONES GRUPO VIII: Ítem 28: MANTENIMIENTO GENERAL DE COMEDOR Y RANCHO DE TROPA BATALLON No 44 RAMON NONATO PEREZ (BIRNO; TAURAMENA - CASANARE) Ítem 29: MANTENIMIENTO ALOJAMINETO DE TROPA ESCUELA DE PARACAIDISMO MILITAR (ESPAM; APIAY - META) Ítem 30: MANTENIMIENTO ALOJAMINETO</t>
  </si>
  <si>
    <t>2021-05-28T00:00:00.000</t>
  </si>
  <si>
    <t>729746235</t>
  </si>
  <si>
    <t>MANTENIMIENTO DE INSTALACIONES GRUPO VIII: Ítem 28: MANTENIMIENTO GENERAL DE COMEDOR Y RANCHO DE TROPA BATALLON No 44 RAMON NONATO PEREZ (BIRNO; TAURAMENA - CASANARE) Ítem 29: MANTENIMIENTO ALOJAMINETO DE TROPA ESCUELA DE PARACAIDISMO MILITAR (ESPAM; APIAY - META) Ítem 30: MANTENIMIENTO ALOJAMINETO DE TROPA BATALLÓN ESPECIAL ENERGÉTICO Y VIAL No 22 (BAEEV 22; TAME - ARAUCA) Ítem 31: MANTENIMIENTO BATERIA DE BAÑO BATALLON  DE INSTRUCCIÓN ENTRENAMIENTO Y REENTRENAMIENTO No. 22  JOSE IGNACIO ALVAR</t>
  </si>
  <si>
    <t>CO1.PCCNTR.1683573</t>
  </si>
  <si>
    <t>LA ATENCIÓN SITIO CRÍTICO EN LA VÍA FÉRREA CARRERA 30 CON CALLE 21 DE BOGOTÁ</t>
  </si>
  <si>
    <t>2020-09-09T00:00:00.000</t>
  </si>
  <si>
    <t>900670466</t>
  </si>
  <si>
    <t>710096165</t>
  </si>
  <si>
    <t>CONSTRUSERVICIOS MD SAS</t>
  </si>
  <si>
    <t>{'url': 'https://community.secop.gov.co/Public/Tendering/OpportunityDetail/Index?noticeUID=CO1.NTC.1283724&amp;isFromPublicArea=True&amp;isModal=true&amp;asPopupView=true'}</t>
  </si>
  <si>
    <t>69514653</t>
  </si>
  <si>
    <t>CO1.PCCNTR.1948931</t>
  </si>
  <si>
    <t>Prestar el servicio de mantenimiento y adecuaciones locativas a todo costo; con suministro de insumos; materiales; herramienta y mano de obra; que se requieran en las sedes de la Fiscalía General de la Nación Regional Eje Cafetero; Seccionales de Risaralda; Caldas; Quindío y Chocó.</t>
  </si>
  <si>
    <t>901425985</t>
  </si>
  <si>
    <t>711436329</t>
  </si>
  <si>
    <t>CONSORCIO MANTENIMIENTO 2020</t>
  </si>
  <si>
    <t>{'url': 'https://community.secop.gov.co/Public/Tendering/OpportunityDetail/Index?noticeUID=CO1.NTC.1501713&amp;isFromPublicArea=True&amp;isModal=true&amp;asPopupView=true'}</t>
  </si>
  <si>
    <t>79855712</t>
  </si>
  <si>
    <t>CO1.PCCNTR.1962856</t>
  </si>
  <si>
    <t>ADECUACIÓN DEL CENTRO DE ACOPIO DE RESIDUOS PELIGROSOS Y NO PELIGROSOS DEL CENTRO PARA LA
BIODIVERSIDA Y EL TURISMO DEL AMAZONAS.</t>
  </si>
  <si>
    <t>{'url': 'https://community.secop.gov.co/Public/Tendering/OpportunityDetail/Index?noticeUID=CO1.NTC.1502673&amp;isFromPublicArea=True&amp;isModal=true&amp;asPopupView=true'}</t>
  </si>
  <si>
    <t>20482500</t>
  </si>
  <si>
    <t>MINJUSTICIA.</t>
  </si>
  <si>
    <t>900457461</t>
  </si>
  <si>
    <t>700103013</t>
  </si>
  <si>
    <t>CO1.PCCNTR.2002248</t>
  </si>
  <si>
    <t>Reparar los daños causados en el Archivo Central del Ministerio de Justicia y del Derecho ubicado en Paloquemao carrera 27 #18-85 y los daños de la sede de la Calle 53 # 13-27 con ocasión del aguacero con inundación acaecido en Bogotá D.C. el 10 de marzo de 2020.</t>
  </si>
  <si>
    <t>709964100</t>
  </si>
  <si>
    <t>CONSORCIO PRO-CAS 2020</t>
  </si>
  <si>
    <t>{'url': 'https://community.secop.gov.co/Public/Tendering/OpportunityDetail/Index?noticeUID=CO1.NTC.1532808&amp;isFromPublicArea=True&amp;isModal=true&amp;asPopupView=true'}</t>
  </si>
  <si>
    <t>42443467</t>
  </si>
  <si>
    <t>CO1.PCCNTR.1414285</t>
  </si>
  <si>
    <t>AUNAR ESFUERZOS PARA EL MANTENIMIENTO Y MEJORAMIENTO DE VIAS RURALES EN EL MUNICIPIO DE INIRIDA; DEPARTAMENTO DE GUAINIA DEL PROGRAMA ¿COLOMBIA RURAL¿</t>
  </si>
  <si>
    <t>892099105</t>
  </si>
  <si>
    <t>706764651</t>
  </si>
  <si>
    <t>MUNICIPIO DE INIRIDA</t>
  </si>
  <si>
    <t>{'url': 'https://community.secop.gov.co/Public/Tendering/OpportunityDetail/Index?noticeUID=CO1.NTC.1138340&amp;isFromPublicArea=True&amp;isModal=true&amp;asPopupView=true'}</t>
  </si>
  <si>
    <t>CO1.PCCNTR.1733734</t>
  </si>
  <si>
    <t>GESTION Y MANTENIMIENTO VIAL INTEGRAL DE LAS CARRETERAS TRONCAL DE OCCIDENTE Y ALTERNAS A LA TRONCAL; (INCLUYE VARIANTES; PASOS NACIONALES E INTERSECCIONES); EN LOS DEPARTAMENTOS DE CAUCA Y VALLE DEL CAUCA</t>
  </si>
  <si>
    <t>900102268</t>
  </si>
  <si>
    <t>700309032</t>
  </si>
  <si>
    <t>Ingeniería, transporte y maquinaria S.A.</t>
  </si>
  <si>
    <t>{'url': 'https://community.secop.gov.co/Public/Tendering/OpportunityDetail/Index?noticeUID=CO1.NTC.1264335&amp;isFromPublicArea=True&amp;isModal=true&amp;asPopupView=true'}</t>
  </si>
  <si>
    <t>11501384606</t>
  </si>
  <si>
    <t>CO1.PCCNTR.1652163</t>
  </si>
  <si>
    <t>GESTIÓN VIAL INTEGRAL DE LA CARRETERA PEREIRA - CERRITOS - LA VICTORIA Y MANTENIMIENTO PERIÓDICO Y ATENCIÓN SITIOS CRÍTICOS DE LAS CARRETERAS CERRITOS  CAUYA  LA FELISA Y EL POLLO - LA ROMELIA; EN LOS DEPARTAMENTOS DE CALDAS; RISARALDA Y VALLE DEL CAUCA.</t>
  </si>
  <si>
    <t>2022-12-22T00:00:00.000</t>
  </si>
  <si>
    <t>709821151</t>
  </si>
  <si>
    <t>CONSORCIO SAA</t>
  </si>
  <si>
    <t>{'url': 'https://community.secop.gov.co/Public/Tendering/OpportunityDetail/Index?noticeUID=CO1.NTC.1227172&amp;isFromPublicArea=True&amp;isModal=true&amp;asPopupView=true'}</t>
  </si>
  <si>
    <t>CO1.PCCNTR.1865075</t>
  </si>
  <si>
    <t>CONSTRUCCIÓN DE OBRAS Y SEÑALIZACIÓN PARA LA SEGURIDAD VIAL EN VIAS
A CARGO DE INVIAS EN JURISDICCIÓN DE LA DIRECCIÓN TERRITORIAL RISARALDA</t>
  </si>
  <si>
    <t>{'url': 'https://community.secop.gov.co/Public/Tendering/OpportunityDetail/Index?noticeUID=CO1.NTC.1434407&amp;isFromPublicArea=True&amp;isModal=true&amp;asPopupView=true'}</t>
  </si>
  <si>
    <t>13425397</t>
  </si>
  <si>
    <t>CO1.PCCNTR.1608241</t>
  </si>
  <si>
    <t>CONTRATAR A MONTO AGOTABLE POR PRECIOS UNITARIOS LAS ACTIVIDADES NECESARIAS PARA LA ATENCIÓN DE EMERGENCIAS Y MANTENIMIENTO; DE LOS ERON A CARGO DEL INPEC QUE HACEN PARTE DEL GRUPO 1</t>
  </si>
  <si>
    <t>2021-10-01T00:00:00.000</t>
  </si>
  <si>
    <t>710002296</t>
  </si>
  <si>
    <t>CONSORCIO ERON 2020</t>
  </si>
  <si>
    <t>{'url': 'https://community.secop.gov.co/Public/Tendering/OpportunityDetail/Index?noticeUID=CO1.NTC.1275338&amp;isFromPublicArea=True&amp;isModal=true&amp;asPopupView=true'}</t>
  </si>
  <si>
    <t>15208459142</t>
  </si>
  <si>
    <t>CO1.PCCNTR.2088526</t>
  </si>
  <si>
    <t>AUNAR ESFUERZOS ENTRE EL INSTITUTO NACIONAL DE
VIAS  INVIAS Y EL MUNICIPIO DE SUPIA; DEPARTAMENTO
DE CALDAS PARA EL MANTENIMIENTO Y MEJORAMIENTO
DE VIAS RURALES DEL PROGRAMA COLOMBIA RURAL</t>
  </si>
  <si>
    <t>890801150</t>
  </si>
  <si>
    <t>704163344</t>
  </si>
  <si>
    <t>MUNICIPIO DE SUPIA</t>
  </si>
  <si>
    <t>{'url': 'https://community.secop.gov.co/Public/Tendering/OpportunityDetail/Index?noticeUID=CO1.NTC.1626435&amp;isFromPublicArea=True&amp;isModal=true&amp;asPopupView=true'}</t>
  </si>
  <si>
    <t>CO1.PCCNTR.1652912</t>
  </si>
  <si>
    <t>OBRA PÚBLICA PARA EL MANTENIMIENTO PREVENTIVO; DETECTIVO; PREDICTIVO Y CORRECTIVO DE LAS INSTALACIONES DEL PAC SAI GRUPO AÉREO DEL CARIBE. SEGÚN ESPECIFICACIONES TÉCNICAS.</t>
  </si>
  <si>
    <t>{'url': 'https://community.secop.gov.co/Public/Tendering/OpportunityDetail/Index?noticeUID=CO1.NTC.1283510&amp;isFromPublicArea=True&amp;isModal=true&amp;asPopupView=true'}</t>
  </si>
  <si>
    <t>35608778</t>
  </si>
  <si>
    <t>CO1.PCCNTR.1731133</t>
  </si>
  <si>
    <t>Mantenimiento preventivo y recuperativo de la Planta de Tratamiento de Agua Potable
(PTAP) a todo costo (entiéndase el termino de todo costo: la mano de obra; repuestos y
suministros) para la Escuela de Suboficiales Fuerza Aérea CT. Andrés M Díaz.</t>
  </si>
  <si>
    <t>900300791</t>
  </si>
  <si>
    <t>703710194</t>
  </si>
  <si>
    <t>Estudios Geologicos Ambientales Topograficos Electricos y Civiles SAS</t>
  </si>
  <si>
    <t>{'url': 'https://community.secop.gov.co/Public/Tendering/OpportunityDetail/Index?noticeUID=CO1.NTC.1334117&amp;isFromPublicArea=True&amp;isModal=true&amp;asPopupView=true'}</t>
  </si>
  <si>
    <t>119521060</t>
  </si>
  <si>
    <t>CO1.PCCNTR.2016727</t>
  </si>
  <si>
    <t>Realizar actividades para el mantenimiento integral de la sede física de la Gerencia Seccional V de la Auditoría General de la República; ubicada en la Calle 70 #52-29 piso 2º local 203 del Edificio Miracentro en la Ciudad de Barranquilla; con el fin de prevenir y controlar el riesgo de enfermedades</t>
  </si>
  <si>
    <t>{'url': 'https://community.secop.gov.co/Public/Tendering/OpportunityDetail/Index?noticeUID=CO1.NTC.1540913&amp;isFromPublicArea=True&amp;isModal=true&amp;asPopupView=true'}</t>
  </si>
  <si>
    <t>41874457</t>
  </si>
  <si>
    <t>Realizar actividades para el mantenimiento integral de la sede física de la Gerencia Seccional V de la Auditoría General de la República; ubicada en la Calle 70 #52-29 piso 2º local 203 del Edificio Miracentro en la Ciudad de Barranquilla; con el fin de prevenir y controlar el riesgo de enfermedades profesionales; así como; mejorar las condiciones físicas del sitio de trabajo.</t>
  </si>
  <si>
    <t>CO1.PCCNTR.2088804</t>
  </si>
  <si>
    <t>AUNAR ESFUERZOS ENTRE EL INSTITUTO NACIONAL DE VIAS - INVIAS Y EL MUNICIPIO DE YONDO; DEPARTAMENTO DE ANTIOQUIA PARA EL MANTENIMIENTO Y MEJORAMIENTO DE VIAS RURALES DEL PROGRAMA COLOMBIA RURAL</t>
  </si>
  <si>
    <t>{'url': 'https://community.secop.gov.co/Public/Tendering/OpportunityDetail/Index?noticeUID=CO1.NTC.1627003&amp;isFromPublicArea=True&amp;isModal=true&amp;asPopupView=true'}</t>
  </si>
  <si>
    <t>2560000000</t>
  </si>
  <si>
    <t>CO1.PCCNTR.2088523</t>
  </si>
  <si>
    <t>AUNAR ESFUERZOS ENTRE EL INSTITUTO NACIONAL DE
VIAS  INVIAS Y EL MUNICIPIO DE SAN BERNARDO;
DEPARTAMENTO DE CUNDINAMARCA PARA EL
MANTENIMIENTO Y MEJORAMIENTO DE VIAS RURALES
DEL PROGRAMA COLOMBIA RURAL</t>
  </si>
  <si>
    <t>800093437</t>
  </si>
  <si>
    <t>705229474</t>
  </si>
  <si>
    <t>ALCALDIA MUNICIPAL DE SAN BERNARDO CUNDINAMARCA</t>
  </si>
  <si>
    <t>{'url': 'https://community.secop.gov.co/Public/Tendering/OpportunityDetail/Index?noticeUID=CO1.NTC.1626432&amp;isFromPublicArea=True&amp;isModal=true&amp;asPopupView=true'}</t>
  </si>
  <si>
    <t>470000000</t>
  </si>
  <si>
    <t>CO1.PCCNTR.1654828</t>
  </si>
  <si>
    <t>Mantenimiento preventivo y correctivo del manto impermeabilizado con foil de aluminio y muros perimetrales; para las terrazas del edificio donde funciona la sede central de la Registraduría Nacional del Estado Civil; ubicado en la Avenida Calle 26 No. 50 - 51 en la ciudad de Bogotá; de conformidad c</t>
  </si>
  <si>
    <t>{'url': 'https://community.secop.gov.co/Public/Tendering/OpportunityDetail/Index?noticeUID=CO1.NTC.1284140&amp;isFromPublicArea=True&amp;isModal=true&amp;asPopupView=true'}</t>
  </si>
  <si>
    <t>34195073</t>
  </si>
  <si>
    <t>Mantenimiento preventivo y correctivo del manto impermeabilizado con foil de aluminio y muros perimetrales; para las terrazas del edificio donde funciona la sede central de la Registraduría Nacional del Estado Civil; ubicado en la Avenida Calle 26 No. 50 - 51 en la ciudad de Bogotá; de conformidad con el estudio previo; su alcance; la Invitación Pública No. 015 y la propuesta presentada por EL CONTRATISTA las cuales forman parte integral de la Aceptación de Oferta</t>
  </si>
  <si>
    <t>CO1.PCCNTR.2085906</t>
  </si>
  <si>
    <t>AUNAR ESFUERZOS ENTRE EL INSTITUTO NACIONAL DE VIAS INVIAS Y EL MUNICIPIO DE NOBSA; DEPARTAMENTO DE BOYACA PARA EL MANTENIMIENTO Y MEJORAMIENTO DE VIAS RURALES DEL PROGRAMA COLOMBIA RURAL</t>
  </si>
  <si>
    <t>891855222</t>
  </si>
  <si>
    <t>700226012</t>
  </si>
  <si>
    <t>ALCALDIA MUNICIPAL DE NOBSA</t>
  </si>
  <si>
    <t>{'url': 'https://community.secop.gov.co/Public/Tendering/OpportunityDetail/Index?noticeUID=CO1.NTC.1624711&amp;isFromPublicArea=True&amp;isModal=true&amp;asPopupView=true'}</t>
  </si>
  <si>
    <t>370000000</t>
  </si>
  <si>
    <t>530000000</t>
  </si>
  <si>
    <t>CO1.PCCNTR.1638921</t>
  </si>
  <si>
    <t>MANTENIMIENTO RUTINARIO EN LAS VIAS A CARGO DEL INSTITUTO NACIONAL DE VIAS; DIRECCIÓN TERRITORIAL CAUCA; VÍA CODIGO 2001 MUNCHIQUE - POPAYAN; SECTOR PR 00+0000 (MUNCHIQUE)  PR 28+0000 (EL TAMBO)</t>
  </si>
  <si>
    <t>{'url': 'https://community.secop.gov.co/Public/Tendering/OpportunityDetail/Index?noticeUID=CO1.NTC.1246875&amp;isFromPublicArea=True&amp;isModal=true&amp;asPopupView=true'}</t>
  </si>
  <si>
    <t>CO1.PCCNTR.1842578</t>
  </si>
  <si>
    <t>Realizar el desmonte de la alfombra e instalación de piso en la sede física de la oficina de la Gerencia Seccional III; de la Auditoria General de la República; ubicada en el piso 12 del edificio Seguros Bolívar de la Ciudad de Santiago de Cali (Cra 4 No. 12-41  Oficina 1204); incluyendo el desmont</t>
  </si>
  <si>
    <t>2020-11-02T00:00:00.000</t>
  </si>
  <si>
    <t>901079794</t>
  </si>
  <si>
    <t>704832211</t>
  </si>
  <si>
    <t>CONSTRUEQUIPOS BOGOTA S.A.S</t>
  </si>
  <si>
    <t>{'url': 'https://community.secop.gov.co/Public/Tendering/OpportunityDetail/Index?noticeUID=CO1.NTC.1417603&amp;isFromPublicArea=True&amp;isModal=true&amp;asPopupView=true'}</t>
  </si>
  <si>
    <t>68815745</t>
  </si>
  <si>
    <t>Realizar el desmonte de la alfombra e instalación de piso en la sede física de la oficina de la Gerencia Seccional III; de la Auditoria General de la República; ubicada en el piso 12 del edificio Seguros Bolívar de la Ciudad de Santiago de Cali (Cra 4 No. 12-41  Oficina 1204); incluyendo el desmonte y reinstalación del mobiliario de la Gerencia.</t>
  </si>
  <si>
    <t>CO1.PCCNTR.1934927</t>
  </si>
  <si>
    <t>REALIZAR EL MANTENIMIENTO A LAS ESTACIONES AERONAUTICA UBICADA EN LOS DEPARTAMENTOS NORTE DE SANTANDER; SANTANDER Y ARAUCA</t>
  </si>
  <si>
    <t>88248707</t>
  </si>
  <si>
    <t>706914330</t>
  </si>
  <si>
    <t>CESAR DAVID MARTHEYN LIZARAZO</t>
  </si>
  <si>
    <t>62399624</t>
  </si>
  <si>
    <t>CO1.PCCNTR.1857010</t>
  </si>
  <si>
    <t>MANTENIMIENTO; ADECUACION Y CERRAMIENTO; BATERIA DE BAÑOS Y DUCHAS  DE LA PISCINA DEL CASINO DE SUBOFICIALES DEL BATALLÓN DE AD.A. No.2 NUEVA GRANADA - UNIDAD CENTRALIZADA ADMINISTRATIVAMENTE POR ESTA CENAC</t>
  </si>
  <si>
    <t>900571862</t>
  </si>
  <si>
    <t>707439790</t>
  </si>
  <si>
    <t>STRUCTURAL GREEN INGENIERIA Y CONSULTORIA RESPONSABLE S.A.S</t>
  </si>
  <si>
    <t>{'url': 'https://community.secop.gov.co/Public/Tendering/OpportunityDetail/Index?noticeUID=CO1.NTC.1435740&amp;isFromPublicArea=True&amp;isModal=true&amp;asPopupView=true'}</t>
  </si>
  <si>
    <t>207645064</t>
  </si>
  <si>
    <t>SENA REGIONAL CHOCO Grupo de Apoyo Administrativo Mixto</t>
  </si>
  <si>
    <t>704154251</t>
  </si>
  <si>
    <t>CO1.PCCNTR.1608190</t>
  </si>
  <si>
    <t>Contratar el mantenimiento; lavado y limpieza de la planta de tratamiento de aguas residuales (PTAR) trampas de grasas ubicadas en los ambientes de gastronomía; Cafetería y la caja de inspección ubicada en el auditorio del Centro de Recursos Naturales; Industria y Biodiversidad Sede Principal y Sede</t>
  </si>
  <si>
    <t>2020-10-23T00:00:00.000</t>
  </si>
  <si>
    <t>{'url': 'https://community.secop.gov.co/Public/Tendering/OpportunityDetail/Index?noticeUID=CO1.NTC.1254592&amp;isFromPublicArea=True&amp;isModal=true&amp;asPopupView=true'}</t>
  </si>
  <si>
    <t>17166464</t>
  </si>
  <si>
    <t>Contratar el mantenimiento; lavado y limpieza de la planta de tratamiento de aguas residuales (PTAR) trampas de grasas ubicadas en los ambientes de gastronomía; Cafetería y la caja de inspección ubicada en el auditorio del Centro de Recursos Naturales; Industria y Biodiversidad Sede Principal y Sede Industrial.</t>
  </si>
  <si>
    <t>CO1.PCCNTR.1449514</t>
  </si>
  <si>
    <t>AUNAR ESFUERZOS PARA EL MANTENIMIENTO Y MEJORAMIENTO DE VIAS RURALES EN EL MUNICIPIO DE CUBARRAL; DEPARTAMENTO DE METAL DEL PROGRAMA ¿COLOMBIA RURAL¿</t>
  </si>
  <si>
    <t>892000812</t>
  </si>
  <si>
    <t>700239015</t>
  </si>
  <si>
    <t>MUNICIPIO DE CUBARRAL META</t>
  </si>
  <si>
    <t>{'url': 'https://community.secop.gov.co/Public/Tendering/OpportunityDetail/Index?noticeUID=CO1.NTC.1164170&amp;isFromPublicArea=True&amp;isModal=true&amp;asPopupView=true'}</t>
  </si>
  <si>
    <t>CO1.PCCNTR.2088821</t>
  </si>
  <si>
    <t>AUNAR ESFUERZOS ENTRE EL INSTITUTO NACIONAL DE
VIAS INVIAS Y EL MUNICIPIO DE TESALIA;
DEPARTAMENTO DE HUILA PARA EL MANTENIMIENTO Y
MEJORAMIENTO DE VIAS RURALES DEL PROGRAMA
COLOMBIA RURAL</t>
  </si>
  <si>
    <t>8000971766</t>
  </si>
  <si>
    <t>711281360</t>
  </si>
  <si>
    <t>ALCALDIA MUNICIPAL DE TESALIAO</t>
  </si>
  <si>
    <t>{'url': 'https://community.secop.gov.co/Public/Tendering/OpportunityDetail/Index?noticeUID=CO1.NTC.1623617&amp;isFromPublicArea=True&amp;isModal=true&amp;asPopupView=true'}</t>
  </si>
  <si>
    <t>CO1.PCCNTR.1914868</t>
  </si>
  <si>
    <t>REALIZAR OBRA CIVIL Y TRABAJOS COMPLEMENTARIOS PARA EL MANTENIMIENTO Y REPOSICION PARCIAL DE LA CUBIERTA; PISO Y BATERIAS SANITARIAS DE LA OFICINA DE REGISTRO DE INSTRUMENTOS PÚBLICOS DE ROLDANILLO VALLE DEL CAUCA.</t>
  </si>
  <si>
    <t>830514979</t>
  </si>
  <si>
    <t>703995860</t>
  </si>
  <si>
    <t>KRIBA INGENIEROS LTDA</t>
  </si>
  <si>
    <t>{'url': 'https://community.secop.gov.co/Public/Tendering/OpportunityDetail/Index?noticeUID=CO1.NTC.1478997&amp;isFromPublicArea=True&amp;isModal=true&amp;asPopupView=true'}</t>
  </si>
  <si>
    <t>17509759</t>
  </si>
  <si>
    <t>CO1.PCCNTR.1874518</t>
  </si>
  <si>
    <t>LOTE No.001: MANTENIMIENTO Y ADECUACIÓN DE LAS INSTALACIONES DE LA BRIGADA ESPECIAL CONTRA EL NARCOTRAFICO (BRCNA); UBICADA EN EL FUERTE MILITAR LARANDÍA; UNIDAD CENTRALIZADA POR LA CENTRAL ADMINISTRATIVA Y CONTABLE REGIONAL FLORENCIA.  Lote No. 2 MANTENIMIENTO Y ADECUACIÓN DE LAS INSTALACIONES DE</t>
  </si>
  <si>
    <t>205002564</t>
  </si>
  <si>
    <t>LOTE No.001: MANTENIMIENTO Y ADECUACIÓN DE LAS INSTALACIONES DE LA BRIGADA ESPECIAL CONTRA EL NARCOTRAFICO (BRCNA); UBICADA EN EL FUERTE MILITAR LARANDÍA; UNIDAD CENTRALIZADA POR LA CENTRAL ADMINISTRATIVA Y CONTABLE REGIONAL FLORENCIA.  Lote No. 2 MANTENIMIENTO Y ADECUACIÓN DE LAS INSTALACIONES DEL BATALLON DE MOVILIDAD Y MANIOBRA DE AVIACION N°6 (BMMA); UBICADO EN EL FUERTE MILITAR LARANDÍA; UNIDAD CENTRALIZADA POR LA CENTRAL ADMINISTRATIVA Y CONTABLE CENAC REGIONAL FLORENCIA</t>
  </si>
  <si>
    <t>CO1.PCCNTR.1495230</t>
  </si>
  <si>
    <t>{'url': 'https://community.secop.gov.co/Public/Tendering/OpportunityDetail/Index?noticeUID=CO1.NTC.1161766&amp;isFromPublicArea=True&amp;isModal=true&amp;asPopupView=true'}</t>
  </si>
  <si>
    <t>CO1.PCCNTR.1545005</t>
  </si>
  <si>
    <t>AUNAR ESFUERZOS PARA EL MEJORAMIENTO DE VÍAS TERCIARIAS EN EL MUNICIPIO PDET DE SEGOVIA EN EL DEPARTAMENTO DE ANTIOQUIA MARCO IMPLEMENTACIÓN ACUERDO FINAL PARA LA PAZ A NIVEL NACIONAL.</t>
  </si>
  <si>
    <t>890981391</t>
  </si>
  <si>
    <t>702758418</t>
  </si>
  <si>
    <t>MUNICIPIO DE SEGOVIA</t>
  </si>
  <si>
    <t>{'url': 'https://community.secop.gov.co/Public/Tendering/OpportunityDetail/Index?noticeUID=CO1.NTC.1225089&amp;isFromPublicArea=True&amp;isModal=true&amp;asPopupView=true'}</t>
  </si>
  <si>
    <t>1098580723</t>
  </si>
  <si>
    <t>CO1.PCCNTR.1560561</t>
  </si>
  <si>
    <t>{'url': 'https://community.secop.gov.co/Public/Tendering/OpportunityDetail/Index?noticeUID=CO1.NTC.1203200&amp;isFromPublicArea=True&amp;isModal=true&amp;asPopupView=true'}</t>
  </si>
  <si>
    <t>CO1.PCCNTR.2088524</t>
  </si>
  <si>
    <t>AUNAR ESFUERZOS ENTRE EL INSTITUTO NACIONAL DE
VIAS  INVIAS Y EL MUNICIPIO DE PURIFICACION;
DEPARTAMENTO DE TOLIMA PARA EL MANTENIMIENTO Y
MEJORAMIENTO DE VIAS RURALES DEL PROGRAMA
COLOMBIA RURAL</t>
  </si>
  <si>
    <t>890701077</t>
  </si>
  <si>
    <t>702221193</t>
  </si>
  <si>
    <t>MUNICIPIO DE PURIFICACION</t>
  </si>
  <si>
    <t>{'url': 'https://community.secop.gov.co/Public/Tendering/OpportunityDetail/Index?noticeUID=CO1.NTC.1626433&amp;isFromPublicArea=True&amp;isModal=true&amp;asPopupView=true'}</t>
  </si>
  <si>
    <t>440000000</t>
  </si>
  <si>
    <t>CO1.PCCNTR.1928751</t>
  </si>
  <si>
    <t>REALIZAR A PRECIOS UNITARIOS FIJOS LAS OBRAS DE ADECUACIÓN Y MANTENIMIENTO DE LA SEDE UBICADA EN EL PUESTO FRONTERIZO DE PARAGUACHON PERTENECIENTE A LA DIRECCIÓN SECCIONAL DE IMPUESTOS Y ADUANAS DE MAICAO</t>
  </si>
  <si>
    <t>{'url': 'https://community.secop.gov.co/Public/Tendering/OpportunityDetail/Index?noticeUID=CO1.NTC.1466818&amp;isFromPublicArea=True&amp;isModal=true&amp;asPopupView=true'}</t>
  </si>
  <si>
    <t>70350208</t>
  </si>
  <si>
    <t>CO1.PCCNTR.1608300</t>
  </si>
  <si>
    <t>OBRAS DE ADECUACIÓN COMPLEMENTARIA EN EL CENTRO DE LOGÍSTICA HUMANITARIA EN LA CIUDAD DE FLORIDABLANCA  SANTANDER; PARA ENTRADA EN OPERACIÓN DEL INSTITUTO DE HIDROLOGÍA; METEOROLOGÍA Y ESTUDIOS AMBIENTALES - IDEAM</t>
  </si>
  <si>
    <t>{'url': 'https://community.secop.gov.co/Public/Tendering/OpportunityDetail/Index?noticeUID=CO1.NTC.1234728&amp;isFromPublicArea=True&amp;isModal=true&amp;asPopupView=true'}</t>
  </si>
  <si>
    <t>CO1.PCCNTR.1701641</t>
  </si>
  <si>
    <t>CONTRATAR LAS OBRAS DE MANTENIMIENTO Y REMODELACIÓN DEL PISO QUINTO Y DE OTRAS AREAS DE LA INFRAESTRUCTURA FÍSICA DEL EDIFICIO PALACIO DE JUSTICIA DE MONTERÍA; DEPARTAMENTO DE CÓRDOBA</t>
  </si>
  <si>
    <t>{'url': 'https://community.secop.gov.co/Public/Tendering/OpportunityDetail/Index?noticeUID=CO1.NTC.1326315&amp;isFromPublicArea=True&amp;isModal=true&amp;asPopupView=true'}</t>
  </si>
  <si>
    <t>130410077</t>
  </si>
  <si>
    <t>CO1.PCCNTR.1568559</t>
  </si>
  <si>
    <t>Contratar el mantenimiento preventivo y correctivo de los aires acondicionados de la Territorial Norte sede y subsedes de acuerdo a las especificaciones técnicas establecidas por la entidad.</t>
  </si>
  <si>
    <t>{'url': 'https://community.secop.gov.co/Public/Tendering/OpportunityDetail/Index?noticeUID=CO1.NTC.1227144&amp;isFromPublicArea=True&amp;isModal=true&amp;asPopupView=true'}</t>
  </si>
  <si>
    <t>17218870</t>
  </si>
  <si>
    <t>CO1.PCCNTR.1489790</t>
  </si>
  <si>
    <t>MANTENIMIENTO DE INSTALACIONES E INFRAESTRUCTURA (A TODO COSTO; INCLUIDOS MATERIALES; PLOMERÍA; ELECTRICIDAD. MAMPOSTERÍA; ILUMINACIÓN; TRANSPORTE; TRASLADOS; MANO DE OBRA; VIÁTICOS ETC)  PARA TRES (3) CADS  PERTENECIENTES A LA REGIONAL ANTIOQUIA-CHOCO DE LA AGENCIA LOGÍSTICA DE LAS FUERZAS MILITARE</t>
  </si>
  <si>
    <t>{'url': 'https://community.secop.gov.co/Public/Tendering/OpportunityDetail/Index?noticeUID=CO1.NTC.1178661&amp;isFromPublicArea=True&amp;isModal=true&amp;asPopupView=true'}</t>
  </si>
  <si>
    <t>MANTENIMIENTO DE INSTALACIONES E INFRAESTRUCTURA (A TODO COSTO; INCLUIDOS MATERIALES; PLOMERÍA; ELECTRICIDAD. MAMPOSTERÍA; ILUMINACIÓN; TRANSPORTE; TRASLADOS; MANO DE OBRA; VIÁTICOS ETC)  PARA TRES (3) CADS  PERTENECIENTES A LA REGIONAL ANTIOQUIA-CHOCO DE LA AGENCIA LOGÍSTICA DE LAS FUERZAS MILITARES</t>
  </si>
  <si>
    <t>CO1.PCCNTR.1919955</t>
  </si>
  <si>
    <t>MANTENIMIENTO A TODO COSTO DE VIVIENDAS Y ÁREAS COMUNES DEL INSTITUTO DE CASAS FISCALES DEL EJERCITO A NIVEL NACIONAL DEFINIDOS EN EL GRUPO No. 3 SECCIONALES DE BOGOTÁ.</t>
  </si>
  <si>
    <t>1247671073</t>
  </si>
  <si>
    <t>CO1.PCCNTR.1549962</t>
  </si>
  <si>
    <t>AUNAR ESFUERZOS PARA EL MANTENIMIENTO Y MEJORAMIENTO DE VIAS RURALES EN EL MUNICIPIO DE TORO DEPARTAMENTO DEL VALLE DEL CAUCA DEL PROGRAMA COLOMBIA RURAL</t>
  </si>
  <si>
    <t>704975077</t>
  </si>
  <si>
    <t>MUNICIPIO DE TORO</t>
  </si>
  <si>
    <t>CO1.PCCNTR.1924982</t>
  </si>
  <si>
    <t>REFORZAMIENTO Y RECONSTRUCCIÓN DEL PABELLON DE CELDAS UBICADO DENTRO DE LA CARCEL Y PENITENCIARIA DE ALTA Y MEDIA SEGURIDAD PARA MIEMBROS DE LA FUERZA PUBLICA DE YOPAL-CASANARE</t>
  </si>
  <si>
    <t>2021-06-27T00:00:00.000</t>
  </si>
  <si>
    <t>900405611</t>
  </si>
  <si>
    <t>702573957</t>
  </si>
  <si>
    <t>ZILL</t>
  </si>
  <si>
    <t>{'url': 'https://community.secop.gov.co/Public/Tendering/OpportunityDetail/Index?noticeUID=CO1.NTC.1477388&amp;isFromPublicArea=True&amp;isModal=true&amp;asPopupView=true'}</t>
  </si>
  <si>
    <t>613576549</t>
  </si>
  <si>
    <t>CO1.PCCNTR.1626235</t>
  </si>
  <si>
    <t>RVLC1140 Realizar La Ampliación Y Adecuación De La Estación Del Sei; Mejoramiento Cuarto De Basuras Y Demolición Antigua Bodega Del Aeropuerto De Buenaventura</t>
  </si>
  <si>
    <t>900772722</t>
  </si>
  <si>
    <t>701304115</t>
  </si>
  <si>
    <t>JAVIER LONDOÑO OP S.A.S</t>
  </si>
  <si>
    <t>{'url': 'https://community.secop.gov.co/Public/Tendering/OpportunityDetail/Index?noticeUID=CO1.NTC.1245821&amp;isFromPublicArea=True&amp;isModal=true&amp;asPopupView=true'}</t>
  </si>
  <si>
    <t>483282492</t>
  </si>
  <si>
    <t>CO1.PCCNTR.1710344</t>
  </si>
  <si>
    <t>MANTENIMIENTO DE LA CARRETERA RUTA 4803; ANSERMANUEVO - CARTAGO; DEPARTAMENTO DEL VALLE DEL CAUCA</t>
  </si>
  <si>
    <t>2021-04-16T00:00:00.000</t>
  </si>
  <si>
    <t>709852057</t>
  </si>
  <si>
    <t>UNIÓN TEMPORAL AN/BI 2020 CARTAGO</t>
  </si>
  <si>
    <t>{'url': 'https://community.secop.gov.co/Public/Tendering/OpportunityDetail/Index?noticeUID=CO1.NTC.1233327&amp;isFromPublicArea=True&amp;isModal=true&amp;asPopupView=true'}</t>
  </si>
  <si>
    <t>CO1.PCCNTR.1654827</t>
  </si>
  <si>
    <t>DISEÑAR; ADQUIRIR Y PUESTA EN MARCHA DE SISTEMA DE BOMBEO DE COMBUSTIBLE ENTRE EL TANQUE PRINCIPAL DEL AEROPUERTO PERALES DE IBAGUE Y LOS GRUPOS ELECTROGENOS</t>
  </si>
  <si>
    <t>1005691152</t>
  </si>
  <si>
    <t>705101020</t>
  </si>
  <si>
    <t>JESUS ALFONSO CERVERA HERNANDEZ</t>
  </si>
  <si>
    <t>{'url': 'https://community.secop.gov.co/Public/Tendering/OpportunityDetail/Index?noticeUID=CO1.NTC.1286454&amp;isFromPublicArea=True&amp;isModal=true&amp;asPopupView=true'}</t>
  </si>
  <si>
    <t>14850000</t>
  </si>
  <si>
    <t>CO1.PCCNTR.2023029</t>
  </si>
  <si>
    <t>Contratar la restauración del tanque de almacenamiento de aguas lluvias para el edificio sede del Departamento Administrativo de la Función Pública; ubicado en la carrera 6 N° 12 - 62 de la ciudad de Bogotá; D.C.</t>
  </si>
  <si>
    <t>2021-03-27T00:00:00.000</t>
  </si>
  <si>
    <t>{'url': 'https://community.secop.gov.co/Public/Tendering/OpportunityDetail/Index?noticeUID=CO1.NTC.1555342&amp;isFromPublicArea=True&amp;isModal=true&amp;asPopupView=true'}</t>
  </si>
  <si>
    <t>125912161</t>
  </si>
  <si>
    <t>CO1.PCCNTR.1757721</t>
  </si>
  <si>
    <t>Contratar el mantenimiento de las Edificaciones consistentes en fumigación y control de roedores para el edificio principal sede Quibdó del SENA Regional Chocó</t>
  </si>
  <si>
    <t>901170934</t>
  </si>
  <si>
    <t>707231205</t>
  </si>
  <si>
    <t>MUNDO SOLUCIONES MIA SAS</t>
  </si>
  <si>
    <t>{'url': 'https://community.secop.gov.co/Public/Tendering/OpportunityDetail/Index?noticeUID=CO1.NTC.1353618&amp;isFromPublicArea=True&amp;isModal=true&amp;asPopupView=true'}</t>
  </si>
  <si>
    <t>2140000</t>
  </si>
  <si>
    <t>CO1.PCCNTR.1840546</t>
  </si>
  <si>
    <t>MANTENIMIENTO PREVENTIVO Y RECUPERATIVO DE LA PLANTA DE TRATAMIENTO DE AGUA POTABLE (PTAP) A TODO COSTO (ENTIÉNDASE EL TERMINO DE TODO COSTO: LA MANO DE OBRA; REPUESTOS YSUMINISTROS) PARA LA ESCUELA DE SUBOFICIALES FUERZA AÉREA CT. ANDRÉS M DÍAZ.</t>
  </si>
  <si>
    <t>860072288</t>
  </si>
  <si>
    <t>702138025</t>
  </si>
  <si>
    <t>DISIN S.A</t>
  </si>
  <si>
    <t>152488508</t>
  </si>
  <si>
    <t>CO1.PCCNTR.1550914</t>
  </si>
  <si>
    <t>CONTRATAR LA ETAPA  1 PARA LA TERMINACIÓN DEL PROYECTO CENTRO DE REHABILITACIÓN FUNCIONAL - BATALLÓN DE SANIDAD - CRF- BASAN EN BOGOTA D.C.</t>
  </si>
  <si>
    <t>2021-09-02T00:00:00.000</t>
  </si>
  <si>
    <t>901381985</t>
  </si>
  <si>
    <t>709019079</t>
  </si>
  <si>
    <t>CONSORCIO ALFM 2020</t>
  </si>
  <si>
    <t>{'url': 'https://community.secop.gov.co/Public/Tendering/OpportunityDetail/Index?noticeUID=CO1.NTC.1093804&amp;isFromPublicArea=True&amp;isModal=true&amp;asPopupView=true'}</t>
  </si>
  <si>
    <t>SENA REGIONAL BOYACA Grupo Administrativo CGAFE</t>
  </si>
  <si>
    <t>704153964</t>
  </si>
  <si>
    <t>CO1.PCCNTR.1972850</t>
  </si>
  <si>
    <t>Contratar el servicio de mantenimiento de la trampa de grasas de la sede de Gastronomía y la
construcción de Trampa de grasa en las instalaciones de la sede Principal del Centro de Gestión
Administrativa y Fortalecimiento Empresarial del SENA; Regional Boyacá.</t>
  </si>
  <si>
    <t>900524212</t>
  </si>
  <si>
    <t>707779021</t>
  </si>
  <si>
    <t>Ingeniería Terra S.A.S.</t>
  </si>
  <si>
    <t>{'url': 'https://community.secop.gov.co/Public/Tendering/OpportunityDetail/Index?noticeUID=CO1.NTC.1520370&amp;isFromPublicArea=True&amp;isModal=true&amp;asPopupView=true'}</t>
  </si>
  <si>
    <t>8308249</t>
  </si>
  <si>
    <t>FISCALÍA GENERAL DE LA NACIÓN REGIONAL PACÍFICO</t>
  </si>
  <si>
    <t>800187575</t>
  </si>
  <si>
    <t>704795558</t>
  </si>
  <si>
    <t>CO1.PCCNTR.1879603</t>
  </si>
  <si>
    <t>Contratar obra civil por el sistema de precios unitarios fijos sin fórmula de reajuste para adecuaciones locativas de las sedes de la Regional Pacifico.</t>
  </si>
  <si>
    <t>900509251</t>
  </si>
  <si>
    <t>709443485</t>
  </si>
  <si>
    <t>CONSTRUCTORA BAYITH S.A.S.</t>
  </si>
  <si>
    <t>{'url': 'https://community.secop.gov.co/Public/Tendering/OpportunityDetail/Index?noticeUID=CO1.NTC.1446907&amp;isFromPublicArea=True&amp;isModal=true&amp;asPopupView=true'}</t>
  </si>
  <si>
    <t>622302283</t>
  </si>
  <si>
    <t>CO1.PCCNTR.1964927</t>
  </si>
  <si>
    <t>CONTRATAR EL MANTENIMIENTO Y REPARACIONES LOCATIVAS DE LA REGIONAL NOROCCIDENTE; SEDE MEDELLÍN PERTENECIENTE AL INSTITUTO NACIONAL DE MEDICINA LEGAL Y CIENCIAS FORENSES.</t>
  </si>
  <si>
    <t>{'url': 'https://community.secop.gov.co/Public/Tendering/OpportunityDetail/Index?noticeUID=CO1.NTC.1513517&amp;isFromPublicArea=True&amp;isModal=true&amp;asPopupView=true'}</t>
  </si>
  <si>
    <t>33326897</t>
  </si>
  <si>
    <t>CO1.PCCNTR.1500209</t>
  </si>
  <si>
    <t>CONTRALORIA GENERAL DE LA REPUBLICA-CGR- GERENCIA DEPARTAMENTAL NORTE DE SANTANDER</t>
  </si>
  <si>
    <t>899999067</t>
  </si>
  <si>
    <t>708688106</t>
  </si>
  <si>
    <t>CO1.PCCNTR.2032182</t>
  </si>
  <si>
    <t>REPARACION FILTRACION MANTO PLACA CUBIERTA DEL EDIFICIO DONDE FUNCIONA LA GERENCIA DEPARTAMENTAL COLEGIADA DE LA CONTRALORÍA GENERAL DE LA REPÚBLICA EN NORTE DE SANTANDER</t>
  </si>
  <si>
    <t>901144820</t>
  </si>
  <si>
    <t>703921809</t>
  </si>
  <si>
    <t>DIKAR  INGENIERIA</t>
  </si>
  <si>
    <t>{'url': 'https://community.secop.gov.co/Public/Tendering/OpportunityDetail/Index?noticeUID=CO1.NTC.1577691&amp;isFromPublicArea=True&amp;isModal=true&amp;asPopupView=true'}</t>
  </si>
  <si>
    <t>4241904</t>
  </si>
  <si>
    <t>CO1.PCCNTR.1998178</t>
  </si>
  <si>
    <t>PRESTAR EL SERVICIO DE MANTENIMIENTO PREVENTIVO Y REPARACIONES LOCATIVAS CON EL FIN DE GARANTIZAR EL ADECUADO FUNCIONAMIENTO DE LA SEDE  DE LA DIRECCION TERRITORIAL DE RISARALDA</t>
  </si>
  <si>
    <t>901244605</t>
  </si>
  <si>
    <t>711033993</t>
  </si>
  <si>
    <t>BLOCK INGENIERIA SAS</t>
  </si>
  <si>
    <t>{'url': 'https://community.secop.gov.co/Public/Tendering/OpportunityDetail/Index?noticeUID=CO1.NTC.1534301&amp;isFromPublicArea=True&amp;isModal=true&amp;asPopupView=true'}</t>
  </si>
  <si>
    <t>30495976</t>
  </si>
  <si>
    <t>CO1.PCCNTR.2085709</t>
  </si>
  <si>
    <t>AUNAR ESFUERZOS ENTRE EL INSTITUTO NACIONAL DE
VIAS  INVIAS Y EL MUNICIPIO DE FLORESTA;
DEPARTAMENTO DE BOYACA PARA EL MANTENIMIENTO Y
MEJORAMIENTO DE VIAS RURALES DEL PROGRAMA
COLOMBIA RURAL</t>
  </si>
  <si>
    <t>800026368</t>
  </si>
  <si>
    <t>703362277</t>
  </si>
  <si>
    <t>MUNICIPIO DE FLORESTA</t>
  </si>
  <si>
    <t>{'url': 'https://community.secop.gov.co/Public/Tendering/OpportunityDetail/Index?noticeUID=CO1.NTC.1624414&amp;isFromPublicArea=True&amp;isModal=true&amp;asPopupView=true'}</t>
  </si>
  <si>
    <t>CO1.PCCNTR.1800727</t>
  </si>
  <si>
    <t>MANTENIMIENTO Y REHABILITACIÒN DE LA CARRETERA VALLEDUPAR - LA PAZ; RUTA 8004; DEPARTAMENTO DEL CESAR</t>
  </si>
  <si>
    <t>709935142</t>
  </si>
  <si>
    <t>CONSORCIO CHIBCHA</t>
  </si>
  <si>
    <t>{'url': 'https://community.secop.gov.co/Public/Tendering/OpportunityDetail/Index?noticeUID=CO1.NTC.1296256&amp;isFromPublicArea=True&amp;isModal=true&amp;asPopupView=true'}</t>
  </si>
  <si>
    <t>3856040627</t>
  </si>
  <si>
    <t>CO1.PCCNTR.2001309</t>
  </si>
  <si>
    <t>MANTENIMIENTO A LA INFRAESTRUCTURA DE LOS BIENES INMUEBLES PERTENECIENTES A LA CAPITANIA DE PUERTO DE TURBO; UNIDAD ADMINISTRATIVAMENTE ADSCRITA AL GRUPO INTENDENCIA REGIONAL DIMAR NO. 4; ACUERDO ANEXO ESPECIFICACIONES TÉCNICAS</t>
  </si>
  <si>
    <t>{'url': 'https://community.secop.gov.co/Public/Tendering/OpportunityDetail/Index?noticeUID=CO1.NTC.1528130&amp;isFromPublicArea=True&amp;isModal=true&amp;asPopupView=true'}</t>
  </si>
  <si>
    <t>59005981</t>
  </si>
  <si>
    <t>AGENCIA NACIONAL DE TIERRAS - ANT</t>
  </si>
  <si>
    <t>900948953</t>
  </si>
  <si>
    <t>702066010</t>
  </si>
  <si>
    <t>CO1.PCCNTR.1863288</t>
  </si>
  <si>
    <t>V1.72151515</t>
  </si>
  <si>
    <t>Contratar el servicio de mantenimiento integral preventivo y correctivo incluyendo suministro de materiales; equipos y demás bienes requeridos para el servicio con el fin de garantizar el adecuado funcionamiento de las sedes de la Agencia Nacional de Tierras.</t>
  </si>
  <si>
    <t>{'url': 'https://community.secop.gov.co/Public/Tendering/OpportunityDetail/Index?noticeUID=CO1.NTC.1413301&amp;isFromPublicArea=True&amp;isModal=true&amp;asPopupView=true'}</t>
  </si>
  <si>
    <t>280000000</t>
  </si>
  <si>
    <t>CO1.PCCNTR.2084916</t>
  </si>
  <si>
    <t>AUNAR ESFUERZOS ENTRE EL INSTITUTO
NACIONAL DE VIAS  INVIAS Y EL MUNICIPIO DE CHARTA; DEPARTAMENTO DE
SANTANDER PARA EL MANTENIMIENTO Y MEJORAMIENTO DE VIAS RURALES DEL
PROGRAMA COLOMBIA RURAL</t>
  </si>
  <si>
    <t>2023-01-31T00:00:00.000</t>
  </si>
  <si>
    <t>8902067249</t>
  </si>
  <si>
    <t>703265561</t>
  </si>
  <si>
    <t>MUNICIPIO DE CHARTA SANTANDER</t>
  </si>
  <si>
    <t>{'url': 'https://community.secop.gov.co/Public/Tendering/OpportunityDetail/Index?noticeUID=CO1.NTC.1623914&amp;isFromPublicArea=True&amp;isModal=true&amp;asPopupView=true'}</t>
  </si>
  <si>
    <t>145000000</t>
  </si>
  <si>
    <t>CO1.PCCNTR.1924906</t>
  </si>
  <si>
    <t>SERVICIO DE MANTENIMIENTO PREVENTIVO Y CORRECTIVO A TODO COSTO DEL EDIFICIO DE AULAS Nº2; AUDITORIO Y HANGAR CLAM SHELTER;</t>
  </si>
  <si>
    <t>901361107</t>
  </si>
  <si>
    <t>709532360</t>
  </si>
  <si>
    <t>MAZ INTERVENTORES Y CONSULTORES SAS</t>
  </si>
  <si>
    <t>{'url': 'https://community.secop.gov.co/Public/Tendering/OpportunityDetail/Index?noticeUID=CO1.NTC.1467055&amp;isFromPublicArea=True&amp;isModal=true&amp;asPopupView=true'}</t>
  </si>
  <si>
    <t>192019632</t>
  </si>
  <si>
    <t>CO1.PCCNTR.1886219</t>
  </si>
  <si>
    <t>MANTENIMIENTO DE LA VÍA PLATO - SALAMINA; SECTOR
PLATO - TENERIFE Y BAHÍA HONDA - PEDRAZA- CERRO DE
SAN ANTONIO - EL PIÑÓN - SALAMINA. RUTA 27
DEPARTAMENTO DEL MAGDALENA</t>
  </si>
  <si>
    <t>{'url': 'https://community.secop.gov.co/Public/Tendering/OpportunityDetail/Index?noticeUID=CO1.NTC.1389686&amp;isFromPublicArea=True&amp;isModal=true&amp;asPopupView=true'}</t>
  </si>
  <si>
    <t>859999834</t>
  </si>
  <si>
    <t>CO1.PCCNTR.1863268</t>
  </si>
  <si>
    <t>EL MANTENIMIENTO DE UNOS CONTENEDORES ADECUADOS COMO OFICINAS
DEL BATALLON DE MANTENIMIENTO DE AVIACION No. 4 UH-1; UNIDAD CENTRALIZADA
ADMINISTRATIVAMENTE POR LA CENAC TOLEMAIDA; VIG- 2020.</t>
  </si>
  <si>
    <t>{'url': 'https://community.secop.gov.co/Public/Tendering/OpportunityDetail/Index?noticeUID=CO1.NTC.1452429&amp;isFromPublicArea=True&amp;isModal=true&amp;asPopupView=true'}</t>
  </si>
  <si>
    <t>65485156</t>
  </si>
  <si>
    <t>CO1.PCCNTR.1483690</t>
  </si>
  <si>
    <t>AUNAR ESFUERZOS PARA EL MANTENIMIENTO Y MEJORAMIENTO DE VIAS RURALES EN EL MUNICIPIO DE SAN JUAN DE URABA; DEPARTAMENTO DE ANTIOQUIA DEL PROGRAMA COLOMBIA RURAL</t>
  </si>
  <si>
    <t>8000136767</t>
  </si>
  <si>
    <t>704358332</t>
  </si>
  <si>
    <t>ALCALDIA DE SAN JUAN DE URABA</t>
  </si>
  <si>
    <t>{'url': 'https://community.secop.gov.co/Public/Tendering/OpportunityDetail/Index?noticeUID=CO1.NTC.1188283&amp;isFromPublicArea=True&amp;isModal=true&amp;asPopupView=true'}</t>
  </si>
  <si>
    <t>CO1.PCCNTR.2049482</t>
  </si>
  <si>
    <t>Contratar a precios unitarios fijos sin formula de reajuste las obras para la adecuación y mantenimiento de la Sede de la Coordinación Escuela de Impuestos y Aduanas</t>
  </si>
  <si>
    <t>901386434</t>
  </si>
  <si>
    <t>709724017</t>
  </si>
  <si>
    <t>UNION TEMPORAL 3A</t>
  </si>
  <si>
    <t>{'url': 'https://community.secop.gov.co/Public/Tendering/OpportunityDetail/Index?noticeUID=CO1.NTC.1586907&amp;isFromPublicArea=True&amp;isModal=true&amp;asPopupView=true'}</t>
  </si>
  <si>
    <t>51819016</t>
  </si>
  <si>
    <t>CO1.PCCNTR.1888632</t>
  </si>
  <si>
    <t>CONSTRUCCIÓN DE LA PRIMERA FASE DEL ÁREA DE ARCHIVO EN EL ANTIGUO INVERNADERO Y ADECUACIONES MENORES EN EL ÁREA ADMINISTRATIVA DEL LABORATORIO DE BIOLOGÍA MOLECULAR DEL COMPLEJO ADMINISTRATIVO TULIO OSPINA EN EL MUNICIPIO DE BELLO ANTIOQUIA</t>
  </si>
  <si>
    <t>{'url': 'https://community.secop.gov.co/Public/Tendering/OpportunityDetail/Index?noticeUID=CO1.NTC.1373330&amp;isFromPublicArea=True&amp;isModal=true&amp;asPopupView=true'}</t>
  </si>
  <si>
    <t>245388442</t>
  </si>
  <si>
    <t>CO1.PCCNTR.2077140</t>
  </si>
  <si>
    <t>AUNAR ESFUERZOS PARA EL MEJORAMIENTO DE VÍAS RURALES EN MUNICIPIO DE EBEJICO DEPARTAMENTO DE ANTIOQUIA DEL PROGRAMA COLOMBIA RURAL</t>
  </si>
  <si>
    <t>890983664</t>
  </si>
  <si>
    <t>702475104</t>
  </si>
  <si>
    <t>MUNICIPIO DE EBEJICO</t>
  </si>
  <si>
    <t>{'url': 'https://community.secop.gov.co/Public/Tendering/OpportunityDetail/Index?noticeUID=CO1.NTC.1618523&amp;isFromPublicArea=True&amp;isModal=true&amp;asPopupView=true'}</t>
  </si>
  <si>
    <t>CO1.PCCNTR.1903115</t>
  </si>
  <si>
    <t>MANTENIMIENTO DE LA CARRETERA FRESNO - HONDA; RUTA 50; TRAMO 5007; SECTOR FRESNO - MARIQUITA DEL PR0+0000 AL PR26+0695; DEPARTAMENTO TOLIMA</t>
  </si>
  <si>
    <t>2021-04-08T00:00:00.000</t>
  </si>
  <si>
    <t>710649294</t>
  </si>
  <si>
    <t>CONSORCIO NORTE 2020.</t>
  </si>
  <si>
    <t>{'url': 'https://community.secop.gov.co/Public/Tendering/OpportunityDetail/Index?noticeUID=CO1.NTC.1359275&amp;isFromPublicArea=True&amp;isModal=true&amp;asPopupView=true'}</t>
  </si>
  <si>
    <t>1033873360</t>
  </si>
  <si>
    <t>CO1.PCCNTR.2003884</t>
  </si>
  <si>
    <t>REALIZAR EL MANTENIMIENTO DEL CERRAMIENTO DEL AEROPUERTO DE AMALFI</t>
  </si>
  <si>
    <t>901202489</t>
  </si>
  <si>
    <t>705004281</t>
  </si>
  <si>
    <t>CONSULTORIA Y CONSTRUCCIONES RAM SAS</t>
  </si>
  <si>
    <t>{'url': 'https://community.secop.gov.co/Public/Tendering/OpportunityDetail/Index?noticeUID=CO1.NTC.1529310&amp;isFromPublicArea=True&amp;isModal=true&amp;asPopupView=true'}</t>
  </si>
  <si>
    <t>366773810</t>
  </si>
  <si>
    <t>CO1.PCCNTR.1537581</t>
  </si>
  <si>
    <t>AUNAR ESFUERZOS PARA EL MANTENIMIENTO Y MEJORAMIENTO DE VIAS RURALES EN EL MUNICIPIO DE ANZOATEGUI; DEPARTAMENTO DE TOLIMA DEL PROGRAMA COLOMBIA RURAL</t>
  </si>
  <si>
    <t>890702018</t>
  </si>
  <si>
    <t>704562024</t>
  </si>
  <si>
    <t>MUNICIPIO DE ANZOATEGUI*</t>
  </si>
  <si>
    <t>{'url': 'https://community.secop.gov.co/Public/Tendering/OpportunityDetail/Index?noticeUID=CO1.NTC.1220232&amp;isFromPublicArea=True&amp;isModal=true&amp;asPopupView=true'}</t>
  </si>
  <si>
    <t>879282456</t>
  </si>
  <si>
    <t>CO1.PCCNTR.1444029</t>
  </si>
  <si>
    <t>Realizar la construcción del sistema de acueducto en fase básica de la localidad de Ricaurte Centro; resguardo de Ricaurte; municipio de Páez departamento del Cauca</t>
  </si>
  <si>
    <t>2021-12-03T00:00:00.000</t>
  </si>
  <si>
    <t>10524372</t>
  </si>
  <si>
    <t>705119287</t>
  </si>
  <si>
    <t>ARMANDO ESCOBAR ROJAS</t>
  </si>
  <si>
    <t>{'url': 'https://community.secop.gov.co/Public/Tendering/OpportunityDetail/Index?noticeUID=CO1.NTC.1160034&amp;isFromPublicArea=True&amp;isModal=true&amp;asPopupView=true'}</t>
  </si>
  <si>
    <t>CO1.PCCNTR.1945764</t>
  </si>
  <si>
    <t>Contratar la adecuación física del ambiente de formación Taller 32 del Centro de Electricidad y Automatización para cumplir con el requerimiento del proyecto aprobado por SENNOVA en la línea de Actualización y modernización tecnológica de los centros de formación en el proyecto con código: SGPS 6709</t>
  </si>
  <si>
    <t>900278490</t>
  </si>
  <si>
    <t>706515178</t>
  </si>
  <si>
    <t>J. J. BERNAL S CONSTRUCCIONES LTDA</t>
  </si>
  <si>
    <t>{'url': 'https://community.secop.gov.co/Public/Tendering/OpportunityDetail/Index?noticeUID=CO1.NTC.1470235&amp;isFromPublicArea=True&amp;isModal=true&amp;asPopupView=true'}</t>
  </si>
  <si>
    <t>69284959</t>
  </si>
  <si>
    <t>Contratar la adecuación física del ambiente de formación Taller 32 del Centro de Electricidad y Automatización para cumplir con el requerimiento del proyecto aprobado por SENNOVA en la línea de Actualización y modernización tecnológica de los centros de formación en el proyecto con código: SGPS 6709.</t>
  </si>
  <si>
    <t>CO1.PCCNTR.1946913</t>
  </si>
  <si>
    <t>Contratar a nombre de La Nación - Consejo Superior de la Judicatura - Dirección Seccional de Administración Judicial de Villavicencio - Meta; Mantenimiento y mejoramiento locativo Palacio de Justicia Villavicencio - Meta; en las condiciones técnicas de calidad y cantidades requeridas por la Entidad.</t>
  </si>
  <si>
    <t>{'url': 'https://community.secop.gov.co/Public/Tendering/OpportunityDetail/Index?noticeUID=CO1.NTC.1469428&amp;isFromPublicArea=True&amp;isModal=true&amp;asPopupView=true'}</t>
  </si>
  <si>
    <t>59360236</t>
  </si>
  <si>
    <t>CO1.PCCNTR.1492805</t>
  </si>
  <si>
    <t>VERIFICACIÓN Y COMPLEMENTACIÓN TÉCNICA; MANTENIMIENTO; OPERACIÓN Y FUNCIONAMIENTO DE LA PLANTA DE TRATAMIENTO DE AGUA POTABLE (PTAP) EN EL ESTABLECIMIENTO PENITENCIARIO Y CARCELARIO DE MEDIANA SEGURIDAD EPMSC QUIBDÓ DEPARTAMENTO DEL CHOCO</t>
  </si>
  <si>
    <t>{'url': 'https://community.secop.gov.co/Public/Tendering/OpportunityDetail/Index?noticeUID=CO1.NTC.1190170&amp;isFromPublicArea=True&amp;isModal=true&amp;asPopupView=true'}</t>
  </si>
  <si>
    <t>CO1.PCCNTR.1681853</t>
  </si>
  <si>
    <t>MANTENIMIENTO DE INSTALACIONES; PARA LAS UNIDADES CENTRALIZADAS; POR LA CENTRAL ADMINISTRATIVA Y CONTABLE REGIONAL YOPAL; PARA LA VIGENCIA 2020</t>
  </si>
  <si>
    <t>{'url': 'https://community.secop.gov.co/Public/Tendering/OpportunityDetail/Index?noticeUID=CO1.NTC.1294053&amp;isFromPublicArea=True&amp;isModal=true&amp;asPopupView=true'}</t>
  </si>
  <si>
    <t>80627564</t>
  </si>
  <si>
    <t>CO1.PCCNTR.2076143</t>
  </si>
  <si>
    <t>REALIZAR LAS REPARACIONES LOCATIVAS DE LA UNIDAD BÁSICA DE PUERTO LOPEZ- SECCIONAL META - REGIONAL ORIENTE DEL INSTITUTO NACIONAL DE MEDICINA LEGAL Y CIENCIAS FORENSES</t>
  </si>
  <si>
    <t>2021-02-04T00:00:00.000</t>
  </si>
  <si>
    <t>900649196</t>
  </si>
  <si>
    <t>707268942</t>
  </si>
  <si>
    <t>megaservicios y representaciones sajor s.a.s</t>
  </si>
  <si>
    <t>{'url': 'https://community.secop.gov.co/Public/Tendering/OpportunityDetail/Index?noticeUID=CO1.NTC.1595290&amp;isFromPublicArea=True&amp;isModal=true&amp;asPopupView=true'}</t>
  </si>
  <si>
    <t>16621182</t>
  </si>
  <si>
    <t>CO1.PCCNTR.1843989</t>
  </si>
  <si>
    <t>V1.72151905</t>
  </si>
  <si>
    <t>Adquisición; instalación y puesta en funcionamiento de la ampliación del sistema eléctrico de respaldo (UPS) del centro de cómputo Sitio 1 de la UAE-DIAN.</t>
  </si>
  <si>
    <t>800134187</t>
  </si>
  <si>
    <t>700606023</t>
  </si>
  <si>
    <t>INGENIERÍA IT&amp;T DE COLOMBIA S. A. S.</t>
  </si>
  <si>
    <t>{'url': 'https://community.secop.gov.co/Public/Tendering/OpportunityDetail/Index?noticeUID=CO1.NTC.1412446&amp;isFromPublicArea=True&amp;isModal=true&amp;asPopupView=true'}</t>
  </si>
  <si>
    <t>556298353</t>
  </si>
  <si>
    <t>CO1.PCCNTR.1700215</t>
  </si>
  <si>
    <t>MANTENIMIENTO; ADECUACIÓN Y MEJORAS NECESARIAS DE LOS BIENES INMUEBLES; VIVIENDAS FISCALES Y ALOJAMIENTOS DE LA ESCUELA MILITAR DE AVIACIÓN MARCO FIDEL SUÁREZ</t>
  </si>
  <si>
    <t>2021-04-24T00:00:00.000</t>
  </si>
  <si>
    <t>710004714</t>
  </si>
  <si>
    <t>UNION TEMPORAL CAMPOS 2020</t>
  </si>
  <si>
    <t>{'url': 'https://community.secop.gov.co/Public/Tendering/OpportunityDetail/Index?noticeUID=CO1.NTC.1298803&amp;isFromPublicArea=True&amp;isModal=true&amp;asPopupView=true'}</t>
  </si>
  <si>
    <t>402000000</t>
  </si>
  <si>
    <t>700500000</t>
  </si>
  <si>
    <t>CO1.PCCNTR.1655958</t>
  </si>
  <si>
    <t>MANTENIMIENTO RUTINARIO DE LAS VIAS 7009; 55NSA; 5507; 7010 Y 5505.</t>
  </si>
  <si>
    <t>2020-08-12T00:00:00.000</t>
  </si>
  <si>
    <t>{'url': 'https://community.secop.gov.co/Public/Tendering/OpportunityDetail/Index?noticeUID=CO1.NTC.1299611&amp;isFromPublicArea=True&amp;isModal=true&amp;asPopupView=true'}</t>
  </si>
  <si>
    <t>69035310</t>
  </si>
  <si>
    <t>CO1.PCCNTR.1590429</t>
  </si>
  <si>
    <t>AUNAR ESFUERZOS PARA EL MANTENIMIENTO Y MEJORAMIENTO DE VIAS RURALES EN EL MUNICIPIO DE CIENAGA DE ORO; DEPARTAMENTO DE CORDOBA DEL PROGRAMA COLOMBIA RURAL.</t>
  </si>
  <si>
    <t>800096746</t>
  </si>
  <si>
    <t>709874382</t>
  </si>
  <si>
    <t>MUNICIPIO DE CIENAGA DE ORO</t>
  </si>
  <si>
    <t>{'url': 'https://community.secop.gov.co/Public/Tendering/OpportunityDetail/Index?noticeUID=CO1.NTC.1193212&amp;isFromPublicArea=True&amp;isModal=true&amp;asPopupView=true'}</t>
  </si>
  <si>
    <t>CO1.PCCNTR.1780584</t>
  </si>
  <si>
    <t>REALIZAR EL MANTENIMIENTO DE CANALES; CERRAMIENTO Y ROCERÍA DEL AEROPUERTO CRAVO NORTE; ARAUCA</t>
  </si>
  <si>
    <t>186948842</t>
  </si>
  <si>
    <t>INSTITUTO COLOMBIANO AGROPECUARIO-SECCIONAL CAQUETA</t>
  </si>
  <si>
    <t>708794193</t>
  </si>
  <si>
    <t>CO1.PCCNTR.1701904</t>
  </si>
  <si>
    <t>SERVICIO DE MANTENIMIENTO PREVENTIVO Y CORRECTIVO; CON SUMINISTRO DE REPUESTOS; PARA LOS AIRES ACONDICIONADOS DEL LABORATORIO DE DIAGNÓSTICO VETERINARIO DEL INSTITUTO COLOMBIANO AGROPECUARIO EN LA SECCIONAL CAQUETÁ</t>
  </si>
  <si>
    <t>1075238950</t>
  </si>
  <si>
    <t>702259607</t>
  </si>
  <si>
    <t>ANGEL DAVID LONDOÑO GUZMAN</t>
  </si>
  <si>
    <t>{'url': 'https://community.secop.gov.co/Public/Tendering/OpportunityDetail/Index?noticeUID=CO1.NTC.1324109&amp;isFromPublicArea=True&amp;isModal=true&amp;asPopupView=true'}</t>
  </si>
  <si>
    <t>1350000</t>
  </si>
  <si>
    <t>SENA REGIONAL ANTIOQUIA Grupo de Apoyo Administrativo Mixto</t>
  </si>
  <si>
    <t>704161363</t>
  </si>
  <si>
    <t>CO1.PCCNTR.1910306</t>
  </si>
  <si>
    <t>Contratar la adecuación y modernización de las instalaciones de los
laboratorios de Tecnoparque Nodo Medellín</t>
  </si>
  <si>
    <t>{'url': 'https://community.secop.gov.co/Public/Tendering/OpportunityDetail/Index?noticeUID=CO1.NTC.1463986&amp;isFromPublicArea=True&amp;isModal=true&amp;asPopupView=true'}</t>
  </si>
  <si>
    <t>70017476</t>
  </si>
  <si>
    <t>CO1.PCCNTR.1669534</t>
  </si>
  <si>
    <t>MANTENIMIENTO RUTINARIO EN LAS VIAS A CARGO DEL INSTITUTO NACIONAL DE VIAS; DIRECCION TERRITORIAL CAUCA; VIA 2001 MUNCHIQUE  EL TAMBO  POPAYÁN; SECTOR PR 00+0000  PR28+0000.PROYECTO CONSERVACION DE VIAS A TRAVES DE MICROEMPRESAS Y ADMINISTRADORES VIALES</t>
  </si>
  <si>
    <t>{'url': 'https://community.secop.gov.co/Public/Tendering/OpportunityDetail/Index?noticeUID=CO1.NTC.1143231&amp;isFromPublicArea=True&amp;isModal=true&amp;asPopupView=true'}</t>
  </si>
  <si>
    <t>CO1.PCCNTR.1544864</t>
  </si>
  <si>
    <t>AUNAR ESFUERZOS PARA EL MEJORAMIENTO DE VÍAS TERCIARIAS EN EL MUNICIPIO PDET DE VALPARAISO EN EL DEPARTAMENTO DE CAQUETA MARCO IMPLEMENTACIÓN ACUERDO FINAL PARA LA PAZ A NIVEL NACIONAL</t>
  </si>
  <si>
    <t>800050407</t>
  </si>
  <si>
    <t>705939031</t>
  </si>
  <si>
    <t>MUNICIPIO DE VALPARAISO CAQUETA</t>
  </si>
  <si>
    <t>{'url': 'https://community.secop.gov.co/Public/Tendering/OpportunityDetail/Index?noticeUID=CO1.NTC.1226025&amp;isFromPublicArea=True&amp;isModal=true&amp;asPopupView=true'}</t>
  </si>
  <si>
    <t>1113516421</t>
  </si>
  <si>
    <t>CO1.PCCNTR.2086005</t>
  </si>
  <si>
    <t>AUNAR ESFUERZOS ENTRE EL INSTITUTO NACIONAL DE VIAS - INVIAS Y EL MUNICIPIO DE SAN JOSE DEL PALMAR; DEPARTAMENTO DE CHOCO PARA EL MANTENIMIENTO Y MEJORAMIENTO DE VIAS RURALES DEL PROGRAMA COLOMBIA RURAL</t>
  </si>
  <si>
    <t>891680080</t>
  </si>
  <si>
    <t>702267634</t>
  </si>
  <si>
    <t>MUNICIPIO DE SAN JOSE DEL PALMAR</t>
  </si>
  <si>
    <t>{'url': 'https://community.secop.gov.co/Public/Tendering/OpportunityDetail/Index?noticeUID=CO1.NTC.1624805&amp;isFromPublicArea=True&amp;isModal=true&amp;asPopupView=true'}</t>
  </si>
  <si>
    <t>1180000000</t>
  </si>
  <si>
    <t>CO1.PCCNTR.1438339</t>
  </si>
  <si>
    <t>AUNAR ESFUERZOS PARA EL MANTENIMIENTO Y MEJORAMIENTO DE VIAS RURALES EN EL MUNICIPIO DE PUERTO RONDON; DEPARTAMENTO DE ARAUCA DEL PROGRAMA ¿COLOMBIA RURAL¿.</t>
  </si>
  <si>
    <t>800102798</t>
  </si>
  <si>
    <t>703152926</t>
  </si>
  <si>
    <t>MUNICIPIO DE PUERTO RONDON</t>
  </si>
  <si>
    <t>{'url': 'https://community.secop.gov.co/Public/Tendering/OpportunityDetail/Index?noticeUID=CO1.NTC.1155246&amp;isFromPublicArea=True&amp;isModal=true&amp;asPopupView=true'}</t>
  </si>
  <si>
    <t>CO1.PCCNTR.1816513</t>
  </si>
  <si>
    <t>REALIZAR EL MANTENIMIENTO DE LAS EDIFICACIONES A CARGO DE LA AEROCIVIL DEL AEROPUERTO ERNESTO CORTISSOZ DE BARRAQUILLA; ATLÁNTICO.</t>
  </si>
  <si>
    <t>{'url': 'https://community.secop.gov.co/Public/Tendering/OpportunityDetail/Index?noticeUID=CO1.NTC.1318952&amp;isFromPublicArea=True&amp;isModal=true&amp;asPopupView=true'}</t>
  </si>
  <si>
    <t>655979028</t>
  </si>
  <si>
    <t>CO1.PCCNTR.1743600</t>
  </si>
  <si>
    <t>CONSTRUCCIÓN DE OBRAS Y SEÑALIZACIÓN PARA LA SEGURIDAD VIAL EN VIAS A CARGO DEL INVIAS EN JURISDICCIÓN DE LA DIRECCIÓN TERRITORIAL OCAÑA.</t>
  </si>
  <si>
    <t>{'url': 'https://community.secop.gov.co/Public/Tendering/OpportunityDetail/Index?noticeUID=CO1.NTC.1341919&amp;isFromPublicArea=True&amp;isModal=true&amp;asPopupView=true'}</t>
  </si>
  <si>
    <t>33398073</t>
  </si>
  <si>
    <t>SENA REGIONAL DISTRITO CAPITAL Grupo de Apoyo Administrativo Mixto CSF</t>
  </si>
  <si>
    <t>704160183</t>
  </si>
  <si>
    <t>CO1.PCCNTR.2001110</t>
  </si>
  <si>
    <t>SUMINISTRO E INSTALACIÓN DE AVISOS ELEVADOS CON ILUMINACIÓN LED PARA LAS FACHADAS  DEL EDIFICIO DESPACHO REGIONAL Y CENTRO DE SERVICIOS FINANCIEROS DEL SENA</t>
  </si>
  <si>
    <t>900659113</t>
  </si>
  <si>
    <t>703086439</t>
  </si>
  <si>
    <t>PRAGMA MARKETING Y EVENTOS S.A.S</t>
  </si>
  <si>
    <t>{'url': 'https://community.secop.gov.co/Public/Tendering/OpportunityDetail/Index?noticeUID=CO1.NTC.1528854&amp;isFromPublicArea=True&amp;isModal=true&amp;asPopupView=true'}</t>
  </si>
  <si>
    <t>163517399</t>
  </si>
  <si>
    <t>CO1.PCCNTR.2037211</t>
  </si>
  <si>
    <t>MANTENIMIENTO PREVENTIVO Y CORRECTIVO Y/O MEJORAS LOCATIVAS DE LAS INSTALACIONES POLICIALES DEL COMANDO DE DEPARTAMENTO DE POLICÍA MAGDALENA.</t>
  </si>
  <si>
    <t>{'url': 'https://community.secop.gov.co/Public/Tendering/OpportunityDetail/Index?noticeUID=CO1.NTC.1563145&amp;isFromPublicArea=True&amp;isModal=true&amp;asPopupView=true'}</t>
  </si>
  <si>
    <t>CO1.PCCNTR.1844662</t>
  </si>
  <si>
    <t>CONTRATAR LA PRESTACIÓN DEL SERVICIO DE MANTENIMIENTO INTEGRAL LOCATIVO PARA LAS SEDES EN PROPIEDAD; COMODATO Y TENENCIA DE LA PROCURADURÍA GENERAL DE LA NACIÓN EN BOGOTÁ Y A NIVEL NACIONAL CON EL FIN DE MEJORAR LAS CONDICIONES FÍSICAS Y LOCATIVAS DE LOS SITIOS DE TRABAJO  LOTE 2 REGIÓN CARIBE</t>
  </si>
  <si>
    <t>710676016</t>
  </si>
  <si>
    <t>CONSORCIO. FLORFON.</t>
  </si>
  <si>
    <t>317701443</t>
  </si>
  <si>
    <t>CO1.PCCNTR.2085815</t>
  </si>
  <si>
    <t>AUNAR ESFUERZOS ENTRE EL INSTITUTO NACIONAL DE VIAS - INVIAS Y EL MUNICIPIO DE SAN ROQUE; DEPARTAMENTO DE ANTIOQUIA PARA EL MANTENIMIENTO Y MEJORAMIENTO DE VIAS RURALES DEL PROGRAMA COLOMBIA RURAL</t>
  </si>
  <si>
    <t>890980850</t>
  </si>
  <si>
    <t>704277854</t>
  </si>
  <si>
    <t>ALCALDÍA MUNICIPIO DE SAN ROQUE</t>
  </si>
  <si>
    <t>{'url': 'https://community.secop.gov.co/Public/Tendering/OpportunityDetail/Index?noticeUID=CO1.NTC.1624619&amp;isFromPublicArea=True&amp;isModal=true&amp;asPopupView=true'}</t>
  </si>
  <si>
    <t>CO1.PCCNTR.2050227</t>
  </si>
  <si>
    <t>CONTRATAR EL MANTENIMIENTO DE LA PLANTA DE TRATAMIENTO DE AGUA POTABLE INCLUYE (INSUMOS; MANTENIMIENTO DE EQUIPOS; MANTENIMIENTO DE FILTROS; MANTENIMIENTO Y OTROS) DEL CENTRO AGROINDUSTRIAL Y FORTALECIMIENTO EMPRESARIAL DE CASANARE</t>
  </si>
  <si>
    <t>844001593</t>
  </si>
  <si>
    <t>705604312</t>
  </si>
  <si>
    <t>FERREAGUAS &amp; ASOCIADOS SAS</t>
  </si>
  <si>
    <t>{'url': 'https://community.secop.gov.co/Public/Tendering/OpportunityDetail/Index?noticeUID=CO1.NTC.1573127&amp;isFromPublicArea=True&amp;isModal=true&amp;asPopupView=true'}</t>
  </si>
  <si>
    <t>27902504</t>
  </si>
  <si>
    <t>CO1.PCCNTR.1889240</t>
  </si>
  <si>
    <t>CONTRATAR EL MANTENIMIENTO CORRECTIVO Y PREVENTIVO DE MANERA INTEGRAL Y A TODO COSTO; POR EL SISTEMA DE PRECIOS UNITARIOS; FIJOS Y SIN FORMULA DE REAJUSTE DE LA INFRAESTRUCTURA DE LOS BIENES INMUEBLES QUE COMPONEN LAS DEPENDENCIAS DE LOS SIGUIENTES LOTES ASÍ: (LOTE 1) FUERZA NAVAL DEL CARIBE; BASE N</t>
  </si>
  <si>
    <t>1962361881</t>
  </si>
  <si>
    <t>CONTRATAR EL MANTENIMIENTO CORRECTIVO Y PREVENTIVO DE MANERA INTEGRAL Y A TODO COSTO; POR EL SISTEMA DE PRECIOS UNITARIOS; FIJOS Y SIN FORMULA DE REAJUSTE DE LA INFRAESTRUCTURA DE LOS BIENES INMUEBLES QUE COMPONEN LAS DEPENDENCIAS DE LOS SIGUIENTES LOTES ASÍ: (LOTE 1) FUERZA NAVAL DEL CARIBE; BASE NAVAL ARC BOLIVAR AUDITORIO Y LA ESTACION NAVAL DE TIERRA BOMBA; de acuerdo con las especificaciones técnicas y cantidades de obra.</t>
  </si>
  <si>
    <t>CO1.PCCNTR.1482421</t>
  </si>
  <si>
    <t>MANTENIMIENTO RUTINARIO; EN LAS VÍAS A CARGO DEL INSTITUTO NACIONAL DE VÍAS; TERRITORIAL RISARALDA SECTOR 8: 29RS01 PEREIRA-CERRITOS PR3+0883-PR11+0033; 2506 CARTAGO-CERRITOS PR 79+0587 - PR 87+0725; 2507 CERRITOS-CAUYA PR0+0000 AL PR 0+300. PROYECTO: CONSERVACIÓN DE VÍAS A TRAVÉS DE MICROEMPRESAS</t>
  </si>
  <si>
    <t>{'url': 'https://community.secop.gov.co/Public/Tendering/OpportunityDetail/Index?noticeUID=CO1.NTC.1147714&amp;isFromPublicArea=True&amp;isModal=true&amp;asPopupView=true'}</t>
  </si>
  <si>
    <t>MANTENIMIENTO RUTINARIO; EN LAS VÍAS A CARGO DEL INSTITUTO NACIONAL DE VÍAS; TERRITORIAL RISARALDA SECTOR 8: 29RS01 PEREIRA-CERRITOS PR3+0883-PR11+0033; 2506 CARTAGO-CERRITOS PR 79+0587 - PR 87+0725; 2507 CERRITOS-CAUYA PR0+0000 AL PR 0+300. PROYECTO: CONSERVACIÓN DE VÍAS A TRAVÉS DE MICROEMPRESAS Y ADMINISTRADORES VIALES</t>
  </si>
  <si>
    <t>CO1.PCCNTR.1806939</t>
  </si>
  <si>
    <t>ADECUACIÓN Y MANTENIMIENTO DE LA INFRAESTRUCTURA FÍSICA DEL LABORATORIO DE SEMILLAS; ÁREAS ADMINISTRATIVAS Y CASA MALLA DE LA SECCIONAL TOLIMA DEL ICA</t>
  </si>
  <si>
    <t>{'url': 'https://community.secop.gov.co/Public/Tendering/OpportunityDetail/Index?noticeUID=CO1.NTC.1378364&amp;isFromPublicArea=True&amp;isModal=true&amp;asPopupView=true'}</t>
  </si>
  <si>
    <t>203534939</t>
  </si>
  <si>
    <t>ESAP TERRITORIAL META</t>
  </si>
  <si>
    <t>800117530</t>
  </si>
  <si>
    <t>703670463</t>
  </si>
  <si>
    <t>CO1.PCCNTR.2023423</t>
  </si>
  <si>
    <t>SERVICIOS DE MANTENIMIENTO Y MEJORAMIENTO DE LA INFRAESTRUCTURA FÍSICA DE LAS SEDES META Y GUAVIARE DE LA ESCUELA SUPERIOR DE ADMINISTRACIÓN PÚBLICA (ESAP) TERRITORIAL META; GUAVIARE; GUAINÍA; VAUPÉS; VICHADA Y AMAZONAS</t>
  </si>
  <si>
    <t>900588758</t>
  </si>
  <si>
    <t>702982356</t>
  </si>
  <si>
    <t>CHANTAL INTEROFFICE SAS</t>
  </si>
  <si>
    <t>{'url': 'https://community.secop.gov.co/Public/Tendering/OpportunityDetail/Index?noticeUID=CO1.NTC.1567615&amp;isFromPublicArea=True&amp;isModal=true&amp;asPopupView=true'}</t>
  </si>
  <si>
    <t>51913975</t>
  </si>
  <si>
    <t>CO1.PCCNTR.1692594</t>
  </si>
  <si>
    <t>EL MANTENIMIENTO E INSTALACIONES  DEL BATALLON DE POLICIA MILITAR No. 5 UNIDAD CENTRALIZADA ADMINISTRATIVAMENTE POR LA CENTRAL ADMINISTRATIVA Y CONTABLE DURANTE LA VIGENCIA 2020.</t>
  </si>
  <si>
    <t>2020-09-16T00:00:00.000</t>
  </si>
  <si>
    <t>{'url': 'https://community.secop.gov.co/Public/Tendering/OpportunityDetail/Index?noticeUID=CO1.NTC.1319091&amp;isFromPublicArea=True&amp;isModal=true&amp;asPopupView=true'}</t>
  </si>
  <si>
    <t>46978805</t>
  </si>
  <si>
    <t>CO1.PCCNTR.1948199</t>
  </si>
  <si>
    <t>MANTENIMIENTO RUTINARIO EN LAS VÍAS A CARGO DEL INSTITUTO NACIONAL DE VÍAS TERRITORIAL CESAR  TRAMO 4515  LA MATA  SAN ROQUE DEL PR59+900 AL PR87+787</t>
  </si>
  <si>
    <t>{'url': 'https://community.secop.gov.co/Public/Tendering/OpportunityDetail/Index?noticeUID=CO1.NTC.1494732&amp;isFromPublicArea=True&amp;isModal=true&amp;asPopupView=true'}</t>
  </si>
  <si>
    <t>109058755</t>
  </si>
  <si>
    <t>CO1.PCCNTR.1674613</t>
  </si>
  <si>
    <t>EJECUTAR BAJO LA MODALIDAD DE PRECIOS UNITARIOS FIJOS SIN FÓRMULA DE REAJUSTE LAS OBRAS REQUERIDAS PARA EL MANTENIMIENTO; ADECUACIONES Y ATENCIÓN DE EMERGENCIAS DE LA INFRAESTRUCTURA DE LOS PUNTOS COMERCIALES Y VIVE DIGITAL DEL INSTITUTO PARA LA ECONOMÍA SOCIAL  IPES</t>
  </si>
  <si>
    <t>2020-11-22T00:00:00.000</t>
  </si>
  <si>
    <t>{'url': 'https://community.secop.gov.co/Public/Tendering/OpportunityDetail/Index?noticeUID=CO1.NTC.1279114&amp;isFromPublicArea=True&amp;isModal=true&amp;asPopupView=true'}</t>
  </si>
  <si>
    <t>346089927</t>
  </si>
  <si>
    <t>CO1.PCCNTR.1507227</t>
  </si>
  <si>
    <t>Realizar la construcción del sistema de acueducto en fase básica de la localidad de Guadualejo; resguardo de Togoima; municipio de Páez departamento del Cauca</t>
  </si>
  <si>
    <t>2021-03-09T00:00:00.000</t>
  </si>
  <si>
    <t>76308097</t>
  </si>
  <si>
    <t>704161892</t>
  </si>
  <si>
    <t>YAMIL FABIAN HAMDANN GONZALEZ</t>
  </si>
  <si>
    <t>{'url': 'https://community.secop.gov.co/Public/Tendering/OpportunityDetail/Index?noticeUID=CO1.NTC.1205927&amp;isFromPublicArea=True&amp;isModal=true&amp;asPopupView=true'}</t>
  </si>
  <si>
    <t>CO1.PCCNTR.1542730</t>
  </si>
  <si>
    <t>AUNAR ESFUERZOS PARA EL MEJORAMIENTO DE VÍAS TERCIARIAS EN EL MUNICIPIO PDET DEL CARMEN DE BOLIVAREN EL DEPARTAMENTO DE BOLIVAR EN EL MARCO DE LA IMPLEMENTACIÓN DEL ACUERDO FINAL PARA LA PAZ A NIVEL NACIONAL</t>
  </si>
  <si>
    <t>890480022</t>
  </si>
  <si>
    <t>700796063</t>
  </si>
  <si>
    <t>ALCALDIA DE EL CARMEN DE BOLIVAR</t>
  </si>
  <si>
    <t>{'url': 'https://community.secop.gov.co/Public/Tendering/OpportunityDetail/Index?noticeUID=CO1.NTC.1224798&amp;isFromPublicArea=True&amp;isModal=true&amp;asPopupView=true'}</t>
  </si>
  <si>
    <t>1099974305</t>
  </si>
  <si>
    <t>82076369</t>
  </si>
  <si>
    <t>CO1.PCCNTR.1932757</t>
  </si>
  <si>
    <t>CONTRATAR LA ADECUACIÓN Y CANALIZACIÓN PARA EL SISTEMA DE CONECTIVIDAD DEL CENTRO AGROINDUSTRIAL Y FORTALECIMIENTO EMPRESARIAL DE CASANARE - SUBSEDE PAZ DE ARIPORO</t>
  </si>
  <si>
    <t>{'url': 'https://community.secop.gov.co/Public/Tendering/OpportunityDetail/Index?noticeUID=CO1.NTC.1488251&amp;isFromPublicArea=True&amp;isModal=true&amp;asPopupView=true'}</t>
  </si>
  <si>
    <t>23000004</t>
  </si>
  <si>
    <t>ESAP TERRITORIAL VALLE DEL CAUCA</t>
  </si>
  <si>
    <t>800117545</t>
  </si>
  <si>
    <t>704861186</t>
  </si>
  <si>
    <t>CO1.PCCNTR.1929717</t>
  </si>
  <si>
    <t>Realizar los mantenimientos preventivos y correctivos a las instalaciones eléctricas; de aires acondicionados; cubiertas; hidrosanitarias; desmonte; aseo y de obra civil en la ESAP Territorial Valle.</t>
  </si>
  <si>
    <t>73147123</t>
  </si>
  <si>
    <t>709313662</t>
  </si>
  <si>
    <t>DIEGO FERNANDO PARRA HURTADO</t>
  </si>
  <si>
    <t>{'url': 'https://community.secop.gov.co/Public/Tendering/OpportunityDetail/Index?noticeUID=CO1.NTC.1487005&amp;isFromPublicArea=True&amp;isModal=true&amp;asPopupView=true'}</t>
  </si>
  <si>
    <t>49991889</t>
  </si>
  <si>
    <t>CO1.PCCNTR.1464094</t>
  </si>
  <si>
    <t>{'url': 'https://community.secop.gov.co/Public/Tendering/OpportunityDetail/Index?noticeUID=CO1.NTC.1154007&amp;isFromPublicArea=True&amp;isModal=true&amp;asPopupView=true'}</t>
  </si>
  <si>
    <t>CO1.PCCNTR.2085814</t>
  </si>
  <si>
    <t>AUNAR ESFUERZOS ENTRE EL INSTITUTO NACIONAL DE VIAS - INVIAS Y EL MUNICIPIO DE VIOTA; DEPARTAMENTO DE CUNDINAMARCA PARA EL MANTENIMIENTO Y MEJORAMIENTO DE VIAS RURALES DEL PROGRAMA COLOMBIA RURAL</t>
  </si>
  <si>
    <t>890680142</t>
  </si>
  <si>
    <t>704062264</t>
  </si>
  <si>
    <t>ALCALDIA MUNICIPAL DE VIOTÁ</t>
  </si>
  <si>
    <t>{'url': 'https://community.secop.gov.co/Public/Tendering/OpportunityDetail/Index?noticeUID=CO1.NTC.1624517&amp;isFromPublicArea=True&amp;isModal=true&amp;asPopupView=true'}</t>
  </si>
  <si>
    <t>CO1.PCCNTR.1511102</t>
  </si>
  <si>
    <t>MANTENIMIENTO DE INSTALACIONES PARA LAS UNIDADES CENTRALIZADAS POR LA CENAC REGIONAL POPAYAN; VIGENCIA 2020.</t>
  </si>
  <si>
    <t>{'url': 'https://community.secop.gov.co/Public/Tendering/OpportunityDetail/Index?noticeUID=CO1.NTC.1195733&amp;isFromPublicArea=True&amp;isModal=true&amp;asPopupView=true'}</t>
  </si>
  <si>
    <t>CO1.PCCNTR.1434804</t>
  </si>
  <si>
    <t>AUNAR ESFUERZOS PARA EL MANTENIMIENTO Y MEJORAMIENTO DE VIAS RURALES EN EL MUNICIPIO DE PUERTO TEJADA; DEPARTAMENTO DE CAUCA DEL PROGRAMA COLOMBIA RURAL</t>
  </si>
  <si>
    <t>891500580</t>
  </si>
  <si>
    <t>704739994</t>
  </si>
  <si>
    <t>MUNICIPIO DE PUERTO TEJADA</t>
  </si>
  <si>
    <t>{'url': 'https://community.secop.gov.co/Public/Tendering/OpportunityDetail/Index?noticeUID=CO1.NTC.1153005&amp;isFromPublicArea=True&amp;isModal=true&amp;asPopupView=true'}</t>
  </si>
  <si>
    <t>CO1.PCCNTR.1628899</t>
  </si>
  <si>
    <t>MANTENIMIENTO PREVENTIVO Y CORRECTIVO Y/O MEJORAS LOCATIVAS PARA LAS ESTACIONES; SUBESTACIONES; PUESTOS DE POLICIA; VIVIENDAS FISCALES; ESPECIALIDADES Y DEMAS INSTALACIONES OCUPADAS POR LA POLICIA NACIONAL CUYA UNIDAD EJECUTORA ES EL DEPARTAMENTO DE POLICIA URABÁ A PRECIOS UNITARIOS FIJOS SIN FÓRMULA DE REAJUSTE. LOTE 1: MANTENIMIENTO PREVENTIVO Y CORRECTIVO Y/O MEJORAS LOCATIVAS DE LAS INSTALACIONES; QUE CONFORMAN LA BASE DEL COMANDO DEL DEPARTAMENTO DE POLICIA URABA.</t>
  </si>
  <si>
    <t>CO1.PCCNTR.1891021</t>
  </si>
  <si>
    <t>REALIZAR OBRAS DE MANTENIMIENTO E IMPERMEABILIZACION DEL TANQUE DE ALMACENAMIENTO DE AGUA POTABLE LOCALIZADO EN LA OFICINA DE REGISTRO DE INSTRUMENTOS PUBLICOS DE LA CIUDAD DE CALI</t>
  </si>
  <si>
    <t>900711679</t>
  </si>
  <si>
    <t>707687240</t>
  </si>
  <si>
    <t>PRODAT INGENIERIA SAS</t>
  </si>
  <si>
    <t>{'url': 'https://community.secop.gov.co/Public/Tendering/OpportunityDetail/Index?noticeUID=CO1.NTC.1464708&amp;isFromPublicArea=True&amp;isModal=true&amp;asPopupView=true'}</t>
  </si>
  <si>
    <t>20921766</t>
  </si>
  <si>
    <t>CO1.PCCNTR.1973616</t>
  </si>
  <si>
    <t>RTVC requiere contratar el mantenimiento y adecuación del cerramiento perimetral del predio de la Sede CAN de RTVC; ubicado en la Carrera 45 No. 26-33; bajo la modalidad de precio unitario fijo sin formula de reajuste.</t>
  </si>
  <si>
    <t>2021-01-12T00:00:00.000</t>
  </si>
  <si>
    <t>830013749</t>
  </si>
  <si>
    <t>703160473</t>
  </si>
  <si>
    <t>AGENCIAR CONSULTORES ASOCIADOS SAS</t>
  </si>
  <si>
    <t>{'url': 'https://community.secop.gov.co/Public/Tendering/OpportunityDetail/Index?noticeUID=CO1.NTC.1517833&amp;isFromPublicArea=True&amp;isModal=true&amp;asPopupView=true'}</t>
  </si>
  <si>
    <t>176256702</t>
  </si>
  <si>
    <t>CO1.PCCNTR.2085806</t>
  </si>
  <si>
    <t>AUNAR ESFUERZOS ENTRE EL INSTITUTO NACIONAL DE VIAS INVIAS Y EL MUNICIPIO DE GACHANCIPA; DEPARTAMENTO DE CUNDINAMARCA PARA EL MANTENIMIENTO Y MEJORAMIENTO DE VIAS RURALES DEL PROGRAMA COLOMBIA RURAL</t>
  </si>
  <si>
    <t>899999419</t>
  </si>
  <si>
    <t>704062090</t>
  </si>
  <si>
    <t>MUNICIPIO DE GACHANCIPA</t>
  </si>
  <si>
    <t>{'url': 'https://community.secop.gov.co/Public/Tendering/OpportunityDetail/Index?noticeUID=CO1.NTC.1624513&amp;isFromPublicArea=True&amp;isModal=true&amp;asPopupView=true'}</t>
  </si>
  <si>
    <t>CO1.PCCNTR.2088425</t>
  </si>
  <si>
    <t>AUNAR ESFUERZOS ENTRE EL INSTITUTO NACIONAL DE VIAS - INVIAS Y EL MUNICIPIO DE YUMBO   ; DEPARTAMENTO DEL VALLE PARA EL MANTENIMIENTO Y MEJ0RAMIENTO DE VIAS RURALES DEL PROGRAMA COLOMBIA RURAL</t>
  </si>
  <si>
    <t>890399025</t>
  </si>
  <si>
    <t>702384066</t>
  </si>
  <si>
    <t>MUNICIPIO DE YUMBO VALLE</t>
  </si>
  <si>
    <t>{'url': 'https://community.secop.gov.co/Public/Tendering/OpportunityDetail/Index?noticeUID=CO1.NTC.1626234&amp;isFromPublicArea=True&amp;isModal=true&amp;asPopupView=true'}</t>
  </si>
  <si>
    <t>320000000</t>
  </si>
  <si>
    <t>CO1.PCCNTR.1956549</t>
  </si>
  <si>
    <t>MANTENIMIENTO DE LA CARRETERA BARBOSA - TUNJA RUTA 62 SECTOR 6209; DEPARTAMENTO DE BOYACÁ.</t>
  </si>
  <si>
    <t>711212357</t>
  </si>
  <si>
    <t>CONSORCIO SAN CAYETANO 040</t>
  </si>
  <si>
    <t>{'url': 'https://community.secop.gov.co/Public/Tendering/OpportunityDetail/Index?noticeUID=CO1.NTC.1439961&amp;isFromPublicArea=True&amp;isModal=true&amp;asPopupView=true'}</t>
  </si>
  <si>
    <t>1559059668</t>
  </si>
  <si>
    <t>CO1.PCCNTR.1423502</t>
  </si>
  <si>
    <t>AUNAR ESFUERZOS PARA EL MANTENIMIENTO DE VÍAS TERCIARIAS EN EL MUNICIPIO PDET DE MORELIA EN EL DEPARTAMENTO DE CAQUETA MARCO IMPLEMENTACIÓN ACUERDO FINAL PARA LA PAZ A NIVEL NACIONAL.</t>
  </si>
  <si>
    <t>CO1.PCCNTR.2029334</t>
  </si>
  <si>
    <t>Realizar adecuaciones a la infraestructura física de la ESSM Ubaté; incluyendo la construcción de la cubierta para la zona de parqueo.</t>
  </si>
  <si>
    <t>{'url': 'https://community.secop.gov.co/Public/Tendering/OpportunityDetail/Index?noticeUID=CO1.NTC.1547566&amp;isFromPublicArea=True&amp;isModal=true&amp;asPopupView=true'}</t>
  </si>
  <si>
    <t>336136700</t>
  </si>
  <si>
    <t>CO1.PCCNTR.1751666</t>
  </si>
  <si>
    <t>Realizar a precios unitarios fijos las obras para la adecuación; mantenimiento; mejoramiento de las Bodegas ubicadas en la urbanización Álamos en Bogotá D.C.</t>
  </si>
  <si>
    <t>709432025</t>
  </si>
  <si>
    <t>CONSORCIO D&amp;C</t>
  </si>
  <si>
    <t>{'url': 'https://community.secop.gov.co/Public/Tendering/OpportunityDetail/Index?noticeUID=CO1.NTC.1319269&amp;isFromPublicArea=True&amp;isModal=true&amp;asPopupView=true'}</t>
  </si>
  <si>
    <t>5510797783</t>
  </si>
  <si>
    <t>CO1.PCCNTR.1916096</t>
  </si>
  <si>
    <t>Realizar por el sistema de precios unitarios fijos sin fórmula de ajuste; el mantenimiento del salón principal de la Biblioteca Nacional; ubicado en Bogotá D.C.; de acuerdo con las cantidades contratadas.</t>
  </si>
  <si>
    <t>{'url': 'https://community.secop.gov.co/Public/Tendering/OpportunityDetail/Index?noticeUID=CO1.NTC.1470657&amp;isFromPublicArea=True&amp;isModal=true&amp;asPopupView=true'}</t>
  </si>
  <si>
    <t>15461524</t>
  </si>
  <si>
    <t>CO1.PCCNTR.1510312</t>
  </si>
  <si>
    <t>AUNAR ESFUERZOS PARA EL MANTENIMIENTO DE VIAS TERCIARIAS EN EL MUNICIPIO PDET DE SAN DIEGO EN EL DEPARTAMENTO DE CESAR MARCO IMPLEMENTACION ACUERDO FINAL PARA LA PAZ A NIVEL NACIONAL.</t>
  </si>
  <si>
    <t>800096623</t>
  </si>
  <si>
    <t>705627941</t>
  </si>
  <si>
    <t>MUNICIPIO DE SAN DIEGO</t>
  </si>
  <si>
    <t>{'url': 'https://community.secop.gov.co/Public/Tendering/OpportunityDetail/Index?noticeUID=CO1.NTC.1170597&amp;isFromPublicArea=True&amp;isModal=true&amp;asPopupView=true'}</t>
  </si>
  <si>
    <t>CO1.PCCNTR.2081954</t>
  </si>
  <si>
    <t>Contratar la obra de adecuación del espacio físico y las redes eléctricas para el ambiente de formación de actividad física en el marco del desarrollo del proyecto del grupo Sennova Fortalecimiento técnico del ambiente de tecnología en actividad física y técnico en programas deportivos.</t>
  </si>
  <si>
    <t>901165144</t>
  </si>
  <si>
    <t>709361125</t>
  </si>
  <si>
    <t>JJ INGENIEROS Y CONSTRUCTORES S.A.S.</t>
  </si>
  <si>
    <t>{'url': 'https://community.secop.gov.co/Public/Tendering/OpportunityDetail/Index?noticeUID=CO1.NTC.1607585&amp;isFromPublicArea=True&amp;isModal=true&amp;asPopupView=true'}</t>
  </si>
  <si>
    <t>109927188</t>
  </si>
  <si>
    <t>CO1.PCCNTR.1861151</t>
  </si>
  <si>
    <t>901283611</t>
  </si>
  <si>
    <t>703675579</t>
  </si>
  <si>
    <t>CONSTRUCCIONES HVG GROUP SAS</t>
  </si>
  <si>
    <t>250135221</t>
  </si>
  <si>
    <t>CO1.PCCNTR.1648068</t>
  </si>
  <si>
    <t>AUNAR ESFUERZOS PARA EL MANTENIMIENTO Y MEJORAMIENTO DE VÍAS RURALES EN EL MUNICIPIO DE YOTOCO; DEPARTAMENTO DE VALLE DEL CAUCA DEL PROGRAMA COLOMBIA RURAL.</t>
  </si>
  <si>
    <t>2024-12-30T00:00:00.000</t>
  </si>
  <si>
    <t>800100531</t>
  </si>
  <si>
    <t>704252147</t>
  </si>
  <si>
    <t>ALCALDIA MUNICIPAL DE YOTOCO</t>
  </si>
  <si>
    <t>{'url': 'https://community.secop.gov.co/Public/Tendering/OpportunityDetail/Index?noticeUID=CO1.NTC.1303351&amp;isFromPublicArea=True&amp;isModal=true&amp;asPopupView=true'}</t>
  </si>
  <si>
    <t>10775000000</t>
  </si>
  <si>
    <t>CO1.PCCNTR.2085811</t>
  </si>
  <si>
    <t>AUNAR ESFUERZOS ENTRE EL INSTITUTO NACIONAL DE VIAS - INVIAS Y EL MUNICIPIO DE CUMBITARA; DEPARTAMENTO DE NARIÑO PARA EL MANTENIMIENTO Y MEJORAMIENTO DE VIAS RURALES DEL PROGRAMA COLOMBIA RURAL</t>
  </si>
  <si>
    <t>800099072</t>
  </si>
  <si>
    <t>710190497</t>
  </si>
  <si>
    <t>ALCALDÍA MUNICIPIO DE CUMBITARA</t>
  </si>
  <si>
    <t>{'url': 'https://community.secop.gov.co/Public/Tendering/OpportunityDetail/Index?noticeUID=CO1.NTC.1624612&amp;isFromPublicArea=True&amp;isModal=true&amp;asPopupView=true'}</t>
  </si>
  <si>
    <t>CO1.PCCNTR.1962154</t>
  </si>
  <si>
    <t>Mantenimiento y reparación obras civiles sede antigua y nueva ESAP Bucaramanga; regional Santander</t>
  </si>
  <si>
    <t>829000737</t>
  </si>
  <si>
    <t>707312021</t>
  </si>
  <si>
    <t>Ingeconsulta S.A.S</t>
  </si>
  <si>
    <t>{'url': 'https://community.secop.gov.co/Public/Tendering/OpportunityDetail/Index?noticeUID=CO1.NTC.1516527&amp;isFromPublicArea=True&amp;isModal=true&amp;asPopupView=true'}</t>
  </si>
  <si>
    <t>167004030</t>
  </si>
  <si>
    <t>CO1.PCCNTR.2085605</t>
  </si>
  <si>
    <t>AUNAR ESFUERZOS ENTRE EL INSTITUTO NACIONAL DE VIAS ¿ INVIAS Y EL MUNICIPIO DE EL TAMBO; DEPARTAMENTO DE CAUCA PARA EL MANTENIMIENTO Y MEJORAMIENTO DE VIAS RURALES DEL PROGRAMA COLOMBIA RURAL</t>
  </si>
  <si>
    <t>891500978</t>
  </si>
  <si>
    <t>710523754</t>
  </si>
  <si>
    <t>MUNICIPIO DE EL TAMBO CAUCA</t>
  </si>
  <si>
    <t>{'url': 'https://community.secop.gov.co/Public/Tendering/OpportunityDetail/Index?noticeUID=CO1.NTC.1624507&amp;isFromPublicArea=True&amp;isModal=true&amp;asPopupView=true'}</t>
  </si>
  <si>
    <t>CO1.PCCNTR.1434907</t>
  </si>
  <si>
    <t>AUNAR ESFUERZOS PARA EL MANTENIMIENTO Y MEJORAMIENTO DE VIAS RURALES EN EL MUNICIPIO DE CAICEDONIA; DEPARTAMENTO DE VALLE DEL CAUCA DEL PROGRAMA COLOMBIA RURAL</t>
  </si>
  <si>
    <t>891900660</t>
  </si>
  <si>
    <t>704765114</t>
  </si>
  <si>
    <t>ALCALDIA DE CAICEDONIA</t>
  </si>
  <si>
    <t>{'url': 'https://community.secop.gov.co/Public/Tendering/OpportunityDetail/Index?noticeUID=CO1.NTC.1153006&amp;isFromPublicArea=True&amp;isModal=true&amp;asPopupView=true'}</t>
  </si>
  <si>
    <t>FONDO UNICO DE TECNOLOGÍAS DE LA INFORMACIÓN Y LAS COMUNICACIONES</t>
  </si>
  <si>
    <t>8001316486</t>
  </si>
  <si>
    <t>700090079</t>
  </si>
  <si>
    <t>CO1.PCCNTR.2039839</t>
  </si>
  <si>
    <t>Realizar a precios unitarios fijos sin fórmula de reajuste las obras de mantenimiento físico y/o conservación del Edificio Murillo Toro; sede Central del Ministerio de Tecnologías de la información y las Comunicaciones; ubicado en la ciudad de Bogotá D.C. y donde la entidad lo requiera.</t>
  </si>
  <si>
    <t>900313415</t>
  </si>
  <si>
    <t>706745205</t>
  </si>
  <si>
    <t>MARCAS INGENIERIA SAS</t>
  </si>
  <si>
    <t>{'url': 'https://community.secop.gov.co/Public/Tendering/OpportunityDetail/Index?noticeUID=CO1.NTC.1529120&amp;isFromPublicArea=True&amp;isModal=true&amp;asPopupView=true'}</t>
  </si>
  <si>
    <t>451256250</t>
  </si>
  <si>
    <t>CO1.PCCNTR.1542701</t>
  </si>
  <si>
    <t>AUNAR ESFUERZOS PARA EL MEJORAMIENTO DE VÍAS TERCIARIAS EN EL MUNICIPIO PDET DE SAN ONOFRE EN EL DEPARTAMENTO DE SUCRE MARCO IMPLEMENTACIÓN ACUERDO FINAL PARA LA PAZ A NIVEL NACIONAL</t>
  </si>
  <si>
    <t>{'url': 'https://community.secop.gov.co/Public/Tendering/OpportunityDetail/Index?noticeUID=CO1.NTC.1226020&amp;isFromPublicArea=True&amp;isModal=true&amp;asPopupView=true'}</t>
  </si>
  <si>
    <t>1099797256</t>
  </si>
  <si>
    <t>CO1.PCCNTR.1834371</t>
  </si>
  <si>
    <t>Contratar a través de la modalidad de selección abreviada de menor cuantía; y a
precios unitarios; la adecuación y construcción de obras ambientales (patios de residuos sólidos;
lombricultivo e instalación de micro medidores) en la sede principal y subsedes del Centro Industrial
de Mantenimiento y M</t>
  </si>
  <si>
    <t>{'url': 'https://community.secop.gov.co/Public/Tendering/OpportunityDetail/Index?noticeUID=CO1.NTC.1398344&amp;isFromPublicArea=True&amp;isModal=true&amp;asPopupView=true'}</t>
  </si>
  <si>
    <t>166735032</t>
  </si>
  <si>
    <t>Contratar a través de la modalidad de selección abreviada de menor cuantía; y a
precios unitarios; la adecuación y construcción de obras ambientales (patios de residuos sólidos;
lombricultivo e instalación de micro medidores) en la sede principal y subsedes del Centro Industrial
de Mantenimiento y Manufactura del SENA Regional Boyacá</t>
  </si>
  <si>
    <t>CO1.PCCNTR.1985816</t>
  </si>
  <si>
    <t>HABILITAR Y/O BRINDAR TRANSITABILIDAD RED VIAL A CARGO DEL INVIAS; A TRAVÉS DEL SISTEMA DE MONTO AGOTABLE; EN LAS VÍAS A CARGO DE LA DIRECCIÓN TERRITORIALCUNDINAMARCA</t>
  </si>
  <si>
    <t>{'url': 'https://community.secop.gov.co/Public/Tendering/OpportunityDetail/Index?noticeUID=CO1.NTC.1492660&amp;isFromPublicArea=True&amp;isModal=true&amp;asPopupView=true'}</t>
  </si>
  <si>
    <t>483207795</t>
  </si>
  <si>
    <t>CO1.PCCNTR.1347452</t>
  </si>
  <si>
    <t>Mantenimiento y reparación de la pista atlética y de la cancha sintética del barrio el Dorado del Municipio de Envigado</t>
  </si>
  <si>
    <t>79615709</t>
  </si>
  <si>
    <t>705753259</t>
  </si>
  <si>
    <t>WILFRIDO MUÑOZ HERRERA</t>
  </si>
  <si>
    <t>{'url': 'https://community.secop.gov.co/Public/Tendering/OpportunityDetail/Index?noticeUID=CO1.NTC.1068831&amp;isFromPublicArea=True&amp;isModal=true&amp;asPopupView=true'}</t>
  </si>
  <si>
    <t>CO1.PCCNTR.1693730</t>
  </si>
  <si>
    <t>Contrato de obra para realizar la compra e instalación de Sistemas integrales de iluminación solar (lámparas led todo en uno; donde se incluye brazo; poste y fotocelda automática) y sensores de movimientos para automatización de la iluminación en las diferentes áreas del centro de industria y constr</t>
  </si>
  <si>
    <t>901323736</t>
  </si>
  <si>
    <t>710164591</t>
  </si>
  <si>
    <t>SOLUCIONES SCM S.A.S</t>
  </si>
  <si>
    <t>{'url': 'https://community.secop.gov.co/Public/Tendering/OpportunityDetail/Index?noticeUID=CO1.NTC.1299143&amp;isFromPublicArea=True&amp;isModal=true&amp;asPopupView=true'}</t>
  </si>
  <si>
    <t>37617090</t>
  </si>
  <si>
    <t>Contrato de obra para realizar la compra e instalación de Sistemas integrales de iluminación solar (lámparas led todo en uno; donde se incluye brazo; poste y fotocelda automática) y sensores de movimientos para automatización de la iluminación en las diferentes áreas del centro de industria y construcción del SENA Regional Tolima.</t>
  </si>
  <si>
    <t>CO1.PCCNTR.2085905</t>
  </si>
  <si>
    <t>AUNAR ESFUERZOS ENTRE EL INSTITUTO NACIONAL DE VIAS  INVIAS Y EL MUNICIPIO DE MONGUI; DEPARTAMENTO DE BOYACA PARA EL MANTENIMIENTO Y MEJORAMIENTO DE VIAS RURALES DEL PROGRAMA
COLOMBIA RURAL</t>
  </si>
  <si>
    <t>891856555</t>
  </si>
  <si>
    <t>700566037</t>
  </si>
  <si>
    <t>MUNICIPIO DE MONGUI</t>
  </si>
  <si>
    <t>{'url': 'https://community.secop.gov.co/Public/Tendering/OpportunityDetail/Index?noticeUID=CO1.NTC.1624806&amp;isFromPublicArea=True&amp;isModal=true&amp;asPopupView=true'}</t>
  </si>
  <si>
    <t>33908675</t>
  </si>
  <si>
    <t>CO1.PCCNTR.1942554</t>
  </si>
  <si>
    <t>CONSTRUCCIÓN OBRAS PARA LA INTERCONEXIÓN DEL BARRIO LA CHINITA CON LA VÍA BARRANQUILLA SANTA MARTA RN9007 PARA LA INTEROPERABILIDAD Y PROTECCIÓN DEL NUEVO PUENTE PUMAREJO INCLUYE INTERVENCIÓN SOCIAL Y PREDIAL.</t>
  </si>
  <si>
    <t>2021-12-06T00:00:00.000</t>
  </si>
  <si>
    <t>890111275</t>
  </si>
  <si>
    <t>700532153</t>
  </si>
  <si>
    <t>DONADO ARCE &amp; COMPAÑIA S.A.S.</t>
  </si>
  <si>
    <t>{'url': 'https://community.secop.gov.co/Public/Tendering/OpportunityDetail/Index?noticeUID=CO1.NTC.1390529&amp;isFromPublicArea=True&amp;isModal=true&amp;asPopupView=true'}</t>
  </si>
  <si>
    <t>8463763544</t>
  </si>
  <si>
    <t>CO1.PCCNTR.1639715</t>
  </si>
  <si>
    <t>V1.72111003</t>
  </si>
  <si>
    <t>MANTENIMIENTO; ADECUACIÓN Y MEJORAS NECESARIAS DE LOS BIENES INMUEBLES DE LA BASE AÉREA CR. LUIS ARTURO RODRIGUEZ MENESES</t>
  </si>
  <si>
    <t>709318620</t>
  </si>
  <si>
    <t>CONSORCIO B&amp;C 2020</t>
  </si>
  <si>
    <t>{'url': 'https://community.secop.gov.co/Public/Tendering/OpportunityDetail/Index?noticeUID=CO1.NTC.1203722&amp;isFromPublicArea=True&amp;isModal=true&amp;asPopupView=true'}</t>
  </si>
  <si>
    <t>CO1.PCCNTR.1872010</t>
  </si>
  <si>
    <t>MEJORAMIENTO Y MANTENIMIENTO DE LA SEDE SOCIAL DEL INSTITUTO NACIONAL DE VIAS TERRITORIAL NORTE DE SANTANDER; MINIMA CUANTIA.</t>
  </si>
  <si>
    <t>{'url': 'https://community.secop.gov.co/Public/Tendering/OpportunityDetail/Index?noticeUID=CO1.NTC.1425596&amp;isFromPublicArea=True&amp;isModal=true&amp;asPopupView=true'}</t>
  </si>
  <si>
    <t>20361004</t>
  </si>
  <si>
    <t>CO1.PCCNTR.1870453</t>
  </si>
  <si>
    <t>MANTENIMIENTO INSTALACIONES DE LA ESTACIÓN DE BOMBEROS DEL CACOM-3</t>
  </si>
  <si>
    <t>{'url': 'https://community.secop.gov.co/Public/Tendering/OpportunityDetail/Index?noticeUID=CO1.NTC.1407942&amp;isFromPublicArea=True&amp;isModal=true&amp;asPopupView=true'}</t>
  </si>
  <si>
    <t>194711866</t>
  </si>
  <si>
    <t>CO1.PCCNTR.1732106</t>
  </si>
  <si>
    <t>AUNAR ESFUERZOS ENTRE EL MUNICIPIO DE MONTERÍA Y EL INSTITUTO NACIONAL DE VÍAS PARA EL DESARROLLO DE LA CONSTRUCCIÓN DE LOS EMBARCADEROS DEL PROYECTO DE TRANSPORTE PÚBLICO FLUVIAL - BUSINÚ EN EL MUNICIPIO DE MONTERÍA</t>
  </si>
  <si>
    <t>800096734</t>
  </si>
  <si>
    <t>702923731</t>
  </si>
  <si>
    <t>MUNICIPIO DE MONTERIA</t>
  </si>
  <si>
    <t>{'url': 'https://community.secop.gov.co/Public/Tendering/OpportunityDetail/Index?noticeUID=CO1.NTC.1361520&amp;isFromPublicArea=True&amp;isModal=true&amp;asPopupView=true'}</t>
  </si>
  <si>
    <t>9348687176</t>
  </si>
  <si>
    <t>4088124814</t>
  </si>
  <si>
    <t>CO1.PCCNTR.1871114</t>
  </si>
  <si>
    <t>REALIZAR MANTENIMIENTO DE LA INFRAESTRUCTURA DE LAS ESTACIONES DE LA REGIONAL CUNDINAMARCA</t>
  </si>
  <si>
    <t>{'url': 'https://community.secop.gov.co/Public/Tendering/OpportunityDetail/Index?noticeUID=CO1.NTC.1285518&amp;isFromPublicArea=True&amp;isModal=true&amp;asPopupView=true'}</t>
  </si>
  <si>
    <t>299424992</t>
  </si>
  <si>
    <t>CO1.PCCNTR.1750293</t>
  </si>
  <si>
    <t>REALIZAR EL MANTENIMIENTO LADO AIRE Y LADO  TIERRA DE AEROPUERTOS REGIONAL CUNDINAMARCA (POR LOTES) LOTE  N0.6  REALIZAR EL MANTENIMIENTO LADO AIRE Y LADO TIERRA DEL AEROPUERTO TRES DE MAYO DE PUERTO ASIS; PUTUMAYO.</t>
  </si>
  <si>
    <t>704027275</t>
  </si>
  <si>
    <t>CONSORCIO HH2</t>
  </si>
  <si>
    <t>CO1.PCCNTR.1981081</t>
  </si>
  <si>
    <t>Resane; estuco; corrección de grietas y pintura de paredes en color blanco (de primera calidad y lavable) e incluyéndose el techo correspondiente a las cinco oficinas y cocina  de la Auditoria General de la Republica of. (1101 a 1105).
Retiro de las tabletas dañadas e Instalación de nuevo piso  en e</t>
  </si>
  <si>
    <t>{'url': 'https://community.secop.gov.co/Public/Tendering/OpportunityDetail/Index?noticeUID=CO1.NTC.1525226&amp;isFromPublicArea=True&amp;isModal=true&amp;asPopupView=true'}</t>
  </si>
  <si>
    <t>4800000</t>
  </si>
  <si>
    <t>Resane; estuco; corrección de grietas y pintura de paredes en color blanco (de primera calidad y lavable) e incluyéndose el techo correspondiente a las cinco oficinas y cocina  de la Auditoria General de la Republica of. (1101 a 1105).
Retiro de las tabletas dañadas e Instalación de nuevo piso  en el área afectada; de la oficina 1102.
Pintura y resanes cielo raso y muros de cinco oficinas y cambio de loza piso 7 m2
Correspondientes a las instalaciones de la Auditoria General de la republica se</t>
  </si>
  <si>
    <t>CO1.PCCNTR.1533704</t>
  </si>
  <si>
    <t>AUNAR ESFUERZOS PARA EL MANTENIMIENTO Y MEJORAMIENTO DE VIAS RURALES EN EL MUNICIPIO DE OTANCHE; DEPARTAMENTO DE BOYACA DEL PROGRAMA ¿COLOMBIA RURAL¿</t>
  </si>
  <si>
    <t>891801362</t>
  </si>
  <si>
    <t>703018713</t>
  </si>
  <si>
    <t>MUNICIPIO DE OTANCHE</t>
  </si>
  <si>
    <t>{'url': 'https://community.secop.gov.co/Public/Tendering/OpportunityDetail/Index?noticeUID=CO1.NTC.1224206&amp;isFromPublicArea=True&amp;isModal=true&amp;asPopupView=true'}</t>
  </si>
  <si>
    <t>CO1.PCCNTR.1779432</t>
  </si>
  <si>
    <t>ADQUISICION; INSTALACION; MANTENIMIENTO Y MODERNIZACION DEL SISTEMA AGUA POTABLE DEL HOSPITAL NAVAL DE CARTAGENA</t>
  </si>
  <si>
    <t>900955745</t>
  </si>
  <si>
    <t>706695152</t>
  </si>
  <si>
    <t>KARLOGICS S.A.S</t>
  </si>
  <si>
    <t>{'url': 'https://community.secop.gov.co/Public/Tendering/OpportunityDetail/Index?noticeUID=CO1.NTC.1365121&amp;isFromPublicArea=True&amp;isModal=true&amp;asPopupView=true'}</t>
  </si>
  <si>
    <t>126443017</t>
  </si>
  <si>
    <t>CO1.PCCNTR.2086101</t>
  </si>
  <si>
    <t>AUNAR ESFUERZOS ENTRE EL INSTITUTO NACIONAL DE
VIAS - INVIAS Y EL MUNICIPIO DE URAMITA;
DEPARTAMENTO DE ANTIOQUIA PARA EL
MANTENIMIENTO Y MEJORAMIENTO DE VIAS RURALES
DEL PROGRAMA COLOMBIA RURAL</t>
  </si>
  <si>
    <t>890984575</t>
  </si>
  <si>
    <t>704277557</t>
  </si>
  <si>
    <t>ALCALDIA MUNICIPIO DE URAMITA</t>
  </si>
  <si>
    <t>{'url': 'https://community.secop.gov.co/Public/Tendering/OpportunityDetail/Index?noticeUID=CO1.NTC.1624520&amp;isFromPublicArea=True&amp;isModal=true&amp;asPopupView=true'}</t>
  </si>
  <si>
    <t>CO1.PCCNTR.1824245</t>
  </si>
  <si>
    <t>ADECUACIÓN Y MANTENIMIENTO DE LA INFRAESTRUCTURA DE LOS LABORATORIOS LANIA; LANASE; PTAR-LANIP; LNDV BLOQUE 3 Y LNDV BLOQUE 7 DE LA SECCIONAL CUNDINAMARCA DEL ICA.</t>
  </si>
  <si>
    <t>710319096</t>
  </si>
  <si>
    <t>CONSORCIO IICCA</t>
  </si>
  <si>
    <t>{'url': 'https://community.secop.gov.co/Public/Tendering/OpportunityDetail/Index?noticeUID=CO1.NTC.1359212&amp;isFromPublicArea=True&amp;isModal=true&amp;asPopupView=true'}</t>
  </si>
  <si>
    <t>586738855</t>
  </si>
  <si>
    <t>72531069</t>
  </si>
  <si>
    <t>CO1.PCCNTR.1914999</t>
  </si>
  <si>
    <t>CONSTRUCCIÓN Y MANTENIMIENTO DE POZOS SÉPTICOS EN DIFERENTES SITIOS DEL MUNICIPIO DE ENVIGADO; ÁREA URBANA DEL MUNICIPIO DE ENVIGADO</t>
  </si>
  <si>
    <t>{'url': 'https://community.secop.gov.co/Public/Tendering/OpportunityDetail/Index?noticeUID=CO1.NTC.1481858&amp;isFromPublicArea=True&amp;isModal=true&amp;asPopupView=true'}</t>
  </si>
  <si>
    <t>35377200</t>
  </si>
  <si>
    <t>CO1.PCCNTR.1544831</t>
  </si>
  <si>
    <t>AUNAR ESFUERZOS PARA EL MEJORAMIENTO DE VÍAS TERCIARIAS EN EL MUNICIPIO PDET DE TARAZA EN EL DEPARTAMENTO DE ANTIOQUIA MARCO IMPLEMENTACIÓN ACUERDO FINAL PARA LA PAZ A NIVEL NACIONAL</t>
  </si>
  <si>
    <t>890984295</t>
  </si>
  <si>
    <t>702783002</t>
  </si>
  <si>
    <t>MUNICIPIO DE TARAZA+</t>
  </si>
  <si>
    <t>{'url': 'https://community.secop.gov.co/Public/Tendering/OpportunityDetail/Index?noticeUID=CO1.NTC.1225116&amp;isFromPublicArea=True&amp;isModal=true&amp;asPopupView=true'}</t>
  </si>
  <si>
    <t>CO1.PCCNTR.2032145</t>
  </si>
  <si>
    <t>REALIZAR LA ADECUACIÓN SOBRE BIEN INMUEBLE DE LA SEDE DE LA ANM EN EL PUNTO DE ATENCIÓN REGIONAL DE BUCARAMANGA DEPARTAMENTO DE SANTANDER</t>
  </si>
  <si>
    <t>709120117</t>
  </si>
  <si>
    <t>UNION TEMPORAL C&amp;P 2020</t>
  </si>
  <si>
    <t>{'url': 'https://community.secop.gov.co/Public/Tendering/OpportunityDetail/Index?noticeUID=CO1.NTC.1554925&amp;isFromPublicArea=True&amp;isModal=true&amp;asPopupView=true'}</t>
  </si>
  <si>
    <t>173304000</t>
  </si>
  <si>
    <t>CO1.PCCNTR.2086014</t>
  </si>
  <si>
    <t>AUNAR ESFUERZOS ENTRE EL INSTITUTO NACIONAL DE VIAS - INVIAS Y EL MUNICIPIO DE MACHETA; DEPARTAMENTO DE CUNDINAMARCA PARA EL MANTENIMIENTO Y MEJORAMIENTO DE VIAS RURALES DEL PROGRAMA COLOMBIA RURAL</t>
  </si>
  <si>
    <t>899999401</t>
  </si>
  <si>
    <t>702574716</t>
  </si>
  <si>
    <t>MUNICIPIO DE MACHETA</t>
  </si>
  <si>
    <t>{'url': 'https://community.secop.gov.co/Public/Tendering/OpportunityDetail/Index?noticeUID=CO1.NTC.1624811&amp;isFromPublicArea=True&amp;isModal=true&amp;asPopupView=true'}</t>
  </si>
  <si>
    <t>CO1.PCCNTR.1662177</t>
  </si>
  <si>
    <t>REALIZAR MANTENIMIENTO A LA PISTA Y PLATAFORMA DEL AEROPUERTO DE CIENAGA DE ORO</t>
  </si>
  <si>
    <t>2020-10-12T00:00:00.000</t>
  </si>
  <si>
    <t>{'url': 'https://community.secop.gov.co/Public/Tendering/OpportunityDetail/Index?noticeUID=CO1.NTC.1279652&amp;isFromPublicArea=True&amp;isModal=true&amp;asPopupView=true'}</t>
  </si>
  <si>
    <t>263045632</t>
  </si>
  <si>
    <t>CO1.PCCNTR.1867805</t>
  </si>
  <si>
    <t>MANTENIMIENTO RUTINARIO VÍAS A CARGO DEL INSTITUTO NACIONAL DE VÍAS. DIRECCIÓN TERRITORIAL VALLE DEL CAUCA. Modulo 3. 2505B Cruce Ruta 2505 (Palmaseca) - Rozo - Cerrito (Cruce Ruta 2505)</t>
  </si>
  <si>
    <t>235084593</t>
  </si>
  <si>
    <t>CO1.PCCNTR.1605965</t>
  </si>
  <si>
    <t>REALIZAR MANTENIMIENTO DE LA INFRAESTRUCTURA AEROPORTUARIA DE LOS AEROPUERTOS DE CONDOTO; QUIBDO Y LA ESTACIÓN  AERONÁUTICA EN QUIBDO</t>
  </si>
  <si>
    <t>706885142</t>
  </si>
  <si>
    <t>CONSORCIO CORING</t>
  </si>
  <si>
    <t>CO1.PCCNTR.2046619</t>
  </si>
  <si>
    <t>CONTRATAR POR EL SISTEMA DE PRECIOS UNITARIOS FIJOS SIN FORMULA DE AJUSTE EL SUMINISTRO E INSTALACION DE UNA REJA DE CERRAMIENTO EN EL  ALMACEN GENERAL DE LA SNR EN LA CIUDAD DE BOGOTA.</t>
  </si>
  <si>
    <t>820000061</t>
  </si>
  <si>
    <t>709854582</t>
  </si>
  <si>
    <t>PEH CONSTRUCCIONES</t>
  </si>
  <si>
    <t>{'url': 'https://community.secop.gov.co/Public/Tendering/OpportunityDetail/Index?noticeUID=CO1.NTC.1581837&amp;isFromPublicArea=True&amp;isModal=true&amp;asPopupView=true'}</t>
  </si>
  <si>
    <t>5338530</t>
  </si>
  <si>
    <t>CO1.PCCNTR.2084908</t>
  </si>
  <si>
    <t>AUNAR ESFUERZOS ENTRE EL INSTITUTO
NACIONAL DE VIAS   INVIAS Y EL MUNICIPIO DE SANTA BARBARA DE PINTO;
DEPARTAMENTO DE MAGDALENA PARA EL MANTENIMIENTO Y MEJORAMIENTO DE
VIAS RURALES DEL PROGRAMA COLOMBIA RURAL</t>
  </si>
  <si>
    <t>819003762</t>
  </si>
  <si>
    <t>712113232</t>
  </si>
  <si>
    <t>MUNICIPIO DE SANTA BARBARA DE PINTO MAGDALENA</t>
  </si>
  <si>
    <t>{'url': 'https://community.secop.gov.co/Public/Tendering/OpportunityDetail/Index?noticeUID=CO1.NTC.1623831&amp;isFromPublicArea=True&amp;isModal=true&amp;asPopupView=true'}</t>
  </si>
  <si>
    <t>814000000</t>
  </si>
  <si>
    <t>CO1.PCCNTR.1688131</t>
  </si>
  <si>
    <t>2020-08-24T00:00:00.000</t>
  </si>
  <si>
    <t>901254371</t>
  </si>
  <si>
    <t>706587276</t>
  </si>
  <si>
    <t>HIDROSYSTEMS S&amp;D SAS</t>
  </si>
  <si>
    <t>{'url': 'https://community.secop.gov.co/Public/Tendering/OpportunityDetail/Index?noticeUID=CO1.NTC.1298497&amp;isFromPublicArea=True&amp;isModal=true&amp;asPopupView=true'}</t>
  </si>
  <si>
    <t>4094975</t>
  </si>
  <si>
    <t>CO1.PCCNTR.1718735</t>
  </si>
  <si>
    <t>EL MANTENIMIENTO; ADECUACION Y REPARACION INFRAESTRUCTURA DEL LABORATORIO DE SEMILLAS LA LIBERTAD-SECCIONAL META</t>
  </si>
  <si>
    <t>{'url': 'https://community.secop.gov.co/Public/Tendering/OpportunityDetail/Index?noticeUID=CO1.NTC.1327661&amp;isFromPublicArea=True&amp;isModal=true&amp;asPopupView=true'}</t>
  </si>
  <si>
    <t>32582094</t>
  </si>
  <si>
    <t>CO1.PCCNTR.2085115</t>
  </si>
  <si>
    <t>AUNAR ESFUERZOS ENTRE EL INSTITUTO NACIONAL DE VIAS INVIAS Y EL MUNICIPIO DE BOSCONIA; DEPARTAMENTO DE CESAR PARA EL MANTENIMIENTO Y MEJORAMIENTO DE VIAS RURALES DEL PROGRAMA COLOMBIA RURAL</t>
  </si>
  <si>
    <t>892301130</t>
  </si>
  <si>
    <t>705288074</t>
  </si>
  <si>
    <t>ALCALDIA MUNICIPIO DE BOSCONIA</t>
  </si>
  <si>
    <t>{'url': 'https://community.secop.gov.co/Public/Tendering/OpportunityDetail/Index?noticeUID=CO1.NTC.1624206&amp;isFromPublicArea=True&amp;isModal=true&amp;asPopupView=true'}</t>
  </si>
  <si>
    <t>CO1.PCCNTR.1846951</t>
  </si>
  <si>
    <t>Contratar en nombre de la Nación - Consejo Superior de la Judicatura el Servicio de Impermeabilización de Fachadas del Palacio de Justicia de Pereira</t>
  </si>
  <si>
    <t>{'url': 'https://community.secop.gov.co/Public/Tendering/OpportunityDetail/Index?noticeUID=CO1.NTC.1403716&amp;isFromPublicArea=True&amp;isModal=true&amp;asPopupView=true'}</t>
  </si>
  <si>
    <t>330228265</t>
  </si>
  <si>
    <t>CO1.PCCNTR.1869782</t>
  </si>
  <si>
    <t>CONTRATAR ADECUACION (AMPLIACION) DE LA BODEGA DE ALMACENAMIENTO TEMPORAL DE RESIDUOS PELIGROSOS Y APROVECHABLES; EN CUMPLIMIENTO DE LA GESTIÓN INTEGRAL DE LOS RESIDUOS SÓLIDOS PELIGROSOS; APROVECHABLES Y NO APROVECHABLES GENERADOS POR EL CAB; REGIONAL VALLE DEL CAUCA; VIGENCIA 2020.</t>
  </si>
  <si>
    <t>901182634</t>
  </si>
  <si>
    <t>706996907</t>
  </si>
  <si>
    <t>CONSTRUANDES INGENIERIA SAS</t>
  </si>
  <si>
    <t>{'url': 'https://community.secop.gov.co/Public/Tendering/OpportunityDetail/Index?noticeUID=CO1.NTC.1436802&amp;isFromPublicArea=True&amp;isModal=true&amp;asPopupView=true'}</t>
  </si>
  <si>
    <t>79634334</t>
  </si>
  <si>
    <t>CO1.PCCNTR.2085804</t>
  </si>
  <si>
    <t>AUNAR ESFUERZOS ENTRE EL INSTITUTO NACIONAL DE
VIAS - INVIAS Y EL MUNICIPIO DE ALMEIDA;
DEPARTAMENTO DE BOYACA PARA EL MANTENIMIENTO Y
MEJORAMIENTO DE VIAS RURALES DEL PROGRAMA
COLOMBIA RURAL</t>
  </si>
  <si>
    <t>891801281</t>
  </si>
  <si>
    <t>703677450</t>
  </si>
  <si>
    <t>MUNICIPIO DE ALMEIDA</t>
  </si>
  <si>
    <t>{'url': 'https://community.secop.gov.co/Public/Tendering/OpportunityDetail/Index?noticeUID=CO1.NTC.1624410&amp;isFromPublicArea=True&amp;isModal=true&amp;asPopupView=true'}</t>
  </si>
  <si>
    <t>CO1.PCCNTR.1828828</t>
  </si>
  <si>
    <t>MANTENIMIENTO CONSTRUCCIÓN Y MODERNIZACIÓN SISTEMA SANITARIO EN ZONA DESCONCENTRADA DE SEGURIDAD PAN DE AZÚCAR</t>
  </si>
  <si>
    <t>900535180</t>
  </si>
  <si>
    <t>701894263</t>
  </si>
  <si>
    <t>COL ENERGY SAS</t>
  </si>
  <si>
    <t>{'url': 'https://community.secop.gov.co/Public/Tendering/OpportunityDetail/Index?noticeUID=CO1.NTC.1414931&amp;isFromPublicArea=True&amp;isModal=true&amp;asPopupView=true'}</t>
  </si>
  <si>
    <t>270285297</t>
  </si>
  <si>
    <t>CO1.PCCNTR.1882806</t>
  </si>
  <si>
    <t>CELEBRACIÓN Y EJECUCIÓN DE UN CONTRATO LLAVE EN MANO PARA LOS ESTUDIOS; DISEÑOS; ADQUISICION E INSTALACION; DOTACION Y PUESTA EN FUNCIONAMIENTO DE SISTEMAS MODULARES DE LAS UNIDADES MILITARES A NIVEL NACIONAL Y LOS ESTUDIOS; DISEÑOS; CONSTRUCCIÓN DE UN HANGAR DE MANTENIMIENTO Y UN CERRAMIENTO PERIME</t>
  </si>
  <si>
    <t>2021-11-03T00:00:00.000</t>
  </si>
  <si>
    <t>{'url': 'https://community.secop.gov.co/Public/Tendering/OpportunityDetail/Index?noticeUID=CO1.NTC.1427702&amp;isFromPublicArea=True&amp;isModal=true&amp;asPopupView=true'}</t>
  </si>
  <si>
    <t>4996642157</t>
  </si>
  <si>
    <t>CELEBRACIÓN Y EJECUCIÓN DE UN CONTRATO LLAVE EN MANO PARA LOS ESTUDIOS; DISEÑOS; ADQUISICION E INSTALACION; DOTACION Y PUESTA EN FUNCIONAMIENTO DE SISTEMAS MODULARES DE LAS UNIDADES MILITARES A NIVEL NACIONAL Y LOS ESTUDIOS; DISEÑOS; CONSTRUCCIÓN DE UN HANGAR DE MANTENIMIENTO Y UN CERRAMIENTO PERIMETRAL DEL BAMMA 4 SAN JOSE DEL GUAVIARE</t>
  </si>
  <si>
    <t>CO1.PCCNTR.2088621</t>
  </si>
  <si>
    <t>AUNAR ESFUERZOS ENTRE EL INSTITUTO NACIONAL DE
VIAS  INVIAS Y EL MUNICIPIO DE CHIMA; DEPARTAMENTO
DE CORDOBA PARA EL MANTENIMIENTO Y
MEJORAMIENTO DE VIAS RURALES DEL PROGRAMA
COLOMBIA RURAL</t>
  </si>
  <si>
    <t>800096750</t>
  </si>
  <si>
    <t>704252782</t>
  </si>
  <si>
    <t>MUNICIPIO DE CHIMÁ</t>
  </si>
  <si>
    <t>{'url': 'https://community.secop.gov.co/Public/Tendering/OpportunityDetail/Index?noticeUID=CO1.NTC.1626022&amp;isFromPublicArea=True&amp;isModal=true&amp;asPopupView=true'}</t>
  </si>
  <si>
    <t>240000000</t>
  </si>
  <si>
    <t>CO1.PCCNTR.1871109</t>
  </si>
  <si>
    <t>MANTENIMIENTO PREVENTIVO Y CORRECTIVO DE LAS VIVIENDAS FISCALES  ADSCRITAS   A LA POLICÍA METROPOLITANA DE MANIZALES; DEPARTAMENTO DE POLICÍA CALDAS Y ESCUELA DE CARABINEROS ALEJANDRO GUTIÉRREZ; A PRECIOS UNITARIOS FIJOS SIN FÓRMULA DE REAJUSTE</t>
  </si>
  <si>
    <t>{'url': 'https://community.secop.gov.co/Public/Tendering/OpportunityDetail/Index?noticeUID=CO1.NTC.1437651&amp;isFromPublicArea=True&amp;isModal=true&amp;asPopupView=true'}</t>
  </si>
  <si>
    <t>CO1.PCCNTR.1927658</t>
  </si>
  <si>
    <t>MANTENIMIENTO; ADECUACIÓN; MODIFICACIÓN Y MEJORAMIENTO DE LOS BATALLONES DE CADETES 1;2 Y 3; CASINO Y ALOJAMIENTOS DE OFICIALES; CAPILLA; COLISEO; INSTALACIONES DEPORTIVAS Y DE ENTRENAMIENTO DE LA ESCUELA MILITAR DE CADETES GR. JOSÉ MARÍA CÓRDOVA Y DEL PUESTO DE MANDO MESA BAJA EN TOLEMAIDA.</t>
  </si>
  <si>
    <t>2021-06-16T00:00:00.000</t>
  </si>
  <si>
    <t>{'url': 'https://community.secop.gov.co/Public/Tendering/OpportunityDetail/Index?noticeUID=CO1.NTC.1440113&amp;isFromPublicArea=True&amp;isModal=true&amp;asPopupView=true'}</t>
  </si>
  <si>
    <t>3524146242</t>
  </si>
  <si>
    <t>CO1.PCCNTR.1647197</t>
  </si>
  <si>
    <t>HABILITAR Y/O BRINDAR TRANSITABILIDAD EN LA RED VIAL A CARGO DEL INVIAS A TRAVÉS DEL SISTEMA DE MONTO AGOTABLE; EN VÍAS A CARGO DE LA DIRECCIÓN TERRITORIAL NARIÑO</t>
  </si>
  <si>
    <t>{'url': 'https://community.secop.gov.co/Public/Tendering/OpportunityDetail/Index?noticeUID=CO1.NTC.1268533&amp;isFromPublicArea=True&amp;isModal=true&amp;asPopupView=true'}</t>
  </si>
  <si>
    <t>299523160</t>
  </si>
  <si>
    <t>CO1.PCCNTR.2086010</t>
  </si>
  <si>
    <t>AUNAR ESFUERZOS ENTRE EL INSTITUTO NACIONAL DE VIAS - INVIAS Y EL MUNICIPIO DE LA DORADA; DEPARTAMENTO DE CALDAS PARA EL MANTENIMIENTO Y MEJORAMIENTO DE VIAS RURALES DEL PROGRAMA COLOMBIA RURAL</t>
  </si>
  <si>
    <t>890801130</t>
  </si>
  <si>
    <t>703036004</t>
  </si>
  <si>
    <t>MUNICIPIO LA DORADA</t>
  </si>
  <si>
    <t>{'url': 'https://community.secop.gov.co/Public/Tendering/OpportunityDetail/Index?noticeUID=CO1.NTC.1624614&amp;isFromPublicArea=True&amp;isModal=true&amp;asPopupView=true'}</t>
  </si>
  <si>
    <t>100304480</t>
  </si>
  <si>
    <t>CO1.PCCNTR.1686346</t>
  </si>
  <si>
    <t>EFECTUAR MANTENIMIENTO A PISTAS EN LOS AEROPUERTOS DE PUERTO RONDON; OCAÑA Y TAME - ADJUDICACION PARCIAL LOTE 1; EFECTUAR MANTENIMIENTO A PISTA EN EL AEROPUERTO DE PUERTO RONDON</t>
  </si>
  <si>
    <t>900034836</t>
  </si>
  <si>
    <t>700300064</t>
  </si>
  <si>
    <t>Viacol Ingenieros Contratistas</t>
  </si>
  <si>
    <t>128806021</t>
  </si>
  <si>
    <t>CO1.PCCNTR.1530353</t>
  </si>
  <si>
    <t>AUNAR ESFUERZOS PARA EL MANTENIMIENTO Y MEJORAMIENTO DE VIAS RURALES EN EL MUNICIPIO DE DOLORES; DEPARTAMENTO DE TOLIMA DEL PROGRAMA COLOMBIA RURAL</t>
  </si>
  <si>
    <t>890702026</t>
  </si>
  <si>
    <t>704575141</t>
  </si>
  <si>
    <t>ALCALDIA MUNICIPAL DE DOLORES</t>
  </si>
  <si>
    <t>{'url': 'https://community.secop.gov.co/Public/Tendering/OpportunityDetail/Index?noticeUID=CO1.NTC.1222201&amp;isFromPublicArea=True&amp;isModal=true&amp;asPopupView=true'}</t>
  </si>
  <si>
    <t>750800000</t>
  </si>
  <si>
    <t>CO1.PCCNTR.1764249</t>
  </si>
  <si>
    <t>CONSTRUCCIÓN DE OBRAS Y SEÑALIZACIÓN PARA LA SEGURIDAD VIAL EN VIAS A CARGO DEL INVIAS EN JURISDICCIÓN DE LA DIRECCIÓN TERRITORIAL PUTUMAYO</t>
  </si>
  <si>
    <t>2020-10-24T00:00:00.000</t>
  </si>
  <si>
    <t>900825956</t>
  </si>
  <si>
    <t>707093092</t>
  </si>
  <si>
    <t>FERRERIA S.A.S.</t>
  </si>
  <si>
    <t>{'url': 'https://community.secop.gov.co/Public/Tendering/OpportunityDetail/Index?noticeUID=CO1.NTC.1347974&amp;isFromPublicArea=True&amp;isModal=true&amp;asPopupView=true'}</t>
  </si>
  <si>
    <t>33875234</t>
  </si>
  <si>
    <t>CO1.PCCNTR.2075020</t>
  </si>
  <si>
    <t>Contratar mediante el sistema de precios unitarios fijos sin fórmula de ajuste; «Realizar el desmonte; de puertas de madera y levantamiento de muros(mampostería) donde estas se encontraban ubicadas; arreglo del gato hidráulico de la puerta principal; arreglo de interruptores de luz; suministro; reti</t>
  </si>
  <si>
    <t>{'url': 'https://community.secop.gov.co/Public/Tendering/OpportunityDetail/Index?noticeUID=CO1.NTC.1602820&amp;isFromPublicArea=True&amp;isModal=true&amp;asPopupView=true'}</t>
  </si>
  <si>
    <t>2500000</t>
  </si>
  <si>
    <t>Contratar mediante el sistema de precios unitarios fijos sin fórmula de ajuste; «Realizar el desmonte; de puertas de madera y levantamiento de muros(mampostería) donde estas se encontraban ubicadas; arreglo del gato hidráulico de la puerta principal; arreglo de interruptores de luz; suministro; retiro e instalación de sanitario; de igual forma arreglo de grifería de baño y llave de paso; para la Gerencia Seccional IV con sede en la ciudad de Bucaramanga; como quiera que las mismas se hacen neces</t>
  </si>
  <si>
    <t>COMISIÓN DE REGULACIÓN DE AGUA POTABLE Y SANEAMIENTO BÁSICO.</t>
  </si>
  <si>
    <t>830000212</t>
  </si>
  <si>
    <t>700486038</t>
  </si>
  <si>
    <t>CO1.PCCNTR.2013794</t>
  </si>
  <si>
    <t>CONTRATAR EL DISEÑO Y LAS OBRAS DE ADECUACIÓN; INCLUIDA LA DOTACIÓN E INSTALACIÓN DEL MOBILIARIO DE LA SEDE DE LA COMISIÓN DE REGULACIÓN DE AGUA POTABLE Y SANEAMIENTO BÁSICO.</t>
  </si>
  <si>
    <t>{'url': 'https://community.secop.gov.co/Public/Tendering/OpportunityDetail/Index?noticeUID=CO1.NTC.1500641&amp;isFromPublicArea=True&amp;isModal=true&amp;asPopupView=true'}</t>
  </si>
  <si>
    <t>1259806040</t>
  </si>
  <si>
    <t>CO1.PCCNTR.1613918</t>
  </si>
  <si>
    <t>Contratar las obras de mantenimiento y adecuación para la entrada en funcionamiento de la nueva sede Regional Sucre; por el sistema de precios fijos y valores unitarios sin formula de reajuste; de acuerdo con los ítems de obra relacionados en las especificaciones técnicas.</t>
  </si>
  <si>
    <t>{'url': 'https://community.secop.gov.co/Public/Tendering/OpportunityDetail/Index?noticeUID=CO1.NTC.1236211&amp;isFromPublicArea=True&amp;isModal=true&amp;asPopupView=true'}</t>
  </si>
  <si>
    <t>CO1.PCCNTR.1898971</t>
  </si>
  <si>
    <t>REALIZAR A PRECIOS UNITARIOS FIJOS LAS OBRAS DE MANTENIMIENTO Y ADECUACIÓN DEL CERRAMIENTO DE LA DIRECCION SECCIONAL DE IMPUESTOS Y ADUANAS DE RIOHACHA.</t>
  </si>
  <si>
    <t>2021-07-25T00:00:00.000</t>
  </si>
  <si>
    <t>{'url': 'https://community.secop.gov.co/Public/Tendering/OpportunityDetail/Index?noticeUID=CO1.NTC.1465028&amp;isFromPublicArea=True&amp;isModal=true&amp;asPopupView=true'}</t>
  </si>
  <si>
    <t>65084288</t>
  </si>
  <si>
    <t>CO1.PCCNTR.1415190</t>
  </si>
  <si>
    <t>Contratar en nombre de la Nación - Consejo Superior de la Judicatura - Dirección Ejecutiva Seccional de Administración Judicial de Manizales; el servicio de mantenimiento preventivo y correctivo a los ascensores de la firma Schindler de Colombia S.A.S.; ubicados en la torre de los Juzgados Penales</t>
  </si>
  <si>
    <t>860005289</t>
  </si>
  <si>
    <t>701370124</t>
  </si>
  <si>
    <t>ASCENSORES SCHINDLER DE COLOMBIA SAS</t>
  </si>
  <si>
    <t>{'url': 'https://community.secop.gov.co/Public/Tendering/OpportunityDetail/Index?noticeUID=CO1.NTC.1131167&amp;isFromPublicArea=True&amp;isModal=true&amp;asPopupView=true'}</t>
  </si>
  <si>
    <t>Contratar en nombre de la Nación - Consejo Superior de la Judicatura - Dirección Ejecutiva Seccional de Administración Judicial de Manizales; el servicio de mantenimiento preventivo y correctivo a los ascensores de la firma Schindler de Colombia S.A.S.; ubicados en la torre de los Juzgados Penales de Manizales y Palacio de Justicia de la Dorada - Caldas.</t>
  </si>
  <si>
    <t>CO1.PCCNTR.1730136</t>
  </si>
  <si>
    <t>MANTENIMIENTO RUTINARIO DE VIAS A CARGO DEL INSTITUTO NACIONAL DE VÍAS - DIRECCIÓN TERRITORIAL OCAÑA; VÍA CÓDIGO 7007 AGUACLARA - OCAÑA SECTOR PR0+0000 AL PR43+0000</t>
  </si>
  <si>
    <t>{'url': 'https://community.secop.gov.co/Public/Tendering/OpportunityDetail/Index?noticeUID=CO1.NTC.1333507&amp;isFromPublicArea=True&amp;isModal=true&amp;asPopupView=true'}</t>
  </si>
  <si>
    <t>65193941</t>
  </si>
  <si>
    <t>CO1.PCCNTR.1870668</t>
  </si>
  <si>
    <t>MANTENIMIENTO RUTINARIO EN LAS VIAS A CARGO DE INVIAS DT CASANARE VIA 6513 YOPAL - PAZ DE ARIPORO; SECTOR PR0+0000 - PR 55+0000 (PRODUCTO VIA PRIMARIA)</t>
  </si>
  <si>
    <t>2021-03-20T00:00:00.000</t>
  </si>
  <si>
    <t>{'url': 'https://community.secop.gov.co/Public/Tendering/OpportunityDetail/Index?noticeUID=CO1.NTC.1423725&amp;isFromPublicArea=True&amp;isModal=true&amp;asPopupView=true'}</t>
  </si>
  <si>
    <t>277499623</t>
  </si>
  <si>
    <t>SENA REGIONAL SANTANDER Grupo Administrativo CGAO</t>
  </si>
  <si>
    <t>704161611</t>
  </si>
  <si>
    <t>CO1.PCCNTR.1824538</t>
  </si>
  <si>
    <t>V1.72154013</t>
  </si>
  <si>
    <t>Contratar a todo costo; la construcción de un cerramiento perimetral en malla eslabonada; al reservorio de aguas lluvias; en la subsede Granja Villa Luz del Centro de Gestión Agroempresarial del Oriente Regional Santander.</t>
  </si>
  <si>
    <t>{'url': 'https://community.secop.gov.co/Public/Tendering/OpportunityDetail/Index?noticeUID=CO1.NTC.1372661&amp;isFromPublicArea=True&amp;isModal=true&amp;asPopupView=true'}</t>
  </si>
  <si>
    <t>48450708</t>
  </si>
  <si>
    <t>CO1.PCCNTR.1903769</t>
  </si>
  <si>
    <t>V1.72121203</t>
  </si>
  <si>
    <t>CONSTRUCCIÓN DE UNA HORNILLA PANELERA PARA EL FORTALECIMIENTO DEL EMPRENDIMIENTO DEL CC DE YURUMANGUI; PRIORIZADO POR EL PNN FARALLONES DE CALI EN EL MARCO DEL INDICADOR 5 DEL APOYO PRESUPUESTARIO DLS DE LA UNIÓN EUROPEA</t>
  </si>
  <si>
    <t>94495488</t>
  </si>
  <si>
    <t>703076596</t>
  </si>
  <si>
    <t>FABIAN ANDRES VALENCIA SOLIS</t>
  </si>
  <si>
    <t>{'url': 'https://community.secop.gov.co/Public/Tendering/OpportunityDetail/Index?noticeUID=CO1.NTC.1475106&amp;isFromPublicArea=True&amp;isModal=true&amp;asPopupView=true'}</t>
  </si>
  <si>
    <t>37119265</t>
  </si>
  <si>
    <t>CO1.PCCNTR.1633952</t>
  </si>
  <si>
    <t>MANTENIMIENTO PREVENTIVO Y CORRECTIVO Y/O MEJORAS LOCATIVAS A TODO COSTO DE LAS INSTALACIONES POLICIALES Y/O BIENES INMUEBLES DEL DEPARTAMENTO DE POLICÍA GUAINÍA; A PRECIOS UNITARIOS FIJOS SIN FÓRMULA DE REAJUSTE</t>
  </si>
  <si>
    <t>{'url': 'https://community.secop.gov.co/Public/Tendering/OpportunityDetail/Index?noticeUID=CO1.NTC.1242611&amp;isFromPublicArea=True&amp;isModal=true&amp;asPopupView=true'}</t>
  </si>
  <si>
    <t>CO1.PCCNTR.1880586</t>
  </si>
  <si>
    <t>CONTRATAR LA CONSTRUCCIÓN DEL CERRAMIENTO Y VIA DE ACCESO A LOS BATALLONES DE INSTRUCCIÓN DE INFANTERIA DE MARINA COVEÑAS-SUCRE</t>
  </si>
  <si>
    <t>73139769</t>
  </si>
  <si>
    <t>701535353</t>
  </si>
  <si>
    <t>ROGER DE JESUS RESTREPO VILLABA</t>
  </si>
  <si>
    <t>{'url': 'https://community.secop.gov.co/Public/Tendering/OpportunityDetail/Index?noticeUID=CO1.NTC.1411311&amp;isFromPublicArea=True&amp;isModal=true&amp;asPopupView=true'}</t>
  </si>
  <si>
    <t>676910674</t>
  </si>
  <si>
    <t>CO1.PCCNTR.2045604</t>
  </si>
  <si>
    <t>CONSTRUCCIÓN DE INFRAESTRUCTURA PARA EL COMANDO CONJUNTO N° 4 EN YOPAL CASANARE Y ADECUACIÓN DE HANGARES PARA TALLER MECÁNICO DE MANTENIMIENTO PARA VEHICULOS LAVIII 8X8 EN BUENAVISTA GUAJIRA</t>
  </si>
  <si>
    <t>2021-11-26T00:00:00.000</t>
  </si>
  <si>
    <t>901439207</t>
  </si>
  <si>
    <t>711009134</t>
  </si>
  <si>
    <t>CONSORCIO FENIX</t>
  </si>
  <si>
    <t>{'url': 'https://community.secop.gov.co/Public/Tendering/OpportunityDetail/Index?noticeUID=CO1.NTC.1523880&amp;isFromPublicArea=True&amp;isModal=true&amp;asPopupView=true'}</t>
  </si>
  <si>
    <t>3600328958</t>
  </si>
  <si>
    <t>CO1.PCCNTR.1797915</t>
  </si>
  <si>
    <t>Realizar por el sistema de precios unitarios fijos sin formula de ajuste; el mantenimiento preventivo y correctivo de la cubierta del Palacio Echeverry en (Patio de casa C-D y acceso); ubicado en Bogotá D.C.; de acuerdo a las cantidades anexas</t>
  </si>
  <si>
    <t>{'url': 'https://community.secop.gov.co/Public/Tendering/OpportunityDetail/Index?noticeUID=CO1.NTC.1371650&amp;isFromPublicArea=True&amp;isModal=true&amp;asPopupView=true'}</t>
  </si>
  <si>
    <t>31762819</t>
  </si>
  <si>
    <t>CO1.PCCNTR.1844730</t>
  </si>
  <si>
    <t>FISCALÍA GENERAL DE LA NACIÓN; UBICADA EN EL MUNICIPIO DEL VALLE DEL GUAMUEZ - LA HORMIGA (PUTUMAYO); BAJO LA MODALIDAD DE PRECIOS UNITARIOS FIJOS.</t>
  </si>
  <si>
    <t>87219077</t>
  </si>
  <si>
    <t>709825111</t>
  </si>
  <si>
    <t>OSWALDO VLADIMIR BASTIDAS MELO</t>
  </si>
  <si>
    <t>{'url': 'https://community.secop.gov.co/Public/Tendering/OpportunityDetail/Index?noticeUID=CO1.NTC.1416834&amp;isFromPublicArea=True&amp;isModal=true&amp;asPopupView=true'}</t>
  </si>
  <si>
    <t>28655399</t>
  </si>
  <si>
    <t>CO1.PCCNTR.1547237</t>
  </si>
  <si>
    <t>CO1.PCCNTR.1800411</t>
  </si>
  <si>
    <t>HABILITAR Y/O BRINDAR TRANSITABILIDAD EN LA RED VIAL A CARGO DEL INVIAS; SISTEMA DE MONTO AGOTABLE; VIAS A CARGO DT. CASANARE.</t>
  </si>
  <si>
    <t>844002898</t>
  </si>
  <si>
    <t>702982497</t>
  </si>
  <si>
    <t>INGENIERÍA, TECNOLOGÍA, CONSTRUCCIÓN Y VIAS</t>
  </si>
  <si>
    <t>{'url': 'https://community.secop.gov.co/Public/Tendering/OpportunityDetail/Index?noticeUID=CO1.NTC.1352906&amp;isFromPublicArea=True&amp;isModal=true&amp;asPopupView=true'}</t>
  </si>
  <si>
    <t>507660176</t>
  </si>
  <si>
    <t>CO1.PCCNTR.2088333</t>
  </si>
  <si>
    <t>AUNAR ESFUERZOS ENTRE EL INSTITUTO NACIONAL DE
VIAS  INVIAS Y EL MUNICIPIO DE SAN ANDRES;
DEPARTAMENTO DE SANTANDER PARA EL
MANTENIMIENTO Y MEJORAMIENTO DE VIAS RURALES
DEL PROGRAMA COLOMBIA RURAL</t>
  </si>
  <si>
    <t>890207022</t>
  </si>
  <si>
    <t>704322734</t>
  </si>
  <si>
    <t>ALCALDIA SAN ANDRES</t>
  </si>
  <si>
    <t>{'url': 'https://community.secop.gov.co/Public/Tendering/OpportunityDetail/Index?noticeUID=CO1.NTC.1626431&amp;isFromPublicArea=True&amp;isModal=true&amp;asPopupView=true'}</t>
  </si>
  <si>
    <t>CO1.PCCNTR.2033164</t>
  </si>
  <si>
    <t>REALIZAR EL MANTENIMIENTO Y MEJORAMIENTO DE LOS EQUIPAMIENTOS ADMINISTRADOS POR Y/O A CARGO DE LA SECRETARÍA DE SEGURIDAD CONVIVENCIA Y JUSTICIA</t>
  </si>
  <si>
    <t>2021-09-10T00:00:00.000</t>
  </si>
  <si>
    <t>{'url': 'https://community.secop.gov.co/Public/Tendering/OpportunityDetail/Index?noticeUID=CO1.NTC.1475666&amp;isFromPublicArea=True&amp;isModal=true&amp;asPopupView=true'}</t>
  </si>
  <si>
    <t>9409254000</t>
  </si>
  <si>
    <t>CO1.PCCNTR.1850211</t>
  </si>
  <si>
    <t>REALIZAR LAS ADECUACIONES CIVILES; ELÉCTRICAS; CCTV; AIRES ACONDICIONADOS; VOZ Y DATOS; NECESARIAS PARA GARANTIZAR EL PERFECTO ESTADO DE LOS PALACIOS DE JUSTICIA DE TADÓ; NÓVITA Y BAGADÓ; EN EL DEPARTAMENTO CHOCÓ</t>
  </si>
  <si>
    <t>{'url': 'https://community.secop.gov.co/Public/Tendering/OpportunityDetail/Index?noticeUID=CO1.NTC.1428007&amp;isFromPublicArea=True&amp;isModal=true&amp;asPopupView=true'}</t>
  </si>
  <si>
    <t>474482241</t>
  </si>
  <si>
    <t>CO1.PCCNTR.1527917</t>
  </si>
  <si>
    <t>AUNAR ESFUERZOS PARA EL MANTENIMIENTO Y MEJORAMIENTO DE VIAS RURALES EN EL MUNICIPIO DE HERVEO; DEPARTAMENTO DE TOLIMA DEL PROGRAMA COLOMBIA RURAL</t>
  </si>
  <si>
    <t>800100057</t>
  </si>
  <si>
    <t>704561000</t>
  </si>
  <si>
    <t>ALCALDÍA MUNICIPIO DE HERVEO</t>
  </si>
  <si>
    <t>{'url': 'https://community.secop.gov.co/Public/Tendering/OpportunityDetail/Index?noticeUID=CO1.NTC.1220227&amp;isFromPublicArea=True&amp;isModal=true&amp;asPopupView=true'}</t>
  </si>
  <si>
    <t>885040918</t>
  </si>
  <si>
    <t>CO1.PCCNTR.2015255</t>
  </si>
  <si>
    <t>OBRA PÚBLICA PARA LA CONSTRUCCIÓN DE LA FASE I DE LA TORRE DE CONTROL DEL COMANDO AÉREO DE COMBATE NO. 1 EN PUERTO SALGAR  CUNDINAMARCA</t>
  </si>
  <si>
    <t>2023-07-07T00:00:00.000</t>
  </si>
  <si>
    <t>708780879</t>
  </si>
  <si>
    <t>CONSORCIO E, R y ESCOSA</t>
  </si>
  <si>
    <t>{'url': 'https://community.secop.gov.co/Public/Tendering/OpportunityDetail/Index?noticeUID=CO1.NTC.1480659&amp;isFromPublicArea=True&amp;isModal=true&amp;asPopupView=true'}</t>
  </si>
  <si>
    <t>7701703040</t>
  </si>
  <si>
    <t>CO1.PCCNTR.1750143</t>
  </si>
  <si>
    <t>CONTRATAR EL MANTENIMIENTO PREVENTIVO Y CORRECTIVO A TODO COSTO A LA INFRAESTRUCTURA (BIENES INMUEBLES) DE LAS INSTALACIONES DE LOS COMPONENTES DE LA FUERZA NAVAL DEL SUR; DE ACUERDO CON LAS ESPECIFICACIONES TÉCNICAS Y CANTIDADES DE OBRA ESTABLECIDAS EN EL ANEXO A</t>
  </si>
  <si>
    <t>{'url': 'https://community.secop.gov.co/Public/Tendering/OpportunityDetail/Index?noticeUID=CO1.NTC.1316445&amp;isFromPublicArea=True&amp;isModal=true&amp;asPopupView=true'}</t>
  </si>
  <si>
    <t>776757530</t>
  </si>
  <si>
    <t>CO1.PCCNTR.1882417</t>
  </si>
  <si>
    <t>RMTC1350 REALIZAR ROCERIA; LIMPIEZA DE MALLAS Y LIMPIEZA DE CANALES EN EL AEROPUERTO Y ESTACIÓN AERONAUTICA DE PAZ DE ARIPORO</t>
  </si>
  <si>
    <t>{'url': 'https://community.secop.gov.co/Public/Tendering/OpportunityDetail/Index?noticeUID=CO1.NTC.1451949&amp;isFromPublicArea=True&amp;isModal=true&amp;asPopupView=true'}</t>
  </si>
  <si>
    <t>42900276</t>
  </si>
  <si>
    <t>CO1.PCCNTR.2085007</t>
  </si>
  <si>
    <t>AUNAR ESFUERZOS ENTRE EL INSTITUTO NACIONAL DE VIAS INVIAS Y EL MUNICIPIO DE HOBO; DEPARTAMENTO DE HUILA PARA EL MANTENIMIENTO Y MEJORAMIENTO DE VIAS RURALES DEL PROGRAMA COLOMBIA RURAL</t>
  </si>
  <si>
    <t>891180019</t>
  </si>
  <si>
    <t>704590876</t>
  </si>
  <si>
    <t>ALCALDIA MUNICIPAL DE HOBO HUILA</t>
  </si>
  <si>
    <t>{'url': 'https://community.secop.gov.co/Public/Tendering/OpportunityDetail/Index?noticeUID=CO1.NTC.1623905&amp;isFromPublicArea=True&amp;isModal=true&amp;asPopupView=true'}</t>
  </si>
  <si>
    <t>CO1.PCCNTR.1780660</t>
  </si>
  <si>
    <t>REALIZAR EL MANTENIMIENTO DE CANALES; CERRAMIENTO Y ROCERÍA DEL AEROPUERTO GABRIEL VARGAS SANTOS DE TAME; ARAUCA</t>
  </si>
  <si>
    <t>706925898</t>
  </si>
  <si>
    <t>CONSORCIO MANTENIMIENTO</t>
  </si>
  <si>
    <t>378078382</t>
  </si>
  <si>
    <t>CO1.PCCNTR.1558698</t>
  </si>
  <si>
    <t>MANTENIMIENTO REPARACIÓN E INSTALACIÓN (A TODO COSTO; INCLUIDOS MATERIALES; PLOMERÍA; ELECTRICIDAD. MAMPOSTERÍA; ILUMINACIÓN; TRANSPORTE; TRASLADOS; MANO DE OBRA; VIÁTICOS ETC) EN LA SEDE PRINCIPAL DE LA REGIONAL ANTIOQUIA-CHOCO DE LA AGENCIA LOGÍSTICA DE LAS FUERZAS MILITARES</t>
  </si>
  <si>
    <t>{'url': 'https://community.secop.gov.co/Public/Tendering/OpportunityDetail/Index?noticeUID=CO1.NTC.1226945&amp;isFromPublicArea=True&amp;isModal=true&amp;asPopupView=true'}</t>
  </si>
  <si>
    <t>5000000</t>
  </si>
  <si>
    <t>CO1.PCCNTR.1860836</t>
  </si>
  <si>
    <t>Contratar los servicios de construcción y adecuación del depósito de almacenamiento temporal de residuos aprovechables; no aprovechables y peligrosos; generados por las actividades misionales y administrativas del CFSM Bogotá  Regional Andina</t>
  </si>
  <si>
    <t>901272039</t>
  </si>
  <si>
    <t>708151121</t>
  </si>
  <si>
    <t>JIK INGENIEROS SAS</t>
  </si>
  <si>
    <t>{'url': 'https://community.secop.gov.co/Public/Tendering/OpportunityDetail/Index?noticeUID=CO1.NTC.1437589&amp;isFromPublicArea=True&amp;isModal=true&amp;asPopupView=true'}</t>
  </si>
  <si>
    <t>16249847</t>
  </si>
  <si>
    <t>CO1.PCCNTR.1489870</t>
  </si>
  <si>
    <t>AUNAR ESFUERZOS PARA EL MEJORAMIENTO DE VÍAS TERCIARIAS EN EL MUNICIPIO PDET DE VALENCIA EN EL DEPARTAMENTO DE CORDOBA MARCO IMPLEMENTACIÓN ACUERDO FINAL PARA LA PAZ A NIVEL NACIONAL</t>
  </si>
  <si>
    <t>800096808</t>
  </si>
  <si>
    <t>705453801</t>
  </si>
  <si>
    <t>MUNICIPIO DE VALENCIA CORDOBA</t>
  </si>
  <si>
    <t>{'url': 'https://community.secop.gov.co/Public/Tendering/OpportunityDetail/Index?noticeUID=CO1.NTC.1134025&amp;isFromPublicArea=True&amp;isModal=true&amp;asPopupView=true'}</t>
  </si>
  <si>
    <t>CO1.PCCNTR.1782486</t>
  </si>
  <si>
    <t>CONSTRUIR LA SALA TÉCNICA CNS PARA EL AEROPUERTO VARGAS SANTOS DE TAME</t>
  </si>
  <si>
    <t>{'url': 'https://community.secop.gov.co/Public/Tendering/OpportunityDetail/Index?noticeUID=CO1.NTC.1363335&amp;isFromPublicArea=True&amp;isModal=true&amp;asPopupView=true'}</t>
  </si>
  <si>
    <t>410055123</t>
  </si>
  <si>
    <t>CO1.PCCNTR.1943773</t>
  </si>
  <si>
    <t>REALIZAR LAS OBRAS DE ADECUACIÓN Y REMODELACIÓN DEL POLÍGONO DE TIRO EN LA SEDE PALOQUEMAO DE PROPIEDAD DE LA FISCALÍA GENERAL DE LA NACIÓN; UBICADO EN LA LOCALIDAD DE LOS MÁRTIRES; EN LA CIUDAD DE BOGOTÁ; D.C.; BAJO LA MODADLIDAD DE PRECIOS UNITARIOS FIJOS</t>
  </si>
  <si>
    <t>{'url': 'https://community.secop.gov.co/Public/Tendering/OpportunityDetail/Index?noticeUID=CO1.NTC.1470252&amp;isFromPublicArea=True&amp;isModal=true&amp;asPopupView=true'}</t>
  </si>
  <si>
    <t>107165963</t>
  </si>
  <si>
    <t>CO1.PCCNTR.1528232</t>
  </si>
  <si>
    <t>AUNAR ESFUERZOS PARA EL MANTENIMIENTO Y MEJORAMIENTO DE VIAS RURALES EN EL MUNICIPIO DE SUAREZ; DEPARTAMENTO DE TOLIMA DEL PROGRAMA COLOMBIA RURAL</t>
  </si>
  <si>
    <t>890700978</t>
  </si>
  <si>
    <t>700576010</t>
  </si>
  <si>
    <t>ALCALDIA MUNICIPAL DE SUAREZ</t>
  </si>
  <si>
    <t>{'url': 'https://community.secop.gov.co/Public/Tendering/OpportunityDetail/Index?noticeUID=CO1.NTC.1220624&amp;isFromPublicArea=True&amp;isModal=true&amp;asPopupView=true'}</t>
  </si>
  <si>
    <t>CO1.PCCNTR.1682212</t>
  </si>
  <si>
    <t>MANTENIMIENTO Y ADECUACIÓN DE LOS BIENES INMUEBLES; PROPIEDAD DE LA DIRECCIÓN GENERAL MARÍTIMA EN LA CIUDAD DE BARRANQUILLA Y SUS UNIDADES ADSCRITAS.</t>
  </si>
  <si>
    <t>710085242</t>
  </si>
  <si>
    <t>CONSORCIO CPJ1A BARRANQUILLA</t>
  </si>
  <si>
    <t>{'url': 'https://community.secop.gov.co/Public/Tendering/OpportunityDetail/Index?noticeUID=CO1.NTC.1293937&amp;isFromPublicArea=True&amp;isModal=true&amp;asPopupView=true'}</t>
  </si>
  <si>
    <t>362719779</t>
  </si>
  <si>
    <t>CO1.PCCNTR.2085609</t>
  </si>
  <si>
    <t>AUNAR ESFUERZOS ENTRE EL INSTITUTO NACIONAL DE VIAS - INVIAS Y EL MUNICIPIO DE BARBACOAS; DEPARTAMENTO DE NARIÑO PARA EL MANTENIMIENTO Y MEJORAMIENTO DE VIAS RURALES DEL PROGRAMA COLOMBIA RURAL</t>
  </si>
  <si>
    <t>800099061</t>
  </si>
  <si>
    <t>710200015</t>
  </si>
  <si>
    <t>Alcaldia Municipal De Barbacoas</t>
  </si>
  <si>
    <t>{'url': 'https://community.secop.gov.co/Public/Tendering/OpportunityDetail/Index?noticeUID=CO1.NTC.1624512&amp;isFromPublicArea=True&amp;isModal=true&amp;asPopupView=true'}</t>
  </si>
  <si>
    <t>870000000</t>
  </si>
  <si>
    <t>130000000</t>
  </si>
  <si>
    <t>CO1.PCCNTR.1607561</t>
  </si>
  <si>
    <t>HABILITAR Y/O BRINDAR TRANSITABILIDAD EN RED VIAL A CARGO DEL INVIAS A TRAVÉS DEL SISTEMA DE MONTO AGOTABLE EN LAS VÍAS A CARGO DE LA DIRECCIÓN TERRITORIAL CUNDINAMARCA</t>
  </si>
  <si>
    <t>707307336</t>
  </si>
  <si>
    <t>CONSORCIO H&amp;R</t>
  </si>
  <si>
    <t>{'url': 'https://community.secop.gov.co/Public/Tendering/OpportunityDetail/Index?noticeUID=CO1.NTC.1227740&amp;isFromPublicArea=True&amp;isModal=true&amp;asPopupView=true'}</t>
  </si>
  <si>
    <t>CO1.PCCNTR.1980768</t>
  </si>
  <si>
    <t>Realizar a precios unitarios fijos las obras de mantenimiento; reparación y adecuación de la cubierta y áreas aferentes de la bodega No.3 del aeropuerto internacional Alfonso Bonilla Aragón de sede del GIT de Control de Carga y Tránsitos y GIT de Exportaciones; de la División de Gestión de Operación</t>
  </si>
  <si>
    <t>{'url': 'https://community.secop.gov.co/Public/Tendering/OpportunityDetail/Index?noticeUID=CO1.NTC.1522987&amp;isFromPublicArea=True&amp;isModal=true&amp;asPopupView=true'}</t>
  </si>
  <si>
    <t>Realizar a precios unitarios fijos las obras de mantenimiento; reparación y adecuación de la cubierta y áreas aferentes de la bodega No.3 del aeropuerto internacional Alfonso Bonilla Aragón de sede del GIT de Control de Carga y Tránsitos y GIT de Exportaciones; de la División de Gestión de Operación Aduanera de la Dirección Seccional de Aduanas de Cali</t>
  </si>
  <si>
    <t>CO1.PCCNTR.1558882</t>
  </si>
  <si>
    <t>AUNAR ESFUERZOS PARA EL MANTENIMIENTO Y MEJORAMIENTO DE VIAS RURALES EN EL MUNICIPIO DE OCAMONTE; DEPARTAMENTO DE SANTANDER DEL PROGRAMA COLOMBIA RURAL</t>
  </si>
  <si>
    <t>890205124</t>
  </si>
  <si>
    <t>709790141</t>
  </si>
  <si>
    <t>MUNICIPIO DE OCAMONTE</t>
  </si>
  <si>
    <t>{'url': 'https://community.secop.gov.co/Public/Tendering/OpportunityDetail/Index?noticeUID=CO1.NTC.1177547&amp;isFromPublicArea=True&amp;isModal=true&amp;asPopupView=true'}</t>
  </si>
  <si>
    <t>CO1.PCCNTR.1925600</t>
  </si>
  <si>
    <t>MANTENIMIENTO Y ADECUACIÓN DE LA SEDE TERRITORIAL META; UBICADA EN LA TRANSVERSAL 28 No 41 -91/101 TERRITORIAL META DEL INVIAS; MINIMA CUANTIA</t>
  </si>
  <si>
    <t>{'url': 'https://community.secop.gov.co/Public/Tendering/OpportunityDetail/Index?noticeUID=CO1.NTC.1462211&amp;isFromPublicArea=True&amp;isModal=true&amp;asPopupView=true'}</t>
  </si>
  <si>
    <t>30358895</t>
  </si>
  <si>
    <t>CO1.PCCNTR.1750289</t>
  </si>
  <si>
    <t>REALIZAR EL MANTENIMIENTO LADO AIRE Y LADO TIERRA DE AEROPUERTOS REGIONAL CUNDINAMARCA (POR LOTES) LOTE No.5  REALIZAR EL MANTENIMIENTO LADO AIRE Y LADO TIERRA DEL AEROPUERTO CANANGUCHAL DE VILLAGARZON; PUTUMAYO</t>
  </si>
  <si>
    <t>710019084</t>
  </si>
  <si>
    <t>CONSORCIO CIELO 2020-1</t>
  </si>
  <si>
    <t>CO1.PCCNTR.1848424</t>
  </si>
  <si>
    <t>CONSTRUCCION DE OBRAS Y SEÑALIZACION PARA LA SEGURIDAD VIAL EN VIAS A CARGO DEL INVIAS EN JURISDICCION DE LA TERRITORIAL BOLIVAR PRODUCTO VIAS CON DISPOSITIVOS DE CONTROL Y SEÑALIZACION</t>
  </si>
  <si>
    <t>{'url': 'https://community.secop.gov.co/Public/Tendering/OpportunityDetail/Index?noticeUID=CO1.NTC.1434519&amp;isFromPublicArea=True&amp;isModal=true&amp;asPopupView=true'}</t>
  </si>
  <si>
    <t>23890045</t>
  </si>
  <si>
    <t>CO1.PCCNTR.1628930</t>
  </si>
  <si>
    <t>RVLC0797 REALIZAR MANTENIMIENTO DE LA TORRE DE CONTROL Y DEL TERMINAL DEL AEROPUERTO DE GUAPI.</t>
  </si>
  <si>
    <t>{'url': 'https://community.secop.gov.co/Public/Tendering/OpportunityDetail/Index?noticeUID=CO1.NTC.1252815&amp;isFromPublicArea=True&amp;isModal=true&amp;asPopupView=true'}</t>
  </si>
  <si>
    <t>261080938</t>
  </si>
  <si>
    <t>CO1.PCCNTR.1522184</t>
  </si>
  <si>
    <t>MANTENIMIENTO RUTINARIO EN LAS VIAS A CARGO DE INVIAS DT CAQUETA; VIA 6504; PUERTO RICO - SAN VICENTE DEL CAGUAN; SECTOR PR 0+0000 - PR 52+0000; DEPARTAMENTO DEL CAQUETA</t>
  </si>
  <si>
    <t>709248074</t>
  </si>
  <si>
    <t>CMC-2020</t>
  </si>
  <si>
    <t>{'url': 'https://community.secop.gov.co/Public/Tendering/OpportunityDetail/Index?noticeUID=CO1.NTC.1171837&amp;isFromPublicArea=True&amp;isModal=true&amp;asPopupView=true'}</t>
  </si>
  <si>
    <t>CO1.PCCNTR.1586948</t>
  </si>
  <si>
    <t>REALIZAR MANTENIMIENTO DE LA INFRAESTRUCTURA AEROPORTUARIA DEL AEROPUERTO DE CIMITARRA</t>
  </si>
  <si>
    <t>830136984</t>
  </si>
  <si>
    <t>702452996</t>
  </si>
  <si>
    <t>CONSTRUCTORA VMJ S.A.S</t>
  </si>
  <si>
    <t>CO1.PCCNTR.2644278</t>
  </si>
  <si>
    <t>V1.72152507</t>
  </si>
  <si>
    <t>SERVICIO DE CONSTRUCCIÓN PARA LAS DIFERENTES UNIDADES CENTRALIZADAS POR LA CENAC IMI</t>
  </si>
  <si>
    <t>2021-12-15T00:00:00.000</t>
  </si>
  <si>
    <t>{'url': 'https://community.secop.gov.co/Public/Tendering/OpportunityDetail/Index?noticeUID=CO1.NTC.2016442&amp;isFromPublicArea=True&amp;isModal=true&amp;asPopupView=true'}</t>
  </si>
  <si>
    <t>306581129</t>
  </si>
  <si>
    <t>CO1.PCCNTR.2644178</t>
  </si>
  <si>
    <t>ADECUACION SEDE DEL INVIAS TERRITORIAL CESAR EDIFICIO LA VALLENATA. MINIMA CUANTIA</t>
  </si>
  <si>
    <t>901495082</t>
  </si>
  <si>
    <t>710314535</t>
  </si>
  <si>
    <t>UNION TEMPORAL OBRAS 2021</t>
  </si>
  <si>
    <t>{'url': 'https://community.secop.gov.co/Public/Tendering/OpportunityDetail/Index?noticeUID=CO1.NTC.2022295&amp;isFromPublicArea=True&amp;isModal=true&amp;asPopupView=true'}</t>
  </si>
  <si>
    <t>65235105</t>
  </si>
  <si>
    <t>CO1.PCCNTR.2883328</t>
  </si>
  <si>
    <t>CONTRATAR EL SERVICIO DE MANTENIMIENTO DE LA PILETA DE
ENTRENAMIENTO DEL BATALLÓN FLUVIAL DE I. M. N° 30; DE ACUERDO CON
LAS ESPECIFICACIONES TÉCNICAS DESCRITAS EN EL ANEXO A</t>
  </si>
  <si>
    <t>{'url': 'https://community.secop.gov.co/Public/Tendering/OpportunityDetail/Index?noticeUID=CO1.NTC.2241101&amp;isFromPublicArea=True&amp;isModal=true&amp;asPopupView=true'}</t>
  </si>
  <si>
    <t>10717472</t>
  </si>
  <si>
    <t>CO1.PCCNTR.2497840</t>
  </si>
  <si>
    <t>AUNAR ESFUERZOS PARA EL MEJORAMIENTO; MANTENIMIENTO Y REHABILITACIÓN DE CORREDORES RURALES PRODUCTIVOS - EN EL MUNICIPIO DE CARMEN DE CARUPA DEPARTAMENTO DE CUNDINAMARCA - COLOMBIA RURAL.</t>
  </si>
  <si>
    <t>899999367</t>
  </si>
  <si>
    <t>703787994</t>
  </si>
  <si>
    <t>ALCALDIA MUNICIPIO CARMEN DE CARUPA</t>
  </si>
  <si>
    <t>{'url': 'https://community.secop.gov.co/Public/Tendering/OpportunityDetail/Index?noticeUID=CO1.NTC.1961259&amp;isFromPublicArea=True&amp;isModal=true&amp;asPopupView=true'}</t>
  </si>
  <si>
    <t>605000000</t>
  </si>
  <si>
    <t>CO1.PCCNTR.2629837</t>
  </si>
  <si>
    <t>AUNAR ESFUERZOS PARA EL MEJORAMIENTO; MANTENIMIENTO Y REHABILITACIÓN DE CORREDORES RURALES PRODUCTIVOS - EN EL MUNICIPIO DE TRUJILLO DEPARTAMENTO DE VALLE DEL CAUCA - COLOMBIA RURAL.</t>
  </si>
  <si>
    <t>891900764</t>
  </si>
  <si>
    <t>704246347</t>
  </si>
  <si>
    <t>MUNICIPIO DE TRUJILLO</t>
  </si>
  <si>
    <t>{'url': 'https://community.secop.gov.co/Public/Tendering/OpportunityDetail/Index?noticeUID=CO1.NTC.2064567&amp;isFromPublicArea=True&amp;isModal=true&amp;asPopupView=true'}</t>
  </si>
  <si>
    <t>796000000</t>
  </si>
  <si>
    <t>CO1.PCCNTR.2448132</t>
  </si>
  <si>
    <t>AUNAR ESFUERZOS PARA EL MEJORAMIENTO; MANTENIMIENTO Y REHABILITACIÓN DE CORREDORES RURALES PRODUCTIVOS - EN EL MUNICIPIO DE SANTA SOFIA DEPARTAMENTO DE BOYACA - COLOMBIA RURAL.</t>
  </si>
  <si>
    <t>800099651</t>
  </si>
  <si>
    <t>708965181</t>
  </si>
  <si>
    <t>ALCALDIA DE SANTA SOFIA</t>
  </si>
  <si>
    <t>{'url': 'https://community.secop.gov.co/Public/Tendering/OpportunityDetail/Index?noticeUID=CO1.NTC.1923891&amp;isFromPublicArea=True&amp;isModal=true&amp;asPopupView=true'}</t>
  </si>
  <si>
    <t>620000000</t>
  </si>
  <si>
    <t>CO1.PCCNTR.2963844</t>
  </si>
  <si>
    <t>MEJORAMIENTO DE VIVIENDA MEDIANTE LA HABILITACIÓN DE UNIDADES HABITACIONALES PREFABRICADAS EN EL MUNICIPIO DE ROLDANILLO VALLE EL CAUCA</t>
  </si>
  <si>
    <t>2021-11-17T00:00:00.000</t>
  </si>
  <si>
    <t>900757059</t>
  </si>
  <si>
    <t>705455392</t>
  </si>
  <si>
    <t>INGEWORD</t>
  </si>
  <si>
    <t>{'url': 'https://community.secop.gov.co/Public/Tendering/OpportunityDetail/Index?noticeUID=CO1.NTC.2330061&amp;isFromPublicArea=True&amp;isModal=true&amp;asPopupView=true'}</t>
  </si>
  <si>
    <t>12500000</t>
  </si>
  <si>
    <t>CO1.PCCNTR.2888462</t>
  </si>
  <si>
    <t>MANTENIMIENTO DE BIENES INMUEBLES Y ADECUACIÓN DE LAS INSTALACIONES DE LAS SALAS DE CIRUGIA UNO Y DOS DEL DISPENSARIO MEDICO DE BUCARAMANGA PARA LA VIGENCIA DE 2021</t>
  </si>
  <si>
    <t>{'url': 'https://community.secop.gov.co/Public/Tendering/OpportunityDetail/Index?noticeUID=CO1.NTC.2235599&amp;isFromPublicArea=True&amp;isModal=true&amp;asPopupView=true'}</t>
  </si>
  <si>
    <t>50422810</t>
  </si>
  <si>
    <t>CO1.PCCNTR.2928770</t>
  </si>
  <si>
    <t>s RVLC1210 MANTENIMIENTO CERRAMIENTO Y GARITAS EXISTENTES EN EL AEROPUERTO JUAN CASIANO SOLIS DE GUAPI</t>
  </si>
  <si>
    <t>16917518</t>
  </si>
  <si>
    <t>707175196</t>
  </si>
  <si>
    <t>JOSE DAVID LEON BASTIDAS</t>
  </si>
  <si>
    <t>{'url': 'https://community.secop.gov.co/Public/Tendering/OpportunityDetail/Index?noticeUID=CO1.NTC.2256807&amp;isFromPublicArea=True&amp;isModal=true&amp;asPopupView=true'}</t>
  </si>
  <si>
    <t>374032530</t>
  </si>
  <si>
    <t>CO1.PCCNTR.2964983</t>
  </si>
  <si>
    <t>Contratar a nombre de La Nación  Consejo Superior de la Judicatura  Dirección Seccional de Administración Judicial de Villavicencio  Meta; el Mantenimiento de la fachada y reparaciones locativas en el Palacio de Justicia de Granada Meta; en las condiciones técnicas de calidad y cantidades requeridas</t>
  </si>
  <si>
    <t>2021-12-21T00:00:00.000</t>
  </si>
  <si>
    <t>{'url': 'https://community.secop.gov.co/Public/Tendering/OpportunityDetail/Index?noticeUID=CO1.NTC.2293534&amp;isFromPublicArea=True&amp;isModal=true&amp;asPopupView=true'}</t>
  </si>
  <si>
    <t>78662432</t>
  </si>
  <si>
    <t>Contratar a nombre de La Nación  Consejo Superior de la Judicatura  Dirección Seccional de Administración Judicial de Villavicencio  Meta; el Mantenimiento de la fachada y reparaciones locativas en el Palacio de Justicia de Granada Meta; en las condiciones técnicas de calidad y cantidades requeridas por la Entidad</t>
  </si>
  <si>
    <t>SENA REGIONAL CALDAS GRUPO ADMINISTRATIVO CPA</t>
  </si>
  <si>
    <t>704161009</t>
  </si>
  <si>
    <t>CO1.PCCNTR.2940938</t>
  </si>
  <si>
    <t>REALIZAR LAS ADECUACIONES CONCERNIENTES AL PROYECTO SENNOVA SGPS 8444 DE FORTALECIMIENTO TÉCNICO PRODUCTIVO DE LA LÍNEA CÁRNICA DEL CENTRO PECUARIO Y AGROEMPRESARIAL DEL SENA REGIONAL CALDAS.</t>
  </si>
  <si>
    <t>2021-12-25T00:00:00.000</t>
  </si>
  <si>
    <t>860053360</t>
  </si>
  <si>
    <t>700889066</t>
  </si>
  <si>
    <t>LAS VIVIENDAS SOCIEDAD SAS DOTACERO</t>
  </si>
  <si>
    <t>{'url': 'https://community.secop.gov.co/Public/Tendering/OpportunityDetail/Index?noticeUID=CO1.NTC.2297508&amp;isFromPublicArea=True&amp;isModal=true&amp;asPopupView=true'}</t>
  </si>
  <si>
    <t>11301954</t>
  </si>
  <si>
    <t>CO1.PCCNTR.2339855</t>
  </si>
  <si>
    <t>Realizar la construcción del establecimiento de salud de Aránzazu y sectores aledaños; resguardo de Ricaurte; municipio de Paez; departamento del Cauca en virtud del proyecto: Consolidación de las acciones para la gestión social del riesgo por flujo de lodo en los departamentos de Cauca y Huila</t>
  </si>
  <si>
    <t>2022-01-04T00:00:00.000</t>
  </si>
  <si>
    <t>16918491</t>
  </si>
  <si>
    <t>712550045</t>
  </si>
  <si>
    <t>ADRIAN ORLANDO CERON HIGON</t>
  </si>
  <si>
    <t>{'url': 'https://community.secop.gov.co/Public/Tendering/OpportunityDetail/Index?noticeUID=CO1.NTC.1835676&amp;isFromPublicArea=True&amp;isModal=true&amp;asPopupView=true'}</t>
  </si>
  <si>
    <t>CO1.PCCNTR.2792233</t>
  </si>
  <si>
    <t>2021-12-16T00:00:00.000</t>
  </si>
  <si>
    <t>{'url': 'https://community.secop.gov.co/Public/Tendering/OpportunityDetail/Index?noticeUID=CO1.NTC.2156028&amp;isFromPublicArea=True&amp;isModal=true&amp;asPopupView=true'}</t>
  </si>
  <si>
    <t>52314000</t>
  </si>
  <si>
    <t>CO1.PCCNTR.2897855</t>
  </si>
  <si>
    <t>ADECUACIÓN Y MANTENIMIENTO DEL CAFETÍN DE LA SALA VIP DEL EDIFICIO ADMINISTRATIVO DEL BAAV1</t>
  </si>
  <si>
    <t>2021-12-17T00:00:00.000</t>
  </si>
  <si>
    <t>{'url': 'https://community.secop.gov.co/Public/Tendering/OpportunityDetail/Index?noticeUID=CO1.NTC.2265233&amp;isFromPublicArea=True&amp;isModal=true&amp;asPopupView=true'}</t>
  </si>
  <si>
    <t>CO1.PCCNTR.2995557</t>
  </si>
  <si>
    <t>Relizar la primera fase de la demolición de viviendas reubicadas en el municipio de Páez; departamento del Cauca.</t>
  </si>
  <si>
    <t>2021-12-19T00:00:00.000</t>
  </si>
  <si>
    <t>900520183</t>
  </si>
  <si>
    <t>710674466</t>
  </si>
  <si>
    <t>ALBEIRO PLAZAS &amp; ASOCIADOS</t>
  </si>
  <si>
    <t>{'url': 'https://community.secop.gov.co/Public/Tendering/OpportunityDetail/Index?noticeUID=CO1.NTC.2362967&amp;isFromPublicArea=True&amp;isModal=true&amp;asPopupView=true'}</t>
  </si>
  <si>
    <t>CO1.PCCNTR.2632703</t>
  </si>
  <si>
    <t>Contratar en nombre de la Nación - Consejo Superior de la Judicatura; Dirección Ejecutiva Seccional de Administración Judicial de Pereira-Risaralda la Actualización; Mantenimiento y Reparación del sistema Eléctrico del Palacio de Justicia de Pereira; de acuerdo con las especificaciones y de conformi</t>
  </si>
  <si>
    <t>2022-02-24T00:00:00.000</t>
  </si>
  <si>
    <t>{'url': 'https://community.secop.gov.co/Public/Tendering/OpportunityDetail/Index?noticeUID=CO1.NTC.1995044&amp;isFromPublicArea=True&amp;isModal=true&amp;asPopupView=true'}</t>
  </si>
  <si>
    <t>481734378</t>
  </si>
  <si>
    <t>Contratar en nombre de la Nación - Consejo Superior de la Judicatura; Dirección Ejecutiva Seccional de Administración Judicial de Pereira-Risaralda la Actualización; Mantenimiento y Reparación del sistema Eléctrico del Palacio de Justicia de Pereira; de acuerdo con las especificaciones y de conformidad con las condiciones señaladas en el pliego de condiciones electrónico</t>
  </si>
  <si>
    <t>CO1.PCCNTR.3038029</t>
  </si>
  <si>
    <t>AUNAR ESFUERZOS PARA EL MEJORAMIENTO Y MANTENIMIENTO DE VIAS RURALES EN EL MUNICIPIO DE NARIÑO DEPARTAMENTO DE ANTIOQUIA DEL PROGRAMA COLOMBIA RURAL-NACIONAL</t>
  </si>
  <si>
    <t>890982566</t>
  </si>
  <si>
    <t>700583115</t>
  </si>
  <si>
    <t>MUNICIPIO DE NARIÑO</t>
  </si>
  <si>
    <t>{'url': 'https://community.secop.gov.co/Public/Tendering/OpportunityDetail/Index?noticeUID=CO1.NTC.2394446&amp;isFromPublicArea=True&amp;isModal=true&amp;asPopupView=true'}</t>
  </si>
  <si>
    <t>CO1.PCCNTR.2745805</t>
  </si>
  <si>
    <t>ADECUACIÓN Y MANTENIMIENTO DEL HANGAR DE TRANSPORTES DESTINADO AL MANTENIMIENTO DE LOS SISTEMAS DE COMBUSTIBLES DE AVIACIÓN</t>
  </si>
  <si>
    <t>2021-12-08T00:00:00.000</t>
  </si>
  <si>
    <t>{'url': 'https://community.secop.gov.co/Public/Tendering/OpportunityDetail/Index?noticeUID=CO1.NTC.2085975&amp;isFromPublicArea=True&amp;isModal=true&amp;asPopupView=true'}</t>
  </si>
  <si>
    <t>CO1.PCCNTR.2887156</t>
  </si>
  <si>
    <t>ADECUACIÓN Y MANTENIMIENTO DE LA PLANTA FÍSICA DE LA SEDE DEL INSTITUTO NACIONAL DE VIAS TERRITORIAL NORTE DE SANTANDER</t>
  </si>
  <si>
    <t>2021-11-25T00:00:00.000</t>
  </si>
  <si>
    <t>901442447</t>
  </si>
  <si>
    <t>712419332</t>
  </si>
  <si>
    <t>JESVAR MULTIPROYECTOS SAS</t>
  </si>
  <si>
    <t>{'url': 'https://community.secop.gov.co/Public/Tendering/OpportunityDetail/Index?noticeUID=CO1.NTC.2247313&amp;isFromPublicArea=True&amp;isModal=true&amp;asPopupView=true'}</t>
  </si>
  <si>
    <t>15016013</t>
  </si>
  <si>
    <t>CO1.PCCNTR.2520176</t>
  </si>
  <si>
    <t>MEJORAMIENTO Y MANTENIMIENTO DE LA CARRETERA HOBO  YAGUARA; SECTOR HOBO  INSPECCIÓN DE LETRAN; RUTA 45HL01; DEL PR1+0350 AL PR23   0100. (PRODUCTO VIA PRIMARIA MANTENIDA). DEPARTAMENTO DEL HUILA</t>
  </si>
  <si>
    <t>900318823</t>
  </si>
  <si>
    <t>703905794</t>
  </si>
  <si>
    <t>Construcciones e Inversiones SuperCemento S.A.S</t>
  </si>
  <si>
    <t>{'url': 'https://community.secop.gov.co/Public/Tendering/OpportunityDetail/Index?noticeUID=CO1.NTC.1938160&amp;isFromPublicArea=True&amp;isModal=true&amp;asPopupView=true'}</t>
  </si>
  <si>
    <t>288328989</t>
  </si>
  <si>
    <t>CO1.PCCNTR.2700438</t>
  </si>
  <si>
    <t>Efectuar las obras de adecuación y mantenimiento de la infraestructura física del INCI en el primer y segundo piso de su sede ubicada en la Carrera 13 N 34  91 de la ciudad de Bogotá D.C.; según las especificaciones técnicas señaladas en los Estudios Previos.</t>
  </si>
  <si>
    <t>2021-09-23T00:00:00.000</t>
  </si>
  <si>
    <t>{'url': 'https://community.secop.gov.co/Public/Tendering/OpportunityDetail/Index?noticeUID=CO1.NTC.2086227&amp;isFromPublicArea=True&amp;isModal=true&amp;asPopupView=true'}</t>
  </si>
  <si>
    <t>65894131</t>
  </si>
  <si>
    <t>39625258</t>
  </si>
  <si>
    <t>CO1.PCCNTR.2610314</t>
  </si>
  <si>
    <t>CONSTRUCCIÓN E INSTALACIÓN DE ESTUFAS ECOEFICIENTES Y SUMINISTRO DE MATERIAL VEGETAL PARA HUERTOS LEÑEROS; EN EL MARCO DEL CONVENIO 830 DE 2019; SUSCRITO ENTRE ISAGEN Y CORTOLIMA; CUENCA DEL RIO GUARINO.</t>
  </si>
  <si>
    <t>713778264</t>
  </si>
  <si>
    <t>UNION TEMPORAL ECOTOLIMA 2</t>
  </si>
  <si>
    <t>{'url': 'https://community.secop.gov.co/Public/Tendering/OpportunityDetail/Index?noticeUID=CO1.NTC.2014980&amp;isFromPublicArea=True&amp;isModal=true&amp;asPopupView=true'}</t>
  </si>
  <si>
    <t>158191060</t>
  </si>
  <si>
    <t>CO1.PCCNTR.2737645</t>
  </si>
  <si>
    <t>SERVICIOS DE CONSTRUCCIÓN CONSISTENTE MANTENIMIENTO DE LOS BAÑOS DEL HANGAR No. 4 UH-60; A EJECUTAR DURANTE LA VIGENCIA 2021.</t>
  </si>
  <si>
    <t>{'url': 'https://community.secop.gov.co/Public/Tendering/OpportunityDetail/Index?noticeUID=CO1.NTC.2126201&amp;isFromPublicArea=True&amp;isModal=true&amp;asPopupView=true'}</t>
  </si>
  <si>
    <t>CO1.PCCNTR.2089147</t>
  </si>
  <si>
    <t>REALIZAR LA CONSTRUCCION BASE SEI; AEROPUERTO VANGUARDIA DE VILLAVICENCIO</t>
  </si>
  <si>
    <t>2022-03-15T00:00:00.000</t>
  </si>
  <si>
    <t>711923276</t>
  </si>
  <si>
    <t>CONSORCIO AERO 2020</t>
  </si>
  <si>
    <t>{'url': 'https://community.secop.gov.co/Public/Tendering/OpportunityDetail/Index?noticeUID=CO1.NTC.1563179&amp;isFromPublicArea=True&amp;isModal=true&amp;asPopupView=true'}</t>
  </si>
  <si>
    <t>6838849059</t>
  </si>
  <si>
    <t>CO1.PCCNTR.3008922</t>
  </si>
  <si>
    <t>MANTENIMIENTO CORRECTIVO DE CANALES Y BAJANTES DE LAS INSTALACIONES DEL GRUPO AEREO DEL CASANARE</t>
  </si>
  <si>
    <t>{'url': 'https://community.secop.gov.co/Public/Tendering/OpportunityDetail/Index?noticeUID=CO1.NTC.2345633&amp;isFromPublicArea=True&amp;isModal=true&amp;asPopupView=true'}</t>
  </si>
  <si>
    <t>43389948</t>
  </si>
  <si>
    <t>CO1.PCCNTR.2667449</t>
  </si>
  <si>
    <t>AUNAR ESFUERZOS PARA EL MEJORAMIENTO; MANTENIMIENTO Y REHABILITACIÓN DE CORREDORES RURALES PRODUCTIVOS - EN EL MUNICIPIO DE SESQUILE DEPARTAMENTO DE CUNDINAMARCA - COLOMBIA RURAL.</t>
  </si>
  <si>
    <t>899999415</t>
  </si>
  <si>
    <t>702197047</t>
  </si>
  <si>
    <t>ALCALDIA DE SESQUILE</t>
  </si>
  <si>
    <t>{'url': 'https://community.secop.gov.co/Public/Tendering/OpportunityDetail/Index?noticeUID=CO1.NTC.2095047&amp;isFromPublicArea=True&amp;isModal=true&amp;asPopupView=true'}</t>
  </si>
  <si>
    <t>480000000</t>
  </si>
  <si>
    <t>CO1.PCCNTR.2565998</t>
  </si>
  <si>
    <t>RVLC0955 REALIZAR MANTENIMIENTO DE LAS
EDIFICACIONES Y OBRAS CIVILES DEL AEROPUERTO DE POPAYAN.</t>
  </si>
  <si>
    <t>2021-09-24T00:00:00.000</t>
  </si>
  <si>
    <t>901166950</t>
  </si>
  <si>
    <t>706996089</t>
  </si>
  <si>
    <t>SEGEN DISEÑO Y CONSTRUCCIÓN SAS</t>
  </si>
  <si>
    <t>{'url': 'https://community.secop.gov.co/Public/Tendering/OpportunityDetail/Index?noticeUID=CO1.NTC.1955877&amp;isFromPublicArea=True&amp;isModal=true&amp;asPopupView=true'}</t>
  </si>
  <si>
    <t>115598481</t>
  </si>
  <si>
    <t>CO1.PCCNTR.3029464</t>
  </si>
  <si>
    <t>Contratar bajo el sistema de precios unitarios fijos sin fórmula de reajuste el mejoramiento y mantenimiento de la sede de la Delegación Departamental de Vichada y la Registraduría Especial de Puerto Carreño Vichada; de conformidad con el estudio previo; el pliego de condiciones electrónico de la Se</t>
  </si>
  <si>
    <t>826003926</t>
  </si>
  <si>
    <t>709632343</t>
  </si>
  <si>
    <t>GEOCIVILES INGENIERIA SAS</t>
  </si>
  <si>
    <t>{'url': 'https://community.secop.gov.co/Public/Tendering/OpportunityDetail/Index?noticeUID=CO1.NTC.2359923&amp;isFromPublicArea=True&amp;isModal=true&amp;asPopupView=true'}</t>
  </si>
  <si>
    <t>116139210</t>
  </si>
  <si>
    <t>Contratar bajo el sistema de precios unitarios fijos sin fórmula de reajuste el mejoramiento y mantenimiento de la sede de la Delegación Departamental de Vichada y la Registraduría Especial de Puerto Carreño Vichada; de conformidad con el estudio previo; el pliego de condiciones electrónico de la Selección Abreviada de Menor Cuantía N 021 de 2021 su documento de condiciones adicionales al contrato y la propuesta presentada por EL CONTRATISTA;los cuales forman parte integral del presente contrato</t>
  </si>
  <si>
    <t>CO1.PCCNTR.2608508</t>
  </si>
  <si>
    <t>CONTRATAR POR EL SISTEMA DE PRECIOS UNITARIOS FIJOS SIN FÓRMULA DE AJUSTE; LAS OBRAS PARA LA PROTECCIÓN DE LA ACADEMIA DE HISTORIA UBICADA EN EL CENTRO HISTÓRICO DE BOGOTÁ D. C.</t>
  </si>
  <si>
    <t>2021-12-24T00:00:00.000</t>
  </si>
  <si>
    <t>{'url': 'https://community.secop.gov.co/Public/Tendering/OpportunityDetail/Index?noticeUID=CO1.NTC.2007531&amp;isFromPublicArea=True&amp;isModal=true&amp;asPopupView=true'}</t>
  </si>
  <si>
    <t>272096011</t>
  </si>
  <si>
    <t>CO1.PCCNTR.3023150</t>
  </si>
  <si>
    <t>MANTENIMIENTO DE BIENES INMUEBLES DE LAS UNIDADES CENTRALIZADAS ADMINISTRATIVAMENTE; PARA LA VIGENCIA DE 2021</t>
  </si>
  <si>
    <t>2021-12-10T00:00:00.000</t>
  </si>
  <si>
    <t>{'url': 'https://community.secop.gov.co/Public/Tendering/OpportunityDetail/Index?noticeUID=CO1.NTC.2358227&amp;isFromPublicArea=True&amp;isModal=true&amp;asPopupView=true'}</t>
  </si>
  <si>
    <t>48057232</t>
  </si>
  <si>
    <t>CO1.PCCNTR.2089116</t>
  </si>
  <si>
    <t>MEJORAMIENTO GESTION PREDIAL; SOCIAL Y AMBIENTAL SOSTENIBLE
DE LAS CARRETERAS IRRA - QUINCHIA Y GUATICA PUENTE UMBRIA EN
EL DEPARTAMENTO DE RISARALDA; EN MARCO DEL PROGRAMA DE
OBRA PUBLICA CONCLUIR Y CONCLUIR PARA LA REACTIVACIÓN DE
LAS REGIONES. MODULO 3</t>
  </si>
  <si>
    <t>2023-06-13T00:00:00.000</t>
  </si>
  <si>
    <t>800040014</t>
  </si>
  <si>
    <t>704080845</t>
  </si>
  <si>
    <t>PAVIMENTAR S.A.</t>
  </si>
  <si>
    <t>{'url': 'https://community.secop.gov.co/Public/Tendering/OpportunityDetail/Index?noticeUID=CO1.NTC.1540563&amp;isFromPublicArea=True&amp;isModal=true&amp;asPopupView=true'}</t>
  </si>
  <si>
    <t>25326500049</t>
  </si>
  <si>
    <t>CO1.PCCNTR.2892508</t>
  </si>
  <si>
    <t>CONTRATAR A PRECIOS UNITARIOS FIJOS LAS OBRAS DE MANTENIMIENTO LOCATIVO DE LA SEDE POPAYÁN DE LA DIRECCIÓN TERRITORIAL CAUCA; ENCAMINADAS A LA CORRECTA PRESTACIÓN DE SERVICIOS EN LA SEDE; INCLUIDA LA MANO DE OBRA; LOS MATERIALES; EQUIPAMIENTO Y REPUESTOS NECESARIOS DE ACUERDO CON LAS CONDICIONES TÉC</t>
  </si>
  <si>
    <t>1130664687</t>
  </si>
  <si>
    <t>707752309</t>
  </si>
  <si>
    <t>MERC</t>
  </si>
  <si>
    <t>{'url': 'https://community.secop.gov.co/Public/Tendering/OpportunityDetail/Index?noticeUID=CO1.NTC.2155475&amp;isFromPublicArea=True&amp;isModal=true&amp;asPopupView=true'}</t>
  </si>
  <si>
    <t>475362403</t>
  </si>
  <si>
    <t>CONTRATAR A PRECIOS UNITARIOS FIJOS LAS OBRAS DE MANTENIMIENTO LOCATIVO DE LA SEDE POPAYÁN DE LA DIRECCIÓN TERRITORIAL CAUCA; ENCAMINADAS A LA CORRECTA PRESTACIÓN DE SERVICIOS EN LA SEDE; INCLUIDA LA MANO DE OBRA; LOS MATERIALES; EQUIPAMIENTO Y REPUESTOS NECESARIOS DE ACUERDO CON LAS CONDICIONES TÉCNICAS REQUERIDA.</t>
  </si>
  <si>
    <t>CO1.PCCNTR.2963816</t>
  </si>
  <si>
    <t>Contratar la adecuación del espacio físico para el desarrollo del proyecto del grupo Sennova Fortalecimiento técnico del ambiente de comercio y ventas a través de la implementación de un minimarket comercial en el Centro de Logística y Promoción Ecoturística del Magdalena</t>
  </si>
  <si>
    <t>{'url': 'https://community.secop.gov.co/Public/Tendering/OpportunityDetail/Index?noticeUID=CO1.NTC.2295747&amp;isFromPublicArea=True&amp;isModal=true&amp;asPopupView=true'}</t>
  </si>
  <si>
    <t>86288959</t>
  </si>
  <si>
    <t>CO1.PCCNTR.2410269</t>
  </si>
  <si>
    <t>MEJORAMIENTO Y MANTENIMIENTO; GESTIÓN PREDIAL; SOCIAL Y AMBIENTAL SOSTENIBLE DEL CORREDOR NEIVA - SAN VICENTE DEL CAGUÁN - PUERTO RICO - FLORENCIA; EN LOS DEPARTAMENTOS DE HUILA Y CAQUETÁ; EN MARCO DE LA REACTIVACIÓN ECONÓMICA; MEDIANTE EL PROGRAMA DE OBRA PÚBLICA VÍAS PARA LA LEGALIDAD Y LA REACTI</t>
  </si>
  <si>
    <t>2030-08-31T00:00:00.000</t>
  </si>
  <si>
    <t>712649961</t>
  </si>
  <si>
    <t>CONSORCIO VIAS NACIONALES DEL SUR Y ORIENTE</t>
  </si>
  <si>
    <t>{'url': 'https://community.secop.gov.co/Public/Tendering/OpportunityDetail/Index?noticeUID=CO1.NTC.1630201&amp;isFromPublicArea=True&amp;isModal=true&amp;asPopupView=true'}</t>
  </si>
  <si>
    <t>413052964666</t>
  </si>
  <si>
    <t>MEJORAMIENTO Y MANTENIMIENTO; GESTIÓN PREDIAL; SOCIAL Y AMBIENTAL SOSTENIBLE DEL CORREDOR NEIVA - SAN VICENTE DEL CAGUÁN - PUERTO RICO - FLORENCIA; EN LOS DEPARTAMENTOS DE HUILA Y CAQUETÁ; EN MARCO DE LA REACTIVACIÓN ECONÓMICA; MEDIANTE EL PROGRAMA DE OBRA PÚBLICA VÍAS PARA LA LEGALIDAD Y LA REACTIVACIÓN VISIÓN 2030. MÓDULO 1.</t>
  </si>
  <si>
    <t>CO1.PCCNTR.2710009</t>
  </si>
  <si>
    <t>OBRA CIVIL; SERVICIO DE MANTENIMIENTO; REMODELACIÓN Y ADECUACIÓN DE LAS SALAS DE CIRUGÍA UBICADAS EN EL ESM 1034; CON EL FIN DE QUE CUMPLAN CON LOS ESTÁNDARES DE CALIDAD Y MARCO NORMATIVO.</t>
  </si>
  <si>
    <t>901493347</t>
  </si>
  <si>
    <t>713458669</t>
  </si>
  <si>
    <t>CONSORCIO S&amp;R</t>
  </si>
  <si>
    <t>{'url': 'https://community.secop.gov.co/Public/Tendering/OpportunityDetail/Index?noticeUID=CO1.NTC.2091399&amp;isFromPublicArea=True&amp;isModal=true&amp;asPopupView=true'}</t>
  </si>
  <si>
    <t>488500000</t>
  </si>
  <si>
    <t>CO1.PCCNTR.2466118</t>
  </si>
  <si>
    <t>AUNAR ESFUERZOS PARA EL MEJORAMIENTO; MANTENIMIENTO Y REHABILITACIÓN DE CORREDORES RURALES PRODUCTIVOS - EN EL MUNICIPIO DE SAN MIGUEL DE SEMA DEPARTAMENTO DE BOYACA -COLOMBIA RURAL.</t>
  </si>
  <si>
    <t>8918012861</t>
  </si>
  <si>
    <t>704734268</t>
  </si>
  <si>
    <t>MUNICIPIO DE SAN MIGUEL DE SEMA</t>
  </si>
  <si>
    <t>{'url': 'https://community.secop.gov.co/Public/Tendering/OpportunityDetail/Index?noticeUID=CO1.NTC.1938191&amp;isFromPublicArea=True&amp;isModal=true&amp;asPopupView=true'}</t>
  </si>
  <si>
    <t>640000000</t>
  </si>
  <si>
    <t>ICBF REGIONAL ARAUCA *</t>
  </si>
  <si>
    <t>704194505</t>
  </si>
  <si>
    <t>CO1.PCCNTR.3060290</t>
  </si>
  <si>
    <t>CONTRATAR LAS ADECUACIONES ELÉCTRICAS NECESARIAS EN EL ICBF SEDE DE LA DIRECCIÓN REGIONAL Y CENTRO ZONAL ARAUCA</t>
  </si>
  <si>
    <t>900648753</t>
  </si>
  <si>
    <t>704111178</t>
  </si>
  <si>
    <t>BEYKER S.A.S ZOMAC</t>
  </si>
  <si>
    <t>{'url': 'https://community.secop.gov.co/Public/Tendering/OpportunityDetail/Index?noticeUID=CO1.NTC.2367330&amp;isFromPublicArea=True&amp;isModal=true&amp;asPopupView=true'}</t>
  </si>
  <si>
    <t>100365873</t>
  </si>
  <si>
    <t>CO1.PCCNTR.3118636</t>
  </si>
  <si>
    <t>CONTRATAR LA OBRA PARA EL CERRAMIENTO DEL CUARTO DE ASEO Y PLACA DE CONCRETO EN EL PALACIO DE JUSTICIA DE PUERTO TEJADA</t>
  </si>
  <si>
    <t>10529721-0</t>
  </si>
  <si>
    <t>712937622</t>
  </si>
  <si>
    <t>FERROELECTRICOS DORADO</t>
  </si>
  <si>
    <t>{'url': 'https://community.secop.gov.co/Public/Tendering/OpportunityDetail/Index?noticeUID=CO1.NTC.2445063&amp;isFromPublicArea=True&amp;isModal=true&amp;asPopupView=true'}</t>
  </si>
  <si>
    <t>5953007</t>
  </si>
  <si>
    <t>CO1.PCCNTR.3005898</t>
  </si>
  <si>
    <t>CONTRATAR LA OBRA CIVIL PARA LA RESTAURACIÓN INTEGRAL; ADECUACIÓN Y REFORZAMIENTO ESTRUCTURAL DEL TEATRO EL PARQUE EN ADMINISTRACIÓN DEL INSTITUTO DISTRITAL DE LAS ARTES IDARTES; CON BASE EN COMODATO CELEBRADO CON EL IDRD Y PREVIA SU AUTORIZACIÓN; ACORDE CON LAS ESPECIFICACIONES TÉCNICAS DEFINIDAS P</t>
  </si>
  <si>
    <t>2023-12-13T00:00:00.000</t>
  </si>
  <si>
    <t>901541400</t>
  </si>
  <si>
    <t>715296075</t>
  </si>
  <si>
    <t>CONSORCIO CULTURA BOGOTA</t>
  </si>
  <si>
    <t>{'url': 'https://community.secop.gov.co/Public/Tendering/OpportunityDetail/Index?noticeUID=CO1.NTC.2287105&amp;isFromPublicArea=True&amp;isModal=true&amp;asPopupView=true'}</t>
  </si>
  <si>
    <t>9710125195</t>
  </si>
  <si>
    <t>CONTRATAR LA OBRA CIVIL PARA LA RESTAURACIÓN INTEGRAL; ADECUACIÓN Y REFORZAMIENTO ESTRUCTURAL DEL TEATRO EL PARQUE EN ADMINISTRACIÓN DEL INSTITUTO DISTRITAL DE LAS ARTES IDARTES; CON BASE EN COMODATO CELEBRADO CON EL IDRD Y PREVIA SU AUTORIZACIÓN; ACORDE CON LAS ESPECIFICACIONES TÉCNICAS DEFINIDAS POR LA ENTIDAD.</t>
  </si>
  <si>
    <t>CO1.PCCNTR.2556119</t>
  </si>
  <si>
    <t>Mantenimiento; mejoramiento y adecuaciones locativas preventivas y correctivas integrales a todo costo (incluido materiales y mano de obra) para los bienes inmuebles donde funciona las diferentes sedes de la Fiscalía General de la Nación Regional Pacifico con precios unitarios fijos.</t>
  </si>
  <si>
    <t>900250483</t>
  </si>
  <si>
    <t>707939724</t>
  </si>
  <si>
    <t>OPUS INGENIERIA SAS</t>
  </si>
  <si>
    <t>{'url': 'https://community.secop.gov.co/Public/Tendering/OpportunityDetail/Index?noticeUID=CO1.NTC.1954370&amp;isFromPublicArea=True&amp;isModal=true&amp;asPopupView=true'}</t>
  </si>
  <si>
    <t>CO1.PCCNTR.2064239</t>
  </si>
  <si>
    <t>MEJORAMIENTO; GESTIÓN PREDIAL; SOCIAL Y AMBIENTAL SOSTENIBLE DE LA CARRETERA CUATRO VIENTOS CODAZZI EN EL DEPARTAMENTO DEL CÉSAR; EN MARCO DEL PROGRAMA DE OBRA PÚBLICA CONCLUIR Y CONCLUIR PARA LA REACTIVACIÓN DE LAS REGIONES. MÓDULO 2.</t>
  </si>
  <si>
    <t>711645515</t>
  </si>
  <si>
    <t>Consorcio Isla Caribe</t>
  </si>
  <si>
    <t>{'url': 'https://community.secop.gov.co/Public/Tendering/OpportunityDetail/Index?noticeUID=CO1.NTC.1515949&amp;isFromPublicArea=True&amp;isModal=true&amp;asPopupView=true'}</t>
  </si>
  <si>
    <t>75621618870</t>
  </si>
  <si>
    <t>CO1.PCCNTR.3039520</t>
  </si>
  <si>
    <t>CONSTRUIR OFICINA ATENCION DOCUMENTAL Y CASETA DE VIGILANCIA EN PARQUEADERO DE LA DIRECCIÓN REGIONAL NORTE DE SANTANDER</t>
  </si>
  <si>
    <t>{'url': 'https://community.secop.gov.co/Public/Tendering/OpportunityDetail/Index?noticeUID=CO1.NTC.2330931&amp;isFromPublicArea=True&amp;isModal=true&amp;asPopupView=true'}</t>
  </si>
  <si>
    <t>172499818</t>
  </si>
  <si>
    <t>CO1.PCCNTR.2993009</t>
  </si>
  <si>
    <t>Mantenimiento preventivo y correctivo de la cubierta arquitectónica en paneles de acero Cold Rolled del
campus de Robledo</t>
  </si>
  <si>
    <t>900153859</t>
  </si>
  <si>
    <t>707675609</t>
  </si>
  <si>
    <t>ALIANZA MUNDIAL S.A.S</t>
  </si>
  <si>
    <t>{'url': 'https://community.secop.gov.co/Public/Tendering/OpportunityDetail/Index?noticeUID=CO1.NTC.2314844&amp;isFromPublicArea=True&amp;isModal=true&amp;asPopupView=true'}</t>
  </si>
  <si>
    <t>46100000</t>
  </si>
  <si>
    <t>ICBF REGIONAL CALDAS</t>
  </si>
  <si>
    <t>704141977</t>
  </si>
  <si>
    <t>CO1.PCCNTR.2839809</t>
  </si>
  <si>
    <t>REALIZAR ADECUACIONES; MANTENIMIENTO Y/O REPARACIONES LOCATIVAS REQUERIDAS EN EL CENTRO ZONAL ORIENTE DEL MUNICIPIO LA DORADA PERTENECIENTE A LA REGIONAL CALDAS DEL INSTITUTO COLOMBIANO DE BIENESTAR FAMILIAR .</t>
  </si>
  <si>
    <t>2022-02-14T00:00:00.000</t>
  </si>
  <si>
    <t>{'url': 'https://community.secop.gov.co/Public/Tendering/OpportunityDetail/Index?noticeUID=CO1.NTC.2195296&amp;isFromPublicArea=True&amp;isModal=true&amp;asPopupView=true'}</t>
  </si>
  <si>
    <t>198469329</t>
  </si>
  <si>
    <t>CO1.PCCNTR.2377933</t>
  </si>
  <si>
    <t>AUNAR ESFUERZOS ENTRE EL INSTITUTO NACIONAL DE VÍAS - INVIAS Y EL DEPARTAMENTO DEL CAUCA PARA LA CONSTRUCCION DE PLACA HUELLA EN LA VIA 25CC19 - EL MANGO - PESCADOR; TRAMO 1 MECHO; TRAMO 2 SAN PEDRO Y VIA 26CC06 CORRALES - CARPINTERO; TRAMO UVALES; MUNICIPIO DE PIENDAMO DEPARTAMENTO DEL CAUCA</t>
  </si>
  <si>
    <t>2022-08-31T00:00:00.000</t>
  </si>
  <si>
    <t>891580016</t>
  </si>
  <si>
    <t>700859218</t>
  </si>
  <si>
    <t>GOBERNACIÓN DEL CAUCA</t>
  </si>
  <si>
    <t>{'url': 'https://community.secop.gov.co/Public/Tendering/OpportunityDetail/Index?noticeUID=CO1.NTC.1867318&amp;isFromPublicArea=True&amp;isModal=true&amp;asPopupView=true'}</t>
  </si>
  <si>
    <t>CO1.PCCNTR.3039503</t>
  </si>
  <si>
    <t>AUNAR ESFUERZOS PARA EL MEJORAMIENTO Y MANTENIMIENTO DE 
VIAS RURALES EN EL MUNICIPIO DE LORICA DEPARTAMENTO DE CORDOBA DEL 
PROGRAMA COLOMBIA RURAL - NACIONAL</t>
  </si>
  <si>
    <t>800096758</t>
  </si>
  <si>
    <t>705490910</t>
  </si>
  <si>
    <t>MUNICIPIO DE SANTA CRUZ DE LORICA</t>
  </si>
  <si>
    <t>{'url': 'https://community.secop.gov.co/Public/Tendering/OpportunityDetail/Index?noticeUID=CO1.NTC.2394727&amp;isFromPublicArea=True&amp;isModal=true&amp;asPopupView=true'}</t>
  </si>
  <si>
    <t>5400000000</t>
  </si>
  <si>
    <t>CO1.PCCNTR.2065760</t>
  </si>
  <si>
    <t>REFORZAMIENTO ESTRUCTURAL Y TERMINACIÓN DE LAS OBRAS DE CONSTRUCCIÓN DE LA E.S.E. CENTRO DE SALUD NUESTRA SEÑORA DEL CARMEN; EN EL MUNICIPIO DE LA TOLA; DEPARTAMENTO DE NARIÑO.</t>
  </si>
  <si>
    <t>2022-11-10T00:00:00.000</t>
  </si>
  <si>
    <t>711724062</t>
  </si>
  <si>
    <t>CONSORCIO CJC 2020</t>
  </si>
  <si>
    <t>{'url': 'https://community.secop.gov.co/Public/Tendering/OpportunityDetail/Index?noticeUID=CO1.NTC.1515056&amp;isFromPublicArea=True&amp;isModal=true&amp;asPopupView=true'}</t>
  </si>
  <si>
    <t>9540354270</t>
  </si>
  <si>
    <t>CO1.PCCNTR.2937571</t>
  </si>
  <si>
    <t>MANTENIMIENTO DE BIENES INMUEBLES PARA LAS UNIDADES CENTRALIZADAS DEL BATALLÓN DE A.S.P.C. No. 18 ST. RAFAEL ARAGONA</t>
  </si>
  <si>
    <t>{'url': 'https://community.secop.gov.co/Public/Tendering/OpportunityDetail/Index?noticeUID=CO1.NTC.2291206&amp;isFromPublicArea=True&amp;isModal=true&amp;asPopupView=true'}</t>
  </si>
  <si>
    <t>21795032</t>
  </si>
  <si>
    <t>CO1.PCCNTR.2497498</t>
  </si>
  <si>
    <t>AUNAR ESFUERZOS PARA EL MEJORAMIENTO; MANTENIMIENTO Y REHABILITACIÓN DE CORREDORES RURALES PRODUCTIVOS - EN EL MUNICIPIO DE CHOCONTA DEPARTAMENTO DE CUNDINAMARCA - COLOMBIA RURAL.</t>
  </si>
  <si>
    <t>899999357</t>
  </si>
  <si>
    <t>705624666</t>
  </si>
  <si>
    <t>MUNICIPIO DE CHOCONTÁ</t>
  </si>
  <si>
    <t>{'url': 'https://community.secop.gov.co/Public/Tendering/OpportunityDetail/Index?noticeUID=CO1.NTC.1961385&amp;isFromPublicArea=True&amp;isModal=true&amp;asPopupView=true'}</t>
  </si>
  <si>
    <t>565000000</t>
  </si>
  <si>
    <t>CO1.PCCNTR.2693627</t>
  </si>
  <si>
    <t>AUNAR ESFUERZOS PARA EL MEJORAMIENTO Y MANTENIMIENTO DE VIAS TERCIARIAS DENTRO DE LAS COMUNIDADES DE LOS PUEBLOS YANACONAS Y FILL VITS; QUE ESTAN EN JURISDICCIÓN DEL MUNICIPIO DE SAN AGUSTIN; DEPARTAMENTO DEL HUILA; EN EL MARCO DEL PROGRAMA COLOMBIA RURAL.</t>
  </si>
  <si>
    <t>891180056</t>
  </si>
  <si>
    <t>704972173</t>
  </si>
  <si>
    <t>MUNICIPIO DE SAN AGUSTIN</t>
  </si>
  <si>
    <t>{'url': 'https://community.secop.gov.co/Public/Tendering/OpportunityDetail/Index?noticeUID=CO1.NTC.2115794&amp;isFromPublicArea=True&amp;isModal=true&amp;asPopupView=true'}</t>
  </si>
  <si>
    <t>291350000</t>
  </si>
  <si>
    <t>CO1.PCCNTR.2712183</t>
  </si>
  <si>
    <t>MANTENIMIENTO A TODO COSTO Y PRECIO UNITARIO; FIJO Y SIN FORMULA DE REAJUSTE PARA EL MANTENIMIENTO DE LA INFRAESTRUCTURA DE BIENES INMUEBLES VIVIENDAS FISCALES - FACHALETA EDIFICIO SEXTANTE DE LA ESCUELA NAVAL DE SUBOFICIALES ARC BARRANQUILLA; DE ACUERDO CON LAS ESPECIFICACIONES TÉCNICAS.</t>
  </si>
  <si>
    <t>901355130</t>
  </si>
  <si>
    <t>709250393</t>
  </si>
  <si>
    <t>NECONSER SAS</t>
  </si>
  <si>
    <t>{'url': 'https://community.secop.gov.co/Public/Tendering/OpportunityDetail/Index?noticeUID=CO1.NTC.2080460&amp;isFromPublicArea=True&amp;isModal=true&amp;asPopupView=true'}</t>
  </si>
  <si>
    <t>214505026</t>
  </si>
  <si>
    <t>CO1.PCCNTR.3039133</t>
  </si>
  <si>
    <t>AUNAR ESFUERZOS PARA EL MEJORAMIENTO Y MANTENIMIENTO DE VIAS RURALES EN EL MUNICIPIO DE ARGELIA DEPARTAMENTO DE CAUCA DEL PROGRAMA COLOMBIA RURAL - NACIONAL</t>
  </si>
  <si>
    <t>891500725</t>
  </si>
  <si>
    <t>702541087</t>
  </si>
  <si>
    <t>ALCALDIA MUNICIPIO DE ARGELIA</t>
  </si>
  <si>
    <t>{'url': 'https://community.secop.gov.co/Public/Tendering/OpportunityDetail/Index?noticeUID=CO1.NTC.2394522&amp;isFromPublicArea=True&amp;isModal=true&amp;asPopupView=true'}</t>
  </si>
  <si>
    <t>CO1.PCCNTR.2794782</t>
  </si>
  <si>
    <t>CONTRATAR EN NOMBRE DE LA NACIÓN CONSEJO SUPERIOR DE LA JUDICATURA 
DIRECCIÓN EJECUTIVA SECCIONAL DE ADMINISTRACIÓN JUDICIAL DE VALLEDUPAR; LA
ADECUACIÓN Y MEJORAMIENTO DE LA INFRAESTRUCTURA FÍSICA DEL PALACIO DE
JUSTICIA DE AGUACHICA; QUE CONTEMPLA MANTENIMIENTOS Y LA MODERNIZACIÓN DE
LOS SISTEMAS</t>
  </si>
  <si>
    <t>15174257</t>
  </si>
  <si>
    <t>707822227</t>
  </si>
  <si>
    <t>GUSTAVO RAFAEL CASTILLA OÑATE</t>
  </si>
  <si>
    <t>{'url': 'https://community.secop.gov.co/Public/Tendering/OpportunityDetail/Index?noticeUID=CO1.NTC.2131742&amp;isFromPublicArea=True&amp;isModal=true&amp;asPopupView=true'}</t>
  </si>
  <si>
    <t>620396513</t>
  </si>
  <si>
    <t>CONTRATAR EN NOMBRE DE LA NACIÓN CONSEJO SUPERIOR DE LA JUDICATURA 
DIRECCIÓN EJECUTIVA SECCIONAL DE ADMINISTRACIÓN JUDICIAL DE VALLEDUPAR; LA
ADECUACIÓN Y MEJORAMIENTO DE LA INFRAESTRUCTURA FÍSICA DEL PALACIO DE
JUSTICIA DE AGUACHICA; QUE CONTEMPLA MANTENIMIENTOS Y LA MODERNIZACIÓN DE
LOS SISTEMAS ELÉCTRICOS; DE COMUNICACIONES Y SEGURIDAD ELECTRÓNICA; BAJO LA
NORMATIVIDAD VIGENTE.</t>
  </si>
  <si>
    <t>CO1.PCCNTR.2607454</t>
  </si>
  <si>
    <t>CONTRATAR LOS MANTENIMIENTOS DE INSTALACIONES DE LAS UNIDADES MILITARES A NIVEL NACIONAL Y LA IMPLANTACION DE SISTEMAS MODULARES A LAS DIFERENTES UNIDADES MILITARES A NIVEL NACIONAL</t>
  </si>
  <si>
    <t>2022-05-24T00:00:00.000</t>
  </si>
  <si>
    <t>00000020211</t>
  </si>
  <si>
    <t>713621092</t>
  </si>
  <si>
    <t>CONSORCIO TEMPORAL</t>
  </si>
  <si>
    <t>{'url': 'https://community.secop.gov.co/Public/Tendering/OpportunityDetail/Index?noticeUID=CO1.NTC.1957524&amp;isFromPublicArea=True&amp;isModal=true&amp;asPopupView=true'}</t>
  </si>
  <si>
    <t>2896109292</t>
  </si>
  <si>
    <t>CO1.PCCNTR.2978481</t>
  </si>
  <si>
    <t>RATC1354 REALIZAR LA ROCERIA Y LIMPIEZA DE LAS AREAS ADMINISTRADAS POR LA AEROCIVIL DEL CENTRO DE AERONAVEGACION DEL CARIBE Y CASA EMISORA UBICADAS EN EL AEROPUERTO DE BARRANQUILLA</t>
  </si>
  <si>
    <t>802006799</t>
  </si>
  <si>
    <t>705426047</t>
  </si>
  <si>
    <t>CONSTRUCTORA INVERSIONES Y REPRESENTACIONES DE CARO DEL VALLE Y HERAZO SAS</t>
  </si>
  <si>
    <t>{'url': 'https://community.secop.gov.co/Public/Tendering/OpportunityDetail/Index?noticeUID=CO1.NTC.2322376&amp;isFromPublicArea=True&amp;isModal=true&amp;asPopupView=true'}</t>
  </si>
  <si>
    <t>15124332</t>
  </si>
  <si>
    <t>CO1.PCCNTR.2657423</t>
  </si>
  <si>
    <t>REALIZAR MANTENIMIENTO DE LA INFRAESTRUCTURA AEROPORTUARIA LADO AIRE Y LADO TIERRA DEL AEROPUERTO DE CAREPA; CIENAGA; MONTELIBANO Y MONTERIA</t>
  </si>
  <si>
    <t>2022-01-17T00:00:00.000</t>
  </si>
  <si>
    <t>713893162</t>
  </si>
  <si>
    <t>CONSORCIO MONTERIA21</t>
  </si>
  <si>
    <t>{'url': 'https://community.secop.gov.co/Public/Tendering/OpportunityDetail/Index?noticeUID=CO1.NTC.2028872&amp;isFromPublicArea=True&amp;isModal=true&amp;asPopupView=true'}</t>
  </si>
  <si>
    <t>435829917</t>
  </si>
  <si>
    <t>CO1.PCCNTR.2808910</t>
  </si>
  <si>
    <t>Contratar en nombre de la Nación  Consejo Superior de la Judicatura  Dirección Ejecutiva Seccional de Administración Judicial de Pereira-Risaralda; las obras de Mantenimiento y Adecuación a todo costo de las Sedes Judiciales del distrito Judicial de Pereira</t>
  </si>
  <si>
    <t>{'url': 'https://community.secop.gov.co/Public/Tendering/OpportunityDetail/Index?noticeUID=CO1.NTC.2145790&amp;isFromPublicArea=True&amp;isModal=true&amp;asPopupView=true'}</t>
  </si>
  <si>
    <t>439296880</t>
  </si>
  <si>
    <t>APC  COLOMBIA+</t>
  </si>
  <si>
    <t>900484852</t>
  </si>
  <si>
    <t>700569015</t>
  </si>
  <si>
    <t>CO1.PCCNTR.2439190</t>
  </si>
  <si>
    <t>MEJORAMIENTO Y MANTENIMIENTO DEL CORREDOR VIAL VILLA DEL CARMEN - LA VALERA; LOCALIZADO EN EL MUNICIPIO DE TIBÚ; DEPARTAMENTO DE NORTE DE SANTANDER.</t>
  </si>
  <si>
    <t>2023-01-23T00:00:00.000</t>
  </si>
  <si>
    <t>800226646</t>
  </si>
  <si>
    <t>706980257</t>
  </si>
  <si>
    <t>BIOTECNOLOGIA DE COLOMBIA S.A.S</t>
  </si>
  <si>
    <t>{'url': 'https://community.secop.gov.co/Public/Tendering/OpportunityDetail/Index?noticeUID=CO1.NTC.1783474&amp;isFromPublicArea=True&amp;isModal=true&amp;asPopupView=true'}</t>
  </si>
  <si>
    <t>3519807419</t>
  </si>
  <si>
    <t>CO1.PCCNTR.2975928</t>
  </si>
  <si>
    <t>Realizar el mantenimiento preventivo y correctivo de las salas 6 y 16 del Museo Nacional; inmueble del Ministerio de Cultura</t>
  </si>
  <si>
    <t>2022-02-15T00:00:00.000</t>
  </si>
  <si>
    <t>900601277</t>
  </si>
  <si>
    <t>702891920</t>
  </si>
  <si>
    <t>RAMIREZ &amp; ASOCIADOS DE INGENERIA SAS</t>
  </si>
  <si>
    <t>{'url': 'https://community.secop.gov.co/Public/Tendering/OpportunityDetail/Index?noticeUID=CO1.NTC.2299081&amp;isFromPublicArea=True&amp;isModal=true&amp;asPopupView=true'}</t>
  </si>
  <si>
    <t>357075215</t>
  </si>
  <si>
    <t>CO1.PCCNTR.2635314</t>
  </si>
  <si>
    <t>AUNAR ESFUERZOS PARA EL MEJORAMIENTO; MANTENIMIENTO Y REHABILITACIÓN DE CORREDORES RURALES PRODUCTIVOS - EN EL MUNICIPIO DE VILLA SAN DIEGO DE UBATE DEPARTAMENTO DE CUNDINAMARCA - COLOMBIA RURAL.</t>
  </si>
  <si>
    <t>899999281</t>
  </si>
  <si>
    <t>702259540</t>
  </si>
  <si>
    <t>MUNICIPIO DE UBATE</t>
  </si>
  <si>
    <t>{'url': 'https://community.secop.gov.co/Public/Tendering/OpportunityDetail/Index?noticeUID=CO1.NTC.2069010&amp;isFromPublicArea=True&amp;isModal=true&amp;asPopupView=true'}</t>
  </si>
  <si>
    <t>475000000</t>
  </si>
  <si>
    <t>CO1.PCCNTR.2612816</t>
  </si>
  <si>
    <t>HABILITAR Y/O BRINDAR TRANSITABILIDAD EN LA RED VIAL A CARGO DEL INVIAS; A TRAVES DEL SISTEMA MONTO AGOTABLE; EN VIAS A CARGO DE LA DT. SUCRE.</t>
  </si>
  <si>
    <t>{'url': 'https://community.secop.gov.co/Public/Tendering/OpportunityDetail/Index?noticeUID=CO1.NTC.1973582&amp;isFromPublicArea=True&amp;isModal=true&amp;asPopupView=true'}</t>
  </si>
  <si>
    <t>125780786</t>
  </si>
  <si>
    <t>CO1.PCCNTR.2684569</t>
  </si>
  <si>
    <t>AUNAR ESFUERZOS PARA EL MEJORAMIENTO; MANTENIMIENTO Y REHABILITACIÓN DE CORREDORES RURALES PRODUCTIVOS - EN EL MUNICIPIO DE ACACÍAS DEPARTAMENTO DEL META- COLOMBIA RURAL.</t>
  </si>
  <si>
    <t>892001457</t>
  </si>
  <si>
    <t>706570512</t>
  </si>
  <si>
    <t>ALCALDIA DEL MUNICIPIO DE ACACIAS</t>
  </si>
  <si>
    <t>{'url': 'https://community.secop.gov.co/Public/Tendering/OpportunityDetail/Index?noticeUID=CO1.NTC.2109962&amp;isFromPublicArea=True&amp;isModal=true&amp;asPopupView=true'}</t>
  </si>
  <si>
    <t>2700000000</t>
  </si>
  <si>
    <t>CO1.PCCNTR.2614197</t>
  </si>
  <si>
    <t>RVLC0951 REALIZAR ROCERIA DE LA FRANJA DE SEGURIDAD;
CERRAMIENTO Y LIMPIEZA DE CANALES DEL AEROPUERTO GUILLERMO LEON VALENCIA POPAYAN.</t>
  </si>
  <si>
    <t>2021-09-20T00:00:00.000</t>
  </si>
  <si>
    <t>{'url': 'https://community.secop.gov.co/Public/Tendering/OpportunityDetail/Index?noticeUID=CO1.NTC.2007417&amp;isFromPublicArea=True&amp;isModal=true&amp;asPopupView=true'}</t>
  </si>
  <si>
    <t>69549986</t>
  </si>
  <si>
    <t>CO1.PCCNTR.2845401</t>
  </si>
  <si>
    <t>MANTENIMIENTO Y REHABILITACIÓN DE LA VÍA MOJARRAS - POPAYÁN RUTA 2503 Y VARIANTE DE POPAYÁN - RUTA 25CCB Y PASTO - MOJARRAS; RUTA 2502; DEPARTAMENTOS DE CAUCA Y NARIÑO.</t>
  </si>
  <si>
    <t>2023-11-30T00:00:00.000</t>
  </si>
  <si>
    <t>716098629</t>
  </si>
  <si>
    <t>CONSORCIO TRONCAL DE OCCIDENTE</t>
  </si>
  <si>
    <t>{'url': 'https://community.secop.gov.co/Public/Tendering/OpportunityDetail/Index?noticeUID=CO1.NTC.2147664&amp;isFromPublicArea=True&amp;isModal=true&amp;asPopupView=true'}</t>
  </si>
  <si>
    <t>94631366309</t>
  </si>
  <si>
    <t>CO1.PCCNTR.3012612</t>
  </si>
  <si>
    <t>AUNAR ESFUERZOS PARA EL MEJORAMIENTO DE VIAS RURALES EN EL MUNICIPIO DE SALAMINA DEPARTAMENTO DE MAGDALENA DEL PROGRAMA COLOMBIA RURAL - NACIONAL.</t>
  </si>
  <si>
    <t>{'url': 'https://community.secop.gov.co/Public/Tendering/OpportunityDetail/Index?noticeUID=CO1.NTC.2378035&amp;isFromPublicArea=True&amp;isModal=true&amp;asPopupView=true'}</t>
  </si>
  <si>
    <t>1350000000</t>
  </si>
  <si>
    <t>CO1.PCCNTR.2601807</t>
  </si>
  <si>
    <t>Mantenimiento y adecuaciones locativas Delegación Departamental de Boyacá</t>
  </si>
  <si>
    <t>901405704</t>
  </si>
  <si>
    <t>711235499</t>
  </si>
  <si>
    <t>IMTERYX</t>
  </si>
  <si>
    <t>{'url': 'https://community.secop.gov.co/Public/Tendering/OpportunityDetail/Index?noticeUID=CO1.NTC.2036057&amp;isFromPublicArea=True&amp;isModal=true&amp;asPopupView=true'}</t>
  </si>
  <si>
    <t>2950000</t>
  </si>
  <si>
    <t>CO1.PCCNTR.3065964</t>
  </si>
  <si>
    <t>MANTENIMIENTO PREVENTIVO Y CORRECTIVO Y/O MEJORAS LOCATIVAS DE LAS INSTALACIONES POLICIALES PERTENECIENTES AL DEPARTAMENTO DE POLICÍA MAGDALENA; VIVIENDAS FISCALES; CASAS FISCALES; OFICINA DE INCORPORACIÓN Y OTRAS INSTALACIONES DE USO POLICIAL POR PARTE DE LA METROPOLITANA DE SANTA MARTA CUYA UNIDAD</t>
  </si>
  <si>
    <t>{'url': 'https://community.secop.gov.co/Public/Tendering/OpportunityDetail/Index?noticeUID=CO1.NTC.2353808&amp;isFromPublicArea=True&amp;isModal=true&amp;asPopupView=true'}</t>
  </si>
  <si>
    <t>MANTENIMIENTO PREVENTIVO Y CORRECTIVO Y/O MEJORAS LOCATIVAS DE LAS INSTALACIONES POLICIALES PERTENECIENTES AL DEPARTAMENTO DE POLICÍA MAGDALENA; VIVIENDAS FISCALES; CASAS FISCALES; OFICINA DE INCORPORACIÓN Y OTRAS INSTALACIONES DE USO POLICIAL POR PARTE DE LA METROPOLITANA DE SANTA MARTA CUYA UNIDAD EJECUTORA SEA LA METROPOLITANA DE POLICÍA SANTA MARTA</t>
  </si>
  <si>
    <t>CO1.PCCNTR.2729517</t>
  </si>
  <si>
    <t>Contratar mantenimiento y limpieza del cielo raso y cubierta de las instalaciones de la Registraduria Especial de Inírida (Guainía)</t>
  </si>
  <si>
    <t>2021-09-19T00:00:00.000</t>
  </si>
  <si>
    <t>17668415</t>
  </si>
  <si>
    <t>714268323</t>
  </si>
  <si>
    <t>Jose Varon Trujillo</t>
  </si>
  <si>
    <t>{'url': 'https://community.secop.gov.co/Public/Tendering/OpportunityDetail/Index?noticeUID=CO1.NTC.2113540&amp;isFromPublicArea=True&amp;isModal=true&amp;asPopupView=true'}</t>
  </si>
  <si>
    <t>8188000</t>
  </si>
  <si>
    <t>CO1.PCCNTR.2436653</t>
  </si>
  <si>
    <t>CONTRATAR A PRECIO UNITARIO FIJO Y SIN FORMULA DE REAJUSTE; OBRAS DE DEMOLICIÓN; MANTENIMIENTO; MEJORAMIENTO Y REMODELACIÓN DE LOS BIENES INMUEBLES EN LA ISLA NAVAL DE MANZANILLO de acuerdo con el anexo técnico</t>
  </si>
  <si>
    <t>712946144</t>
  </si>
  <si>
    <t>CONSORCIO ENAP 2021</t>
  </si>
  <si>
    <t>{'url': 'https://community.secop.gov.co/Public/Tendering/OpportunityDetail/Index?noticeUID=CO1.NTC.1865056&amp;isFromPublicArea=True&amp;isModal=true&amp;asPopupView=true'}</t>
  </si>
  <si>
    <t>2085198749</t>
  </si>
  <si>
    <t>CO1.PCCNTR.2680547</t>
  </si>
  <si>
    <t>MANTENIMIENTO Y ADECUACION DE LA SEDE DE LA DIRECCION TERRITORIAL ANTIOQUIA INVIAS</t>
  </si>
  <si>
    <t>2022-03-01T00:00:00.000</t>
  </si>
  <si>
    <t>{'url': 'https://community.secop.gov.co/Public/Tendering/OpportunityDetail/Index?noticeUID=CO1.NTC.2051959&amp;isFromPublicArea=True&amp;isModal=true&amp;asPopupView=true'}</t>
  </si>
  <si>
    <t>75309990</t>
  </si>
  <si>
    <t>CO1.PCCNTR.2894551</t>
  </si>
  <si>
    <t>REALIZAR MANTENIMIENTO DE LA INFRAESTRUCTURA AEROPORTUARIA LADO AIRE Y LADO TIERRA DEL AEROPUERTO DE URRAO</t>
  </si>
  <si>
    <t>714776226</t>
  </si>
  <si>
    <t>UT -  MANTENIMIENTO URRAO 2021</t>
  </si>
  <si>
    <t>{'url': 'https://community.secop.gov.co/Public/Tendering/OpportunityDetail/Index?noticeUID=CO1.NTC.2250976&amp;isFromPublicArea=True&amp;isModal=true&amp;asPopupView=true'}</t>
  </si>
  <si>
    <t>DEPARTAMENTO ADMINISTRATIVO NACIONAL DE ESTADISTICA-SUROCCIDENTE</t>
  </si>
  <si>
    <t>702874223</t>
  </si>
  <si>
    <t>CO1.PCCNTR.2995173</t>
  </si>
  <si>
    <t>V1.72152705</t>
  </si>
  <si>
    <t>CONTRATAR OBRAS DE ADECUACIÓN Y CONSTRUCCIÓN DE UNA RAMPA PARA EL ACCESO DE PERSONAS EN CONDICIÓN DE MOVILIDAD REDUCIDA EN LA SEDE TERRITORIAL SUROCCIDENTE CALI</t>
  </si>
  <si>
    <t>900704712</t>
  </si>
  <si>
    <t>707662201</t>
  </si>
  <si>
    <t>RICARD SAS</t>
  </si>
  <si>
    <t>{'url': 'https://community.secop.gov.co/Public/Tendering/OpportunityDetail/Index?noticeUID=CO1.NTC.2339865&amp;isFromPublicArea=True&amp;isModal=true&amp;asPopupView=true'}</t>
  </si>
  <si>
    <t>9400000</t>
  </si>
  <si>
    <t>CO1.PCCNTR.3070373</t>
  </si>
  <si>
    <t>LAS ADECUACIONES PARA EL FUNCIONAMIENTO DEL NUEVO JUZGADO PENAL DE CIRCUITO ESPECIALIZADO ITINERANTE DE SINCELEJO</t>
  </si>
  <si>
    <t>2021-12-27T00:00:00.000</t>
  </si>
  <si>
    <t>1102876220</t>
  </si>
  <si>
    <t>710955279</t>
  </si>
  <si>
    <t>JEILY JAILYN MARTINEZ ATENCIA</t>
  </si>
  <si>
    <t>{'url': 'https://community.secop.gov.co/Public/Tendering/OpportunityDetail/Index?noticeUID=CO1.NTC.2383100&amp;isFromPublicArea=True&amp;isModal=true&amp;asPopupView=true'}</t>
  </si>
  <si>
    <t>29153962</t>
  </si>
  <si>
    <t>CO1.PCCNTR.3101838</t>
  </si>
  <si>
    <t>CONTRATAR LAS ADECUACIONES REQUERIDAS PARA EL AMBIENTE DE ESPACIOS CONFINADOS DEL CENTRO DE LA CONSTRUCCIÓN EN LA VIGENCIA 2021.</t>
  </si>
  <si>
    <t>901154680</t>
  </si>
  <si>
    <t>708876826</t>
  </si>
  <si>
    <t>HNOVA</t>
  </si>
  <si>
    <t>{'url': 'https://community.secop.gov.co/Public/Tendering/OpportunityDetail/Index?noticeUID=CO1.NTC.2433075&amp;isFromPublicArea=True&amp;isModal=true&amp;asPopupView=true'}</t>
  </si>
  <si>
    <t>89496825</t>
  </si>
  <si>
    <t>CO1.PCCNTR.2651955</t>
  </si>
  <si>
    <t>MANTENIMIENTO CORRECTIVO Y PREVENTIVO POR EL SISTEMA DE PRECIOS UNITARIOS FIJOS Y SIN FORMULA DE REAJUSTE; DE LA INFRAESTRUCTURA DE LOS BIENES INMUEBLES DE LA FUERZA NAVAL DEL CARIBE; ASÍ: LOTE 4. BASE NAVAL ARC BOLÍVAR Y FUERZA NAVAL DEL CARIBE; de acuerdo con las cantidades de obra y especificacio</t>
  </si>
  <si>
    <t>{'url': 'https://community.secop.gov.co/Public/Tendering/OpportunityDetail/Index?noticeUID=CO1.NTC.2014703&amp;isFromPublicArea=True&amp;isModal=true&amp;asPopupView=true'}</t>
  </si>
  <si>
    <t>631291624</t>
  </si>
  <si>
    <t>MANTENIMIENTO CORRECTIVO Y PREVENTIVO POR EL SISTEMA DE PRECIOS UNITARIOS FIJOS Y SIN FORMULA DE REAJUSTE; DE LA INFRAESTRUCTURA DE LOS BIENES INMUEBLES DE LA FUERZA NAVAL DEL CARIBE; ASÍ: LOTE 4. BASE NAVAL ARC BOLÍVAR Y FUERZA NAVAL DEL CARIBE; de acuerdo con las cantidades de obra y especificaciones técnicas descritas en el Anexo A y B</t>
  </si>
  <si>
    <t>CO1.PCCNTR.2344198</t>
  </si>
  <si>
    <t>Realizar la construcción de 26 viviendas con obras saneamiento básico y obras de mitigación en el departamento del Huila; en el marco del proyecto de consolidación de las acciones para la gestión social del riesgo por flujo de lodo en los departamentos de Cauca y Huila</t>
  </si>
  <si>
    <t>2021-12-11T00:00:00.000</t>
  </si>
  <si>
    <t>{'url': 'https://community.secop.gov.co/Public/Tendering/OpportunityDetail/Index?noticeUID=CO1.NTC.1839509&amp;isFromPublicArea=True&amp;isModal=true&amp;asPopupView=true'}</t>
  </si>
  <si>
    <t>1548181247</t>
  </si>
  <si>
    <t>CO1.PCCNTR.2746111</t>
  </si>
  <si>
    <t>AUNAR ESFUERZOS PARA EL MEJORAMIENTO; MANTENIMIENTO Y REHABILITACIÓN DE CORREDORES RURALES EN EL MUNICIPIO DE NUQUI DEPARTAMENTO DE CHOCO - COLOMBIA RURAL</t>
  </si>
  <si>
    <t>891680076</t>
  </si>
  <si>
    <t>705021269</t>
  </si>
  <si>
    <t>ALCALDIA MUNICIPAL DE NUQUI</t>
  </si>
  <si>
    <t>{'url': 'https://community.secop.gov.co/Public/Tendering/OpportunityDetail/Index?noticeUID=CO1.NTC.2161124&amp;isFromPublicArea=True&amp;isModal=true&amp;asPopupView=true'}</t>
  </si>
  <si>
    <t>825000000</t>
  </si>
  <si>
    <t>CO1.PCCNTR.3071232</t>
  </si>
  <si>
    <t>Realizar los mantenimientos; adecuaciones y reparaciones locativas en las instalaciones hidráulicas de suministro; desagüe; pocetas y cuartos de aseo en las sedes del Instituto Caro y Cuervo.</t>
  </si>
  <si>
    <t>901377327</t>
  </si>
  <si>
    <t>710331778</t>
  </si>
  <si>
    <t>YAM INGENIERIA SAS</t>
  </si>
  <si>
    <t>{'url': 'https://community.secop.gov.co/Public/Tendering/OpportunityDetail/Index?noticeUID=CO1.NTC.2398567&amp;isFromPublicArea=True&amp;isModal=true&amp;asPopupView=true'}</t>
  </si>
  <si>
    <t>17808873</t>
  </si>
  <si>
    <t>CO1.PCCNTR.3129950</t>
  </si>
  <si>
    <t>ADECUACIONES LOCATIVAS PARA AMPLIACIÓN DE GARAJE SECCIONAL BOGOTÁ - AMBULANCIAS TAB CRA. 27A #52A2; BOGOTÁ. (OBRA CIVIL)</t>
  </si>
  <si>
    <t>{'url': 'https://community.secop.gov.co/Public/Tendering/OpportunityDetail/Index?noticeUID=CO1.NTC.2450963&amp;isFromPublicArea=True&amp;isModal=true&amp;asPopupView=true'}</t>
  </si>
  <si>
    <t>24408217</t>
  </si>
  <si>
    <t>CO1.PCCNTR.3038317</t>
  </si>
  <si>
    <t>AUNAR ESFUERZOS PARA EL MEJORAMIENTO Y MANTENIMIENTO DE VIAS RURALES EN EL MUNICIPIO DE SAN BENITO ABAD DEPARTAMENTO DE SUCRE DEL PROGRAMA COLOMBIA RURAL - NACIONAL</t>
  </si>
  <si>
    <t>8922800544</t>
  </si>
  <si>
    <t>709440374</t>
  </si>
  <si>
    <t>ALCALDIA SAN BENITO ABAD</t>
  </si>
  <si>
    <t>{'url': 'https://community.secop.gov.co/Public/Tendering/OpportunityDetail/Index?noticeUID=CO1.NTC.2394510&amp;isFromPublicArea=True&amp;isModal=true&amp;asPopupView=true'}</t>
  </si>
  <si>
    <t>2880000000</t>
  </si>
  <si>
    <t>CO1.PCCNTR.2849859</t>
  </si>
  <si>
    <t>RMTC1233 MEJORAR Y ADECUAR LAS INSTALACIONES DE LOS SERVICIOS DE INFORMACIÓN (AIM) AERONÁUTICOS DEL AEROPUERTO DE VILLAVICENCIO</t>
  </si>
  <si>
    <t>2021-11-13T00:00:00.000</t>
  </si>
  <si>
    <t>{'url': 'https://community.secop.gov.co/Public/Tendering/OpportunityDetail/Index?noticeUID=CO1.NTC.2214306&amp;isFromPublicArea=True&amp;isModal=true&amp;asPopupView=true'}</t>
  </si>
  <si>
    <t>9990576</t>
  </si>
  <si>
    <t>CO1.PCCNTR.2510870</t>
  </si>
  <si>
    <t>MANTENER; ADECUAR Y REHABILITAR EL CENTRO NACIONAL DE AERONAVEGACIÓN</t>
  </si>
  <si>
    <t>2022-04-29T00:00:00.000</t>
  </si>
  <si>
    <t>712119072</t>
  </si>
  <si>
    <t>UNION TEMPORAL ADI 2020</t>
  </si>
  <si>
    <t>{'url': 'https://community.secop.gov.co/Public/Tendering/OpportunityDetail/Index?noticeUID=CO1.NTC.1598996&amp;isFromPublicArea=True&amp;isModal=true&amp;asPopupView=true'}</t>
  </si>
  <si>
    <t>1818898518</t>
  </si>
  <si>
    <t>SENA REGIONAL NARIÑO Grupo de Apoyo Administrativo Mixto</t>
  </si>
  <si>
    <t>704155043</t>
  </si>
  <si>
    <t>CO1.PCCNTR.3125560</t>
  </si>
  <si>
    <t>Contratar las adecuaciones requeridas en las baterías sanitarias instaladas en el Centro Internacional de Producción Limpia Lope del SENA Regional Nariño; para permitir el fácil acceso a personas con movilidad reducida.</t>
  </si>
  <si>
    <t>2022-10-15T00:00:00.000</t>
  </si>
  <si>
    <t>{'url': 'https://community.secop.gov.co/Public/Tendering/OpportunityDetail/Index?noticeUID=CO1.NTC.2432161&amp;isFromPublicArea=True&amp;isModal=true&amp;asPopupView=true'}</t>
  </si>
  <si>
    <t>263766171</t>
  </si>
  <si>
    <t>CO1.PCCNTR.2494941</t>
  </si>
  <si>
    <t>OBRAS DE CUMPLIMIENTO PLAN DE REGULARIZACIÓN COMPLEJO DINAE; PARA LA AMPLIACIÓN PARQUEADERO Y MANTENIMIENTO ACCESOS EN PAVIMENTO FLEXIBLE COMPLEJO EDUCATIVO DINAE; FASE 1 A PRECIOS UNITARIOS FIJOS SIN FORMULA DE REAJUSTE.</t>
  </si>
  <si>
    <t>901484380</t>
  </si>
  <si>
    <t>713202778</t>
  </si>
  <si>
    <t>CONSORCIO ALPHA</t>
  </si>
  <si>
    <t>{'url': 'https://community.secop.gov.co/Public/Tendering/OpportunityDetail/Index?noticeUID=CO1.NTC.1911264&amp;isFromPublicArea=True&amp;isModal=true&amp;asPopupView=true'}</t>
  </si>
  <si>
    <t>3000000000</t>
  </si>
  <si>
    <t>CO1.PCCNTR.2522339</t>
  </si>
  <si>
    <t>AUNAR ESFUERZOS PARA EL MEJORAMIENTO; MANTENIMIENTO Y REHABILITACIÓN DE CORREDORES RURALES PRODUCTIVOS - EN EL MUNICIPIO DE SIBUNDOY DEPARTAMENTO DE PUTUMAYO - COLOMBIA RURAL.</t>
  </si>
  <si>
    <t>891201645</t>
  </si>
  <si>
    <t>703171710</t>
  </si>
  <si>
    <t>ALCALDIA MUNICIPIO DE SIBUNDOY</t>
  </si>
  <si>
    <t>{'url': 'https://community.secop.gov.co/Public/Tendering/OpportunityDetail/Index?noticeUID=CO1.NTC.1982067&amp;isFromPublicArea=True&amp;isModal=true&amp;asPopupView=true'}</t>
  </si>
  <si>
    <t>CO1.PCCNTR.2037844</t>
  </si>
  <si>
    <t>REALIZAR LA AMPLIACIÓN DE LA PLATAFORMA; CALLE DE RODAJE Y
MANTENIMIENTO LADO AIRE Y LADO TIERRA DEL AEROPUERTO DE TUMACO; NARIÑO</t>
  </si>
  <si>
    <t>2022-11-25T00:00:00.000</t>
  </si>
  <si>
    <t>710956012</t>
  </si>
  <si>
    <t>CONSORCIO CVS</t>
  </si>
  <si>
    <t>{'url': 'https://community.secop.gov.co/Public/Tendering/OpportunityDetail/Index?noticeUID=CO1.NTC.1516203&amp;isFromPublicArea=True&amp;isModal=true&amp;asPopupView=true'}</t>
  </si>
  <si>
    <t>15672650713</t>
  </si>
  <si>
    <t>CO1.PCCNTR.2383211</t>
  </si>
  <si>
    <t>Mantenimiento de los sistemas de aire acondicionado para los diferentes Campus del Instituto Tecnológico Metropolitano - ITM.</t>
  </si>
  <si>
    <t>900342746</t>
  </si>
  <si>
    <t>700346067</t>
  </si>
  <si>
    <t>MANTENIMIENTOS TÉCNICOS INTEGRADOS</t>
  </si>
  <si>
    <t>{'url': 'https://community.secop.gov.co/Public/Tendering/OpportunityDetail/Index?noticeUID=CO1.NTC.1820667&amp;isFromPublicArea=True&amp;isModal=true&amp;asPopupView=true'}</t>
  </si>
  <si>
    <t>70702000</t>
  </si>
  <si>
    <t>CO1.PCCNTR.2960449</t>
  </si>
  <si>
    <t>Contratar bajo el sistema de precios unitarios fijos sin fórmula de reajuste el mejoramiento y mantenimiento de la sede de la Registraduría Municipal de Santander de Quilichao - Cauca; de conformidad con el estudio previo; las condiciones adicionales de la Selección Abreviada No. 018 de 2021; sus ad</t>
  </si>
  <si>
    <t>900090385</t>
  </si>
  <si>
    <t>704115989</t>
  </si>
  <si>
    <t>CAMPING INGENIERIA SAS</t>
  </si>
  <si>
    <t>{'url': 'https://community.secop.gov.co/Public/Tendering/OpportunityDetail/Index?noticeUID=CO1.NTC.2304672&amp;isFromPublicArea=True&amp;isModal=true&amp;asPopupView=true'}</t>
  </si>
  <si>
    <t>116415000</t>
  </si>
  <si>
    <t>Contratar bajo el sistema de precios unitarios fijos sin fórmula de reajuste el mejoramiento y mantenimiento de la sede de la Registraduría Municipal de Santander de Quilichao - Cauca; de conformidad con el estudio previo; las condiciones adicionales de la Selección Abreviada No. 018 de 2021; sus adendas si las hubiere y la propuesta presentada por el CONTRATISTA; las cuales forman parte integral del contrato.</t>
  </si>
  <si>
    <t>CO1.PCCNTR.2720715</t>
  </si>
  <si>
    <t>En virtud del contrato; EL CONTRATISTA se obliga con LA ENTIDAD; por sus propios medios y con plena autonomía técnica y administrativa; a ejecutar las actividades necesarias para la adecuación de bases y la reposición de los domos de la cubierta en la sede de la Casa de Nariño.</t>
  </si>
  <si>
    <t>800011687</t>
  </si>
  <si>
    <t>701019028</t>
  </si>
  <si>
    <t>INCIVIAS SAS</t>
  </si>
  <si>
    <t>{'url': 'https://community.secop.gov.co/Public/Tendering/OpportunityDetail/Index?noticeUID=CO1.NTC.2069753&amp;isFromPublicArea=True&amp;isModal=true&amp;asPopupView=true'}</t>
  </si>
  <si>
    <t>159958268</t>
  </si>
  <si>
    <t>CO1.PCCNTR.2528062</t>
  </si>
  <si>
    <t>AUNAR ESFUERZOS PARA EL MEJORAMIENTO; MANTENIMIENTO Y REHABILITACIÓN DE CORREDORES RURALES PRODUCTIVOS - EN EL MUNICIPIO DE JENESANO DEPARTAMENTO DE BOYACA - COLOMBIA RURAL.</t>
  </si>
  <si>
    <t>2023-02-28T00:00:00.000</t>
  </si>
  <si>
    <t>891801376</t>
  </si>
  <si>
    <t>700568116</t>
  </si>
  <si>
    <t>MUNICIPIO DE JENESANO</t>
  </si>
  <si>
    <t>{'url': 'https://community.secop.gov.co/Public/Tendering/OpportunityDetail/Index?noticeUID=CO1.NTC.1987049&amp;isFromPublicArea=True&amp;isModal=true&amp;asPopupView=true'}</t>
  </si>
  <si>
    <t>CO1.PCCNTR.2067227</t>
  </si>
  <si>
    <t>REALIZAR ESTUDIOS; DISEÑOS Y REHABILITACIÓN DE VÍA DE ACCESO DEL AEROPUERTO LUIS GERARDO TOVAR LÓPEZ DE BUENAVENTURA.</t>
  </si>
  <si>
    <t>901442157</t>
  </si>
  <si>
    <t>710973447</t>
  </si>
  <si>
    <t>UNION TEMPORAL  SABANA</t>
  </si>
  <si>
    <t>{'url': 'https://community.secop.gov.co/Public/Tendering/OpportunityDetail/Index?noticeUID=CO1.NTC.1513753&amp;isFromPublicArea=True&amp;isModal=true&amp;asPopupView=true'}</t>
  </si>
  <si>
    <t>2583517562</t>
  </si>
  <si>
    <t>CO1.PCCNTR.2953811</t>
  </si>
  <si>
    <t>ADECUACIÓN DEL RANCHO DE COMIDAS UBICADO EN LA ESTRUCTURA I DEL COMPLEJO METROPOLITANO DE BOGOTÁ  LA PICOTA (COMEB)</t>
  </si>
  <si>
    <t>2022-10-10T00:00:00.000</t>
  </si>
  <si>
    <t>901535893</t>
  </si>
  <si>
    <t>714030525</t>
  </si>
  <si>
    <t>CONSORCIO MO 2021</t>
  </si>
  <si>
    <t>{'url': 'https://community.secop.gov.co/Public/Tendering/OpportunityDetail/Index?noticeUID=CO1.NTC.2234823&amp;isFromPublicArea=True&amp;isModal=true&amp;asPopupView=true'}</t>
  </si>
  <si>
    <t>624138690</t>
  </si>
  <si>
    <t>CO1.PCCNTR.2917104</t>
  </si>
  <si>
    <t>ADECUACION DEL POLIGONO AEREO DEL CACOM-6.</t>
  </si>
  <si>
    <t>{'url': 'https://community.secop.gov.co/Public/Tendering/OpportunityDetail/Index?noticeUID=CO1.NTC.2249459&amp;isFromPublicArea=True&amp;isModal=true&amp;asPopupView=true'}</t>
  </si>
  <si>
    <t>90000000</t>
  </si>
  <si>
    <t>CO1.PCCNTR.2522342</t>
  </si>
  <si>
    <t>AUNAR ESFUERZOS PARA EL MEJORAMIENTO; MANTENIMIENTO Y REHABILITACIÓN DE CORREDORES RURALES PRODUCTIVOS - EN EL MUNICIPIO DE VILLAGARZON DEPARTAMENTO DE PUTUMAYO - COLOMBIA RURAL.</t>
  </si>
  <si>
    <t>800054249</t>
  </si>
  <si>
    <t>708723937</t>
  </si>
  <si>
    <t>ALCALDÍA DE VILLAGARZON</t>
  </si>
  <si>
    <t>{'url': 'https://community.secop.gov.co/Public/Tendering/OpportunityDetail/Index?noticeUID=CO1.NTC.1982442&amp;isFromPublicArea=True&amp;isModal=true&amp;asPopupView=true'}</t>
  </si>
  <si>
    <t>900000000</t>
  </si>
  <si>
    <t>MINISTERIO DEL INTERIOR</t>
  </si>
  <si>
    <t>830114475</t>
  </si>
  <si>
    <t>700583222</t>
  </si>
  <si>
    <t>CO1.PCCNTR.3158208</t>
  </si>
  <si>
    <t>Aunar esfuerzos entre las partes para promover LA CONSTRUCCIÓN DEL NUEVO CENTRO ADMINISTRATIVO MUNICIPAL (CAM) DE VALLEDUPAR CESAR.</t>
  </si>
  <si>
    <t>{'url': 'https://community.secop.gov.co/Public/Tendering/OpportunityDetail/Index?noticeUID=CO1.NTC.2483811&amp;isFromPublicArea=True&amp;isModal=true&amp;asPopupView=true'}</t>
  </si>
  <si>
    <t>CO1.PCCNTR.2434492</t>
  </si>
  <si>
    <t>MANTENIMIENTO DE LAS INSTALACIONES DEL CACOM-3</t>
  </si>
  <si>
    <t>{'url': 'https://community.secop.gov.co/Public/Tendering/OpportunityDetail/Index?noticeUID=CO1.NTC.1850306&amp;isFromPublicArea=True&amp;isModal=true&amp;asPopupView=true'}</t>
  </si>
  <si>
    <t>551892039</t>
  </si>
  <si>
    <t>CO1.PCCNTR.2756968</t>
  </si>
  <si>
    <t>V1.72153612</t>
  </si>
  <si>
    <t>Contratar el suministro con instalación de divisiones; puertas y ventanería en vidrio para las adecuaciones de las sedes del Departamento Administrativo de la Presidencia de la República</t>
  </si>
  <si>
    <t>901431747</t>
  </si>
  <si>
    <t>712147065</t>
  </si>
  <si>
    <t>SOLUCIONES Y SUMINISTROS SAS</t>
  </si>
  <si>
    <t>{'url': 'https://community.secop.gov.co/Public/Tendering/OpportunityDetail/Index?noticeUID=CO1.NTC.2129549&amp;isFromPublicArea=True&amp;isModal=true&amp;asPopupView=true'}</t>
  </si>
  <si>
    <t>68199490</t>
  </si>
  <si>
    <t>CO1.PCCNTR.2746051</t>
  </si>
  <si>
    <t>REALIZAR LAS ADECUACIONES CIVILES; ELÉCTRICAS; CCTV; AIRES ACONDICIONADOS; VOZ Y DATOS NECESARIAS PARA GARANTIZAR EL PERFECTO ESTADO DEL PALACIO DE JUSTICIA DE NÓVITA; CHOCÓ</t>
  </si>
  <si>
    <t>2021-12-22T00:00:00.000</t>
  </si>
  <si>
    <t>{'url': 'https://community.secop.gov.co/Public/Tendering/OpportunityDetail/Index?noticeUID=CO1.NTC.2118784&amp;isFromPublicArea=True&amp;isModal=true&amp;asPopupView=true'}</t>
  </si>
  <si>
    <t>350906971</t>
  </si>
  <si>
    <t>CO1.PCCNTR.2876993</t>
  </si>
  <si>
    <t>GESTIÓN Y MANTENIMIENTO VIAL INTEGRAL DE LAS CARRETERAS HONDA - GUADUAS - VILLETA; TRAMO 5008 Y VARIANTE HONDA - PUERTO BOGOTÁ; TRAMO 5007; EN LOS DEPARTAMENTOS DE CUNDINAMARCA Y TOLIMA.</t>
  </si>
  <si>
    <t>2024-01-21T00:00:00.000</t>
  </si>
  <si>
    <t>901641242</t>
  </si>
  <si>
    <t>719410169</t>
  </si>
  <si>
    <t>CONSORCIO VIAS DE CUNDINAMARCA</t>
  </si>
  <si>
    <t>{'url': 'https://community.secop.gov.co/Public/Tendering/OpportunityDetail/Index?noticeUID=CO1.NTC.2147766&amp;isFromPublicArea=True&amp;isModal=true&amp;asPopupView=true'}</t>
  </si>
  <si>
    <t>34093324622</t>
  </si>
  <si>
    <t>CO1.PCCNTR.2572452</t>
  </si>
  <si>
    <t>AUNAR ESFUERZOS PARA EL MEJORAMIENTO; MANTENIMIENTO Y REHABILITACIÓN DE CORREDORES RURALES PRODUCTIVOS - EN EL MUNICIPIO DE LEIVA DEPARTAMENTO DE NARIÑO - COLOMBIA RURAL.</t>
  </si>
  <si>
    <t>800019111</t>
  </si>
  <si>
    <t>711364067</t>
  </si>
  <si>
    <t>MUNICIPIO DE LEIVA</t>
  </si>
  <si>
    <t>{'url': 'https://community.secop.gov.co/Public/Tendering/OpportunityDetail/Index?noticeUID=CO1.NTC.2021459&amp;isFromPublicArea=True&amp;isModal=true&amp;asPopupView=true'}</t>
  </si>
  <si>
    <t>CO1.PCCNTR.2582509</t>
  </si>
  <si>
    <t>AUNAR ESFUERZOS PARA EL MEJORAMIENTO; MANTENIMIENTO Y REHABILITACIÓN DE CORREDORES RURALES PRODUCTIVOS - EN EL MUNICIPIO DE RIOSUCIO DEPARTAMENTO DE CHOCO - COLOMBIA RURAL.</t>
  </si>
  <si>
    <t>891680079</t>
  </si>
  <si>
    <t>705042430</t>
  </si>
  <si>
    <t>ALCALDÍA MUNICIPIO DE RIOSUCIO CHOCÓ</t>
  </si>
  <si>
    <t>{'url': 'https://community.secop.gov.co/Public/Tendering/OpportunityDetail/Index?noticeUID=CO1.NTC.2029118&amp;isFromPublicArea=True&amp;isModal=true&amp;asPopupView=true'}</t>
  </si>
  <si>
    <t>966090000</t>
  </si>
  <si>
    <t>CO1.PCCNTR.2413798</t>
  </si>
  <si>
    <t>Rrealizar la construcción del sistema de acueducto en fase básica para la localidad de Itaibe; Municipio de Páez; departamento del Cauca</t>
  </si>
  <si>
    <t>2022-01-15T00:00:00.000</t>
  </si>
  <si>
    <t>76027718</t>
  </si>
  <si>
    <t>710915604</t>
  </si>
  <si>
    <t>OSVALDO GUZMÁN GUTIÉRREZ</t>
  </si>
  <si>
    <t>{'url': 'https://community.secop.gov.co/Public/Tendering/OpportunityDetail/Index?noticeUID=CO1.NTC.1897766&amp;isFromPublicArea=True&amp;isModal=true&amp;asPopupView=true'}</t>
  </si>
  <si>
    <t>CO1.PCCNTR.2629829</t>
  </si>
  <si>
    <t>AUNAR ESFUERZOS PARA EL MEJORAMIENTO; MANTENIMIENTO Y REHABILITACIÓN DE CORREDORES RURALES PRODUCTIVOS - EN EL MUNICIPIO DE BUGALAGRANDE DEPARTAMENTO DE VALLE DEL CAUCA - COLOMBIA RURAL</t>
  </si>
  <si>
    <t>891900353</t>
  </si>
  <si>
    <t>701716565</t>
  </si>
  <si>
    <t>MUNICIPIO DE BUGALAGRANDE</t>
  </si>
  <si>
    <t>{'url': 'https://community.secop.gov.co/Public/Tendering/OpportunityDetail/Index?noticeUID=CO1.NTC.2064390&amp;isFromPublicArea=True&amp;isModal=true&amp;asPopupView=true'}</t>
  </si>
  <si>
    <t>CO1.PCCNTR.2923811</t>
  </si>
  <si>
    <t>MANTENIMIENTO PREVENTIVO Y CORRECTIVO Y/O MEJORAS LOCATIVAS DE LAS INSTALACIONES DE USO DE LA POLICÍA UBICADAS EN LA JURISDICCIÓN DEL DEPARTAMENTO DE POLICIA CESAR; A PRECIOS UNITARIOS FIJOS SIN FÓRMULA DE REAJUSTE</t>
  </si>
  <si>
    <t>{'url': 'https://community.secop.gov.co/Public/Tendering/OpportunityDetail/Index?noticeUID=CO1.NTC.2239518&amp;isFromPublicArea=True&amp;isModal=true&amp;asPopupView=true'}</t>
  </si>
  <si>
    <t>375000000</t>
  </si>
  <si>
    <t>CO1.PCCNTR.2773539</t>
  </si>
  <si>
    <t>ADQUISICIÓN DE DOS (02) ELECTROBOMBAS TRIFÁSICAS DE 7;5 HP; SUS
COMPONENTES Y ACCESORIOS PARA GARANTIZAR EL SUMINISTRO DE AGUA Y LA CORRECTA
PRESTACIÓN DE LOS SERVICIOS; CON EL FIN DE ADECUAR LA INFRAESTRUCTURA FÍSICA DE LA
SEDE PRINCIPAL DEL FONDO DE PASIVO SOCIAL DE FERROCARRILES NACIONALES DE COL</t>
  </si>
  <si>
    <t>900495749</t>
  </si>
  <si>
    <t>700030018</t>
  </si>
  <si>
    <t>COMERCIALIZADORA ELECTROMERO S.A.S.</t>
  </si>
  <si>
    <t>{'url': 'https://community.secop.gov.co/Public/Tendering/OpportunityDetail/Index?noticeUID=CO1.NTC.2150948&amp;isFromPublicArea=True&amp;isModal=true&amp;asPopupView=true'}</t>
  </si>
  <si>
    <t>14048099</t>
  </si>
  <si>
    <t>ADQUISICIÓN DE DOS (02) ELECTROBOMBAS TRIFÁSICAS DE 7;5 HP; SUS
COMPONENTES Y ACCESORIOS PARA GARANTIZAR EL SUMINISTRO DE AGUA Y LA CORRECTA
PRESTACIÓN DE LOS SERVICIOS; CON EL FIN DE ADECUAR LA INFRAESTRUCTURA FÍSICA DE LA
SEDE PRINCIPAL DEL FONDO DE PASIVO SOCIAL DE FERROCARRILES NACIONALES DE COLOMBIA
EN EL MARCO DEL PROYECTO DE INVERSIÓN DENOMINADO MEJORAMIENTO DE LA GESTIÓN
ADMINISTRATIVA; OPERATIVA Y TECNOLÓGICA DE LA UNIDAD PENSIONES DEL FPS-FNC. Código
BPIN 2019011000208.</t>
  </si>
  <si>
    <t>CO1.PCCNTR.2811914</t>
  </si>
  <si>
    <t>ADQUISICIÓN DE SERVICIOS DE MANTENIMIENTO PARA LAS INSTALACIONES DEL EDIFICIO DONDE LABORA EL PERSONAL ORGANICO DE LA BRIAV33; BAAAS Y BRCNA EN BOGOTÁ VIGENCIA 2021</t>
  </si>
  <si>
    <t>{'url': 'https://community.secop.gov.co/Public/Tendering/OpportunityDetail/Index?noticeUID=CO1.NTC.2171609&amp;isFromPublicArea=True&amp;isModal=true&amp;asPopupView=true'}</t>
  </si>
  <si>
    <t>62205900</t>
  </si>
  <si>
    <t>CO1.PCCNTR.3098850</t>
  </si>
  <si>
    <t>ATENCION DE SITIOS CRÍTICOS VÍA TERCIARIA CON CÓDIGO INVIAS 71961 EL CARMEN DE BOLÍVAR EL SALADO UBICADA EN EL MUNICIPIO CARMEN DE BOLÍVAR DEPARTAMENTO DE BOLÍVAR</t>
  </si>
  <si>
    <t>2022-06-01T00:00:00.000</t>
  </si>
  <si>
    <t>9272968</t>
  </si>
  <si>
    <t>713453603</t>
  </si>
  <si>
    <t>Jhon Jairo Arevalo Martinez</t>
  </si>
  <si>
    <t>{'url': 'https://community.secop.gov.co/Public/Tendering/OpportunityDetail/Index?noticeUID=CO1.NTC.2410562&amp;isFromPublicArea=True&amp;isModal=true&amp;asPopupView=true'}</t>
  </si>
  <si>
    <t>445989105</t>
  </si>
  <si>
    <t>CO1.PCCNTR.2081407</t>
  </si>
  <si>
    <t>En virtud del contrato el CONSORCIO BELLAVISTA 2021 se obliga por sus propios medios con plena autonomía; a cumplir con la CONSTRUCCIÓN DEL NUEVO PABELLON No. 4 Y AREAS COMPLEMENTARIAS PARA EL ESTABLECIMIENTO PENITENCIARIO DE MEDIANA SEGURIDAD Y CARCELARIO EPMSC MEDELLIN; DEPARTAMENTO DE ANTIOQUIA;</t>
  </si>
  <si>
    <t>2022-09-22T00:00:00.000</t>
  </si>
  <si>
    <t>711886622</t>
  </si>
  <si>
    <t>CONSORCIO BELLAVISTA 2021</t>
  </si>
  <si>
    <t>{'url': 'https://community.secop.gov.co/Public/Tendering/OpportunityDetail/Index?noticeUID=CO1.NTC.1552864&amp;isFromPublicArea=True&amp;isModal=true&amp;asPopupView=true'}</t>
  </si>
  <si>
    <t>16790608595</t>
  </si>
  <si>
    <t>En virtud del contrato el CONSORCIO BELLAVISTA 2021 se obliga por sus propios medios con plena autonomía; a cumplir con la CONSTRUCCIÓN DEL NUEVO PABELLON No. 4 Y AREAS COMPLEMENTARIAS PARA EL ESTABLECIMIENTO PENITENCIARIO DE MEDIANA SEGURIDAD Y CARCELARIO EPMSC MEDELLIN; DEPARTAMENTO DE ANTIOQUIA; POR EL SISTEMA DE PRECIOS UNITARIOS CON FORMULA DE AJUSTE; de acuerdo con las especificaciones y exigencias aceptadas desde la etapa precontractual que hacen parte integral del presente contrato.</t>
  </si>
  <si>
    <t>CO1.PCCNTR.2712204</t>
  </si>
  <si>
    <t>901434039</t>
  </si>
  <si>
    <t>712285071</t>
  </si>
  <si>
    <t>CONSTRUINTEL SAS</t>
  </si>
  <si>
    <t>{'url': 'https://community.secop.gov.co/Public/Tendering/OpportunityDetail/Index?noticeUID=CO1.NTC.2093915&amp;isFromPublicArea=True&amp;isModal=true&amp;asPopupView=true'}</t>
  </si>
  <si>
    <t>Contratar en nombre de la Nación - Consejo Superior de la Judicatura - Dirección Ejecutiva Seccional de Administración Judicial de Cali - Valle del Cauca; las reparaciones y adecuaciones locativas requeridas en los inmuebles donde funcionan las Corporaciones y Despachos Judiciales del Valle del Cauca; incluyendo materiales a todo costo.</t>
  </si>
  <si>
    <t>CO1.PCCNTR.2376826</t>
  </si>
  <si>
    <t>MANTENIMIENTO RUTINARIO DE LAS VIAS A CARGO DEL INVIAS VIA CODIGO 4515 LA MATA  SAN ROQUE SECTOR PR59+900 AL PR87+787</t>
  </si>
  <si>
    <t>2021-05-26T00:00:00.000</t>
  </si>
  <si>
    <t>{'url': 'https://community.secop.gov.co/Public/Tendering/OpportunityDetail/Index?noticeUID=CO1.NTC.1823289&amp;isFromPublicArea=True&amp;isModal=true&amp;asPopupView=true'}</t>
  </si>
  <si>
    <t>46861074</t>
  </si>
  <si>
    <t>CGR - GERENCIA DEPARTAMENTAL VALLE DEL CAUCA</t>
  </si>
  <si>
    <t>708710264</t>
  </si>
  <si>
    <t>CO1.PCCNTR.3056516</t>
  </si>
  <si>
    <t>900470329</t>
  </si>
  <si>
    <t>710343161</t>
  </si>
  <si>
    <t>M y D Ingenieria SAS</t>
  </si>
  <si>
    <t>{'url': 'https://community.secop.gov.co/Public/Tendering/OpportunityDetail/Index?noticeUID=CO1.NTC.2381984&amp;isFromPublicArea=True&amp;isModal=true&amp;asPopupView=true'}</t>
  </si>
  <si>
    <t>29797777</t>
  </si>
  <si>
    <t>CO1.PCCNTR.2699209</t>
  </si>
  <si>
    <t>OBRAS DE MANTENIMIENTO PREVENTIVO Y CORRECTIVO DEL SISTEMA ELECTRICO Y DE DATOS DE LAS INSTALACIONES DEL INSTITUTO NACIONAL DE VIAS DIRECCION TERRITORIAL HUILA</t>
  </si>
  <si>
    <t>2021-09-28T00:00:00.000</t>
  </si>
  <si>
    <t>1082216187</t>
  </si>
  <si>
    <t>712586817</t>
  </si>
  <si>
    <t>JUAN DANIEL TORRES RIVAS</t>
  </si>
  <si>
    <t>{'url': 'https://community.secop.gov.co/Public/Tendering/OpportunityDetail/Index?noticeUID=CO1.NTC.2067897&amp;isFromPublicArea=True&amp;isModal=true&amp;asPopupView=true'}</t>
  </si>
  <si>
    <t>12342974</t>
  </si>
  <si>
    <t>CO1.PCCNTR.2876633</t>
  </si>
  <si>
    <t>IMPERMEABILIZACIÓN DE 4 TANQUES DE ALMACENAMIENTO DE AGUA POTABLE SUBTERRÁNEOS DE LOS EDIFICIOS BOCHICA; BACHUÉ; RESIDENCIAS TEQUENDAMA NORTE Y RESIDENCIAS TEQUENDAMA SUR. INCLUYE LAVADO Y DESINFECCIÓN; ACCESORIOS; SELLE DE FISURAS; Y TOMA DE MUESTRAS FINALES DE CALIDAD DEL AGUA</t>
  </si>
  <si>
    <t>900411837</t>
  </si>
  <si>
    <t>702153131</t>
  </si>
  <si>
    <t>MLG INGENIERIA SAS</t>
  </si>
  <si>
    <t>{'url': 'https://community.secop.gov.co/Public/Tendering/OpportunityDetail/Index?noticeUID=CO1.NTC.2210626&amp;isFromPublicArea=True&amp;isModal=true&amp;asPopupView=true'}</t>
  </si>
  <si>
    <t>267570062</t>
  </si>
  <si>
    <t>CO1.PCCNTR.2645875</t>
  </si>
  <si>
    <t>MANTENIMIENTO PREVENTIVO Y CORRECTIVO Y/O MEJORAS LOCATIVAS DE INSTALACIONES POLICIALES A PRECIOS UNITARIOS FIJOS SIN FÓRMULA DE REAJUSTE - LOTE 2: MANTENIMIENTO PREVENTIVO Y CORRECTIVO Y/O MEJORAS LOCATIVAS DE LAS INSTALACIONES DEL DISTRITO ESPECIAL DE POLICÍA SOACHA - CUNDINAMARCA; A PRECIOS UNIT</t>
  </si>
  <si>
    <t>901894118</t>
  </si>
  <si>
    <t>704183144</t>
  </si>
  <si>
    <t>CONSORCIO SGA</t>
  </si>
  <si>
    <t>{'url': 'https://community.secop.gov.co/Public/Tendering/OpportunityDetail/Index?noticeUID=CO1.NTC.1996929&amp;isFromPublicArea=True&amp;isModal=true&amp;asPopupView=true'}</t>
  </si>
  <si>
    <t>1101050379</t>
  </si>
  <si>
    <t>MANTENIMIENTO PREVENTIVO Y CORRECTIVO Y/O MEJORAS LOCATIVAS DE INSTALACIONES POLICIALES A PRECIOS UNITARIOS FIJOS SIN FÓRMULA DE REAJUSTE - LOTE 2: MANTENIMIENTO PREVENTIVO Y CORRECTIVO Y/O MEJORAS LOCATIVAS DE LAS INSTALACIONES DEL DISTRITO ESPECIAL DE POLICÍA SOACHA - CUNDINAMARCA; A PRECIOS UNITARIOS FIJOS SIN FÓRMULA DE REAJUSTE</t>
  </si>
  <si>
    <t>CO1.PCCNTR.2405256</t>
  </si>
  <si>
    <t>AUNAR ESFUERZOS PARA EL MEJORAMIENTO; MANTENIMIENTO Y REHABILITACIÓN DE CORREDORES RURALES PRODUCTIVOS EN EL MUNICIPIO DE CAMPO DE LA CRUZ DEPARTAMENTO DEL ATLÁNTICO - COLOMBIA RURAL.</t>
  </si>
  <si>
    <t>{'url': 'https://community.secop.gov.co/Public/Tendering/OpportunityDetail/Index?noticeUID=CO1.NTC.1890659&amp;isFromPublicArea=True&amp;isModal=true&amp;asPopupView=true'}</t>
  </si>
  <si>
    <t>2966600000</t>
  </si>
  <si>
    <t>CO1.PCCNTR.2885930</t>
  </si>
  <si>
    <t>Contratar a nombre de La NACIÓN  CONSEJO SUPERIOR DE LA JUDICATURA  DIRECCIÓN SECCIONAL DE ADMINISTRACIÓN JUDICIAL DE VILLAVICENCIO; el Mantenimiento locativo y adecuación de espacios para nuevos despachos judiciales en el Palacio de Justicia de Villavicencio; en las condiciones técnicas de calidad</t>
  </si>
  <si>
    <t>{'url': 'https://community.secop.gov.co/Public/Tendering/OpportunityDetail/Index?noticeUID=CO1.NTC.2228086&amp;isFromPublicArea=True&amp;isModal=true&amp;asPopupView=true'}</t>
  </si>
  <si>
    <t>92919604</t>
  </si>
  <si>
    <t>Contratar a nombre de La NACIÓN  CONSEJO SUPERIOR DE LA JUDICATURA  DIRECCIÓN SECCIONAL DE ADMINISTRACIÓN JUDICIAL DE VILLAVICENCIO; el Mantenimiento locativo y adecuación de espacios para nuevos despachos judiciales en el Palacio de Justicia de Villavicencio; en las condiciones técnicas de calidad y cantidades requeridas por la Entidad.</t>
  </si>
  <si>
    <t>CO1.PCCNTR.2490006</t>
  </si>
  <si>
    <t>CONTRATAR EL MANTENIMIENTO INTEGRAL Y/O MEJORAS LOCATIVAS; 
INCLUIDO EQUIPOS ESPECIALES Y/O MOBILIARIO; PARA LAS SEDES A CARGO DE LA UNP A NIVEL NACIONAL</t>
  </si>
  <si>
    <t>901263039</t>
  </si>
  <si>
    <t>706775186</t>
  </si>
  <si>
    <t>ALCAX INGENIERIA S.A.S</t>
  </si>
  <si>
    <t>{'url': 'https://community.secop.gov.co/Public/Tendering/OpportunityDetail/Index?noticeUID=CO1.NTC.1900005&amp;isFromPublicArea=True&amp;isModal=true&amp;asPopupView=true'}</t>
  </si>
  <si>
    <t>120699979</t>
  </si>
  <si>
    <t>CO1.PCCNTR.2896361</t>
  </si>
  <si>
    <t>REALIZAR EL MANTENIMIENTO MEDIANTE ROCERIA DE ZONAS INTERNAS DEL AEROPUERTO CAMILO DAZA DE CUCUTA</t>
  </si>
  <si>
    <t>{'url': 'https://community.secop.gov.co/Public/Tendering/OpportunityDetail/Index?noticeUID=CO1.NTC.2214082&amp;isFromPublicArea=True&amp;isModal=true&amp;asPopupView=true'}</t>
  </si>
  <si>
    <t>63748125</t>
  </si>
  <si>
    <t>CO1.PCCNTR.2656226</t>
  </si>
  <si>
    <t>AUNAR ESFUERZOS ENTRE EL INSTITUTO NACIONAL DE VIAS - INVIAS Y EL MUNICIPIO DE SABANAGRANDE; DEPARTAMENTO DE ATLANTICO PARA EL MANTENIMIENTO Y MEJORAMIENTO DE VIAS RURALES DEL PROGRAMA COLOMBIA RURAL</t>
  </si>
  <si>
    <t>890115982</t>
  </si>
  <si>
    <t>705453868</t>
  </si>
  <si>
    <t>MUNICIPIO DE SABANAGRANDE</t>
  </si>
  <si>
    <t>{'url': 'https://community.secop.gov.co/Public/Tendering/OpportunityDetail/Index?noticeUID=CO1.NTC.2086127&amp;isFromPublicArea=True&amp;isModal=true&amp;asPopupView=true'}</t>
  </si>
  <si>
    <t>INSTITUTO TOLIMENSE DE FORMACION TECNICA PROFESIONAL</t>
  </si>
  <si>
    <t>800173719</t>
  </si>
  <si>
    <t>700930035</t>
  </si>
  <si>
    <t>CO1.PCCNTR.2935587</t>
  </si>
  <si>
    <t>MANTENIMIENTO Y ADECUACIÓN DE SALONES DEL BLOQUE C DEL INSTITUTO TOLIMENSE DE FORMACIÓN TÉCNICA PROFESIONAL ITFIP</t>
  </si>
  <si>
    <t>715187159</t>
  </si>
  <si>
    <t>CONSORCIO BLOQUE ITFIP 2021</t>
  </si>
  <si>
    <t>{'url': 'https://community.secop.gov.co/Public/Tendering/OpportunityDetail/Index?noticeUID=CO1.NTC.2255824&amp;isFromPublicArea=True&amp;isModal=true&amp;asPopupView=true'}</t>
  </si>
  <si>
    <t>458433671</t>
  </si>
  <si>
    <t>CO1.PCCNTR.3108612</t>
  </si>
  <si>
    <t>Contratar el servicio de mantenimiento preventivo del sistema de aires 
acondicionados de la Auditoría General de la República; Gerencia Seccional VII con sede en la Ciudad de Armenia.</t>
  </si>
  <si>
    <t>{'url': 'https://community.secop.gov.co/Public/Tendering/OpportunityDetail/Index?noticeUID=CO1.NTC.2427710&amp;isFromPublicArea=True&amp;isModal=true&amp;asPopupView=true'}</t>
  </si>
  <si>
    <t>257040</t>
  </si>
  <si>
    <t>CO1.PCCNTR.3079544</t>
  </si>
  <si>
    <t>PRESTACIÓN  DE SERVICIOS PARA LA REALIZACIÓN DE REPARACIONES Y ADECUACIONES LOCATIVAS DE LAS INSTALACIONES DEL IGAC EN LA SEDE DE LA CIUDAD DE IBAGUÉ; INCLUIDOS MATERIALES Y ELEMENTOS NECESARIOS.</t>
  </si>
  <si>
    <t>{'url': 'https://community.secop.gov.co/Public/Tendering/OpportunityDetail/Index?noticeUID=CO1.NTC.2416992&amp;isFromPublicArea=True&amp;isModal=true&amp;asPopupView=true'}</t>
  </si>
  <si>
    <t>26000421</t>
  </si>
  <si>
    <t>CO1.PCCNTR.2905070</t>
  </si>
  <si>
    <t>Mantenimiento a todo costo y/o mejoras locativas de las instalaciones de la sede del Departamento Administrativo de la Función Pública</t>
  </si>
  <si>
    <t>{'url': 'https://community.secop.gov.co/Public/Tendering/OpportunityDetail/Index?noticeUID=CO1.NTC.2258425&amp;isFromPublicArea=True&amp;isModal=true&amp;asPopupView=true'}</t>
  </si>
  <si>
    <t>35767159</t>
  </si>
  <si>
    <t>CO1.PCCNTR.2409960</t>
  </si>
  <si>
    <t>MANTENIMIENTO (A TODO COSTO) DE PRIMER ESCALÓN E INFRAESTRUCTURA DE COMEDORES; CAD´S (CENTRO DE ABASTECIMIENTO Y DISTRIBUCIÓN); LA SEDE ADMINISTRATIVA Y PANIFICADORA AGLO PERTENECIENTES A LA REGIONAL NORORIENTE DE LA AGENCIA LOGÍSTICA DE LAS FUERZAS MILITARES</t>
  </si>
  <si>
    <t>{'url': 'https://community.secop.gov.co/Public/Tendering/OpportunityDetail/Index?noticeUID=CO1.NTC.1847339&amp;isFromPublicArea=True&amp;isModal=true&amp;asPopupView=true'}</t>
  </si>
  <si>
    <t>33000000</t>
  </si>
  <si>
    <t>CO1.PCCNTR.2415681</t>
  </si>
  <si>
    <t>CONTRATAR EL MANTENIMIENTO PREVENTIVO; CORRECTIVO Y/O RECUPERATIVO DE MANERA INTEGRAL Y A TODO COSTO; POR EL SISTEMA DE PRECIOS UNITARIOS FIJOS Y  SIN FÓRMULA DE REAJUSTE; DE LAS INSTALACIONES DE LA JEFATURA DE INTELIGENCIA DE LA ARMADA NACIONAL de acuerdo especificaciones técnicas descritas en el A</t>
  </si>
  <si>
    <t>2021-11-16T00:00:00.000</t>
  </si>
  <si>
    <t>{'url': 'https://community.secop.gov.co/Public/Tendering/OpportunityDetail/Index?noticeUID=CO1.NTC.1833055&amp;isFromPublicArea=True&amp;isModal=true&amp;asPopupView=true'}</t>
  </si>
  <si>
    <t>64695461</t>
  </si>
  <si>
    <t>CONTRATAR EL MANTENIMIENTO PREVENTIVO; CORRECTIVO Y/O RECUPERATIVO DE MANERA INTEGRAL Y A TODO COSTO; POR EL SISTEMA DE PRECIOS UNITARIOS FIJOS Y  SIN FÓRMULA DE REAJUSTE; DE LAS INSTALACIONES DE LA JEFATURA DE INTELIGENCIA DE LA ARMADA NACIONAL de acuerdo especificaciones técnicas descritas en el Anexo A</t>
  </si>
  <si>
    <t>CO1.PCCNTR.2947221</t>
  </si>
  <si>
    <t>MANTENIMIENTO MAYOR CORRECTIVO A LAS VIVIENDAS FISCALES Y ALOJAMIENTOS DEL COMANDO AÉREO DE COMBATE No. 1.</t>
  </si>
  <si>
    <t>2022-04-30T00:00:00.000</t>
  </si>
  <si>
    <t>{'url': 'https://community.secop.gov.co/Public/Tendering/OpportunityDetail/Index?noticeUID=CO1.NTC.2263216&amp;isFromPublicArea=True&amp;isModal=true&amp;asPopupView=true'}</t>
  </si>
  <si>
    <t>497932248</t>
  </si>
  <si>
    <t>CO1.PCCNTR.2436564</t>
  </si>
  <si>
    <t>CONTRATAR LA ADECUACIÓN DE INSTALACIONES INTERNAS PARA EL FUNCIONAMIENTO DE EQUIPOS EN EL CENTRO AGROINDUSTRIAL Y FORTALECIMIENTO EMPRESARIAL DE CASANARE SUBSEDE PAZ DE ARIPORO</t>
  </si>
  <si>
    <t>844001720</t>
  </si>
  <si>
    <t>702506296</t>
  </si>
  <si>
    <t>DISEÑO ARQUITECTURA Y CONSTRUCCION DIARCO S.A.S.</t>
  </si>
  <si>
    <t>{'url': 'https://community.secop.gov.co/Public/Tendering/OpportunityDetail/Index?noticeUID=CO1.NTC.1782529&amp;isFromPublicArea=True&amp;isModal=true&amp;asPopupView=true'}</t>
  </si>
  <si>
    <t>41947329</t>
  </si>
  <si>
    <t>CO1.PCCNTR.2899719</t>
  </si>
  <si>
    <t>RSTC1087 ADECUAR VIA PERIMETRAL Y ACCESOS EN EL AEROPUERTO DE PUERTO RONDON - ARAUCA</t>
  </si>
  <si>
    <t>{'url': 'https://community.secop.gov.co/Public/Tendering/OpportunityDetail/Index?noticeUID=CO1.NTC.2178189&amp;isFromPublicArea=True&amp;isModal=true&amp;asPopupView=true'}</t>
  </si>
  <si>
    <t>347997522</t>
  </si>
  <si>
    <t>CO1.PCCNTR.2555417</t>
  </si>
  <si>
    <t>Realizar el mantenimiento correctivo; preventivo y adecuaciones locativas de la red integrada de comunicaciones del COGFM; de conformidad con las especificaciones técnicas; lugar de ejecución; personal; cuadro de precios y ponderables técnicos descritos en el Anexo Único RESERVADO; el cual hace part</t>
  </si>
  <si>
    <t>{'url': 'https://community.secop.gov.co/Public/Tendering/OpportunityDetail/Index?noticeUID=CO1.NTC.1954425&amp;isFromPublicArea=True&amp;isModal=true&amp;asPopupView=true'}</t>
  </si>
  <si>
    <t>302975729</t>
  </si>
  <si>
    <t>Realizar el mantenimiento correctivo; preventivo y adecuaciones locativas de la red integrada de comunicaciones del COGFM; de conformidad con las especificaciones técnicas; lugar de ejecución; personal; cuadro de precios y ponderables técnicos descritos en el Anexo Único RESERVADO; el cual hace parte  integral del presente contrato.</t>
  </si>
  <si>
    <t>CO1.PCCNTR.2792797</t>
  </si>
  <si>
    <t>AUNAR ESFUERZOS ENTRE EL INSTITUTO NACIONAL DE VIAS - INVIAS Y EL MUNICIPIO DE MAICAO; DEPARTAMENTO DE LA GUAJIRA PARA EL MANTENIMIENTO Y MEJORAMIENTO DE VIAS RURALES DEL PROGRAMA COLOMBIA RURAL</t>
  </si>
  <si>
    <t>892120020</t>
  </si>
  <si>
    <t>700098031</t>
  </si>
  <si>
    <t>LA GUAJIRA - ALCALDÍA MUNICIPIO DE MAICAO</t>
  </si>
  <si>
    <t>{'url': 'https://community.secop.gov.co/Public/Tendering/OpportunityDetail/Index?noticeUID=CO1.NTC.2199305&amp;isFromPublicArea=True&amp;isModal=true&amp;asPopupView=true'}</t>
  </si>
  <si>
    <t>1070000000</t>
  </si>
  <si>
    <t>CO1.PCCNTR.2965937</t>
  </si>
  <si>
    <t>SERVICIO DE MANTENIMIENTO DE INSTALACIONES DE UNIDADES DEL EJERCITO NACIONAL</t>
  </si>
  <si>
    <t>{'url': 'https://community.secop.gov.co/Public/Tendering/OpportunityDetail/Index?noticeUID=CO1.NTC.2310067&amp;isFromPublicArea=True&amp;isModal=true&amp;asPopupView=true'}</t>
  </si>
  <si>
    <t>18999914</t>
  </si>
  <si>
    <t>CO1.PCCNTR.2607679</t>
  </si>
  <si>
    <t>MANTENIMIENTO Y OBRAS MENORES DE ADECUACIÓN QUE SE REQUIERAN PARA LOS INMUEBLES DONDE FUNCIONAN LAS DEPENDENCIAS DE LA UNIDAD DE GESTIÓN GENERAL DEL MINISTERIO DE DEFENSA NACIONAL POR EL SISTEMA DE PRECIOS UNITARIOS FIJOS.</t>
  </si>
  <si>
    <t>{'url': 'https://community.secop.gov.co/Public/Tendering/OpportunityDetail/Index?noticeUID=CO1.NTC.1969572&amp;isFromPublicArea=True&amp;isModal=true&amp;asPopupView=true'}</t>
  </si>
  <si>
    <t>348098300</t>
  </si>
  <si>
    <t>CO1.PCCNTR.2787124</t>
  </si>
  <si>
    <t>Contratar bajo el sistema de precios unitarios fijos sin fórmula de reajuste el mejoramiento y mantenimiento de la sede de la Delegación Departamental de Chocó y la Registraduría Especial de Quibdó; de conformidad con el estudio previo; las condiciones adicionales de la Selección Abreviada No. 009 d</t>
  </si>
  <si>
    <t>2022-02-08T00:00:00.000</t>
  </si>
  <si>
    <t>{'url': 'https://community.secop.gov.co/Public/Tendering/OpportunityDetail/Index?noticeUID=CO1.NTC.2149790&amp;isFromPublicArea=True&amp;isModal=true&amp;asPopupView=true'}</t>
  </si>
  <si>
    <t>175278022</t>
  </si>
  <si>
    <t>Contratar bajo el sistema de precios unitarios fijos sin fórmula de reajuste el mejoramiento y mantenimiento de la sede de la Delegación Departamental de Chocó y la Registraduría Especial de Quibdó; de conformidad con el estudio previo; las condiciones adicionales de la Selección Abreviada No. 009 de 2021; sus adendas y la propuesta presentada por el CONTRATISTA; las cuales forman parte integral del contrato.</t>
  </si>
  <si>
    <t>CO1.PCCNTR.2880624</t>
  </si>
  <si>
    <t>V1.72121409</t>
  </si>
  <si>
    <t>LA OBRA PUBLICA PARA LA CONSTRUCCIÓN DE LA PRIMERA ETAPA DE LA SEGUNDA FASE DEL CENTRO DE RECURSOS PARA EL APRENDIZAJE E INVESTIGACIÓN - CRAI (INCLUYE OBRAS DE URBANISMO Y EQUIPOS); UBICADO EN LA ESCUELA MILITAR DE AVIACIÓN MARCO FIDEL SUAREZ - EN LA CIUDAD DE CALI- VALLE DEL CAUCA</t>
  </si>
  <si>
    <t>901523450</t>
  </si>
  <si>
    <t>714557410</t>
  </si>
  <si>
    <t>CONSORCIO SAN GABRIEL</t>
  </si>
  <si>
    <t>{'url': 'https://community.secop.gov.co/Public/Tendering/OpportunityDetail/Index?noticeUID=CO1.NTC.2087584&amp;isFromPublicArea=True&amp;isModal=true&amp;asPopupView=true'}</t>
  </si>
  <si>
    <t>4334266925</t>
  </si>
  <si>
    <t>CO1.PCCNTR.3025163</t>
  </si>
  <si>
    <t>AUNAR ESFUERZOS PARA EL MEJORAMIENTO DE VIAS RURALES EN EL MUNICIPIO DE VILLANUEVA DEPARTAMENTO DE LA GUAJIRA DEL PROGRAMA COLOMBIA RURAL-NACIONAL.</t>
  </si>
  <si>
    <t>892115198</t>
  </si>
  <si>
    <t>705217560</t>
  </si>
  <si>
    <t>MUNICIPIO DE VILLANUEVA LA GUAJIRA</t>
  </si>
  <si>
    <t>{'url': 'https://community.secop.gov.co/Public/Tendering/OpportunityDetail/Index?noticeUID=CO1.NTC.2385745&amp;isFromPublicArea=True&amp;isModal=true&amp;asPopupView=true'}</t>
  </si>
  <si>
    <t>20168100000</t>
  </si>
  <si>
    <t>CO1.PCCNTR.3095746</t>
  </si>
  <si>
    <t>HABILITAR Y/O BRINDAR TRANSITABILIDAD EN LA RED VIAL A CARGO DEL INVIAS; A TRAVÉS DEL SISTEMA DE MONTO AGOTABLE; EN VÍAS A CARGO DE LA DIRECCIÓN TERRITORIAL NARIÑO.</t>
  </si>
  <si>
    <t>901372150</t>
  </si>
  <si>
    <t>710504093</t>
  </si>
  <si>
    <t>MOJICA CONSTRUCTORES</t>
  </si>
  <si>
    <t>{'url': 'https://community.secop.gov.co/Public/Tendering/OpportunityDetail/Index?noticeUID=CO1.NTC.2402501&amp;isFromPublicArea=True&amp;isModal=true&amp;asPopupView=true'}</t>
  </si>
  <si>
    <t>111448484</t>
  </si>
  <si>
    <t>CO1.PCCNTR.2818159</t>
  </si>
  <si>
    <t>Contratar en nombre de la Nación- Consejo Superior de Judicatura - Dirección Seccional de Administración Judicial de Cartagena  las obras de reparación y mantenimiento general de fachadas del edificio Cuartel del Fijo y Casa Fisca</t>
  </si>
  <si>
    <t>2021-12-23T00:00:00.000</t>
  </si>
  <si>
    <t>900599052</t>
  </si>
  <si>
    <t>702441619</t>
  </si>
  <si>
    <t>INTER OBRAS GR S.A.S.</t>
  </si>
  <si>
    <t>{'url': 'https://community.secop.gov.co/Public/Tendering/OpportunityDetail/Index?noticeUID=CO1.NTC.2181819&amp;isFromPublicArea=True&amp;isModal=true&amp;asPopupView=true'}</t>
  </si>
  <si>
    <t>282811453</t>
  </si>
  <si>
    <t>CO1.PCCNTR.2734221</t>
  </si>
  <si>
    <t>MANTENIMIENTO PREVENTIVO Y CORRECTIVO Y/O MEJORAS LOCATIVAS DE LAS INSTALACIONES ADSCRITAS A LA REGIÓN DE POLICÍA N:7; POLICÍA METROPOLITANA DE VILLAVICENCIO; DEPARTAMENTO DE POLICÍA META; DEPARTAMENTO DE POLICÍA VAUPES; ESCUELA DE CARABINEROS EDUARDO CUEVAS GARCÍA; REGIONAL DE INCORPORACIÓN Y SECCI</t>
  </si>
  <si>
    <t>900709489</t>
  </si>
  <si>
    <t>705102473</t>
  </si>
  <si>
    <t>INGENIERIA Y ARQUITECTURA ASOCIADA SAS</t>
  </si>
  <si>
    <t>{'url': 'https://community.secop.gov.co/Public/Tendering/OpportunityDetail/Index?noticeUID=CO1.NTC.2096615&amp;isFromPublicArea=True&amp;isModal=true&amp;asPopupView=true'}</t>
  </si>
  <si>
    <t>2080996000</t>
  </si>
  <si>
    <t>MANTENIMIENTO PREVENTIVO Y CORRECTIVO Y/O MEJORAS LOCATIVAS DE LAS INSTALACIONES ADSCRITAS A LA REGIÓN DE POLICÍA N:7; POLICÍA METROPOLITANA DE VILLAVICENCIO; DEPARTAMENTO DE POLICÍA META; DEPARTAMENTO DE POLICÍA VAUPES; ESCUELA DE CARABINEROS EDUARDO CUEVAS GARCÍA; REGIONAL DE INCORPORACIÓN Y SECCIONAL DE TRANSITO Y TRANSPORTE DEMET CON EJECUCIÓN POR TRACTO SUCESIVO; A PRECIOS UNITARIOS FIJOS SIN FORMULA DE REAJUSTE</t>
  </si>
  <si>
    <t>CO1.PCCNTR.2553270</t>
  </si>
  <si>
    <t>CONTRATAR EN NOMBRE DE LA NACION-MDN-FAC-COMANDO AEREO DE COMBATE N. 1; MANTENIMIENTO A LA INFRAESTRUCTURA DE LA ZONA OPERATIVA (GRUCO  CETAC  CEGUE  CCOFA  GRUEA  SIMULADOR AC47  SALA DE PILOTOS DEL COMANDO AEREO DE COMBATE No. 1</t>
  </si>
  <si>
    <t>{'url': 'https://community.secop.gov.co/Public/Tendering/OpportunityDetail/Index?noticeUID=CO1.NTC.1958436&amp;isFromPublicArea=True&amp;isModal=true&amp;asPopupView=true'}</t>
  </si>
  <si>
    <t>518437102</t>
  </si>
  <si>
    <t>CO1.PCCNTR.2483639</t>
  </si>
  <si>
    <t>REALIZAR LA CONSTRUCCIÓN DE UN MURO DE CERRAMIENTO EN LA PARTE POSTERIOR DE LA OFICINA EN LA OFICINA DE REGISTRO DE INSTRUMENTOS PÚBLICOS DE IBAGUÉ- TOLIMA.</t>
  </si>
  <si>
    <t>2021-08-24T00:00:00.000</t>
  </si>
  <si>
    <t>{'url': 'https://community.secop.gov.co/Public/Tendering/OpportunityDetail/Index?noticeUID=CO1.NTC.1929755&amp;isFromPublicArea=True&amp;isModal=true&amp;asPopupView=true'}</t>
  </si>
  <si>
    <t>39768684</t>
  </si>
  <si>
    <t>CO1.PCCNTR.3001734</t>
  </si>
  <si>
    <t>RECONSTRUCCIÓN DEL CENTRO DE FORMACIÓN TURÍSTICA; GENTE DE MAR Y DE SERVICIOS SUBSEDE DEL SENA EN LA ISLA DE PROVIDENCIA; INCLUIDA EN EL PLAN DE ACCIÓN ESPECIFICO; DEPARTAMENTO ARCHIPIÉLAGO DE SAN ANDRÉS PROVIDENCIA Y SANTA CATALINA- VERSIÓN N°2 EN EL MARCO DEL CONTRATO INTERADMINISTRATIVO N°220005</t>
  </si>
  <si>
    <t>2023-11-12T00:00:00.000</t>
  </si>
  <si>
    <t>715708848</t>
  </si>
  <si>
    <t>CONSORCIO SENA PROVIDENCIA</t>
  </si>
  <si>
    <t>{'url': 'https://community.secop.gov.co/Public/Tendering/OpportunityDetail/Index?noticeUID=CO1.NTC.2367895&amp;isFromPublicArea=True&amp;isModal=true&amp;asPopupView=true'}</t>
  </si>
  <si>
    <t>10216120223</t>
  </si>
  <si>
    <t>RECONSTRUCCIÓN DEL CENTRO DE FORMACIÓN TURÍSTICA; GENTE DE MAR Y DE SERVICIOS SUBSEDE DEL SENA EN LA ISLA DE PROVIDENCIA; INCLUIDA EN EL PLAN DE ACCIÓN ESPECIFICO; DEPARTAMENTO ARCHIPIÉLAGO DE SAN ANDRÉS PROVIDENCIA Y SANTA CATALINA- VERSIÓN N°2 EN EL MARCO DEL CONTRATO INTERADMINISTRATIVO N°220005 DEL 2020</t>
  </si>
  <si>
    <t>CO1.PCCNTR.2699005</t>
  </si>
  <si>
    <t>MEJORAMIENTO Y MANTENIMIENTO DE LA VIA APIA - VITERBO -
ASIA EN LOS DEPARTAMENTOS DE CALDAS Y RISARALDA.</t>
  </si>
  <si>
    <t>2022-11-29T00:00:00.000</t>
  </si>
  <si>
    <t>714047628</t>
  </si>
  <si>
    <t>Consorcio Vias 2021</t>
  </si>
  <si>
    <t>{'url': 'https://community.secop.gov.co/Public/Tendering/OpportunityDetail/Index?noticeUID=CO1.NTC.2013383&amp;isFromPublicArea=True&amp;isModal=true&amp;asPopupView=true'}</t>
  </si>
  <si>
    <t>5052726177</t>
  </si>
  <si>
    <t>CO1.PCCNTR.2762942</t>
  </si>
  <si>
    <t>REALIZACIÓN DE MANTENIMIENTOS LOCATIVOS EN TERRITORIAL ANTIOQUIA; SEDES ADMINISTRATIVA Y SEDE ACADÉMICA DE LA CIUDAD DE MEDELLIN; A PRECIOS UNITARIOS SIN FORMULA DE REAJUSTE; INCLUIDA LA MANO DE OBRA; LOS MATERIALES; EQUIPAMIENTO Y REPUESTOS NECESARIOS DE ACUERDO CON LAS CONDICIONES TÉCNICAS REQUERI</t>
  </si>
  <si>
    <t>73162838</t>
  </si>
  <si>
    <t>706583036</t>
  </si>
  <si>
    <t>LUIS FERNANDO OROZCO ZAMMATA</t>
  </si>
  <si>
    <t>{'url': 'https://community.secop.gov.co/Public/Tendering/OpportunityDetail/Index?noticeUID=CO1.NTC.2120473&amp;isFromPublicArea=True&amp;isModal=true&amp;asPopupView=true'}</t>
  </si>
  <si>
    <t>299526345</t>
  </si>
  <si>
    <t>REALIZACIÓN DE MANTENIMIENTOS LOCATIVOS EN TERRITORIAL ANTIOQUIA; SEDES ADMINISTRATIVA Y SEDE ACADÉMICA DE LA CIUDAD DE MEDELLIN; A PRECIOS UNITARIOS SIN FORMULA DE REAJUSTE; INCLUIDA LA MANO DE OBRA; LOS MATERIALES; EQUIPAMIENTO Y REPUESTOS NECESARIOS DE ACUERDO CON LAS CONDICIONES TÉCNICAS REQUERIDAS.</t>
  </si>
  <si>
    <t>CO1.PCCNTR.2345339</t>
  </si>
  <si>
    <t>V1.72152902</t>
  </si>
  <si>
    <t>MANTENIMIENTO Y MEJORAMIENTO DE VÍAS RURALES EN EL MUNICIPIO DE SANTA BÁRBARA; DEPARTAMENTO DE ANTIOQUIA DEL PROGRAMA COLOMBIA RURAL</t>
  </si>
  <si>
    <t>812004943</t>
  </si>
  <si>
    <t>707353025</t>
  </si>
  <si>
    <t>CONSTRUCCIONES CIVILES Y METALMECANICAS SAS</t>
  </si>
  <si>
    <t>{'url': 'https://community.secop.gov.co/Public/Tendering/OpportunityDetail/Index?noticeUID=CO1.NTC.1497826&amp;isFromPublicArea=True&amp;isModal=true&amp;asPopupView=true'}</t>
  </si>
  <si>
    <t>348705610</t>
  </si>
  <si>
    <t>CO1.PCCNTR.2607574</t>
  </si>
  <si>
    <t>901501444</t>
  </si>
  <si>
    <t>713712610</t>
  </si>
  <si>
    <t>CONSORCIO GRUPOWR</t>
  </si>
  <si>
    <t>5239030097</t>
  </si>
  <si>
    <t>FONPRECON</t>
  </si>
  <si>
    <t>899999734</t>
  </si>
  <si>
    <t>701128084</t>
  </si>
  <si>
    <t>CO1.PCCNTR.2798396</t>
  </si>
  <si>
    <t>Contratar las obras de reparación y mantenimiento de la sede Teusaquillo del Fondo de Previsión Social del Congreso de la República; incluyendo materiales y mano de obra</t>
  </si>
  <si>
    <t>2021-10-05T00:00:00.000</t>
  </si>
  <si>
    <t>{'url': 'https://community.secop.gov.co/Public/Tendering/OpportunityDetail/Index?noticeUID=CO1.NTC.2180864&amp;isFromPublicArea=True&amp;isModal=true&amp;asPopupView=true'}</t>
  </si>
  <si>
    <t>10991718</t>
  </si>
  <si>
    <t>CO1.PCCNTR.2888557</t>
  </si>
  <si>
    <t>RSTC0263 MANTENER LAS INSTALACIONES DE LA ESTACION AERONAUTICA EMISORA DEL AEROPUERTO DE ARAUCA</t>
  </si>
  <si>
    <t>{'url': 'https://community.secop.gov.co/Public/Tendering/OpportunityDetail/Index?noticeUID=CO1.NTC.2177976&amp;isFromPublicArea=True&amp;isModal=true&amp;asPopupView=true'}</t>
  </si>
  <si>
    <t>244598589</t>
  </si>
  <si>
    <t>CO1.PCCNTR.2463590</t>
  </si>
  <si>
    <t>MANTENIMIENTO PREVENTIVO Y CORRECTIVO EN SU TERCER ESCALÓN DE MANTENIMIENTO DE VIVIENDA FISCAL Y ALOJAMIENTO MILITAR DEL COMANDO AÉREO DE COMBATE No. 2</t>
  </si>
  <si>
    <t>{'url': 'https://community.secop.gov.co/Public/Tendering/OpportunityDetail/Index?noticeUID=CO1.NTC.1872691&amp;isFromPublicArea=True&amp;isModal=true&amp;asPopupView=true'}</t>
  </si>
  <si>
    <t>714823839</t>
  </si>
  <si>
    <t>CO1.PCCNTR.2615277</t>
  </si>
  <si>
    <t>AUNAR ESFUERZOS PARA EL MEJORAMIENTO; MANTENIMIENTO Y REHABILITACIÓN DE CORREDORES RURALES PRODUCTIVOS - EN EL MUNICIPIO DE GIGANTE DEPARTAMENTO DE HUILA - COLOMBIA RURAL.</t>
  </si>
  <si>
    <t>891180176</t>
  </si>
  <si>
    <t>702623422</t>
  </si>
  <si>
    <t>ALCALDIA MUNICIPIO DE GIGANTE HUILA</t>
  </si>
  <si>
    <t>{'url': 'https://community.secop.gov.co/Public/Tendering/OpportunityDetail/Index?noticeUID=CO1.NTC.2053580&amp;isFromPublicArea=True&amp;isModal=true&amp;asPopupView=true'}</t>
  </si>
  <si>
    <t>736090000</t>
  </si>
  <si>
    <t>CO1.PCCNTR.2928326</t>
  </si>
  <si>
    <t>MANTENIMIENTO PREVENTIVO Y CORRECTIVO Y/O MEJORAS LOCATIVAS DE LAS INSTALACIONES POLICIALES DEL COMANDO DEPARTAMENTO DE POLICÍA CASANARE A PRECIOS UNITARIOS FIJOS SIN FÓRMULA DE REAJUSTE</t>
  </si>
  <si>
    <t>900228693</t>
  </si>
  <si>
    <t>705007540</t>
  </si>
  <si>
    <t>INGECOVI SAS</t>
  </si>
  <si>
    <t>{'url': 'https://community.secop.gov.co/Public/Tendering/OpportunityDetail/Index?noticeUID=CO1.NTC.2258526&amp;isFromPublicArea=True&amp;isModal=true&amp;asPopupView=true'}</t>
  </si>
  <si>
    <t>236443639</t>
  </si>
  <si>
    <t>CO1.PCCNTR.2790227</t>
  </si>
  <si>
    <t>MANTENIMIENTO PREVENTIVO Y CORRECTIVO ADECUACIONES Y O MEJORAS LOCATIVAS DE ALGUNAS INSTALACIONES DE LA POLICÍA NACIONAL DIRECCION DE BIENESTAR SOCIAL A PRECIOS UNITARIOS FIJOS SIN FORMULA DE REAJUSTE ITEM 2 MANTENIMIENTO PREVENTIVO Y CORRECTIVO ADECUACIONES Y O MEJORAS LOCATIVAS DE ALGUNOS CENTROS</t>
  </si>
  <si>
    <t>900511389</t>
  </si>
  <si>
    <t>714084050</t>
  </si>
  <si>
    <t>CONSORCIO BERLIN</t>
  </si>
  <si>
    <t>{'url': 'https://community.secop.gov.co/Public/Tendering/OpportunityDetail/Index?noticeUID=CO1.NTC.2024173&amp;isFromPublicArea=True&amp;isModal=true&amp;asPopupView=true'}</t>
  </si>
  <si>
    <t>3612350000</t>
  </si>
  <si>
    <t>MANTENIMIENTO PREVENTIVO Y CORRECTIVO ADECUACIONES Y O MEJORAS LOCATIVAS DE ALGUNAS INSTALACIONES DE LA POLICÍA NACIONAL DIRECCION DE BIENESTAR SOCIAL A PRECIOS UNITARIOS FIJOS SIN FORMULA DE REAJUSTE ITEM 2 MANTENIMIENTO PREVENTIVO Y CORRECTIVO ADECUACIONES Y O MEJORAS LOCATIVAS DE ALGUNOS CENTROS VACACIONALES Y RECREACONALES DE LA DIRECCION DE BIENESTAR SOCIAL DE LA POLICIA NACIONAL A PRECIOS UNITARIOS FIJOS SIN FORMULA DE REAJUSTE</t>
  </si>
  <si>
    <t>CO1.PCCNTR.2791201</t>
  </si>
  <si>
    <t>Contratar la adecuación del laboratorio de Biotecnología proyecto 8492-SGPS-2021 SENNOVA del centro minero Regional Boyacá</t>
  </si>
  <si>
    <t>2021-11-02T00:00:00.000</t>
  </si>
  <si>
    <t>901446198</t>
  </si>
  <si>
    <t>712363134</t>
  </si>
  <si>
    <t>CIVILAGS</t>
  </si>
  <si>
    <t>{'url': 'https://community.secop.gov.co/Public/Tendering/OpportunityDetail/Index?noticeUID=CO1.NTC.2162418&amp;isFromPublicArea=True&amp;isModal=true&amp;asPopupView=true'}</t>
  </si>
  <si>
    <t>40048000</t>
  </si>
  <si>
    <t>CO1.PCCNTR.2963602</t>
  </si>
  <si>
    <t>Construcción y mantenimiento de pozos sépticos en diferentes sitios del Municipio de Envigado.</t>
  </si>
  <si>
    <t>2021-12-28T00:00:00.000</t>
  </si>
  <si>
    <t>{'url': 'https://community.secop.gov.co/Public/Tendering/OpportunityDetail/Index?noticeUID=CO1.NTC.2305552&amp;isFromPublicArea=True&amp;isModal=true&amp;asPopupView=true'}</t>
  </si>
  <si>
    <t>36070000</t>
  </si>
  <si>
    <t>CO1.PCCNTR.2635923</t>
  </si>
  <si>
    <t>CONTRATAR A PRECIOS UNITARIOS; FIJOS Y SIN FORMULA DE REAJUSTE LA DEMOLICIÓN; RECONSTRUCCIÓN DE LA PLACA DE ENTREPISO Y OBRAS CONEXAS PARA LA ADECUACIÓN DEL SISTEMA ELÉCTRICO E HIDRÁULICO Y ARQUITECTÓNICO DEL ESTABLECIMIENTO DE SANIDAD MILITAR1115 (ESM1115); DE ACUERDO A LAS ESPECIFICACIONES TÉCNICA</t>
  </si>
  <si>
    <t>806009604</t>
  </si>
  <si>
    <t>705907897</t>
  </si>
  <si>
    <t>Asircon Contratistas SAS</t>
  </si>
  <si>
    <t>{'url': 'https://community.secop.gov.co/Public/Tendering/OpportunityDetail/Index?noticeUID=CO1.NTC.2023022&amp;isFromPublicArea=True&amp;isModal=true&amp;asPopupView=true'}</t>
  </si>
  <si>
    <t>311925794</t>
  </si>
  <si>
    <t>CONTRATAR A PRECIOS UNITARIOS; FIJOS Y SIN FORMULA DE REAJUSTE LA DEMOLICIÓN; RECONSTRUCCIÓN DE LA PLACA DE ENTREPISO Y OBRAS CONEXAS PARA LA ADECUACIÓN DEL SISTEMA ELÉCTRICO E HIDRÁULICO Y ARQUITECTÓNICO DEL ESTABLECIMIENTO DE SANIDAD MILITAR1115 (ESM1115); DE ACUERDO A LAS ESPECIFICACIONES TÉCNICAS Y CANTIDADES DE OBRAS DESCRITAS Y ESTABLECIDAS EN EL ANEXO A Y EL ANEXO B DEL PRESENTE DOCUMENTO</t>
  </si>
  <si>
    <t>CO1.PCCNTR.3134641</t>
  </si>
  <si>
    <t>HABILITAR Y/O BRINDAR TRANSITABILIDAD EN LA RED VIAL A CARGO DEL INVIAS; A TRAVÉS DEL SISTEMA DE MONTO AGOTABLE; EN VÍAS A CARGO DE LA DIRECCIÓN TERRITORIAL HUILA</t>
  </si>
  <si>
    <t>71372859</t>
  </si>
  <si>
    <t>703173286</t>
  </si>
  <si>
    <t>CARLOS ALBERTO TORRES MONTERO</t>
  </si>
  <si>
    <t>{'url': 'https://community.secop.gov.co/Public/Tendering/OpportunityDetail/Index?noticeUID=CO1.NTC.2455404&amp;isFromPublicArea=True&amp;isModal=true&amp;asPopupView=true'}</t>
  </si>
  <si>
    <t>76280322</t>
  </si>
  <si>
    <t>CO1.PCCNTR.2811211</t>
  </si>
  <si>
    <t>MANTENIMIENTO Y MEJORAMIENTO DE LAS CARRETERAS: CÚCUTA - PUERTO SANTANDER - PUENTE INTERNACIONAL PEDRO DE HEVÍA (LA UNIÓN) (5507); CÚCUTA - DOS RIOS - SAN FAUSTINO - LA CHINA (55NS09); SAN CAYETANO  CORNEJO (55NS08) Y CORNEJO - EL ZULIA (7009A).</t>
  </si>
  <si>
    <t>2022-03-11T00:00:00.000</t>
  </si>
  <si>
    <t>{'url': 'https://community.secop.gov.co/Public/Tendering/OpportunityDetail/Index?noticeUID=CO1.NTC.2061742&amp;isFromPublicArea=True&amp;isModal=true&amp;asPopupView=true'}</t>
  </si>
  <si>
    <t>1873452607</t>
  </si>
  <si>
    <t>CO1.PCCNTR.3028805</t>
  </si>
  <si>
    <t>Contrato de mandato sin representación bajo la modalidad de administración delegada de recursos para la Construcción de Rampas para el fortalecimiento del programa de Adulto Mayor</t>
  </si>
  <si>
    <t>2022-10-17T00:00:00.000</t>
  </si>
  <si>
    <t>901387801</t>
  </si>
  <si>
    <t>711083816</t>
  </si>
  <si>
    <t>EMPRESA DE VIVIENDA Y DESARROLLO URBANO Y RURAL DEL MUNICIPIO DE ENVIGADO</t>
  </si>
  <si>
    <t>{'url': 'https://community.secop.gov.co/Public/Tendering/OpportunityDetail/Index?noticeUID=CO1.NTC.2389785&amp;isFromPublicArea=True&amp;isModal=true&amp;asPopupView=true'}</t>
  </si>
  <si>
    <t>653773833</t>
  </si>
  <si>
    <t>CO1.PCCNTR.2429303</t>
  </si>
  <si>
    <t>EL MANTENIMIENTO CORRECTIVO Y PREVENTIVO DE MANERA INTEGRAL Y A TODO COSTO; POR EL SISTEMA DE PRECIOS UNITARIOS; FIJOS Y SIN FORMULA DE REAJUSTE DE LA INFRAESTRUCTURA ASÍ: LOTE 3: EDIFICIO DE COMANDO DEL BATALLÓN DE MOVILIDAD DE INFANTERIA DE MARINA No.1; EN MAHATES BOLIVAR; de acuerdo con las canti</t>
  </si>
  <si>
    <t>2021-11-04T00:00:00.000</t>
  </si>
  <si>
    <t>{'url': 'https://community.secop.gov.co/Public/Tendering/OpportunityDetail/Index?noticeUID=CO1.NTC.1813323&amp;isFromPublicArea=True&amp;isModal=true&amp;asPopupView=true'}</t>
  </si>
  <si>
    <t>599999920</t>
  </si>
  <si>
    <t>EL MANTENIMIENTO CORRECTIVO Y PREVENTIVO DE MANERA INTEGRAL Y A TODO COSTO; POR EL SISTEMA DE PRECIOS UNITARIOS; FIJOS Y SIN FORMULA DE REAJUSTE DE LA INFRAESTRUCTURA ASÍ: LOTE 3: EDIFICIO DE COMANDO DEL BATALLÓN DE MOVILIDAD DE INFANTERIA DE MARINA No.1; EN MAHATES BOLIVAR; de acuerdo con las cantidades de obra y especificaciones técnicas descritas en el Anexo A y B</t>
  </si>
  <si>
    <t>CO1.PCCNTR.2761920</t>
  </si>
  <si>
    <t>CONTRATO INTERADMINISTRATIVO POR ADMINISTRACIÓN DELEGADA DE RECURSOS PARA EL SUMINISTRO E INSTALACION DE ASFALTO PARA REPARCHEO EN LAS VÍAS URBANAS DEL MUNICIPIO DE MARINILLA  ANTIOQUIA</t>
  </si>
  <si>
    <t>901453183</t>
  </si>
  <si>
    <t>713220051</t>
  </si>
  <si>
    <t>EDUR MARINILLA</t>
  </si>
  <si>
    <t>{'url': 'https://community.secop.gov.co/Public/Tendering/OpportunityDetail/Index?noticeUID=CO1.NTC.2173397&amp;isFromPublicArea=True&amp;isModal=true&amp;asPopupView=true'}</t>
  </si>
  <si>
    <t>596737294</t>
  </si>
  <si>
    <t>CO1.PCCNTR.2615285</t>
  </si>
  <si>
    <t>AUNAR ESFUERZOS PARA EL MEJORAMIENTO; MANTENIMIENTO Y REHABILITACIÓN DE CORREDORES RURALES PRODUCTIVOS - EN EL MUNICIPIO DE TERUEL DEPARTAMENTO DE HUILA - COLOMBIA RURAL.</t>
  </si>
  <si>
    <t>891180181</t>
  </si>
  <si>
    <t>705086452</t>
  </si>
  <si>
    <t>MUNICIPIO DE TERUEL</t>
  </si>
  <si>
    <t>{'url': 'https://community.secop.gov.co/Public/Tendering/OpportunityDetail/Index?noticeUID=CO1.NTC.2053587&amp;isFromPublicArea=True&amp;isModal=true&amp;asPopupView=true'}</t>
  </si>
  <si>
    <t>CO1.PCCNTR.2913926</t>
  </si>
  <si>
    <t>CONTRATAR A PRECIOS UNITARIOS; FIJOS Y SIN FORMULA DE REAJUSTE LA IMPERMEABILIZACIÓN Y MANTENIMIENTO DE LA CUBIERTA Y READECUACIÓN DE LAS BASES PARA AIRES ACONDICIONADOS DEL ESTABLECIMIENTO DE SANIDAD MILITAR 1102 (MALAGANA); DE ACUERDO A LAS ESPECIFICACIONES TÉCNICAS DESCRITAS EN EL ANEXO A Y CANTI</t>
  </si>
  <si>
    <t>900433691</t>
  </si>
  <si>
    <t>707608311</t>
  </si>
  <si>
    <t>DAICONC SAS</t>
  </si>
  <si>
    <t>{'url': 'https://community.secop.gov.co/Public/Tendering/OpportunityDetail/Index?noticeUID=CO1.NTC.2265619&amp;isFromPublicArea=True&amp;isModal=true&amp;asPopupView=true'}</t>
  </si>
  <si>
    <t>64009094</t>
  </si>
  <si>
    <t>CONTRATAR A PRECIOS UNITARIOS; FIJOS Y SIN FORMULA DE REAJUSTE LA IMPERMEABILIZACIÓN Y MANTENIMIENTO DE LA CUBIERTA Y READECUACIÓN DE LAS BASES PARA AIRES ACONDICIONADOS DEL ESTABLECIMIENTO DE SANIDAD MILITAR 1102 (MALAGANA); DE ACUERDO A LAS ESPECIFICACIONES TÉCNICAS DESCRITAS EN EL ANEXO A Y CANTIDADES DE OBRAS ESTABLECIDAS EN EL ANEXO B DEL PRESENTE DOCUMENTO</t>
  </si>
  <si>
    <t>CO1.PCCNTR.3038619</t>
  </si>
  <si>
    <t>AUNAR ESFUERZOS PARA EL MEJORAMIENTO Y MANTENIMIENTO DE
VIAS RURALES EN EL MUNICIPIO DE PRADO DEPARTAMENTO DE TOLIMA DEL
PROGRAMA COLOMBIA RURAL - NACIONAL</t>
  </si>
  <si>
    <t>890702038</t>
  </si>
  <si>
    <t>705104131</t>
  </si>
  <si>
    <t>ALCALDIA MUNICIPAL DE PRADO</t>
  </si>
  <si>
    <t>{'url': 'https://community.secop.gov.co/Public/Tendering/OpportunityDetail/Index?noticeUID=CO1.NTC.2394306&amp;isFromPublicArea=True&amp;isModal=true&amp;asPopupView=true'}</t>
  </si>
  <si>
    <t>CO1.PCCNTR.2615326</t>
  </si>
  <si>
    <t>AUNAR ESFUERZOS PARA EL MEJORAMIENTO; MANTENIMIENTO Y REHABILITACIÓN DE CORREDORES RURALES PRODUCTIVOS - EN EL MUNICIPIO DE LA PLATA DEPARTAMENTO DE HUILA - COLOMBIA RURAL.</t>
  </si>
  <si>
    <t>891180155</t>
  </si>
  <si>
    <t>705153815</t>
  </si>
  <si>
    <t>MUNICIPIO DE LA PLATA</t>
  </si>
  <si>
    <t>{'url': 'https://community.secop.gov.co/Public/Tendering/OpportunityDetail/Index?noticeUID=CO1.NTC.2053355&amp;isFromPublicArea=True&amp;isModal=true&amp;asPopupView=true'}</t>
  </si>
  <si>
    <t>CO1.PCCNTR.3078044</t>
  </si>
  <si>
    <t>REALIZAR LAS REPARACIONES LOCATIVAS DE LA SEDE REGIONAL NORTE BARRANQUILLA; DEL INSTITUTO NACIONAL DE MEDICINA LEGAL Y CIENCIAS FORENSES</t>
  </si>
  <si>
    <t>{'url': 'https://community.secop.gov.co/Public/Tendering/OpportunityDetail/Index?noticeUID=CO1.NTC.2347221&amp;isFromPublicArea=True&amp;isModal=true&amp;asPopupView=true'}</t>
  </si>
  <si>
    <t>83397327</t>
  </si>
  <si>
    <t>CO1.PCCNTR.2594311</t>
  </si>
  <si>
    <t>Prestar el servicio de obras de adecuación y/o mantenimiento locativo por el sistema de precios unitarios fijos sin fórmula de reajuste y a todo costo; con suministro de insumos; materiales; herramienta y mano de obra; que se requieran en las sedes de la Fiscalía General de la Nación Regional Eje Ca</t>
  </si>
  <si>
    <t>2021-11-27T00:00:00.000</t>
  </si>
  <si>
    <t>{'url': 'https://community.secop.gov.co/Public/Tendering/OpportunityDetail/Index?noticeUID=CO1.NTC.1971550&amp;isFromPublicArea=True&amp;isModal=true&amp;asPopupView=true'}</t>
  </si>
  <si>
    <t>306859964</t>
  </si>
  <si>
    <t>Prestar el servicio de obras de adecuación y/o mantenimiento locativo por el sistema de precios unitarios fijos sin fórmula de reajuste y a todo costo; con suministro de insumos; materiales; herramienta y mano de obra; que se requieran en las sedes de la Fiscalía General de la Nación Regional Eje Cafetero; Seccionales de Risaralda; Caldas y Chocó.</t>
  </si>
  <si>
    <t>CO1.PCCNTR.2693348</t>
  </si>
  <si>
    <t>AUNAR ESFUERZOS PARA EL MEJORAMIENTO Y MANTENIMIENTO DE VIAS TERCIARIAS DENTRO DE LAS COMUNIDADES DE LOS PUEBLOS LOS ANGELES; LA GAITANA; LA REFORMA; PUEBLO NUEVO; JUAN TAMA; TALAGA; FIW PAEZ; POTRERITOS Y NUEVA ESPERANZA; QUE ESTAN EN JURISDICCIÓN DEL MUNICIPIO DE LA PLATA; DEPARTAMENTO DEL HUILA;</t>
  </si>
  <si>
    <t>{'url': 'https://community.secop.gov.co/Public/Tendering/OpportunityDetail/Index?noticeUID=CO1.NTC.2115859&amp;isFromPublicArea=True&amp;isModal=true&amp;asPopupView=true'}</t>
  </si>
  <si>
    <t>2000000000</t>
  </si>
  <si>
    <t>285000000</t>
  </si>
  <si>
    <t>AUNAR ESFUERZOS PARA EL MEJORAMIENTO Y MANTENIMIENTO DE VIAS TERCIARIAS DENTRO DE LAS COMUNIDADES DE LOS PUEBLOS LOS ANGELES; LA GAITANA; LA REFORMA; PUEBLO NUEVO; JUAN TAMA; TALAGA; FIW PAEZ; POTRERITOS Y NUEVA ESPERANZA; QUE ESTAN EN JURISDICCIÓN DEL MUNICIPIO DE LA PLATA; DEPARTAMENTO DEL HUILA; EN EL MARCO DEL PROGRAMA COLOMBIA RURAL.</t>
  </si>
  <si>
    <t>CO1.PCCNTR.2613921</t>
  </si>
  <si>
    <t>RVLC0952 REALIZAR LA ROCERIA DE LAS FRANJAS DE SEGURIDAD; CERRAMIENTO Y LIMPIEZA DE CANALES DEL AEROPUERTO JUAN CASIANO DE GUAPI.</t>
  </si>
  <si>
    <t>2021-08-12T00:00:00.000</t>
  </si>
  <si>
    <t>{'url': 'https://community.secop.gov.co/Public/Tendering/OpportunityDetail/Index?noticeUID=CO1.NTC.2007532&amp;isFromPublicArea=True&amp;isModal=true&amp;asPopupView=true'}</t>
  </si>
  <si>
    <t>74084338</t>
  </si>
  <si>
    <t>CO1.PCCNTR.2436715</t>
  </si>
  <si>
    <t>Prestar el servicio de Mantenimiento Preventivo y Correctivo; así como de soporte técnico; incluido repuesto y mano de obra; a las unidades de aire acondicionado de la Territorial Noroccidente en la Sede Medellín; Sede Montería y Sede Quibdó.</t>
  </si>
  <si>
    <t>{'url': 'https://community.secop.gov.co/Public/Tendering/OpportunityDetail/Index?noticeUID=CO1.NTC.1837344&amp;isFromPublicArea=True&amp;isModal=true&amp;asPopupView=true'}</t>
  </si>
  <si>
    <t>18240000</t>
  </si>
  <si>
    <t>CO1.PCCNTR.2909050</t>
  </si>
  <si>
    <t>RMTC1230 REALIZAR LA ROCERIA; LIMPIEZA DE MALLAS Y LIMPIEZA DE CANALES DEL AEROPUERTO DE TABLON DE TAMARA ADSCRITO A LA REGIONAL META</t>
  </si>
  <si>
    <t>2022-01-14T00:00:00.000</t>
  </si>
  <si>
    <t>{'url': 'https://community.secop.gov.co/Public/Tendering/OpportunityDetail/Index?noticeUID=CO1.NTC.2263251&amp;isFromPublicArea=True&amp;isModal=true&amp;asPopupView=true'}</t>
  </si>
  <si>
    <t>30600780</t>
  </si>
  <si>
    <t>CO1.PCCNTR.3038126</t>
  </si>
  <si>
    <t>AUNAR ESFUERZOS PARA EL MEJORAMIENTO Y MANTENIMIENTO DE VIAS RURALES EN EL MUNICIPIO DE ALMAGER DEPARTAMENTO DE CAUCA DEL PROGRAMA COLOMBIA RURAL - NACIONAL</t>
  </si>
  <si>
    <t>891502664</t>
  </si>
  <si>
    <t>712861046</t>
  </si>
  <si>
    <t>MUNICIPIO DE ALMAGUER</t>
  </si>
  <si>
    <t>{'url': 'https://community.secop.gov.co/Public/Tendering/OpportunityDetail/Index?noticeUID=CO1.NTC.2394442&amp;isFromPublicArea=True&amp;isModal=true&amp;asPopupView=true'}</t>
  </si>
  <si>
    <t>CO1.PCCNTR.2459741</t>
  </si>
  <si>
    <t>SEGUNDA FASE DEL MANTENIMIENTO GENERAL DEL HANGAR DEL PATRULLERO MARÍTIMO DEL GRUPO AERONAVAL DEL CARIBE A PRECIO UNITARIO Y FIJO Y SIN FORMULA DE REAJUSTE.</t>
  </si>
  <si>
    <t>901382489</t>
  </si>
  <si>
    <t>704884709</t>
  </si>
  <si>
    <t>CONSORCIO ANDROMEDA</t>
  </si>
  <si>
    <t>{'url': 'https://community.secop.gov.co/Public/Tendering/OpportunityDetail/Index?noticeUID=CO1.NTC.1770317&amp;isFromPublicArea=True&amp;isModal=true&amp;asPopupView=true'}</t>
  </si>
  <si>
    <t>1073648219</t>
  </si>
  <si>
    <t>CO1.PCCNTR.2572690</t>
  </si>
  <si>
    <t>Contratar el mantenimiento de la cubierta y cielo raso de la Delegación Departamental de Caldas</t>
  </si>
  <si>
    <t>{'url': 'https://community.secop.gov.co/Public/Tendering/OpportunityDetail/Index?noticeUID=CO1.NTC.1986182&amp;isFromPublicArea=True&amp;isModal=true&amp;asPopupView=true'}</t>
  </si>
  <si>
    <t>9902526</t>
  </si>
  <si>
    <t>CO1.PCCNTR.2494888</t>
  </si>
  <si>
    <t>CONTRATAR LA ADECUACIÓN DE LAS INSTALACIONES DEL CENTRO DE MEDICINA NAVAL GARANTIZANDO EL SOSTENIMIENTO PREVENTIVO Y RECUPERATIVO DE LA INFRAESTRUCTURA; DE ACUERDO CON LAS ESPECIFICACIONES Y CANTIDADES DETERMINADAS EN EL ANEXO TÉCNICO</t>
  </si>
  <si>
    <t>{'url': 'https://community.secop.gov.co/Public/Tendering/OpportunityDetail/Index?noticeUID=CO1.NTC.1914902&amp;isFromPublicArea=True&amp;isModal=true&amp;asPopupView=true'}</t>
  </si>
  <si>
    <t>65238804</t>
  </si>
  <si>
    <t>CO1.PCCNTR.2692018</t>
  </si>
  <si>
    <t>REALIZAR MANTENIMIENTO DE ZONAS VERDES DEL
AEROPUERTO DE VILLAGARZÓN</t>
  </si>
  <si>
    <t>{'url': 'https://community.secop.gov.co/Public/Tendering/OpportunityDetail/Index?noticeUID=CO1.NTC.2027857&amp;isFromPublicArea=True&amp;isModal=true&amp;asPopupView=true'}</t>
  </si>
  <si>
    <t>116585714</t>
  </si>
  <si>
    <t>CO1.PCCNTR.2655950</t>
  </si>
  <si>
    <t>HABILITAR Y/O BRINDAR TRANSITABILIDAD EN LA RED VIAL A CARGO DEL INVIAS A TRAVES DEL SISTEMA DE MONTO AGOTABLE EN LAS VIAS A CARGO DE LA DIRECCIÓN TERRITORIAL CAQUETÁ</t>
  </si>
  <si>
    <t>{'url': 'https://community.secop.gov.co/Public/Tendering/OpportunityDetail/Index?noticeUID=CO1.NTC.2021776&amp;isFromPublicArea=True&amp;isModal=true&amp;asPopupView=true'}</t>
  </si>
  <si>
    <t>577114960</t>
  </si>
  <si>
    <t>CO1.PCCNTR.2667462</t>
  </si>
  <si>
    <t>AUNAR ESFUERZOS PARA EL MEJORAMIENTO; MANTENIMIENTO Y REHABILITACIÓN DE CORREDORES RURALES PRODUCTIVOS - EN EL MUNICIPIO DE MEDINA DEPARTAMENTO DE CUNDINAMARCA - COLOMBIA RURAL.</t>
  </si>
  <si>
    <t>899999470</t>
  </si>
  <si>
    <t>704064062</t>
  </si>
  <si>
    <t>ALCALDIA DEL MUNICIPIO DE MEDINA</t>
  </si>
  <si>
    <t>{'url': 'https://community.secop.gov.co/Public/Tendering/OpportunityDetail/Index?noticeUID=CO1.NTC.2095066&amp;isFromPublicArea=True&amp;isModal=true&amp;asPopupView=true'}</t>
  </si>
  <si>
    <t>CO1.PCCNTR.3088859</t>
  </si>
  <si>
    <t>Mantenimiento de divisiones de baterías de baño en acero inoxidable ubicadas en el edificio de la Registraduría Nacional del Estado Civil - Sede CAN Avenida Calle 26 No. 50 - 51 de la ciudad de Bogotá; de conformidad con el estudio previo; la invitación pública No. 029 de 2021 y la propuesta present</t>
  </si>
  <si>
    <t>809009405</t>
  </si>
  <si>
    <t>707009718</t>
  </si>
  <si>
    <t>constru suarez</t>
  </si>
  <si>
    <t>{'url': 'https://community.secop.gov.co/Public/Tendering/OpportunityDetail/Index?noticeUID=CO1.NTC.2420931&amp;isFromPublicArea=True&amp;isModal=true&amp;asPopupView=true'}</t>
  </si>
  <si>
    <t>6211800</t>
  </si>
  <si>
    <t>Mantenimiento de divisiones de baterías de baño en acero inoxidable ubicadas en el edificio de la Registraduría Nacional del Estado Civil - Sede CAN Avenida Calle 26 No. 50 - 51 de la ciudad de Bogotá; de conformidad con el estudio previo; la invitación pública No. 029 de 2021 y la propuesta presentada por EL CONTRATISTA; las cuales forman parte integral de la Aceptación de Oferta</t>
  </si>
  <si>
    <t>CO1.PCCNTR.2064145</t>
  </si>
  <si>
    <t>MEJORAMIENTO; REHABILITACIÓN Y MANTENIMIENTO; GESTIÓN PREDIAL; SOCIAL Y AMBIENTAL SOSTENIBLE DE LA CARRETERA MOÑITOS - SAN BERNARDO DEL VIENTO -LORICA - CHINÚ EN EL DEPARTAMENTO DE CÓRDOBA; MEDIANTE EL PROGRAMA DE OBRA PÚBLICA CONCLUIR Y CONCLUIR PARA LA REACTIVACIÓN DE LAS REGIONES.</t>
  </si>
  <si>
    <t>2023-03-21T00:00:00.000</t>
  </si>
  <si>
    <t>40484176971</t>
  </si>
  <si>
    <t>CO1.PCCNTR.2928257</t>
  </si>
  <si>
    <t>MANTENIMIENTO PREVENTIVO Y CORRECTIVO Y/O MEJORAS LOCATIVAS DEL COMANDO DE LA POLICÍA METROPOLITANA SANTIAGO DE CALI; COMANDO DE POLICÍA DEL DEPARTAMENTO DE POLICÍA VALLE; ESTACIONES DE POLICÍA ALCALÁ; OBANDO; SECCIONAL DE TRÁNSITO Y TRANSPORTE DEL DEPARTAMENTO DE POLICÍA VALLE CON EJECUCIÓN POR TRA</t>
  </si>
  <si>
    <t>713311959</t>
  </si>
  <si>
    <t>CONSORCIO ESCUELAS</t>
  </si>
  <si>
    <t>{'url': 'https://community.secop.gov.co/Public/Tendering/OpportunityDetail/Index?noticeUID=CO1.NTC.2278108&amp;isFromPublicArea=True&amp;isModal=true&amp;asPopupView=true'}</t>
  </si>
  <si>
    <t>1867700000</t>
  </si>
  <si>
    <t>MANTENIMIENTO PREVENTIVO Y CORRECTIVO Y/O MEJORAS LOCATIVAS DEL COMANDO DE LA POLICÍA METROPOLITANA SANTIAGO DE CALI; COMANDO DE POLICÍA DEL DEPARTAMENTO DE POLICÍA VALLE; ESTACIONES DE POLICÍA ALCALÁ; OBANDO; SECCIONAL DE TRÁNSITO Y TRANSPORTE DEL DEPARTAMENTO DE POLICÍA VALLE CON EJECUCIÓN POR TRACTO SUCESIVO; A PRECIOS UNITARIOS FIJOS SIN FÓRMULA DE REAJUSTE.</t>
  </si>
  <si>
    <t>CO1.PCCNTR.2971213</t>
  </si>
  <si>
    <t>LA CONSTRUCCIÓN DE LA FASE I DEL CENTRO DE INSTRUCCIÓN EN CAÍDA LIBRE E INVESTIGACIÓN AERONÁUTICA DE LA FAC EN LAS INSTALACIONES DEL MUSEO AEROESPACIAL EN TOCANCIPÁ  CUNDINAMARCA</t>
  </si>
  <si>
    <t>2023-12-20T00:00:00.000</t>
  </si>
  <si>
    <t>901525072</t>
  </si>
  <si>
    <t>715478541</t>
  </si>
  <si>
    <t>STROJIRNA SUCURSAL COLOMBIA</t>
  </si>
  <si>
    <t>{'url': 'https://community.secop.gov.co/Public/Tendering/OpportunityDetail/Index?noticeUID=CO1.NTC.2332309&amp;isFromPublicArea=True&amp;isModal=true&amp;asPopupView=true'}</t>
  </si>
  <si>
    <t>12049981143</t>
  </si>
  <si>
    <t>CO1.PCCNTR.2778613</t>
  </si>
  <si>
    <t>AUNAR ESFUERZOS PARA EL MEJORAMIENTO; MANTENIMIENTO Y REHABILITACIÓN DE CORREDORES RURALES PRODUCTIVOS EN EL MUNICIPIO DE RIONEGRO DEPARTAMENTO DE ANTIOQUIA - COLOMBIA RURAL.</t>
  </si>
  <si>
    <t>{'url': 'https://community.secop.gov.co/Public/Tendering/OpportunityDetail/Index?noticeUID=CO1.NTC.2186820&amp;isFromPublicArea=True&amp;isModal=true&amp;asPopupView=true'}</t>
  </si>
  <si>
    <t>1320000000</t>
  </si>
  <si>
    <t>CORPORACION AUTONOMA REGIONAL DE SANTANDER+</t>
  </si>
  <si>
    <t>804000292</t>
  </si>
  <si>
    <t>711192211</t>
  </si>
  <si>
    <t>CO1.PCCNTR.3129939</t>
  </si>
  <si>
    <t>REALIZAR REPARACIONES LOCATIVAS SEDE CAS - ENLACE BUCARAMANGA</t>
  </si>
  <si>
    <t>2022-01-21T00:00:00.000</t>
  </si>
  <si>
    <t>91295332</t>
  </si>
  <si>
    <t>716028048</t>
  </si>
  <si>
    <t>Ariel Rojas Rueda</t>
  </si>
  <si>
    <t>{'url': 'https://community.secop.gov.co/Public/Tendering/OpportunityDetail/Index?noticeUID=CO1.NTC.2456927&amp;isFromPublicArea=True&amp;isModal=true&amp;asPopupView=true'}</t>
  </si>
  <si>
    <t>24757955</t>
  </si>
  <si>
    <t>CO1.PCCNTR.2573733</t>
  </si>
  <si>
    <t>MANTENIMIENTO DE INSTALACIONES; MANTENIMIENTO REDES HIDRAULICAS Y
MANTENIMIENTO DE LAS PLANTAS DE TRATAMIENTO DE AGUA POTABLE Y
PLANTAS DE TRATAMIENTO DE AGUA RESIDUAL PERTENECIENTES A LAS
UNIDADES CENTRALIZADAS POR LA CENAC DE BUCARAMANGA</t>
  </si>
  <si>
    <t>2021-12-05T00:00:00.000</t>
  </si>
  <si>
    <t>{'url': 'https://community.secop.gov.co/Public/Tendering/OpportunityDetail/Index?noticeUID=CO1.NTC.1974845&amp;isFromPublicArea=True&amp;isModal=true&amp;asPopupView=true'}</t>
  </si>
  <si>
    <t>196358608</t>
  </si>
  <si>
    <t>CO1.PCCNTR.2798740</t>
  </si>
  <si>
    <t>CONTRATAR LA CONSTRUCCIÓN A TODO COSTO DEL EDIFICIO ALOJAMIENTO DEL CURSO DE LEY (INCLUIDO MOBILIARIOS Y ENSERES) DE LA ESCUELA DE FORMACIÓN DE INFANTERÍA DE MARINA EN LAS INSTALACIONES DE LA BASE DE ENTRENAMIENTO DE INFANTERÍA DE MARINA EN COVEÑAS SUCRE</t>
  </si>
  <si>
    <t>714045119</t>
  </si>
  <si>
    <t>CONSORCIO R.G.COVEÑAS 2021</t>
  </si>
  <si>
    <t>{'url': 'https://community.secop.gov.co/Public/Tendering/OpportunityDetail/Index?noticeUID=CO1.NTC.2057803&amp;isFromPublicArea=True&amp;isModal=true&amp;asPopupView=true'}</t>
  </si>
  <si>
    <t>4006041500</t>
  </si>
  <si>
    <t>CO1.PCCNTR.2564167</t>
  </si>
  <si>
    <t>Contratar por el sistema de precios unitarios sin fórmula de ajuste; las obras para el mantenimiento locativo de las instalaciones donde actualmente están ubicadas las áreas de trabajo de la Superintendencia de Industria y Comercio en todo el territorio nacional; incluyendo el suministro de material</t>
  </si>
  <si>
    <t>{'url': 'https://community.secop.gov.co/Public/Tendering/OpportunityDetail/Index?noticeUID=CO1.NTC.1972813&amp;isFromPublicArea=True&amp;isModal=true&amp;asPopupView=true'}</t>
  </si>
  <si>
    <t>613255050</t>
  </si>
  <si>
    <t>Contratar por el sistema de precios unitarios sin fórmula de ajuste; las obras para el mantenimiento locativo de las instalaciones donde actualmente están ubicadas las áreas de trabajo de la Superintendencia de Industria y Comercio en todo el territorio nacional; incluyendo el suministro de materiales y mano de obra.</t>
  </si>
  <si>
    <t>CO1.PCCNTR.2717078</t>
  </si>
  <si>
    <t>MANTENIMIENTO Y ADECUACION DE LAS INSTALACIONES DE ALOJAMIENTO MILITAR DEL GRUPO DE SEGURIDAD DE LA EMAVI</t>
  </si>
  <si>
    <t>900873083</t>
  </si>
  <si>
    <t>701759136</t>
  </si>
  <si>
    <t>SERPEC INGENIEROS SAS</t>
  </si>
  <si>
    <t>{'url': 'https://community.secop.gov.co/Public/Tendering/OpportunityDetail/Index?noticeUID=CO1.NTC.2070540&amp;isFromPublicArea=True&amp;isModal=true&amp;asPopupView=true'}</t>
  </si>
  <si>
    <t>CO1.PCCNTR.2967557</t>
  </si>
  <si>
    <t>OBRA PÚBLICA PARA EL MANTENIMIENTO MAYOR DEL HANGAR NORTE DE LA BASE AÉREA MG. ALBERTO PAUWELS RODRÍGUEZ UBICADO EN MALAMBO ATLÁNTICO.</t>
  </si>
  <si>
    <t>{'url': 'https://community.secop.gov.co/Public/Tendering/OpportunityDetail/Index?noticeUID=CO1.NTC.2156989&amp;isFromPublicArea=True&amp;isModal=true&amp;asPopupView=true'}</t>
  </si>
  <si>
    <t>4130964338</t>
  </si>
  <si>
    <t>CONGRESO DE LA REPÚBLICA - HONORABLE SENADO DE LA REPÚBLICA</t>
  </si>
  <si>
    <t>899999103</t>
  </si>
  <si>
    <t>701428641</t>
  </si>
  <si>
    <t>CO1.PCCNTR.2693034</t>
  </si>
  <si>
    <t>ADQUISICIÓN DE BIENES Y MANO DE OBRA PARA LA ADECUACION Y MODERNIZACIÓN COCINA PRESIDENCIA DEL SENADO</t>
  </si>
  <si>
    <t>2021-09-06T00:00:00.000</t>
  </si>
  <si>
    <t>713383230</t>
  </si>
  <si>
    <t>CONSORCIO ADECUACIONES SENADO</t>
  </si>
  <si>
    <t>{'url': 'https://community.secop.gov.co/Public/Tendering/OpportunityDetail/Index?noticeUID=CO1.NTC.2099029&amp;isFromPublicArea=True&amp;isModal=true&amp;asPopupView=true'}</t>
  </si>
  <si>
    <t>21017289</t>
  </si>
  <si>
    <t>CO1.PCCNTR.2959014</t>
  </si>
  <si>
    <t>REALIZAR LAS REPARACIONES LOCATIVAS DE LA UNIDAD BÁSICA DE BUENAVENTURA DEL INSTITUTO NACIONAL DE MEDICINA LEGAL Y CIENCIAS FORENSES - REGIONAL SUROCCIDENTE.</t>
  </si>
  <si>
    <t>2022-01-09T00:00:00.000</t>
  </si>
  <si>
    <t>{'url': 'https://community.secop.gov.co/Public/Tendering/OpportunityDetail/Index?noticeUID=CO1.NTC.2289958&amp;isFromPublicArea=True&amp;isModal=true&amp;asPopupView=true'}</t>
  </si>
  <si>
    <t>142314322</t>
  </si>
  <si>
    <t>CO1.PCCNTR.2230116</t>
  </si>
  <si>
    <t>Mantenimiento preventivo; correctivo y fabricación de puertas; ventanas; mesones; barandas; pasamanos; mesas; sillas metálicas y entre otros elementos metálicos; para los diferentes campus del Instituto Tecnológico Metropolitano - ITM</t>
  </si>
  <si>
    <t>2021-10-24T00:00:00.000</t>
  </si>
  <si>
    <t>71657500</t>
  </si>
  <si>
    <t>712286996</t>
  </si>
  <si>
    <t>HERNANDO  JAVIER  FRANCO  ARCILA</t>
  </si>
  <si>
    <t>{'url': 'https://community.secop.gov.co/Public/Tendering/OpportunityDetail/Index?noticeUID=CO1.NTC.1706127&amp;isFromPublicArea=True&amp;isModal=true&amp;asPopupView=true'}</t>
  </si>
  <si>
    <t>22724000</t>
  </si>
  <si>
    <t>CO1.PCCNTR.2699210</t>
  </si>
  <si>
    <t>REALIZAR EL MANTENIMIENTO INTEGRAL; PREVENTIVO Y CORRECTIVO DE LA SEDE VACACIONAL DE RIONEGRO</t>
  </si>
  <si>
    <t>2021-10-17T00:00:00.000</t>
  </si>
  <si>
    <t>710993965</t>
  </si>
  <si>
    <t>CONSORCIO GHSMAR</t>
  </si>
  <si>
    <t>{'url': 'https://community.secop.gov.co/Public/Tendering/OpportunityDetail/Index?noticeUID=CO1.NTC.2053308&amp;isFromPublicArea=True&amp;isModal=true&amp;asPopupView=true'}</t>
  </si>
  <si>
    <t>119991085</t>
  </si>
  <si>
    <t>CO1.PCCNTR.2589674</t>
  </si>
  <si>
    <t>REALIZAR LAS ADECUACIONES CIVILES; ELÉCTRICAS; AIRES ACONDICIONADOS; VOZ Y DATOS NECESARIAS PARA GARANTIZAR EL PERFECTO ESTADO DE LAS OFICINAS DEL PISO 4 (COMISIÓN SECCIONAL DE DISCIPLINA JUDICIAL) DEL EDIFICIO JOSÉ FÉLIX DE RESTREPO (PALACIO DE JUSTICIA DE MEDELLÍN)</t>
  </si>
  <si>
    <t>2021-12-01T00:00:00.000</t>
  </si>
  <si>
    <t>900381064</t>
  </si>
  <si>
    <t>701190043</t>
  </si>
  <si>
    <t>CONTRUCTORA ECODISEÑO S.A.S</t>
  </si>
  <si>
    <t>{'url': 'https://community.secop.gov.co/Public/Tendering/OpportunityDetail/Index?noticeUID=CO1.NTC.1999316&amp;isFromPublicArea=True&amp;isModal=true&amp;asPopupView=true'}</t>
  </si>
  <si>
    <t>604896668</t>
  </si>
  <si>
    <t>CO1.PCCNTR.2621625</t>
  </si>
  <si>
    <t>ADECUACIÓN Y MANTENIMIENTO SEDE SECCIONAL ATLÁNTICO</t>
  </si>
  <si>
    <t>{'url': 'https://community.secop.gov.co/Public/Tendering/OpportunityDetail/Index?noticeUID=CO1.NTC.2028033&amp;isFromPublicArea=True&amp;isModal=true&amp;asPopupView=true'}</t>
  </si>
  <si>
    <t>340324066</t>
  </si>
  <si>
    <t>CO1.PCCNTR.2819701</t>
  </si>
  <si>
    <t>MEJORAMIENTO Y ATENCIÓN DE SITIOS CRÍTICOS DEL CORREDOR VIAL TIBÚ  LA GABARRA PR 39+730 al PR 46+920; LOCALIZADO EN EL MUNICIPIO DE TIBÚ; DEPARTAMENTO DE NORTE DE SANTANDER.</t>
  </si>
  <si>
    <t>2024-05-24T00:00:00.000</t>
  </si>
  <si>
    <t>891856576</t>
  </si>
  <si>
    <t>703749754</t>
  </si>
  <si>
    <t>TIGOF Y CIA INGENIEROS CONTRATISTAS SAS</t>
  </si>
  <si>
    <t>{'url': 'https://community.secop.gov.co/Public/Tendering/OpportunityDetail/Index?noticeUID=CO1.NTC.2132816&amp;isFromPublicArea=True&amp;isModal=true&amp;asPopupView=true'}</t>
  </si>
  <si>
    <t>9454709845</t>
  </si>
  <si>
    <t>CO1.PCCNTR.2455539</t>
  </si>
  <si>
    <t>AUNAR ESFUERZOS PARA EL MEJORAMIENTO; MANTENIMIENTO Y REHABILITACIÓN DE CORREDORES RURALES PRODUCTIVOS - EN EL MUNICIPIO DE CAICEDONIA DEPARTAMENTO DE VALLE - COLOMBIA RURAL.</t>
  </si>
  <si>
    <t>{'url': 'https://community.secop.gov.co/Public/Tendering/OpportunityDetail/Index?noticeUID=CO1.NTC.1930094&amp;isFromPublicArea=True&amp;isModal=true&amp;asPopupView=true'}</t>
  </si>
  <si>
    <t>963900000</t>
  </si>
  <si>
    <t>CO1.PCCNTR.2654736</t>
  </si>
  <si>
    <t>MANTENIMIENTO PERIÓDICO Y PREVENTIVO DE EQUIPOS: UPS E HIDROFLO; MANTENIMIENTO CORRECTIVO PLANTA ELECTRICA Y MANTENIMIENTO DE LA ZONA DE CÓMPUTO DE LA SEDE TERRITORIAL META</t>
  </si>
  <si>
    <t>2021-09-21T00:00:00.000</t>
  </si>
  <si>
    <t>900738226</t>
  </si>
  <si>
    <t>709762231</t>
  </si>
  <si>
    <t>GOURIYU SAS</t>
  </si>
  <si>
    <t>{'url': 'https://community.secop.gov.co/Public/Tendering/OpportunityDetail/Index?noticeUID=CO1.NTC.2038519&amp;isFromPublicArea=True&amp;isModal=true&amp;asPopupView=true'}</t>
  </si>
  <si>
    <t>9834160</t>
  </si>
  <si>
    <t>CO1.PCCNTR.2817539</t>
  </si>
  <si>
    <t>IMPERMEABILIZACION DE CUBIERTAS Y AREAS VARIAS - PINTURA DEL PARQUEADERO UBICADO EN LA TORRE C; DEL PALACIO DE JUSTICIA DE SINCELEJO SUCRE</t>
  </si>
  <si>
    <t>901342798</t>
  </si>
  <si>
    <t>711647545</t>
  </si>
  <si>
    <t>ICON AS INGENIERIA Y CONSTRUCCIONES SAS</t>
  </si>
  <si>
    <t>{'url': 'https://community.secop.gov.co/Public/Tendering/OpportunityDetail/Index?noticeUID=CO1.NTC.2196304&amp;isFromPublicArea=True&amp;isModal=true&amp;asPopupView=true'}</t>
  </si>
  <si>
    <t>66406674</t>
  </si>
  <si>
    <t>CO1.PCCNTR.3135357</t>
  </si>
  <si>
    <t>MANTENIMIENTO RESTAURATIVO A TODO COSTO DE LA CABAÑA 22 DEL BARRIO VERACRUZ DE LA SEDE LAS MERCEDES DEL CLUB MILITAR</t>
  </si>
  <si>
    <t>2022-06-28T00:00:00.000</t>
  </si>
  <si>
    <t>{'url': 'https://community.secop.gov.co/Public/Tendering/OpportunityDetail/Index?noticeUID=CO1.NTC.2448540&amp;isFromPublicArea=True&amp;isModal=true&amp;asPopupView=true'}</t>
  </si>
  <si>
    <t>325198066</t>
  </si>
  <si>
    <t>CO1.PCCNTR.2759694</t>
  </si>
  <si>
    <t>AUNAR ESFUERZOS PARA EL MEJORAMIENTO Y MANTENIMIENTO DE VIAS TERCIARIAS DENTRO DE LAS COMUNIDADES DE LOS PUEBLOS LAME PAEZ Y LA GABRIELA; QUE ESTAN EN JURISDICCIÓN DEL MUNICIPIO DE NEIVA; DEPARTAMENTO DEL HUILA; EN EL MARCO DEL PROGRAMA COLOMBIA RURAL.</t>
  </si>
  <si>
    <t>2023-08-30T00:00:00.000</t>
  </si>
  <si>
    <t>891180009</t>
  </si>
  <si>
    <t>700642036</t>
  </si>
  <si>
    <t>MUNICIPIO DE NEIVA</t>
  </si>
  <si>
    <t>{'url': 'https://community.secop.gov.co/Public/Tendering/OpportunityDetail/Index?noticeUID=CO1.NTC.2172499&amp;isFromPublicArea=True&amp;isModal=true&amp;asPopupView=true'}</t>
  </si>
  <si>
    <t>167018000</t>
  </si>
  <si>
    <t>CO1.PCCNTR.2230088</t>
  </si>
  <si>
    <t>Contratar a nombre de la NACIÓN - CONSEJO SUPERIOR DE LA JUDICATURA - DIRECCIÓN EJECUTIVA SECCIONAL DE ADMINISTRACIÓN JUDICIAL DE BUCARAMANGA; el servicio de mantenimiento preventivo y correctivo; incluyendo materiales; de los bienes inmuebles en donde funcionan las diferentes dependencias; despacho</t>
  </si>
  <si>
    <t>{'url': 'https://community.secop.gov.co/Public/Tendering/OpportunityDetail/Index?noticeUID=CO1.NTC.1711645&amp;isFromPublicArea=True&amp;isModal=true&amp;asPopupView=true'}</t>
  </si>
  <si>
    <t>135000000</t>
  </si>
  <si>
    <t>Contratar a nombre de la NACIÓN - CONSEJO SUPERIOR DE LA JUDICATURA - DIRECCIÓN EJECUTIVA SECCIONAL DE ADMINISTRACIÓN JUDICIAL DE BUCARAMANGA; el servicio de mantenimiento preventivo y correctivo; incluyendo materiales; de los bienes inmuebles en donde funcionan las diferentes dependencias; despachos Judiciales y demás Oficinas de la Rama Judicial en la Seccional Bucaramanga; en las condiciones técnicas; de calidad y cantidades requeridas por la entidad.</t>
  </si>
  <si>
    <t>CO1.PCCNTR.3108614</t>
  </si>
  <si>
    <t>Contratar el servicio de mantenimiento preventivo del sistema de aires 
acondicionados de la Auditoría General de la República; Gerencia Seccional VIII con sede en la ciudad de Cúcuta</t>
  </si>
  <si>
    <t>800206307</t>
  </si>
  <si>
    <t>704430073</t>
  </si>
  <si>
    <t>SCN AIRE SAS</t>
  </si>
  <si>
    <t>{'url': 'https://community.secop.gov.co/Public/Tendering/OpportunityDetail/Index?noticeUID=CO1.NTC.2427486&amp;isFromPublicArea=True&amp;isModal=true&amp;asPopupView=true'}</t>
  </si>
  <si>
    <t>690200</t>
  </si>
  <si>
    <t>CO1.PCCNTR.2615242</t>
  </si>
  <si>
    <t>AUNAR ESFUERZOS PARA EL MEJORAMIENTO; DE VIAS RURALES COMO SOLUCION A LA EMERGENCIA EN LA VIA EL REMOLINO - PUENTE EL ROSARIO; EN EL MUNICIPIO DE TAMINANGO; DEPARTAMENTO DE NARIÑO DEL PROGRAMA COLOMBIA RURAL.</t>
  </si>
  <si>
    <t>{'url': 'https://community.secop.gov.co/Public/Tendering/OpportunityDetail/Index?noticeUID=CO1.NTC.2053635&amp;isFromPublicArea=True&amp;isModal=true&amp;asPopupView=true'}</t>
  </si>
  <si>
    <t>680000000</t>
  </si>
  <si>
    <t>CO1.PCCNTR.2378751</t>
  </si>
  <si>
    <t>Realizar la construcción de obras de mitigación para las viviendas del proceso de reubicación en el municipio de Páez; departamento del Cauca; en el marco del proyecto de consolidación de las acciones para la gestión social del riesgo por flujo de lodo en los departamentos de Cauca y Huila</t>
  </si>
  <si>
    <t>2021-06-24T00:00:00.000</t>
  </si>
  <si>
    <t>76317624</t>
  </si>
  <si>
    <t>704276096</t>
  </si>
  <si>
    <t>JOSE EMIR BOLAÑOS RAMOS</t>
  </si>
  <si>
    <t>{'url': 'https://community.secop.gov.co/Public/Tendering/OpportunityDetail/Index?noticeUID=CO1.NTC.1867971&amp;isFromPublicArea=True&amp;isModal=true&amp;asPopupView=true'}</t>
  </si>
  <si>
    <t>89939909</t>
  </si>
  <si>
    <t>CO1.PCCNTR.2691877</t>
  </si>
  <si>
    <t>AUNAR ESFUERZOS PARA EL MEJORAMIENTO Y MANTENIMIENTO DE VIAS TERCIARIAS DENTRO DE LA COMUNIDAD DEL PUEBLO HUILA RIO NEGRO; QUE ESTA EN JURISDICCIÓN DEL MUNICIPIO DE IQUIRA; DEPARTAMENTO DEL HUILA; EN EL MARCO DEL PROGRAMA COLOMBIA RURAL.</t>
  </si>
  <si>
    <t>{'url': 'https://community.secop.gov.co/Public/Tendering/OpportunityDetail/Index?noticeUID=CO1.NTC.2115007&amp;isFromPublicArea=True&amp;isModal=true&amp;asPopupView=true'}</t>
  </si>
  <si>
    <t>723789000</t>
  </si>
  <si>
    <t>CO1.PCCNTR.2739316</t>
  </si>
  <si>
    <t>REALIZAR EL MANTENIMIENTO DE LA INFRAESTRUCTURA LADO AIRE Y LADO TIERRA DE AEROPUERTOS REGIONAL VALLE (IPIALES Y BUENAVENTURA) (POR LOTES) LOTE 1: REALIZAR EL MANTENIMIENTO DE LA INFRAESTRUCTURA LADO AIRE Y LADO TIERRA DEL AEROPUERTO GERARDO TOVAR LOPEZ DE BUENAVENTURA; VALLE DEL CAUCA.</t>
  </si>
  <si>
    <t>{'url': 'https://community.secop.gov.co/Public/Tendering/OpportunityDetail/Index?noticeUID=CO1.NTC.2035536&amp;isFromPublicArea=True&amp;isModal=true&amp;asPopupView=true'}</t>
  </si>
  <si>
    <t>755444569</t>
  </si>
  <si>
    <t>CO1.PCCNTR.3103559</t>
  </si>
  <si>
    <t>MANTENIMIENTO PREVENTIVO Y CORRECTIVO Y/O MEJORAS LOCATIVAS DE LAS INSTALACIONES DE LA SECCIONAL DE ANTISECUESTRO Y ANTI EXTORSIÓN (GAULA VALLE) Y VIVIENDAS FISCALES ADSCRITAS A LA POLICÍA METROPOLITANA SANTIAGO DE CALI Y DEPARTAMENTO DE POLICÍA VALLE; A PRECIOS UNITARIOS FIJOS SIN FÓRMULA DE REAJUS</t>
  </si>
  <si>
    <t>{'url': 'https://community.secop.gov.co/Public/Tendering/OpportunityDetail/Index?noticeUID=CO1.NTC.2421172&amp;isFromPublicArea=True&amp;isModal=true&amp;asPopupView=true'}</t>
  </si>
  <si>
    <t>MANTENIMIENTO PREVENTIVO Y CORRECTIVO Y/O MEJORAS LOCATIVAS DE LAS INSTALACIONES DE LA SECCIONAL DE ANTISECUESTRO Y ANTI EXTORSIÓN (GAULA VALLE) Y VIVIENDAS FISCALES ADSCRITAS A LA POLICÍA METROPOLITANA SANTIAGO DE CALI Y DEPARTAMENTO DE POLICÍA VALLE; A PRECIOS UNITARIOS FIJOS SIN FÓRMULA DE REAJUSTE</t>
  </si>
  <si>
    <t>CO1.PCCNTR.2451578</t>
  </si>
  <si>
    <t>AUNAR ESFUERZOS PARA EL MEJORAMIENTO; MANTENIMIENTO Y REHABILITACIÓN DE CORREDORES RURALES PRODUCTIVOS - EN EL MUNICIPIO DE CUCAITA DEPARTAMENTO DE BOYACA - COLOMBIA RURAL.</t>
  </si>
  <si>
    <t>891802089</t>
  </si>
  <si>
    <t>701638074</t>
  </si>
  <si>
    <t>ALCALDIA MUNICIPIO DE CUCAITA</t>
  </si>
  <si>
    <t>{'url': 'https://community.secop.gov.co/Public/Tendering/OpportunityDetail/Index?noticeUID=CO1.NTC.1927341&amp;isFromPublicArea=True&amp;isModal=true&amp;asPopupView=true'}</t>
  </si>
  <si>
    <t>CO1.PCCNTR.2774562</t>
  </si>
  <si>
    <t>MANTENIMIENTO Y ADECUACION DE LA SEDE DE LA TERRITORIAL META DEL INSTITUTO NACIONAL DE VÍAS - INVIAS</t>
  </si>
  <si>
    <t>901350483</t>
  </si>
  <si>
    <t>708485131</t>
  </si>
  <si>
    <t>ServiMaC SMC S.A.S</t>
  </si>
  <si>
    <t>{'url': 'https://community.secop.gov.co/Public/Tendering/OpportunityDetail/Index?noticeUID=CO1.NTC.2125567&amp;isFromPublicArea=True&amp;isModal=true&amp;asPopupView=true'}</t>
  </si>
  <si>
    <t>72146421</t>
  </si>
  <si>
    <t>CO1.PCCNTR.2632727</t>
  </si>
  <si>
    <t>ADECUACIÓN Y CONSTRUCCIÓN PARA LA AMPLIACIÓN DE TODOS LOS AMBIENTES Y ÁREAS QUE CONFORMAN LA UNIDAD DE CUIDADOS INTENSIVOS DEL OCTAVO PISO ALA SUR DEL HOSPITAL MILITAR CENTRAL NIVEL III Y IV; QUE CUMPLA EL MARCO NORMATIVO PARA SU HABILITACIÓN Y ACREDITACIÓN DEC DICHAS ÁREAS.</t>
  </si>
  <si>
    <t>2022-07-22T00:00:00.000</t>
  </si>
  <si>
    <t>713891000</t>
  </si>
  <si>
    <t>CONSORCIO HOSPITALES 2021</t>
  </si>
  <si>
    <t>{'url': 'https://community.secop.gov.co/Public/Tendering/OpportunityDetail/Index?noticeUID=CO1.NTC.2002521&amp;isFromPublicArea=True&amp;isModal=true&amp;asPopupView=true'}</t>
  </si>
  <si>
    <t>946428076</t>
  </si>
  <si>
    <t>CO1.PCCNTR.2768282</t>
  </si>
  <si>
    <t>MANTENIMIENTO Y REHABILITACIÓN DE LAS VÍAS DE
PRIMER ORDEN EN EL GOLFO DE MORROSQUILLO Y LAS
VÍAS NECOCLÍ  ARBOLETES - PUERTO REY; VARIANTE EL
MELLITO Y VARIANTE ARBOLETES EN JURISDICCIÓN DE LOS
DEPARTAMENTOS DE SUCRE Y ANTIOQUIA. TRAMOS A
CARGO DE INVIAS.</t>
  </si>
  <si>
    <t>900687932</t>
  </si>
  <si>
    <t>718349517</t>
  </si>
  <si>
    <t>HBC INGENIERIA S.A.S</t>
  </si>
  <si>
    <t>{'url': 'https://community.secop.gov.co/Public/Tendering/OpportunityDetail/Index?noticeUID=CO1.NTC.2028075&amp;isFromPublicArea=True&amp;isModal=true&amp;asPopupView=true'}</t>
  </si>
  <si>
    <t>20722589220</t>
  </si>
  <si>
    <t>CO1.PCCNTR.2727912</t>
  </si>
  <si>
    <t>HABILITAR Y/O BRINDAR TRANSITABILIDAD EN LA RED VIAL A CARGO DE INVIAS A TRAVES DEL SISTEMA DE MONTO AGOTABLE EN VIAS A CARGO DE LA DIRECCION TERRITORIAL CASANARE.</t>
  </si>
  <si>
    <t>{'url': 'https://community.secop.gov.co/Public/Tendering/OpportunityDetail/Index?noticeUID=CO1.NTC.2055010&amp;isFromPublicArea=True&amp;isModal=true&amp;asPopupView=true'}</t>
  </si>
  <si>
    <t>538982263</t>
  </si>
  <si>
    <t>CO1.PCCNTR.2599635</t>
  </si>
  <si>
    <t>EL MANTENIMIENTO DE LAS INSTALACIONES DE LA
ESCUELA SUPERIOR DE GUERRA GENERAL RAFAEL
REYES PRIETO</t>
  </si>
  <si>
    <t>{'url': 'https://community.secop.gov.co/Public/Tendering/OpportunityDetail/Index?noticeUID=CO1.NTC.2013164&amp;isFromPublicArea=True&amp;isModal=true&amp;asPopupView=true'}</t>
  </si>
  <si>
    <t>403962738</t>
  </si>
  <si>
    <t>CO1.PCCNTR.3122443</t>
  </si>
  <si>
    <t>CONTRATAR A PRECIO UNITARIO; FIJO Y SIN FORMULA DE REAJUSTE EL MANTENIMIENTO CORRECTIVO INTEGRAL ALOJAMIENTOS MILITARES DE LA ARMADA NACIONAL EN LA GUARNICIÓN DE BOGOTÁ</t>
  </si>
  <si>
    <t>901302556</t>
  </si>
  <si>
    <t>710971748</t>
  </si>
  <si>
    <t>GENERAL SERVICIOS S&amp;G S.A.S</t>
  </si>
  <si>
    <t>{'url': 'https://community.secop.gov.co/Public/Tendering/OpportunityDetail/Index?noticeUID=CO1.NTC.2446015&amp;isFromPublicArea=True&amp;isModal=true&amp;asPopupView=true'}</t>
  </si>
  <si>
    <t>61197712</t>
  </si>
  <si>
    <t>CO1.PCCNTR.3150690</t>
  </si>
  <si>
    <t>CONTRATAR EL CERRAMIENTO; TIPO CORTAVIENTOS; DE LA TERRAZA CONTIGUA A LA CAFETERÍA DEL SEXTO PISO; EN EL MARCO DEL PROYECTO DE MEJORAMIENTO Y SOSTENIBILIDAD DE LA SEDE DEL INSTITUTO NACIONAL DE METROLOGÍA BOGOTÁ.</t>
  </si>
  <si>
    <t>900856990</t>
  </si>
  <si>
    <t>711674374</t>
  </si>
  <si>
    <t>DISEÑOS ARQUITECTONICOS ACOSTA S.A.S</t>
  </si>
  <si>
    <t>{'url': 'https://community.secop.gov.co/Public/Tendering/OpportunityDetail/Index?noticeUID=CO1.NTC.2467105&amp;isFromPublicArea=True&amp;isModal=true&amp;asPopupView=true'}</t>
  </si>
  <si>
    <t>22365062</t>
  </si>
  <si>
    <t>CO1.PCCNTR.2524138</t>
  </si>
  <si>
    <t>Construcción de cubierta de las canchas deportivas exteriores; graderías y urbanismos en la Institución Educativa San Antonio (Buenaventura); en el marco del Convenio Interadministrativo No. 197060</t>
  </si>
  <si>
    <t>{'url': 'https://community.secop.gov.co/Public/Tendering/OpportunityDetail/Index?noticeUID=CO1.NTC.1910424&amp;isFromPublicArea=True&amp;isModal=true&amp;asPopupView=true'}</t>
  </si>
  <si>
    <t>1479158326</t>
  </si>
  <si>
    <t>CO1.PCCNTR.2983909</t>
  </si>
  <si>
    <t>RSTC0254 CONSTRUIR ACCESOS VEHICULARES PARA PASO DE MAQUINAS DE EXTINCIÓN DE INCENDIOS EN FRANJAS DE SEGURIDAD Y ZONAS PERIMETRALES DEL AEROPUERTO CAMILO DAZA DE CÚCUTA</t>
  </si>
  <si>
    <t>{'url': 'https://community.secop.gov.co/Public/Tendering/OpportunityDetail/Index?noticeUID=CO1.NTC.2316495&amp;isFromPublicArea=True&amp;isModal=true&amp;asPopupView=true'}</t>
  </si>
  <si>
    <t>386586610</t>
  </si>
  <si>
    <t>CO1.PCCNTR.2389721</t>
  </si>
  <si>
    <t>CONTRATAR EL MANTENIMIENTO PREVENTIVO Y CORRECTIVO A TODO COSTO Y SIN FORMULA DE REAJUSTE DE PRECIOS; DE LAS INSTALACIONES DE LA COMISIÓN DE ALIMENTACIÓN DE LAS UNIDADES QUE SE ENCUENTRAN A BORDO DE LA BASE NAVAL ARC LEGUIZAMO; Y DOTACIÓN NUEVA PARA SU FUNCIONAMIENTO; DE ACUERDO CON LAS ESPECIFICACI</t>
  </si>
  <si>
    <t>901110550</t>
  </si>
  <si>
    <t>703407189</t>
  </si>
  <si>
    <t>MSG SAS</t>
  </si>
  <si>
    <t>{'url': 'https://community.secop.gov.co/Public/Tendering/OpportunityDetail/Index?noticeUID=CO1.NTC.1817730&amp;isFromPublicArea=True&amp;isModal=true&amp;asPopupView=true'}</t>
  </si>
  <si>
    <t>CONTRATAR EL MANTENIMIENTO PREVENTIVO Y CORRECTIVO A TODO COSTO Y SIN FORMULA DE REAJUSTE DE PRECIOS; DE LAS INSTALACIONES DE LA COMISIÓN DE ALIMENTACIÓN DE LAS UNIDADES QUE SE ENCUENTRAN A BORDO DE LA BASE NAVAL ARC LEGUIZAMO; Y DOTACIÓN NUEVA PARA SU FUNCIONAMIENTO; DE ACUERDO CON LAS ESPECIFICACIONES TÉCNICAS Y CANTIDADES DE OBRA ESTABLECIDAS EN EL ANEXO A.</t>
  </si>
  <si>
    <t>CO1.PCCNTR.2636772</t>
  </si>
  <si>
    <t>RVLC0957 REALIZAR MANTENIMIENTO Y MEJORAMIENTO A LA
INFRAESTRUCTURA AEROPORTUARIA DE IPIALES</t>
  </si>
  <si>
    <t>900259478</t>
  </si>
  <si>
    <t>707103727</t>
  </si>
  <si>
    <t>RHD CONSTRUCCIONES LTDA</t>
  </si>
  <si>
    <t>{'url': 'https://community.secop.gov.co/Public/Tendering/OpportunityDetail/Index?noticeUID=CO1.NTC.2011607&amp;isFromPublicArea=True&amp;isModal=true&amp;asPopupView=true'}</t>
  </si>
  <si>
    <t>483083356</t>
  </si>
  <si>
    <t>CO1.PCCNTR.2834547</t>
  </si>
  <si>
    <t>Ejecutar por el sistema de precios unitarios fijos el desmonte del cielo raso en drywall y reposición de techo original de los pisos 2 y 3 de la Sede del Consejo Profesional Nacional de Arquitectura y sus Profesiones Auxiliares de acuerdo con las especificaciones técnicas</t>
  </si>
  <si>
    <t>707016226</t>
  </si>
  <si>
    <t>CONSORCIO SINARCO</t>
  </si>
  <si>
    <t>{'url': 'https://community.secop.gov.co/Public/Tendering/OpportunityDetail/Index?noticeUID=CO1.NTC.2156853&amp;isFromPublicArea=True&amp;isModal=true&amp;asPopupView=true'}</t>
  </si>
  <si>
    <t>51421989</t>
  </si>
  <si>
    <t>CO1.PCCNTR.2424802</t>
  </si>
  <si>
    <t>1094888702</t>
  </si>
  <si>
    <t>701242042</t>
  </si>
  <si>
    <t>JULIAN ANDRES CASTRILLON</t>
  </si>
  <si>
    <t>{'url': 'https://community.secop.gov.co/Public/Tendering/OpportunityDetail/Index?noticeUID=CO1.NTC.1865005&amp;isFromPublicArea=True&amp;isModal=true&amp;asPopupView=true'}</t>
  </si>
  <si>
    <t>64034550</t>
  </si>
  <si>
    <t>CO1.PCCNTR.2692046</t>
  </si>
  <si>
    <t>AUNAR ESFUERZOS PARA EL MEJORAMIENTO Y MANTENIMIENTO DE VIAS TERCIARIAS DENTRO DE LAS COMUNIDADES DE LOS PUEBLOS NUEVO AMANECER; NAMEMISAK Y PISKWE ILK; QUE ESTAN EN JURISDICCIÓN DEL MUNICIPIO DE LA ARGENTINA; DEPARTAMENTO DEL HUILA; EN EL MARCO DEL PROGRAMA COLOMBIA RURAL.</t>
  </si>
  <si>
    <t>{'url': 'https://community.secop.gov.co/Public/Tendering/OpportunityDetail/Index?noticeUID=CO1.NTC.2114848&amp;isFromPublicArea=True&amp;isModal=true&amp;asPopupView=true'}</t>
  </si>
  <si>
    <t>1049000000</t>
  </si>
  <si>
    <t>CO1.PCCNTR.3016483</t>
  </si>
  <si>
    <t>AUNAR ESFUERZOS PARA EL MEJORAMIENTO DE VIAS RURALES EN EL MUNICIPIO DE MARINILLA DEPARTAMENTO DE ANTIOQUIA DEL PROGRAMA COLOMBIA RURAL-NACIONAL</t>
  </si>
  <si>
    <t>{'url': 'https://community.secop.gov.co/Public/Tendering/OpportunityDetail/Index?noticeUID=CO1.NTC.2380847&amp;isFromPublicArea=True&amp;isModal=true&amp;asPopupView=true'}</t>
  </si>
  <si>
    <t>1080000000</t>
  </si>
  <si>
    <t>CO1.PCCNTR.2565608</t>
  </si>
  <si>
    <t>MANTENIMIENTO DE LOS FERRIS DENOMINADOS CAÑO JURIEPE Y CAÑO MUCO EN EL DEPARTAMENTO DEL VICHADA.</t>
  </si>
  <si>
    <t>713442317</t>
  </si>
  <si>
    <t>CONSORCIO ORIENTE X</t>
  </si>
  <si>
    <t>{'url': 'https://community.secop.gov.co/Public/Tendering/OpportunityDetail/Index?noticeUID=CO1.NTC.1915670&amp;isFromPublicArea=True&amp;isModal=true&amp;asPopupView=true'}</t>
  </si>
  <si>
    <t>330612407</t>
  </si>
  <si>
    <t>CO1.PCCNTR.2899979</t>
  </si>
  <si>
    <t>V1.72154100</t>
  </si>
  <si>
    <t>REALIZAR OBRAS DE ADECUACIÓN Y MANTENIMIENTO DE LA INFRAESTRUCTURA FÍSICA DE LAS SEDES DE LA PROCURADURÍA GENERAL DE LA NACIÓN A NIVEL NACIONAL; INCLUIDO EL SUMINISTRO Y MANTENIMIENTO DE AIRES ACONDICIONADOS</t>
  </si>
  <si>
    <t>714695111</t>
  </si>
  <si>
    <t>UT MANTENIMIENTO 2021</t>
  </si>
  <si>
    <t>{'url': 'https://community.secop.gov.co/Public/Tendering/OpportunityDetail/Index?noticeUID=CO1.NTC.2129559&amp;isFromPublicArea=True&amp;isModal=true&amp;asPopupView=true'}</t>
  </si>
  <si>
    <t>6111279968</t>
  </si>
  <si>
    <t>CO1.PCCNTR.2597029</t>
  </si>
  <si>
    <t>HABILITAR Y/O BRINDAR TRANSITABILIDAD EN LA RED VIAL A CARGO DEL INVIAS; A TRAVÉS DEL SISTEMA DE MONTO AGOTABLE; EN VÍAS A CARGO DE LA DIRECCIÓN TERRITORIAL CASANARE</t>
  </si>
  <si>
    <t>9521002</t>
  </si>
  <si>
    <t>703627216</t>
  </si>
  <si>
    <t>TULCAN L. J. EIVAR</t>
  </si>
  <si>
    <t>{'url': 'https://community.secop.gov.co/Public/Tendering/OpportunityDetail/Index?noticeUID=CO1.NTC.2003226&amp;isFromPublicArea=True&amp;isModal=true&amp;asPopupView=true'}</t>
  </si>
  <si>
    <t>72579259</t>
  </si>
  <si>
    <t>CVC</t>
  </si>
  <si>
    <t>890399002</t>
  </si>
  <si>
    <t>702217274</t>
  </si>
  <si>
    <t>CO1.PCCNTR.3118691</t>
  </si>
  <si>
    <t>REALIZAR LA CONSTRUCCIÓN Y PUESTA EN MARCHA DE LA PLANTA DE TRATAMIENTO DE AGUAS RESIDUALES DEL CORREGIMIENTO DE ZANJÓN HONDO Y DE LOS COLECTORES DE ALCANTARILLADO ASOCIADOS A LA OBRA; EN EL MUNICIPIO DE BUGA - VALLE DEL CAUCA; EN DESARROLLO DEL PROYECTO 2001 - CARACTERIZACIÓN DEL RECURSO HÍDRICO Y</t>
  </si>
  <si>
    <t>2024-02-09T00:00:00.000</t>
  </si>
  <si>
    <t>715947446</t>
  </si>
  <si>
    <t>CONSORCIO COLECTORES BUGA 2022</t>
  </si>
  <si>
    <t>{'url': 'https://community.secop.gov.co/Public/Tendering/OpportunityDetail/Index?noticeUID=CO1.NTC.2359506&amp;isFromPublicArea=True&amp;isModal=true&amp;asPopupView=true'}</t>
  </si>
  <si>
    <t>6190370835</t>
  </si>
  <si>
    <t>REALIZAR LA CONSTRUCCIÓN Y PUESTA EN MARCHA DE LA PLANTA DE TRATAMIENTO DE AGUAS RESIDUALES DEL CORREGIMIENTO DE ZANJÓN HONDO Y DE LOS COLECTORES DE ALCANTARILLADO ASOCIADOS A LA OBRA; EN EL MUNICIPIO DE BUGA - VALLE DEL CAUCA; EN DESARROLLO DEL PROYECTO 2001 - CARACTERIZACIÓN DEL RECURSO HÍDRICO Y FORMULACIÓN DE ALTERNATIVAS PARA EL MEJORAMIENTO DEL ESTADO DE LA CALIDAD DEL AGUA-.</t>
  </si>
  <si>
    <t>CO1.PCCNTR.2370011</t>
  </si>
  <si>
    <t>DESMONTAJE DE REDES Y ELEMENTOS ELÉCTRICOS DEL ALUMBRADO NAVIDEÑO 2020</t>
  </si>
  <si>
    <t>{'url': 'https://community.secop.gov.co/Public/Tendering/OpportunityDetail/Index?noticeUID=CO1.NTC.1827261&amp;isFromPublicArea=True&amp;isModal=true&amp;asPopupView=true'}</t>
  </si>
  <si>
    <t>35998145</t>
  </si>
  <si>
    <t>CO1.PCCNTR.2895991</t>
  </si>
  <si>
    <t>CONSTRUIR EL CERRAMIENTO PERIMETRAL SOBRE PREDIOS DE AEROCIVIL EN VIA DE ACCESO AL AEROPUERTO PALONEGRO DE BUCARAMANGA</t>
  </si>
  <si>
    <t>{'url': 'https://community.secop.gov.co/Public/Tendering/OpportunityDetail/Index?noticeUID=CO1.NTC.2214727&amp;isFromPublicArea=True&amp;isModal=true&amp;asPopupView=true'}</t>
  </si>
  <si>
    <t>74686494</t>
  </si>
  <si>
    <t>CO1.PCCNTR.2613867</t>
  </si>
  <si>
    <t>RVLC0953 REALIZAR LA ROCERIA DE LAS FRANJAS DE SEGURIDAD; CERRAMIENTO Y LIMPIEZA DE CANALES DEL AEROPUERTO SAN LUIS DE IPIALES.</t>
  </si>
  <si>
    <t>2021-10-04T00:00:00.000</t>
  </si>
  <si>
    <t>{'url': 'https://community.secop.gov.co/Public/Tendering/OpportunityDetail/Index?noticeUID=CO1.NTC.2007357&amp;isFromPublicArea=True&amp;isModal=true&amp;asPopupView=true'}</t>
  </si>
  <si>
    <t>114440005</t>
  </si>
  <si>
    <t>CO1.PCCNTR.3122290</t>
  </si>
  <si>
    <t>REPARACIONES LOCATIVAS DE LA SECCIONAL CORDOBA - MONTERIA Y REGIONAL NOROCCIDENTE MEDELLIN DEL INMLyCF</t>
  </si>
  <si>
    <t>2022-04-01T00:00:00.000</t>
  </si>
  <si>
    <t>{'url': 'https://community.secop.gov.co/Public/Tendering/OpportunityDetail/Index?noticeUID=CO1.NTC.2428022&amp;isFromPublicArea=True&amp;isModal=true&amp;asPopupView=true'}</t>
  </si>
  <si>
    <t>152791505</t>
  </si>
  <si>
    <t>CO1.PCCNTR.2498523</t>
  </si>
  <si>
    <t>CONSTRUCCIÓN; MEJORAMIENTO Y MANTENIMIENTO; GESTIÓN PREDIAL; SOCIAL Y AMBIENTAL SOSTENIBLE DE LA VARIANTE SAN FRANCISCO MOCOA TRAMO 2 (FRENTE SAN FRANCISCO); DEPARTAMENTO DE PUTUMAYO; EN MARCO DE LA REACTIVACIÓN ECONÓMICA; MEDIANTE EL PROGRAMA DE OBRA PÚBLICA VIAS PARA LA LEGALIDAD Y REACTIVACIÓN VI</t>
  </si>
  <si>
    <t>717507487</t>
  </si>
  <si>
    <t>CONSORCIO SAN FRANCISCO</t>
  </si>
  <si>
    <t>{'url': 'https://community.secop.gov.co/Public/Tendering/OpportunityDetail/Index?noticeUID=CO1.NTC.1629797&amp;isFromPublicArea=True&amp;isModal=true&amp;asPopupView=true'}</t>
  </si>
  <si>
    <t>610461362068</t>
  </si>
  <si>
    <t>CONSTRUCCIÓN; MEJORAMIENTO Y MANTENIMIENTO; GESTIÓN PREDIAL; SOCIAL Y AMBIENTAL SOSTENIBLE DE LA VARIANTE SAN FRANCISCO MOCOA TRAMO 2 (FRENTE SAN FRANCISCO); DEPARTAMENTO DE PUTUMAYO; EN MARCO DE LA REACTIVACIÓN ECONÓMICA; MEDIANTE EL PROGRAMA DE OBRA PÚBLICA VIAS PARA LA LEGALIDAD Y REACTIVACIÓN VISIÓN 2030. MODULO 1.</t>
  </si>
  <si>
    <t>CO1.PCCNTR.2633917</t>
  </si>
  <si>
    <t>CONTRATO DE OBRA PÚBLICA PARA EL MANTENIMIENTO - ADECUACIÓN  DE HABITACIONES PARA PACIENTES AISLADOS; EN EL TRIÁNGULO SUR DEL PISO 10 DEL EDIFICIO PRINCIPAL DEL HOSPITAL MILITAR CENTRAL NIVEL III Y IV.QUE CUMPLA EL MARCO NORMATIVO PARA SU HABILITACIÓN Y ACREDITACIÓN DEC DICHAS AREAS.</t>
  </si>
  <si>
    <t>2022-08-10T00:00:00.000</t>
  </si>
  <si>
    <t>713891398</t>
  </si>
  <si>
    <t>CONSORCIO HOSPITALES 2021-019</t>
  </si>
  <si>
    <t>{'url': 'https://community.secop.gov.co/Public/Tendering/OpportunityDetail/Index?noticeUID=CO1.NTC.2017474&amp;isFromPublicArea=True&amp;isModal=true&amp;asPopupView=true'}</t>
  </si>
  <si>
    <t>549129946</t>
  </si>
  <si>
    <t>CO1.PCCNTR.2550414</t>
  </si>
  <si>
    <t>{'url': 'https://community.secop.gov.co/Public/Tendering/OpportunityDetail/Index?noticeUID=CO1.NTC.1976891&amp;isFromPublicArea=True&amp;isModal=true&amp;asPopupView=true'}</t>
  </si>
  <si>
    <t>561000000</t>
  </si>
  <si>
    <t>CO1.PCCNTR.2697236</t>
  </si>
  <si>
    <t>MANTENIMIENTO PREVENTIVO Y CORRECTIVO Y/O MEJORAS LOCATIVAS DE LAS INSTALACIONES ADSCRITAS A LA POLICÍA METROPOLITANA DE PEREIRA Y DEPARTAMENTO DE POLICÍA RISARALDA Y DEMÁS UNIDADES CON ASIGNACIÓN PRESUPUESTAL CON EJECUCIÓN POR TRACTO SUCESIVO; A PRECIOS UNITARIOS FIJOS SIN FORMULA DE REAJUSTE</t>
  </si>
  <si>
    <t>2021-12-26T00:00:00.000</t>
  </si>
  <si>
    <t>712733252</t>
  </si>
  <si>
    <t>CONSORCIO MANTENIMIENTO INPROJAR</t>
  </si>
  <si>
    <t>{'url': 'https://community.secop.gov.co/Public/Tendering/OpportunityDetail/Index?noticeUID=CO1.NTC.2050707&amp;isFromPublicArea=True&amp;isModal=true&amp;asPopupView=true'}</t>
  </si>
  <si>
    <t>1126189648</t>
  </si>
  <si>
    <t>CO1.PCCNTR.3012911</t>
  </si>
  <si>
    <t>AUNAR ESFUERZOS PARA EL MEJORAMIENTO DE VIAS RURALES EN EL MUNICIPIO DE CLEMENCIA DEPARTAMENTO DE BOLIVAR DEL PROGRAMA COLOMBIA RURAL - NACIONAL.</t>
  </si>
  <si>
    <t>806000701</t>
  </si>
  <si>
    <t>703590422</t>
  </si>
  <si>
    <t>ALCALDIA MUNICIPAL DE CLEMENCIA BOLIVAR</t>
  </si>
  <si>
    <t>{'url': 'https://community.secop.gov.co/Public/Tendering/OpportunityDetail/Index?noticeUID=CO1.NTC.2377708&amp;isFromPublicArea=True&amp;isModal=true&amp;asPopupView=true'}</t>
  </si>
  <si>
    <t>890000000</t>
  </si>
  <si>
    <t>CO1.PCCNTR.2816132</t>
  </si>
  <si>
    <t>AUNAR ESFUERZOS PARA EL MEJORAMIENTO; MANTENIMIENTO Y REHABILITACIÓN DE CORREDORES RURALES EN EL MUNICIPIO DE ZIPAQUIRA DEPARTAMENTO DE CUNDINAMARCA --COLOMBIA RURAL.</t>
  </si>
  <si>
    <t>2024-03-11T00:00:00.000</t>
  </si>
  <si>
    <t>899999318</t>
  </si>
  <si>
    <t>703991851</t>
  </si>
  <si>
    <t>ALCALDIA MUNICIPIO DE ZIPAQUIRA</t>
  </si>
  <si>
    <t>{'url': 'https://community.secop.gov.co/Public/Tendering/OpportunityDetail/Index?noticeUID=CO1.NTC.2218934&amp;isFromPublicArea=True&amp;isModal=true&amp;asPopupView=true'}</t>
  </si>
  <si>
    <t>3435000000</t>
  </si>
  <si>
    <t>INSTITUTO DEPARTAMENTAL DE DEPORTES DE ANTIOQUIA</t>
  </si>
  <si>
    <t>811007127</t>
  </si>
  <si>
    <t>703208645</t>
  </si>
  <si>
    <t>CO1.PCCNTR.2800966</t>
  </si>
  <si>
    <t>Convenio interadministrativo de cofinanciación para la Construcción de losa de piso y dotación del coliseo cubierto de la cabecera Municipal de PUERTO NARE; Antioquia</t>
  </si>
  <si>
    <t>{'url': 'https://community.secop.gov.co/Public/Tendering/OpportunityDetail/Index?noticeUID=CO1.NTC.2204931&amp;isFromPublicArea=True&amp;isModal=true&amp;asPopupView=true'}</t>
  </si>
  <si>
    <t>340340265</t>
  </si>
  <si>
    <t>CO1.PCCNTR.3115374</t>
  </si>
  <si>
    <t>Contratar la adecuación de la unidad de almacenamiento temporal de residuos peligrosos con el fin de mitigar y controlar los impactos ambientales identificados por el manejo de los residuos en el Centro Internacional de Producción Limpia Lope y cumplir con lo establecido en el Decreto 1076 de 2015</t>
  </si>
  <si>
    <t>900234282</t>
  </si>
  <si>
    <t>700816069</t>
  </si>
  <si>
    <t>DEJO CONSTRUCCIONES SAS</t>
  </si>
  <si>
    <t>{'url': 'https://community.secop.gov.co/Public/Tendering/OpportunityDetail/Index?noticeUID=CO1.NTC.2420689&amp;isFromPublicArea=True&amp;isModal=true&amp;asPopupView=true'}</t>
  </si>
  <si>
    <t>164851253</t>
  </si>
  <si>
    <t>CO1.PCCNTR.2825410</t>
  </si>
  <si>
    <t>MANTENIMIENTO DE LA CARRETERA PIPIRAL - VILLAVICENCIO; RUTA 40MTA; DEPARTAMENTO DEL META</t>
  </si>
  <si>
    <t>2022-09-15T00:00:00.000</t>
  </si>
  <si>
    <t>714395225</t>
  </si>
  <si>
    <t>CONSORCIO ESTAMBUL</t>
  </si>
  <si>
    <t>{'url': 'https://community.secop.gov.co/Public/Tendering/OpportunityDetail/Index?noticeUID=CO1.NTC.2068809&amp;isFromPublicArea=True&amp;isModal=true&amp;asPopupView=true'}</t>
  </si>
  <si>
    <t>3515185126</t>
  </si>
  <si>
    <t>CO1.PCCNTR.2426998</t>
  </si>
  <si>
    <t>MEJORAMIENTO Y MANTENIMIENTO; GESTIÓN PREDIAL; SOCIAL Y 
AMBIENTAL SOSTENIBLE DEL CORREDOR CONEXIÓN ALTA 
GUAJIRA URIBIA - PUERTO BOLÍVAR - ESTRELLA - VÍAS WAYÚ Y 
CABO DE LA VELA  SAN MARTIN EN EL DEPARTAMENTO DE LA 
GUAJIRA; EN MARCO DE LA REACTIVACIÓN ECONÓMICA; 
MEDIANTE EL PROGRAMA DE OBRA PÚBL</t>
  </si>
  <si>
    <t>2030-09-05T00:00:00.000</t>
  </si>
  <si>
    <t>712673029</t>
  </si>
  <si>
    <t>UT Andino 066</t>
  </si>
  <si>
    <t>{'url': 'https://community.secop.gov.co/Public/Tendering/OpportunityDetail/Index?noticeUID=CO1.NTC.1630206&amp;isFromPublicArea=True&amp;isModal=true&amp;asPopupView=true'}</t>
  </si>
  <si>
    <t>275853856477</t>
  </si>
  <si>
    <t>MEJORAMIENTO Y MANTENIMIENTO; GESTIÓN PREDIAL; SOCIAL Y 
AMBIENTAL SOSTENIBLE DEL CORREDOR CONEXIÓN ALTA 
GUAJIRA URIBIA - PUERTO BOLÍVAR - ESTRELLA - VÍAS WAYÚ Y 
CABO DE LA VELA  SAN MARTIN EN EL DEPARTAMENTO DE LA 
GUAJIRA; EN MARCO DE LA REACTIVACIÓN ECONÓMICA; 
MEDIANTE EL PROGRAMA DE OBRA PÚBLICA VIAS PARA LA 
LEGALIDAD Y LA REACTIVACIÓN VISIÓN 2030 MODULO 2.</t>
  </si>
  <si>
    <t>CO1.PCCNTR.3012610</t>
  </si>
  <si>
    <t>AUNAR ESFUERZOS PARA EL MEJORAMIENTO DE VIAS RURALES EN EL MUNICIPIO DE SAHAGÚN DEPARTAMENTO DE CÓRDOBA DEL PROGRAMA COLOMBIA RURAL - NACIONAL</t>
  </si>
  <si>
    <t>{'url': 'https://community.secop.gov.co/Public/Tendering/OpportunityDetail/Index?noticeUID=CO1.NTC.2377911&amp;isFromPublicArea=True&amp;isModal=true&amp;asPopupView=true'}</t>
  </si>
  <si>
    <t>970000000</t>
  </si>
  <si>
    <t>CO1.PCCNTR.2786679</t>
  </si>
  <si>
    <t>Contratar bajo el sistema de precios unitarios fijos sin fórmula de reajuste el mejoramiento y mantenimiento en la sede de la Registraduría Municipal de Tibaná Boyacá; de conformidad con el estudio previo; las condicionales adicionales de la Selección Abreviada No. 012 de 2021 y la propuesta present</t>
  </si>
  <si>
    <t>830007421</t>
  </si>
  <si>
    <t>700471139</t>
  </si>
  <si>
    <t>CONSTRUCCIONES AXIOMA LTDA</t>
  </si>
  <si>
    <t>{'url': 'https://community.secop.gov.co/Public/Tendering/OpportunityDetail/Index?noticeUID=CO1.NTC.2144074&amp;isFromPublicArea=True&amp;isModal=true&amp;asPopupView=true'}</t>
  </si>
  <si>
    <t>94677159</t>
  </si>
  <si>
    <t>Contratar bajo el sistema de precios unitarios fijos sin fórmula de reajuste el mejoramiento y mantenimiento en la sede de la Registraduría Municipal de Tibaná Boyacá; de conformidad con el estudio previo; las condicionales adicionales de la Selección Abreviada No. 012 de 2021 y la propuesta presentada por EL CONTRATISTA; las cuales forman parte integral del contrato.</t>
  </si>
  <si>
    <t>CO1.PCCNTR.2897748</t>
  </si>
  <si>
    <t>Contratar adecuaciones para el laboratorio de biotecnología vegetal del Centro para la Biodiversidad y el Turismo del Amazonas de la Regional Amazonas del SENA.</t>
  </si>
  <si>
    <t>1018402978</t>
  </si>
  <si>
    <t>707502589</t>
  </si>
  <si>
    <t>johpin_ing</t>
  </si>
  <si>
    <t>{'url': 'https://community.secop.gov.co/Public/Tendering/OpportunityDetail/Index?noticeUID=CO1.NTC.2244855&amp;isFromPublicArea=True&amp;isModal=true&amp;asPopupView=true'}</t>
  </si>
  <si>
    <t>48703750</t>
  </si>
  <si>
    <t>CO1.PCCNTR.1916034</t>
  </si>
  <si>
    <t>RATC1342 REALIZAR MANTENIMIENTO DEL TERMINAL DE LOS AEROPUERTOS BARACOA DE MAGANGUE Y LAS FLORES DE BANCO (MAG</t>
  </si>
  <si>
    <t>{'url': 'https://community.secop.gov.co/Public/Tendering/OpportunityDetail/Index?noticeUID=CO1.NTC.1477751&amp;isFromPublicArea=True&amp;isModal=true&amp;asPopupView=true'}</t>
  </si>
  <si>
    <t>CO1.PCCNTR.3135358</t>
  </si>
  <si>
    <t>REMODELACIÓN Y ADECUACIÓN A TODO COSTO DE HABITACIONES DE ACUERDO AL ESTÁNDAR HOTELERO EN LA SEDE PRINCIPAL DEL CLUB MILITAR</t>
  </si>
  <si>
    <t>2022-03-25T00:00:00.000</t>
  </si>
  <si>
    <t>79965798</t>
  </si>
  <si>
    <t>704908151</t>
  </si>
  <si>
    <t>ANDRES MAURICIO CARDOZO ROA</t>
  </si>
  <si>
    <t>{'url': 'https://community.secop.gov.co/Public/Tendering/OpportunityDetail/Index?noticeUID=CO1.NTC.2448472&amp;isFromPublicArea=True&amp;isModal=true&amp;asPopupView=true'}</t>
  </si>
  <si>
    <t>109918174</t>
  </si>
  <si>
    <t>CO1.PCCNTR.2951172</t>
  </si>
  <si>
    <t>RVLC1212 REALIZAR MANTENIMIENTO DE LAS ZONAS DE
SEGURIDA DEL AEROPUERTO JUAN CASIANO DE GUAPI</t>
  </si>
  <si>
    <t>900264111</t>
  </si>
  <si>
    <t>707262978</t>
  </si>
  <si>
    <t>CONSTRUCCIONES Y MANTENIMIENTOS VICMAR LTDA</t>
  </si>
  <si>
    <t>{'url': 'https://community.secop.gov.co/Public/Tendering/OpportunityDetail/Index?noticeUID=CO1.NTC.2256806&amp;isFromPublicArea=True&amp;isModal=true&amp;asPopupView=true'}</t>
  </si>
  <si>
    <t>239980282</t>
  </si>
  <si>
    <t>CO1.PCCNTR.2901702</t>
  </si>
  <si>
    <t>RMTC1232 MANTENER Y MEJORAR LOS CERRAMIENTOS DEL AEROPUERTO GERMAN OLANO DE PUERTO CARREÑO</t>
  </si>
  <si>
    <t>{'url': 'https://community.secop.gov.co/Public/Tendering/OpportunityDetail/Index?noticeUID=CO1.NTC.2263530&amp;isFromPublicArea=True&amp;isModal=true&amp;asPopupView=true'}</t>
  </si>
  <si>
    <t>49809382</t>
  </si>
  <si>
    <t>CO1.PCCNTR.2434861</t>
  </si>
  <si>
    <t>EL MANTENIMIENTO DE BIENES INMUEBLES - PTAP (BAEEV3 -BAMMA7 -BASAC-BICAR -BIMUR -BITER10 -GBMAT) - MANTENIMIENTO DE BIENES INMUEBLES -PTAR (BAEEV3-BAMMA7-BICAR-BIMUR-BITER10-GBMAT); MANTENIMIENTO DE BIENES INMUEBLES (REDES HIDRAULICAS) (BAEEV3-BAMMA7-BICAR-BIMUR-BITER10-GBMAT-GMRON); UNIDADES CENTRA</t>
  </si>
  <si>
    <t>{'url': 'https://community.secop.gov.co/Public/Tendering/OpportunityDetail/Index?noticeUID=CO1.NTC.1876526&amp;isFromPublicArea=True&amp;isModal=true&amp;asPopupView=true'}</t>
  </si>
  <si>
    <t>154250446</t>
  </si>
  <si>
    <t>EL MANTENIMIENTO DE BIENES INMUEBLES - PTAP (BAEEV3 -BAMMA7 -BASAC-BICAR -BIMUR -BITER10 -GBMAT) - MANTENIMIENTO DE BIENES INMUEBLES -PTAR (BAEEV3-BAMMA7-BICAR-BIMUR-BITER10-GBMAT); MANTENIMIENTO DE BIENES INMUEBLES (REDES HIDRAULICAS) (BAEEV3-BAMMA7-BICAR-BIMUR-BITER10-GBMAT-GMRON); UNIDADES CENTRALIZADAS ADMINISTRATIVAMENTE POR LA CENAC VALLEDUPAR.</t>
  </si>
  <si>
    <t>CO1.PCCNTR.2492400</t>
  </si>
  <si>
    <t>MANTENIMIENTO DE LA TRONCAL DEL MAGDALENA MEDIO - TRAMO PUERTO SALGAR - PUERTO ARAUJO; EN LOS DEPARTAMENTOS DE CUNDINAMARCA; BOYACÁ Y SANTANDER. MÓDULO 1.</t>
  </si>
  <si>
    <t>713062107</t>
  </si>
  <si>
    <t>UNION TEMPORAL HI 03</t>
  </si>
  <si>
    <t>{'url': 'https://community.secop.gov.co/Public/Tendering/OpportunityDetail/Index?noticeUID=CO1.NTC.1817820&amp;isFromPublicArea=True&amp;isModal=true&amp;asPopupView=true'}</t>
  </si>
  <si>
    <t>23845690733</t>
  </si>
  <si>
    <t>CO1.PCCNTR.2655020</t>
  </si>
  <si>
    <t>AUNAR ESFUERZOS PARA EL MEJORAMIENTO; MANTENIMIENTO Y REHABILITACIÓN DE CORREDORES RURALES PRODUCTIVOS - EN EL MUNICIPIO DE BUENAVISTA DEPARTAMENTO DE BOYACA - COLOMBIA RURAL.</t>
  </si>
  <si>
    <t>891808260</t>
  </si>
  <si>
    <t>705083517</t>
  </si>
  <si>
    <t>MUNICIPIO DE BUENAVISTA - BOYACA</t>
  </si>
  <si>
    <t>{'url': 'https://community.secop.gov.co/Public/Tendering/OpportunityDetail/Index?noticeUID=CO1.NTC.2085521&amp;isFromPublicArea=True&amp;isModal=true&amp;asPopupView=true'}</t>
  </si>
  <si>
    <t>733910000</t>
  </si>
  <si>
    <t>CO1.PCCNTR.2651306</t>
  </si>
  <si>
    <t>900134674</t>
  </si>
  <si>
    <t>702187469</t>
  </si>
  <si>
    <t>SOLUCIONES VERTICALES SAS</t>
  </si>
  <si>
    <t>{'url': 'https://community.secop.gov.co/Public/Tendering/OpportunityDetail/Index?noticeUID=CO1.NTC.2060678&amp;isFromPublicArea=True&amp;isModal=true&amp;asPopupView=true'}</t>
  </si>
  <si>
    <t>19349400</t>
  </si>
  <si>
    <t>CO1.PCCNTR.2723854</t>
  </si>
  <si>
    <t>MANTENIMIENTO REHABILITACION VIA ALTERNA AL PUERTO DE SANTA MARTA; SECTOR MAMATOCO; TERMINAL MARITIMO; TRAMO 9007A; DPTO DEL MAGDALENA.</t>
  </si>
  <si>
    <t>2021-12-13T00:00:00.000</t>
  </si>
  <si>
    <t>{'url': 'https://community.secop.gov.co/Public/Tendering/OpportunityDetail/Index?noticeUID=CO1.NTC.2052325&amp;isFromPublicArea=True&amp;isModal=true&amp;asPopupView=true'}</t>
  </si>
  <si>
    <t>624659634</t>
  </si>
  <si>
    <t>CO1.PCCNTR.2395086</t>
  </si>
  <si>
    <t>MANTENIMIENTO PREVENTIVO Y CORRECTIVO Y/O MEJORAS LOCATIVAS DE LAS INSTALACIONES DE LA ESCUELA DE POLICÍA GABRIEL GONZÁLEZ LÓPEZ; REGIONAL DE INCORPORACIÓN TOLIMA # 2; GRUPO DE INCORPORACIÓN ESPINAL; UNIDAD BÁSICA DE INCORPORACIÓN HONDA; ESCUELA INTERNACIONAL DEL USO DE LA FUERZA POLICIAL PARA LA PA</t>
  </si>
  <si>
    <t>2021-08-22T00:00:00.000</t>
  </si>
  <si>
    <t>{'url': 'https://community.secop.gov.co/Public/Tendering/OpportunityDetail/Index?noticeUID=CO1.NTC.1854409&amp;isFromPublicArea=True&amp;isModal=true&amp;asPopupView=true'}</t>
  </si>
  <si>
    <t>2100000000</t>
  </si>
  <si>
    <t>1198190646</t>
  </si>
  <si>
    <t>MANTENIMIENTO PREVENTIVO Y CORRECTIVO Y/O MEJORAS LOCATIVAS DE LAS INSTALACIONES DE LA ESCUELA DE POLICÍA GABRIEL GONZÁLEZ LÓPEZ; REGIONAL DE INCORPORACIÓN TOLIMA # 2; GRUPO DE INCORPORACIÓN ESPINAL; UNIDAD BÁSICA DE INCORPORACIÓN HONDA; ESCUELA INTERNACIONAL DEL USO DE LA FUERZA POLICIAL PARA LA PAZ BRIGADIER GENERAL JAIME RAMÍREZ GÓMEZ; VIVIENDAS FISCALES CENOP Y DEMÁS UNIDADES ADSCRITAS ADMINISTRATIVAMENTE A LA POLICÍA METROPOLITANA DE IBAGUÉ; A PRECIOS UNITARIOS FIJOS SIN FÓRMULA DE REAJUSTE</t>
  </si>
  <si>
    <t>CO1.PCCNTR.2993010</t>
  </si>
  <si>
    <t>CONTRATAR A PRECIOS UNITARIOS; FIJOS Y SIN FORMULA DE REAJUSTE EL MANTENIMIENTO DE LAS INSTALACIONES DEL ESTABLECIMIENTO DE SANIDAD MILITAR 1042 (BN4); DE ACUERDO A LAS ESPECIFICACIONES TÉCNICAS Y CANTIDADES DE OBRA ESTABLECIDAS EN EL ANEXO TÉCNICO QUE HACE PARTE INTEGRAL DEL PRESENTE ESTUDIO</t>
  </si>
  <si>
    <t>2022-01-18T00:00:00.000</t>
  </si>
  <si>
    <t>{'url': 'https://community.secop.gov.co/Public/Tendering/OpportunityDetail/Index?noticeUID=CO1.NTC.2297001&amp;isFromPublicArea=True&amp;isModal=true&amp;asPopupView=true'}</t>
  </si>
  <si>
    <t>100064462</t>
  </si>
  <si>
    <t>CO1.PCCNTR.2710927</t>
  </si>
  <si>
    <t>MANTENIMIENTO PREVENTIVO Y CORRECTIVO Y/O MEJORAS LOCATIVAS DE LAS INSTALACIONES POLICIALES; UNIDAD BÁSICA DE INCORPORACIÓN FLORENCIA Y LAS VIVIENDA FISCALES ADSCRITAS AL DEPARTAMENTO DE POLICIA CAQUETÁ; CON EJECUCIÓN POR TRACTO SUCESIVO; A PRECIOS UNITARIOS FIJOS SIN FÓRMULA DE REAJUSTE.</t>
  </si>
  <si>
    <t>79569444</t>
  </si>
  <si>
    <t>701156093</t>
  </si>
  <si>
    <t>ricardo antonio herrera ganem</t>
  </si>
  <si>
    <t>{'url': 'https://community.secop.gov.co/Public/Tendering/OpportunityDetail/Index?noticeUID=CO1.NTC.2042501&amp;isFromPublicArea=True&amp;isModal=true&amp;asPopupView=true'}</t>
  </si>
  <si>
    <t>384000000</t>
  </si>
  <si>
    <t>CO1.PCCNTR.3038050</t>
  </si>
  <si>
    <t>AUNAR ESFUERZOS PARA EL MEJORAMIENTO Y MANTENIMIENTO DE VIAS RURALES EN EL MUNICIPIO DE PUERTO TRIUNFO DEPARTAMENTO DE ANTIOQUIA DEL PROGRAMA COLOMBIA RURAL-NACIONAL</t>
  </si>
  <si>
    <t>890983906</t>
  </si>
  <si>
    <t>702836172</t>
  </si>
  <si>
    <t>MUNICIPIO DE PUERTO TRIUNFO</t>
  </si>
  <si>
    <t>{'url': 'https://community.secop.gov.co/Public/Tendering/OpportunityDetail/Index?noticeUID=CO1.NTC.2395029&amp;isFromPublicArea=True&amp;isModal=true&amp;asPopupView=true'}</t>
  </si>
  <si>
    <t>CO1.PCCNTR.2691117</t>
  </si>
  <si>
    <t>Contratar en nombre de la Nación - Consejo Superior de la Judicatura  Dirección Ejecutiva Seccional de Administración Judicial de Cali  Valle del Cauca; las adecuaciones de espacios (Instalaciones eléctricas; cableado estructurado; Obra civil) para la reubicación de Despachos Judiciales del Circuito</t>
  </si>
  <si>
    <t>{'url': 'https://community.secop.gov.co/Public/Tendering/OpportunityDetail/Index?noticeUID=CO1.NTC.2113788&amp;isFromPublicArea=True&amp;isModal=true&amp;asPopupView=true'}</t>
  </si>
  <si>
    <t>244534480</t>
  </si>
  <si>
    <t>Contratar en nombre de la Nación - Consejo Superior de la Judicatura  Dirección Ejecutiva Seccional de Administración Judicial de Cali  Valle del Cauca; las adecuaciones de espacios (Instalaciones eléctricas; cableado estructurado; Obra civil) para la reubicación de Despachos Judiciales del Circuito de Tuluá; a todo costo; incluyendo materiales.</t>
  </si>
  <si>
    <t>CO1.PCCNTR.2813670</t>
  </si>
  <si>
    <t>EL SERVICIO DE MANTENIMIENTO Y ADECUACION DE PUNTOS DE TANQUEO DE COMBUSTIBLE PARA EL BATALLÓN DE MOVILIDAD Y MANIOBRA DE AVIACIÓN N°1 (BMMA1) UNIDAD CENTRALIZADA ADMINISTRATIVAMENTE POR LA CENTRAL ADMINISTRATIVA Y CONTABLE REGIONAL VALLEDUPAR; VIGENCIA 2021</t>
  </si>
  <si>
    <t>{'url': 'https://community.secop.gov.co/Public/Tendering/OpportunityDetail/Index?noticeUID=CO1.NTC.2181460&amp;isFromPublicArea=True&amp;isModal=true&amp;asPopupView=true'}</t>
  </si>
  <si>
    <t>120898551</t>
  </si>
  <si>
    <t>CO1.PCCNTR.3039254</t>
  </si>
  <si>
    <t>AUNAR ESFUERZOS PARA EL MEJORAMIENTO Y MANTENIMIENTO DE VIAS RURALES EN EL MUNICIPIO DE GENOVA DEPARTAMENTO DE QUINDIO DEL PROGRAMA COLOMBIA RURAL - NACIONAL</t>
  </si>
  <si>
    <t>890000864</t>
  </si>
  <si>
    <t>705145019</t>
  </si>
  <si>
    <t>ALCALDIA MUNICIPAL GENOVA QUINDIO</t>
  </si>
  <si>
    <t>{'url': 'https://community.secop.gov.co/Public/Tendering/OpportunityDetail/Index?noticeUID=CO1.NTC.2394717&amp;isFromPublicArea=True&amp;isModal=true&amp;asPopupView=true'}</t>
  </si>
  <si>
    <t>CO1.PCCNTR.3138215</t>
  </si>
  <si>
    <t>MANTENIMIENTO Y OBRAS MENORES DE ADECUACIÓN QUE SE REQUIERAN PARA LOS INMUEBLES DONDE FUNCIONAN LAS DEPENDENCIAS DE LA UNIDAD DE GESTIÓN GENERAL DEL MINISTERIO DE DEFENSA NACIONAL Y EL EDIFICIO TEMPORAL FORTALEZA POR EL SISTEMA DE PRECIOS UNITARIOS FIJOS.</t>
  </si>
  <si>
    <t>900042482</t>
  </si>
  <si>
    <t>700826134</t>
  </si>
  <si>
    <t>GRUPO INARCO SAS</t>
  </si>
  <si>
    <t>{'url': 'https://community.secop.gov.co/Public/Tendering/OpportunityDetail/Index?noticeUID=CO1.NTC.2445915&amp;isFromPublicArea=True&amp;isModal=true&amp;asPopupView=true'}</t>
  </si>
  <si>
    <t>994235779</t>
  </si>
  <si>
    <t>CO1.PCCNTR.2406110</t>
  </si>
  <si>
    <t>AUNAR ESFUERZOS PARA EL MEJORAMIENTO; MANTENIMIENTO Y REHABILITACIÓN DE CORREDORES RURALES PRODUCTIVOS - EN EL MUNICIPIO DE YARUMAL DEPARTAMENTO DE ANTIOQUIA-COLOMBIA RURAL.</t>
  </si>
  <si>
    <t>890980096</t>
  </si>
  <si>
    <t>704278142</t>
  </si>
  <si>
    <t>MUNICIPIO DE YARUMAL</t>
  </si>
  <si>
    <t>{'url': 'https://community.secop.gov.co/Public/Tendering/OpportunityDetail/Index?noticeUID=CO1.NTC.1891416&amp;isFromPublicArea=True&amp;isModal=true&amp;asPopupView=true'}</t>
  </si>
  <si>
    <t>2651779820</t>
  </si>
  <si>
    <t>CO1.PCCNTR.2528348</t>
  </si>
  <si>
    <t>AUNAR ESFUERZOS PARA EL MEJORAMIENTO; MANTENIMIENTO Y REHABILITACIÓN DE CORREDORES RURALES PRODUCTIVOS - EN EL MUNICIPIO DE GARAGOA DEPARTAMENTO DE BOYACA - COLOMBIA RURAL.</t>
  </si>
  <si>
    <t>800025608</t>
  </si>
  <si>
    <t>702997115</t>
  </si>
  <si>
    <t>ALCALDÍA MUNICIPIO DE GARAGOA</t>
  </si>
  <si>
    <t>{'url': 'https://community.secop.gov.co/Public/Tendering/OpportunityDetail/Index?noticeUID=CO1.NTC.1987151&amp;isFromPublicArea=True&amp;isModal=true&amp;asPopupView=true'}</t>
  </si>
  <si>
    <t>CO1.PCCNTR.1630611</t>
  </si>
  <si>
    <t>AUNAR ESFUERZOS ENTRE EL INSTITUTO NACIONAL DE VÍAS - INVIAS Y EL MUNICIPIO DE SUTAMARCHAN PARA LA REALIZACIÓN DE OBRAS DE MEJORAMIENTO DE LAS VIAS 1) SUTAMARCHAN ¿ LA JOYA ¿ PORTACHUELO CON CODIGO 52344; 2) SUTAMARCHAN ¿ PEDREGAL - HERMITAÑO - PORTACHUELO CON CODIGO 52346 Y 3) LA VÍA LA YE ¿ ALTO J</t>
  </si>
  <si>
    <t>2022-01-11T00:00:00.000</t>
  </si>
  <si>
    <t>800030988</t>
  </si>
  <si>
    <t>704477710</t>
  </si>
  <si>
    <t>sutamarchan</t>
  </si>
  <si>
    <t>{'url': 'https://community.secop.gov.co/Public/Tendering/OpportunityDetail/Index?noticeUID=CO1.NTC.1290628&amp;isFromPublicArea=True&amp;isModal=true&amp;asPopupView=true'}</t>
  </si>
  <si>
    <t>AUNAR ESFUERZOS ENTRE EL INSTITUTO NACIONAL DE VÍAS - INVIAS Y EL MUNICIPIO DE SUTAMARCHAN PARA LA REALIZACIÓN DE OBRAS DE MEJORAMIENTO DE LAS VIAS 1) SUTAMARCHAN ¿ LA JOYA ¿ PORTACHUELO CON CODIGO 52344; 2) SUTAMARCHAN ¿ PEDREGAL - HERMITAÑO - PORTACHUELO CON CODIGO 52346 Y 3) LA VÍA LA YE ¿ ALTO JOAQUÍN CON CODIGO 52350; VIAS A CARGO DEL INSTITUTO NACIONAL DE VIAS EN EL MUNICIPIO DE SUTAMARCHAN (BOYACÁ)</t>
  </si>
  <si>
    <t>CO1.PCCNTR.2342257</t>
  </si>
  <si>
    <t>MANTENIMIENTO Y ADECUACIÓN DEL EDIFICIO DE LA SEDE DE LA OFICINA CENTRO DE CORTOLIMA EN EL MUNICIPIO DE IBAGUÉ.</t>
  </si>
  <si>
    <t>2022-06-14T00:00:00.000</t>
  </si>
  <si>
    <t>901471106</t>
  </si>
  <si>
    <t>712290063</t>
  </si>
  <si>
    <t>UNION TEMPORAL CORTOLIMA C&amp;E 2021</t>
  </si>
  <si>
    <t>{'url': 'https://community.secop.gov.co/Public/Tendering/OpportunityDetail/Index?noticeUID=CO1.NTC.1706690&amp;isFromPublicArea=True&amp;isModal=true&amp;asPopupView=true'}</t>
  </si>
  <si>
    <t>3080583030</t>
  </si>
  <si>
    <t>CO1.PCCNTR.2471827</t>
  </si>
  <si>
    <t>MEJORAMIENTO DE LA CARRETERA LA BODEGA  MOMPOX DEPARTAMENTO DE BOLIVAR</t>
  </si>
  <si>
    <t>9149565</t>
  </si>
  <si>
    <t>704364397</t>
  </si>
  <si>
    <t>JOSE DAVID DIAZ PASTRANA</t>
  </si>
  <si>
    <t>{'url': 'https://community.secop.gov.co/Public/Tendering/OpportunityDetail/Index?noticeUID=CO1.NTC.1896535&amp;isFromPublicArea=True&amp;isModal=true&amp;asPopupView=true'}</t>
  </si>
  <si>
    <t>674402957</t>
  </si>
  <si>
    <t>CO1.PCCNTR.2086745</t>
  </si>
  <si>
    <t>MEJORAMIENTO; GESTIÓN PREDIAL; SOCIAL Y AMBIENTAL SOSTENIBLE DE LA CARRETERA LETICIA - TARAPACA EN EL DEPARTAMENTO DEL AMAZONAS; EN MARCO DEL PROGRAMA DE OBRA PUBLICA CONCLUIR Y CONCLUIR PARA LA REACTIVACIÓN DE LAS REGIONES. MÓDULO 5.</t>
  </si>
  <si>
    <t>72308969</t>
  </si>
  <si>
    <t>711798553</t>
  </si>
  <si>
    <t>CONSORCIO CORREDOR VIAL AMAZONAS</t>
  </si>
  <si>
    <t>{'url': 'https://community.secop.gov.co/Public/Tendering/OpportunityDetail/Index?noticeUID=CO1.NTC.1530464&amp;isFromPublicArea=True&amp;isModal=true&amp;asPopupView=true'}</t>
  </si>
  <si>
    <t>18623192413</t>
  </si>
  <si>
    <t>CO1.PCCNTR.2531301</t>
  </si>
  <si>
    <t>AUNAR ESFUERZOS PARA EL MEJORAMIENTO; MANTENIMIENTO Y REHABILITACIÓN DE CORREDORES RURALES PRODUCTIVOS - EN EL MUNICIPIO DE VALLE DEL GUAMUEZ DEPARTAMENTO DE PUTUMAYO - COLOMBIA RURAL.</t>
  </si>
  <si>
    <t>800102912</t>
  </si>
  <si>
    <t>712578038</t>
  </si>
  <si>
    <t>MUNICIPIO VALLE DEL GUAMUEZ</t>
  </si>
  <si>
    <t>{'url': 'https://community.secop.gov.co/Public/Tendering/OpportunityDetail/Index?noticeUID=CO1.NTC.1988890&amp;isFromPublicArea=True&amp;isModal=true&amp;asPopupView=true'}</t>
  </si>
  <si>
    <t>CO1.PCCNTR.2914618</t>
  </si>
  <si>
    <t>REMODELACIÓN Y DOTACIÓN A TODO COSTO DE HABITACIONES Y CABAÑAS EN LA SEDE SOCHAGOTA DEL CLUB MILITAR</t>
  </si>
  <si>
    <t>2022-06-21T00:00:00.000</t>
  </si>
  <si>
    <t>{'url': 'https://community.secop.gov.co/Public/Tendering/OpportunityDetail/Index?noticeUID=CO1.NTC.2203343&amp;isFromPublicArea=True&amp;isModal=true&amp;asPopupView=true'}</t>
  </si>
  <si>
    <t>396655949</t>
  </si>
  <si>
    <t>CO1.PCCNTR.2626531</t>
  </si>
  <si>
    <t>MANTENIMIENTO PREVENTIVO Y CORRECTIVO Y/O MEJORAS LOCATIVAS DE LAS INSTALACIONES QUE ADMINISTRATIVAMENTE PERTENECEN A LA POLICÍA METROPOLITANA DE NEIVA (MENEV); DEPARTAMENTO DE POLICÍA HUILA (DEUIL); SECCIONAL TRÁNSITO Y TRASPORTE HUILA (SETRA); GRUPO DE INCORPORACIÓN HUILA (DINCO) Y VIVIENDAS FISCA</t>
  </si>
  <si>
    <t>{'url': 'https://community.secop.gov.co/Public/Tendering/OpportunityDetail/Index?noticeUID=CO1.NTC.2025341&amp;isFromPublicArea=True&amp;isModal=true&amp;asPopupView=true'}</t>
  </si>
  <si>
    <t>1040000000</t>
  </si>
  <si>
    <t>73000000</t>
  </si>
  <si>
    <t>MANTENIMIENTO PREVENTIVO Y CORRECTIVO Y/O MEJORAS LOCATIVAS DE LAS INSTALACIONES QUE ADMINISTRATIVAMENTE PERTENECEN A LA POLICÍA METROPOLITANA DE NEIVA (MENEV); DEPARTAMENTO DE POLICÍA HUILA (DEUIL); SECCIONAL TRÁNSITO Y TRASPORTE HUILA (SETRA); GRUPO DE INCORPORACIÓN HUILA (DINCO) Y VIVIENDAS FISCALES DEUIL (BIESO) A PRECIOS UNITARIOS FIJOS SIN FÓRMULA DE REAJUSTE</t>
  </si>
  <si>
    <t>CO1.PCCNTR.2856354</t>
  </si>
  <si>
    <t>CONTRATAR EL MANTENIMIENTO DE INSTALACIONES BLOQUES BASAN A EJECUTAR EN LA VIGENCIA DE 2021; POR VALOR DE $224.046.932;00 M/CTE INCLUIDO AIU; IVA Y DEMAS EROGACIONES APLICABLES</t>
  </si>
  <si>
    <t>{'url': 'https://community.secop.gov.co/Public/Tendering/OpportunityDetail/Index?noticeUID=CO1.NTC.2213036&amp;isFromPublicArea=True&amp;isModal=true&amp;asPopupView=true'}</t>
  </si>
  <si>
    <t>148180212</t>
  </si>
  <si>
    <t>CO1.PCCNTR.2651766</t>
  </si>
  <si>
    <t>contratar MANTENIMIENTO CORRECTIVO Y PREVENTIVO POR EL SISTEMA DE PRECIOS UNITARIOS FIJOS Y SIN FORMULA DE REAJUSTE; DE LA INFRAESTRUCTURA DE LOS BIENES INMUEBLES DE LA FUERZA NAVAL DEL CARIBE; ASÍ: LOTE 2. BATALLÓN DE I.M. NO. 12 Y ESTACIÓN NAVAL DE TIERRA BOMBA; de acuerdo con las cantidades de ob</t>
  </si>
  <si>
    <t>713871077</t>
  </si>
  <si>
    <t>CONSORCIO LABORAR NAVAL 0107 2021</t>
  </si>
  <si>
    <t>389999889</t>
  </si>
  <si>
    <t>contratar MANTENIMIENTO CORRECTIVO Y PREVENTIVO POR EL SISTEMA DE PRECIOS UNITARIOS FIJOS Y SIN FORMULA DE REAJUSTE; DE LA INFRAESTRUCTURA DE LOS BIENES INMUEBLES DE LA FUERZA NAVAL DEL CARIBE; ASÍ: LOTE 2. BATALLÓN DE I.M. NO. 12 Y ESTACIÓN NAVAL DE TIERRA BOMBA; de acuerdo con las cantidades de obra y especificaciones técnicas descritas en el Anexo A y B</t>
  </si>
  <si>
    <t>CO1.PCCNTR.2969141</t>
  </si>
  <si>
    <t>Realizar las obras de mantenimiento correctivo de la zona externa de la sede Bogotá para prevención de riesgos</t>
  </si>
  <si>
    <t>715352712</t>
  </si>
  <si>
    <t>CONSORCIO COLSIN</t>
  </si>
  <si>
    <t>{'url': 'https://community.secop.gov.co/Public/Tendering/OpportunityDetail/Index?noticeUID=CO1.NTC.2294739&amp;isFromPublicArea=True&amp;isModal=true&amp;asPopupView=true'}</t>
  </si>
  <si>
    <t>334787045</t>
  </si>
  <si>
    <t>CO1.PCCNTR.3115727</t>
  </si>
  <si>
    <t>MEJORAMIENTO INSTITUCIONES EDUCATIVAS EN EL  MUNICIPIO DE ROLDANILLO - VALLE DEL CAUCA</t>
  </si>
  <si>
    <t>901167332</t>
  </si>
  <si>
    <t>714738085</t>
  </si>
  <si>
    <t>CONSTRUSERVICES OCCIDENTE S.A.S</t>
  </si>
  <si>
    <t>{'url': 'https://community.secop.gov.co/Public/Tendering/OpportunityDetail/Index?noticeUID=CO1.NTC.2447463&amp;isFromPublicArea=True&amp;isModal=true&amp;asPopupView=true'}</t>
  </si>
  <si>
    <t>100952528</t>
  </si>
  <si>
    <t>CO1.PCCNTR.2911033</t>
  </si>
  <si>
    <t>Contratar bajo el sistema de precios unitarios fijos sin fórmula de reajuste el mejoramiento y mantenimiento de la sede de la delegación departamental de Guaviare y Registraduría Especial San José del Guaviare; de conformidad con el estudio previo; el pliego de condiciones electrónico de la Selecció</t>
  </si>
  <si>
    <t>828001589</t>
  </si>
  <si>
    <t>709117626</t>
  </si>
  <si>
    <t>GLOBALSERVICIOS INTEGRALES S.A.S</t>
  </si>
  <si>
    <t>{'url': 'https://community.secop.gov.co/Public/Tendering/OpportunityDetail/Index?noticeUID=CO1.NTC.2265096&amp;isFromPublicArea=True&amp;isModal=true&amp;asPopupView=true'}</t>
  </si>
  <si>
    <t>97272250</t>
  </si>
  <si>
    <t>Contratar bajo el sistema de precios unitarios fijos sin fórmula de reajuste el mejoramiento y mantenimiento de la sede de la delegación departamental de Guaviare y Registraduría Especial San José del Guaviare; de conformidad con el estudio previo; el pliego de condiciones electrónico de la Selección Abreviada de Menor Cuantía No. 015 de 2021; su documento de condiciones adicionales al contrato y la propuesta presentada por EL CONTRATISTA; los cuales forman parte integral del presente contrato.</t>
  </si>
  <si>
    <t>CO1.PCCNTR.2939426</t>
  </si>
  <si>
    <t>REALIZAR EL MANTENIMIENTO LADO TIERRA DEL AEROPUERTO JUAN JOSÉ RONDÓN DE PAIPA; BOYACÁ</t>
  </si>
  <si>
    <t>2022-01-27T00:00:00.000</t>
  </si>
  <si>
    <t>{'url': 'https://community.secop.gov.co/Public/Tendering/OpportunityDetail/Index?noticeUID=CO1.NTC.2253019&amp;isFromPublicArea=True&amp;isModal=true&amp;asPopupView=true'}</t>
  </si>
  <si>
    <t>144701182</t>
  </si>
  <si>
    <t>CO1.PCCNTR.2522705</t>
  </si>
  <si>
    <t>AUNAR ESFUERZOS PARA EL MEJORAMIENTO; MANTENIMIENTO Y REHABILITACIÓN DE CORREDORES RURALES PRODUCTIVOS - EN EL MUNICIPIO DE SACAMA DEPARTAMENTO DE CASANARE - COLOMBIA RURAL.</t>
  </si>
  <si>
    <t>800103663</t>
  </si>
  <si>
    <t>703086157</t>
  </si>
  <si>
    <t>ALCALDIA MUNICIPAL DE SACAMA</t>
  </si>
  <si>
    <t>{'url': 'https://community.secop.gov.co/Public/Tendering/OpportunityDetail/Index?noticeUID=CO1.NTC.1982317&amp;isFromPublicArea=True&amp;isModal=true&amp;asPopupView=true'}</t>
  </si>
  <si>
    <t>CO1.PCCNTR.2543725</t>
  </si>
  <si>
    <t>MANTENIMIENTO PREVENTIVO; CORRECTIVO Y/O MEJORAS LOCATIVAS DE LAS INSTALACIONES ADSCRITAS A LA ESCUELA DE AVIACIÓN POLICIAL; CON EJECUCION POR TRACTO SUCESIVO; A PRECIOS UNITARIOS FIJOS SIN FÓRMULA DE REAJUSTE</t>
  </si>
  <si>
    <t>2021-12-07T00:00:00.000</t>
  </si>
  <si>
    <t>{'url': 'https://community.secop.gov.co/Public/Tendering/OpportunityDetail/Index?noticeUID=CO1.NTC.1954894&amp;isFromPublicArea=True&amp;isModal=true&amp;asPopupView=true'}</t>
  </si>
  <si>
    <t>450000000</t>
  </si>
  <si>
    <t>CO1.PCCNTR.2766710</t>
  </si>
  <si>
    <t>EL MANTENIMIENTO PREVENTIVO; CORRECTIVO Y ADECUACIÓN DE LAS INSTALACIONES DEL COMANDO AÉREO DE MANTENIMIENTO; AMPLIACIÓN DEL CENTRO DE ENSAYOS CMC Y CONSTRUCCIÓN CASETA RESIDUOS SÓLIDOS EN EL SECTOR FISCALES DE SUBOFICIALES CAMAN.</t>
  </si>
  <si>
    <t>{'url': 'https://community.secop.gov.co/Public/Tendering/OpportunityDetail/Index?noticeUID=CO1.NTC.2081091&amp;isFromPublicArea=True&amp;isModal=true&amp;asPopupView=true'}</t>
  </si>
  <si>
    <t>144068571</t>
  </si>
  <si>
    <t>CO1.PCCNTR.2971262</t>
  </si>
  <si>
    <t>RMTC1224 REALIZAR LA ROCERIA; LIMPIEZA DE MALLAS Y LIMPIEZA DE CANALES DEL AEROPUERTO DE YOPAL ADSCRITO A LA REGIONAL META</t>
  </si>
  <si>
    <t>{'url': 'https://community.secop.gov.co/Public/Tendering/OpportunityDetail/Index?noticeUID=CO1.NTC.2298858&amp;isFromPublicArea=True&amp;isModal=true&amp;asPopupView=true'}</t>
  </si>
  <si>
    <t>111148513</t>
  </si>
  <si>
    <t>CENTRAL ADMINISTRATIVA Y CONTABLE ESPECIALIZADA CENAC EDUCACIÓN//</t>
  </si>
  <si>
    <t>901440630</t>
  </si>
  <si>
    <t>712346519</t>
  </si>
  <si>
    <t>CO1.PCCNTR.2681703</t>
  </si>
  <si>
    <t>SERVICIO DE MANTENIMIENTO DE BIENES INMUEBLES PARA LAS EDIFICACIONES E INSTALACIONES DE LAS UNIDADES CENTRALIZADAS</t>
  </si>
  <si>
    <t>901363271</t>
  </si>
  <si>
    <t>709023840</t>
  </si>
  <si>
    <t>CONSTRUCTORA C3</t>
  </si>
  <si>
    <t>{'url': 'https://community.secop.gov.co/Public/Tendering/OpportunityDetail/Index?noticeUID=CO1.NTC.2061848&amp;isFromPublicArea=True&amp;isModal=true&amp;asPopupView=true'}</t>
  </si>
  <si>
    <t>363026855</t>
  </si>
  <si>
    <t>CO1.PCCNTR.2248480</t>
  </si>
  <si>
    <t>Reparación y adecuación de la fachada lateral posterior del edificio donde funciona la sede de la Delegación Departamental de Quindío y Registraduría Especial de Armenia</t>
  </si>
  <si>
    <t>2021-03-24T00:00:00.000</t>
  </si>
  <si>
    <t>900374260</t>
  </si>
  <si>
    <t>711070227</t>
  </si>
  <si>
    <t>MAKICENTER S.A.S</t>
  </si>
  <si>
    <t>{'url': 'https://community.secop.gov.co/Public/Tendering/OpportunityDetail/Index?noticeUID=CO1.NTC.1715617&amp;isFromPublicArea=True&amp;isModal=true&amp;asPopupView=true'}</t>
  </si>
  <si>
    <t>4377203</t>
  </si>
  <si>
    <t>CO1.PCCNTR.2607763</t>
  </si>
  <si>
    <t>RMTC0992 REALIZAR ROCERIA; LIMPIEZA DE MALLAS Y LIMPIEZA DE CANALES DEL AEROPUERTO DE TRINIDAD  - CASANARE</t>
  </si>
  <si>
    <t>2022-01-06T00:00:00.000</t>
  </si>
  <si>
    <t>820003723</t>
  </si>
  <si>
    <t>705214468</t>
  </si>
  <si>
    <t>ARGAL INGENIERIA LTDA</t>
  </si>
  <si>
    <t>{'url': 'https://community.secop.gov.co/Public/Tendering/OpportunityDetail/Index?noticeUID=CO1.NTC.1965489&amp;isFromPublicArea=True&amp;isModal=true&amp;asPopupView=true'}</t>
  </si>
  <si>
    <t>123127874</t>
  </si>
  <si>
    <t>SERVICIO GEOLOGICO COLOMBIANO**</t>
  </si>
  <si>
    <t>899999294</t>
  </si>
  <si>
    <t>700765068</t>
  </si>
  <si>
    <t>CO1.PCCNTR.2623344</t>
  </si>
  <si>
    <t>EL CONTRATISTA se compromete a la  adecuación de los laboratorios del Museo Geológico Nacional José Royo Gómez del Servicio Geológico Colombiano ubicado en la sede principal de la ciudad de Bogotá; en el marco de la ejecución del Plan de Fortalecimiento para los laboratorios de paleontología del Ser</t>
  </si>
  <si>
    <t>901497186</t>
  </si>
  <si>
    <t>712639475</t>
  </si>
  <si>
    <t>CONSORCIO INFRAESTRUCTURA SGC 2021</t>
  </si>
  <si>
    <t>{'url': 'https://community.secop.gov.co/Public/Tendering/OpportunityDetail/Index?noticeUID=CO1.NTC.1993259&amp;isFromPublicArea=True&amp;isModal=true&amp;asPopupView=true'}</t>
  </si>
  <si>
    <t>184396289</t>
  </si>
  <si>
    <t>EL CONTRATISTA se compromete a la  adecuación de los laboratorios del Museo Geológico Nacional José Royo Gómez del Servicio Geológico Colombiano ubicado en la sede principal de la ciudad de Bogotá; en el marco de la ejecución del Plan de Fortalecimiento para los laboratorios de paleontología del Servicio Geológico Colombiano; presentado y aprobado por Minciencias en el marco de la invitación a presentar propuestas para el fortalecimiento de centros autónomos de investigación e institutos</t>
  </si>
  <si>
    <t>CO1.PCCNTR.2428922</t>
  </si>
  <si>
    <t>CONTRATAR EL MANTENIMIENTO CORRECTIVO Y PREVENTIVO DE MANERA INTEGRAL Y A TODO COSTO; POR EL SISTEMA DE PRECIOS UNITARIOS; FIJOS Y SIN FORMULA DE REAJUSTE DE LA INFRAESTRUCTURA ASÍ: LOTE 1: MANTENIMIENTO DE INFRAESTRUCTURA ALOJAMIENTOS OFICIALES Y SUBOFICIALES DE LA ESTACIÓN GUARDACOSTAS DE CARTAGEN</t>
  </si>
  <si>
    <t>2021-11-22T00:00:00.000</t>
  </si>
  <si>
    <t>193396025</t>
  </si>
  <si>
    <t>CONTRATAR EL MANTENIMIENTO CORRECTIVO Y PREVENTIVO DE MANERA INTEGRAL Y A TODO COSTO; POR EL SISTEMA DE PRECIOS UNITARIOS; FIJOS Y SIN FORMULA DE REAJUSTE DE LA INFRAESTRUCTURA ASÍ: LOTE 1: MANTENIMIENTO DE INFRAESTRUCTURA ALOJAMIENTOS OFICIALES Y SUBOFICIALES DE LA ESTACIÓN GUARDACOSTAS DE CARTAGENA.;</t>
  </si>
  <si>
    <t>CO1.PCCNTR.3102119</t>
  </si>
  <si>
    <t>OUTSOURCING DE MANTENIMIENTO INTEGRAL; PREVENTIVO Y CORRECTIVO PARA LAS INSTALACIONES DE LA ESCUELA DE POSTGRADOS DE POLICÍA MIGUEL ANTONIO LLERAS PIZARRO; A PRECIOS UNITARIOS FIJOS SIN FÓRMULA DE REAJUSTE</t>
  </si>
  <si>
    <t>{'url': 'https://community.secop.gov.co/Public/Tendering/OpportunityDetail/Index?noticeUID=CO1.NTC.2427284&amp;isFromPublicArea=True&amp;isModal=true&amp;asPopupView=true'}</t>
  </si>
  <si>
    <t>90800000</t>
  </si>
  <si>
    <t>CO1.PCCNTR.2871055</t>
  </si>
  <si>
    <t>Construcción de la infraestructura física para el archivo central para los campus Robledo y Fraternidad del Instituto Tecnológico Metropolitano  ITM</t>
  </si>
  <si>
    <t>2022-01-30T00:00:00.000</t>
  </si>
  <si>
    <t>811025945</t>
  </si>
  <si>
    <t>703413310</t>
  </si>
  <si>
    <t>CONSTRUMATER SERVICIOS TECNICOS SAS</t>
  </si>
  <si>
    <t>{'url': 'https://community.secop.gov.co/Public/Tendering/OpportunityDetail/Index?noticeUID=CO1.NTC.2219247&amp;isFromPublicArea=True&amp;isModal=true&amp;asPopupView=true'}</t>
  </si>
  <si>
    <t>168630711</t>
  </si>
  <si>
    <t>CO1.PCCNTR.3039512</t>
  </si>
  <si>
    <t>AUNAR ESFUERZOS PARA EL MEJORAMIENTO Y MANTENIMIENTO DE VIAS RURALES EN EL MUNICIPIO DE CALARCA DEPARTAMENTO DE QUINDIO DEL PROGRAMA COLOMBIA RURAL-NACIONAL</t>
  </si>
  <si>
    <t>890000441</t>
  </si>
  <si>
    <t>704291491</t>
  </si>
  <si>
    <t>ALCALDIA MUNICIPIO DE CALARCA</t>
  </si>
  <si>
    <t>{'url': 'https://community.secop.gov.co/Public/Tendering/OpportunityDetail/Index?noticeUID=CO1.NTC.2394513&amp;isFromPublicArea=True&amp;isModal=true&amp;asPopupView=true'}</t>
  </si>
  <si>
    <t>CO1.PCCNTR.2580296</t>
  </si>
  <si>
    <t>RMTC1161 REALIZAR ROCERIA Y LIMPIEZA DE CANALES DEL AEROPUERTO DE PUERTO DE PAZ DE ARIPORO ADSCRITO A LA REGIONAL META</t>
  </si>
  <si>
    <t>{'url': 'https://community.secop.gov.co/Public/Tendering/OpportunityDetail/Index?noticeUID=CO1.NTC.1981072&amp;isFromPublicArea=True&amp;isModal=true&amp;asPopupView=true'}</t>
  </si>
  <si>
    <t>16925801</t>
  </si>
  <si>
    <t>CO1.PCCNTR.2716664</t>
  </si>
  <si>
    <t>REALIZAR LAS ADECUACIONES CIVILES; ELÉCTRICAS; CCTV; AIRES ACONDICIONADOS; VOZ Y DATOS NECESARIAS PARA GARANTIZAR EL PERFECTO ESTADO DEL PALACIO DE JUSTICIA DE TADÓ; CHOCÓ</t>
  </si>
  <si>
    <t>{'url': 'https://community.secop.gov.co/Public/Tendering/OpportunityDetail/Index?noticeUID=CO1.NTC.2068314&amp;isFromPublicArea=True&amp;isModal=true&amp;asPopupView=true'}</t>
  </si>
  <si>
    <t>291838798</t>
  </si>
  <si>
    <t>CO1.PCCNTR.2410274</t>
  </si>
  <si>
    <t>MEJORAMIENTO; MANTENIMIENTO; GESTIÓN PREDIAL; SOCIAL Y AMBIENTAL SOSTENIBLE DE LA TRANSVERSAL DE LA MACARENA (MESETAS - LA URIBE) EN EL DEPARTAMENTO DEL META; EN MARCO DE LA REACTIVACIÓN ECONÓMICA; MEDIANTE EL PROGRAMA DE OBRA PÚBLICA VÍAS PARA LA LEGALIDAD Y LA REACTIVACIÓN VISIÓN 2030. MODULO 2.</t>
  </si>
  <si>
    <t>712636919</t>
  </si>
  <si>
    <t>CONSORCIO VIAS COLOMBIA 065</t>
  </si>
  <si>
    <t>328198560743</t>
  </si>
  <si>
    <t>CO1.PCCNTR.2966529</t>
  </si>
  <si>
    <t>Contratar a precios unitarios fijos las obras para el mantenimiento y adecuación de los espacios propiedad de la DIAN en el Edificio DIAN - Parque Colon en el Distrito Especial de Tumaco; donde se ubica la Dirección Seccional de Impuestos y Aduanas de Tumaco</t>
  </si>
  <si>
    <t>2021-12-12T00:00:00.000</t>
  </si>
  <si>
    <t>29233686</t>
  </si>
  <si>
    <t>706119104</t>
  </si>
  <si>
    <t>VLADIMIR RIASCOS</t>
  </si>
  <si>
    <t>{'url': 'https://community.secop.gov.co/Public/Tendering/OpportunityDetail/Index?noticeUID=CO1.NTC.2310572&amp;isFromPublicArea=True&amp;isModal=true&amp;asPopupView=true'}</t>
  </si>
  <si>
    <t>36332224</t>
  </si>
  <si>
    <t>CO1.PCCNTR.2081420</t>
  </si>
  <si>
    <t>MEJORAMIENTO; GESTIÓN PREDIAL; SOCIAL Y AMBIENTAL SOSTENIBLE
DE LA CARRETERA MEDELLÍN - QUIBDÓ SECTOR QUIBDÓ - PEÑALISA; EN
LOS DEPARTAMENTOS DE CHOCÓ Y ANTIOQUIA; EN MARCO DEL
PROGRAMA DE OBRA PÚBLICA CONCLUIR Y CONCLUIR PARA LA
REACTIVACIÓN DE LAS REGIONES. MÓDULO 2.</t>
  </si>
  <si>
    <t>711750216</t>
  </si>
  <si>
    <t>CONSORCIO VÍAS Y EQUIPOS PACIFICO 2021</t>
  </si>
  <si>
    <t>{'url': 'https://community.secop.gov.co/Public/Tendering/OpportunityDetail/Index?noticeUID=CO1.NTC.1525365&amp;isFromPublicArea=True&amp;isModal=true&amp;asPopupView=true'}</t>
  </si>
  <si>
    <t>173345944231</t>
  </si>
  <si>
    <t>CO1.PCCNTR.3088505</t>
  </si>
  <si>
    <t>HABILITAR Y/O BRINDAR TRANSITABILIDAD EN LA RED VIAL A CARGO DEL INVIAS A TRAVÉS DEL SISTEMA DE MONTO AGOTABLE EN VIAS A CARGO DE LA DIRECCION TERRITORIAL CHOCÓ</t>
  </si>
  <si>
    <t>2757312</t>
  </si>
  <si>
    <t>703781716</t>
  </si>
  <si>
    <t>ALBERTO RAFAEL TOLEDO VERGARA</t>
  </si>
  <si>
    <t>{'url': 'https://community.secop.gov.co/Public/Tendering/OpportunityDetail/Index?noticeUID=CO1.NTC.2409927&amp;isFromPublicArea=True&amp;isModal=true&amp;asPopupView=true'}</t>
  </si>
  <si>
    <t>CO1.PCCNTR.3023027</t>
  </si>
  <si>
    <t>AUNAR ESFUERZOS PARA EL MEJORAMIENTO DE VÍAS RURALES EN EL MUNICIPIO DE SAN 
PELAYO 2 DEPARTAMENTO DE CÓRDOBA DEL PROGRAMA COLOMBIA RURAL-NACIONAL.</t>
  </si>
  <si>
    <t>800096805</t>
  </si>
  <si>
    <t>705074086</t>
  </si>
  <si>
    <t>MUNICIPIO DE SAN PELAYO</t>
  </si>
  <si>
    <t>{'url': 'https://community.secop.gov.co/Public/Tendering/OpportunityDetail/Index?noticeUID=CO1.NTC.2384924&amp;isFromPublicArea=True&amp;isModal=true&amp;asPopupView=true'}</t>
  </si>
  <si>
    <t>45650400000</t>
  </si>
  <si>
    <t>CO1.PCCNTR.2863041</t>
  </si>
  <si>
    <t>CONTRATAR A PRECIOS UNITARIOS FIJOS LAS OBRAS DE MANTENIMIENTO LOCATIVO DE LA CETAP - SINCELEJO DE LA DIRECCIÓN TERRITORIAL DE BOLIVAR DE LA ESAP</t>
  </si>
  <si>
    <t>900642880</t>
  </si>
  <si>
    <t>702944521</t>
  </si>
  <si>
    <t>URBESUR SAS</t>
  </si>
  <si>
    <t>{'url': 'https://community.secop.gov.co/Public/Tendering/OpportunityDetail/Index?noticeUID=CO1.NTC.2212878&amp;isFromPublicArea=True&amp;isModal=true&amp;asPopupView=true'}</t>
  </si>
  <si>
    <t>297288602</t>
  </si>
  <si>
    <t>CO1.PCCNTR.2614108</t>
  </si>
  <si>
    <t>RVLC0183 REALIZAR LA ROCERIA DE LAS FRANJAS DE SEGURIDAD; CERRAMIENTO Y LIMPIEZA DE CANALES DEL AEROPUERTO EL EDEN DE ARMENIA.</t>
  </si>
  <si>
    <t>{'url': 'https://community.secop.gov.co/Public/Tendering/OpportunityDetail/Index?noticeUID=CO1.NTC.2007558&amp;isFromPublicArea=True&amp;isModal=true&amp;asPopupView=true'}</t>
  </si>
  <si>
    <t>109509785</t>
  </si>
  <si>
    <t>CO1.PCCNTR.3039486</t>
  </si>
  <si>
    <t>AUNAR ESFUERZOS PARA EL MEJORAMIENTO Y MANTENIMIENTO DE
VIAS RURALES EN EL MUNICIPIO DE LOS CORDOBAS DEPARTAMENTO DE CORDOBA DEL PROGRAMA COLOMBIA RURAL - NACIONAL</t>
  </si>
  <si>
    <t>{'url': 'https://community.secop.gov.co/Public/Tendering/OpportunityDetail/Index?noticeUID=CO1.NTC.2394726&amp;isFromPublicArea=True&amp;isModal=true&amp;asPopupView=true'}</t>
  </si>
  <si>
    <t>13005000000</t>
  </si>
  <si>
    <t>CO1.PCCNTR.2709344</t>
  </si>
  <si>
    <t>MANTENIMIENTO PREVENTIVO Y CORRECTIVO Y/O MEJORAS LOCATIVAS DE LAS INSTALACIONES ADSCRITAS AL DEPARTAMENTO DE POLICÍA SAN ANDRÉS; PROVIDENCIA Y SANTA CATALINA A PRECIOS UNITARIOS FIJOS SIN FÓRMULA DE REAJUSTE.</t>
  </si>
  <si>
    <t>{'url': 'https://community.secop.gov.co/Public/Tendering/OpportunityDetail/Index?noticeUID=CO1.NTC.2037519&amp;isFromPublicArea=True&amp;isModal=true&amp;asPopupView=true'}</t>
  </si>
  <si>
    <t>1569899900</t>
  </si>
  <si>
    <t>CO1.PCCNTR.2994312</t>
  </si>
  <si>
    <t>CONSTRUCCIÓN Y ADECUACIÓN DE LA TERRAZA DEL SEGUNDO PISO DEL BLOQUE E DEL INSTITUTO TOLIMENSE DE FORMACIÓN TÉCNICA PROFESIONAL ITFIP</t>
  </si>
  <si>
    <t>93124972</t>
  </si>
  <si>
    <t>702368036</t>
  </si>
  <si>
    <t>OSCAR ABEL LOZANO RIOS</t>
  </si>
  <si>
    <t>{'url': 'https://community.secop.gov.co/Public/Tendering/OpportunityDetail/Index?noticeUID=CO1.NTC.2327129&amp;isFromPublicArea=True&amp;isModal=true&amp;asPopupView=true'}</t>
  </si>
  <si>
    <t>210219534</t>
  </si>
  <si>
    <t>CO1.PCCNTR.2706234</t>
  </si>
  <si>
    <t>MANTENIMIENTO DE BIENES INMUEBLES Y ADECUACIÓN DE LA CUBIERTA DEL CAMPO DE PARADAS BATALLA DE BOYACA DEL BICAL; UNIDAD CENTRALIZADA ADMINISTRATIVAMENTE POR ESTA CENAC</t>
  </si>
  <si>
    <t>{'url': 'https://community.secop.gov.co/Public/Tendering/OpportunityDetail/Index?noticeUID=CO1.NTC.2095741&amp;isFromPublicArea=True&amp;isModal=true&amp;asPopupView=true'}</t>
  </si>
  <si>
    <t>47778396</t>
  </si>
  <si>
    <t>CO1.PCCNTR.2759916</t>
  </si>
  <si>
    <t>V1.72121201</t>
  </si>
  <si>
    <t>CONTRATAR LA ADECUACION DE INFRAESTRUCTURA LIVIANA PERMANENTE PARA EL ESTABLECIMIENTO DE UNA UNIDAD DE PRODUCCIÓN DE BLAPTICA DUBIA; PARA SU BENEFICIO Y TRANSFORMACIÓN; EN EL MARCO DEL PROYECTO DE INVESTIGACIÓN APLICADA SGPS 8207 DEL CENTRO AGROECUARIO LA GRANJA-SENA REGIONAL TOLIMA.</t>
  </si>
  <si>
    <t>2021-12-09T00:00:00.000</t>
  </si>
  <si>
    <t>{'url': 'https://community.secop.gov.co/Public/Tendering/OpportunityDetail/Index?noticeUID=CO1.NTC.2134091&amp;isFromPublicArea=True&amp;isModal=true&amp;asPopupView=true'}</t>
  </si>
  <si>
    <t>26383948</t>
  </si>
  <si>
    <t>CO1.PCCNTR.3087228</t>
  </si>
  <si>
    <t>MANTENIMIENTO Y LIMPIEZA DE BAJANTES EN PVC DE 6; INCLUYENDO SONDEO DE TUBERIAS; RESANE EN MORTERO DE FISURA NO ESTRUCTURAL EN MURO LOCALIZADO EN LA CUBIERTA Y RESANE LOCATIVO DE MANTO EXISTENTE;INCLUYE MANTO FOIL DE ALUMINIO; EN LA OFICINA DE INSTRUMENTOS PÚBLICOS DE SANTA MARTA  MAGDALENA</t>
  </si>
  <si>
    <t>900969451</t>
  </si>
  <si>
    <t>713440923</t>
  </si>
  <si>
    <t>HANVICON S.A.S</t>
  </si>
  <si>
    <t>{'url': 'https://community.secop.gov.co/Public/Tendering/OpportunityDetail/Index?noticeUID=CO1.NTC.2416919&amp;isFromPublicArea=True&amp;isModal=true&amp;asPopupView=true'}</t>
  </si>
  <si>
    <t>2700376</t>
  </si>
  <si>
    <t>CO1.PCCNTR.3063476</t>
  </si>
  <si>
    <t>CONTRATAR LAS INSTALACIONES ELÉCTRICAS; HIDRÁULICAS; SANITARIAS Y CERRAMIENTOS PARA LAS ADECUACIONES DE UN AMBIENTE DE FORMACIÓN E INVESTIGACIÓN APLICADA DEL ÁREA AMBIENTAL DEL CENTRO DE LA CONSTRUCCIÓN EN LA VIGENCIA 2021</t>
  </si>
  <si>
    <t>2021-12-14T00:00:00.000</t>
  </si>
  <si>
    <t>{'url': 'https://community.secop.gov.co/Public/Tendering/OpportunityDetail/Index?noticeUID=CO1.NTC.2396775&amp;isFromPublicArea=True&amp;isModal=true&amp;asPopupView=true'}</t>
  </si>
  <si>
    <t>87779060</t>
  </si>
  <si>
    <t>CO1.PCCNTR.2881101</t>
  </si>
  <si>
    <t>Adecuaciones del Laboratorio de Construcción del Campus de Robledo del Instituto Tecnológico Metropolitano  ITM</t>
  </si>
  <si>
    <t>714388469</t>
  </si>
  <si>
    <t>CONSORCIO CAMPUS A-M</t>
  </si>
  <si>
    <t>{'url': 'https://community.secop.gov.co/Public/Tendering/OpportunityDetail/Index?noticeUID=CO1.NTC.2229725&amp;isFromPublicArea=True&amp;isModal=true&amp;asPopupView=true'}</t>
  </si>
  <si>
    <t>364422064</t>
  </si>
  <si>
    <t>CO1.PCCNTR.2909229</t>
  </si>
  <si>
    <t>RMTC1234 MANTENER Y MEJORAR LAS INSTALACIONES DE LA BASE SAR Y DE LAS AREAS ADMINISTRATIVAS DE LA REGIONAL META EN EL AEROPUERTO DE VILLAVICENCIO</t>
  </si>
  <si>
    <t>{'url': 'https://community.secop.gov.co/Public/Tendering/OpportunityDetail/Index?noticeUID=CO1.NTC.2267781&amp;isFromPublicArea=True&amp;isModal=true&amp;asPopupView=true'}</t>
  </si>
  <si>
    <t>63675207</t>
  </si>
  <si>
    <t>CO1.PCCNTR.3013231</t>
  </si>
  <si>
    <t>CONTRATAR A TODO COSTO LA REMODELACIÓN Y ADECUACIÓN FÍSICA DEL AMBIENTE DE FORMACIÓN DE COCINA EN EL MARCO DEL PROYECTO SENNOVA SGPS 8103 EN LA SEDE DE OCAÑA DEL CENTRO CIES SENA NORTE DE SANTANDER</t>
  </si>
  <si>
    <t>800074273</t>
  </si>
  <si>
    <t>709691059</t>
  </si>
  <si>
    <t>TECNISA S.A.S.</t>
  </si>
  <si>
    <t>{'url': 'https://community.secop.gov.co/Public/Tendering/OpportunityDetail/Index?noticeUID=CO1.NTC.2327847&amp;isFromPublicArea=True&amp;isModal=true&amp;asPopupView=true'}</t>
  </si>
  <si>
    <t>73715089</t>
  </si>
  <si>
    <t>CO1.PCCNTR.2387051</t>
  </si>
  <si>
    <t>CONTRATAR EL MANTENIMIENTO A TODO COSTO DE LA PLANTA DE TRATAMIENTO DE AGUA POTABLE DEL CANTON MILITAR DE MALAGANA EN EL DEPARTAEMNTO DE BOLIVAR</t>
  </si>
  <si>
    <t>2021-10-29T00:00:00.000</t>
  </si>
  <si>
    <t>{'url': 'https://community.secop.gov.co/Public/Tendering/OpportunityDetail/Index?noticeUID=CO1.NTC.1827789&amp;isFromPublicArea=True&amp;isModal=true&amp;asPopupView=true'}</t>
  </si>
  <si>
    <t>160000000</t>
  </si>
  <si>
    <t>CO1.PCCNTR.3071248</t>
  </si>
  <si>
    <t>Realizar el mantenimiento integral y adecuaciones a los bienes inmuebles donde funciona la sede central y las unidades técnicas territoriales de la Agencia de Desarrollo Rural (ADR).</t>
  </si>
  <si>
    <t>900300463</t>
  </si>
  <si>
    <t>701611147</t>
  </si>
  <si>
    <t>BASA DISEÑO S.A.S</t>
  </si>
  <si>
    <t>{'url': 'https://community.secop.gov.co/Public/Tendering/OpportunityDetail/Index?noticeUID=CO1.NTC.2367742&amp;isFromPublicArea=True&amp;isModal=true&amp;asPopupView=true'}</t>
  </si>
  <si>
    <t>297485722</t>
  </si>
  <si>
    <t>CO1.PCCNTR.2977189</t>
  </si>
  <si>
    <t>REALIZAR LA ROCERIA DE FRANJAS DE SEGURIDAD Y LIMPIEZA DE CANALES DEL AEROPUERTO HACARITAMA DE AGUACHICA</t>
  </si>
  <si>
    <t>9270669</t>
  </si>
  <si>
    <t>704693126</t>
  </si>
  <si>
    <t>PEDRO DIGNO NAVARRO CASTILLA</t>
  </si>
  <si>
    <t>{'url': 'https://community.secop.gov.co/Public/Tendering/OpportunityDetail/Index?noticeUID=CO1.NTC.2322364&amp;isFromPublicArea=True&amp;isModal=true&amp;asPopupView=true'}</t>
  </si>
  <si>
    <t>38141201</t>
  </si>
  <si>
    <t>CO1.PCCNTR.2936002</t>
  </si>
  <si>
    <t>OBRAS PÚBLICAS PARA LA CONSTRUCCIÓN DE INFRAESTRUCTURA PARA EL FUNCIONAMIENTO DEL AERÓDROMO DE VELÁSQUEZ EN PUERTO BOYACÁ; DE ACUERDO CON ESPECIFICACIONES TÉCNICAS ANEXAS</t>
  </si>
  <si>
    <t>2023-06-09T00:00:00.000</t>
  </si>
  <si>
    <t>900267736</t>
  </si>
  <si>
    <t>714914025</t>
  </si>
  <si>
    <t>{'url': 'https://community.secop.gov.co/Public/Tendering/OpportunityDetail/Index?noticeUID=CO1.NTC.2162210&amp;isFromPublicArea=True&amp;isModal=true&amp;asPopupView=true'}</t>
  </si>
  <si>
    <t>3366595076</t>
  </si>
  <si>
    <t>CO1.PCCNTR.2693360</t>
  </si>
  <si>
    <t>AUNAR ESFUERZOS PARA EL MEJORAMIENTO Y MANTENIMIENTO DE VIAS TERCIARIAS DENTRO DE LAS COMUNIDADES DE LOS PUEBLOS YANDAKI-EL ROSAL; INTILLAGTA Y RUMIYACO; QUE ESTAN EN JURISDICCIÓN DEL MUNICIPIO DE PITALITO; DEPARTAMENTO DEL HUILA; EN EL MARCO DEL PROGRAMA COLOMBIA RURAL</t>
  </si>
  <si>
    <t>891180077</t>
  </si>
  <si>
    <t>702330010</t>
  </si>
  <si>
    <t>MUNICIPIO DE PITALITO</t>
  </si>
  <si>
    <t>{'url': 'https://community.secop.gov.co/Public/Tendering/OpportunityDetail/Index?noticeUID=CO1.NTC.2116016&amp;isFromPublicArea=True&amp;isModal=true&amp;asPopupView=true'}</t>
  </si>
  <si>
    <t>467164000</t>
  </si>
  <si>
    <t>CO1.PCCNTR.2834079</t>
  </si>
  <si>
    <t>CONSTRUCCION DE LA SEDE ADMINISTRATIVA DE LA DAR PACIFICO ESTE UBICADA EN LA CALLE 10 ENTRE CARRERA 24 Y 25 DEL MUNICIPIO DE DAGUA; EN DESARROLLO DEL PROYECTO 6002 -FORTALECIMIENTO DE LAS CAPACIDADES ORGANIZACIONALES PARA APOYAR LA GESTIÓN MISIONAL.</t>
  </si>
  <si>
    <t>2022-11-28T00:00:00.000</t>
  </si>
  <si>
    <t>714730025</t>
  </si>
  <si>
    <t>CONSORCIO HI CONSTRUCCION DAGUA 2021</t>
  </si>
  <si>
    <t>{'url': 'https://community.secop.gov.co/Public/Tendering/OpportunityDetail/Index?noticeUID=CO1.NTC.2169367&amp;isFromPublicArea=True&amp;isModal=true&amp;asPopupView=true'}</t>
  </si>
  <si>
    <t>3133796112</t>
  </si>
  <si>
    <t>CO1.PCCNTR.3129744</t>
  </si>
  <si>
    <t>Mantenimiento; adecuación y reparaciones menores de bienes inmuebles de la delegación departamental de Antioquia y Registradurías del departamento</t>
  </si>
  <si>
    <t>2022-01-16T00:00:00.000</t>
  </si>
  <si>
    <t>836000757</t>
  </si>
  <si>
    <t>709924153</t>
  </si>
  <si>
    <t>CONSTRUCTODO SAS</t>
  </si>
  <si>
    <t>{'url': 'https://community.secop.gov.co/Public/Tendering/OpportunityDetail/Index?noticeUID=CO1.NTC.2450213&amp;isFromPublicArea=True&amp;isModal=true&amp;asPopupView=true'}</t>
  </si>
  <si>
    <t>13194818</t>
  </si>
  <si>
    <t>CO1.PCCNTR.2656320</t>
  </si>
  <si>
    <t>AUNAR ESFUERZOS PARA EL MEJORAMIENTO; MANTENIMIENTO Y REHABILITACIÓN DE CORREDORES RURALES PRODUCTIVOS - EN EL MUNICIPIO DE CHOACHI DEPARTAMENTO DE CUNDINAMARCA - COLOMBIA RURAL.</t>
  </si>
  <si>
    <t>899999414</t>
  </si>
  <si>
    <t>704066588</t>
  </si>
  <si>
    <t>MUNICIPIO DE CHOACHI</t>
  </si>
  <si>
    <t>{'url': 'https://community.secop.gov.co/Public/Tendering/OpportunityDetail/Index?noticeUID=CO1.NTC.2085942&amp;isFromPublicArea=True&amp;isModal=true&amp;asPopupView=true'}</t>
  </si>
  <si>
    <t>CO1.PCCNTR.2838069</t>
  </si>
  <si>
    <t>MANTENIMIENTO CAMPAMENTOS FÉRREOS  SOGAMOSO BOYACÁ.</t>
  </si>
  <si>
    <t>{'url': 'https://community.secop.gov.co/Public/Tendering/OpportunityDetail/Index?noticeUID=CO1.NTC.2186701&amp;isFromPublicArea=True&amp;isModal=true&amp;asPopupView=true'}</t>
  </si>
  <si>
    <t>618927769</t>
  </si>
  <si>
    <t>CO1.PCCNTR.2572743</t>
  </si>
  <si>
    <t>AUNAR ESFUERZOS PARA EL MEJORAMIENTO; MANTENIMIENTO Y REHABILITACIÓN DE CORREDORES RURALES PRODUCTIVOS - EN EL MUNICIPIO DE SAN LUIS DE PALENQUE DEPARTAMENTO DE CASANARE - COLOMBIA RURAL.</t>
  </si>
  <si>
    <t>800103720</t>
  </si>
  <si>
    <t>705101475</t>
  </si>
  <si>
    <t>MUNICIPIO DE SAN LUIS DE PALENQUE</t>
  </si>
  <si>
    <t>{'url': 'https://community.secop.gov.co/Public/Tendering/OpportunityDetail/Index?noticeUID=CO1.NTC.2021578&amp;isFromPublicArea=True&amp;isModal=true&amp;asPopupView=true'}</t>
  </si>
  <si>
    <t>CO1.PCCNTR.2468868</t>
  </si>
  <si>
    <t>Contratar bajo el sistema de precios unitarios fijos sin formula de reajuste la remodelación del baño interno de la secretaria general; ubicado en el quinto piso del edificio de la Registraduría Nacional del Estado Civil sede CAN de conformidad con la Invitación Publica No. 012 de 2021; el estudio p</t>
  </si>
  <si>
    <t>2021-07-08T00:00:00.000</t>
  </si>
  <si>
    <t>{'url': 'https://community.secop.gov.co/Public/Tendering/OpportunityDetail/Index?noticeUID=CO1.NTC.1909650&amp;isFromPublicArea=True&amp;isModal=true&amp;asPopupView=true'}</t>
  </si>
  <si>
    <t>13344115</t>
  </si>
  <si>
    <t>Contratar bajo el sistema de precios unitarios fijos sin formula de reajuste la remodelación del baño interno de la secretaria general; ubicado en el quinto piso del edificio de la Registraduría Nacional del Estado Civil sede CAN de conformidad con la Invitación Publica No. 012 de 2021; el estudio previo y la propuesta presentada por el contratista los cuales forman parte integral de la aceptación de la oferta.</t>
  </si>
  <si>
    <t>CO1.PCCNTR.3142557</t>
  </si>
  <si>
    <t>Contratar a nombre de la Nación - Consejo Superior de La Judicatura - Dirección Ejecutiva de Administración Judicial Seccional Neiva; el mantenimiento preventivo y correctivo a todo costo y arreglos locativos que sean necesarios para los diferentes inmuebles donde funcionan los despachos judiciales</t>
  </si>
  <si>
    <t>901551662</t>
  </si>
  <si>
    <t>716182019</t>
  </si>
  <si>
    <t>CONSORCIO MANTENIMIENTO PJ</t>
  </si>
  <si>
    <t>{'url': 'https://community.secop.gov.co/Public/Tendering/OpportunityDetail/Index?noticeUID=CO1.NTC.2459916&amp;isFromPublicArea=True&amp;isModal=true&amp;asPopupView=true'}</t>
  </si>
  <si>
    <t>84124599</t>
  </si>
  <si>
    <t>Contratar a nombre de la Nación - Consejo Superior de La Judicatura - Dirección Ejecutiva de Administración Judicial Seccional Neiva; el mantenimiento preventivo y correctivo a todo costo y arreglos locativos que sean necesarios para los diferentes inmuebles donde funcionan los despachos judiciales adscritos al Distrito Judicial de Neiva (entre ellos todos los Municipios del Huila).</t>
  </si>
  <si>
    <t>CO1.PCCNTR.2996292</t>
  </si>
  <si>
    <t>Obras de adecuación de la casa de la mujer empoderada del municipio de Envigado</t>
  </si>
  <si>
    <t>2022-05-23T00:00:00.000</t>
  </si>
  <si>
    <t>809004390</t>
  </si>
  <si>
    <t>701695470</t>
  </si>
  <si>
    <t>ASEVINA LTDA</t>
  </si>
  <si>
    <t>{'url': 'https://community.secop.gov.co/Public/Tendering/OpportunityDetail/Index?noticeUID=CO1.NTC.2326810&amp;isFromPublicArea=True&amp;isModal=true&amp;asPopupView=true'}</t>
  </si>
  <si>
    <t>213878520</t>
  </si>
  <si>
    <t>CO1.PCCNTR.2687242</t>
  </si>
  <si>
    <t>MANTENIMIENTO PREVENTIVO Y CORRECTIVO Y/O MEJORAS LOCATIVAS DE LAS INSTALACIONES ADSCRITAS A LA POLICIA METROPOLITANA DE BOGOTÁ; CON EJECUCIÓN POR TRACTO SUCESIVO; A PRECIOS UNITARIOS FIJOS SIN FÓRMULA DE REAJUSTE</t>
  </si>
  <si>
    <t>714064086</t>
  </si>
  <si>
    <t>CONSORCIO MEBOG-3</t>
  </si>
  <si>
    <t>{'url': 'https://community.secop.gov.co/Public/Tendering/OpportunityDetail/Index?noticeUID=CO1.NTC.2055404&amp;isFromPublicArea=True&amp;isModal=true&amp;asPopupView=true'}</t>
  </si>
  <si>
    <t>3151090998</t>
  </si>
  <si>
    <t>CO1.PCCNTR.2863095</t>
  </si>
  <si>
    <t>ATENCIÓN DEL SITIO CRÍTICO PR0+0900 CARRETERA QUEBRADA NEGRA - EL DANUBIO CODIGO 36171 MUNICIPIO DE CALARCÁ DEPARTAMENTO DE QUINDIO. TERRITORIAL QUINDIO</t>
  </si>
  <si>
    <t>13823691</t>
  </si>
  <si>
    <t>705501369</t>
  </si>
  <si>
    <t>ARMANDO ALQUICHIRE VELASQUEZ</t>
  </si>
  <si>
    <t>{'url': 'https://community.secop.gov.co/Public/Tendering/OpportunityDetail/Index?noticeUID=CO1.NTC.2179400&amp;isFromPublicArea=True&amp;isModal=true&amp;asPopupView=true'}</t>
  </si>
  <si>
    <t>427527619</t>
  </si>
  <si>
    <t>CO1.PCCNTR.3013674</t>
  </si>
  <si>
    <t>Contratar mediante el sistema de precios unitarios fijos sin fórmula de ajuste; la adecuación de las oficinas de la sede de la AGR en Cali.</t>
  </si>
  <si>
    <t>{'url': 'https://community.secop.gov.co/Public/Tendering/OpportunityDetail/Index?noticeUID=CO1.NTC.2333304&amp;isFromPublicArea=True&amp;isModal=true&amp;asPopupView=true'}</t>
  </si>
  <si>
    <t>58790898</t>
  </si>
  <si>
    <t>CO1.PCCNTR.3112732</t>
  </si>
  <si>
    <t>Contratar bajo el sistema de precios unitarios fijos sin fórmula de reajuste el mejoramiento y mantenimiento de la sede de la Delegación Departamental de Putumayo y la Registraduría Especial de Mocoa - Putumayo; de conformidad con el estudio previo; el pliego de condiciones electrónico de la Selecci</t>
  </si>
  <si>
    <t>901333170</t>
  </si>
  <si>
    <t>708806773</t>
  </si>
  <si>
    <t>EBM CONSTRUCCIONES E INTERVENTORIAS SAS</t>
  </si>
  <si>
    <t>{'url': 'https://community.secop.gov.co/Public/Tendering/OpportunityDetail/Index?noticeUID=CO1.NTC.2411300&amp;isFromPublicArea=True&amp;isModal=true&amp;asPopupView=true'}</t>
  </si>
  <si>
    <t>159635422</t>
  </si>
  <si>
    <t>Contratar bajo el sistema de precios unitarios fijos sin fórmula de reajuste el mejoramiento y mantenimiento de la sede de la Delegación Departamental de Putumayo y la Registraduría Especial de Mocoa - Putumayo; de conformidad con el estudio previo; el pliego de condiciones electrónico de la Selección Abreviada de Menor Cuantía No. 027 de 2021; su documento de condiciones adicionales al contrato y la propuesta presentada por EL CONTRATISTA; los cuales forman parte integral del contrato</t>
  </si>
  <si>
    <t>CO1.PCCNTR.2618708</t>
  </si>
  <si>
    <t>MANTENIMIENTO PREVENTIVO Y CORRECTIVO Y/O MEJORAS LOCATIVAS DE LAS INSTALACIONES DE LA ESCUELA DE POLICIA PROVINCIA DEL SUMAPAZ INTENDENTE MARITZA BONILLA RUIZ A PRECIOS UNITARIOS FIJOS SIN FORMULA DE REAJUSTE</t>
  </si>
  <si>
    <t>2021-11-21T00:00:00.000</t>
  </si>
  <si>
    <t>709321293</t>
  </si>
  <si>
    <t>CONSORCIO INGENIERIA LCM</t>
  </si>
  <si>
    <t>{'url': 'https://community.secop.gov.co/Public/Tendering/OpportunityDetail/Index?noticeUID=CO1.NTC.2015355&amp;isFromPublicArea=True&amp;isModal=true&amp;asPopupView=true'}</t>
  </si>
  <si>
    <t>234516966</t>
  </si>
  <si>
    <t>418270982</t>
  </si>
  <si>
    <t>CO1.PCCNTR.3025338</t>
  </si>
  <si>
    <t>AUNAR ESFUERZOS PARA EL MEJORAMIENTO DE VIAS RURALES EN EL MUNICIPIO DE BARRANCAS DEPARTAMENTO DE LA GUAJIRA DEL PROGRAMA COLOMBIA RURAL-NACIONAL.</t>
  </si>
  <si>
    <t>{'url': 'https://community.secop.gov.co/Public/Tendering/OpportunityDetail/Index?noticeUID=CO1.NTC.2385768&amp;isFromPublicArea=True&amp;isModal=true&amp;asPopupView=true'}</t>
  </si>
  <si>
    <t>13755617397</t>
  </si>
  <si>
    <t>CO1.PCCNTR.2609428</t>
  </si>
  <si>
    <t>Adquisición de planta eléctrica de emergencia y aires acondicionados para el Centro de Computo principal de la DIAN; incluye instalación y puesta en funcionamiento</t>
  </si>
  <si>
    <t>2022-07-12T00:00:00.000</t>
  </si>
  <si>
    <t>800039398</t>
  </si>
  <si>
    <t>700063035</t>
  </si>
  <si>
    <t>INGEAL S.A.</t>
  </si>
  <si>
    <t>{'url': 'https://community.secop.gov.co/Public/Tendering/OpportunityDetail/Index?noticeUID=CO1.NTC.1938620&amp;isFromPublicArea=True&amp;isModal=true&amp;asPopupView=true'}</t>
  </si>
  <si>
    <t>1531045522</t>
  </si>
  <si>
    <t>CO1.PCCNTR.2651843</t>
  </si>
  <si>
    <t>MANTENIMIENTO CORRECTIVO Y PREVENTIVO POR EL SISTEMA DE PRECIOS UNITARIOS FIJOS Y SIN FORMULA DE REAJUSTE; DE LA INFRAESTRUCTURA DE LOS BIENES INMUEBLES DE LA FUERZA NAVAL DEL CARIBE; ASÍ: LOTE 3. OFICINA ESPECIAL EN SEGURIDAD Y PROTECCIÓN DE LA FNC Y ALOJAMIENTOS DE SUBOFICIALES EDIFICIO AVANTE; de</t>
  </si>
  <si>
    <t>900133703</t>
  </si>
  <si>
    <t>704121417</t>
  </si>
  <si>
    <t>CONSTRUCCIONES E INGENIERIA MQ</t>
  </si>
  <si>
    <t>747657730</t>
  </si>
  <si>
    <t>MANTENIMIENTO CORRECTIVO Y PREVENTIVO POR EL SISTEMA DE PRECIOS UNITARIOS FIJOS Y SIN FORMULA DE REAJUSTE; DE LA INFRAESTRUCTURA DE LOS BIENES INMUEBLES DE LA FUERZA NAVAL DEL CARIBE; ASÍ: LOTE 3. OFICINA ESPECIAL EN SEGURIDAD Y PROTECCIÓN DE LA FNC Y ALOJAMIENTOS DE SUBOFICIALES EDIFICIO AVANTE; de acuerdo con las cantidades de obra y especificaciones técnicas descritas.</t>
  </si>
  <si>
    <t>CO1.PCCNTR.2626185</t>
  </si>
  <si>
    <t>MANTENIMIENTO; ADECUACIÓN Y MEJORAS NECESARIAS DE LOS BIENES INMUEBLES DE LA BASE AÉREA CR. LUIS ARTURO RODRIGUEZ MENESES</t>
  </si>
  <si>
    <t>2021-12-18T00:00:00.000</t>
  </si>
  <si>
    <t>{'url': 'https://community.secop.gov.co/Public/Tendering/OpportunityDetail/Index?noticeUID=CO1.NTC.1975076&amp;isFromPublicArea=True&amp;isModal=true&amp;asPopupView=true'}</t>
  </si>
  <si>
    <t>626069085</t>
  </si>
  <si>
    <t>CO1.PCCNTR.2498450</t>
  </si>
  <si>
    <t>CONSTRUCCIÓN; MEJORAMIENTO Y MANTENIMIENTO; GESTIÓN PREDIAL; SOCIAL; AMBIENTAL SOSTENIBLE DE LA VARIANTE SAN FRANCISCO  MOCOA TRAMO 3 (FRENTE MOCOA) EN EL DEPARTAMENTO DE PUTUMAYO; EN MARCO DE LA REACTIVACIÓN ECONOMICA; MEDIANTE EL PROGRAMA DE OBRA PÚBLICA VÍAS PARA LA LEGALIDAD Y LA REACTIVACIÓN V</t>
  </si>
  <si>
    <t>890922447</t>
  </si>
  <si>
    <t>700926041</t>
  </si>
  <si>
    <t>CONSTRUCCIONES EL CONDOR S.A</t>
  </si>
  <si>
    <t>541389953817</t>
  </si>
  <si>
    <t>CONSTRUCCIÓN; MEJORAMIENTO Y MANTENIMIENTO; GESTIÓN PREDIAL; SOCIAL; AMBIENTAL SOSTENIBLE DE LA VARIANTE SAN FRANCISCO  MOCOA TRAMO 3 (FRENTE MOCOA) EN EL DEPARTAMENTO DE PUTUMAYO; EN MARCO DE LA REACTIVACIÓN ECONOMICA; MEDIANTE EL PROGRAMA DE OBRA PÚBLICA VÍAS PARA LA LEGALIDAD Y LA REACTIVACIÓN VISIÓN 2030. MODULO 2.</t>
  </si>
  <si>
    <t>CGR - GERENCIA DEPARTAMENTAL COLEGIADA DE GUAVIARE</t>
  </si>
  <si>
    <t>708542832</t>
  </si>
  <si>
    <t>CO1.PCCNTR.3072233</t>
  </si>
  <si>
    <t>Contratar el mantenimiento y reparaciones locativas a todo costo en las instalaciones de la Gerencia Departamental Colegiada de Guaviare; ubicada en la Calle 8 No. 24  169 Barrio 20 de Julio de la ciudad de San José del Guaviare  Guaviare</t>
  </si>
  <si>
    <t>86072023</t>
  </si>
  <si>
    <t>707488334</t>
  </si>
  <si>
    <t>JULIAN BELTRAN ROJAS</t>
  </si>
  <si>
    <t>{'url': 'https://community.secop.gov.co/Public/Tendering/OpportunityDetail/Index?noticeUID=CO1.NTC.2396199&amp;isFromPublicArea=True&amp;isModal=true&amp;asPopupView=true'}</t>
  </si>
  <si>
    <t>38029401</t>
  </si>
  <si>
    <t>CO1.PCCNTR.2065936</t>
  </si>
  <si>
    <t>Realizar por el sistema de precios unitarios fijos; la construcción de biblioteca pública del municipio de La Plata  Huila</t>
  </si>
  <si>
    <t>2021-07-06T00:00:00.000</t>
  </si>
  <si>
    <t>711930248</t>
  </si>
  <si>
    <t>CONSORCIO BIBLIOHUILA 2020</t>
  </si>
  <si>
    <t>{'url': 'https://community.secop.gov.co/Public/Tendering/OpportunityDetail/Index?noticeUID=CO1.NTC.1565183&amp;isFromPublicArea=True&amp;isModal=true&amp;asPopupView=true'}</t>
  </si>
  <si>
    <t>528344958</t>
  </si>
  <si>
    <t>CO1.PCCNTR.2939995</t>
  </si>
  <si>
    <t>Contratar a todo costo la adecuación del laboratorio para la ejecución del proyecto SENNOVA SGPS 8602 Acondicionamiento del laboratorio de formación para análisis fisicoquímico; microbiológico y sensorial como herramienta de formación en las áreas de alimentos; agropecuaria y ambiental en el Centro</t>
  </si>
  <si>
    <t>{'url': 'https://community.secop.gov.co/Public/Tendering/OpportunityDetail/Index?noticeUID=CO1.NTC.2285112&amp;isFromPublicArea=True&amp;isModal=true&amp;asPopupView=true'}</t>
  </si>
  <si>
    <t>77791347</t>
  </si>
  <si>
    <t>Contratar a todo costo la adecuación del laboratorio para la ejecución del proyecto SENNOVA SGPS 8602 Acondicionamiento del laboratorio de formación para análisis fisicoquímico; microbiológico y sensorial como herramienta de formación en las áreas de alimentos; agropecuaria y ambiental en el Centro de Gestión Agroempresarial del Oriente.</t>
  </si>
  <si>
    <t>CO1.PCCNTR.2983096</t>
  </si>
  <si>
    <t>EJECUTAR LA OBRA DE MEJORAMIENTO Y MANTENIMIENTO DE LA CUBIERTA DE LA SEDE DEFENSA CIVIL COLOMBIANA SECCIONAL CHOCO UBICADA EN EL MUNICIPIO DE QUIBDO.</t>
  </si>
  <si>
    <t>{'url': 'https://community.secop.gov.co/Public/Tendering/OpportunityDetail/Index?noticeUID=CO1.NTC.2313601&amp;isFromPublicArea=True&amp;isModal=true&amp;asPopupView=true'}</t>
  </si>
  <si>
    <t>190387751</t>
  </si>
  <si>
    <t>CO1.PCCNTR.3049517</t>
  </si>
  <si>
    <t>Contratar a nombre de La Nación  Consejo Superior de la Judicatura  Dirección Seccional de Administración Judicial de Villavicencio  Meta; el mantenimiento y mejoramiento locativo sede judicial Puerto Rico  Meta; en las condiciones técnicas de calidad y cantidades requeridas por la Entidad.</t>
  </si>
  <si>
    <t>901191697</t>
  </si>
  <si>
    <t>705023547</t>
  </si>
  <si>
    <t>BUILDING COLOMBIA S.A.S.</t>
  </si>
  <si>
    <t>{'url': 'https://community.secop.gov.co/Public/Tendering/OpportunityDetail/Index?noticeUID=CO1.NTC.2363096&amp;isFromPublicArea=True&amp;isModal=true&amp;asPopupView=true'}</t>
  </si>
  <si>
    <t>58833284</t>
  </si>
  <si>
    <t>CO1.PCCNTR.2847360</t>
  </si>
  <si>
    <t>Servicio de reparaciones locativas; mantenimientos y adecuaciones; incluyendo materiales; de los bienes inmuebles en donde funcionan las diferentes dependencias; despachos Judiciales y demás Oficinas de la Rama Judicial en la Seccional Santander; en las condiciones técnicas; de calidad y cantidades</t>
  </si>
  <si>
    <t>{'url': 'https://community.secop.gov.co/Public/Tendering/OpportunityDetail/Index?noticeUID=CO1.NTC.2222576&amp;isFromPublicArea=True&amp;isModal=true&amp;asPopupView=true'}</t>
  </si>
  <si>
    <t>117924635</t>
  </si>
  <si>
    <t>Servicio de reparaciones locativas; mantenimientos y adecuaciones; incluyendo materiales; de los bienes inmuebles en donde funcionan las diferentes dependencias; despachos Judiciales y demás Oficinas de la Rama Judicial en la Seccional Santander; en las condiciones técnicas; de calidad y cantidades requeridas por la entidad</t>
  </si>
  <si>
    <t>CO1.PCCNTR.2310684</t>
  </si>
  <si>
    <t>Desmontaje de elementos decorativos del alumbrado navideño del año 2020.</t>
  </si>
  <si>
    <t>{'url': 'https://community.secop.gov.co/Public/Tendering/OpportunityDetail/Index?noticeUID=CO1.NTC.1783708&amp;isFromPublicArea=True&amp;isModal=true&amp;asPopupView=true'}</t>
  </si>
  <si>
    <t>44460000</t>
  </si>
  <si>
    <t>CO1.PCCNTR.2958015</t>
  </si>
  <si>
    <t>REALIZAR LAS OBRAS DE CONTROL DE EROSION MARGINAL Y CONTROL DE INUNDACIONES EN LA MARGEN IZQUIERDA DE LA QUEBRADA PATUMA; EN LA ZONA DONDE SE ENCUENTRA UBICADA LA PLANTA DE TRATAMIENTO DE AGUAS RESIDUALES DEL MUNICIPIO DE VERSALLES - VALLE DEL CAUCA; EN DESARROLLO DEL PROYECTO  5003 APOYO E IMPLEME</t>
  </si>
  <si>
    <t>715393104</t>
  </si>
  <si>
    <t>CS VERSALLES</t>
  </si>
  <si>
    <t>{'url': 'https://community.secop.gov.co/Public/Tendering/OpportunityDetail/Index?noticeUID=CO1.NTC.2312261&amp;isFromPublicArea=True&amp;isModal=true&amp;asPopupView=true'}</t>
  </si>
  <si>
    <t>1914452758</t>
  </si>
  <si>
    <t>REALIZAR LAS OBRAS DE CONTROL DE EROSION MARGINAL Y CONTROL DE INUNDACIONES EN LA MARGEN IZQUIERDA DE LA QUEBRADA PATUMA; EN LA ZONA DONDE SE ENCUENTRA UBICADA LA PLANTA DE TRATAMIENTO DE AGUAS RESIDUALES DEL MUNICIPIO DE VERSALLES - VALLE DEL CAUCA; EN DESARROLLO DEL PROYECTO  5003 APOYO E IMPLEMENTACION DE ACCIONES PARA MITIGACION DEL RIESGO</t>
  </si>
  <si>
    <t>CO1.PCCNTR.2350201</t>
  </si>
  <si>
    <t>AUNAR ESFUERZOS PARA EL MEJORAMIENTO Y CONSTRUCCION DE LA AVENIDA DE LOS PRÓCERES DE LA INDEPENDENCIA - DIAGONAL 31N ENTRE CARRERA 9 Y VARIANTE PANAMERICANA; VÍAS URBANAS DEL MUNICIPIO DE POPAYÁN - DEPARTAMENTO DE CAUCA.</t>
  </si>
  <si>
    <t>891580006</t>
  </si>
  <si>
    <t>703038141</t>
  </si>
  <si>
    <t>ALCALDÍA DE POPAYÁN</t>
  </si>
  <si>
    <t>{'url': 'https://community.secop.gov.co/Public/Tendering/OpportunityDetail/Index?noticeUID=CO1.NTC.1838752&amp;isFromPublicArea=True&amp;isModal=true&amp;asPopupView=true'}</t>
  </si>
  <si>
    <t>CO1.PCCNTR.2589202</t>
  </si>
  <si>
    <t>El servicio de mantenimiento preventivo y correctivo con suministro de personal; materiales y repuestos a precios unitarios para los sistemas de redes eléctricas; hidrosanitarias (fontanería); hidráulicas; y los arreglos locativos para los diferentes inmuebles donde funcionan los despachos judiciale</t>
  </si>
  <si>
    <t>{'url': 'https://community.secop.gov.co/Public/Tendering/OpportunityDetail/Index?noticeUID=CO1.NTC.2015410&amp;isFromPublicArea=True&amp;isModal=true&amp;asPopupView=true'}</t>
  </si>
  <si>
    <t>El servicio de mantenimiento preventivo y correctivo con suministro de personal; materiales y repuestos a precios unitarios para los sistemas de redes eléctricas; hidrosanitarias (fontanería); hidráulicas; y los arreglos locativos para los diferentes inmuebles donde funcionan los despachos judiciales adscritos al Distrito Judicial de Neiva (entre ellos todos los Municipios del Huila); entre otros</t>
  </si>
  <si>
    <t>CO1.PCCNTR.2965252</t>
  </si>
  <si>
    <t>Contratar en nombre de la Nación; Consejo Superior de Judicatura; Dirección Ejecutiva Seccional de Administración Judicial de Pasto; la realización de obras de mantenimiento correctivo de la sede judicial de Orito (Putumayo); conforme a las especificaciones y condiciones técnicas definidas por la En</t>
  </si>
  <si>
    <t>2022-04-13T00:00:00.000</t>
  </si>
  <si>
    <t>900808636</t>
  </si>
  <si>
    <t>704450204</t>
  </si>
  <si>
    <t>INGOSER SAS</t>
  </si>
  <si>
    <t>{'url': 'https://community.secop.gov.co/Public/Tendering/OpportunityDetail/Index?noticeUID=CO1.NTC.2289455&amp;isFromPublicArea=True&amp;isModal=true&amp;asPopupView=true'}</t>
  </si>
  <si>
    <t>197394472</t>
  </si>
  <si>
    <t>Contratar en nombre de la Nación; Consejo Superior de Judicatura; Dirección Ejecutiva Seccional de Administración Judicial de Pasto; la realización de obras de mantenimiento correctivo de la sede judicial de Orito (Putumayo); conforme a las especificaciones y condiciones técnicas definidas por la Entidad.</t>
  </si>
  <si>
    <t>CO1.PCCNTR.3090653</t>
  </si>
  <si>
    <t>REALIZAR ADECUACIONES EN EL LADO TIERRA Y MANTENIMIENTO DE LA INFRAESTRUCTURA LADO AIRE Y LADO TIERRA DEL AEROPUERTO DE NEIVA; HUILA</t>
  </si>
  <si>
    <t>834000377</t>
  </si>
  <si>
    <t>704038462</t>
  </si>
  <si>
    <t>RG INGENIERIA SAS</t>
  </si>
  <si>
    <t>{'url': 'https://community.secop.gov.co/Public/Tendering/OpportunityDetail/Index?noticeUID=CO1.NTC.2232118&amp;isFromPublicArea=True&amp;isModal=true&amp;asPopupView=true'}</t>
  </si>
  <si>
    <t>4017329773</t>
  </si>
  <si>
    <t>CO1.PCCNTR.2685808</t>
  </si>
  <si>
    <t>MANTENIMIENTO Y ADECUACIÓN DE LA SEDE DE LA DIRECCION TERRITORIAL PUTUMAYO</t>
  </si>
  <si>
    <t>2021-11-24T00:00:00.000</t>
  </si>
  <si>
    <t>{'url': 'https://community.secop.gov.co/Public/Tendering/OpportunityDetail/Index?noticeUID=CO1.NTC.2007813&amp;isFromPublicArea=True&amp;isModal=true&amp;asPopupView=true'}</t>
  </si>
  <si>
    <t>23798442</t>
  </si>
  <si>
    <t>CO1.PCCNTR.2730618</t>
  </si>
  <si>
    <t>ADECUACIÓN Y MANTENIMIENTO DEL ÁREA ADMINISTRATIVA Y ADECUACIÓN DEL LABORATORIO DE DIAGNÓSTICO FITOSANITARIO Y VETERINARIO CERETÉ  SECCIONAL CÓRDOBA</t>
  </si>
  <si>
    <t>2021-11-19T00:00:00.000</t>
  </si>
  <si>
    <t>712967405</t>
  </si>
  <si>
    <t>UNION TEMPORAL CONSTRUCTORAS 2021</t>
  </si>
  <si>
    <t>{'url': 'https://community.secop.gov.co/Public/Tendering/OpportunityDetail/Index?noticeUID=CO1.NTC.1996115&amp;isFromPublicArea=True&amp;isModal=true&amp;asPopupView=true'}</t>
  </si>
  <si>
    <t>437940262</t>
  </si>
  <si>
    <t>CO1.PCCNTR.2074503</t>
  </si>
  <si>
    <t>Construcción de dos (2) puntos limpios; para el manejo de residuos de plaguicidas y bolsas plásticas usadas en el cultivo de banano y plátano en los municipios de Anserma y Belalcazar del departamento de Caldas</t>
  </si>
  <si>
    <t>901255935</t>
  </si>
  <si>
    <t>709017933</t>
  </si>
  <si>
    <t>AXXIOS S.A.S</t>
  </si>
  <si>
    <t>{'url': 'https://community.secop.gov.co/Public/Tendering/OpportunityDetail/Index?noticeUID=CO1.NTC.1610550&amp;isFromPublicArea=True&amp;isModal=true&amp;asPopupView=true'}</t>
  </si>
  <si>
    <t>23841424</t>
  </si>
  <si>
    <t>CO1.PCCNTR.3098998</t>
  </si>
  <si>
    <t>MANTENIMIENTO INTEGRAL; PREVENTIVO Y CORRECTIVO PARA LA VIVIENDA FISCAL No. 1 ASIGNADA A LA ESCUELA DE POSTGRADOS DE POLICÍA MIGUEL ANTONIO LLERAS PIZARRO; A PRECIOS UNITARIOS FIJOS SIN FÓRMULA DE REAJUSTE</t>
  </si>
  <si>
    <t>{'url': 'https://community.secop.gov.co/Public/Tendering/OpportunityDetail/Index?noticeUID=CO1.NTC.2422647&amp;isFromPublicArea=True&amp;isModal=true&amp;asPopupView=true'}</t>
  </si>
  <si>
    <t>CO1.PCCNTR.2774513</t>
  </si>
  <si>
    <t>REPOSICIÓN DE REDES DE ALCANTARILLADO SANITARIO EN LA CALLE 10 ENTRE CARRERAS 7 Y 9 EN EL MUNICIPIO DE ROLDANILLO VALLE DEL CAUCA</t>
  </si>
  <si>
    <t>2021-09-17T00:00:00.000</t>
  </si>
  <si>
    <t>{'url': 'https://community.secop.gov.co/Public/Tendering/OpportunityDetail/Index?noticeUID=CO1.NTC.2170227&amp;isFromPublicArea=True&amp;isModal=true&amp;asPopupView=true'}</t>
  </si>
  <si>
    <t>17923626</t>
  </si>
  <si>
    <t>CO1.PCCNTR.2637004</t>
  </si>
  <si>
    <t>LOTE 2: MANTENIMIENTO PREVENTIVO Y CORRECTIVO Y/O MEJORAS LOCATIVAS PARA LA BASE DEL DEPARTAMENTO DE POLICÍA ANTIOQUIA; VIVIENDAS FISCALES; DIRECCIÓN DE INCORPORACIÓN DEANT; ESTACIONES; SUBESTACIONES; PUESTOS DE POLICÍA Y DEMÁS INSTALACIONES POLICIALES UBICADAS EN LA JURISDICCIÓN DEL DEPARTAMENTO DE</t>
  </si>
  <si>
    <t>820004462</t>
  </si>
  <si>
    <t>701802084</t>
  </si>
  <si>
    <t>GRUPO EMPRESARIAL INVERSIONES Y CONSTRUCCIONES CIA S.A.S.</t>
  </si>
  <si>
    <t>{'url': 'https://community.secop.gov.co/Public/Tendering/OpportunityDetail/Index?noticeUID=CO1.NTC.2002043&amp;isFromPublicArea=True&amp;isModal=true&amp;asPopupView=true'}</t>
  </si>
  <si>
    <t>1989038862</t>
  </si>
  <si>
    <t>LOTE 2: MANTENIMIENTO PREVENTIVO Y CORRECTIVO Y/O MEJORAS LOCATIVAS PARA LA BASE DEL DEPARTAMENTO DE POLICÍA ANTIOQUIA; VIVIENDAS FISCALES; DIRECCIÓN DE INCORPORACIÓN DEANT; ESTACIONES; SUBESTACIONES; PUESTOS DE POLICÍA Y DEMÁS INSTALACIONES POLICIALES UBICADAS EN LA JURISDICCIÓN DEL DEPARTAMENTO DE POLICÍA ANTIOQUIA; CON EJECUCIÓN POR TRACTO SUCESIVO; A PRECIOS FIJOS UNITARIOS SIN FÓRMULA DE REAJUSTE.</t>
  </si>
  <si>
    <t>CO1.PCCNTR.2950720</t>
  </si>
  <si>
    <t>Mantenimiento y adecuación de las torres de vigilancia de la Escuela Militar de Aviación Marco Fidel Suarez</t>
  </si>
  <si>
    <t>901530880</t>
  </si>
  <si>
    <t>706193612</t>
  </si>
  <si>
    <t>CONSORCIO TERUEL</t>
  </si>
  <si>
    <t>{'url': 'https://community.secop.gov.co/Public/Tendering/OpportunityDetail/Index?noticeUID=CO1.NTC.2248257&amp;isFromPublicArea=True&amp;isModal=true&amp;asPopupView=true'}</t>
  </si>
  <si>
    <t>25600624</t>
  </si>
  <si>
    <t>CO1.PCCNTR.2629241</t>
  </si>
  <si>
    <t>CONTRATAR EN NOMBRE DE LA NACIÓN  CONSEJO SUPERIOR DE LA JUDICATURA  DIRECCIÓN EJECUTIVA SECCIONAL DE ADMINISTRACIÓN JUDICIAL DE CALI  VALLE DEL CAUCA; LAS OBRAS DE MODERNIZACIÓN; ADECUACIÓN Y PUESTA EN FUNCIONAMIENTO DE LA RED CONTRA INCENDIOS DEL PALACIO DE JUSTICIA PEDRO ELÍAS SERRANO ABADÍA DE</t>
  </si>
  <si>
    <t>{'url': 'https://community.secop.gov.co/Public/Tendering/OpportunityDetail/Index?noticeUID=CO1.NTC.2023335&amp;isFromPublicArea=True&amp;isModal=true&amp;asPopupView=true'}</t>
  </si>
  <si>
    <t>936704733</t>
  </si>
  <si>
    <t>CONTRATAR EN NOMBRE DE LA NACIÓN  CONSEJO SUPERIOR DE LA JUDICATURA  DIRECCIÓN EJECUTIVA SECCIONAL DE ADMINISTRACIÓN JUDICIAL DE CALI  VALLE DEL CAUCA; LAS OBRAS DE MODERNIZACIÓN; ADECUACIÓN Y PUESTA EN FUNCIONAMIENTO DE LA RED CONTRA INCENDIOS DEL PALACIO DE JUSTICIA PEDRO ELÍAS SERRANO ABADÍA DE CALI (FASE II); A TODO COSTO; INCLUYENDO MATERIALES</t>
  </si>
  <si>
    <t>CO1.PCCNTR.3040449</t>
  </si>
  <si>
    <t>AUNAR ESFUERZOS PARA EL MEJORAMIENTO Y MANTENIMIENTO DE
VIAS RURALES EN EL MUNICIPIO DE MONTELIBANO DEPARTAMENTO DE CORDOBA DEL
PROGRAMA COLOMBIA RURAL - NACIONAL</t>
  </si>
  <si>
    <t>2025-07-15T00:00:00.000</t>
  </si>
  <si>
    <t>800096763</t>
  </si>
  <si>
    <t>702408196</t>
  </si>
  <si>
    <t>MUNICIPIO DE MONTELIBANO</t>
  </si>
  <si>
    <t>{'url': 'https://community.secop.gov.co/Public/Tendering/OpportunityDetail/Index?noticeUID=CO1.NTC.2394324&amp;isFromPublicArea=True&amp;isModal=true&amp;asPopupView=true'}</t>
  </si>
  <si>
    <t>37000000000</t>
  </si>
  <si>
    <t>CO1.PCCNTR.2605844</t>
  </si>
  <si>
    <t>El objeto del presente Contrato es: EL CONTRATISTA SE OBLIGA CON LA AGENCIA NACIONAL DE INFRAESTRUCTURA A EJECUTAR LAS ACTIVIDADES DE MANTENIMIENTO; CONSERVACIÓN Y MEJORAMIENTO DE LA INFRAESTRUCTURA ENTREGADA Y QUE HACE PARTE DEL CORREDOR LA DORADA (CALDAS) - CHIRIGUANA (CESAR) Y RAMALES INCLUIDOS E</t>
  </si>
  <si>
    <t>713710820</t>
  </si>
  <si>
    <t>CONSORCIO SAN FELIPE</t>
  </si>
  <si>
    <t>{'url': 'https://community.secop.gov.co/Public/Tendering/OpportunityDetail/Index?noticeUID=CO1.NTC.1941104&amp;isFromPublicArea=True&amp;isModal=true&amp;asPopupView=true'}</t>
  </si>
  <si>
    <t>98309902491</t>
  </si>
  <si>
    <t>El objeto del presente Contrato es: EL CONTRATISTA SE OBLIGA CON LA AGENCIA NACIONAL DE INFRAESTRUCTURA A EJECUTAR LAS ACTIVIDADES DE MANTENIMIENTO; CONSERVACIÓN Y MEJORAMIENTO DE LA INFRAESTRUCTURA ENTREGADA Y QUE HACE PARTE DEL CORREDOR LA DORADA (CALDAS) - CHIRIGUANA (CESAR) Y RAMALES INCLUIDOS EN LOS ANEXOS TÉCNICOS; ASÍ COMO EL CONTROL Y MANTENIMIENTO DE MATERIAL RODANTE Y ATENCIÓN DE EMERGENCIAS QUE ALTEREN DE ALGUNA MANERA LAS OPERACIONES FERROVIARIAS EN EL CORREDOR FERROVIARIO; Y DEMÁS..</t>
  </si>
  <si>
    <t>CO1.PCCNTR.2431066</t>
  </si>
  <si>
    <t>UNAR ESFUERZOS PARA EL MANTENIMIENTO Y 
MEJORAMIENTO DE VIAS RURALES EN LOS MUNICIPIOS DE 
ACHI; EL GUAMO; MARIA LA BAJA; SAN CRISTOBAL; SAN 
PABLO SANTA ROSA Y ZAMBRANO DEL DEPARTAMENTO 
DE BOLIVAR DEL PROGRAMA COLOMBIA RURAL</t>
  </si>
  <si>
    <t>{'url': 'https://community.secop.gov.co/Public/Tendering/OpportunityDetail/Index?noticeUID=CO1.NTC.1911565&amp;isFromPublicArea=True&amp;isModal=true&amp;asPopupView=true'}</t>
  </si>
  <si>
    <t>5680000000</t>
  </si>
  <si>
    <t>CO1.PCCNTR.2088721</t>
  </si>
  <si>
    <t>MEJORAMIENTO; GESTION PREDIAL; SOCIAL Y AMBIENTAL SOSTENIBLE
MEDIANTE LA CONSTRUCCION DE LA VARIANTE DE SOGAMOSO Y
MEJORAMIENTO Y MANTENIMIENTO DE LA CARRETERA TRANSVERSAL
DEL CUSIANA SOGAMOSO-AGUAZUL; EN LOS DEPARTAMENTOS DE
BOYACA Y CASANARE EN MARCO DEL PROGRAMA DE OBRA PUBLICA
CONCLUIR Y CONCLU</t>
  </si>
  <si>
    <t>2025-01-31T00:00:00.000</t>
  </si>
  <si>
    <t>711833046</t>
  </si>
  <si>
    <t>CONSORCIO VIAL MHC 056</t>
  </si>
  <si>
    <t>158655798396</t>
  </si>
  <si>
    <t>MEJORAMIENTO; GESTION PREDIAL; SOCIAL Y AMBIENTAL SOSTENIBLE
MEDIANTE LA CONSTRUCCION DE LA VARIANTE DE SOGAMOSO Y
MEJORAMIENTO Y MANTENIMIENTO DE LA CARRETERA TRANSVERSAL
DEL CUSIANA SOGAMOSO-AGUAZUL; EN LOS DEPARTAMENTOS DE
BOYACA Y CASANARE EN MARCO DEL PROGRAMA DE OBRA PUBLICA
CONCLUIR Y CONCLUIR PARA LA REACTIVACIÓN DE LAS REGIONES
MODULO 1.</t>
  </si>
  <si>
    <t>CO1.PCCNTR.2435974</t>
  </si>
  <si>
    <t>MEJORAMIENTO Y MANTENIMIENTO DEL CORREDOR VIAL CAMPO 2 - CAMPO 6; LOCALIZADO EN EL MUNICIPIO DE TIBÚ; DEPARTAMENTO DE NORTE DE SANTANDER.</t>
  </si>
  <si>
    <t>{'url': 'https://community.secop.gov.co/Public/Tendering/OpportunityDetail/Index?noticeUID=CO1.NTC.1783651&amp;isFromPublicArea=True&amp;isModal=true&amp;asPopupView=true'}</t>
  </si>
  <si>
    <t>4575719394</t>
  </si>
  <si>
    <t>CO1.PCCNTR.3050346</t>
  </si>
  <si>
    <t>GESTIÓN Y MANTENIMIENTO VIAL INTEGRAL DEL ÁREA METROPOLITANA DE CÚCUTA: SARDINATA - CÚCUTA; TRAMO 7009; CÚCUTA - PUENTE INTERNACIONAL SIMÓN BOLÍVAR; TRAMO 7010; VÍA AV 10 DE LOS PATIOS; RUTA 5505; PR 131+500 - PR 140; ANILLO VIAL OCCIDENTAL DE CÚCUTA; RUTA 5505B; VÍA CÚCUTA - PUERTO SANTANDER; DEL P</t>
  </si>
  <si>
    <t>901543580</t>
  </si>
  <si>
    <t>709018402</t>
  </si>
  <si>
    <t>CONSORCIO JP INVIAS 040</t>
  </si>
  <si>
    <t>{'url': 'https://community.secop.gov.co/Public/Tendering/OpportunityDetail/Index?noticeUID=CO1.NTC.2297339&amp;isFromPublicArea=True&amp;isModal=true&amp;asPopupView=true'}</t>
  </si>
  <si>
    <t>14334396173</t>
  </si>
  <si>
    <t>GESTIÓN Y MANTENIMIENTO VIAL INTEGRAL DEL ÁREA METROPOLITANA DE CÚCUTA: SARDINATA - CÚCUTA; TRAMO 7009; CÚCUTA - PUENTE INTERNACIONAL SIMÓN BOLÍVAR; TRAMO 7010; VÍA AV 10 DE LOS PATIOS; RUTA 5505; PR 131+500 - PR 140; ANILLO VIAL OCCIDENTAL DE CÚCUTA; RUTA 5505B; VÍA CÚCUTA - PUERTO SANTANDER; DEL PR0+000 AL PR2+000 (conector de los dos anillos viales); RUTA 5507 Y ANILLO VIAL ORIENTAL CÚCUTA; RUTA 55NSA EN EL DEPARTAMENTO DE NORTE DE SANTANDER.</t>
  </si>
  <si>
    <t>CO1.PCCNTR.2405780</t>
  </si>
  <si>
    <t>AUNAR ESFUERZOS PARA EL MEJORAMIENTO; MANTENIMIENTO Y REHABILITACIÓN DE CORREDORES RURALES PRODUCTIVOS - EN EL MUNICIPIO DE SAN MARCOS DEPARTAMENTO DE SUCRE-COLOMBIA RURAL.</t>
  </si>
  <si>
    <t>{'url': 'https://community.secop.gov.co/Public/Tendering/OpportunityDetail/Index?noticeUID=CO1.NTC.1891185&amp;isFromPublicArea=True&amp;isModal=true&amp;asPopupView=true'}</t>
  </si>
  <si>
    <t>4615382658</t>
  </si>
  <si>
    <t>CO1.PCCNTR.2530956</t>
  </si>
  <si>
    <t>AUNAR ESFUERZOS PARA EL MEJORAMIENTO; MANTENIMIENTO Y REHABILITACIÓN DE CORREDORES RURALES PRODUCTIVOS - EN EL MUNICIPIO DE RONDON DEPARTAMENTO DE BOYACA - COLOMBIA RURAL.</t>
  </si>
  <si>
    <t>891801770</t>
  </si>
  <si>
    <t>703478453</t>
  </si>
  <si>
    <t>MUNICIPIO DE RONDON</t>
  </si>
  <si>
    <t>{'url': 'https://community.secop.gov.co/Public/Tendering/OpportunityDetail/Index?noticeUID=CO1.NTC.1988664&amp;isFromPublicArea=True&amp;isModal=true&amp;asPopupView=true'}</t>
  </si>
  <si>
    <t>CO1.PCCNTR.2915308</t>
  </si>
  <si>
    <t>CONTRATAR A PRECIOS UNITARIOS FIJOS LAS OBRAS DE ADECUACIÓN; REPARACIÓN Y MANTENIMIENTO DEL EDIFICIO; CON INCLUSIÓN DE RESTAURACION DE PUERTAS VENTANAS EN FACHADAS EN EDIFICIOS DE INTERES ARQUITECTONICO Y/O CULTURAL; INCLUYENDO TODOS LOS ACCESORIOS NECESARIOS PARA SU CORRECTO FUNCIONAMIENTO; EN LA S</t>
  </si>
  <si>
    <t>901493447</t>
  </si>
  <si>
    <t>714211323</t>
  </si>
  <si>
    <t>IKONICA KONSTRUSERVICIOS SAS</t>
  </si>
  <si>
    <t>{'url': 'https://community.secop.gov.co/Public/Tendering/OpportunityDetail/Index?noticeUID=CO1.NTC.2277134&amp;isFromPublicArea=True&amp;isModal=true&amp;asPopupView=true'}</t>
  </si>
  <si>
    <t>19096470</t>
  </si>
  <si>
    <t>CONTRATAR A PRECIOS UNITARIOS FIJOS LAS OBRAS DE ADECUACIÓN; REPARACIÓN Y MANTENIMIENTO DEL EDIFICIO; CON INCLUSIÓN DE RESTAURACION DE PUERTAS VENTANAS EN FACHADAS EN EDIFICIOS DE INTERES ARQUITECTONICO Y/O CULTURAL; INCLUYENDO TODOS LOS ACCESORIOS NECESARIOS PARA SU CORRECTO FUNCIONAMIENTO; EN LA SEDE DIRECCIÓN SECCIONAL DE IMPUESTOS Y ADUANAS DE TUNJA BOYACÁ.</t>
  </si>
  <si>
    <t>CO1.PCCNTR.3084042</t>
  </si>
  <si>
    <t>REALIZAR LA RECUPERACIÓN DE ÁREAS DEGRADADAS POR PROCESOS DE EROSION SEVERA; A TRAVÉS DE OBRAS CIVILES; OBRAS DE BIOINGENIERIA Y RESTAURACIÓN ECOLÓGICA; PARA EL CONTROL DE MOVIMIENTOS EN MASA Y CONTROL DE APORTE DE SEDIMENTOS EN LOS MUNICIPIOS DE DAGUA; RESTREPO; BOLIVAR Y ROLDANILLO DEL DEPARTAMENT</t>
  </si>
  <si>
    <t>830512753</t>
  </si>
  <si>
    <t>709775860</t>
  </si>
  <si>
    <t>fudambient</t>
  </si>
  <si>
    <t>{'url': 'https://community.secop.gov.co/Public/Tendering/OpportunityDetail/Index?noticeUID=CO1.NTC.2315240&amp;isFromPublicArea=True&amp;isModal=true&amp;asPopupView=true'}</t>
  </si>
  <si>
    <t>374161075</t>
  </si>
  <si>
    <t>REALIZAR LA RECUPERACIÓN DE ÁREAS DEGRADADAS POR PROCESOS DE EROSION SEVERA; A TRAVÉS DE OBRAS CIVILES; OBRAS DE BIOINGENIERIA Y RESTAURACIÓN ECOLÓGICA; PARA EL CONTROL DE MOVIMIENTOS EN MASA Y CONTROL DE APORTE DE SEDIMENTOS EN LOS MUNICIPIOS DE DAGUA; RESTREPO; BOLIVAR Y ROLDANILLO DEL DEPARTAMENTO DEL VALLE DEL CAUCA</t>
  </si>
  <si>
    <t>CO1.PCCNTR.3146973</t>
  </si>
  <si>
    <t>Mantenimiento y pintura del bloque e en las instalaciones del ITFIP</t>
  </si>
  <si>
    <t>93130597</t>
  </si>
  <si>
    <t>707402574</t>
  </si>
  <si>
    <t>OSCAR ANDRES MARROQUIN SOTO</t>
  </si>
  <si>
    <t>{'url': 'https://community.secop.gov.co/Public/Tendering/OpportunityDetail/Index?noticeUID=CO1.NTC.2466253&amp;isFromPublicArea=True&amp;isModal=true&amp;asPopupView=true'}</t>
  </si>
  <si>
    <t>24525547</t>
  </si>
  <si>
    <t>CO1.PCCNTR.3102004</t>
  </si>
  <si>
    <t>Contratar en nombre de la NACION -CSJ- DIRECCION EJECUTIVA SECCIONAL DE ADMINISTRACION JUDICIAL DE BUCARAMANGA; el mantenimiento de las plantas eléctricas y subestaciones de los Palacios de Justicia de Bucaramanga; Barrancabermeja; San Gil y El Socorro a cargo de la Dirección Ejecutiva Seccional de</t>
  </si>
  <si>
    <t>7225917</t>
  </si>
  <si>
    <t>712227362</t>
  </si>
  <si>
    <t>ELECTRICOS GONZALEZ</t>
  </si>
  <si>
    <t>{'url': 'https://community.secop.gov.co/Public/Tendering/OpportunityDetail/Index?noticeUID=CO1.NTC.2435269&amp;isFromPublicArea=True&amp;isModal=true&amp;asPopupView=true'}</t>
  </si>
  <si>
    <t>59880894</t>
  </si>
  <si>
    <t>Contratar en nombre de la NACION -CSJ- DIRECCION EJECUTIVA SECCIONAL DE ADMINISTRACION JUDICIAL DE BUCARAMANGA; el mantenimiento de las plantas eléctricas y subestaciones de los Palacios de Justicia de Bucaramanga; Barrancabermeja; San Gil y El Socorro a cargo de la Dirección Ejecutiva Seccional de Administración Judicial Bucaramanga; así como la instalación de equipos reguladores de corriente; en las condiciones técnicas; de calidad y cantidades exigidas por la entidad.</t>
  </si>
  <si>
    <t>CO1.PCCNTR.2467113</t>
  </si>
  <si>
    <t>AUNAR ESFUERZOS PARA EL MEJORAMIENTO; MANTENIMIENTO Y REHABILITACIÓN DE CORREDORES RURALES PRODUCTIVOS - EN EL MUNICIPIO DE LA UVITA DEPARTAMENTO DE BOYACA - COLOMBIA RURAL.</t>
  </si>
  <si>
    <t>891856257</t>
  </si>
  <si>
    <t>703700203</t>
  </si>
  <si>
    <t>MUNICIPIO DE LA UVITA</t>
  </si>
  <si>
    <t>{'url': 'https://community.secop.gov.co/Public/Tendering/OpportunityDetail/Index?noticeUID=CO1.NTC.1939116&amp;isFromPublicArea=True&amp;isModal=true&amp;asPopupView=true'}</t>
  </si>
  <si>
    <t>CO1.PCCNTR.2796913</t>
  </si>
  <si>
    <t>RVLC0964 REALIZAR EL MANTENIMIENTO GENERAL DE LOS
CERRAMIENTOS ESTACIONES AERONAUTICAS VALLE.</t>
  </si>
  <si>
    <t>31932472</t>
  </si>
  <si>
    <t>704591973</t>
  </si>
  <si>
    <t>CASTRILLON</t>
  </si>
  <si>
    <t>{'url': 'https://community.secop.gov.co/Public/Tendering/OpportunityDetail/Index?noticeUID=CO1.NTC.2106940&amp;isFromPublicArea=True&amp;isModal=true&amp;asPopupView=true'}</t>
  </si>
  <si>
    <t>289152116</t>
  </si>
  <si>
    <t>CO1.PCCNTR.3039364</t>
  </si>
  <si>
    <t>AUNAR ESFUERZOS PARA EL MEJORAMIENTO Y MANTENIMIENTO DE VIAS RURALES EN EL MUNICIPIO DE COMBITA DEPARTAMENTO DE BOYACA DEL PROGRAMA COLOMBIA RURAL-NACIONAL</t>
  </si>
  <si>
    <t>891801932</t>
  </si>
  <si>
    <t>703475343</t>
  </si>
  <si>
    <t>MUNICIPIO DE COMBITA</t>
  </si>
  <si>
    <t>{'url': 'https://community.secop.gov.co/Public/Tendering/OpportunityDetail/Index?noticeUID=CO1.NTC.2394820&amp;isFromPublicArea=True&amp;isModal=true&amp;asPopupView=true'}</t>
  </si>
  <si>
    <t>CO1.PCCNTR.2813588</t>
  </si>
  <si>
    <t>MANTENIMIENTO Y MEJORAMIENTO TRAMO TENERIFE -PEDRAZA  SALAMINA - SITIONUEVO; VÍAS 2701 Y 2702; EN EL DEPARTAMENTO DEL MAGDALENA.</t>
  </si>
  <si>
    <t>2022-06-15T00:00:00.000</t>
  </si>
  <si>
    <t>{'url': 'https://community.secop.gov.co/Public/Tendering/OpportunityDetail/Index?noticeUID=CO1.NTC.2068668&amp;isFromPublicArea=True&amp;isModal=true&amp;asPopupView=true'}</t>
  </si>
  <si>
    <t>4283103261</t>
  </si>
  <si>
    <t>CO1.PCCNTR.2258521</t>
  </si>
  <si>
    <t>V1.72152504</t>
  </si>
  <si>
    <t>Contratar obras para la instalación de pisos en el nivel 11 del Edificio Portus ubicado en la Carrera 27 No. 28  39 de la ciudad de Cartagena  Bolívar; Regional Cartagena.</t>
  </si>
  <si>
    <t>{'url': 'https://community.secop.gov.co/Public/Tendering/OpportunityDetail/Index?noticeUID=CO1.NTC.1702036&amp;isFromPublicArea=True&amp;isModal=true&amp;asPopupView=true'}</t>
  </si>
  <si>
    <t>24911801</t>
  </si>
  <si>
    <t>CO1.PCCNTR.2871881</t>
  </si>
  <si>
    <t>Realizar la limpieza; rocería y cerramiento del predio ubicado en el municipio de Chocontá a cargo de la Dirección Ejecutiva Seccional de Administración Judicial Bogotá  Cundinamarca y Amazonas.</t>
  </si>
  <si>
    <t>{'url': 'https://community.secop.gov.co/Public/Tendering/OpportunityDetail/Index?noticeUID=CO1.NTC.2214469&amp;isFromPublicArea=True&amp;isModal=true&amp;asPopupView=true'}</t>
  </si>
  <si>
    <t>30740088</t>
  </si>
  <si>
    <t>CO1.PCCNTR.2614909</t>
  </si>
  <si>
    <t>MANTENIMIENTO Y ADECUACIÓN FASE II HANGAR NORTE DEL GRUPO TECNICO EN EL COMANDO AEREO DE COMBATE No. 1</t>
  </si>
  <si>
    <t>901498582</t>
  </si>
  <si>
    <t>709361166</t>
  </si>
  <si>
    <t>CONSORCIO INSTALACIONES</t>
  </si>
  <si>
    <t>{'url': 'https://community.secop.gov.co/Public/Tendering/OpportunityDetail/Index?noticeUID=CO1.NTC.2008948&amp;isFromPublicArea=True&amp;isModal=true&amp;asPopupView=true'}</t>
  </si>
  <si>
    <t>782634807</t>
  </si>
  <si>
    <t>CO1.PCCNTR.2864234</t>
  </si>
  <si>
    <t>MANTENIMIENTO PREVENTIVO Y CORRECTIVO A TODO COSTO DE LAS PLANTAS DE TRATAMIENTO DE AGUA POTABLE; PLANTAS DE TRATAMIENTO DE AGUA RESIDUAL Y REDES HIDRAÚLICA DE LAS UNIDADES CENTRALIZADAS ADMINISTRATIVAMENTE POR EL BATALLÓN DE APOYO Y SERVICIOS PARA EL COMBATE No.28 BOCHICA VIGENCIA 2021</t>
  </si>
  <si>
    <t>{'url': 'https://community.secop.gov.co/Public/Tendering/OpportunityDetail/Index?noticeUID=CO1.NTC.2220934&amp;isFromPublicArea=True&amp;isModal=true&amp;asPopupView=true'}</t>
  </si>
  <si>
    <t>119324412</t>
  </si>
  <si>
    <t>CO1.PCCNTR.2476198</t>
  </si>
  <si>
    <t>MANTENIMIENTO DE INSTALACIONES DEL BAIMI6 UNIDAD CENTRALIZADA PRESUPUESTALMENTE POR LA CENTRAL ADMINISTRATIVA Y CONTABLE CENAC REGIONAL FLORENCIA</t>
  </si>
  <si>
    <t>{'url': 'https://community.secop.gov.co/Public/Tendering/OpportunityDetail/Index?noticeUID=CO1.NTC.1908807&amp;isFromPublicArea=True&amp;isModal=true&amp;asPopupView=true'}</t>
  </si>
  <si>
    <t>37452678</t>
  </si>
  <si>
    <t>CO1.PCCNTR.2531182</t>
  </si>
  <si>
    <t>OBRA PUBLICA PARA LA CONSTRUCCIÓN DEL CENTRO DE ARMAS Y TACTICAS EN EL COMANDO AEREO DE COMBATE No. 1; UBICADO EN PUERTO SALGAR - CUNDINAMARCA</t>
  </si>
  <si>
    <t>2022-11-05T00:00:00.000</t>
  </si>
  <si>
    <t>860091073</t>
  </si>
  <si>
    <t>713255859</t>
  </si>
  <si>
    <t>CONSORCIO FAVIC 2021</t>
  </si>
  <si>
    <t>{'url': 'https://community.secop.gov.co/Public/Tendering/OpportunityDetail/Index?noticeUID=CO1.NTC.1873745&amp;isFromPublicArea=True&amp;isModal=true&amp;asPopupView=true'}</t>
  </si>
  <si>
    <t>2207532855</t>
  </si>
  <si>
    <t>CO1.PCCNTR.2693606</t>
  </si>
  <si>
    <t>AUNAR ESFUERZOS PARA EL MEJORAMIENTO Y MANTENIMIENTO DE VIAS TERCIARIAS DENTRO DE LA COMUNIDAD DEL PUEBLO YANAKUNA; QUE ESTA EN JURISDICCIÓN DEL MUNICIPIO DE ISNOS; DEPARTAMENTO DEL HUILA; EN EL MARCO DEL PROGRAMA COLOMBIA RURAL.</t>
  </si>
  <si>
    <t>{'url': 'https://community.secop.gov.co/Public/Tendering/OpportunityDetail/Index?noticeUID=CO1.NTC.2115494&amp;isFromPublicArea=True&amp;isModal=true&amp;asPopupView=true'}</t>
  </si>
  <si>
    <t>187450000</t>
  </si>
  <si>
    <t>CO1.PCCNTR.3076940</t>
  </si>
  <si>
    <t>REALIZAR LA CONSTRUCCIÓN Y PUESTA EN MARCHA DE LA FASE I DE LA PLANTA DE TRATAMIENTO DE AGUAS RESIDUALES DE LA CABECERA Y DE LOS COLECTORES DE ALCANTARILLADO ASOCIADOS A LA OBRA; EN EL MUNICIPIO DE FLORIDA - VALLE DEL CAUCA; EN DESARROLLO DEL PROYECTO 2001 - CARACTERIZACIÓN DEL RECURSO HÍDRICO Y FO</t>
  </si>
  <si>
    <t>2024-05-27T00:00:00.000</t>
  </si>
  <si>
    <t>715526133</t>
  </si>
  <si>
    <t>CONSORCIO PTAR FLORIDA 2021</t>
  </si>
  <si>
    <t>{'url': 'https://community.secop.gov.co/Public/Tendering/OpportunityDetail/Index?noticeUID=CO1.NTC.2333540&amp;isFromPublicArea=True&amp;isModal=true&amp;asPopupView=true'}</t>
  </si>
  <si>
    <t>18030151183</t>
  </si>
  <si>
    <t>REALIZAR LA CONSTRUCCIÓN Y PUESTA EN MARCHA DE LA FASE I DE LA PLANTA DE TRATAMIENTO DE AGUAS RESIDUALES DE LA CABECERA Y DE LOS COLECTORES DE ALCANTARILLADO ASOCIADOS A LA OBRA; EN EL MUNICIPIO DE FLORIDA - VALLE DEL CAUCA; EN DESARROLLO DEL PROYECTO 2001 - CARACTERIZACIÓN DEL RECURSO HÍDRICO Y FORMULACIÓN DE ALTERNATIVAS PARA EL MEJORAMIENTO DEL ESTADO DE LA CALIDAD DEL AGUA</t>
  </si>
  <si>
    <t>CO1.PCCNTR.3102757</t>
  </si>
  <si>
    <t>Mitigación y contención para la estabilización del talud de la margen izquierda y la construcción de la estructura hidráulica de la quebrada El Atravesado sobre la vía de la carrera 25 B; en el Municipio de Envigado</t>
  </si>
  <si>
    <t>2022-08-30T00:00:00.000</t>
  </si>
  <si>
    <t>900536438</t>
  </si>
  <si>
    <t>709231021</t>
  </si>
  <si>
    <t>DIRYCON S.A.S</t>
  </si>
  <si>
    <t>{'url': 'https://community.secop.gov.co/Public/Tendering/OpportunityDetail/Index?noticeUID=CO1.NTC.2447790&amp;isFromPublicArea=True&amp;isModal=true&amp;asPopupView=true'}</t>
  </si>
  <si>
    <t>853813117</t>
  </si>
  <si>
    <t>CO1.PCCNTR.2798317</t>
  </si>
  <si>
    <t>OBRAS DE MANTENIMIENTO Y ADECUACION DE LA SEDE TERRITORIAL CAUCA INVÍAS</t>
  </si>
  <si>
    <t>901111115</t>
  </si>
  <si>
    <t>713121036</t>
  </si>
  <si>
    <t>UT - AG</t>
  </si>
  <si>
    <t>{'url': 'https://community.secop.gov.co/Public/Tendering/OpportunityDetail/Index?noticeUID=CO1.NTC.2142549&amp;isFromPublicArea=True&amp;isModal=true&amp;asPopupView=true'}</t>
  </si>
  <si>
    <t>54147515</t>
  </si>
  <si>
    <t>CO1.PCCNTR.3021196</t>
  </si>
  <si>
    <t>MANTENIMIENTO DE LAS CARRETERAS SAN GIL - GUANE; RUTAS 6402 Y 64ST02 Y SAN GIL - SANTA ROSITA; RUTAS 6403 Y 55BY11.</t>
  </si>
  <si>
    <t>715361143</t>
  </si>
  <si>
    <t>CONSORCIO LA COLINA</t>
  </si>
  <si>
    <t>{'url': 'https://community.secop.gov.co/Public/Tendering/OpportunityDetail/Index?noticeUID=CO1.NTC.2287906&amp;isFromPublicArea=True&amp;isModal=true&amp;asPopupView=true'}</t>
  </si>
  <si>
    <t>1488711018</t>
  </si>
  <si>
    <t>CO1.PCCNTR.2489937</t>
  </si>
  <si>
    <t>CONSTRUCCIÓN DE LA SEGUNDA ETAPA DE LA ESCUELA DE SEGURIDAD VIAL; POR LA MODALIDAD DE PRECIOS UNITARIOS FIJOS SIN FÓRMULA DE REAJUSTE</t>
  </si>
  <si>
    <t>901484437</t>
  </si>
  <si>
    <t>712964378</t>
  </si>
  <si>
    <t>CONSORCIO HUNZA</t>
  </si>
  <si>
    <t>{'url': 'https://community.secop.gov.co/Public/Tendering/OpportunityDetail/Index?noticeUID=CO1.NTC.1860265&amp;isFromPublicArea=True&amp;isModal=true&amp;asPopupView=true'}</t>
  </si>
  <si>
    <t>40500234703</t>
  </si>
  <si>
    <t>CO1.PCCNTR.2665318</t>
  </si>
  <si>
    <t>AUNAR ESFUERZOS ENTRE EL INSTITUTO NACIONAL DE VIAS - INVIAS Y EL MUNICIPIO DE MANATI; DEPARTAMENTO DE ATLANTICO PARA EL MANTENIMIENTO Y MEJORAMIENTO DE VIAS RURALES DEL PROGRAMA COLOMBIA RURAL</t>
  </si>
  <si>
    <t>800019218</t>
  </si>
  <si>
    <t>712023159</t>
  </si>
  <si>
    <t>ALCALDIA MUNICIPAL DE MANATI</t>
  </si>
  <si>
    <t>{'url': 'https://community.secop.gov.co/Public/Tendering/OpportunityDetail/Index?noticeUID=CO1.NTC.2093914&amp;isFromPublicArea=True&amp;isModal=true&amp;asPopupView=true'}</t>
  </si>
  <si>
    <t>CO1.PCCNTR.2892016</t>
  </si>
  <si>
    <t>Contratar las obras de adecuación y puesta en funcionamiento del sistema de bombeo de agua potable para el edificio Impuestos de Cartagena de la U.A.E. DIAN</t>
  </si>
  <si>
    <t>{'url': 'https://community.secop.gov.co/Public/Tendering/OpportunityDetail/Index?noticeUID=CO1.NTC.2257142&amp;isFromPublicArea=True&amp;isModal=true&amp;asPopupView=true'}</t>
  </si>
  <si>
    <t>18659800</t>
  </si>
  <si>
    <t>CO1.PCCNTR.2693438</t>
  </si>
  <si>
    <t>REALIZAR LA ROCERIA DE FRANJAS DE SEGURIDAD Y LIMPIEZA DE CANALES DEL AEROPUERTO DE MAGANGUE; BOLIVAR</t>
  </si>
  <si>
    <t>{'url': 'https://community.secop.gov.co/Public/Tendering/OpportunityDetail/Index?noticeUID=CO1.NTC.2037185&amp;isFromPublicArea=True&amp;isModal=true&amp;asPopupView=true'}</t>
  </si>
  <si>
    <t>49524859</t>
  </si>
  <si>
    <t>CO1.PCCNTR.3035612</t>
  </si>
  <si>
    <t>AUNAR ESFUERZOS PARA EL MEJORAMIENTO Y MANTENIMIENTO DE VIAS RURALES EN EL MUNICIPIO DE LA CEJA DEPARTAMENTO DE ANTIOQUIA DEL PROGRAMA COLOMBIA RURAL - NACIONAL</t>
  </si>
  <si>
    <t>{'url': 'https://community.secop.gov.co/Public/Tendering/OpportunityDetail/Index?noticeUID=CO1.NTC.2394316&amp;isFromPublicArea=True&amp;isModal=true&amp;asPopupView=true'}</t>
  </si>
  <si>
    <t>15280000000</t>
  </si>
  <si>
    <t>CO1.PCCNTR.2081740</t>
  </si>
  <si>
    <t>MEJORAMIENTO; GESTION PREDIAL; SOCIAL Y AMBIENTAL SOSTENIBLE DE LA CARRETERA TRANSVERSAL DEL PACÍFICO; QUIBDÓ - PEREIRA EN LOS DEPARTAMENTOS DE CHOCÓ Y RISARALDA; EN MARCO DEL PROGRAMA DE OBRA PÚBLICA CONCLUIR Y CONCLUIR PARA LA REACTIVACIÓN DE LAS REGIONES. MÓDULO 1</t>
  </si>
  <si>
    <t>901441905</t>
  </si>
  <si>
    <t>711745208</t>
  </si>
  <si>
    <t>CONSORCIO MEGA VIAS CHOCO</t>
  </si>
  <si>
    <t>205694367129</t>
  </si>
  <si>
    <t>CO1.PCCNTR.3037579</t>
  </si>
  <si>
    <t>AUNAR ESFUERZOS ENTRE EL DEPARTAMENTO DE NARIÑO Y EL INSTITUTO NACIONAL DE VIAS PARA EL DRAGADO DE PROFUNDIZACION AL CANAL DE ACCESO AL PUERTO DE TUMACO EN EL DEPARTAMENTO DE NARIÑO</t>
  </si>
  <si>
    <t>2026-09-30T00:00:00.000</t>
  </si>
  <si>
    <t>{'url': 'https://community.secop.gov.co/Public/Tendering/OpportunityDetail/Index?noticeUID=CO1.NTC.2396102&amp;isFromPublicArea=True&amp;isModal=true&amp;asPopupView=true'}</t>
  </si>
  <si>
    <t>30000000000</t>
  </si>
  <si>
    <t>CO1.PCCNTR.3090715</t>
  </si>
  <si>
    <t>Realizar a todo costo adecuaciones para el mejoramiento de la calidad de espacios de trabajo y seguridad ocupacional de los ambientes de las líneas de Biotecnología e Ingeniería y Diseño del Tecnoparque nodo Manizales</t>
  </si>
  <si>
    <t>2022-02-18T00:00:00.000</t>
  </si>
  <si>
    <t>{'url': 'https://community.secop.gov.co/Public/Tendering/OpportunityDetail/Index?noticeUID=CO1.NTC.2410395&amp;isFromPublicArea=True&amp;isModal=true&amp;asPopupView=true'}</t>
  </si>
  <si>
    <t>49021594</t>
  </si>
  <si>
    <t>CO1.PCCNTR.2667506</t>
  </si>
  <si>
    <t>ADECUACIONES Y/O REPARACIONES LOCATIVAS EN LA SEDE DE LA REGISTRADURIA AUXILIAR DE CUBA - PEREIRA</t>
  </si>
  <si>
    <t>2021-08-28T00:00:00.000</t>
  </si>
  <si>
    <t>{'url': 'https://community.secop.gov.co/Public/Tendering/OpportunityDetail/Index?noticeUID=CO1.NTC.2063901&amp;isFromPublicArea=True&amp;isModal=true&amp;asPopupView=true'}</t>
  </si>
  <si>
    <t>32184692</t>
  </si>
  <si>
    <t>CO1.PCCNTR.2589560</t>
  </si>
  <si>
    <t>V1.72151901</t>
  </si>
  <si>
    <t>CONTRATAR LA ADECUACION; MEJORAMIENTO Y MANTENIMIENTO DE LAS INSTALACIONES DEL LABORATORIO DE SERVICIOS TECNOLOGICOS PARA EL CORRECTO FUNCIONAMIENTO DE LOS EQUIPOS EN EL MARCO DEL PROYECTO SENNOVA SGPS-8239 DEL CENTRO AGROPECUARIO LA GRANJA  SENA REGIONAL TOLIMA</t>
  </si>
  <si>
    <t>{'url': 'https://community.secop.gov.co/Public/Tendering/OpportunityDetail/Index?noticeUID=CO1.NTC.1981503&amp;isFromPublicArea=True&amp;isModal=true&amp;asPopupView=true'}</t>
  </si>
  <si>
    <t>27968115</t>
  </si>
  <si>
    <t>CO1.PCCNTR.2464212</t>
  </si>
  <si>
    <t>MANTENIMIENTO A TODO COSTO Y PRECIO UNITARIO; FIJO Y SIN FORMULA DE REAJUSTE PARA EL MANTENIMIENTO DE LA INFRAESTRUCTURA DE BIENES INMUEBLES DE LA GUARNICIÓN DE BARRANQUILLA; GRUPO 01: NO RESIDENCIALES MANTENIMIENTO DE LAS INSTALACIONES ADMINISTRATIVAS DE LA ESCUELA NAVAL DE SUBOFICIALES ARC BARRANQ</t>
  </si>
  <si>
    <t>900642398</t>
  </si>
  <si>
    <t>702221128</t>
  </si>
  <si>
    <t>Inarco PyC  SAS</t>
  </si>
  <si>
    <t>{'url': 'https://community.secop.gov.co/Public/Tendering/OpportunityDetail/Index?noticeUID=CO1.NTC.1790816&amp;isFromPublicArea=True&amp;isModal=true&amp;asPopupView=true'}</t>
  </si>
  <si>
    <t>469611172</t>
  </si>
  <si>
    <t>MANTENIMIENTO A TODO COSTO Y PRECIO UNITARIO; FIJO Y SIN FORMULA DE REAJUSTE PARA EL MANTENIMIENTO DE LA INFRAESTRUCTURA DE BIENES INMUEBLES DE LA GUARNICIÓN DE BARRANQUILLA; GRUPO 01: NO RESIDENCIALES MANTENIMIENTO DE LAS INSTALACIONES ADMINISTRATIVAS DE LA ESCUELA NAVAL DE SUBOFICIALES ARC BARRANQUILLA Y UNIDADES ADSCRITAS</t>
  </si>
  <si>
    <t>CO1.PCCNTR.2409968</t>
  </si>
  <si>
    <t>MEJORAMIENTO; MANTENIMIENTO; GESTIÓN PREDIAL; SOCIAL Y AMBIENTAL SOSTENIBLE DE LA CONEXIÓN PACÍFICO  ORINOQUÍA SECTOR PUENTE ARIMENA  VIENTO  SANTA CECILIA (PUENTE ARIMENA  VIENTO; JURIEPE  PUERTO CARREÑO); EN LOS DEPARTAMENTOS DE META Y VICHADA; EN MARCO DE LA REACTIVACIÓN ECONÓMICA; MEDIANTE EL PR</t>
  </si>
  <si>
    <t>715313268</t>
  </si>
  <si>
    <t>CONSORCIO SD VICHADA</t>
  </si>
  <si>
    <t>215918749263</t>
  </si>
  <si>
    <t>MEJORAMIENTO; MANTENIMIENTO; GESTIÓN PREDIAL; SOCIAL Y AMBIENTAL SOSTENIBLE DE LA CONEXIÓN PACÍFICO  ORINOQUÍA SECTOR PUENTE ARIMENA  VIENTO  SANTA CECILIA (PUENTE ARIMENA  VIENTO; JURIEPE  PUERTO CARREÑO); EN LOS DEPARTAMENTOS DE META Y VICHADA; EN MARCO DE LA REACTIVACIÓN ECONÓMICA; MEDIANTE EL PROGRAMA DE OBRA PÚBLICA VÍAS PARA LA LEGALIDAD Y LA REACTIVACIÓN VISIÓN 2030. MÓDULO 4.</t>
  </si>
  <si>
    <t>CO1.PCCNTR.3015187</t>
  </si>
  <si>
    <t>REALIZAR LA ACTUALIZACION DE LA ILUMINACION DEL PARQUEADERO DEL AEROPUERTO CAMILO DAZA POR MEDIO DE ILUMINACION TIPO LED Y ENERGIA FOTOVOLTAICA</t>
  </si>
  <si>
    <t>{'url': 'https://community.secop.gov.co/Public/Tendering/OpportunityDetail/Index?noticeUID=CO1.NTC.2349925&amp;isFromPublicArea=True&amp;isModal=true&amp;asPopupView=true'}</t>
  </si>
  <si>
    <t>116988598</t>
  </si>
  <si>
    <t>CO1.PCCNTR.3038236</t>
  </si>
  <si>
    <t>AUNAR ESFUERZOS PARA EL MEJORAMIENTO Y MANTENIMIENTO DE VIAS RURALES EN EL MUNICIPIO DE SAN BERNARDO DEL VIENTO DEPARTAMENTO DE CORDOBA DEL PROGRAMA COLOMBIA RURAL - NACIONAL</t>
  </si>
  <si>
    <t>800096804</t>
  </si>
  <si>
    <t>705044345</t>
  </si>
  <si>
    <t>MUNICIPIO DE SAN BERNARDO DEL VIENTO</t>
  </si>
  <si>
    <t>{'url': 'https://community.secop.gov.co/Public/Tendering/OpportunityDetail/Index?noticeUID=CO1.NTC.2394515&amp;isFromPublicArea=True&amp;isModal=true&amp;asPopupView=true'}</t>
  </si>
  <si>
    <t>6300000000</t>
  </si>
  <si>
    <t>CO1.PCCNTR.2469051</t>
  </si>
  <si>
    <t>CONTRATAR EL SERVICIO DE MANTENIMIENTO A TODO COSTO POR EL SISTEMA DE PRECIOS UNITARIOS FIJOS Y SIN FÓRMULA DE REAJUSTE; DE LOS BIENES INMUEBLES DE LA BASE DE ENTRENAMIENTO DE INFANTERÍA MARINA EN COVEÑAS SUCRE; ACUERDO ESPECIFICACIONES TÉCNICAS  Y ECONÓMICAS DESCRITAS EN EL ANEXO A TÉCNICO y ECONÓM</t>
  </si>
  <si>
    <t>{'url': 'https://community.secop.gov.co/Public/Tendering/OpportunityDetail/Index?noticeUID=CO1.NTC.1868340&amp;isFromPublicArea=True&amp;isModal=true&amp;asPopupView=true'}</t>
  </si>
  <si>
    <t>840660498</t>
  </si>
  <si>
    <t>CONTRATAR EL SERVICIO DE MANTENIMIENTO A TODO COSTO POR EL SISTEMA DE PRECIOS UNITARIOS FIJOS Y SIN FÓRMULA DE REAJUSTE; DE LOS BIENES INMUEBLES DE LA BASE DE ENTRENAMIENTO DE INFANTERÍA MARINA EN COVEÑAS SUCRE; ACUERDO ESPECIFICACIONES TÉCNICAS  Y ECONÓMICAS DESCRITAS EN EL ANEXO A TÉCNICO y ECONÓMICO</t>
  </si>
  <si>
    <t>CO1.PCCNTR.2866420</t>
  </si>
  <si>
    <t>REALIZAR EL MANTENIMIENTO Y REPARACION DEL CERRAMIENTO PERIMETRAL Y PISO DE LA PLAZOLETA INTERNA EN LA SEDE DEL NIVEL CENTRAL DE LA FISCALIA GENERAL DE LA NACION BAJO LA MODALIDAD DE PRECIOS UNITARIOS FIJOS</t>
  </si>
  <si>
    <t>{'url': 'https://community.secop.gov.co/Public/Tendering/OpportunityDetail/Index?noticeUID=CO1.NTC.2203605&amp;isFromPublicArea=True&amp;isModal=true&amp;asPopupView=true'}</t>
  </si>
  <si>
    <t>243218731</t>
  </si>
  <si>
    <t>CO1.PCCNTR.3040024</t>
  </si>
  <si>
    <t>AUNAR ESFUERZOS PARA EL MEJORAMIENTO Y MANTENIMIENTO DE VIAS RURALES EN EL MUNICIPIO DE MARIA LA BAJA DEPARTAMENTO DE BOLIVAR DEL PROGRAMA COLOMBIA RURAL - NACIONAL</t>
  </si>
  <si>
    <t>{'url': 'https://community.secop.gov.co/Public/Tendering/OpportunityDetail/Index?noticeUID=CO1.NTC.2397351&amp;isFromPublicArea=True&amp;isModal=true&amp;asPopupView=true'}</t>
  </si>
  <si>
    <t>14400000000</t>
  </si>
  <si>
    <t>52680000</t>
  </si>
  <si>
    <t>830579374</t>
  </si>
  <si>
    <t>CO1.PCCNTR.2591241</t>
  </si>
  <si>
    <t>EJECUCIÓN DE OBRAS DE HABILITACIÓN Y/O ADECUACIÓN PARA MEJORAR LAS CONDICIONES OPERATIVAS DEL SECTOR ANTIGUO CON LAS NUEVAS ESTRUCTURAS DE AMPLIACIÓN EN EL EPAMS GIRON.</t>
  </si>
  <si>
    <t>900354526</t>
  </si>
  <si>
    <t>703461814</t>
  </si>
  <si>
    <t>SINCOC S.A.S.</t>
  </si>
  <si>
    <t>{'url': 'https://community.secop.gov.co/Public/Tendering/OpportunityDetail/Index?noticeUID=CO1.NTC.1983521&amp;isFromPublicArea=True&amp;isModal=true&amp;asPopupView=true'}</t>
  </si>
  <si>
    <t>1179337070</t>
  </si>
  <si>
    <t>CO1.PCCNTR.3012009</t>
  </si>
  <si>
    <t>MEJORAMIENTO Y MANTENIMIENTO DE LA VÍA 3702 GUADUALEJO  BELALCÁZAR  NARANJAL; DEPARTAMENTO DEL CAUCA.</t>
  </si>
  <si>
    <t>707416087</t>
  </si>
  <si>
    <t>CONSORCIO GyR INFRAESTRUCTURA</t>
  </si>
  <si>
    <t>{'url': 'https://community.secop.gov.co/Public/Tendering/OpportunityDetail/Index?noticeUID=CO1.NTC.2287768&amp;isFromPublicArea=True&amp;isModal=true&amp;asPopupView=true'}</t>
  </si>
  <si>
    <t>1266925842</t>
  </si>
  <si>
    <t>CO1.PCCNTR.2790918</t>
  </si>
  <si>
    <t>MANTENIMIENTO PREVENTIVO Y CORRECTIVO Y/O MEJORAS LOCATIVAS PARA LAS ESTACIONES; SUBESTACIONES; PUESTOS DE POLICÍA; VIVIENDAS FISCALES Y DEMAS INSTALACIONES OCUPADAS POR LA POLICÍA NACIONAL CUYA UNIDAD EJECUTORA ES EL DEPARTAMENTO DE POLICIA URABÁ A PRECIOS UNITARIOS FIJOS SIN FÓRMULA DE REAJUSTE.</t>
  </si>
  <si>
    <t>12370591</t>
  </si>
  <si>
    <t>703984492</t>
  </si>
  <si>
    <t>FRANCISCO JAVIER VILLANUEVA TOVAR</t>
  </si>
  <si>
    <t>{'url': 'https://community.secop.gov.co/Public/Tendering/OpportunityDetail/Index?noticeUID=CO1.NTC.2139523&amp;isFromPublicArea=True&amp;isModal=true&amp;asPopupView=true'}</t>
  </si>
  <si>
    <t>831800000</t>
  </si>
  <si>
    <t>CO1.PCCNTR.2525602</t>
  </si>
  <si>
    <t>CONSTRUCCIÓN DE MUELLES FLUVIALES EN EL MUNICIPIO 
DE SANTA ROSALÍA (DEPARTAMENTO DEL VICHADA) Y EN LA 
COMUNIDAD DE COCO NUEVO (DEPARTAMENTO DEL 
GUAINÍA) MÓDULO 2</t>
  </si>
  <si>
    <t>2025-12-26T00:00:00.000</t>
  </si>
  <si>
    <t>711086751</t>
  </si>
  <si>
    <t>CONSORCIO INFRAESTRUCTURA GLOBAL</t>
  </si>
  <si>
    <t>{'url': 'https://community.secop.gov.co/Public/Tendering/OpportunityDetail/Index?noticeUID=CO1.NTC.1876528&amp;isFromPublicArea=True&amp;isModal=true&amp;asPopupView=true'}</t>
  </si>
  <si>
    <t>5675803364</t>
  </si>
  <si>
    <t>CO1.PCCNTR.2703107</t>
  </si>
  <si>
    <t>AUNAR ESFUERZOS PARA LA ATENCIÓN DE SITIOS CRÍTICOS VÍA CHAPASIA - MORRO ABAJO SECTOR PEÑA NEGRA CÓDIGO 50236 EN EL MUNICIPIO DE MIRAFLORES BOYACÁ</t>
  </si>
  <si>
    <t>800029660</t>
  </si>
  <si>
    <t>702886201</t>
  </si>
  <si>
    <t>ALCALDIA MUNICIPAL DE MIRAFLORES BOYACA</t>
  </si>
  <si>
    <t>{'url': 'https://community.secop.gov.co/Public/Tendering/OpportunityDetail/Index?noticeUID=CO1.NTC.2124220&amp;isFromPublicArea=True&amp;isModal=true&amp;asPopupView=true'}</t>
  </si>
  <si>
    <t>545000000</t>
  </si>
  <si>
    <t>CO1.PCCNTR.3016650</t>
  </si>
  <si>
    <t>AUNAR ESFUERZOS PARA EL MEJORAMIENTO DE VIAS RURALES EN EL MUNICIPIO DE SAN AGUSTÍN DEPARTAMENTO DE HUILA DEL PROGRAMA COLOMBIA RURAL-NACIONAL</t>
  </si>
  <si>
    <t>{'url': 'https://community.secop.gov.co/Public/Tendering/OpportunityDetail/Index?noticeUID=CO1.NTC.2380907&amp;isFromPublicArea=True&amp;isModal=true&amp;asPopupView=true'}</t>
  </si>
  <si>
    <t>CO1.PCCNTR.3047073</t>
  </si>
  <si>
    <t>ADECUACION DE BATERIAS DE SERVICIOS  PARA LA SEDE DE LA FISCALIA GENERAL DE LA NACION SECCIONAL GUAINIA/VAUPES EN LA CIUDAD DE INIRIDA DEPARTAMENTO DEL GUAINIA</t>
  </si>
  <si>
    <t>2021-12-29T00:00:00.000</t>
  </si>
  <si>
    <t>901346178</t>
  </si>
  <si>
    <t>708418280</t>
  </si>
  <si>
    <t>CYCO INGENIERIA SAS</t>
  </si>
  <si>
    <t>{'url': 'https://community.secop.gov.co/Public/Tendering/OpportunityDetail/Index?noticeUID=CO1.NTC.2361202&amp;isFromPublicArea=True&amp;isModal=true&amp;asPopupView=true'}</t>
  </si>
  <si>
    <t>113380794</t>
  </si>
  <si>
    <t>CO1.PCCNTR.2490033</t>
  </si>
  <si>
    <t>MANTENIMIENTO PERIODICO EN EL TRAMO VIAL LA MATA  SAN ROQUE CODIGO VIAL 4515.-</t>
  </si>
  <si>
    <t>2021-07-13T00:00:00.000</t>
  </si>
  <si>
    <t>712965144</t>
  </si>
  <si>
    <t>CONSORCIO TRAMO VIAL SAN ROQUE</t>
  </si>
  <si>
    <t>{'url': 'https://community.secop.gov.co/Public/Tendering/OpportunityDetail/Index?noticeUID=CO1.NTC.1867619&amp;isFromPublicArea=True&amp;isModal=true&amp;asPopupView=true'}</t>
  </si>
  <si>
    <t>741926359</t>
  </si>
  <si>
    <t>CO1.PCCNTR.2923537</t>
  </si>
  <si>
    <t>MANTENIMIENTO Y ADECUACIÓN INSTALACIONES DE LA SEDE DE LA DIRECCIÓN TERRITORIAL SANTANDER DEL INVIAS</t>
  </si>
  <si>
    <t>{'url': 'https://community.secop.gov.co/Public/Tendering/OpportunityDetail/Index?noticeUID=CO1.NTC.2250423&amp;isFromPublicArea=True&amp;isModal=true&amp;asPopupView=true'}</t>
  </si>
  <si>
    <t>45987830</t>
  </si>
  <si>
    <t>CO1.PCCNTR.2572647</t>
  </si>
  <si>
    <t>AUNAR ESFUERZOS PARA EL MEJORAMIENTO; MANTENIMIENTO Y REHABILITACIÓN DE CORREDORES RURALES PRODUCTIVOS - EN EL MUNICIPIO DE MOLAGAVITA DEPARTAMENTO DE SANTANDER - COLOMBIA RURAL.</t>
  </si>
  <si>
    <t>890205326</t>
  </si>
  <si>
    <t>704335231</t>
  </si>
  <si>
    <t>ALCALDIA MUNICIPAL DE MOLAGAVITA</t>
  </si>
  <si>
    <t>{'url': 'https://community.secop.gov.co/Public/Tendering/OpportunityDetail/Index?noticeUID=CO1.NTC.2021772&amp;isFromPublicArea=True&amp;isModal=true&amp;asPopupView=true'}</t>
  </si>
  <si>
    <t>CO1.PCCNTR.3040261</t>
  </si>
  <si>
    <t>AUNAR ESFUERZOS PARA EL MEJORAMIENTO DE VIAS RURALES EN EL MUNICIPIO DE SAN BERNARDO DEL VIENTO DEPARTAMENTO DE CORDOBA DEL PROGRAMA COLOMBIA RURAL-NACIONAL.</t>
  </si>
  <si>
    <t>{'url': 'https://community.secop.gov.co/Public/Tendering/OpportunityDetail/Index?noticeUID=CO1.NTC.2397492&amp;isFromPublicArea=True&amp;isModal=true&amp;asPopupView=true'}</t>
  </si>
  <si>
    <t>8125290000</t>
  </si>
  <si>
    <t>308208412</t>
  </si>
  <si>
    <t>CO1.PCCNTR.2934037</t>
  </si>
  <si>
    <t>MANTENIMIENTO PREVENTIVO Y CORRECTIVO; ADECUACIONES Y/O MEJORAS LOCATIVAS DE ALGUNOS ESTABLECIMIENTOS DE LA REGIONAL 5;6 (ESPCO CLINICA DENOR; ESPRI BELLO; ESPRI RIONEGRO; ESPRI CHOCO; ESPRI DEURA; ESPRI YUTO) DE SANIDAD DE LA POLICIA NACIONAL A PRECIOS UNITARIOS FIJOS SIN FORMULA DE REAJUSTE.</t>
  </si>
  <si>
    <t>2022-06-05T00:00:00.000</t>
  </si>
  <si>
    <t>{'url': 'https://community.secop.gov.co/Public/Tendering/OpportunityDetail/Index?noticeUID=CO1.NTC.2185140&amp;isFromPublicArea=True&amp;isModal=true&amp;asPopupView=true'}</t>
  </si>
  <si>
    <t>2529792924</t>
  </si>
  <si>
    <t>CO1.PCCNTR.2979240</t>
  </si>
  <si>
    <t>Contratar la adecuación de las instalaciones físicas del ambiente de cocina dentro proyecto SENNOVA Modernización ambiente de aprendizaje de cocina aplicado a Industrias de Economía Naranja; Centro Comercio y Servicios; Regional Rda (cod 8873-sgps-2021).</t>
  </si>
  <si>
    <t>{'url': 'https://community.secop.gov.co/Public/Tendering/OpportunityDetail/Index?noticeUID=CO1.NTC.2315237&amp;isFromPublicArea=True&amp;isModal=true&amp;asPopupView=true'}</t>
  </si>
  <si>
    <t>43412421</t>
  </si>
  <si>
    <t>CO1.PCCNTR.1844162</t>
  </si>
  <si>
    <t>CONTRATAR EL DISEÑO Y CONSTRUCCIÓN DEL CUARTO DE ALMACENAMIENTO DE SUSTANCIAS QUIMICAS DE LA ESCUELA GASTRONÓMICA DE MELGAR DEL CENTRO DE COMERCIO Y SERVICIOS DEL SENA REGIONAL TOLIMA</t>
  </si>
  <si>
    <t>2021-10-16T00:00:00.000</t>
  </si>
  <si>
    <t>{'url': 'https://community.secop.gov.co/Public/Tendering/OpportunityDetail/Index?noticeUID=CO1.NTC.1415028&amp;isFromPublicArea=True&amp;isModal=true&amp;asPopupView=true'}</t>
  </si>
  <si>
    <t>28999486</t>
  </si>
  <si>
    <t>CO1.PCCNTR.3075344</t>
  </si>
  <si>
    <t>REALIZAR EL MANTENIMIENTO DE LA MALLA PERIMETRAL DE LA OFICINA DE TRANSPORTE Y PARQUEADERO DEL BASCI</t>
  </si>
  <si>
    <t>900028480</t>
  </si>
  <si>
    <t>705123602</t>
  </si>
  <si>
    <t>ud ingenieria sas</t>
  </si>
  <si>
    <t>{'url': 'https://community.secop.gov.co/Public/Tendering/OpportunityDetail/Index?noticeUID=CO1.NTC.2400797&amp;isFromPublicArea=True&amp;isModal=true&amp;asPopupView=true'}</t>
  </si>
  <si>
    <t>12804750</t>
  </si>
  <si>
    <t>CO1.PCCNTR.3048192</t>
  </si>
  <si>
    <t>PRESTAR A LA UNIDAD ADMINISTRATIVA ESPECIAL DIRECCION DE IMPUESTOS Y
ADUANAS NACIONALES  DIAN LOS SERVICIOS DE REPARACIONES MENORES Y
MANTENIMIENTOS EN LA INFRAESTRUCTURA FISICA Y EN EL FUNCIONAMIENTO DE
BIENES MUEBLES DE LA SEDE SINCELEJO.</t>
  </si>
  <si>
    <t>1066181681</t>
  </si>
  <si>
    <t>714641842</t>
  </si>
  <si>
    <t>LEANDRO JOSE</t>
  </si>
  <si>
    <t>{'url': 'https://community.secop.gov.co/Public/Tendering/OpportunityDetail/Index?noticeUID=CO1.NTC.2397376&amp;isFromPublicArea=True&amp;isModal=true&amp;asPopupView=true'}</t>
  </si>
  <si>
    <t>19990000</t>
  </si>
  <si>
    <t>CO1.PCCNTR.2684653</t>
  </si>
  <si>
    <t>RVLC0954 REALIZAR MANTENIMIENTOS Y MEJORAMIENTOS A LA
INFRAESTRUCTURA AEROPORTUARIA; OBRAS CIVILES Y COMPLEMENTARIA EN EL
AEROPUERTO DE BUENAVENTURA.</t>
  </si>
  <si>
    <t>{'url': 'https://community.secop.gov.co/Public/Tendering/OpportunityDetail/Index?noticeUID=CO1.NTC.2039805&amp;isFromPublicArea=True&amp;isModal=true&amp;asPopupView=true'}</t>
  </si>
  <si>
    <t>307939197</t>
  </si>
  <si>
    <t>CO1.PCCNTR.2958193</t>
  </si>
  <si>
    <t>RMTC1235 MEJORAR Y ADECUAR LAS CASAS FISCALES DE MITU (ANTERIOR CASA EMISORA) Y DE LA ESTACION VOR POMPEYA DE LA REGIONAL META</t>
  </si>
  <si>
    <t>901046327</t>
  </si>
  <si>
    <t>711972935</t>
  </si>
  <si>
    <t>LG CONSTRUCCIONES Y SERVICIOS S.A.S.</t>
  </si>
  <si>
    <t>{'url': 'https://community.secop.gov.co/Public/Tendering/OpportunityDetail/Index?noticeUID=CO1.NTC.2313157&amp;isFromPublicArea=True&amp;isModal=true&amp;asPopupView=true'}</t>
  </si>
  <si>
    <t>77620872</t>
  </si>
  <si>
    <t>CO1.PCCNTR.2940623</t>
  </si>
  <si>
    <t>Realizar la impermeabilización de las cubiertas del edificio Hernando Morales Molina sede judicial a cargo de la Dirección Ejecutiva Seccional de Administración Judicial Bogotá  Cundinamarca y Amazonas.</t>
  </si>
  <si>
    <t>800193531</t>
  </si>
  <si>
    <t>711735241</t>
  </si>
  <si>
    <t>DIMOCON SAS</t>
  </si>
  <si>
    <t>{'url': 'https://community.secop.gov.co/Public/Tendering/OpportunityDetail/Index?noticeUID=CO1.NTC.2282677&amp;isFromPublicArea=True&amp;isModal=true&amp;asPopupView=true'}</t>
  </si>
  <si>
    <t>80022630</t>
  </si>
  <si>
    <t>CO1.PCCNTR.2789915</t>
  </si>
  <si>
    <t>Mantenimiento de la vía terciaria con código invias 71961 el Carmen de Bolívar el salado y mejoramiento de vías internas del corregimiento del salado en el municipio de el Carmen de bolívar departamento de Bolívar</t>
  </si>
  <si>
    <t>{'url': 'https://community.secop.gov.co/Public/Tendering/OpportunityDetail/Index?noticeUID=CO1.NTC.2156163&amp;isFromPublicArea=True&amp;isModal=true&amp;asPopupView=true'}</t>
  </si>
  <si>
    <t>348944271</t>
  </si>
  <si>
    <t>CO1.PCCNTR.3076675</t>
  </si>
  <si>
    <t>LA CONSTRUCCION Y PUESTA EN FUNCIONAMIENTO DE UNA ESTACIÓN DE SERVICIO DE COMBUSTIBLE AERONÁUTICO TIPO AV-GAS EN EL AERÓDROMO DE VELÁSQUEZ EN PUERTO BOYACÁ  BOYACÁ</t>
  </si>
  <si>
    <t>2023-09-22T00:00:00.000</t>
  </si>
  <si>
    <t>900731055</t>
  </si>
  <si>
    <t>701156085</t>
  </si>
  <si>
    <t>MANTENIMIENTOS Y SERVICIOS DE AVIACIÓN S.A.S.</t>
  </si>
  <si>
    <t>{'url': 'https://community.secop.gov.co/Public/Tendering/OpportunityDetail/Index?noticeUID=CO1.NTC.2368047&amp;isFromPublicArea=True&amp;isModal=true&amp;asPopupView=true'}</t>
  </si>
  <si>
    <t>862764746</t>
  </si>
  <si>
    <t>CO1.PCCNTR.2522725</t>
  </si>
  <si>
    <t>MANTENIMIENTO INTEGRAL; PREVENTIVO Y CORRECTIVO PARA LAS INSTALACIONES DE LA ESCUELA DE POSTGRADOS DE POLICÍA MIGUEL ANTONIO LLERAS PIZARRO; A PRECIOS UNITARIOS FIJOS SIN FÓRMULA DE REAJUSTE.</t>
  </si>
  <si>
    <t>---</t>
  </si>
  <si>
    <t>709752059</t>
  </si>
  <si>
    <t>CONSORCIO DARZI 1</t>
  </si>
  <si>
    <t>{'url': 'https://community.secop.gov.co/Public/Tendering/OpportunityDetail/Index?noticeUID=CO1.NTC.1900176&amp;isFromPublicArea=True&amp;isModal=true&amp;asPopupView=true'}</t>
  </si>
  <si>
    <t>CO1.PCCNTR.2667181</t>
  </si>
  <si>
    <t>AUNAR ESFUERZOS PARA EL MEJORAMIENTO; MANTENIMIENTO Y REHABILITACIÓN DE CORREDORES RURALES PRODUCTIVOS - EN EL MUNICIPIO DE ZIPACON DEPARTAMENTO DE CUNDINAMARCA - COLOMBIA RURAL.</t>
  </si>
  <si>
    <t>800094778</t>
  </si>
  <si>
    <t>704062298</t>
  </si>
  <si>
    <t>ALCALDIA ZIPACON</t>
  </si>
  <si>
    <t>{'url': 'https://community.secop.gov.co/Public/Tendering/OpportunityDetail/Index?noticeUID=CO1.NTC.2094831&amp;isFromPublicArea=True&amp;isModal=true&amp;asPopupView=true'}</t>
  </si>
  <si>
    <t>580000000</t>
  </si>
  <si>
    <t>CO1.PCCNTR.2522145</t>
  </si>
  <si>
    <t>MANTENIMIENTO Y ADECUACION DE AREAS DE LA INFRAESTRUCTURA DE BIENES INMUEBLES EN ZONAS ESPECIFICAS DE AREA EXTERIOR E INTERIOR DEL ESTABLECIMIENTO DE SANIDAD MILITAR BAS30 CUCUTA NORTE DE SANTANDER PARA LA VIGENCIA 2021.</t>
  </si>
  <si>
    <t>822007412</t>
  </si>
  <si>
    <t>705275253</t>
  </si>
  <si>
    <t>INGENIERIA Y ARQUITECTURA HOSPITALARIA S.A.S</t>
  </si>
  <si>
    <t>{'url': 'https://community.secop.gov.co/Public/Tendering/OpportunityDetail/Index?noticeUID=CO1.NTC.1927212&amp;isFromPublicArea=True&amp;isModal=true&amp;asPopupView=true'}</t>
  </si>
  <si>
    <t>305098952</t>
  </si>
  <si>
    <t>CO1.PCCNTR.2662990</t>
  </si>
  <si>
    <t>ADECUACIÓN OFICINA SECCIONAL ANTIOQUIA Y OFICINAS LOCALES; ADECUACIÓN LABORATORIO DE DIAGNÓSTICO FITOSANITARIO DE BELLO - ANTIOQUIA.</t>
  </si>
  <si>
    <t>901078182</t>
  </si>
  <si>
    <t>705044717</t>
  </si>
  <si>
    <t>C&amp;C SAS</t>
  </si>
  <si>
    <t>{'url': 'https://community.secop.gov.co/Public/Tendering/OpportunityDetail/Index?noticeUID=CO1.NTC.1993773&amp;isFromPublicArea=True&amp;isModal=true&amp;asPopupView=true'}</t>
  </si>
  <si>
    <t>537780040</t>
  </si>
  <si>
    <t>CO1.PCCNTR.2973031</t>
  </si>
  <si>
    <t>Contratar actividades varias de mantenimiento en pisos y cubiertas de las edificaciones del predio de la
Sede CAN de RTVC; ubicado en la Carrera 45 No. 26-33; bajo la modalidad de precio unitario fijo sin formula de
reajuste; dando cumplimiento al Anexo N°5 especificaciones técnicas; las actividades</t>
  </si>
  <si>
    <t>{'url': 'https://community.secop.gov.co/Public/Tendering/OpportunityDetail/Index?noticeUID=CO1.NTC.2327754&amp;isFromPublicArea=True&amp;isModal=true&amp;asPopupView=true'}</t>
  </si>
  <si>
    <t>28785106</t>
  </si>
  <si>
    <t>Contratar actividades varias de mantenimiento en pisos y cubiertas de las edificaciones del predio de la
Sede CAN de RTVC; ubicado en la Carrera 45 No. 26-33; bajo la modalidad de precio unitario fijo sin formula de
reajuste; dando cumplimiento al Anexo N°5 especificaciones técnicas; las actividades mínimas y las obligaciones
establecidas en la Invitación Pública de Mínima Cuantía MC 13-2021.</t>
  </si>
  <si>
    <t>CO1.PCCNTR.2088108</t>
  </si>
  <si>
    <t>GESTIÓN VIAL INTEGRAL DE LA CARRETERA ZIPAQUIRÁ - UBATÉ - PUENTE NACIONAL - SAN GIL PALENQUE Y BUCARAMANGA -SAN ALBERTO; RUTA 45A; TRAMO 08; SECTOR RIONEGRO - SAN ALBERTO PR18+0000 AL PR93+0694</t>
  </si>
  <si>
    <t>711971184</t>
  </si>
  <si>
    <t>CONSORCIO CORREDOR SAN ALBERTO</t>
  </si>
  <si>
    <t>{'url': 'https://community.secop.gov.co/Public/Tendering/OpportunityDetail/Index?noticeUID=CO1.NTC.1577589&amp;isFromPublicArea=True&amp;isModal=true&amp;asPopupView=true'}</t>
  </si>
  <si>
    <t>97281396118</t>
  </si>
  <si>
    <t>CO1.PCCNTR.3058705</t>
  </si>
  <si>
    <t>REALIZAR A PRECIOS UNITARIOS FIJOS LAS OBRAS PARA EL MANTENIMIENTO Y ADECUACIÓN DE ALGUNAS REDES QUE CONFORMAN LA INFRAESTRUCTURA ELECTRICA DE LA SEDE DE LA DIRECCIÓN SECCIONAL DE IMPUESTOS Y ADUANAS DE GIRARDOT</t>
  </si>
  <si>
    <t>901147649</t>
  </si>
  <si>
    <t>704342088</t>
  </si>
  <si>
    <t>INGYEMEL PROFESIONALES J&amp;H S.A.S</t>
  </si>
  <si>
    <t>{'url': 'https://community.secop.gov.co/Public/Tendering/OpportunityDetail/Index?noticeUID=CO1.NTC.2377015&amp;isFromPublicArea=True&amp;isModal=true&amp;asPopupView=true'}</t>
  </si>
  <si>
    <t>16996127</t>
  </si>
  <si>
    <t>CO1.PCCNTR.2714299</t>
  </si>
  <si>
    <t>Contratar la adecuación; mantenimiento y reparación de la cubierta  externa e interna de las instalaciones de la Registraduria  Especial de Buga  - Valle.</t>
  </si>
  <si>
    <t>2021-09-12T00:00:00.000</t>
  </si>
  <si>
    <t>901406206</t>
  </si>
  <si>
    <t>711188326</t>
  </si>
  <si>
    <t>CRR SOLUCIONES INTEGRALES S.A.S</t>
  </si>
  <si>
    <t>{'url': 'https://community.secop.gov.co/Public/Tendering/OpportunityDetail/Index?noticeUID=CO1.NTC.2110561&amp;isFromPublicArea=True&amp;isModal=true&amp;asPopupView=true'}</t>
  </si>
  <si>
    <t>5060266</t>
  </si>
  <si>
    <t>CO1.PCCNTR.2960931</t>
  </si>
  <si>
    <t>Realizar el mantenimiento correctivo del piso del despacho de la ministra de cultura ubicado en el Palacio Echeverry.</t>
  </si>
  <si>
    <t>900961137</t>
  </si>
  <si>
    <t>703692459</t>
  </si>
  <si>
    <t>PROYECTOS CIVILES DE INFRAESTRUCTURA S.A.S</t>
  </si>
  <si>
    <t>{'url': 'https://community.secop.gov.co/Public/Tendering/OpportunityDetail/Index?noticeUID=CO1.NTC.2312237&amp;isFromPublicArea=True&amp;isModal=true&amp;asPopupView=true'}</t>
  </si>
  <si>
    <t>16889969</t>
  </si>
  <si>
    <t>BATALLON DE A.S.P.C No 17 CLARA ELISA NARVAEZ ARTEAGA</t>
  </si>
  <si>
    <t>830054053</t>
  </si>
  <si>
    <t>702942137</t>
  </si>
  <si>
    <t>CO1.PCCNTR.2554709</t>
  </si>
  <si>
    <t>MANTENIMIENTO BIENES INMUEBLES (INSTALACIONES FACHADAS) MANTENIMIENTO    DE    BIENES    INMUEBLES (FACHADAS Y EDIFICACIONES) CON    DESTINO    A LAS INSTALACIONES DE LA DÉCIMA SÉPTIMA BRIGADA CENTRALIZADA ADMINISTRATIVAMENTE   POR   EL   BATALLÓN   DE   APOYO Y   SERVICIOS   PARA   EL COMBATE N° 17</t>
  </si>
  <si>
    <t>{'url': 'https://community.secop.gov.co/Public/Tendering/OpportunityDetail/Index?noticeUID=CO1.NTC.1989178&amp;isFromPublicArea=True&amp;isModal=true&amp;asPopupView=true'}</t>
  </si>
  <si>
    <t>43592456</t>
  </si>
  <si>
    <t>MANTENIMIENTO BIENES INMUEBLES (INSTALACIONES FACHADAS) MANTENIMIENTO    DE    BIENES    INMUEBLES (FACHADAS Y EDIFICACIONES) CON    DESTINO    A LAS INSTALACIONES DE LA DÉCIMA SÉPTIMA BRIGADA CENTRALIZADA ADMINISTRATIVAMENTE   POR   EL   BATALLÓN   DE   APOYO Y   SERVICIOS   PARA   EL COMBATE N° 17 CLARA ELISA NARVÁEZ ARTEAGA EN EL MUNICIPIO DE CAREPA -ANTIOQUIA</t>
  </si>
  <si>
    <t>CO1.PCCNTR.3122632</t>
  </si>
  <si>
    <t>12989034</t>
  </si>
  <si>
    <t>703935569</t>
  </si>
  <si>
    <t>LIBARDO ERASO HIDALGO</t>
  </si>
  <si>
    <t>{'url': 'https://community.secop.gov.co/Public/Tendering/OpportunityDetail/Index?noticeUID=CO1.NTC.2434422&amp;isFromPublicArea=True&amp;isModal=true&amp;asPopupView=true'}</t>
  </si>
  <si>
    <t>95000000</t>
  </si>
  <si>
    <t>191731145</t>
  </si>
  <si>
    <t>CO1.PCCNTR.2086650</t>
  </si>
  <si>
    <t>MEJORAMIENTO Y MANTENIMIENTO; GESTIÓN PREDIAL; SOCIAL Y AMBIENTAL SOSTENIBLE DEL CORREDOR DEL PALETARA; POPAYÁN - SAN JOSÉ DE ISNOS - SOMBRERILLOS EN LOS DEPARTAMENTOS DE CAUCA Y HUILA; EN MARCO DEL PROGRAMA DE OBRA PÚBLICA CONCLUIR Y CONCLUIR PARA LA REACTIVACIÓN DE LAS REGIONES MÓDULO 2.</t>
  </si>
  <si>
    <t>2023-07-15T00:00:00.000</t>
  </si>
  <si>
    <t>901442184</t>
  </si>
  <si>
    <t>711646232</t>
  </si>
  <si>
    <t>CONSORCIO INFRAESTRUCTURA VIAL PARA COLOMBIA</t>
  </si>
  <si>
    <t>79849184462</t>
  </si>
  <si>
    <t>CO1.PCCNTR.2525603</t>
  </si>
  <si>
    <t>CONSTRUCCIÓN DE MUELLE FLUVIAL EN LA COMUNIDAD DE
YURUPARÍ (DEPARTAMENTO DEL VAUPÉS). MÓDULO 1.</t>
  </si>
  <si>
    <t>713297513</t>
  </si>
  <si>
    <t>CONSORCIO MUELLES DEL SUR</t>
  </si>
  <si>
    <t>1903795550</t>
  </si>
  <si>
    <t>CO1.PCCNTR.2459539</t>
  </si>
  <si>
    <t>HABILITAR Y/O BRINDAR TRANSITABILIDAD EN LA RED VIAL A CARGO DEL INVIAS A TRAVES DEL SISTEMA DE MONTO AGOTABLE; EN LAS VIAS A CARGO DE LA DIRECCIÓN TERRITORIAL TOLIMA.</t>
  </si>
  <si>
    <t>80423381</t>
  </si>
  <si>
    <t>704456243</t>
  </si>
  <si>
    <t>Francisco José Sánchez Olaciregui</t>
  </si>
  <si>
    <t>{'url': 'https://community.secop.gov.co/Public/Tendering/OpportunityDetail/Index?noticeUID=CO1.NTC.1905706&amp;isFromPublicArea=True&amp;isModal=true&amp;asPopupView=true'}</t>
  </si>
  <si>
    <t>89836191</t>
  </si>
  <si>
    <t>CO1.PCCNTR.2597721</t>
  </si>
  <si>
    <t>SERVICIO DE MANTENIMIENTO Y REPARACIÓN CON SUMINISTRO PARA LA PISCINA DE LA ESCUELA ESERT</t>
  </si>
  <si>
    <t>901049628</t>
  </si>
  <si>
    <t>705152478</t>
  </si>
  <si>
    <t>ACF INGENIERIA S.A.S</t>
  </si>
  <si>
    <t>{'url': 'https://community.secop.gov.co/Public/Tendering/OpportunityDetail/Index?noticeUID=CO1.NTC.2011149&amp;isFromPublicArea=True&amp;isModal=true&amp;asPopupView=true'}</t>
  </si>
  <si>
    <t>218899495</t>
  </si>
  <si>
    <t>Institución Universitaria Pascual Bravo COMPRADOR</t>
  </si>
  <si>
    <t>8909801583</t>
  </si>
  <si>
    <t>712721034</t>
  </si>
  <si>
    <t>CO1.PCCNTR.2936027</t>
  </si>
  <si>
    <t>Mantenimiento preventivo y correctivo de canoas y techos de la Institución Universitaria Pascual Bravo.   Alcance: Realizar las actividades de mantenimiento preventivo y correctivo de canoas y techos; tales como limpieza; cambio de partes; suministro; transporte e instalación de nuevos elementos con</t>
  </si>
  <si>
    <t>{'url': 'https://community.secop.gov.co/Public/Tendering/OpportunityDetail/Index?noticeUID=CO1.NTC.2287494&amp;isFromPublicArea=True&amp;isModal=true&amp;asPopupView=true'}</t>
  </si>
  <si>
    <t>176803110</t>
  </si>
  <si>
    <t>Mantenimiento preventivo y correctivo de canoas y techos de la Institución Universitaria Pascual Bravo.   Alcance: Realizar las actividades de mantenimiento preventivo y correctivo de canoas y techos; tales como limpieza; cambio de partes; suministro; transporte e instalación de nuevos elementos conforme la ficha técnica.</t>
  </si>
  <si>
    <t>CO1.PCCNTR.2887897</t>
  </si>
  <si>
    <t>Contratar en nombre de la Nación - Consejo Superior de la Judicatura  Dirección Ejecutiva de Administración Judicial Seccional Neiva; LAS OBRAS CIVILES NECESARIAS PARA LAS REPARACIONES LOCATIVAS POR EL SISTEMA DE PRECIOS UNITARIOS FIJOS SIN FORMULA DE REAJUSTE; EN EL PALACIO DE JUSTICIA GERARDO CORT</t>
  </si>
  <si>
    <t>830506952</t>
  </si>
  <si>
    <t>705264901</t>
  </si>
  <si>
    <t>CILJSAS</t>
  </si>
  <si>
    <t>{'url': 'https://community.secop.gov.co/Public/Tendering/OpportunityDetail/Index?noticeUID=CO1.NTC.2210512&amp;isFromPublicArea=True&amp;isModal=true&amp;asPopupView=true'}</t>
  </si>
  <si>
    <t>141692690</t>
  </si>
  <si>
    <t>Contratar en nombre de la Nación - Consejo Superior de la Judicatura  Dirección Ejecutiva de Administración Judicial Seccional Neiva; LAS OBRAS CIVILES NECESARIAS PARA LAS REPARACIONES LOCATIVAS POR EL SISTEMA DE PRECIOS UNITARIOS FIJOS SIN FORMULA DE REAJUSTE; EN EL PALACIO DE JUSTICIA GERARDO CORTES CASTAÑEDA DE LA CIUDAD DE FLORENCIA</t>
  </si>
  <si>
    <t>CORPORACION AUTONOMA REGIONAL DEL CAUCA  12</t>
  </si>
  <si>
    <t>891501885</t>
  </si>
  <si>
    <t>702644097</t>
  </si>
  <si>
    <t>CO1.PCCNTR.2817986</t>
  </si>
  <si>
    <t>Contratar la ejecución de Acciones de Mejoramiento Ambiental y Paisajístico en los municipios de Piendamó (Barrio Amagá Y Vereda Villa Nueva); Morales (Vereda San Rafael) y Popayán (Barrio Aida Lucia); que comprende la ejecución de obras civiles y/o arquitectónicas; que permiten el mejoramiento del</t>
  </si>
  <si>
    <t>34563335</t>
  </si>
  <si>
    <t>706318342</t>
  </si>
  <si>
    <t>OLGA LUCIA DAVID HERNANDEZ</t>
  </si>
  <si>
    <t>{'url': 'https://community.secop.gov.co/Public/Tendering/OpportunityDetail/Index?noticeUID=CO1.NTC.2194345&amp;isFromPublicArea=True&amp;isModal=true&amp;asPopupView=true'}</t>
  </si>
  <si>
    <t>165641809</t>
  </si>
  <si>
    <t>Contratar la ejecución de Acciones de Mejoramiento Ambiental y Paisajístico en los municipios de Piendamó (Barrio Amagá Y Vereda Villa Nueva); Morales (Vereda San Rafael) y Popayán (Barrio Aida Lucia); que comprende la ejecución de obras civiles y/o arquitectónicas; que permiten el mejoramiento del espacio público; entendido este desde su valor ambiental y sus diversos beneficios</t>
  </si>
  <si>
    <t>CO1.PCCNTR.2646241</t>
  </si>
  <si>
    <t>OBRA PÚBLICA PARA LA CONSTRUCCIÓN DE LA PRIMERA FASE DEL NÚCLEO DE SEGURIDAD DE LA ESCUELA MILITAR DE AVIACIÓN MARCO FIDEL SUÁREZ.</t>
  </si>
  <si>
    <t>91259411</t>
  </si>
  <si>
    <t>701870156</t>
  </si>
  <si>
    <t>OSCAR GUSTAVO GOMEZ FLOREZ</t>
  </si>
  <si>
    <t>{'url': 'https://community.secop.gov.co/Public/Tendering/OpportunityDetail/Index?noticeUID=CO1.NTC.2015513&amp;isFromPublicArea=True&amp;isModal=true&amp;asPopupView=true'}</t>
  </si>
  <si>
    <t>1011214920</t>
  </si>
  <si>
    <t>CO1.PCCNTR.2982058</t>
  </si>
  <si>
    <t>MANTENER VIA DE ACCESO A LA ESTACION CERRO JURISDICCIONES UBICADA EN EL MUNICIPIO DE ABREGO</t>
  </si>
  <si>
    <t>{'url': 'https://community.secop.gov.co/Public/Tendering/OpportunityDetail/Index?noticeUID=CO1.NTC.2178087&amp;isFromPublicArea=True&amp;isModal=true&amp;asPopupView=true'}</t>
  </si>
  <si>
    <t>355000000</t>
  </si>
  <si>
    <t>CO1.PCCNTR.3037125</t>
  </si>
  <si>
    <t>AUNAR ESFUERZOS PARA EL MEJORAMIENTO Y MANTENIMIENTO DE VIAS RURALES EN EL MUNICIPIO DE TIERRALTA DEPARTAMENTO DE CORDOBA DEL PROGRAMA COLOMBIA RURAL -NACIONAL</t>
  </si>
  <si>
    <t>800096807</t>
  </si>
  <si>
    <t>702441890</t>
  </si>
  <si>
    <t>ALCALDIA MUNICIPIO DE TIERRALTA</t>
  </si>
  <si>
    <t>{'url': 'https://community.secop.gov.co/Public/Tendering/OpportunityDetail/Index?noticeUID=CO1.NTC.2394519&amp;isFromPublicArea=True&amp;isModal=true&amp;asPopupView=true'}</t>
  </si>
  <si>
    <t>7400000000</t>
  </si>
  <si>
    <t>CO1.PCCNTR.2615650</t>
  </si>
  <si>
    <t>AUNAR ESFUERZOS PARA EL MEJORAMIENTO; MANTENIMIENTO Y REHABILITACIÓN DE CORREDORES RURALES PRODUCTIVOS - EN EL MUNICIPIO DE CAMPOALEGRE DEPARTAMENTO DE HUILA - COLOMBIA RURAL.</t>
  </si>
  <si>
    <t>891118119</t>
  </si>
  <si>
    <t>703207746</t>
  </si>
  <si>
    <t>ALCALDIA MUNICIPIO DE CAMPOALEGRE</t>
  </si>
  <si>
    <t>{'url': 'https://community.secop.gov.co/Public/Tendering/OpportunityDetail/Index?noticeUID=CO1.NTC.2053379&amp;isFromPublicArea=True&amp;isModal=true&amp;asPopupView=true'}</t>
  </si>
  <si>
    <t>636090000</t>
  </si>
  <si>
    <t>CO1.PCCNTR.2550226</t>
  </si>
  <si>
    <t>CONTRATO DE OBRA PÚBLICA PARA REALIZAR EL MANTENIMIENTO - ADECUACIÓN DE LA RED DE REVENTILACIÓN DE LOS BAÑOS ALA NORTE - PISOS  SEXTO AL TRECE DEL HOSPITAL MILITAR CENTRAL NIVEL III Y IV - QUE CUMPLA EL MARCO NORMATIVO PARA SU HABILITACIÓN Y ACREDITACIÓN DEC DICHAS AREAS</t>
  </si>
  <si>
    <t>2021-08-15T00:00:00.000</t>
  </si>
  <si>
    <t>706195393</t>
  </si>
  <si>
    <t>CONSORCIO ANDALUCIA</t>
  </si>
  <si>
    <t>{'url': 'https://community.secop.gov.co/Public/Tendering/OpportunityDetail/Index?noticeUID=CO1.NTC.1970413&amp;isFromPublicArea=True&amp;isModal=true&amp;asPopupView=true'}</t>
  </si>
  <si>
    <t>33657500</t>
  </si>
  <si>
    <t>CO1.PCCNTR.2062640</t>
  </si>
  <si>
    <t>Adecuación centro de documentación de la Arquitectura para el cuarto piso del Consejo Profesional Nacional de Arquitectura y sus Profesiones Auxiliares de acuerdo con las especificaciones técnicas y de obra exigidas</t>
  </si>
  <si>
    <t>2021-04-25T00:00:00.000</t>
  </si>
  <si>
    <t>{'url': 'https://community.secop.gov.co/Public/Tendering/OpportunityDetail/Index?noticeUID=CO1.NTC.1569745&amp;isFromPublicArea=True&amp;isModal=true&amp;asPopupView=true'}</t>
  </si>
  <si>
    <t>37095857</t>
  </si>
  <si>
    <t>CO1.PCCNTR.2524897</t>
  </si>
  <si>
    <t>Contratar bajo el sistema de precios unitarios fijos sin fórmula de reajuste el mejoramiento y mantenimiento de la sede de la Registraduría Municipal de San Carlos - Córdoba</t>
  </si>
  <si>
    <t>{'url': 'https://community.secop.gov.co/Public/Tendering/OpportunityDetail/Index?noticeUID=CO1.NTC.1940933&amp;isFromPublicArea=True&amp;isModal=true&amp;asPopupView=true'}</t>
  </si>
  <si>
    <t>97368835</t>
  </si>
  <si>
    <t>CO1.PCCNTR.2218972</t>
  </si>
  <si>
    <t>CONTRATAR EL SERVICIO DE ADECUACIÓN PARA PUERTAS CORREDIZAS METÁLICAS; TECHOS Y BODEGAS EN LAS INSTALACIONES DE LA ESCUELA CARLOS LLERAS RESTREPO DE LA DEFENSA CIVIL INCLUYE DEMOLICIÓN DE MURO EXISTENTE NO ESTRUCTURAL Y PROLONGACIÓN DE MUROS EXISTENTES NO ESTRUCTURALES; PARA EL ADECUADO ALMACENAMI</t>
  </si>
  <si>
    <t>{'url': 'https://community.secop.gov.co/Public/Tendering/OpportunityDetail/Index?noticeUID=CO1.NTC.1677106&amp;isFromPublicArea=True&amp;isModal=true&amp;asPopupView=true'}</t>
  </si>
  <si>
    <t>12114000</t>
  </si>
  <si>
    <t>CONTRATAR EL SERVICIO DE ADECUACIÓN PARA PUERTAS CORREDIZAS METÁLICAS; TECHOS Y BODEGAS EN LAS INSTALACIONES DE LA ESCUELA CARLOS LLERAS RESTREPO DE LA DEFENSA CIVIL INCLUYE DEMOLICIÓN DE MURO EXISTENTE NO ESTRUCTURAL Y PROLONGACIÓN DE MUROS EXISTENTES NO ESTRUCTURALES; PARA EL ADECUADO ALMACENAMIENTO DEL MATERIAL DE CARPAS DE DESPLIEGUE RÁPIDO EN CAMPAMENTOS DE SALUD Y RESCATE</t>
  </si>
  <si>
    <t>CO1.PCCNTR.2440410</t>
  </si>
  <si>
    <t>AUNAR ESFUERZOS PARA EL MEJORAMIENTO; MANTENIMIENTO Y REHABILITACIÓN DE CORREDORES RURALES PRODUCTIVOS - EN EL MUNICIPIO DE SARAVENA DEPARTAMENTO DE ARAUCA - COLOMBIA RURAL.</t>
  </si>
  <si>
    <t>{'url': 'https://community.secop.gov.co/Public/Tendering/OpportunityDetail/Index?noticeUID=CO1.NTC.1918910&amp;isFromPublicArea=True&amp;isModal=true&amp;asPopupView=true'}</t>
  </si>
  <si>
    <t>CO1.PCCNTR.3018801</t>
  </si>
  <si>
    <t>AUNAR ESFUERZOS TÉCNICOS; ADMINISTRATIVOS Y FINANCIEROS ENTRE LAS PARTES PARA PROMOVER LA CONVIVENCIA CIUDADANA; A TRAVÉS DE LA EJECUCIÓN DE UN PROYECTO SACUDETE AL PARQUE TIPO 1 EN EL MUNCIPIO DE LA UNIÓN  ANTIOQUIA</t>
  </si>
  <si>
    <t>890981995</t>
  </si>
  <si>
    <t>704335538</t>
  </si>
  <si>
    <t>MUNICIPIO DE LA UNION ANTIOQUIA</t>
  </si>
  <si>
    <t>{'url': 'https://community.secop.gov.co/Public/Tendering/OpportunityDetail/Index?noticeUID=CO1.NTC.2381671&amp;isFromPublicArea=True&amp;isModal=true&amp;asPopupView=true'}</t>
  </si>
  <si>
    <t>381023991</t>
  </si>
  <si>
    <t>CO1.PCCNTR.2376603</t>
  </si>
  <si>
    <t>Mantenimiento preventivo y correctivo para los diferentes sistemas de bombeo e hidráulicos que funcionan en el campus Robledo y Fraternidad del Instituto Tecnológico Metropolitano  ITM.</t>
  </si>
  <si>
    <t>800221086</t>
  </si>
  <si>
    <t>710247560</t>
  </si>
  <si>
    <t>INSEREL Ingeniería en Servicios Eléctricos de Comunicaciones y de Gas Ltda</t>
  </si>
  <si>
    <t>{'url': 'https://community.secop.gov.co/Public/Tendering/OpportunityDetail/Index?noticeUID=CO1.NTC.1814293&amp;isFromPublicArea=True&amp;isModal=true&amp;asPopupView=true'}</t>
  </si>
  <si>
    <t>153061000</t>
  </si>
  <si>
    <t>CO1.PCCNTR.2931264</t>
  </si>
  <si>
    <t>MANTENIMIENTO A TODO COSTO DE LAS INSTALACIONES LOCATIVAS DEL ESTABLECIMIENTO DE SANIDAD MILITAR DE PALMIRA; UNIDAD CENTRALIZADA POR LA CENAC CALI.</t>
  </si>
  <si>
    <t>{'url': 'https://community.secop.gov.co/Public/Tendering/OpportunityDetail/Index?noticeUID=CO1.NTC.2284107&amp;isFromPublicArea=True&amp;isModal=true&amp;asPopupView=true'}</t>
  </si>
  <si>
    <t>37080882</t>
  </si>
  <si>
    <t>CO1.PCCNTR.2590532</t>
  </si>
  <si>
    <t>MEJORAMIENTO Y ATENCIÓN DE SITIOS CRÍTICOS DE LA VÍA YUTO - LLORÓ CON CÓDIGO INVIAS 44291 UBICADA EN EL MUNICIPIO DE LLORÓ EN EL DEPARTAMENTO DEL CHOCÓ.</t>
  </si>
  <si>
    <t>712573096</t>
  </si>
  <si>
    <t>{'url': 'https://community.secop.gov.co/Public/Tendering/OpportunityDetail/Index?noticeUID=CO1.NTC.1939005&amp;isFromPublicArea=True&amp;isModal=true&amp;asPopupView=true'}</t>
  </si>
  <si>
    <t>7813996396</t>
  </si>
  <si>
    <t>CO1.PCCNTR.2530984</t>
  </si>
  <si>
    <t>AUNAR ESFUERZOS PARA EL MEJORAMIENTO; MANTENIMIENTO Y REHABILITACIÓN DE CORREDORES RURALES PRODUCTIVOS - EN EL MUNICIPIO DE SUAZA DEPARTAMENTO DE HUILA - COLOMBIA RURAL.</t>
  </si>
  <si>
    <t>891180191</t>
  </si>
  <si>
    <t>704669498</t>
  </si>
  <si>
    <t>MUNICIPIO DE SUAZA</t>
  </si>
  <si>
    <t>{'url': 'https://community.secop.gov.co/Public/Tendering/OpportunityDetail/Index?noticeUID=CO1.NTC.1989202&amp;isFromPublicArea=True&amp;isModal=true&amp;asPopupView=true'}</t>
  </si>
  <si>
    <t>CO1.PCCNTR.2998236</t>
  </si>
  <si>
    <t>RVLC0963 HABILITAR Y MEJORAR LAS VIAS DE ACCESO A LAS
ESTACIONES AERONAUTICAS DE LA REGIONAL VALLE.</t>
  </si>
  <si>
    <t>{'url': 'https://community.secop.gov.co/Public/Tendering/OpportunityDetail/Index?noticeUID=CO1.NTC.2297514&amp;isFromPublicArea=True&amp;isModal=true&amp;asPopupView=true'}</t>
  </si>
  <si>
    <t>379841136</t>
  </si>
  <si>
    <t>CO1.PCCNTR.2693528</t>
  </si>
  <si>
    <t>AUNAR ESFUERZOS PARA EL MEJORAMIENTO Y MANTENIMIENTO DE VIAS TERCIARIAS DENTRO DE LA COMUNIDAD DEL PUEBLO YAKUAS; QUE ESTA EN JURISDICCIÓN DEL MUNICIPIO DE PALESTINA; DEPARTAMENTO DEL HUILA; EN EL MARCO DEL PROGRAMA COLOMBIA RURAL.</t>
  </si>
  <si>
    <t>891102764</t>
  </si>
  <si>
    <t>703936328</t>
  </si>
  <si>
    <t>ALCALDIA DE PALESTINA</t>
  </si>
  <si>
    <t>{'url': 'https://community.secop.gov.co/Public/Tendering/OpportunityDetail/Index?noticeUID=CO1.NTC.2115694&amp;isFromPublicArea=True&amp;isModal=true&amp;asPopupView=true'}</t>
  </si>
  <si>
    <t>145800000</t>
  </si>
  <si>
    <t>12470000</t>
  </si>
  <si>
    <t>CO1.PCCNTR.2717893</t>
  </si>
  <si>
    <t>CONTRATAR LOS MANTENIMIENTOS DE LAS SEDES DONDE FUNCIONA LA FISCALIA GENERAL DE LA NACION A NIVEL REGIONAL NOROCCIDENTAL; BAJO LA MODALIDAD DE SELECCIÓN ABREVIADA DE MENOR CUANTÍA CON PRECIOS UNITARIOS FIJOS.</t>
  </si>
  <si>
    <t>{'url': 'https://community.secop.gov.co/Public/Tendering/OpportunityDetail/Index?noticeUID=CO1.NTC.2060150&amp;isFromPublicArea=True&amp;isModal=true&amp;asPopupView=true'}</t>
  </si>
  <si>
    <t>387899999</t>
  </si>
  <si>
    <t>CO1.PCCNTR.3039216</t>
  </si>
  <si>
    <t>Contratar bajo el sistema de precios unitarios fijos sin fórmula de reajuste el mejoramiento y mantenimiento de la sede de la Delegación Departamental de La Guajira y la Registraduría Especial de Riohacha  La Guajira.; de conformidad con el estudio previo; su alcance; las condiciones adicionales de</t>
  </si>
  <si>
    <t>{'url': 'https://community.secop.gov.co/Public/Tendering/OpportunityDetail/Index?noticeUID=CO1.NTC.2353379&amp;isFromPublicArea=True&amp;isModal=true&amp;asPopupView=true'}</t>
  </si>
  <si>
    <t>98046579</t>
  </si>
  <si>
    <t>Contratar bajo el sistema de precios unitarios fijos sin fórmula de reajuste el mejoramiento y mantenimiento de la sede de la Delegación Departamental de La Guajira y la Registraduría Especial de Riohacha  La Guajira.; de conformidad con el estudio previo; su alcance; las condiciones adicionales de la Selección Abreviada No. 022 de 2021; y la propuesta presentada por CONTRATISTA; las cuales forman parte integral del contrato.</t>
  </si>
  <si>
    <t>CO1.PCCNTR.2959719</t>
  </si>
  <si>
    <t>1.	La Fiscalía General de la Nación  Subdirección Regional de Apoyo Central requiere contratar el mantenimiento de la fachada de la sede ubicada en la Av. Calle 19 No.27-00 Bogotá donde funciona el CAF Paloquemao</t>
  </si>
  <si>
    <t>{'url': 'https://community.secop.gov.co/Public/Tendering/OpportunityDetail/Index?noticeUID=CO1.NTC.2292206&amp;isFromPublicArea=True&amp;isModal=true&amp;asPopupView=true'}</t>
  </si>
  <si>
    <t>11483500</t>
  </si>
  <si>
    <t>CO1.PCCNTR.2431556</t>
  </si>
  <si>
    <t>SOL SPA CE OAP 22022021. DTNSA HABILITAR Y/O BRINDAR TRANSITABILIDAD EN LA RED VIAL A CARGO DEL INVIAS; A TRAVES DEL SISTEMA MONTO AGOTABLE; EN VIAS A CARGO DE LA DT. NORTE DE SANTANDER</t>
  </si>
  <si>
    <t>{'url': 'https://community.secop.gov.co/Public/Tendering/OpportunityDetail/Index?noticeUID=CO1.NTC.1856713&amp;isFromPublicArea=True&amp;isModal=true&amp;asPopupView=true'}</t>
  </si>
  <si>
    <t>784831245</t>
  </si>
  <si>
    <t>CO1.PCCNTR.2468637</t>
  </si>
  <si>
    <t>CONTRATAR EL MANTENIMIENTO DE PLANTAS DE AGUAS RESIDUALES; AGUAS POTABLES; REDES HIDRAULICAS Y SITIOS DE ALMACENAMIENTO DE RESIDUOS  DE LAS UNIDADES CENTRALIZADAS POR LA CENTRAL ADMINISTRATIVA Y CONTABLE REGIONAL TOLEMAIDA VIGENCIA 2021..</t>
  </si>
  <si>
    <t>{'url': 'https://community.secop.gov.co/Public/Tendering/OpportunityDetail/Index?noticeUID=CO1.NTC.1921923&amp;isFromPublicArea=True&amp;isModal=true&amp;asPopupView=true'}</t>
  </si>
  <si>
    <t>32991339</t>
  </si>
  <si>
    <t>INSTITUTO NACIONAL PENITENCIARIO Y CARCELARIO REGIONAL NOROESTE</t>
  </si>
  <si>
    <t>811011575</t>
  </si>
  <si>
    <t>703319020</t>
  </si>
  <si>
    <t>CO1.PCCNTR.2679004</t>
  </si>
  <si>
    <t>Adición al contrato No. SAMC-DRN-01-2021 cuyo objeto es: MANTENIMIENTO Y ADECUACIÓN DE LA RED ELÉCTRICA; VOZ Y DATOS PARA LAS OFICINAS DEL INPEC REGIONAL NOROESTE A TODO COSTO</t>
  </si>
  <si>
    <t>2021-10-11T00:00:00.000</t>
  </si>
  <si>
    <t>900971008</t>
  </si>
  <si>
    <t>708968672</t>
  </si>
  <si>
    <t>SOLUCIONES EN INFRAESTRUCTURA MANTENIMIENTOS Y AUTOMATIZACION SIMA S.A.S.</t>
  </si>
  <si>
    <t>{'url': 'https://community.secop.gov.co/Public/Tendering/OpportunityDetail/Index?noticeUID=CO1.NTC.2058272&amp;isFromPublicArea=True&amp;isModal=true&amp;asPopupView=true'}</t>
  </si>
  <si>
    <t>344740655</t>
  </si>
  <si>
    <t>CO1.PCCNTR.2370745</t>
  </si>
  <si>
    <t>REALIZAR LAS OBRAS DE ADECUACIÓN Y REMODELACIÓN DE DEPENDENCIAS DEL EDIFICIO DE LA FISCALIA GENERAL DE LA NACION UBICADO EN LA CALLE 12 B No. 7  60 EN BOGOTÁ D.C. BAJO LA MODALIDAD DE PRECIOS UNITARIOS</t>
  </si>
  <si>
    <t>901472470</t>
  </si>
  <si>
    <t>712573187</t>
  </si>
  <si>
    <t>CONSORCIO OBRAS MILENIO PRD</t>
  </si>
  <si>
    <t>{'url': 'https://community.secop.gov.co/Public/Tendering/OpportunityDetail/Index?noticeUID=CO1.NTC.1693388&amp;isFromPublicArea=True&amp;isModal=true&amp;asPopupView=true'}</t>
  </si>
  <si>
    <t>2122948165</t>
  </si>
  <si>
    <t>CO1.PCCNTR.2913616</t>
  </si>
  <si>
    <t>Contratar bajo el sistema de precios unitarios fijos sin fórmula de reajuste el mejoramiento y mantenimiento de la sede de la Registraduría Municipal de Tauramena - Casanare; de conformidad con el estudio previo; su alcance; las condiciones adicionales de la Selección Abreviada No. 014 de 2021; y la</t>
  </si>
  <si>
    <t>714136033</t>
  </si>
  <si>
    <t>CONSORCIOS NECONCAG 2</t>
  </si>
  <si>
    <t>{'url': 'https://community.secop.gov.co/Public/Tendering/OpportunityDetail/Index?noticeUID=CO1.NTC.2252945&amp;isFromPublicArea=True&amp;isModal=true&amp;asPopupView=true'}</t>
  </si>
  <si>
    <t>86769166</t>
  </si>
  <si>
    <t>Contratar bajo el sistema de precios unitarios fijos sin fórmula de reajuste el mejoramiento y mantenimiento de la sede de la Registraduría Municipal de Tauramena - Casanare; de conformidad con el estudio previo; su alcance; las condiciones adicionales de la Selección Abreviada No. 014 de 2021; y la propuesta presentada por CONTRATISTA; las cuales forman parte integral del contrato.</t>
  </si>
  <si>
    <t>CO1.PCCNTR.2777901</t>
  </si>
  <si>
    <t>ADECUACIÓN Y MANTENIMIENTO DE LA SEDE INVIAS DIRECCIÓN TERRITORIAL OCAÑA</t>
  </si>
  <si>
    <t>2021-11-29T00:00:00.000</t>
  </si>
  <si>
    <t>901517995</t>
  </si>
  <si>
    <t>706192168</t>
  </si>
  <si>
    <t>CONSORCIO SEVILLA</t>
  </si>
  <si>
    <t>{'url': 'https://community.secop.gov.co/Public/Tendering/OpportunityDetail/Index?noticeUID=CO1.NTC.2145123&amp;isFromPublicArea=True&amp;isModal=true&amp;asPopupView=true'}</t>
  </si>
  <si>
    <t>34313356</t>
  </si>
  <si>
    <t>CO1.PCCNTR.2468295</t>
  </si>
  <si>
    <t>REALIZAR LA IMPERMEABILIZACION A LA TERRAZA DE LAS TORRES DE CONTROL DE LOS AEROPUERTOS OLAYA HERRERA; El CARAÑO; LOS GARZONES Y ANTONIO ROLDAN BETANCUR</t>
  </si>
  <si>
    <t>901058985</t>
  </si>
  <si>
    <t>705802585</t>
  </si>
  <si>
    <t>SERIN S.A.S. - SERVICIOS INTEGRALES DE INGENIERIA S.A.S.</t>
  </si>
  <si>
    <t>{'url': 'https://community.secop.gov.co/Public/Tendering/OpportunityDetail/Index?noticeUID=CO1.NTC.1915303&amp;isFromPublicArea=True&amp;isModal=true&amp;asPopupView=true'}</t>
  </si>
  <si>
    <t>62920229</t>
  </si>
  <si>
    <t>CO1.PCCNTR.2786270</t>
  </si>
  <si>
    <t>MANTENIMIENTOS DE INSTALACIONES DE LA ESCUELA MILITAR DE SUBOFICIALES SARGENTO INOCENCIO CHINCÁ EMSUB. FUERTE MILITAR TOLEMAIDA</t>
  </si>
  <si>
    <t>2022-08-05T00:00:00.000</t>
  </si>
  <si>
    <t>714640208</t>
  </si>
  <si>
    <t>CONSORCIO CONSTRUSICOL CENAC 2021</t>
  </si>
  <si>
    <t>{'url': 'https://community.secop.gov.co/Public/Tendering/OpportunityDetail/Index?noticeUID=CO1.NTC.2123252&amp;isFromPublicArea=True&amp;isModal=true&amp;asPopupView=true'}</t>
  </si>
  <si>
    <t>4590510977</t>
  </si>
  <si>
    <t>CO1.PCCNTR.1956302</t>
  </si>
  <si>
    <t>CONTRATAR EL SERVICIO DE MANTENIMIENTO PREVENTIVO CORRECTIVO Y DE MEJORA DEL MOBILIARIO DEL SISTEMA REDEP DEL INSTITUTO PARA LA ECONOMÍA SOCIAL  IPES</t>
  </si>
  <si>
    <t>{'url': 'https://community.secop.gov.co/Public/Tendering/OpportunityDetail/Index?noticeUID=CO1.NTC.1494081&amp;isFromPublicArea=True&amp;isModal=true&amp;asPopupView=true'}</t>
  </si>
  <si>
    <t>CO1.PCCNTR.2753520</t>
  </si>
  <si>
    <t>MANTENIMIENTO Y ADECUACIÓN DE LA SEDE DEL INVIAS DIRECCION TERRITORIAL ATLÁNTICO</t>
  </si>
  <si>
    <t>{'url': 'https://community.secop.gov.co/Public/Tendering/OpportunityDetail/Index?noticeUID=CO1.NTC.2051907&amp;isFromPublicArea=True&amp;isModal=true&amp;asPopupView=true'}</t>
  </si>
  <si>
    <t>101536726</t>
  </si>
  <si>
    <t>CO1.PCCNTR.2897830</t>
  </si>
  <si>
    <t>MANTENIMIENTO GLOBAL DE LOS PUESTO DE MANDO ADELANTADO DEL BATALLÓN DE MOVILIDAD Y MANIOBRA DE AVIACION N°7 (BMMA7); PUESTO DE MANDO BMMA7-1 (CAUCASIA - ANTIOQUIA) Y PUESTO DE MANDO BMMA7-2 (ÁNIMAS - CHOCÓ) UNIDAD ADSCRITA Y CENTRALIZADA ADMINISTRATIVAMENTE POR LA CENTRAL ADMINISTRATIVA Y CONTABLE R</t>
  </si>
  <si>
    <t>901008644</t>
  </si>
  <si>
    <t>705135010</t>
  </si>
  <si>
    <t>INGTECH INGENIERIA &amp; TECNOLOGIA S.A.S.</t>
  </si>
  <si>
    <t>{'url': 'https://community.secop.gov.co/Public/Tendering/OpportunityDetail/Index?noticeUID=CO1.NTC.2267148&amp;isFromPublicArea=True&amp;isModal=true&amp;asPopupView=true'}</t>
  </si>
  <si>
    <t>85695721</t>
  </si>
  <si>
    <t>MANTENIMIENTO GLOBAL DE LOS PUESTO DE MANDO ADELANTADO DEL BATALLÓN DE MOVILIDAD Y MANIOBRA DE AVIACION N°7 (BMMA7); PUESTO DE MANDO BMMA7-1 (CAUCASIA - ANTIOQUIA) Y PUESTO DE MANDO BMMA7-2 (ÁNIMAS - CHOCÓ) UNIDAD ADSCRITA Y CENTRALIZADA ADMINISTRATIVAMENTE POR LA CENTRAL ADMINISTRATIVA Y CONTABLE REGIONAL MEDELLIN</t>
  </si>
  <si>
    <t>CO1.PCCNTR.3001051</t>
  </si>
  <si>
    <t>ADECUACIÓN LOCATIVA DE TIPO LIVIANO E INSONORIZACIÓN PARA ESTUDIOS DE GRABACIÓN - EMISIÓN CON ADQUISICIÓN DE EQUIPOS TÉCNICOS BÁSICOS PARA PUESTA EN FUNCIONAMIENTO DE LA EMISORA VIRTUAL PARA LA DEFENSA CIVIL COLOMBIANA.</t>
  </si>
  <si>
    <t>{'url': 'https://community.secop.gov.co/Public/Tendering/OpportunityDetail/Index?noticeUID=CO1.NTC.2333807&amp;isFromPublicArea=True&amp;isModal=true&amp;asPopupView=true'}</t>
  </si>
  <si>
    <t>117568488</t>
  </si>
  <si>
    <t>CO1.PCCNTR.2680585</t>
  </si>
  <si>
    <t>AUNAR ESFUERZOS PARA EL MANTENIMIENTO; MEJORAMIENTO Y REHABILITACIÓN DE VÍAS RURALES CORREDORES PRODUCTIVOS EN EL MUNICIPIO DE EL RETEN DEPARTAMENTO DEL MAGDALENA - COLOMBIA RURAL.</t>
  </si>
  <si>
    <t>819000925</t>
  </si>
  <si>
    <t>700591035</t>
  </si>
  <si>
    <t>ALCALDIA MUNICIPAL DE EL RETEN MAGDALENA</t>
  </si>
  <si>
    <t>{'url': 'https://community.secop.gov.co/Public/Tendering/OpportunityDetail/Index?noticeUID=CO1.NTC.2106087&amp;isFromPublicArea=True&amp;isModal=true&amp;asPopupView=true'}</t>
  </si>
  <si>
    <t>4484700000</t>
  </si>
  <si>
    <t>CO1.PCCNTR.2538212</t>
  </si>
  <si>
    <t>ADECUACIÓN DEL LABORATORIO DE DIAGNOSTICO FITOSANITARIO DE MANIZALES-CALDAS</t>
  </si>
  <si>
    <t>{'url': 'https://community.secop.gov.co/Public/Tendering/OpportunityDetail/Index?noticeUID=CO1.NTC.1952709&amp;isFromPublicArea=True&amp;isModal=true&amp;asPopupView=true'}</t>
  </si>
  <si>
    <t>311154621</t>
  </si>
  <si>
    <t>CO1.PCCNTR.3010588</t>
  </si>
  <si>
    <t>COMUNICACIÓN DE ACEPTACIÓN DE OFERTA No. 273-COADE-DICRE-CENACINGENIEROS-2021 DE FECHA 04 DE NOVIEMBRE DE 2021; DENTRO DE LA INVITACIÓN PÚBLICA DEL PROCESO DE MÍNIMA CUANTÍA No. MC.289-COADE-DICRE-CENACINGENIEROS-2021 CUYO OBJETO SERVICIO DE MANTENIMIENTO (INCLUYE BIENES) DE INSTALACIONES MILITARES</t>
  </si>
  <si>
    <t>802004807</t>
  </si>
  <si>
    <t>707155016</t>
  </si>
  <si>
    <t>RHOSER INGENIERIA S.A.S</t>
  </si>
  <si>
    <t>{'url': 'https://community.secop.gov.co/Public/Tendering/OpportunityDetail/Index?noticeUID=CO1.NTC.2349002&amp;isFromPublicArea=True&amp;isModal=true&amp;asPopupView=true'}</t>
  </si>
  <si>
    <t>90061853</t>
  </si>
  <si>
    <t>COMUNICACIÓN DE ACEPTACIÓN DE OFERTA No. 273-COADE-DICRE-CENACINGENIEROS-2021 DE FECHA 04 DE NOVIEMBRE DE 2021; DENTRO DE LA INVITACIÓN PÚBLICA DEL PROCESO DE MÍNIMA CUANTÍA No. MC.289-COADE-DICRE-CENACINGENIEROS-2021 CUYO OBJETO SERVICIO DE MANTENIMIENTO (INCLUYE BIENES) DE INSTALACIONES MILITARES EDIFICIO ADMINISTRATIVO BG. ALVARO LOPEZ  A EJECUTAR EN LA VIGENCIA 2021.</t>
  </si>
  <si>
    <t>CO1.PCCNTR.3047442</t>
  </si>
  <si>
    <t>CONTRATAR EN NOMBRE DE LA NACIÓN  CONSEJO SUPERIOR DE LA JUDICATURA; LA REMODELACIÓN Y MODERNIZACIÓN DE LA SEDE JUDICIAL DEL MUNICIPIO DE CANALETE; EN EL DEPARTAMENTO DE CÓRDOBA</t>
  </si>
  <si>
    <t>2023-04-11T00:00:00.000</t>
  </si>
  <si>
    <t>901542934</t>
  </si>
  <si>
    <t>715631925</t>
  </si>
  <si>
    <t>CONSORCIO B&amp;S 2021</t>
  </si>
  <si>
    <t>{'url': 'https://community.secop.gov.co/Public/Tendering/OpportunityDetail/Index?noticeUID=CO1.NTC.2357901&amp;isFromPublicArea=True&amp;isModal=true&amp;asPopupView=true'}</t>
  </si>
  <si>
    <t>1178089177</t>
  </si>
  <si>
    <t>CO1.PCCNTR.2455659</t>
  </si>
  <si>
    <t>AUNAR ESFUERZOS PARA EL MEJORAMIENTO; MANTENIMIENTO Y REHABILITACIÓN DE CORREDORES RURALES PRODUCTIVOS - EN EL MUNICIPIO DE RIVERA DEPARTAMENTO DE HUILA - COLOMBIA RURAL.</t>
  </si>
  <si>
    <t>{'url': 'https://community.secop.gov.co/Public/Tendering/OpportunityDetail/Index?noticeUID=CO1.NTC.1930603&amp;isFromPublicArea=True&amp;isModal=true&amp;asPopupView=true'}</t>
  </si>
  <si>
    <t>1967400000</t>
  </si>
  <si>
    <t>CO1.PCCNTR.2974254</t>
  </si>
  <si>
    <t>EJECUTAR LA OBRA DE MEJORAMIENTO Y MANTENIMIENTO DE LA CUBIERTA DE LA SEDE DEFENSA CIVIL COLOMBIANA SECCIONAL CAUCA UBICADA EN EL MUNICIPIO DE POPAYÁN</t>
  </si>
  <si>
    <t>{'url': 'https://community.secop.gov.co/Public/Tendering/OpportunityDetail/Index?noticeUID=CO1.NTC.2304908&amp;isFromPublicArea=True&amp;isModal=true&amp;asPopupView=true'}</t>
  </si>
  <si>
    <t>232525060</t>
  </si>
  <si>
    <t>CO1.PCCNTR.2525166</t>
  </si>
  <si>
    <t>SUMINISTRO DE MEZCLA ASFÁLTICA VÍAS 25NRD (VARIANTE ORIENTAL DE PASTO) Y 25NR04 (ACCESOS AL AEROPUERTO)</t>
  </si>
  <si>
    <t>{'url': 'https://community.secop.gov.co/Public/Tendering/OpportunityDetail/Index?noticeUID=CO1.NTC.1952048&amp;isFromPublicArea=True&amp;isModal=true&amp;asPopupView=true'}</t>
  </si>
  <si>
    <t>66651900</t>
  </si>
  <si>
    <t>CO1.PCCNTR.2673658</t>
  </si>
  <si>
    <t>RMTC1157 REALIZAR ROCERIA Y LIMPIEZA DE CANALES DEL AEROPUERTO DE VILLAVICENCIO ADSCRITO A LA REGIONAL META</t>
  </si>
  <si>
    <t>2021-10-19T00:00:00.000</t>
  </si>
  <si>
    <t>{'url': 'https://community.secop.gov.co/Public/Tendering/OpportunityDetail/Index?noticeUID=CO1.NTC.1981160&amp;isFromPublicArea=True&amp;isModal=true&amp;asPopupView=true'}</t>
  </si>
  <si>
    <t>48814939</t>
  </si>
  <si>
    <t>CO1.PCCNTR.3138825</t>
  </si>
  <si>
    <t>Contratar en nombre de La Nación - Consejo Superior la Judicatura Instalación y mantenimiento de la infraestructura eléctrica de media y baja tensión incluyendo red normal y regulada; de las diferentes sedes judiciales que tiene a cargo esta dirección; para dar cumplimiento al reglamento técnico de</t>
  </si>
  <si>
    <t>{'url': 'https://community.secop.gov.co/Public/Tendering/OpportunityDetail/Index?noticeUID=CO1.NTC.2430250&amp;isFromPublicArea=True&amp;isModal=true&amp;asPopupView=true'}</t>
  </si>
  <si>
    <t>8522363263</t>
  </si>
  <si>
    <t>Contratar en nombre de La Nación - Consejo Superior la Judicatura Instalación y mantenimiento de la infraestructura eléctrica de media y baja tensión incluyendo red normal y regulada; de las diferentes sedes judiciales que tiene a cargo esta dirección; para dar cumplimiento al reglamento técnico de instalaciones eléctricas RETIE y RETILAP en su última versión</t>
  </si>
  <si>
    <t>CO1.PCCNTR.2784657</t>
  </si>
  <si>
    <t>OBRA DE MANTENIMIENTO Y ADECUACION SEDE SECCIONAL ARMENIA; QUINDÍO</t>
  </si>
  <si>
    <t>19342531</t>
  </si>
  <si>
    <t>711033076</t>
  </si>
  <si>
    <t>Nelson Humberto Arevalo Rojas</t>
  </si>
  <si>
    <t>{'url': 'https://community.secop.gov.co/Public/Tendering/OpportunityDetail/Index?noticeUID=CO1.NTC.2129497&amp;isFromPublicArea=True&amp;isModal=true&amp;asPopupView=true'}</t>
  </si>
  <si>
    <t>247996473</t>
  </si>
  <si>
    <t>CO1.PCCNTR.2267107</t>
  </si>
  <si>
    <t>MANTENIMIENTO RUTINARIO; EN LAS VÍAS A CARGO DEL INSTITUTO NACIONAL DE VÍAS; TERRITORIAL CESAR;  TRAMO 4515  LA MATA  SAN ROQUE DEL PR0+000 AL PR18+000; INCLUYE VARIANTE DE PELAYA</t>
  </si>
  <si>
    <t>2021-05-19T00:00:00.000</t>
  </si>
  <si>
    <t>{'url': 'https://community.secop.gov.co/Public/Tendering/OpportunityDetail/Index?noticeUID=CO1.NTC.1738268&amp;isFromPublicArea=True&amp;isModal=true&amp;asPopupView=true'}</t>
  </si>
  <si>
    <t>85839715</t>
  </si>
  <si>
    <t>CO1.PCCNTR.2982408</t>
  </si>
  <si>
    <t>MANTENIMIENTO PREVENTIVO Y CORRECTIVO 2021; DE LAS INSTALACIONES DE LA POLICIA METROPOLITANA DE MANIZALES Y SUS UNIDADES ADSCRITAS; CON EJECUCIÓN POR TRACTO SUCESIVO; A PRECIOS UNITARIOS FIJOS SIN FÓRMULA DE REAJUSTE</t>
  </si>
  <si>
    <t>{'url': 'https://community.secop.gov.co/Public/Tendering/OpportunityDetail/Index?noticeUID=CO1.NTC.2302105&amp;isFromPublicArea=True&amp;isModal=true&amp;asPopupView=true'}</t>
  </si>
  <si>
    <t>44502412</t>
  </si>
  <si>
    <t>89004824</t>
  </si>
  <si>
    <t>CO1.PCCNTR.2632862</t>
  </si>
  <si>
    <t>CONTRATAR EN NOMBRE DE LA NACIÓN  CONSEJO SUPERIOR DE LA JUDICATURA  DIRECCIÓN EJECUTIVA SECCIONAL DE ADMINISTRACIÓN JUDICIAL DE CALI  VALLE DEL CAUCA; LAS ADECUACIONES Y REPARACIONES LOCATIVAS DEL PALACIO DE JUSTICIA DE CARTAGO; A TODO COSTO; INCLUYENDO MATERIALES</t>
  </si>
  <si>
    <t>{'url': 'https://community.secop.gov.co/Public/Tendering/OpportunityDetail/Index?noticeUID=CO1.NTC.2036759&amp;isFromPublicArea=True&amp;isModal=true&amp;asPopupView=true'}</t>
  </si>
  <si>
    <t>90088561</t>
  </si>
  <si>
    <t>CO1.PCCNTR.2858087</t>
  </si>
  <si>
    <t>Convenio interadministrativo de cofinanciación para el mejoramiento de la infraestructura de la placa polideportiva de la vereda Concordia del Municipio EL PEÑOL; Antioquia</t>
  </si>
  <si>
    <t>890980917</t>
  </si>
  <si>
    <t>704260165</t>
  </si>
  <si>
    <t>ALCALDIA DE EL PEÑOL</t>
  </si>
  <si>
    <t>{'url': 'https://community.secop.gov.co/Public/Tendering/OpportunityDetail/Index?noticeUID=CO1.NTC.2253989&amp;isFromPublicArea=True&amp;isModal=true&amp;asPopupView=true'}</t>
  </si>
  <si>
    <t>347439769</t>
  </si>
  <si>
    <t>CO1.PCCNTR.2647823</t>
  </si>
  <si>
    <t>Contratar en nombre de la Nación  Consejo Superior de Judicatura Dirección Ejecutiva Seccional de Administración Judicial de Bucaramanga; la obra civil por el sistema de precios unitarios fijos sin formula de reajuste; que permita llevar a cabo el mejoramiento de las instalaciones del Palacio de Jus</t>
  </si>
  <si>
    <t>2021-11-08T00:00:00.000</t>
  </si>
  <si>
    <t>{'url': 'https://community.secop.gov.co/Public/Tendering/OpportunityDetail/Index?noticeUID=CO1.NTC.2036109&amp;isFromPublicArea=True&amp;isModal=true&amp;asPopupView=true'}</t>
  </si>
  <si>
    <t>1073003269</t>
  </si>
  <si>
    <t>Contratar en nombre de la Nación  Consejo Superior de Judicatura Dirección Ejecutiva Seccional de Administración Judicial de Bucaramanga; la obra civil por el sistema de precios unitarios fijos sin formula de reajuste; que permita llevar a cabo el mejoramiento de las instalaciones del Palacio de Justicia de Barrancabermeja; incluyendo adecuación y repotenciación de maquinaria y equipos de sistemas de presión constante de agua potable; en las condiciones técnicas de calidad y cantidades exigid</t>
  </si>
  <si>
    <t>CO1.PCCNTR.2983720</t>
  </si>
  <si>
    <t>RSTC1258 MANTENER INSTALACIONES DE SANIDAD AEROPORTUARIA Y CASETAS DE VIGILANCIA EN EL AEROPUERTO SANTIAGO PEREZ QUIROZ DE ARAUCA</t>
  </si>
  <si>
    <t>{'url': 'https://community.secop.gov.co/Public/Tendering/OpportunityDetail/Index?noticeUID=CO1.NTC.2319476&amp;isFromPublicArea=True&amp;isModal=true&amp;asPopupView=true'}</t>
  </si>
  <si>
    <t>96599912</t>
  </si>
  <si>
    <t>CO1.PCCNTR.2494432</t>
  </si>
  <si>
    <t>Contratar en nombre de la Nación - Consejo Superior de la Judicatura la prestación del Servicio de Mantenimiento y Adecuación del Ascensor del CAM de Santa Rosa de Cabal</t>
  </si>
  <si>
    <t>2021-06-11T00:00:00.000</t>
  </si>
  <si>
    <t>{'url': 'https://community.secop.gov.co/Public/Tendering/OpportunityDetail/Index?noticeUID=CO1.NTC.1933370&amp;isFromPublicArea=True&amp;isModal=true&amp;asPopupView=true'}</t>
  </si>
  <si>
    <t>29427342</t>
  </si>
  <si>
    <t>CO1.PCCNTR.3118458</t>
  </si>
  <si>
    <t>Contratar la adecuación del Hidrosilo del Centro Biotecnológico del Caribe; Sena Regional Cesar; en el marco del proyecto SENA-FEDEGAN</t>
  </si>
  <si>
    <t>901055361</t>
  </si>
  <si>
    <t>709376578</t>
  </si>
  <si>
    <t>DMG</t>
  </si>
  <si>
    <t>{'url': 'https://community.secop.gov.co/Public/Tendering/OpportunityDetail/Index?noticeUID=CO1.NTC.2437400&amp;isFromPublicArea=True&amp;isModal=true&amp;asPopupView=true'}</t>
  </si>
  <si>
    <t>28848549</t>
  </si>
  <si>
    <t>CO1.PCCNTR.3119669</t>
  </si>
  <si>
    <t>ADQUISICIÓN; INSTALACIÓN; MANTENIMIENTO
Y PUESTA EN MARCHA DE PLANTAS ELÉCTRICAS Y MANTENIMIENTO DE INFRAESTRUCTURA ELÉCTRICA Y
ADECUACIONES CIVILES ASOCIADAS; PARA ESTABLECIMIENTOS PENITENCIARIOS Y CARCELARIOS A NIVEL
NACIONAL A CARGO DEL INSTITUTO NACIONAL PENITENCIARIO Y CARCELARIO - INPEC</t>
  </si>
  <si>
    <t>2022-10-08T00:00:00.000</t>
  </si>
  <si>
    <t>901549758</t>
  </si>
  <si>
    <t>715890273</t>
  </si>
  <si>
    <t>CONSORCIO MF 2021</t>
  </si>
  <si>
    <t>{'url': 'https://community.secop.gov.co/Public/Tendering/OpportunityDetail/Index?noticeUID=CO1.NTC.2367868&amp;isFromPublicArea=True&amp;isModal=true&amp;asPopupView=true'}</t>
  </si>
  <si>
    <t>1138729394</t>
  </si>
  <si>
    <t>CO1.PCCNTR.2711541</t>
  </si>
  <si>
    <t>AUNAR ESFUERZOS PARA EL MEJORAMIENTO; MANTENIMIENTO Y REHABILITACIÓN DE CORREDORES RURALES PRODUCTIVOS - EN EL MUNICIPIO DE GACHETA DEPARTAMENTO DE CUNDINAMARCA - COLOMBIA RURAL.</t>
  </si>
  <si>
    <t>899999331</t>
  </si>
  <si>
    <t>702788357</t>
  </si>
  <si>
    <t>ALCALDIA MUNICIPAL DE GACHETA</t>
  </si>
  <si>
    <t>{'url': 'https://community.secop.gov.co/Public/Tendering/OpportunityDetail/Index?noticeUID=CO1.NTC.2131389&amp;isFromPublicArea=True&amp;isModal=true&amp;asPopupView=true'}</t>
  </si>
  <si>
    <t>557000000</t>
  </si>
  <si>
    <t>CO1.PCCNTR.2340608</t>
  </si>
  <si>
    <t>Realizar la construcción del establecimiento de salud de Coquiyo y sectores aledaños; resguardo de Togoima; municipio de Paez; departamento del Cauca en virtud del proyecto: Consolidación de las acciones para la gestión social del riesgo por flujo de lodo en los departamentos de Cauca y Huila</t>
  </si>
  <si>
    <t>{'url': 'https://community.secop.gov.co/Public/Tendering/OpportunityDetail/Index?noticeUID=CO1.NTC.1835982&amp;isFromPublicArea=True&amp;isModal=true&amp;asPopupView=true'}</t>
  </si>
  <si>
    <t>CO1.PCCNTR.2790325</t>
  </si>
  <si>
    <t>MANTENIMIENTO PREVENTIVO Y CORRECTIVO; ADECUACIONES Y/O MEJORAS LOCATIVAS DE ALGUNAS INSTALACIONES DE LA POLICÍA NACIONAL DIRECCIÓN DE BIENESTAR SOCIAL A PRECIOS UNITARIOS FIJOS SIN FÓRMULA DE REAJUSTE. ÍTEM 3: MANTENIMIENTO PREVENTIVO Y CORRECTIVO Y/O MEJORAS LOCATIVAS DE ALGUNOS COLEGIOS; CENTRO R</t>
  </si>
  <si>
    <t>1850000000</t>
  </si>
  <si>
    <t>MANTENIMIENTO PREVENTIVO Y CORRECTIVO; ADECUACIONES Y/O MEJORAS LOCATIVAS DE ALGUNAS INSTALACIONES DE LA POLICÍA NACIONAL DIRECCIÓN DE BIENESTAR SOCIAL A PRECIOS UNITARIOS FIJOS SIN FÓRMULA DE REAJUSTE. ÍTEM 3: MANTENIMIENTO PREVENTIVO Y CORRECTIVO Y/O MEJORAS LOCATIVAS DE ALGUNOS COLEGIOS; CENTRO RELIGIOSO Y HOGAR MADRE MARÍA SAN LUIS DE LA DIRECCIÓN DE BIENESTAR SOCIAL DE LA POLICÍA NACIONAL A PRECIOS UNITARIOS FIJOS SIN FÓRMULA DE REAJUSTE</t>
  </si>
  <si>
    <t>CO1.PCCNTR.2711619</t>
  </si>
  <si>
    <t>AUNAR ESFUERZOS PARA EL MEJORAMIENTO; MANTENIMIENTO Y REHABILITACIÓN DE CORREDORES RURALES PRODUCTIVOS - EN EL MUNICIPIO DE FUQUENE DEPARTAMENTO DE CUNDINAMARCA - COLOMBIA RURAL.</t>
  </si>
  <si>
    <t>899999323</t>
  </si>
  <si>
    <t>704062223</t>
  </si>
  <si>
    <t>MUNICIPIO DE FUQUENE</t>
  </si>
  <si>
    <t>{'url': 'https://community.secop.gov.co/Public/Tendering/OpportunityDetail/Index?noticeUID=CO1.NTC.2131364&amp;isFromPublicArea=True&amp;isModal=true&amp;asPopupView=true'}</t>
  </si>
  <si>
    <t>CO1.PCCNTR.2596777</t>
  </si>
  <si>
    <t>OPERACIÓN Y MANTENIMIENTO INTEGRAL DE LOS TÚNELES Y VÍA A CIELO ABIERTO EN EL CORREDOR ARMENIA - TÚNEL DE LA LÍNEA - CAJAMARCA; Y DE LA VÍA A CIELO ABIERTO EN EL CORREDOR CAJAMARCA - ALTO DE LA LÍNEA - ARMENIA.</t>
  </si>
  <si>
    <t>2023-04-30T00:00:00.000</t>
  </si>
  <si>
    <t>713421154</t>
  </si>
  <si>
    <t>Consorcio La Linea 2021</t>
  </si>
  <si>
    <t>{'url': 'https://community.secop.gov.co/Public/Tendering/OpportunityDetail/Index?noticeUID=CO1.NTC.1907831&amp;isFromPublicArea=True&amp;isModal=true&amp;asPopupView=true'}</t>
  </si>
  <si>
    <t>210402215770</t>
  </si>
  <si>
    <t>CO1.PCCNTR.2664905</t>
  </si>
  <si>
    <t>MANTENIMIENTO Y REHABILITACIÓN DE VÍA PLANETA RICA - YE; DEPARTAMENTO DE CÓRDOBA</t>
  </si>
  <si>
    <t>2022-04-22T00:00:00.000</t>
  </si>
  <si>
    <t>713882363</t>
  </si>
  <si>
    <t>CONSORCIO MANREH-YE CORDOBA DBS-OLEIC-OMEGA</t>
  </si>
  <si>
    <t>{'url': 'https://community.secop.gov.co/Public/Tendering/OpportunityDetail/Index?noticeUID=CO1.NTC.1990012&amp;isFromPublicArea=True&amp;isModal=true&amp;asPopupView=true'}</t>
  </si>
  <si>
    <t>6200800385</t>
  </si>
  <si>
    <t>CO1.PCCNTR.2832724</t>
  </si>
  <si>
    <t>MANTENIMIENTO DE LAS VÍAS MUNCHIQUE  EL TABLÓN - POPAYÁN RUTA 2001; PATICO  CANDELARIA RUTA 2401; RUTA 25CC02 TIMBÍO  EL HATO  EL TABLÓN; DEPARTAMENTO DEL CAUCA.</t>
  </si>
  <si>
    <t>714363314</t>
  </si>
  <si>
    <t>CONSORCIO MANTENIMIENTO VIAS CAUCA 2025</t>
  </si>
  <si>
    <t>{'url': 'https://community.secop.gov.co/Public/Tendering/OpportunityDetail/Index?noticeUID=CO1.NTC.2062038&amp;isFromPublicArea=True&amp;isModal=true&amp;asPopupView=true'}</t>
  </si>
  <si>
    <t>6162933904</t>
  </si>
  <si>
    <t>CO1.PCCNTR.2786405</t>
  </si>
  <si>
    <t>CONSTRUCCIÓN; MEJORAMIENTO Y MANTENIMIENTO DE LA VÍA CHINCHINÁ  ESTACIÓN URIBE; CÓDIGO 2902; ENTRE EL PR28+600 Y EL PR45+0000; JURISDICCIÓN DE LA DIRECCIÓN TERRITORIAL CALDAS</t>
  </si>
  <si>
    <t>9778044</t>
  </si>
  <si>
    <t>708550009</t>
  </si>
  <si>
    <t>GUILLERMO LEON ACERO CASTELLANOS</t>
  </si>
  <si>
    <t>{'url': 'https://community.secop.gov.co/Public/Tendering/OpportunityDetail/Index?noticeUID=CO1.NTC.2121525&amp;isFromPublicArea=True&amp;isModal=true&amp;asPopupView=true'}</t>
  </si>
  <si>
    <t>394903999</t>
  </si>
  <si>
    <t>CO1.PCCNTR.3099003</t>
  </si>
  <si>
    <t>REPARACIONES LOCATIVAS DE LA UNIDAD BASICA DE MAICAO DEL INSTITUTO NACIONAL DE MEDICINA LEGAL Y CIENCIAS FORENSES</t>
  </si>
  <si>
    <t>2022-03-17T00:00:00.000</t>
  </si>
  <si>
    <t>901548708</t>
  </si>
  <si>
    <t>709496095</t>
  </si>
  <si>
    <t>CONSORCIO FJSB</t>
  </si>
  <si>
    <t>{'url': 'https://community.secop.gov.co/Public/Tendering/OpportunityDetail/Index?noticeUID=CO1.NTC.2376924&amp;isFromPublicArea=True&amp;isModal=true&amp;asPopupView=true'}</t>
  </si>
  <si>
    <t>102733183</t>
  </si>
  <si>
    <t>CO1.PCCNTR.2729009</t>
  </si>
  <si>
    <t>ATENCIÓN DE EMERGENCIAS PARA LA REHABILITACIÓN DEL PUENTE JARDÍN DE PEÑA PR29+0500 - VÍA LA URIBE - YE GRANADA; CODIGO 65A02 MUNICIPIO DE MESETAS; DEPARTAMENTO META.</t>
  </si>
  <si>
    <t>800078011</t>
  </si>
  <si>
    <t>705134039</t>
  </si>
  <si>
    <t>ICMO SOCIEDAD POR ACCIONES SIMPLIFICADA</t>
  </si>
  <si>
    <t>{'url': 'https://community.secop.gov.co/Public/Tendering/OpportunityDetail/Index?noticeUID=CO1.NTC.2026253&amp;isFromPublicArea=True&amp;isModal=true&amp;asPopupView=true'}</t>
  </si>
  <si>
    <t>450037922</t>
  </si>
  <si>
    <t>CO1.PCCNTR.2435271</t>
  </si>
  <si>
    <t>MEJORAMIENTO Y MANTENIMIENTO DEL CORREDOR VIAL AMBATO - CARBONERAS - TOTUMITO; LOCALIZADO EN EL MUNICIPIO DE TIBÚ; DEPARTAMENTO DE NORTE DE SANTANDER</t>
  </si>
  <si>
    <t>901479606</t>
  </si>
  <si>
    <t>712827161</t>
  </si>
  <si>
    <t>CONSORCIO ANLA 1</t>
  </si>
  <si>
    <t>{'url': 'https://community.secop.gov.co/Public/Tendering/OpportunityDetail/Index?noticeUID=CO1.NTC.1781215&amp;isFromPublicArea=True&amp;isModal=true&amp;asPopupView=true'}</t>
  </si>
  <si>
    <t>2175651953</t>
  </si>
  <si>
    <t>CO1.PCCNTR.2903829</t>
  </si>
  <si>
    <t>OBRAS DE MEJORAMIENTO DE LA PLANTA FÍSICA INSTITUTO NACIONAL DE VIAS SEDE TERRITORIAL CAQUETÁ</t>
  </si>
  <si>
    <t>2022-02-20T00:00:00.000</t>
  </si>
  <si>
    <t>{'url': 'https://community.secop.gov.co/Public/Tendering/OpportunityDetail/Index?noticeUID=CO1.NTC.2266860&amp;isFromPublicArea=True&amp;isModal=true&amp;asPopupView=true'}</t>
  </si>
  <si>
    <t>18177119</t>
  </si>
  <si>
    <t>CO1.PCCNTR.2549785</t>
  </si>
  <si>
    <t>MANTENIMIENTO PREVENTIVO; CORRECTIVO Y MEJORATIVO PARA LAS INSTALACIONES AERONAUTICAS Y NO AERONAUTICAS DEL CACOM-5.</t>
  </si>
  <si>
    <t>{'url': 'https://community.secop.gov.co/Public/Tendering/OpportunityDetail/Index?noticeUID=CO1.NTC.1922172&amp;isFromPublicArea=True&amp;isModal=true&amp;asPopupView=true'}</t>
  </si>
  <si>
    <t>872705798</t>
  </si>
  <si>
    <t>CO1.PCCNTR.2613727</t>
  </si>
  <si>
    <t>RVLC0950 REALIZAR LA ROCERIA DE LAS FRANJAS DE SEGURIDAD;
CERRAMIENTO Y LIMPIEZA DE CANALES DEL AEROPUERTO GERARDO TOVAR DE BUENAVENTURA.</t>
  </si>
  <si>
    <t>{'url': 'https://community.secop.gov.co/Public/Tendering/OpportunityDetail/Index?noticeUID=CO1.NTC.2007082&amp;isFromPublicArea=True&amp;isModal=true&amp;asPopupView=true'}</t>
  </si>
  <si>
    <t>109587777</t>
  </si>
  <si>
    <t>CO1.PCCNTR.3012990</t>
  </si>
  <si>
    <t>AUNAR ESFUERZOS PARA EL MEJORAMIENTO DE VÍAS RURALES EN EL MUNICIPIO DE ANZA DEPARTAMENTO DE ANTIOQUIA DEL PROGRAMA COLOMBIA RURAL - NACIONAL</t>
  </si>
  <si>
    <t>890983824</t>
  </si>
  <si>
    <t>702558792</t>
  </si>
  <si>
    <t>MUNICIPIO DE ANZA</t>
  </si>
  <si>
    <t>{'url': 'https://community.secop.gov.co/Public/Tendering/OpportunityDetail/Index?noticeUID=CO1.NTC.2378413&amp;isFromPublicArea=True&amp;isModal=true&amp;asPopupView=true'}</t>
  </si>
  <si>
    <t>990000000</t>
  </si>
  <si>
    <t>CO1.PCCNTR.2529782</t>
  </si>
  <si>
    <t>Realizar por el sistema de precios unitarios fijos sin formula de ajuste; el mantenimiento preventivo y correctivo de los inmuebles del Ministerio de Cultura: Casa Museo Antonio Nariño; ubicado en Villa de Leyva  Boyacá; Museo Juan del Corral; ubicado en Santa fe de Antioquia  Antioquia y Museo An</t>
  </si>
  <si>
    <t>2021-08-02T00:00:00.000</t>
  </si>
  <si>
    <t>{'url': 'https://community.secop.gov.co/Public/Tendering/OpportunityDetail/Index?noticeUID=CO1.NTC.1966407&amp;isFromPublicArea=True&amp;isModal=true&amp;asPopupView=true'}</t>
  </si>
  <si>
    <t>21364576</t>
  </si>
  <si>
    <t>Realizar por el sistema de precios unitarios fijos sin formula de ajuste; el mantenimiento preventivo y correctivo de los inmuebles del Ministerio de Cultura: Casa Museo Antonio Nariño; ubicado en Villa de Leyva  Boyacá; Museo Juan del Corral; ubicado en Santa fe de Antioquia  Antioquia y Museo Antón García Bonilla; ubicado en Ocaña  Norte de Santander.</t>
  </si>
  <si>
    <t>CO1.PCCNTR.3091877</t>
  </si>
  <si>
    <t>Adelantar las obras de instalación de un cielo raso falso en la hemeroteca de la biblioteca de la sede Chía del Instituto Caro y Cuervo</t>
  </si>
  <si>
    <t>{'url': 'https://community.secop.gov.co/Public/Tendering/OpportunityDetail/Index?noticeUID=CO1.NTC.2359856&amp;isFromPublicArea=True&amp;isModal=true&amp;asPopupView=true'}</t>
  </si>
  <si>
    <t>34716951</t>
  </si>
  <si>
    <t>CO1.PCCNTR.2737118</t>
  </si>
  <si>
    <t>Adecuación de un ambiente destinado para el proyecto SENNOVA Implementación de un ambiente pluritecnológico agropecuario en el Centro Agroempresarial Regional Cesar para el fortalecimiento de la formación profesional integral y el sector productivo agropecuario; código 8790-SGPS-2021</t>
  </si>
  <si>
    <t>2021-10-09T00:00:00.000</t>
  </si>
  <si>
    <t>{'url': 'https://community.secop.gov.co/Public/Tendering/OpportunityDetail/Index?noticeUID=CO1.NTC.2104377&amp;isFromPublicArea=True&amp;isModal=true&amp;asPopupView=true'}</t>
  </si>
  <si>
    <t>32782145</t>
  </si>
  <si>
    <t>CO1.PCCNTR.2813641</t>
  </si>
  <si>
    <t>Contratar el mantenimiento; adecuaciones y reparaciones a la fachada e inmueble de la Delegación Departamental del Cauca y Registraduría Especial de Popayán.</t>
  </si>
  <si>
    <t>2021-11-11T00:00:00.000</t>
  </si>
  <si>
    <t>901518347</t>
  </si>
  <si>
    <t>714811312</t>
  </si>
  <si>
    <t>CONSORCIO  BERACA</t>
  </si>
  <si>
    <t>{'url': 'https://community.secop.gov.co/Public/Tendering/OpportunityDetail/Index?noticeUID=CO1.NTC.2183816&amp;isFromPublicArea=True&amp;isModal=true&amp;asPopupView=true'}</t>
  </si>
  <si>
    <t>38000000</t>
  </si>
  <si>
    <t>CO1.PCCNTR.1949622</t>
  </si>
  <si>
    <t>2021-06-25T00:00:00.000</t>
  </si>
  <si>
    <t>900449918</t>
  </si>
  <si>
    <t>704803402</t>
  </si>
  <si>
    <t>ARQ CONSTRUC &amp; EQUIPOS S.A.S</t>
  </si>
  <si>
    <t>{'url': 'https://community.secop.gov.co/Public/Tendering/OpportunityDetail/Index?noticeUID=CO1.NTC.1478205&amp;isFromPublicArea=True&amp;isModal=true&amp;asPopupView=true'}</t>
  </si>
  <si>
    <t>CO1.PCCNTR.2800665</t>
  </si>
  <si>
    <t>MANTENIMIENTO Y ADECUACIÓN DE LA CUBIERTA EN POLICARBONATO DEL  EDIFICIO FE EN LA CAUSA -  ARREGLO DE GOTERAS E IMPERMEABILIZACIÓN ACCESO  PARQUEADEROS BAJO PLAZOLETA  E INSTALACIÓN DE MARQUESINA EN VIDRIO ENTRADA PRINCIPAL DEL HOSPITAL MILITAR CENTRAL NIVEL III Y IV- QUE CUMPLA EL MARCO NORMATIVO P</t>
  </si>
  <si>
    <t>{'url': 'https://community.secop.gov.co/Public/Tendering/OpportunityDetail/Index?noticeUID=CO1.NTC.2128137&amp;isFromPublicArea=True&amp;isModal=true&amp;asPopupView=true'}</t>
  </si>
  <si>
    <t>140515200</t>
  </si>
  <si>
    <t>MANTENIMIENTO Y ADECUACIÓN DE LA CUBIERTA EN POLICARBONATO DEL  EDIFICIO FE EN LA CAUSA -  ARREGLO DE GOTERAS E IMPERMEABILIZACIÓN ACCESO  PARQUEADEROS BAJO PLAZOLETA  E INSTALACIÓN DE MARQUESINA EN VIDRIO ENTRADA PRINCIPAL DEL HOSPITAL MILITAR CENTRAL NIVEL III Y IV- QUE CUMPLA EL MARCO NORMATIVO PARA SU HABILITACIÓN Y ACREDITACIÓN DE DICHAS ÁREAS.</t>
  </si>
  <si>
    <t>CO1.PCCNTR.3115301</t>
  </si>
  <si>
    <t>MANO DE OBRA PARA LA PAVIMENTACIÓN EN PAVIMENTO RÍGIDO DE VÍAS URBANAS EN EL BARRIO CIUDADELA ARTESANAL DEL MUNICIPIO DE MARINILLA</t>
  </si>
  <si>
    <t>901115283</t>
  </si>
  <si>
    <t>715598892</t>
  </si>
  <si>
    <t>LHM CONSTRUCTORES SAS</t>
  </si>
  <si>
    <t>{'url': 'https://community.secop.gov.co/Public/Tendering/OpportunityDetail/Index?noticeUID=CO1.NTC.2436202&amp;isFromPublicArea=True&amp;isModal=true&amp;asPopupView=true'}</t>
  </si>
  <si>
    <t>22404600</t>
  </si>
  <si>
    <t>CO1.PCCNTR.3105421</t>
  </si>
  <si>
    <t>Adecuación del ambiente de formación de espacios confinados del centro agropecuario de buga; vigencia 2021.</t>
  </si>
  <si>
    <t>900473517</t>
  </si>
  <si>
    <t>702541822</t>
  </si>
  <si>
    <t>INGCOTSO INTEGRALES S.A.S.</t>
  </si>
  <si>
    <t>{'url': 'https://community.secop.gov.co/Public/Tendering/OpportunityDetail/Index?noticeUID=CO1.NTC.2421275&amp;isFromPublicArea=True&amp;isModal=true&amp;asPopupView=true'}</t>
  </si>
  <si>
    <t>207325561</t>
  </si>
  <si>
    <t>CO1.PCCNTR.2664444</t>
  </si>
  <si>
    <t>EJECUTAR BAJO LA MODALIDAD DE PRECIOS UNITARIOS FIJOS SIN FORMULA DE REAJUSTE LAS OBRAS REQUERIDAS PARA EL MANTENIMIENTO; ADECUACIONES Y ATENCION DE EMERGENCIAS DE LA INFRAESTRUCTURA DE LAS PLAZAS DE MERCADO DISTRITALES DEL INSTITUTO PARA LA ECONOMIA SOCIAL - IPES</t>
  </si>
  <si>
    <t>{'url': 'https://community.secop.gov.co/Public/Tendering/OpportunityDetail/Index?noticeUID=CO1.NTC.2013540&amp;isFromPublicArea=True&amp;isModal=true&amp;asPopupView=true'}</t>
  </si>
  <si>
    <t>847647051</t>
  </si>
  <si>
    <t>CO1.PCCNTR.2573967</t>
  </si>
  <si>
    <t>MANTENIMIENTO PREVENTIVO; CORRECTIVO Y ADECUACIÓN DEL ESTABLECIMIENTO DE SANIDAD MILITAR 500018303182 DEL COMANDO AÉREO DE COMBATE No. 2</t>
  </si>
  <si>
    <t>19130480</t>
  </si>
  <si>
    <t>707010054</t>
  </si>
  <si>
    <t>ASI.F</t>
  </si>
  <si>
    <t>{'url': 'https://community.secop.gov.co/Public/Tendering/OpportunityDetail/Index?noticeUID=CO1.NTC.1938417&amp;isFromPublicArea=True&amp;isModal=true&amp;asPopupView=true'}</t>
  </si>
  <si>
    <t>266841641</t>
  </si>
  <si>
    <t>CO1.PCCNTR.2446418</t>
  </si>
  <si>
    <t>AUNAR ESFUERZOS PARA EL MEJORAMIENTO; MANTENIMIENTO Y REHABILITACIÓN DE CORREDORES RURALES PRODUCTIVOS - EN EL MUNICIPIO DE ARIGUANI DEPARTAMENTO DE MAGDALENA - COLOMBIA RURAL.</t>
  </si>
  <si>
    <t>891702186</t>
  </si>
  <si>
    <t>700588072</t>
  </si>
  <si>
    <t>MUNICIPIO DE ARIGUANI</t>
  </si>
  <si>
    <t>{'url': 'https://community.secop.gov.co/Public/Tendering/OpportunityDetail/Index?noticeUID=CO1.NTC.1923531&amp;isFromPublicArea=True&amp;isModal=true&amp;asPopupView=true'}</t>
  </si>
  <si>
    <t>CO1.PCCNTR.2647888</t>
  </si>
  <si>
    <t>AUNAR ESFUERZOS ENTRE EL INSTITUTO NACIONAL DE VIAS - INVIAS Y EL MUNICIPIO DE COLOSO; DEPARTAMENTO DE SUCRE PARA EL MANTENIMIENTO Y MEJORAMIENTO DE VIAS RURALES DEL PROGRAMA COLOMBIA RURAL</t>
  </si>
  <si>
    <t>{'url': 'https://community.secop.gov.co/Public/Tendering/OpportunityDetail/Index?noticeUID=CO1.NTC.2080073&amp;isFromPublicArea=True&amp;isModal=true&amp;asPopupView=true'}</t>
  </si>
  <si>
    <t>1277689882</t>
  </si>
  <si>
    <t>CO1.PCCNTR.3011955</t>
  </si>
  <si>
    <t>AUNAR ESFUERZOS PARA EL MEJORAMIENTO DE VÍAS RURALES EN EL MUNICIPIO DE SABANALARGA DEPARTAMENTO DE ATLÁNTICO DEL PROGRAMA COLOMBIA RURAL - NACIONAL</t>
  </si>
  <si>
    <t>800094844</t>
  </si>
  <si>
    <t>702239872</t>
  </si>
  <si>
    <t>ALCALDIA MUNICIPAL DE SABANALARGA</t>
  </si>
  <si>
    <t>{'url': 'https://community.secop.gov.co/Public/Tendering/OpportunityDetail/Index?noticeUID=CO1.NTC.2377097&amp;isFromPublicArea=True&amp;isModal=true&amp;asPopupView=true'}</t>
  </si>
  <si>
    <t>1800000000</t>
  </si>
  <si>
    <t>CO1.PCCNTR.2795045</t>
  </si>
  <si>
    <t>ADECUACIÓN Y MANTENIMIENTO DE LAS INSTALACIONES Y OFICINAS DE LA LINEA INVESTIGATIVA HIDROCARBUROS DIJIN A PRECIOS UNITARIOS FIJOS SIN FORMULA DE REAJUSTE</t>
  </si>
  <si>
    <t>714319639</t>
  </si>
  <si>
    <t>CONSORCIO PRAMED - LICON</t>
  </si>
  <si>
    <t>{'url': 'https://community.secop.gov.co/Public/Tendering/OpportunityDetail/Index?noticeUID=CO1.NTC.2143149&amp;isFromPublicArea=True&amp;isModal=true&amp;asPopupView=true'}</t>
  </si>
  <si>
    <t>43515768</t>
  </si>
  <si>
    <t>CO1.PCCNTR.3071257</t>
  </si>
  <si>
    <t>CONTRATAR A TODO COSTO; INCLUYENDO MATERIALES Y MANO DE OBRA; LA ADECUACIÓN Y MANTENIMIENTO DE LA PLATAFORMA DE ACCESO VEHICULAR Y PEATONAL DEL CFSM DE BOGOTÁ REGIONAL ANDINA.</t>
  </si>
  <si>
    <t>2022-02-17T00:00:00.000</t>
  </si>
  <si>
    <t>715562724</t>
  </si>
  <si>
    <t>CONSORCIO CAPRO</t>
  </si>
  <si>
    <t>{'url': 'https://community.secop.gov.co/Public/Tendering/OpportunityDetail/Index?noticeUID=CO1.NTC.2336278&amp;isFromPublicArea=True&amp;isModal=true&amp;asPopupView=true'}</t>
  </si>
  <si>
    <t>95126062</t>
  </si>
  <si>
    <t>CO1.PCCNTR.2621730</t>
  </si>
  <si>
    <t>RMTC1163 REALIZAR ROCERIA Y LIMPIEZA DE CANALES DEL AEROPUERTO DE TAMARA ADSCRITO A LA REGIONAL META</t>
  </si>
  <si>
    <t>{'url': 'https://community.secop.gov.co/Public/Tendering/OpportunityDetail/Index?noticeUID=CO1.NTC.1972064&amp;isFromPublicArea=True&amp;isModal=true&amp;asPopupView=true'}</t>
  </si>
  <si>
    <t>21965680</t>
  </si>
  <si>
    <t>CO1.PCCNTR.3037118</t>
  </si>
  <si>
    <t>AUNAR ESFUERZOS PARA EL MEJORAMIENTO Y MANTENIMIENTO DE
VIAS RURALES EN EL MUNICIPIO DE MARINILLA DEPARTAMENTO DE ANTIOQUIA DEL
PROGRAMA COLOMBIA RURAL-NACIONAL</t>
  </si>
  <si>
    <t>{'url': 'https://community.secop.gov.co/Public/Tendering/OpportunityDetail/Index?noticeUID=CO1.NTC.2394716&amp;isFromPublicArea=True&amp;isModal=true&amp;asPopupView=true'}</t>
  </si>
  <si>
    <t>CO1.PCCNTR.3012101</t>
  </si>
  <si>
    <t>AUNAR ESFUERZOS PARA EL MEJORAMIENTO DE VÍAS RURALES EN EL MUNICIPIO DE PALMAR DE VARELA DEPARTAMENTO DE ATLÁNTICO DEL PROGRAMA COLOMBIA RURAL - NACIONAL</t>
  </si>
  <si>
    <t>{'url': 'https://community.secop.gov.co/Public/Tendering/OpportunityDetail/Index?noticeUID=CO1.NTC.2377124&amp;isFromPublicArea=True&amp;isModal=true&amp;asPopupView=true'}</t>
  </si>
  <si>
    <t>CO1.PCCNTR.2522113</t>
  </si>
  <si>
    <t>AUNAR ESFUERZOS PARA EL MEJORAMIENTO; MANTENIMIENTO Y REHABILITACIÓN DE CORREDORES RURALES PRODUCTIVOS - EN EL MUNICIPIO DE GUACHETA DEPARTAMENTO DE CUNDINAMARCA - COLOMBIA RURAL.</t>
  </si>
  <si>
    <t>899999362</t>
  </si>
  <si>
    <t>704059583</t>
  </si>
  <si>
    <t>MUNICIPIO DE GUACHETÁ</t>
  </si>
  <si>
    <t>{'url': 'https://community.secop.gov.co/Public/Tendering/OpportunityDetail/Index?noticeUID=CO1.NTC.1982007&amp;isFromPublicArea=True&amp;isModal=true&amp;asPopupView=true'}</t>
  </si>
  <si>
    <t>660000000</t>
  </si>
  <si>
    <t>CO1.PCCNTR.2730315</t>
  </si>
  <si>
    <t>Contratar bajo el sistema de precios unitarios fijos sin formula de reajuste el Mejoramiento y Mantenimiento de la plazoleta central del edificio de la Registraduría Nacional Sede CAN; de conformidad con el pliego de condiciones de la selección abreviada No. 010 de 2021; el estudio previo y la propu</t>
  </si>
  <si>
    <t>{'url': 'https://community.secop.gov.co/Public/Tendering/OpportunityDetail/Index?noticeUID=CO1.NTC.2106774&amp;isFromPublicArea=True&amp;isModal=true&amp;asPopupView=true'}</t>
  </si>
  <si>
    <t>246094147</t>
  </si>
  <si>
    <t>Contratar bajo el sistema de precios unitarios fijos sin formula de reajuste el Mejoramiento y Mantenimiento de la plazoleta central del edificio de la Registraduría Nacional Sede CAN; de conformidad con el pliego de condiciones de la selección abreviada No. 010 de 2021; el estudio previo y la propuesta presentada por el contratista; los cuales forman parte integral del contrato electrónico.</t>
  </si>
  <si>
    <t>CO1.PCCNTR.2599847</t>
  </si>
  <si>
    <t>DTNSA SOL SRT OAP 12-04-2021 MR VIA 7010 ;5505 y ANILLO VIAL OCCIDENTAL DE CUCUTA del PR0+0000 - PR7+0000 SELECCIÓN ABREVIADA SEGÚN ANEXO.</t>
  </si>
  <si>
    <t>{'url': 'https://community.secop.gov.co/Public/Tendering/OpportunityDetail/Index?noticeUID=CO1.NTC.1971068&amp;isFromPublicArea=True&amp;isModal=true&amp;asPopupView=true'}</t>
  </si>
  <si>
    <t>203781225</t>
  </si>
  <si>
    <t>CO1.PCCNTR.2452461</t>
  </si>
  <si>
    <t>DTNSA SOL SRN CE OAP 09-04-2021 MANTENIMIENTO RUTINARIO DE LAS VIAS A CARGO DEL INSTITUTO NACIONAL DE VIAS DIRECCION TERRITORIAL NORTE DE SANTANDER VIAS ANILLO VIAL OCCIDENTAL DE CUCUTA; PR0+0000 - PR7+0000; 7010 CUCUTA-PUENTE INTERNACIONAL SIMON BOLIVAR; PR0+0000 - PR8+0762 (INCLUYE INTERSECCIONES</t>
  </si>
  <si>
    <t>{'url': 'https://community.secop.gov.co/Public/Tendering/OpportunityDetail/Index?noticeUID=CO1.NTC.1909430&amp;isFromPublicArea=True&amp;isModal=true&amp;asPopupView=true'}</t>
  </si>
  <si>
    <t>70805700</t>
  </si>
  <si>
    <t>DTNSA SOL SRN CE OAP 09-04-2021 MANTENIMIENTO RUTINARIO DE LAS VIAS A CARGO DEL INSTITUTO NACIONAL DE VIAS DIRECCION TERRITORIAL NORTE DE SANTANDER VIAS ANILLO VIAL OCCIDENTAL DE CUCUTA; PR0+0000 - PR7+0000; 7010 CUCUTA-PUENTE INTERNACIONAL SIMON BOLIVAR; PR0+0000 - PR8+0762 (INCLUYE INTERSECCIONES RUMICHACA Y LOMITAS); 5505 PRESIDENTE-PAMPLONA-CUCUTA; PR131+0500-PR140+0000 (INCLUYE INTERSECCION KM8).</t>
  </si>
  <si>
    <t>CO1.PCCNTR.2344429</t>
  </si>
  <si>
    <t>MANTENIMIENTO RUTINARIO DE LAS VÍAS A CARGO DEL INSTITUTO NACIONAL DE VÍAS; DIRECCIÓN TERRITORIAL OCAÑA; VIA SAN ALBERTO-LA MATA; SECTOR PR75+000-PR99+0923; INCLUYE VARIANTE DE BESOTES CALZADA SUR-NORTE PR87+0290-PR88+0500 Y CALZADA NORE-SUR PR87+0000-PR88+0450
CONTRATISTA: EMPRESA PRESTADORA DE SER</t>
  </si>
  <si>
    <t>2021-06-06T00:00:00.000</t>
  </si>
  <si>
    <t>{'url': 'https://community.secop.gov.co/Public/Tendering/OpportunityDetail/Index?noticeUID=CO1.NTC.1777707&amp;isFromPublicArea=True&amp;isModal=true&amp;asPopupView=true'}</t>
  </si>
  <si>
    <t>70411093</t>
  </si>
  <si>
    <t>MANTENIMIENTO RUTINARIO DE LAS VÍAS A CARGO DEL INSTITUTO NACIONAL DE VÍAS; DIRECCIÓN TERRITORIAL OCAÑA; VIA SAN ALBERTO-LA MATA; SECTOR PR75+000-PR99+0923; INCLUYE VARIANTE DE BESOTES CALZADA SUR-NORTE PR87+0290-PR88+0500 Y CALZADA NORE-SUR PR87+0000-PR88+0450
CONTRATISTA: EMPRESA PRESTADORA DE SERVICIOS DE MANTENIMIENTO VIAL DEL SUR DEL CESAR EMPRESUR SAS</t>
  </si>
  <si>
    <t>CO1.PCCNTR.2194405</t>
  </si>
  <si>
    <t>CONSTRUCCIÓN DE DADOS EN CONCRETO COMO SOPORTE PARA UBICACIÓN TEMPORAL DE
CONTENEDORES ISO (METÁLICOS) INCLUYENDO SUMINISTRO DE MATERIALES; MANO DE OBRA Y DEMÁS
ASPECTOS TÉCNICOS QUE SE REQUIERAN PARA LA ESCUELA DE CAPACITACIÓN CARLOS LLERAS
RESTREPO EN EL MUNICIPIO DE FUNZA (CUNDINAMARCA)</t>
  </si>
  <si>
    <t>{'url': 'https://community.secop.gov.co/Public/Tendering/OpportunityDetail/Index?noticeUID=CO1.NTC.1689339&amp;isFromPublicArea=True&amp;isModal=true&amp;asPopupView=true'}</t>
  </si>
  <si>
    <t>8200560</t>
  </si>
  <si>
    <t>CO1.PCCNTR.2276915</t>
  </si>
  <si>
    <t>REALIZAR LOS ARREGLOS LOCATIVOS EN EL INMUEBLE UBICADO EN LA CARRERA 81 # 54A 97 EDIFICIO NUEVA PRADERA; APARTAMENTO 301; BLOQUE 1; PISO 3 EN LA CIUDAD DE MEDELLÍN (ANTIOQUIA)</t>
  </si>
  <si>
    <t>2021-03-23T00:00:00.000</t>
  </si>
  <si>
    <t>901249086</t>
  </si>
  <si>
    <t>711595058</t>
  </si>
  <si>
    <t>OBRAS REFORMAS Y CONTRATOS SAS</t>
  </si>
  <si>
    <t>{'url': 'https://community.secop.gov.co/Public/Tendering/OpportunityDetail/Index?noticeUID=CO1.NTC.1734800&amp;isFromPublicArea=True&amp;isModal=true&amp;asPopupView=true'}</t>
  </si>
  <si>
    <t>5654149</t>
  </si>
  <si>
    <t>CO1.PCCNTR.3016527</t>
  </si>
  <si>
    <t>AUNAR ESFUERZOS PARA EL MEJORAMIENTO DE VIAS RURALES EN EL MUNICIPIO DE PITAL DEPARTAMENTO DE HUILA DEL PROGRAMA COLOMBIA RURAL NACIONAL</t>
  </si>
  <si>
    <t>8911801990</t>
  </si>
  <si>
    <t>705074854</t>
  </si>
  <si>
    <t>ALCALDÍA EL PITAL</t>
  </si>
  <si>
    <t>{'url': 'https://community.secop.gov.co/Public/Tendering/OpportunityDetail/Index?noticeUID=CO1.NTC.2380812&amp;isFromPublicArea=True&amp;isModal=true&amp;asPopupView=true'}</t>
  </si>
  <si>
    <t>CO1.PCCNTR.2961510</t>
  </si>
  <si>
    <t>Contratar bajo el sistema de precios unitarios fijos sin fórmula de reajuste el mejoramiento y mantenimiento de la sede de la Registraduría Municipal de Carepa  Antioquia; de conformidad con el estudio previo; el pliego de condiciones electrónico de la Selección Abreviada de Menor Cuantía No. 016 de</t>
  </si>
  <si>
    <t>901373028</t>
  </si>
  <si>
    <t>711284349</t>
  </si>
  <si>
    <t>RIVAL CONSTRUCCIONES E INVERSIONES SAS</t>
  </si>
  <si>
    <t>{'url': 'https://community.secop.gov.co/Public/Tendering/OpportunityDetail/Index?noticeUID=CO1.NTC.2283671&amp;isFromPublicArea=True&amp;isModal=true&amp;asPopupView=true'}</t>
  </si>
  <si>
    <t>87306913</t>
  </si>
  <si>
    <t>Contratar bajo el sistema de precios unitarios fijos sin fórmula de reajuste el mejoramiento y mantenimiento de la sede de la Registraduría Municipal de Carepa  Antioquia; de conformidad con el estudio previo; el pliego de condiciones electrónico de la Selección Abreviada de Menor Cuantía No. 016 de 2021; su documento de condiciones adicionales al contrato y la propuesta presentada por EL CONTRATISTA; los cuales forman parte integral del contrato electrónico.</t>
  </si>
  <si>
    <t>CO1.PCCNTR.2542740</t>
  </si>
  <si>
    <t>MANTENIMIENTO DE INSTALACIONES DE LAS UNIDADES CENTRALIZADAS POR LA CENAC REGIONAL POPAYÁN VIGENCIA 2021</t>
  </si>
  <si>
    <t>{'url': 'https://community.secop.gov.co/Public/Tendering/OpportunityDetail/Index?noticeUID=CO1.NTC.1982096&amp;isFromPublicArea=True&amp;isModal=true&amp;asPopupView=true'}</t>
  </si>
  <si>
    <t>39295120</t>
  </si>
  <si>
    <t>CO1.PCCNTR.2453941</t>
  </si>
  <si>
    <t>AUNAR ESFUERZOS PARA EL MEJORAMIENTO; MANTENIMIENTO Y REHABILITACIÓN DE CORREDORES RURALES PRODUCTIVOS - EN EL MUNICIPIO DE LA JAGUA DE IBIRICO DEPARTAMENTO DE CESAR - COLOMBIA RURAL.</t>
  </si>
  <si>
    <t>800108683</t>
  </si>
  <si>
    <t>702138447</t>
  </si>
  <si>
    <t>ALCALDIA MUNICIPAL DE LA JAGUA DE IBIRICO</t>
  </si>
  <si>
    <t>{'url': 'https://community.secop.gov.co/Public/Tendering/OpportunityDetail/Index?noticeUID=CO1.NTC.1929548&amp;isFromPublicArea=True&amp;isModal=true&amp;asPopupView=true'}</t>
  </si>
  <si>
    <t>2970000000</t>
  </si>
  <si>
    <t>CO1.PCCNTR.3095584</t>
  </si>
  <si>
    <t>Contratar mediante el sistema de precios unitarios fijos sin fórmula de ajuste; la adecuación de las oficinas de la sede de la AGR en Bucaramanga.</t>
  </si>
  <si>
    <t>900996354</t>
  </si>
  <si>
    <t>715048955</t>
  </si>
  <si>
    <t>MR INGENIEROS ARQUITECTOS S.A.S</t>
  </si>
  <si>
    <t>{'url': 'https://community.secop.gov.co/Public/Tendering/OpportunityDetail/Index?noticeUID=CO1.NTC.2384004&amp;isFromPublicArea=True&amp;isModal=true&amp;asPopupView=true'}</t>
  </si>
  <si>
    <t>109376860</t>
  </si>
  <si>
    <t>CO1.PCCNTR.2614222</t>
  </si>
  <si>
    <t>Reparaciones locativas y eléctricas en la sede propia de la Registraduría Municipal de Socorro; Santander.</t>
  </si>
  <si>
    <t>{'url': 'https://community.secop.gov.co/Public/Tendering/OpportunityDetail/Index?noticeUID=CO1.NTC.2037619&amp;isFromPublicArea=True&amp;isModal=true&amp;asPopupView=true'}</t>
  </si>
  <si>
    <t>1670000</t>
  </si>
  <si>
    <t>CO1.PCCNTR.2089748</t>
  </si>
  <si>
    <t>CONSTRUCCIÓN DE MUELLES FLUVIALES EN LOS MUNICIPIOS DE BOJAYÁ; ATRATO; LLORÓ; SIPÍ Y MEDIO BAUDÓ; DEPARTAMENTO DEL CHOCÓ (MÓDULO 1).</t>
  </si>
  <si>
    <t>2025-04-16T00:00:00.000</t>
  </si>
  <si>
    <t>707097812</t>
  </si>
  <si>
    <t>CONSORCIO MUELLES ZP</t>
  </si>
  <si>
    <t>{'url': 'https://community.secop.gov.co/Public/Tendering/OpportunityDetail/Index?noticeUID=CO1.NTC.1576233&amp;isFromPublicArea=True&amp;isModal=true&amp;asPopupView=true'}</t>
  </si>
  <si>
    <t>6263750355</t>
  </si>
  <si>
    <t>CO1.PCCNTR.3012876</t>
  </si>
  <si>
    <t>CONTRATAR EL MANTENIMIENTO PREVENTIVO Y CORRECTIVO DE LAS FACHADAS DE LAS INSTALACIONES DEL CENTRO DE REHABILITACIÓN INCLUSIVA DEL MINISTERIO DE DEFENSA NACIONAL</t>
  </si>
  <si>
    <t>{'url': 'https://community.secop.gov.co/Public/Tendering/OpportunityDetail/Index?noticeUID=CO1.NTC.2339381&amp;isFromPublicArea=True&amp;isModal=true&amp;asPopupView=true'}</t>
  </si>
  <si>
    <t>245619439</t>
  </si>
  <si>
    <t>CO1.PCCNTR.2952039</t>
  </si>
  <si>
    <t>AMPLIACIÓN Y MODERNIZACION DE LA EDS TERRESTRE DEL CACOM-2 EN CAPACIDAD DE ALMACENAMIENTO DE COMBUSTIBLE.</t>
  </si>
  <si>
    <t>901446190</t>
  </si>
  <si>
    <t>713091874</t>
  </si>
  <si>
    <t>UNION UT DEFENSA</t>
  </si>
  <si>
    <t>{'url': 'https://community.secop.gov.co/Public/Tendering/OpportunityDetail/Index?noticeUID=CO1.NTC.2261353&amp;isFromPublicArea=True&amp;isModal=true&amp;asPopupView=true'}</t>
  </si>
  <si>
    <t>285465955</t>
  </si>
  <si>
    <t>CO1.PCCNTR.2405275</t>
  </si>
  <si>
    <t>AUNAR ESFUERZOS PARA EL MEJORAMIENTO; MANTENIMIENTO Y REHABILITACIÓN DE CORREDORES RURALES PRODUCTIVOS EN EL MUNICIPIO DE GALAPA DEPARTAMENTO DEL ATLÁNTICO - COLOMBIA RURAL.</t>
  </si>
  <si>
    <t>{'url': 'https://community.secop.gov.co/Public/Tendering/OpportunityDetail/Index?noticeUID=CO1.NTC.1890695&amp;isFromPublicArea=True&amp;isModal=true&amp;asPopupView=true'}</t>
  </si>
  <si>
    <t>2921100000</t>
  </si>
  <si>
    <t>ARMADA NACIONAL-BATALLON DE COMANDO Y APOYO DE INFANTERIA DE MARINA No.1</t>
  </si>
  <si>
    <t>823001882</t>
  </si>
  <si>
    <t>701715138</t>
  </si>
  <si>
    <t>CO1.PCCNTR.2435914</t>
  </si>
  <si>
    <t>CONTRATAR A PRECIOS FIJOS; UNITARIOS Y SIN FORMULA DE REAJUSTE EL MANTENIMIENTO Y REMODELACIÓN DE UNAS INSTALACIONES DE LA ESTACION DE GUARDACOSTAS DE URABA EN TURBO ANTIOQUIA Y EL PUESTO NAVAL AVANZADO DE SAPZURRO EN EL MUNICIPIO DE ACANDI (CHOCO); DE CONFORMIDAD CON LAS ESPECIFICACIONES DEL ANEXO</t>
  </si>
  <si>
    <t>712586460</t>
  </si>
  <si>
    <t>UNIÓN TEMPORAL LINEAL-ALVARADO</t>
  </si>
  <si>
    <t>{'url': 'https://community.secop.gov.co/Public/Tendering/OpportunityDetail/Index?noticeUID=CO1.NTC.1849023&amp;isFromPublicArea=True&amp;isModal=true&amp;asPopupView=true'}</t>
  </si>
  <si>
    <t>572412385</t>
  </si>
  <si>
    <t>CONTRATAR A PRECIOS FIJOS; UNITARIOS Y SIN FORMULA DE REAJUSTE EL MANTENIMIENTO Y REMODELACIÓN DE UNAS INSTALACIONES DE LA ESTACION DE GUARDACOSTAS DE URABA EN TURBO ANTIOQUIA Y EL PUESTO NAVAL AVANZADO DE SAPZURRO EN EL MUNICIPIO DE ACANDI (CHOCO); DE CONFORMIDAD CON LAS ESPECIFICACIONES DEL ANEXO TECNICO - LOTE II</t>
  </si>
  <si>
    <t>CO1.PCCNTR.2236567</t>
  </si>
  <si>
    <t>AUNAR ESFUERZOS ENTRE EL INSTITUTO NACIONAL DE VÍAS; Y EL MUNICIPIO DE AMBALEMA TOLIMA PARA LA PROTECCION; CONSERVACION; EMBELLECIMIENTO; MANTENIMIENTO Y CUSTODIA DEL CORREDOR FÉRREO LA DORADA ; BUENOS AIRES DEL CORREDOR FÉRREO EXISTENTE EN EL CASCO URBANO DEL MUNICIPIO DE AMBALEMA ENTRE EL K111 MAS</t>
  </si>
  <si>
    <t>2031-02-09T00:00:00.000</t>
  </si>
  <si>
    <t>800100048</t>
  </si>
  <si>
    <t>704574722</t>
  </si>
  <si>
    <t>ALCALDIA MUNICIPIO DE AMBALEMA</t>
  </si>
  <si>
    <t>{'url': 'https://community.secop.gov.co/Public/Tendering/OpportunityDetail/Index?noticeUID=CO1.NTC.1744085&amp;isFromPublicArea=True&amp;isModal=true&amp;asPopupView=true'}</t>
  </si>
  <si>
    <t>AUNAR ESFUERZOS ENTRE EL INSTITUTO NACIONAL DE VÍAS; Y EL MUNICIPIO DE AMBALEMA TOLIMA PARA LA PROTECCION; CONSERVACION; EMBELLECIMIENTO; MANTENIMIENTO Y CUSTODIA DEL CORREDOR FÉRREO LA DORADA ; BUENOS AIRES DEL CORREDOR FÉRREO EXISTENTE EN EL CASCO URBANO DEL MUNICIPIO DE AMBALEMA ENTRE EL K111 MAS 801;10 923.898.63 E;  1.020.321 N al K111 MAS 999;10 924.034.4 E; 1.020.339.6 N</t>
  </si>
  <si>
    <t>CO1.PCCNTR.2686806</t>
  </si>
  <si>
    <t>AUNAR ESFUERZOS ENTRE EL INSTITUTO NACIONAL DE VÍAS - INVIAS Y EL MUNICIPIO DE PINILLOS; DEPARTAMENTO DEL BOLÍVAR PARA EL MANTENIMIENTO Y MEJORAMIENTO DE VIAS RURALES CORREDORES PRODUCTIVOS - PROGRAMA COLOMBIA RURAL.</t>
  </si>
  <si>
    <t>800042974</t>
  </si>
  <si>
    <t>704884469</t>
  </si>
  <si>
    <t>ALCALDIA DE PINILLOS - BOLIVAR</t>
  </si>
  <si>
    <t>{'url': 'https://community.secop.gov.co/Public/Tendering/OpportunityDetail/Index?noticeUID=CO1.NTC.2110599&amp;isFromPublicArea=True&amp;isModal=true&amp;asPopupView=true'}</t>
  </si>
  <si>
    <t>CO1.PCCNTR.2873006</t>
  </si>
  <si>
    <t>El objeto del Contrato es EJECUTAR EN EL MUNICIPIOS DE VALDIVIA EL PROYECTOS DE INFRAESTRUCTURA VIAL; SOCIAL Y COMUNITARIA (GRUPO 5).</t>
  </si>
  <si>
    <t>2022-12-30T00:00:00.000</t>
  </si>
  <si>
    <t>707705158</t>
  </si>
  <si>
    <t>CONSORCIO ISIS</t>
  </si>
  <si>
    <t>{'url': 'https://community.secop.gov.co/Public/Tendering/OpportunityDetail/Index?noticeUID=CO1.NTC.2099445&amp;isFromPublicArea=True&amp;isModal=true&amp;asPopupView=true'}</t>
  </si>
  <si>
    <t>1134779691</t>
  </si>
  <si>
    <t>CO1.PCCNTR.3038321</t>
  </si>
  <si>
    <t>AUNAR ESFUERZOS PARA EL MEJORAMIENTO Y MANTENIMIENTO DE
VIAS RURALES EN EL MUNICIPIO DE CUNDAY DEPARTAMENTO DE TOLIMA DEL
PROGRAMA COLOMBIA RURAL - NACIONAL</t>
  </si>
  <si>
    <t>2024-03-31T00:00:00.000</t>
  </si>
  <si>
    <t>8001000524</t>
  </si>
  <si>
    <t>705151785</t>
  </si>
  <si>
    <t>MUNICIPIO DE CUNDAY</t>
  </si>
  <si>
    <t>{'url': 'https://community.secop.gov.co/Public/Tendering/OpportunityDetail/Index?noticeUID=CO1.NTC.2394718&amp;isFromPublicArea=True&amp;isModal=true&amp;asPopupView=true'}</t>
  </si>
  <si>
    <t>CO1.PCCNTR.2633303</t>
  </si>
  <si>
    <t>REALIZAR MANTENIMIENTO DE LA INFRAESTRUCTURA AEROPORTUARIA DE LAS AREAS A CARGO DE LA AEROCIVIL EN EL AEROPUERTO DE RIONEGRO</t>
  </si>
  <si>
    <t>{'url': 'https://community.secop.gov.co/Public/Tendering/OpportunityDetail/Index?noticeUID=CO1.NTC.2021659&amp;isFromPublicArea=True&amp;isModal=true&amp;asPopupView=true'}</t>
  </si>
  <si>
    <t>298290017</t>
  </si>
  <si>
    <t>CO1.PCCNTR.3114567</t>
  </si>
  <si>
    <t>Prestación de servicios para realizar la desinstalación e instalación de las unidades de aire acondicionado en el nuevo inmueble para la Sede de Armenia - DANE; de las cuales una unidad se necesita realizar su embalaje para envío a la sede principal; de acuerdo a las cantidades; actividades; caracte</t>
  </si>
  <si>
    <t>{'url': 'https://community.secop.gov.co/Public/Tendering/OpportunityDetail/Index?noticeUID=CO1.NTC.2435138&amp;isFromPublicArea=True&amp;isModal=true&amp;asPopupView=true'}</t>
  </si>
  <si>
    <t>597975</t>
  </si>
  <si>
    <t>Prestación de servicios para realizar la desinstalación e instalación de las unidades de aire acondicionado en el nuevo inmueble para la Sede de Armenia - DANE; de las cuales una unidad se necesita realizar su embalaje para envío a la sede principal; de acuerdo a las cantidades; actividades; características y especificaciones técnicas exigidas en el presente proceso</t>
  </si>
  <si>
    <t>CO1.PCCNTR.2636919</t>
  </si>
  <si>
    <t>LOTE 3: MANTENIMIENTO PREVENTIVO Y CORRECTIVO Y/O MEJORAS LOCATIVAS PARA LAS INSTALACIONES DE LA ESCUELA DE POLICÍA CARLOS EUGENIO RESTREPO Y SUS VIVIENDAS FISCALES; CON EJECUCIÓN POR TRACTO SUCESIVO; A PRECIOS FIJOS UNITARIOS SIN FÓRMULA DE REAJUSTE.</t>
  </si>
  <si>
    <t>1227975896</t>
  </si>
  <si>
    <t>CO1.PCCNTR.2452471</t>
  </si>
  <si>
    <t>DTNSA SOL SRN CE OAP 09042021 MANTENIMIENTO RUTINARIO DE LAS VIAS A CARGO DEL INSTITUTO NACIONAL DE VIAS DIRECCION TERRITORIAL NORTE DE SANTANDER VIAS 7009 SARDINATA-CUCUTA; PR57+0600 - PR66+0000 (CUCUTA); CUCUTA-PUERTO SANTANDER (5507); PR0+0000 - PR2+0900; ANILLO VIAL OCCIDENTAL DE CUCUTA; PR7+000</t>
  </si>
  <si>
    <t>{'url': 'https://community.secop.gov.co/Public/Tendering/OpportunityDetail/Index?noticeUID=CO1.NTC.1909488&amp;isFromPublicArea=True&amp;isModal=true&amp;asPopupView=true'}</t>
  </si>
  <si>
    <t>73126317</t>
  </si>
  <si>
    <t>DTNSA SOL SRN CE OAP 09042021 MANTENIMIENTO RUTINARIO DE LAS VIAS A CARGO DEL INSTITUTO NACIONAL DE VIAS DIRECCION TERRITORIAL NORTE DE SANTANDER VIAS 7009 SARDINATA-CUCUTA; PR57+0600 - PR66+0000 (CUCUTA); CUCUTA-PUERTO SANTANDER (5507); PR0+0000 - PR2+0900; ANILLO VIAL OCCIDENTAL DE CUCUTA; PR7+0000 - PR21+0870</t>
  </si>
  <si>
    <t>CO1.PCCNTR.2882983</t>
  </si>
  <si>
    <t>Contratar las obras de reparación de filtraciones y humedades en el Palacio de Justicia Fanny González Franco de Manizales Caldas.</t>
  </si>
  <si>
    <t>900408792</t>
  </si>
  <si>
    <t>706543386</t>
  </si>
  <si>
    <t>D&amp;N INGENIERIA SAS</t>
  </si>
  <si>
    <t>{'url': 'https://community.secop.gov.co/Public/Tendering/OpportunityDetail/Index?noticeUID=CO1.NTC.2227399&amp;isFromPublicArea=True&amp;isModal=true&amp;asPopupView=true'}</t>
  </si>
  <si>
    <t>194218786</t>
  </si>
  <si>
    <t>CO1.PCCNTR.3016625</t>
  </si>
  <si>
    <t>AUNAR ESFUERZOS PARA EL MEJORAMIENTO DE VIAS RURALES EN EL MUNICIPIO DE ALBANIA DEPARTAMENTO DE CAQUETÁ DEL PROGRAMA COLOMBIA RURAL NACIONAL</t>
  </si>
  <si>
    <t>{'url': 'https://community.secop.gov.co/Public/Tendering/OpportunityDetail/Index?noticeUID=CO1.NTC.2380537&amp;isFromPublicArea=True&amp;isModal=true&amp;asPopupView=true'}</t>
  </si>
  <si>
    <t>3870000000</t>
  </si>
  <si>
    <t>CO1.PCCNTR.2777528</t>
  </si>
  <si>
    <t>MANTENIMIENTO
RUTINARIO
SEDES
FÉRREA
PUERTO
SALGAR EN CUNDINAMARCA; MARIQUITA Y FLANDES EN
TOLIMA Y MANTENIMIENTO CORREDOR FÉRREO URBANO EN
HONDA DEL K29+000 AL K33+000</t>
  </si>
  <si>
    <t>{'url': 'https://community.secop.gov.co/Public/Tendering/OpportunityDetail/Index?noticeUID=CO1.NTC.2086971&amp;isFromPublicArea=True&amp;isModal=true&amp;asPopupView=true'}</t>
  </si>
  <si>
    <t>145333055</t>
  </si>
  <si>
    <t>CO1.PCCNTR.2907914</t>
  </si>
  <si>
    <t>MANTENIMIENTO; ADECUACIÓN; REMODELACIÓN; Y SUMINISTRO DE EQUIPOS EN LAS INSTALACIONES DEL COMANDO AÉREO DE TRANSPORTE MILITAR</t>
  </si>
  <si>
    <t>{'url': 'https://community.secop.gov.co/Public/Tendering/OpportunityDetail/Index?noticeUID=CO1.NTC.2227986&amp;isFromPublicArea=True&amp;isModal=true&amp;asPopupView=true'}</t>
  </si>
  <si>
    <t>459632473</t>
  </si>
  <si>
    <t>CO1.PCCNTR.2565318</t>
  </si>
  <si>
    <t>MANTENIMIENTO Y ADECUACIÓN DE LA CAFETERIA DE SOCIOS DE LA SEDE PRINCIPAL DEL CLUB MILITAR DE OFICIALES</t>
  </si>
  <si>
    <t>901358559</t>
  </si>
  <si>
    <t>708819065</t>
  </si>
  <si>
    <t>REINGENIERIA INTEGRAL SAS</t>
  </si>
  <si>
    <t>{'url': 'https://community.secop.gov.co/Public/Tendering/OpportunityDetail/Index?noticeUID=CO1.NTC.1985318&amp;isFromPublicArea=True&amp;isModal=true&amp;asPopupView=true'}</t>
  </si>
  <si>
    <t>272071548</t>
  </si>
  <si>
    <t>CO1.PCCNTR.2651761</t>
  </si>
  <si>
    <t>MANTENIMIENTO CORRECTIVO Y PREVENTIVO POR EL SISTEMA DE PRECIOS UNITARIOS FIJOS Y SIN FORMULA DE REAJUSTE; DE LA INFRAESTRUCTURA DE LOS BIENES INMUEBLES DE LA FUERZA NAVAL DEL CARIBE; ASÍ: LOTE1: INSTALACIONES DE LA ESTACIÓN DE VIGILANCIA DE PUNTA ESPADA; de acuerdo con las cantidades de obra y espe</t>
  </si>
  <si>
    <t>144161717</t>
  </si>
  <si>
    <t>MANTENIMIENTO CORRECTIVO Y PREVENTIVO POR EL SISTEMA DE PRECIOS UNITARIOS FIJOS Y SIN FORMULA DE REAJUSTE; DE LA INFRAESTRUCTURA DE LOS BIENES INMUEBLES DE LA FUERZA NAVAL DEL CARIBE; ASÍ: LOTE1: INSTALACIONES DE LA ESTACIÓN DE VIGILANCIA DE PUNTA ESPADA; de acuerdo con las cantidades de obra y especificaciones técnicas descritas en el Anexo A y B</t>
  </si>
  <si>
    <t>CO1.PCCNTR.2713442</t>
  </si>
  <si>
    <t>ADECUACIÓN Y MANTENIMIENTO DEL LABORATORIO NACIONAL DE INSUMOS AGRÍCOLAS-LANIA; LABORATORIO NACIONAL DE INSUMOS PECUARIOS-LANIP; ESTACIÓN DE CUARENTENA VEGETAL LANIP; ÁREA ADMINISTRATIVA LNDV. LABORATORIO NACIONAL DE DIAGNÓSTICO VETERINARIO Y  ÁREA  GRUPO DE GESTIÓN CALIDAD ANALÍTICA; LNDV.</t>
  </si>
  <si>
    <t>{'url': 'https://community.secop.gov.co/Public/Tendering/OpportunityDetail/Index?noticeUID=CO1.NTC.2010830&amp;isFromPublicArea=True&amp;isModal=true&amp;asPopupView=true'}</t>
  </si>
  <si>
    <t>1941104728</t>
  </si>
  <si>
    <t>CO1.PCCNTR.2615258</t>
  </si>
  <si>
    <t>AUNAR ESFUERZOS PARA EL MEJORAMIENTO; MANTENIMIENTO Y REHABILITACIÓN DE CORREDORES RURALES PRODUCTIVOS - EN EL MUNICIPIO DE SANTA MARIA DEPARTAMENTO DE HUILA - COLOMBIA RURAL.</t>
  </si>
  <si>
    <t>8911800763</t>
  </si>
  <si>
    <t>704791102</t>
  </si>
  <si>
    <t>ALCALDÍA MUNICIPAL DE SANTA MARÍA HUILA</t>
  </si>
  <si>
    <t>{'url': 'https://community.secop.gov.co/Public/Tendering/OpportunityDetail/Index?noticeUID=CO1.NTC.2053368&amp;isFromPublicArea=True&amp;isModal=true&amp;asPopupView=true'}</t>
  </si>
  <si>
    <t>556090000</t>
  </si>
  <si>
    <t>CO1.PCCNTR.2848941</t>
  </si>
  <si>
    <t>CONSTRUCCIÓN Y DOTACIÓN DE UN EDIFICIO DE AULAS PARA POSGRADO EN LA ESCUELA NAVAL DE SUBOFICIALES ARC  BARRANQUILLA</t>
  </si>
  <si>
    <t>709270151</t>
  </si>
  <si>
    <t>Consorcio ARC Barranquilla</t>
  </si>
  <si>
    <t>{'url': 'https://community.secop.gov.co/Public/Tendering/OpportunityDetail/Index?noticeUID=CO1.NTC.2087342&amp;isFromPublicArea=True&amp;isModal=true&amp;asPopupView=true'}</t>
  </si>
  <si>
    <t>3577213465</t>
  </si>
  <si>
    <t>CO1.PCCNTR.2428825</t>
  </si>
  <si>
    <t>EL MANTENIMIENTO CORRECTIVO Y PREVENTIVO DE MANERA INTEGRAL Y A TODO COSTO; POR EL SISTEMA DE PRECIOS UNITARIOS; FIJOS Y SIN FORMULA DE REAJUSTE DE LA INFRAESTRUCTURA ASÍ: LOTE 2: EGUC PUESTOS NAVALES AVANZADOS PNA ISLA FARO Y PNA ISLAS DEL ROSARIO de acuerdo con las especificaciones técnicas y cant</t>
  </si>
  <si>
    <t>199998116</t>
  </si>
  <si>
    <t>EL MANTENIMIENTO CORRECTIVO Y PREVENTIVO DE MANERA INTEGRAL Y A TODO COSTO; POR EL SISTEMA DE PRECIOS UNITARIOS; FIJOS Y SIN FORMULA DE REAJUSTE DE LA INFRAESTRUCTURA ASÍ: LOTE 2: EGUC PUESTOS NAVALES AVANZADOS PNA ISLA FARO Y PNA ISLAS DEL ROSARIO de acuerdo con las especificaciones técnicas y cantidades de obra descritas en el Anexo A y B</t>
  </si>
  <si>
    <t>CO1.PCCNTR.2547008</t>
  </si>
  <si>
    <t>Realizar la construcción del establecimiento de salud de la Ceja y sectores aledaños; resguardo de Cohetando; municipio de Paez; departamento del Cauca</t>
  </si>
  <si>
    <t>2022-11-17T00:00:00.000</t>
  </si>
  <si>
    <t>901490396</t>
  </si>
  <si>
    <t>713822146</t>
  </si>
  <si>
    <t>CONSORCIO CONSTRUSALUD 2021</t>
  </si>
  <si>
    <t>{'url': 'https://community.secop.gov.co/Public/Tendering/OpportunityDetail/Index?noticeUID=CO1.NTC.2001030&amp;isFromPublicArea=True&amp;isModal=true&amp;asPopupView=true'}</t>
  </si>
  <si>
    <t>CO1.PCCNTR.2699352</t>
  </si>
  <si>
    <t>REALIZAR MANTENIMIENTO DE ZONAS VERDES DEL AEROPUERTO DE MARIQUITA (LOTE 2).</t>
  </si>
  <si>
    <t>{'url': 'https://community.secop.gov.co/Public/Tendering/OpportunityDetail/Index?noticeUID=CO1.NTC.2024556&amp;isFromPublicArea=True&amp;isModal=true&amp;asPopupView=true'}</t>
  </si>
  <si>
    <t>87579713</t>
  </si>
  <si>
    <t>CO1.PCCNTR.2811125</t>
  </si>
  <si>
    <t>CONTRATAR POR EL SISTEMA DE PRECIOS
UNITARIOS FIJOS SIN FORMULA DE AJUSTE A LAS OBRAS DE MANTENIMIENTO; ADECUACIÓN Y MEJORAMIENTO DE INMUEBLES DONDE FUNCIONAN OFICINAS DE REGISTRO DE INSTRUMENTOS PÚBLICOS A NIVEL NACIONAL DIVIDIDAS EN
AGRUPACIONES -  AGRUPACIÓN 2</t>
  </si>
  <si>
    <t>{'url': 'https://community.secop.gov.co/Public/Tendering/OpportunityDetail/Index?noticeUID=CO1.NTC.2099909&amp;isFromPublicArea=True&amp;isModal=true&amp;asPopupView=true'}</t>
  </si>
  <si>
    <t>1391641525</t>
  </si>
  <si>
    <t>CO1.PCCNTR.2583061</t>
  </si>
  <si>
    <t>RMTC1158 REALIZAR ROCERIA Y LIMPIEZA DE CANALES DEL AEROPUERTO DE SAN MARTIN ADSCRITO A LA REGIONAL META</t>
  </si>
  <si>
    <t>{'url': 'https://community.secop.gov.co/Public/Tendering/OpportunityDetail/Index?noticeUID=CO1.NTC.1981341&amp;isFromPublicArea=True&amp;isModal=true&amp;asPopupView=true'}</t>
  </si>
  <si>
    <t>21553034</t>
  </si>
  <si>
    <t>CO1.PCCNTR.3116447</t>
  </si>
  <si>
    <t>CONTRATAR POR EL SISTEMA DE PRECIOS UNITARIOS FIJOS SIN FÓRMULA DE AJUSTE A LAS OBRAS DE MANTENIMIENTO; ADECUACIÓN Y MEJORAMIENTO DE INMUEBLES DONDE FUNCIONAN OFICINAS DE REGISTRO DE INSTRUMENTOS PÚBLICOS A NIVEL NACIONAL Y EL NIVEL CENTRAL DIVIDIDAS EN AGRUPACIONES</t>
  </si>
  <si>
    <t>2022-09-27T00:00:00.000</t>
  </si>
  <si>
    <t>{'url': 'https://community.secop.gov.co/Public/Tendering/OpportunityDetail/Index?noticeUID=CO1.NTC.2373037&amp;isFromPublicArea=True&amp;isModal=true&amp;asPopupView=true'}</t>
  </si>
  <si>
    <t>1624791139</t>
  </si>
  <si>
    <t>CO1.PCCNTR.2406139</t>
  </si>
  <si>
    <t>AUNAR ESFUERZOS PARA EL MEJORAMIENTO; MANTENIMIENTO Y REHABILITACIÓN DE CORREDORES RURALES PRODUCTIVOS ¿ EN EL MUNICIPIO DE RIVERA DEPARTAMENTO DEL HUILA ¿ COLOMBIA RURAL.</t>
  </si>
  <si>
    <t>{'url': 'https://community.secop.gov.co/Public/Tendering/OpportunityDetail/Index?noticeUID=CO1.NTC.1891607&amp;isFromPublicArea=True&amp;isModal=true&amp;asPopupView=true'}</t>
  </si>
  <si>
    <t>2628000000</t>
  </si>
  <si>
    <t>CO1.PCCNTR.2744254</t>
  </si>
  <si>
    <t>HABILITAR Y/O BRINDAR TRANSITABILIDAD EN LA RED VIAL A CARGO DEL INVIAS A TRAVES DEL SISTEMA DE MONTO AGOTABLE EN VIAS A CARGO DE LA DIRECCION TERRITORIAL ATLANTICO.</t>
  </si>
  <si>
    <t>{'url': 'https://community.secop.gov.co/Public/Tendering/OpportunityDetail/Index?noticeUID=CO1.NTC.2109901&amp;isFromPublicArea=True&amp;isModal=true&amp;asPopupView=true'}</t>
  </si>
  <si>
    <t>60989411</t>
  </si>
  <si>
    <t>CO1.PCCNTR.2876140</t>
  </si>
  <si>
    <t>Realizar por el sistema de precios unitarios fijos sin fórmula de ajuste; las obras específicas para la construcción de la Escuela Taller de Buenaventura</t>
  </si>
  <si>
    <t>705096063</t>
  </si>
  <si>
    <t>CONSORCIO CULTURAL</t>
  </si>
  <si>
    <t>{'url': 'https://community.secop.gov.co/Public/Tendering/OpportunityDetail/Index?noticeUID=CO1.NTC.2183638&amp;isFromPublicArea=True&amp;isModal=true&amp;asPopupView=true'}</t>
  </si>
  <si>
    <t>2574722835</t>
  </si>
  <si>
    <t>CO1.PCCNTR.2691982</t>
  </si>
  <si>
    <t>REALIZAR MANTENIMIENTO DE ZONAS VERDES DEL
AEROPUERTO DE TUNJA</t>
  </si>
  <si>
    <t>39943626</t>
  </si>
  <si>
    <t>CO1.PCCNTR.2836154</t>
  </si>
  <si>
    <t>ATENCIÓN OBRAS DE EMERGENCIA PARA EL DESMONTAJE DEL PUENTE UCHUPAYACO UBICADO EN EL PR 43+0085 DE LA CARRETERA SANTANA - MOCOA RUTA 4502 - DEPARTAMENTO DEL PUTUMAYO.</t>
  </si>
  <si>
    <t>{'url': 'https://community.secop.gov.co/Public/Tendering/OpportunityDetail/Index?noticeUID=CO1.NTC.2127436&amp;isFromPublicArea=True&amp;isModal=true&amp;asPopupView=true'}</t>
  </si>
  <si>
    <t>248352657</t>
  </si>
  <si>
    <t>CO1.PCCNTR.3094593</t>
  </si>
  <si>
    <t>SERVICIO DE MANTENIMIENTO PREVENTIVO Y/O CORRECTIVO Y/O RECUPERATIVO DE LAS INSTALACIONES DE 01 BODEGA UBICADA DENTRO DEL BATALLÓN DE COMANDO Y APOYO DE INFANTERÍA DE MARINA No. 4.</t>
  </si>
  <si>
    <t>901164229</t>
  </si>
  <si>
    <t>705223485</t>
  </si>
  <si>
    <t>SERVICIOS AMBIENTALES Y CIVILES J&amp;M S.A.S.</t>
  </si>
  <si>
    <t>{'url': 'https://community.secop.gov.co/Public/Tendering/OpportunityDetail/Index?noticeUID=CO1.NTC.2415808&amp;isFromPublicArea=True&amp;isModal=true&amp;asPopupView=true'}</t>
  </si>
  <si>
    <t>22511261</t>
  </si>
  <si>
    <t>CO1.PCCNTR.2872203</t>
  </si>
  <si>
    <t>MANTENER CERRAMIENTO PERIMETRAL EN EL AEROPUERTO VARGAS SANTOS DE TAME</t>
  </si>
  <si>
    <t>{'url': 'https://community.secop.gov.co/Public/Tendering/OpportunityDetail/Index?noticeUID=CO1.NTC.1977611&amp;isFromPublicArea=True&amp;isModal=true&amp;asPopupView=true'}</t>
  </si>
  <si>
    <t>416789874</t>
  </si>
  <si>
    <t>CO1.PCCNTR.2567182</t>
  </si>
  <si>
    <t>MANTENIMIENTO Y ADECUACIÓN DE LAS INSTALACIONES DEL HOSPITAL NAVAL ARC LEGUIZAMO; DE ACUERDO CON LAS ESPECIFICACIONES Y CANTIDADES DESCRITAS EN EL ANEXO TÉCNICO A</t>
  </si>
  <si>
    <t>2021-08-20T00:00:00.000</t>
  </si>
  <si>
    <t>{'url': 'https://community.secop.gov.co/Public/Tendering/OpportunityDetail/Index?noticeUID=CO1.NTC.1986665&amp;isFromPublicArea=True&amp;isModal=true&amp;asPopupView=true'}</t>
  </si>
  <si>
    <t>42862907</t>
  </si>
  <si>
    <t>CO1.PCCNTR.2883926</t>
  </si>
  <si>
    <t>MANTENIMIENTO PREVENTIVO - CORRECTIVO DEL SISTEMA ELÉCTRICO EN EL COMPLEJO CARCELARIO Y PENITENCIARIO DE IBAGUÉ  COIBA</t>
  </si>
  <si>
    <t>2022-03-27T00:00:00.000</t>
  </si>
  <si>
    <t>{'url': 'https://community.secop.gov.co/Public/Tendering/OpportunityDetail/Index?noticeUID=CO1.NTC.2202194&amp;isFromPublicArea=True&amp;isModal=true&amp;asPopupView=true'}</t>
  </si>
  <si>
    <t>529265880</t>
  </si>
  <si>
    <t>CO1.PCCNTR.2796664</t>
  </si>
  <si>
    <t>Contratar bajo el sistema de precios unitarios fijos sin fórmula de reajuste el mejoramiento y mantenimiento en la sede de la Registraduría Municipal de Turmequé Boyacá; de conformidad con el estudio previo; el pliego electrónico; las condicionales adicionales de la Selección Abreviada No. 008 de 20</t>
  </si>
  <si>
    <t>{'url': 'https://community.secop.gov.co/Public/Tendering/OpportunityDetail/Index?noticeUID=CO1.NTC.2150742&amp;isFromPublicArea=True&amp;isModal=true&amp;asPopupView=true'}</t>
  </si>
  <si>
    <t>89254750</t>
  </si>
  <si>
    <t>Contratar bajo el sistema de precios unitarios fijos sin fórmula de reajuste el mejoramiento y mantenimiento en la sede de la Registraduría Municipal de Turmequé Boyacá; de conformidad con el estudio previo; el pliego electrónico; las condicionales adicionales de la Selección Abreviada No. 008 de 2021; sus adendas y la propuesta presentada por EL CONTRATISTA; las cuales forman parte integral del contrato.</t>
  </si>
  <si>
    <t>CO1.PCCNTR.2881327</t>
  </si>
  <si>
    <t>Construcción de la primera etapa del sistema de extinción incendios en el campus de Robledo del ITM.</t>
  </si>
  <si>
    <t>2022-12-17T00:00:00.000</t>
  </si>
  <si>
    <t>900090840</t>
  </si>
  <si>
    <t>702480526</t>
  </si>
  <si>
    <t>INGEADE SAS</t>
  </si>
  <si>
    <t>{'url': 'https://community.secop.gov.co/Public/Tendering/OpportunityDetail/Index?noticeUID=CO1.NTC.2230470&amp;isFromPublicArea=True&amp;isModal=true&amp;asPopupView=true'}</t>
  </si>
  <si>
    <t>847128496</t>
  </si>
  <si>
    <t>CO1.PCCNTR.2943711</t>
  </si>
  <si>
    <t>MANTENIMIENTO PREVENTIVO; CORRECTIVO Y/O MEJORAS LOCATIVAS A LAS INSTALACIONES POLICIALES A PRECIOS UNITARIOS FIJOS SIN FÓRMULA DE REAJUSTE. INSTALACIONES POLICIALES DEL DEPARTAMENTO DE POLICÍA CÓRDOBA</t>
  </si>
  <si>
    <t>78734804</t>
  </si>
  <si>
    <t>704157031</t>
  </si>
  <si>
    <t>EDUAR ALFONSO MONTIEL PERALTA</t>
  </si>
  <si>
    <t>{'url': 'https://community.secop.gov.co/Public/Tendering/OpportunityDetail/Index?noticeUID=CO1.NTC.2290709&amp;isFromPublicArea=True&amp;isModal=true&amp;asPopupView=true'}</t>
  </si>
  <si>
    <t>292500000</t>
  </si>
  <si>
    <t>CO1.PCCNTR.2644014</t>
  </si>
  <si>
    <t>CONSTRUCCIÓN DE LA TERCERA FASE DEL COLEGIO NUESTRA SEÑORA DE FÁTIMA EN LA CIUDAD DE SANTIAGO DE CALI BAJO LA MODALIDAD DE PRECIOS UNITARIOS FIJOS SIN FÓRMULA DE REAJUSTE</t>
  </si>
  <si>
    <t>901501393</t>
  </si>
  <si>
    <t>713605335</t>
  </si>
  <si>
    <t>CONSORCIO 21</t>
  </si>
  <si>
    <t>{'url': 'https://community.secop.gov.co/Public/Tendering/OpportunityDetail/Index?noticeUID=CO1.NTC.1937872&amp;isFromPublicArea=True&amp;isModal=true&amp;asPopupView=true'}</t>
  </si>
  <si>
    <t>6360710992</t>
  </si>
  <si>
    <t>CO1.PCCNTR.3067133</t>
  </si>
  <si>
    <t>Contratar las adecuaciones requeridas en la Cafetería para aprendices y funcionarios ubicada en el Sector Comercio y Servicios del Centro Internacional de Producción Limpia Lope del SENA Regional Nariño.</t>
  </si>
  <si>
    <t>{'url': 'https://community.secop.gov.co/Public/Tendering/OpportunityDetail/Index?noticeUID=CO1.NTC.2384628&amp;isFromPublicArea=True&amp;isModal=true&amp;asPopupView=true'}</t>
  </si>
  <si>
    <t>56229837</t>
  </si>
  <si>
    <t>CO1.PCCNTR.2410092</t>
  </si>
  <si>
    <t>MEJORAMIENTO; MANTENIMIENTO; GESTIÓN PREDIAL; SOCIAL Y AMBIENTAL SOSTENIBLE DEL CORREDOR VIAL DUITAMA - CHARALÁ - SAN GIL EN LOS DEPARTAMENTOS DE BOYACÁ Y SANTANDER; EN MARCO DE LA REACTIVACIÓN ECONÓMICA; MEDIANTE EL PROGRAMA DE OBRA PÚBLICA VÍAS PARA LA LEGALIDAD Y LA REACTIVACIÓN VISIÓN 2030 MÓDUL</t>
  </si>
  <si>
    <t>890930545</t>
  </si>
  <si>
    <t>703639062</t>
  </si>
  <si>
    <t>MINCIVIL S.A.</t>
  </si>
  <si>
    <t>{'url': 'https://community.secop.gov.co/Public/Tendering/OpportunityDetail/Index?noticeUID=CO1.NTC.1630207&amp;isFromPublicArea=True&amp;isModal=true&amp;asPopupView=true'}</t>
  </si>
  <si>
    <t>324627245375</t>
  </si>
  <si>
    <t>MEJORAMIENTO; MANTENIMIENTO; GESTIÓN PREDIAL; SOCIAL Y AMBIENTAL SOSTENIBLE DEL CORREDOR VIAL DUITAMA - CHARALÁ - SAN GIL EN LOS DEPARTAMENTOS DE BOYACÁ Y SANTANDER; EN MARCO DE LA REACTIVACIÓN ECONÓMICA; MEDIANTE EL PROGRAMA DE OBRA PÚBLICA VÍAS PARA LA LEGALIDAD Y LA REACTIVACIÓN VISIÓN 2030 MÓDULO 5.</t>
  </si>
  <si>
    <t>CO1.PCCNTR.2943801</t>
  </si>
  <si>
    <t>REALIZAR LAS ADECUACIONES CIVILES; EN EL AREA DE
LA TERRAZA; GIMNASIO Y OTROS ESPACIOS DEL PALACIO DE JUSTICIA ADAN
ARRIAGA ANDRADE DE QUIBDO PARA GARANTIZAR EL PERFECTO ESTADO DE
LA EDIFICACION</t>
  </si>
  <si>
    <t>{'url': 'https://community.secop.gov.co/Public/Tendering/OpportunityDetail/Index?noticeUID=CO1.NTC.2289084&amp;isFromPublicArea=True&amp;isModal=true&amp;asPopupView=true'}</t>
  </si>
  <si>
    <t>75495199</t>
  </si>
  <si>
    <t>CO1.PCCNTR.2436890</t>
  </si>
  <si>
    <t>MANTENIMIENTO DE INSTALACIONES A LAS UNIDADADES CENTRALIZADAS POR LA CENTRAL ADMINISTRATIVA Y CONTABLE REGIONAL TOLEMAIDA; CORRESPONDIENTE A LA PARTIDA FIJA DE LA VIGENCIA 2021</t>
  </si>
  <si>
    <t>{'url': 'https://community.secop.gov.co/Public/Tendering/OpportunityDetail/Index?noticeUID=CO1.NTC.1881208&amp;isFromPublicArea=True&amp;isModal=true&amp;asPopupView=true'}</t>
  </si>
  <si>
    <t>176008933</t>
  </si>
  <si>
    <t>CO1.PCCNTR.2522738</t>
  </si>
  <si>
    <t>AUNAR ESFUERZOS PARA EL MEJORAMIENTO; MANTENIMIENTO Y REHABILITACIÓN DE CORREDORES RURALES PRODUCTIVOS - EN EL MUNICIPIO DE YAGUARÁ DEPARTAMENTO DE HUILA - COLOMBIA RURAL.</t>
  </si>
  <si>
    <t>800097180</t>
  </si>
  <si>
    <t>702417064</t>
  </si>
  <si>
    <t>MUNICIPIO DE YAGUARA</t>
  </si>
  <si>
    <t>{'url': 'https://community.secop.gov.co/Public/Tendering/OpportunityDetail/Index?noticeUID=CO1.NTC.1982457&amp;isFromPublicArea=True&amp;isModal=true&amp;asPopupView=true'}</t>
  </si>
  <si>
    <t>460000000</t>
  </si>
  <si>
    <t>CO1.PCCNTR.3015243</t>
  </si>
  <si>
    <t>V1.72152508</t>
  </si>
  <si>
    <t>Realizar el mantenimiento preventivo y correctivo de los inmuebles del Ministerio de Cultura.</t>
  </si>
  <si>
    <t>2022-04-17T00:00:00.000</t>
  </si>
  <si>
    <t>715366548</t>
  </si>
  <si>
    <t>Consorcio AVA</t>
  </si>
  <si>
    <t>{'url': 'https://community.secop.gov.co/Public/Tendering/OpportunityDetail/Index?noticeUID=CO1.NTC.2319684&amp;isFromPublicArea=True&amp;isModal=true&amp;asPopupView=true'}</t>
  </si>
  <si>
    <t>382933745</t>
  </si>
  <si>
    <t>CO1.PCCNTR.2749892</t>
  </si>
  <si>
    <t>CONSTRUCCION DE CERRAMIENTO; MANTENIMIENTO; INSTALACION Y ADECUACION PARA LA PISCINA DEL CASINO DE SUBOFICIALES (CASUB) DEL BATALLON DE APOYO Y SERVICIOS PARA EL COMBATE Nº 22 TC BENEDICTO TRIANA (BASPC22). VIGENCIA 2021</t>
  </si>
  <si>
    <t>2021-09-14T00:00:00.000</t>
  </si>
  <si>
    <t>{'url': 'https://community.secop.gov.co/Public/Tendering/OpportunityDetail/Index?noticeUID=CO1.NTC.2144029&amp;isFromPublicArea=True&amp;isModal=true&amp;asPopupView=true'}</t>
  </si>
  <si>
    <t>8687175</t>
  </si>
  <si>
    <t>CO1.PCCNTR.3124392</t>
  </si>
  <si>
    <t>Contratar en nombre de la Nación- Consejo Superior de Judicatura - Dirección Seccional de Administración Judicial de Cartagena - las obras de reparación y mantenimiento general de fachada del edificio Kalamary de la ciudad de Cartagena.</t>
  </si>
  <si>
    <t>2022-02-26T00:00:00.000</t>
  </si>
  <si>
    <t>{'url': 'https://community.secop.gov.co/Public/Tendering/OpportunityDetail/Index?noticeUID=CO1.NTC.2437979&amp;isFromPublicArea=True&amp;isModal=true&amp;asPopupView=true'}</t>
  </si>
  <si>
    <t>81792535</t>
  </si>
  <si>
    <t>CO1.PCCNTR.2329121</t>
  </si>
  <si>
    <t>MANTENIMIENTO RUTINARIO A TRAVÉS DE MICROEMPRESAS; EN LAS VÍAS A CARGO DEL INSTITUTO NACIONAL DE VÍAS TERRITORIAL OCAÑA. VÍA CÓDIGO 4514 SAN ALBERTO-LA MATA; SECTOR PR25+0000 - PR50+0000; INCLUYE VARIANTE DE SAN MARTIN CALZADA SUR-NORTE PR26+0910-PR29+0940 Y CALZADA NORTE-SUR PR26+0750-PR29+0960; VA</t>
  </si>
  <si>
    <t>901465072</t>
  </si>
  <si>
    <t>712661578</t>
  </si>
  <si>
    <t>CONSORCIO INVEJP 002</t>
  </si>
  <si>
    <t>{'url': 'https://community.secop.gov.co/Public/Tendering/OpportunityDetail/Index?noticeUID=CO1.NTC.1770433&amp;isFromPublicArea=True&amp;isModal=true&amp;asPopupView=true'}</t>
  </si>
  <si>
    <t>61528244</t>
  </si>
  <si>
    <t>MANTENIMIENTO RUTINARIO A TRAVÉS DE MICROEMPRESAS; EN LAS VÍAS A CARGO DEL INSTITUTO NACIONAL DE VÍAS TERRITORIAL OCAÑA. VÍA CÓDIGO 4514 SAN ALBERTO-LA MATA; SECTOR PR25+0000 - PR50+0000; INCLUYE VARIANTE DE SAN MARTIN CALZADA SUR-NORTE PR26+0910-PR29+0940 Y CALZADA NORTE-SUR PR26+0750-PR29+0960; VARIANTE DE MORRISON CALZADA SUR-NORTE PR38+0280-PR39+0472 Y CALZADA NORTE -SUR PR37+0780-PR39+0050</t>
  </si>
  <si>
    <t>CO1.PCCNTR.2498921</t>
  </si>
  <si>
    <t>MANTENIMIENTO PREVENTIVO Y CORRECTIVO Y/O MEJORAS LOCATIVAS DE LAS INSTALACIONES ADSCRITAS A LA DIRECCIÓN DE CARABINEROS Y SEGURIDAD RURAL; CON EJECUCIÓN POR TRACTO SUCESIVO; A PRECIOS UNITARIOS FIJOS SIN FÓRMULA DE REAJUSTE</t>
  </si>
  <si>
    <t>2021-11-20T00:00:00.000</t>
  </si>
  <si>
    <t>{'url': 'https://community.secop.gov.co/Public/Tendering/OpportunityDetail/Index?noticeUID=CO1.NTC.1928539&amp;isFromPublicArea=True&amp;isModal=true&amp;asPopupView=true'}</t>
  </si>
  <si>
    <t>2378138028</t>
  </si>
  <si>
    <t>CO1.PCCNTR.2928101</t>
  </si>
  <si>
    <t>: CONTRATAR A PRECIOS UNITARIOS; FIJOS Y SIN FÓRMULA DE REAJUSTE LA AMPLIACIÓN DE LA PLATAFORMA AERONÁUTICA DEL GRUPO AERONAVAL DE TRANSPORTE Y APOYO FLUVIAL PARA EL ESTACIONAMIENTO DE AERONAVES MEDIANAS Y DEL EQUIPO TERRESTE DE APOYO AERONÁUTICO (ETAA); INCLUIDO IVA; AIU Y DEMAS EROGACIONES QUE COR</t>
  </si>
  <si>
    <t>71788464</t>
  </si>
  <si>
    <t>702458431</t>
  </si>
  <si>
    <t>JUAN FELIPE GONZALEZ VELEZ</t>
  </si>
  <si>
    <t>{'url': 'https://community.secop.gov.co/Public/Tendering/OpportunityDetail/Index?noticeUID=CO1.NTC.2264134&amp;isFromPublicArea=True&amp;isModal=true&amp;asPopupView=true'}</t>
  </si>
  <si>
    <t>288149446</t>
  </si>
  <si>
    <t>: CONTRATAR A PRECIOS UNITARIOS; FIJOS Y SIN FÓRMULA DE REAJUSTE LA AMPLIACIÓN DE LA PLATAFORMA AERONÁUTICA DEL GRUPO AERONAVAL DE TRANSPORTE Y APOYO FLUVIAL PARA EL ESTACIONAMIENTO DE AERONAVES MEDIANAS Y DEL EQUIPO TERRESTE DE APOYO AERONÁUTICO (ETAA); INCLUIDO IVA; AIU Y DEMAS EROGACIONES QUE CORRESPONDAN de acuerdo con las cantidades de obra descritas y las especificaciones técnicas descritas en el Anexo A del presente contrato</t>
  </si>
  <si>
    <t>CO1.PCCNTR.2475958</t>
  </si>
  <si>
    <t>ADECUACIÓN UNIDAD DE CUIDADOS INTERMEDIOS DEL ESPHA HOSPITAL CENTRAL DE LA POLICIA NACIONAL</t>
  </si>
  <si>
    <t>2022-06-12T00:00:00.000</t>
  </si>
  <si>
    <t>{'url': 'https://community.secop.gov.co/Public/Tendering/OpportunityDetail/Index?noticeUID=CO1.NTC.1769035&amp;isFromPublicArea=True&amp;isModal=true&amp;asPopupView=true'}</t>
  </si>
  <si>
    <t>1145349467</t>
  </si>
  <si>
    <t>CO1.PCCNTR.2903525</t>
  </si>
  <si>
    <t>ATENCIÓN SITIOS CRITICOS VIA CARRILLO LA MADERA BUENOS AIRES; CODIGO 66400. MUNICIPIO DE SAN PELAYO DEPARTAMENTO CORDOBA -TERRITORIAL CORDOBA</t>
  </si>
  <si>
    <t>13826491</t>
  </si>
  <si>
    <t>704067081</t>
  </si>
  <si>
    <t>MARIO NIGRINIS SANCHEZ</t>
  </si>
  <si>
    <t>{'url': 'https://community.secop.gov.co/Public/Tendering/OpportunityDetail/Index?noticeUID=CO1.NTC.2234470&amp;isFromPublicArea=True&amp;isModal=true&amp;asPopupView=true'}</t>
  </si>
  <si>
    <t>680691603</t>
  </si>
  <si>
    <t>CO1.PCCNTR.2983149</t>
  </si>
  <si>
    <t>REALIZAR LA ROCERIA DE FRANJAS DE SEGURIDAD Y LIMPIEZA DE CANALES DEL AEROPUERTO SAN BERNARDO DE MOMPOX</t>
  </si>
  <si>
    <t>{'url': 'https://community.secop.gov.co/Public/Tendering/OpportunityDetail/Index?noticeUID=CO1.NTC.2322704&amp;isFromPublicArea=True&amp;isModal=true&amp;asPopupView=true'}</t>
  </si>
  <si>
    <t>36063832</t>
  </si>
  <si>
    <t>CO1.PCCNTR.2406419</t>
  </si>
  <si>
    <t>MEJORAMIENTO Y MANTENIMIENTO; GESTION PREDIAL; SOCIAL; AMBIENTAL SOSTENIBLE DEL CORREDOR DEL PALETARÁ (SOLUCIÓN SOSTENIBLE PARQUE NATURAL PURACÉ); DEPARTAMENTOS DE CAUCA Y HUILA; EN MARCO DE LA REACTIVACIÓN ECONÓMICA; MEDIANTE EL PROGRAMA DE OBRA PÚBLICA VÍAS PARA LA LEGALIDAD Y LA REACTIVACIÓN VIS</t>
  </si>
  <si>
    <t>2030-12-31T00:00:00.000</t>
  </si>
  <si>
    <t>712636083</t>
  </si>
  <si>
    <t>CS SAN SEBASTIAN 064</t>
  </si>
  <si>
    <t>{'url': 'https://community.secop.gov.co/Public/Tendering/OpportunityDetail/Index?noticeUID=CO1.NTC.1630302&amp;isFromPublicArea=True&amp;isModal=true&amp;asPopupView=true'}</t>
  </si>
  <si>
    <t>308149391398</t>
  </si>
  <si>
    <t>MEJORAMIENTO Y MANTENIMIENTO; GESTION PREDIAL; SOCIAL; AMBIENTAL SOSTENIBLE DEL CORREDOR DEL PALETARÁ (SOLUCIÓN SOSTENIBLE PARQUE NATURAL PURACÉ); DEPARTAMENTOS DE CAUCA Y HUILA; EN MARCO DE LA REACTIVACIÓN ECONÓMICA; MEDIANTE EL PROGRAMA DE OBRA PÚBLICA VÍAS PARA LA LEGALIDAD Y LA REACTIVACIÓN VISIÓN 2030. MÓDULO 2.</t>
  </si>
  <si>
    <t>CO1.PCCNTR.2793681</t>
  </si>
  <si>
    <t>REALIZAR LA CONSTRUCCIÓN; ADECUACIÓN Y MANTENIMIENTO DE ÁREAS DE ALMACENES Y OFICINAS DEL SÓTANO 1 DEL HOSPITAL MILITAR CENTRAL NIVEL III Y IV</t>
  </si>
  <si>
    <t>2022-03-24T00:00:00.000</t>
  </si>
  <si>
    <t>9015179367</t>
  </si>
  <si>
    <t>714347127</t>
  </si>
  <si>
    <t>CONSORCIO HOMIL CENTRAL</t>
  </si>
  <si>
    <t>{'url': 'https://community.secop.gov.co/Public/Tendering/OpportunityDetail/Index?noticeUID=CO1.NTC.2078532&amp;isFromPublicArea=True&amp;isModal=true&amp;asPopupView=true'}</t>
  </si>
  <si>
    <t>594212897</t>
  </si>
  <si>
    <t>CO1.PCCNTR.2758475</t>
  </si>
  <si>
    <t>Realizar; a Precios Unitarios Fijos; las Obras de Adecuación y Reparación del Cerramiento Perimetral y mantenimientos locativos de la Sede de la Dirección de Impuestos y Aduanas Nacionales de Arauca.</t>
  </si>
  <si>
    <t>{'url': 'https://community.secop.gov.co/Public/Tendering/OpportunityDetail/Index?noticeUID=CO1.NTC.2106030&amp;isFromPublicArea=True&amp;isModal=true&amp;asPopupView=true'}</t>
  </si>
  <si>
    <t>391193115</t>
  </si>
  <si>
    <t>CO1.PCCNTR.2529501</t>
  </si>
  <si>
    <t>REALIZAR LOS MANTENIMIENTOS DE LAS SEDES PROPIAS DONDE FUNCIONA LA FISCALIA GENERAL DE LA NACION SUBDIRECCIÒN REGIONAL DE APOYO CENTRAL; CON PRECIOS UNITARIOS FIJOS</t>
  </si>
  <si>
    <t>713488682</t>
  </si>
  <si>
    <t>CONSORCIO CE FISCALIA</t>
  </si>
  <si>
    <t>{'url': 'https://community.secop.gov.co/Public/Tendering/OpportunityDetail/Index?noticeUID=CO1.NTC.1947802&amp;isFromPublicArea=True&amp;isModal=true&amp;asPopupView=true'}</t>
  </si>
  <si>
    <t>604500000</t>
  </si>
  <si>
    <t>CO1.PCCNTR.2810770</t>
  </si>
  <si>
    <t>CONTRATAR POR EL SISTEMA DE PRECIOS
UNITARIOS FIJOS SIN FORMULA DE AJUSTE A LAS OBRAS DE MANTENIMIENTO; ADECUACIÓN Y MEJORAMIENTO DE INMUEBLES DONDE FUNCIONAN OFICINAS DE REGISTRO DE INSTRUMENTOS PÚBLICOS A NIVEL NACIONAL DIVIDIDAS EN
AGRUPACIONES. - AGRUPACIÓN 3</t>
  </si>
  <si>
    <t>2022-04-20T00:00:00.000</t>
  </si>
  <si>
    <t>1392814980</t>
  </si>
  <si>
    <t>CO1.PCCNTR.2649558</t>
  </si>
  <si>
    <t>MANTENIMIENTO E INSTALACIÓN DE AIRES ACONDICIONADOS; UPS; PUERTA GARAJE; CIRCUITO CERRADO DE TV Y REFLECTORES EXTERIOR SEDE TERRITORIAL ANTIOQUIA</t>
  </si>
  <si>
    <t>900617221</t>
  </si>
  <si>
    <t>701361164</t>
  </si>
  <si>
    <t>ASF SOLUCIONES SAS</t>
  </si>
  <si>
    <t>{'url': 'https://community.secop.gov.co/Public/Tendering/OpportunityDetail/Index?noticeUID=CO1.NTC.2049568&amp;isFromPublicArea=True&amp;isModal=true&amp;asPopupView=true'}</t>
  </si>
  <si>
    <t>9828176</t>
  </si>
  <si>
    <t>CO1.PCCNTR.2956620</t>
  </si>
  <si>
    <t>REALIZAR MANTENIMIENTO DE LA INFRAESTRUCTURA AEROPORTUARIA LADO AIRE Y LADO TIERRA DEL AEROPUERTO DE OTU</t>
  </si>
  <si>
    <t>709520316</t>
  </si>
  <si>
    <t>CONSORCIO RAM70</t>
  </si>
  <si>
    <t>{'url': 'https://community.secop.gov.co/Public/Tendering/OpportunityDetail/Index?noticeUID=CO1.NTC.2281779&amp;isFromPublicArea=True&amp;isModal=true&amp;asPopupView=true'}</t>
  </si>
  <si>
    <t>310155979</t>
  </si>
  <si>
    <t>CO1.PCCNTR.3005063</t>
  </si>
  <si>
    <t>Realizar a precios unitarios fijos las obras para el mantenimiento y adecuación de algunas áreas que conforman las infraestructuras físicas de las sedes que le pertenece y/o funciona la Dirección Seccional de Impuestos y Aduanas de Villavicencio</t>
  </si>
  <si>
    <t>901152430</t>
  </si>
  <si>
    <t>704693977</t>
  </si>
  <si>
    <t>RCM CONSTRUCCIONES SAS</t>
  </si>
  <si>
    <t>{'url': 'https://community.secop.gov.co/Public/Tendering/OpportunityDetail/Index?noticeUID=CO1.NTC.2335188&amp;isFromPublicArea=True&amp;isModal=true&amp;asPopupView=true'}</t>
  </si>
  <si>
    <t>46026228</t>
  </si>
  <si>
    <t>CO1.PCCNTR.2562809</t>
  </si>
  <si>
    <t>CONSTRUCCIÓN PUENTE PEATONAL MUNICIPIO DE CHIPAQUE DE LA VÍA BOGOTÁ - VILLAVICENCIO; RUTA 4006</t>
  </si>
  <si>
    <t>2022-05-15T00:00:00.000</t>
  </si>
  <si>
    <t>713456622</t>
  </si>
  <si>
    <t>CONSORCIO CHIPAQUE 04</t>
  </si>
  <si>
    <t>{'url': 'https://community.secop.gov.co/Public/Tendering/OpportunityDetail/Index?noticeUID=CO1.NTC.1912755&amp;isFromPublicArea=True&amp;isModal=true&amp;asPopupView=true'}</t>
  </si>
  <si>
    <t>3312089595</t>
  </si>
  <si>
    <t>CO1.PCCNTR.3013657</t>
  </si>
  <si>
    <t>AUNAR ESFUERZOS PARA EL MEJORAMIENTO DE VÍAS RURALES EN EL MUNICIPIO DE CARMEN DE VIBORAL DEPARTAMENTO DE ANTIOQUIA DEL PROGRAMA COLOMBIA RURAL - NACIONAL</t>
  </si>
  <si>
    <t>890982616</t>
  </si>
  <si>
    <t>702586314</t>
  </si>
  <si>
    <t>MUNICIPIO EL CARMEN DE VIBORAL</t>
  </si>
  <si>
    <t>{'url': 'https://community.secop.gov.co/Public/Tendering/OpportunityDetail/Index?noticeUID=CO1.NTC.2378276&amp;isFromPublicArea=True&amp;isModal=true&amp;asPopupView=true'}</t>
  </si>
  <si>
    <t>1580000000</t>
  </si>
  <si>
    <t>CO1.PCCNTR.2679202</t>
  </si>
  <si>
    <t>AUNAR ESFUERZOS ENTRE EL INSTITUTO NACIONAL DE VIAS - INVIAS Y EL MUNICIPIO DE SANTO TOMAS; DEPARTAMENTO DE ATLANTICO PARA EL MANTENIMIENTO Y MEJORAMIENTO DE VIAS RURALES DEL PROGRAMA COLOMBIA RURAL</t>
  </si>
  <si>
    <t>800116284</t>
  </si>
  <si>
    <t>710593401</t>
  </si>
  <si>
    <t>ALCALDIA DE SANTO TOMAS, ATLANTICO</t>
  </si>
  <si>
    <t>{'url': 'https://community.secop.gov.co/Public/Tendering/OpportunityDetail/Index?noticeUID=CO1.NTC.2104812&amp;isFromPublicArea=True&amp;isModal=true&amp;asPopupView=true'}</t>
  </si>
  <si>
    <t>CO1.PCCNTR.2549095</t>
  </si>
  <si>
    <t>REALIZAR MANTENIMIENTO DE LAS SEDES DONDE FUNCIONA LA FISCALIA GENERAL DE LA NACION SUBDIRECCION REGIONAL DE APOYO ORINOQUIA EN LAS SECCIONALES META; CASANARE; GUAVIARE; GUAINIA VAUPES Y VICHADA; BAJO LA MODALIDAD  PRECIOS UNITARIOS FIJOS</t>
  </si>
  <si>
    <t>2021-12-04T00:00:00.000</t>
  </si>
  <si>
    <t>{'url': 'https://community.secop.gov.co/Public/Tendering/OpportunityDetail/Index?noticeUID=CO1.NTC.1972810&amp;isFromPublicArea=True&amp;isModal=true&amp;asPopupView=true'}</t>
  </si>
  <si>
    <t>487500000</t>
  </si>
  <si>
    <t>CO1.PCCNTR.2410086</t>
  </si>
  <si>
    <t>MEJORAMIENTO; MANTENIMIENTO; GESTIÓN PREDIAL; SOCIAL Y AMBIENTAL SOSTENIBLE DEL CORREDOR DE LA SOBERANÍA (LA LEJÍA - SARAVENA); EN LOS DEPARTAMENTOS DE NORTE DE SANTANDER; BOYACÁ Y ARAUCA; EN MARCO DE LA REACTIVACIÓN ECONÓMICA; MEDIANTE EL PROGRAMA DE OBRA PÚBLICA VÍAS PARA LA LEGALIDAD Y REACTIVAC</t>
  </si>
  <si>
    <t>712554021</t>
  </si>
  <si>
    <t>CONSORCIO VIAS COLOMBIA 063</t>
  </si>
  <si>
    <t>396565381454</t>
  </si>
  <si>
    <t>MEJORAMIENTO; MANTENIMIENTO; GESTIÓN PREDIAL; SOCIAL Y AMBIENTAL SOSTENIBLE DEL CORREDOR DE LA SOBERANÍA (LA LEJÍA - SARAVENA); EN LOS DEPARTAMENTOS DE NORTE DE SANTANDER; BOYACÁ Y ARAUCA; EN MARCO DE LA REACTIVACIÓN ECONÓMICA; MEDIANTE EL PROGRAMA DE OBRA PÚBLICA VÍAS PARA LA LEGALIDAD Y REACTIVACIÓN VISIÓN 2030 MÓDULO 2.</t>
  </si>
  <si>
    <t>CO1.PCCNTR.3037123</t>
  </si>
  <si>
    <t>AUNAR ESFUERZOS PARA EL MEJORAMIENTO Y MANTENIMIENTO DE VIAS RURALES EN EL MUNICIPIO DE SOPETRAN DEPARTAMENTO DE ANTIOQUIA DEL PROGRAMA COLOMBIA RURAL - NACIONAL</t>
  </si>
  <si>
    <t>{'url': 'https://community.secop.gov.co/Public/Tendering/OpportunityDetail/Index?noticeUID=CO1.NTC.2394327&amp;isFromPublicArea=True&amp;isModal=true&amp;asPopupView=true'}</t>
  </si>
  <si>
    <t>CO1.PCCNTR.3048957</t>
  </si>
  <si>
    <t>Contratar bajo el sistema de precios unitarios fijos sin fórmula de reajuste el mejoramiento y mantenimiento de la sede de la Registraduría Municipal de Málaga; Santander; de conformidad con el estudio previo; el pliego de condiciones electrónico de la Selección Abreviada de Menor Cuantía No. 026 de</t>
  </si>
  <si>
    <t>91278390</t>
  </si>
  <si>
    <t>701165011</t>
  </si>
  <si>
    <t>LUIS CARLOS PARRA VELASQUEZ</t>
  </si>
  <si>
    <t>{'url': 'https://community.secop.gov.co/Public/Tendering/OpportunityDetail/Index?noticeUID=CO1.NTC.2361737&amp;isFromPublicArea=True&amp;isModal=true&amp;asPopupView=true'}</t>
  </si>
  <si>
    <t>88576001</t>
  </si>
  <si>
    <t>Contratar bajo el sistema de precios unitarios fijos sin fórmula de reajuste el mejoramiento y mantenimiento de la sede de la Registraduría Municipal de Málaga; Santander; de conformidad con el estudio previo; el pliego de condiciones electrónico de la Selección Abreviada de Menor Cuantía No. 026 de 2021; su documento de condiciones adicionales al contrato y la propuesta presentada por EL CONTRATISTA; los cuales forman parte integral del contrato electrónico.</t>
  </si>
  <si>
    <t>CO1.PCCNTR.2427094</t>
  </si>
  <si>
    <t>MEJORAMIENTO; MANTENIMIENTO; GESTIÓN PREDIAL;
SOCIAL Y AMBIENTAL SOSTENIBLE DE LA CONEXIÓN
TRONCAL CENTRAL DEL NORTE (LOS CUROS - MÁLAGA); EN
EL DEPARTAMENTO DE SANTANDER; EN MARCO DE LA
REACTIVACIÓN ECONÓMICA; MEDIANTE EL PROGRAMA DE
OBRA PÚBLICA VÍAS PARA LA LEGALIDAD Y LA
REACTIVACIÓN VISIÓN 203</t>
  </si>
  <si>
    <t>2029-08-31T00:00:00.000</t>
  </si>
  <si>
    <t>712660331</t>
  </si>
  <si>
    <t>CONSORCIO VIAS COLOMBIA 066</t>
  </si>
  <si>
    <t>326424698574</t>
  </si>
  <si>
    <t>MEJORAMIENTO; MANTENIMIENTO; GESTIÓN PREDIAL;
SOCIAL Y AMBIENTAL SOSTENIBLE DE LA CONEXIÓN
TRONCAL CENTRAL DEL NORTE (LOS CUROS - MÁLAGA); EN
EL DEPARTAMENTO DE SANTANDER; EN MARCO DE LA
REACTIVACIÓN ECONÓMICA; MEDIANTE EL PROGRAMA DE
OBRA PÚBLICA VÍAS PARA LA LEGALIDAD Y LA
REACTIVACIÓN VISIÓN 2030. MÓDULO 1.</t>
  </si>
  <si>
    <t>CO1.PCCNTR.2506179</t>
  </si>
  <si>
    <t>SERVICIO DE MANTENIMIENTO CORRECTIVO Y/O PREVENTIVO A TODO COSTO DE LOS AIRES ACONDICIONADOS UBICADOS EN LAS DEPENDENCIAS DE LA JEFATURA DE INTELIGENCIA NAVAL DE ACUERDO CON LAS ESPECIFICACIONES TÉCNICAS DESCRITAS EN EL ANEXO</t>
  </si>
  <si>
    <t>901219048</t>
  </si>
  <si>
    <t>705358208</t>
  </si>
  <si>
    <t>SEINM S.A.S.</t>
  </si>
  <si>
    <t>{'url': 'https://community.secop.gov.co/Public/Tendering/OpportunityDetail/Index?noticeUID=CO1.NTC.1940830&amp;isFromPublicArea=True&amp;isModal=true&amp;asPopupView=true'}</t>
  </si>
  <si>
    <t>25612500</t>
  </si>
  <si>
    <t>CO1.PCCNTR.2667132</t>
  </si>
  <si>
    <t>AUNAR ESFUERZOS PARA EL MEJORAMIENTO; MANTENIMIENTO Y REHABILITACIÓN DE CORREDORES RURALES PRODUCTIVOS - EN EL MUNICIPIO DE TENJO DEPARTAMENTO DE CUNDINAMARCA - COLOMBIA RURAL.</t>
  </si>
  <si>
    <t>800095174</t>
  </si>
  <si>
    <t>704060474</t>
  </si>
  <si>
    <t>MUNICIPIO DE TENJO</t>
  </si>
  <si>
    <t>{'url': 'https://community.secop.gov.co/Public/Tendering/OpportunityDetail/Index?noticeUID=CO1.NTC.2094486&amp;isFromPublicArea=True&amp;isModal=true&amp;asPopupView=true'}</t>
  </si>
  <si>
    <t>CO1.PCCNTR.2998247</t>
  </si>
  <si>
    <t>Realizar la construcción redes eléctricas y acometidas domiciliarias para viviendas reubicadas en los departamentos del Cauca y Huila; en el marco del proyecto de consolidación de las acciones para la GSR por flujo de lodo; sectores Mesa de Caloto; Belalcazar dispersas Cauca; Gigante; Tesalia; Paico</t>
  </si>
  <si>
    <t>900980100</t>
  </si>
  <si>
    <t>703210682</t>
  </si>
  <si>
    <t>RR INGENIERÍA DISEÑO Y CONSTRUCCIÓN S.A.S</t>
  </si>
  <si>
    <t>{'url': 'https://community.secop.gov.co/Public/Tendering/OpportunityDetail/Index?noticeUID=CO1.NTC.2365746&amp;isFromPublicArea=True&amp;isModal=true&amp;asPopupView=true'}</t>
  </si>
  <si>
    <t>444982144</t>
  </si>
  <si>
    <t>Realizar la construcción redes eléctricas y acometidas domiciliarias para viviendas reubicadas en los departamentos del Cauca y Huila; en el marco del proyecto de consolidación de las acciones para la GSR por flujo de lodo; sectores Mesa de Caloto; Belalcazar dispersas Cauca; Gigante; Tesalia; Paicol y la Plata Huila</t>
  </si>
  <si>
    <t>CO1.PCCNTR.2667473</t>
  </si>
  <si>
    <t>AUNAR ESFUERZOS PARA EL MEJORAMIENTO; MANTENIMIENTO Y REHABILITACIÓN DE CORREDORES RURALES PRODUCTIVOS - EN EL MUNICIPIO DE VIANI DEPARTAMENTO DE CUNDINAMARCA - COLOMBIA RURAL.</t>
  </si>
  <si>
    <t>899999709</t>
  </si>
  <si>
    <t>704869072</t>
  </si>
  <si>
    <t>ALCALDIA MUNICIPAL DE VIANI</t>
  </si>
  <si>
    <t>{'url': 'https://community.secop.gov.co/Public/Tendering/OpportunityDetail/Index?noticeUID=CO1.NTC.2095081&amp;isFromPublicArea=True&amp;isModal=true&amp;asPopupView=true'}</t>
  </si>
  <si>
    <t>CO1.PCCNTR.2719450</t>
  </si>
  <si>
    <t>Contratar bajo el sistema de precios unitarios fijos sin fórmula de reajuste el mejoramiento y mantenimiento de la sede de la Registraduría Municipal de Guamal - Magdalena; de conformidad con el estudio previo; las condiciones adicionales de la Selección Abreviada No. 003 de 2021; sus adendas y la p</t>
  </si>
  <si>
    <t>901507572</t>
  </si>
  <si>
    <t>713607364</t>
  </si>
  <si>
    <t>CONSORCIO GRADO NORTE  2021</t>
  </si>
  <si>
    <t>{'url': 'https://community.secop.gov.co/Public/Tendering/OpportunityDetail/Index?noticeUID=CO1.NTC.2067458&amp;isFromPublicArea=True&amp;isModal=true&amp;asPopupView=true'}</t>
  </si>
  <si>
    <t>97367263</t>
  </si>
  <si>
    <t>Contratar bajo el sistema de precios unitarios fijos sin fórmula de reajuste el mejoramiento y mantenimiento de la sede de la Registraduría Municipal de Guamal - Magdalena; de conformidad con el estudio previo; las condiciones adicionales de la Selección Abreviada No. 003 de 2021; sus adendas y la propuesta presentada por el CONTRATISTA; las cuales forman parte integral del contrato.</t>
  </si>
  <si>
    <t>CO1.PCCNTR.3140516</t>
  </si>
  <si>
    <t>Contratar Adecuación de la planta de bioindustrializacion Ubicada en el Centro Internacional de Producción Limpia Lope</t>
  </si>
  <si>
    <t>2022-09-30T00:00:00.000</t>
  </si>
  <si>
    <t>830500571</t>
  </si>
  <si>
    <t>703198036</t>
  </si>
  <si>
    <t>CONSTRUSERVICIOS SAS</t>
  </si>
  <si>
    <t>{'url': 'https://community.secop.gov.co/Public/Tendering/OpportunityDetail/Index?noticeUID=CO1.NTC.2431738&amp;isFromPublicArea=True&amp;isModal=true&amp;asPopupView=true'}</t>
  </si>
  <si>
    <t>545179720</t>
  </si>
  <si>
    <t>CO1.PCCNTR.3037512</t>
  </si>
  <si>
    <t>AUNAR ESFUERZOS PARA EL MEJORAMIENTO Y MANTENIMIENTO DE VIAS RURALES EN EL MUNICIPIO DE CARMEN DE VIBORAL DEPARTAMENTO DE ANTIOQUIA DEL PROGRAMA COLOMBIA RURAL-NACIONAL</t>
  </si>
  <si>
    <t>{'url': 'https://community.secop.gov.co/Public/Tendering/OpportunityDetail/Index?noticeUID=CO1.NTC.2394436&amp;isFromPublicArea=True&amp;isModal=true&amp;asPopupView=true'}</t>
  </si>
  <si>
    <t>13920003392</t>
  </si>
  <si>
    <t>FONDO NACIONAL DEL AHORRO S.A.</t>
  </si>
  <si>
    <t>899999284</t>
  </si>
  <si>
    <t>708303094</t>
  </si>
  <si>
    <t>CO1.PCCNTR.2745930</t>
  </si>
  <si>
    <t>Adecuaciones; dotación de mobiliario y todas aquellas actividades que permitan el correcto funcionamiento de la infraestructura física para el traslado del punto de atención Cartagena al local ubicado en la Calle Arsenal # 8B - 121.</t>
  </si>
  <si>
    <t>900357619</t>
  </si>
  <si>
    <t>701149122</t>
  </si>
  <si>
    <t>C&amp;D PROYECTOS INTEGRADOS SAS</t>
  </si>
  <si>
    <t>{'url': 'https://community.secop.gov.co/Public/Tendering/OpportunityDetail/Index?noticeUID=CO1.NTC.2161103&amp;isFromPublicArea=True&amp;isModal=true&amp;asPopupView=true'}</t>
  </si>
  <si>
    <t>248509619</t>
  </si>
  <si>
    <t>CO1.PCCNTR.2449607</t>
  </si>
  <si>
    <t>REALIZAR LAS OBRAS COMPLEMENTARIAS PARA LA ADECUACIÓN FÍSICA DE LA INTENDENCIA REGIONAL DE CARTAGENA UBICADA EN LA CARRERA 27 No. 28 39 PISO 11 DEL EDIFICIO PORTUS. FASE II.</t>
  </si>
  <si>
    <t>{'url': 'https://community.secop.gov.co/Public/Tendering/OpportunityDetail/Index?noticeUID=CO1.NTC.1884813&amp;isFromPublicArea=True&amp;isModal=true&amp;asPopupView=true'}</t>
  </si>
  <si>
    <t>121979209</t>
  </si>
  <si>
    <t>CO1.PCCNTR.2356180</t>
  </si>
  <si>
    <t>Contratar el mantenimiento y reparación de las fachadas del edificio Calle 85; sede propia de la Dirección Ejecutiva Seccional de Administración Judicial Bogotá- Cundinamarca y Amazonas.</t>
  </si>
  <si>
    <t>2021-08-07T00:00:00.000</t>
  </si>
  <si>
    <t>{'url': 'https://community.secop.gov.co/Public/Tendering/OpportunityDetail/Index?noticeUID=CO1.NTC.1802264&amp;isFromPublicArea=True&amp;isModal=true&amp;asPopupView=true'}</t>
  </si>
  <si>
    <t>65984170</t>
  </si>
  <si>
    <t>CO1.PCCNTR.2533103</t>
  </si>
  <si>
    <t>ADECUACIÓN DEL LABORATORIO DE CALIDAD MOLINERA MAGANGUÉ  SECCIONAL BOLIVAR DEL ICA</t>
  </si>
  <si>
    <t>{'url': 'https://community.secop.gov.co/Public/Tendering/OpportunityDetail/Index?noticeUID=CO1.NTC.1946013&amp;isFromPublicArea=True&amp;isModal=true&amp;asPopupView=true'}</t>
  </si>
  <si>
    <t>88097426</t>
  </si>
  <si>
    <t>CO1.PCCNTR.3037631</t>
  </si>
  <si>
    <t>AUNAR ESFUERZOS PARA EL MEJORAMIENTO Y MANTENIMIENTO DE VIAS RURALES EN EL MUNICIPIO DE MONTERIA DEPARTAMENTO DE CORDOBA DEL PROGRAMA COLOMBIA RURAL-NACIONAL</t>
  </si>
  <si>
    <t>{'url': 'https://community.secop.gov.co/Public/Tendering/OpportunityDetail/Index?noticeUID=CO1.NTC.2394734&amp;isFromPublicArea=True&amp;isModal=true&amp;asPopupView=true'}</t>
  </si>
  <si>
    <t>38700000000</t>
  </si>
  <si>
    <t>11989216271</t>
  </si>
  <si>
    <t>290694231</t>
  </si>
  <si>
    <t>CO1.PCCNTR.3039363</t>
  </si>
  <si>
    <t>CONTRATAR A PRECIOS UNITARIOS FIJOS LAS OBRAS DE ADECUACIÓN Y UBICACIÓN MOBILIARIO Y MANTENIMIENTOS LOCATIVOS DE LA SEDE DE LA DIRECCIÓN SECCIONAL DE IMPUESTOS Y ADUANAS DE SOGAMOSO</t>
  </si>
  <si>
    <t>901043992</t>
  </si>
  <si>
    <t>713255149</t>
  </si>
  <si>
    <t>BIFROST</t>
  </si>
  <si>
    <t>{'url': 'https://community.secop.gov.co/Public/Tendering/OpportunityDetail/Index?noticeUID=CO1.NTC.2361303&amp;isFromPublicArea=True&amp;isModal=true&amp;asPopupView=true'}</t>
  </si>
  <si>
    <t>14004640</t>
  </si>
  <si>
    <t>CO1.PCCNTR.2037842</t>
  </si>
  <si>
    <t>REALIZAR LA REHABILITACIÓN DE LA PISTA Y CALLE DE RODAJE AMPLIACION DE LA PLATAFORMA CONSTRUCCIÓN DE CALLE DE RODAJE ADECUACIÓN DE FRANJAS DE SEGURIDAD Y MANTO LADO AIRE Y TIERRA DEL AEROPUERTO DE ARAUCA</t>
  </si>
  <si>
    <t>711609024</t>
  </si>
  <si>
    <t>CONSORCIO AERO ARAUCA CMJ</t>
  </si>
  <si>
    <t>{'url': 'https://community.secop.gov.co/Public/Tendering/OpportunityDetail/Index?noticeUID=CO1.NTC.1510867&amp;isFromPublicArea=True&amp;isModal=true&amp;asPopupView=true'}</t>
  </si>
  <si>
    <t>18819949467</t>
  </si>
  <si>
    <t>CO1.PCCNTR.2952946</t>
  </si>
  <si>
    <t>Realizar obras de mantenimientos locativos a precios unitarios fijos en la Dirección Territorial Nariño  Alto Putumayo; de la sede en la ciudad de Pasto; incluida la mano de obra; los materiales; equipamiento y repuestos necesarios de acuerdo con las condiciones técnicas requeridas</t>
  </si>
  <si>
    <t>{'url': 'https://community.secop.gov.co/Public/Tendering/OpportunityDetail/Index?noticeUID=CO1.NTC.2250302&amp;isFromPublicArea=True&amp;isModal=true&amp;asPopupView=true'}</t>
  </si>
  <si>
    <t>401897864</t>
  </si>
  <si>
    <t>ASOCIACION DE MUNICIPIOS CORPORACIÓN AGENCIA PARA EL DESARROLLO DE LOS MUNICIPIOS DE LA SUBREGIÓN DE BOSQUES</t>
  </si>
  <si>
    <t>900225707</t>
  </si>
  <si>
    <t>702676222</t>
  </si>
  <si>
    <t>CO1.PCCNTR.2903517</t>
  </si>
  <si>
    <t>ADMINISTRACIÓN DELEGADA DE RECURSOS PARA LA EJECUCION DEL CONTRATO INTERADMINISTRATIVO CSA-293-2021 CONSTRUCCION DE PLACA HUELLAS EN VIAS TERCIARIAS DEL MUNICIPIO DE SAN CARLOS  ANTIOQUIA EN CUMPLIEMIENTO AL CONVENIO N° 21AS111B59 CELEBRADO CON EL DEPARTAMENTO DE ANTIOQUIA</t>
  </si>
  <si>
    <t>900294715</t>
  </si>
  <si>
    <t>714528015</t>
  </si>
  <si>
    <t>INGENIEROS EN CONCRETO SAS</t>
  </si>
  <si>
    <t>{'url': 'https://community.secop.gov.co/Public/Tendering/OpportunityDetail/Index?noticeUID=CO1.NTC.2277206&amp;isFromPublicArea=True&amp;isModal=true&amp;asPopupView=true'}</t>
  </si>
  <si>
    <t>2979500</t>
  </si>
  <si>
    <t>CO1.PCCNTR.2524735</t>
  </si>
  <si>
    <t>SERVICIO DE MANTENIMIENTO PREVENTIVO Y/O CORRECTIVO Y/O RECUPERATIVO DE MANERA INTEGRAL Y A TODO COSTO DE LAS INSTALACIONES DEL BATALLÓN DE COMANDO Y APOYO DE INFANTERÍA DE MARINA No. 4 Y SUS UNIDADES ADSCRITAS.</t>
  </si>
  <si>
    <t>2021-10-14T00:00:00.000</t>
  </si>
  <si>
    <t>{'url': 'https://community.secop.gov.co/Public/Tendering/OpportunityDetail/Index?noticeUID=CO1.NTC.1953335&amp;isFromPublicArea=True&amp;isModal=true&amp;asPopupView=true'}</t>
  </si>
  <si>
    <t>608572923</t>
  </si>
  <si>
    <t>CO1.PCCNTR.2618063</t>
  </si>
  <si>
    <t>MANTENIMIENTO PREVENTIVO; CORRECTIVO Y/O MEJORAS LOCATIVAS A LAS INSTALACIONES POLICIALES DE LA METROPOLITANA DE MONTERÍA E INSTALACIONES POLICIALES DEL DEPARTAMENTO DE POLICÍA CÓRDOBA A PRECIOS UNITARIOS FIJOS SIN FÓRMULA DE REAJUSTE</t>
  </si>
  <si>
    <t>33065432</t>
  </si>
  <si>
    <t>704121284</t>
  </si>
  <si>
    <t>ANA QUESADA ARREDONDO</t>
  </si>
  <si>
    <t>{'url': 'https://community.secop.gov.co/Public/Tendering/OpportunityDetail/Index?noticeUID=CO1.NTC.2008243&amp;isFromPublicArea=True&amp;isModal=true&amp;asPopupView=true'}</t>
  </si>
  <si>
    <t>310500000</t>
  </si>
  <si>
    <t>CO1.PCCNTR.2951469</t>
  </si>
  <si>
    <t>Realizar bajo la modalidad de precios unitarios fijos las obras de mejoramiento; adecuación y mantenimiento de la infraestructura física de la sede del edificio Hocol de la Fiscalía General de la Nación Seccional Bolívar; de acuerdo con las especificaciones técnicas establecidas por la Entidad.</t>
  </si>
  <si>
    <t>{'url': 'https://community.secop.gov.co/Public/Tendering/OpportunityDetail/Index?noticeUID=CO1.NTC.2267872&amp;isFromPublicArea=True&amp;isModal=true&amp;asPopupView=true'}</t>
  </si>
  <si>
    <t>259194091</t>
  </si>
  <si>
    <t>CO1.PCCNTR.3118988</t>
  </si>
  <si>
    <t>SUMINISTRO E INSTALACIÓN DE PISO DE SEGURIDAD ELABORADO EN 2CMS DE ESPESOR PARA EXTERIORES INCLUYE AGLOMERANTE; Y SUMINISTRO E INSTALACIÓN DE PELÍCULA BRONCE ESPEJO SALONES PRIMER PISO.</t>
  </si>
  <si>
    <t>900535512</t>
  </si>
  <si>
    <t>704185156</t>
  </si>
  <si>
    <t>CONSTRUCTORES ACF SAS</t>
  </si>
  <si>
    <t>{'url': 'https://community.secop.gov.co/Public/Tendering/OpportunityDetail/Index?noticeUID=CO1.NTC.2443503&amp;isFromPublicArea=True&amp;isModal=true&amp;asPopupView=true'}</t>
  </si>
  <si>
    <t>14650000</t>
  </si>
  <si>
    <t>CO1.PCCNTR.2550020</t>
  </si>
  <si>
    <t>HABILITAR Y/O BRINDAR TRANSITABILIDAD EN LA RED VIAL A CARGO DEL INVIAS; A TRAVES DEL SISTEMA DE MONTO AGOTABLE; EN VIAS A CARGO DE LA DIRECCION TERRITORIAL OCAÑA (PRODUCTO VIAS ATENDIDAS POR EMERGENCIAS)</t>
  </si>
  <si>
    <t>{'url': 'https://community.secop.gov.co/Public/Tendering/OpportunityDetail/Index?noticeUID=CO1.NTC.1958234&amp;isFromPublicArea=True&amp;isModal=true&amp;asPopupView=true'}</t>
  </si>
  <si>
    <t>382313566</t>
  </si>
  <si>
    <t>CO1.PCCNTR.2440409</t>
  </si>
  <si>
    <t>AUNAR ESFUERZOS PARA EL MEJORAMIENTO; MANTENIMIENTO Y REHABILITACIÓN DE CORREDORES RURALES PRODUCTIVOS - EN EL MUNICIPIO DE FORTUL DEPARTAMENTO DE ARAUCA - COLOMBIA RURAL.</t>
  </si>
  <si>
    <t>{'url': 'https://community.secop.gov.co/Public/Tendering/OpportunityDetail/Index?noticeUID=CO1.NTC.1919119&amp;isFromPublicArea=True&amp;isModal=true&amp;asPopupView=true'}</t>
  </si>
  <si>
    <t>CO1.PCCNTR.2825361</t>
  </si>
  <si>
    <t>Realizar la construcción seis (6) viviendas en sitios dispersos en el municipio de Paez; (Minuto de Dios; Bella Vista y Mesa de Belalcazar) departamento del Cauca; dentro del proceso de reubicación en el marco del proyecto de consolidación de las acciones para la gestión social del riesgo por flujo</t>
  </si>
  <si>
    <t>34554244</t>
  </si>
  <si>
    <t>709442677</t>
  </si>
  <si>
    <t>ISABEL CRISTINA BECHARA RAMÍREZ</t>
  </si>
  <si>
    <t>{'url': 'https://community.secop.gov.co/Public/Tendering/OpportunityDetail/Index?noticeUID=CO1.NTC.2226983&amp;isFromPublicArea=True&amp;isModal=true&amp;asPopupView=true'}</t>
  </si>
  <si>
    <t>355172537</t>
  </si>
  <si>
    <t>Realizar la construcción seis (6) viviendas en sitios dispersos en el municipio de Paez; (Minuto de Dios; Bella Vista y Mesa de Belalcazar) departamento del Cauca; dentro del proceso de reubicación en el marco del proyecto de consolidación de las acciones para la gestión social del riesgo por flujo de lodo avalancha en los departamentos del Cauca y Huila</t>
  </si>
  <si>
    <t>CO1.PCCNTR.3089554</t>
  </si>
  <si>
    <t>V1.72154027</t>
  </si>
  <si>
    <t>AISLAMIENTO DE DOSCIENTOS METROS LINEALES DEL PREDIO ADQUIRIDO POR EL MUNICIPIO DE ROLDANILLO EN EL CORREGIMIENTO DE BUENAVISTA COORDENADAS LATITUD: N 4°28'7.64544 LONGITUD: W 76°10'2.80704</t>
  </si>
  <si>
    <t>900201279</t>
  </si>
  <si>
    <t>714952223</t>
  </si>
  <si>
    <t>FUNDACION ACCION POR UN MUNDO AMIGABLE Y SOSTENIBLE</t>
  </si>
  <si>
    <t>{'url': 'https://community.secop.gov.co/Public/Tendering/OpportunityDetail/Index?noticeUID=CO1.NTC.2432719&amp;isFromPublicArea=True&amp;isModal=true&amp;asPopupView=true'}</t>
  </si>
  <si>
    <t>7998767</t>
  </si>
  <si>
    <t>CO1.PCCNTR.2970623</t>
  </si>
  <si>
    <t>MANTENIMIENTO DE LA CARRETERA 25NRD VARIANTE ORIENTAL DE PASTO Y SERVICIO DE OPERACIÓN TÚNEL DAZA UBICADO VARIANTE ORIENTAL PASTO DE LAS RUTAS 2501 Y 2502. DEPARTAMENTO DE NARIÑO.</t>
  </si>
  <si>
    <t>{'url': 'https://community.secop.gov.co/Public/Tendering/OpportunityDetail/Index?noticeUID=CO1.NTC.2229059&amp;isFromPublicArea=True&amp;isModal=true&amp;asPopupView=true'}</t>
  </si>
  <si>
    <t>7233191081</t>
  </si>
  <si>
    <t>CO1.PCCNTR.3124435</t>
  </si>
  <si>
    <t>Realizar la segunda fase de la demolición de viviendas reubicadas en el municipio de páez departamento del cauca.</t>
  </si>
  <si>
    <t>{'url': 'https://community.secop.gov.co/Public/Tendering/OpportunityDetail/Index?noticeUID=CO1.NTC.2462443&amp;isFromPublicArea=True&amp;isModal=true&amp;asPopupView=true'}</t>
  </si>
  <si>
    <t>14000000</t>
  </si>
  <si>
    <t>CO1.PCCNTR.2634953</t>
  </si>
  <si>
    <t>CONTRATO DE OBRA PUBLICA PARA REALIZAR LA ADECUACION; MANTENIMIENTO Y HABILITACIÓN DE LAS INSTALACIONES DE LAS AREAS DE LABORATORIO; POLISOMNOGRAFÍA Y ÁREA DE OFICINAS QUE CUMPLA CON EL MARCO NORMATIVO PARA SU HABILITACIÓN Y ACREDITACIÓN EN EL PISO 3 DEL HOSPITAL MILITAR CENTRAL NIVEL III Y IV</t>
  </si>
  <si>
    <t>713109353</t>
  </si>
  <si>
    <t>CONSORCIO VINCCI</t>
  </si>
  <si>
    <t>{'url': 'https://community.secop.gov.co/Public/Tendering/OpportunityDetail/Index?noticeUID=CO1.NTC.2017470&amp;isFromPublicArea=True&amp;isModal=true&amp;asPopupView=true'}</t>
  </si>
  <si>
    <t>368880467</t>
  </si>
  <si>
    <t>CO1.PCCNTR.2466821</t>
  </si>
  <si>
    <t>CONTRATO DE OBRA PÚBLICA PARA EL MANTENIMIENTO Y ADECUACIÓN A LAS INSTALACIONES DEL AERÓDROMO DE VELÁSQUEZ UBICADO EN EL MUNICIPIO DE PUERTO BOYACÁ</t>
  </si>
  <si>
    <t>901381386</t>
  </si>
  <si>
    <t>709812283</t>
  </si>
  <si>
    <t>PB INGENIEROS</t>
  </si>
  <si>
    <t>{'url': 'https://community.secop.gov.co/Public/Tendering/OpportunityDetail/Index?noticeUID=CO1.NTC.1885807&amp;isFromPublicArea=True&amp;isModal=true&amp;asPopupView=true'}</t>
  </si>
  <si>
    <t>39579985</t>
  </si>
  <si>
    <t>SERVICIO NACIONAL DE APRENDIZAJE SENA REGIONAL CORDOBA</t>
  </si>
  <si>
    <t>702870601</t>
  </si>
  <si>
    <t>CO1.PCCNTR.3062223</t>
  </si>
  <si>
    <t>REALIZAR A TODO COSTO POR EL SISTEMA DE PRECIO UNITARIO ADECUACIONES FÍSICAS EN EL LABORATORIO DE BROMATOLOGÍA DEL CENTRO AGROPECUARIO Y DE BIOTECNOLOGÍA EL PORVENIR. VIGENCIA 2021.</t>
  </si>
  <si>
    <t>901518717</t>
  </si>
  <si>
    <t>715409256</t>
  </si>
  <si>
    <t>INTERCONS S&amp;D INGENIERIA SAS</t>
  </si>
  <si>
    <t>{'url': 'https://community.secop.gov.co/Public/Tendering/OpportunityDetail/Index?noticeUID=CO1.NTC.2378135&amp;isFromPublicArea=True&amp;isModal=true&amp;asPopupView=true'}</t>
  </si>
  <si>
    <t>49164545</t>
  </si>
  <si>
    <t>CO1.PCCNTR.2839701</t>
  </si>
  <si>
    <t>CONTRATAR EL MANTENIMIENTO DE CONTAINERS TIPO HABITACIONAL UBICADOS EN EL PUESTO AVANZADO FLUVIAL NO. 52 EN BARRANCOMINAS</t>
  </si>
  <si>
    <t>901521422</t>
  </si>
  <si>
    <t>711811570</t>
  </si>
  <si>
    <t>CONSORCIO 2020</t>
  </si>
  <si>
    <t>{'url': 'https://community.secop.gov.co/Public/Tendering/OpportunityDetail/Index?noticeUID=CO1.NTC.2187087&amp;isFromPublicArea=True&amp;isModal=true&amp;asPopupView=true'}</t>
  </si>
  <si>
    <t>196455923</t>
  </si>
  <si>
    <t>CO1.PCCNTR.2914132</t>
  </si>
  <si>
    <t>MANTENIMIENTO PREVENTIVO Y CORRECTIVO Y/O MEJORAS LOCATIVAS DE LAS INSTALACIONES ADSCRITAS A LA DIRECCION DE INVESTIGACION CRIMINAL E INTERPOL Y LABORATORIO REGIONAL DE INVESTIGACIÓN CRIMINAL No 4; CON EJECUCIÓN POR TRACTO SUCESIVO; A PRECIOS UNITARIOS FIJOS SIN FÓRMULA DE REAJUSTE</t>
  </si>
  <si>
    <t>{'url': 'https://community.secop.gov.co/Public/Tendering/OpportunityDetail/Index?noticeUID=CO1.NTC.2221420&amp;isFromPublicArea=True&amp;isModal=true&amp;asPopupView=true'}</t>
  </si>
  <si>
    <t>778545955</t>
  </si>
  <si>
    <t>CO1.PCCNTR.3089755</t>
  </si>
  <si>
    <t>Contratar el suministro e instalación de aires acondicionados; para las oficinas del DANE Territorial Norte; conforme a las características señaladas por la Entidad en ficha técnica.</t>
  </si>
  <si>
    <t>900593155</t>
  </si>
  <si>
    <t>707249330</t>
  </si>
  <si>
    <t>Refrig Tech Pro SAS</t>
  </si>
  <si>
    <t>{'url': 'https://community.secop.gov.co/Public/Tendering/OpportunityDetail/Index?noticeUID=CO1.NTC.2415656&amp;isFromPublicArea=True&amp;isModal=true&amp;asPopupView=true'}</t>
  </si>
  <si>
    <t>24403700</t>
  </si>
  <si>
    <t>CO1.PCCNTR.3040514</t>
  </si>
  <si>
    <t>AUNAR ESFUERZOS FINANCIEROS; TECNICOS; OPERATIVOS Y ADMINISTRATIVOS TENDIENTES AL MANTENIMIENTO Y CONSERVACION DE LA RED FERREA NACIONAL A TRAVÉS DEL PROGRAMA VIVE COLOMBIA - VIAS VERDES EN EL CORREDOR FERREO NEIVA GOLONDRINAS.</t>
  </si>
  <si>
    <t>800103913</t>
  </si>
  <si>
    <t>702349549</t>
  </si>
  <si>
    <t>GOBERNACION DEL HUILA*</t>
  </si>
  <si>
    <t>{'url': 'https://community.secop.gov.co/Public/Tendering/OpportunityDetail/Index?noticeUID=CO1.NTC.2397449&amp;isFromPublicArea=True&amp;isModal=true&amp;asPopupView=true'}</t>
  </si>
  <si>
    <t>35110457069</t>
  </si>
  <si>
    <t>CO1.PCCNTR.2525606</t>
  </si>
  <si>
    <t>CONSTRUCCIÓN DE MUELLE FLUVIAL EN EL MUNICIPIO DE 
SAN VICENTE DEL CAGUÁN (DEPARTAMENTO DEL CAQUETÁ)
MODULO 3</t>
  </si>
  <si>
    <t>713277242</t>
  </si>
  <si>
    <t>CONSORCIO PROMUELLES</t>
  </si>
  <si>
    <t>1540753464</t>
  </si>
  <si>
    <t>CO1.PCCNTR.2822702</t>
  </si>
  <si>
    <t>EL MANTENIMIENTO DE INSTALACIONES CON DESTINO A LAS UNIDADES CENTRALIZADAS ADMINISTRATIVAMENTE POR LA CENTRAL ADMINISTRATIVA Y CONTABLE REGIONAL VALLEDUPAR</t>
  </si>
  <si>
    <t>{'url': 'https://community.secop.gov.co/Public/Tendering/OpportunityDetail/Index?noticeUID=CO1.NTC.2172930&amp;isFromPublicArea=True&amp;isModal=true&amp;asPopupView=true'}</t>
  </si>
  <si>
    <t>126229436</t>
  </si>
  <si>
    <t>CO1.PCCNTR.2526609</t>
  </si>
  <si>
    <t>ADECUACIÓN DEL POLÍGONO AÉREO DEL COMANDO AÉREO DE COMBATE No. 1. EN PUERTO SALGAR-CUNDINAMARCA</t>
  </si>
  <si>
    <t>{'url': 'https://community.secop.gov.co/Public/Tendering/OpportunityDetail/Index?noticeUID=CO1.NTC.1955397&amp;isFromPublicArea=True&amp;isModal=true&amp;asPopupView=true'}</t>
  </si>
  <si>
    <t>44097724</t>
  </si>
  <si>
    <t>CO1.PCCNTR.3068725</t>
  </si>
  <si>
    <t>MANTENIMIENTO DE LA CARRETERA CHAPARRAL - ORTEGA
- GUAMO; DEPARTAMENTO DEL TOLIMA</t>
  </si>
  <si>
    <t>2022-04-04T00:00:00.000</t>
  </si>
  <si>
    <t>844001014</t>
  </si>
  <si>
    <t>702542499</t>
  </si>
  <si>
    <t>GEPAV S.A.S</t>
  </si>
  <si>
    <t>{'url': 'https://community.secop.gov.co/Public/Tendering/OpportunityDetail/Index?noticeUID=CO1.NTC.2308020&amp;isFromPublicArea=True&amp;isModal=true&amp;asPopupView=true'}</t>
  </si>
  <si>
    <t>817792783</t>
  </si>
  <si>
    <t>CO1.PCCNTR.3037143</t>
  </si>
  <si>
    <t>AUNAR ESFUERZOS PARA EL MEJORAMIENTO Y MANTENIMIENTO DE VIAS RURALES EN EL MUNICIPIO DE GRANADA DEPARTAMENTO DE ANTIOQUIA DEL PROGRAMA COLOMBIA RURAL - NACIONAL</t>
  </si>
  <si>
    <t>{'url': 'https://community.secop.gov.co/Public/Tendering/OpportunityDetail/Index?noticeUID=CO1.NTC.2394322&amp;isFromPublicArea=True&amp;isModal=true&amp;asPopupView=true'}</t>
  </si>
  <si>
    <t>CO1.PCCNTR.3038244</t>
  </si>
  <si>
    <t>AUNAR ESFUERZOS PARA EL MEJORAMIENTO Y MANTENIMIENTO DE VIAS RURALES EN EL MUNICIPIO DE CORDOBA DEPARTAMENTO DE QUINDIO DEL PROGRAMA COLOMBIA RURAL - NACIONAL</t>
  </si>
  <si>
    <t>890001061</t>
  </si>
  <si>
    <t>703776666</t>
  </si>
  <si>
    <t>ALCALDÍA MUNICIPIO DE CÓRDOBA - QUINDIO</t>
  </si>
  <si>
    <t>{'url': 'https://community.secop.gov.co/Public/Tendering/OpportunityDetail/Index?noticeUID=CO1.NTC.2394326&amp;isFromPublicArea=True&amp;isModal=true&amp;asPopupView=true'}</t>
  </si>
  <si>
    <t>CO1.PCCNTR.2667195</t>
  </si>
  <si>
    <t>AUNAR ESFUERZOS PARA EL MEJORAMIENTO; MANTENIMIENTO Y REHABILITACIÓN DE CORREDORES RURALES PRODUCTIVOS - EN EL MUNICIPIO DE GUATAQUI DEPARTAMENTO DE CUNDINAMARCA - COLOMBIA RURAL.</t>
  </si>
  <si>
    <t>800011271</t>
  </si>
  <si>
    <t>704921675</t>
  </si>
  <si>
    <t>ALCALDIA MUNICIPIO GUATAQUI</t>
  </si>
  <si>
    <t>{'url': 'https://community.secop.gov.co/Public/Tendering/OpportunityDetail/Index?noticeUID=CO1.NTC.2094590&amp;isFromPublicArea=True&amp;isModal=true&amp;asPopupView=true'}</t>
  </si>
  <si>
    <t>571000000</t>
  </si>
  <si>
    <t>CO1.PCCNTR.2521915</t>
  </si>
  <si>
    <t>AUNAR ESFUERZOS PARA EL MEJORAMIENTO; MANTENIMIENTO Y REHABILITACIÓN DE CORREDORES RURALES PRODUCTIVOS - EN EL MUNICIPIO DE COLON DEPARTAMENTO DE PUTUMAYO - COLOMBIA RURAL.</t>
  </si>
  <si>
    <t>800018650</t>
  </si>
  <si>
    <t>703026468</t>
  </si>
  <si>
    <t>ALCALDIA MUNICIPAL DE COLON</t>
  </si>
  <si>
    <t>{'url': 'https://community.secop.gov.co/Public/Tendering/OpportunityDetail/Index?noticeUID=CO1.NTC.1981741&amp;isFromPublicArea=True&amp;isModal=true&amp;asPopupView=true'}</t>
  </si>
  <si>
    <t>CO1.PCCNTR.2487313</t>
  </si>
  <si>
    <t>MANTENIMIENTO PREVENTIVO Y CORRECTIVO Y/O MEJORAS LOCATIVAS DE LAS INSTALACIONES ADSCRITAS A LA DIRECCION ANTINARCÓTICOS - POLICIA NACIONAL; A PRECIOS UNITARIOS FIJOS SIN FORMULA DE REAJUSTE. LOTE 1; CON EJECUCIÓN POR TRACTO SUCESIVO; A PRECIOS UNITARIOS FIJOS SIN FÓRMULA DE REAJUSTE.</t>
  </si>
  <si>
    <t>{'url': 'https://community.secop.gov.co/Public/Tendering/OpportunityDetail/Index?noticeUID=CO1.NTC.1902824&amp;isFromPublicArea=True&amp;isModal=true&amp;asPopupView=true'}</t>
  </si>
  <si>
    <t>3600000000</t>
  </si>
  <si>
    <t>CO1.PCCNTR.3010662</t>
  </si>
  <si>
    <t>MANTENIMIENTO Y REPARACIONES LOCATIVAS DE LA UNIDAD BÁSICA DE BARRANCABERMEJA-SECCIONAL SANTANDER DE LA DIRECCIÓN REGIONAL NORORIENTE DEL INSTITUTO NACIONAL DE MEDICINA LEGAL Y CIENCIAS FORENSES.</t>
  </si>
  <si>
    <t>{'url': 'https://community.secop.gov.co/Public/Tendering/OpportunityDetail/Index?noticeUID=CO1.NTC.2329612&amp;isFromPublicArea=True&amp;isModal=true&amp;asPopupView=true'}</t>
  </si>
  <si>
    <t>72003425</t>
  </si>
  <si>
    <t>CO1.PCCNTR.2753635</t>
  </si>
  <si>
    <t>AUNAR ESFUERZOS PARA EL MEJORAMIENTO Y MANTENIMIENTO DE VIAS TERCIARIAS DENTRO DE LA COMUNIDAD DEL PUEBLO LLANO BUCO; QUE ESTA EN JURISDICCIÓN DEL MUNICIPIO DE NATAGA; DEPARTAMENTO DEL HUILA; EN EL MARCO DEL PROGRAMA COLOMBIA RURAL.</t>
  </si>
  <si>
    <t>{'url': 'https://community.secop.gov.co/Public/Tendering/OpportunityDetail/Index?noticeUID=CO1.NTC.2167159&amp;isFromPublicArea=True&amp;isModal=true&amp;asPopupView=true'}</t>
  </si>
  <si>
    <t>230445000</t>
  </si>
  <si>
    <t>CO1.PCCNTR.3000086</t>
  </si>
  <si>
    <t>MEJORAMIENTO;
REHABILITACIÓN
Y
MANTENIMIENTO;
GESTIÓN PREDIAL; SOCIAL Y AMBIENTAL SOSTENIBLE DEL
SECTOR LORICA  SAN BERNARDO DEL VIENTO; INCLUYE EL
NUEVO PUENTE LA DOCTRINA; EN EL DEPARTAMENTO DE
CÓRDOBA; EN MARCO DE LA REACTIVACIÓN ECONÓMICA;
MEDIANTE EL PROGRAMA DE OBRA PÚBLICA CONCLUIR Y
CONCLUIR</t>
  </si>
  <si>
    <t>715407136</t>
  </si>
  <si>
    <t>CONSORCIO BCM</t>
  </si>
  <si>
    <t>{'url': 'https://community.secop.gov.co/Public/Tendering/OpportunityDetail/Index?noticeUID=CO1.NTC.2274342&amp;isFromPublicArea=True&amp;isModal=true&amp;asPopupView=true'}</t>
  </si>
  <si>
    <t>45071827732</t>
  </si>
  <si>
    <t>MEJORAMIENTO;
REHABILITACIÓN
Y
MANTENIMIENTO;
GESTIÓN PREDIAL; SOCIAL Y AMBIENTAL SOSTENIBLE DEL
SECTOR LORICA  SAN BERNARDO DEL VIENTO; INCLUYE EL
NUEVO PUENTE LA DOCTRINA; EN EL DEPARTAMENTO DE
CÓRDOBA; EN MARCO DE LA REACTIVACIÓN ECONÓMICA;
MEDIANTE EL PROGRAMA DE OBRA PÚBLICA CONCLUIR Y
CONCLUIR PARA LA REACTIVACIÓN ECONÓMICA DE LAS
REGIONES.</t>
  </si>
  <si>
    <t>CO1.PCCNTR.2662357</t>
  </si>
  <si>
    <t>MANTENIMIENTO DEL FERRY DENOMINADO CAIMITO UBICADO EN EL MUNICIPIO DE CAIMITO - DEPARTAMENTO DE SUCRE.</t>
  </si>
  <si>
    <t>2022-03-20T00:00:00.000</t>
  </si>
  <si>
    <t>{'url': 'https://community.secop.gov.co/Public/Tendering/OpportunityDetail/Index?noticeUID=CO1.NTC.2001143&amp;isFromPublicArea=True&amp;isModal=true&amp;asPopupView=true'}</t>
  </si>
  <si>
    <t>134255697</t>
  </si>
  <si>
    <t>CO1.PCCNTR.3022244</t>
  </si>
  <si>
    <t>AUNAR ESFUERZOS PARA EL MEJORAMIENTO DE VIAS RURALES EN EL
MUNICIPIO DE CARACOLÍ DEPARTAMENTO DE ANTIOQUIA DEL PROGRAMA
COLOMBIA RURAL-NACIONAL</t>
  </si>
  <si>
    <t>{'url': 'https://community.secop.gov.co/Public/Tendering/OpportunityDetail/Index?noticeUID=CO1.NTC.2384389&amp;isFromPublicArea=True&amp;isModal=true&amp;asPopupView=true'}</t>
  </si>
  <si>
    <t>13400000000</t>
  </si>
  <si>
    <t>CO1.PCCNTR.2657195</t>
  </si>
  <si>
    <t>MANTENIMIENTO Y ATENCION DE SITIOS CRITICOS EN LA CARRTERA ALTAMIRA  GABINETE  EL CARAÑO</t>
  </si>
  <si>
    <t>2022-02-10T00:00:00.000</t>
  </si>
  <si>
    <t>{'url': 'https://community.secop.gov.co/Public/Tendering/OpportunityDetail/Index?noticeUID=CO1.NTC.2026013&amp;isFromPublicArea=True&amp;isModal=true&amp;asPopupView=true'}</t>
  </si>
  <si>
    <t>779946350</t>
  </si>
  <si>
    <t>CO1.PCCNTR.2528508</t>
  </si>
  <si>
    <t>AUNAR ESFUERZOS PARA EL MEJORAMIENTO; MANTENIMIENTO Y REHABILITACIÓN DE CORREDORES RURALES PRODUCTIVOS - EN EL MUNICIPIO DE SANTIAGO DEPARTAMENTO DE PUTUMAYO - COLOMBIA RURAL.</t>
  </si>
  <si>
    <t>800102906</t>
  </si>
  <si>
    <t>711301234</t>
  </si>
  <si>
    <t>ALCALDÍA MUNICIPIO DE SANTIAGO</t>
  </si>
  <si>
    <t>{'url': 'https://community.secop.gov.co/Public/Tendering/OpportunityDetail/Index?noticeUID=CO1.NTC.1986939&amp;isFromPublicArea=True&amp;isModal=true&amp;asPopupView=true'}</t>
  </si>
  <si>
    <t>SUBCUENTA DEL SISTEMA DE PARQUES NACIONALES NATURALES DEL FONDO NACIONAL AMBIENTAL -FONAM DTPA</t>
  </si>
  <si>
    <t>901037393</t>
  </si>
  <si>
    <t>703306522</t>
  </si>
  <si>
    <t>CO1.PCCNTR.2995201</t>
  </si>
  <si>
    <t>Mantenimiento de la cubierta de la Sede de la Dirección Territorial Pacifico.</t>
  </si>
  <si>
    <t>{'url': 'https://community.secop.gov.co/Public/Tendering/OpportunityDetail/Index?noticeUID=CO1.NTC.2348112&amp;isFromPublicArea=True&amp;isModal=true&amp;asPopupView=true'}</t>
  </si>
  <si>
    <t>38082649</t>
  </si>
  <si>
    <t>CO1.PCCNTR.2366209</t>
  </si>
  <si>
    <t>HABILITAR Y/O BRINDAR TRANSITABILIDAD EN LA RED VIAL A CARGO DEL INVIAS A TRAVES DEL SISTEMA DE MONTO AGOTABLE EN VIAS A CARGO DE LA DIRECCION TERRITORIAL CHOCÓ.</t>
  </si>
  <si>
    <t>901236540</t>
  </si>
  <si>
    <t>705811644</t>
  </si>
  <si>
    <t>CONSORCIO GYR 2018</t>
  </si>
  <si>
    <t>{'url': 'https://community.secop.gov.co/Public/Tendering/OpportunityDetail/Index?noticeUID=CO1.NTC.1828350&amp;isFromPublicArea=True&amp;isModal=true&amp;asPopupView=true'}</t>
  </si>
  <si>
    <t>CO1.PCCNTR.3060551</t>
  </si>
  <si>
    <t>CONTRATAR EN NOMBRE DE LA NACION - MINISTERIO DE DEFENSA NACIONAL  FUERZA AEREA COLOMBIANA; OBRA PUBLICA PARA LA CONSTRUCCION DE LA ESTACION DE BOMBEROS DE LA ESCUELA MILITAR DE AVIACION EN CALI  VALLE DEL CAUCA</t>
  </si>
  <si>
    <t>2023-12-30T00:00:00.000</t>
  </si>
  <si>
    <t>{'url': 'https://community.secop.gov.co/Public/Tendering/OpportunityDetail/Index?noticeUID=CO1.NTC.2266161&amp;isFromPublicArea=True&amp;isModal=true&amp;asPopupView=true'}</t>
  </si>
  <si>
    <t>CO1.PCCNTR.2943084</t>
  </si>
  <si>
    <t>CONSTRUCCIÓN A TODO COSTO DE UN EDIFICIO DE APARTAMENTOS PARA EL PERSONAL DE SUBOFICIALES DEL EJÉRCITO A NIVEL NACIONAL EN LA SECCIONAL DE SAN JOSÉ DEL GUAVIARE  GUAVIARE.</t>
  </si>
  <si>
    <t>2022-07-16T00:00:00.000</t>
  </si>
  <si>
    <t>901532275</t>
  </si>
  <si>
    <t>715194023</t>
  </si>
  <si>
    <t>CONSORCIO VYA GROUP</t>
  </si>
  <si>
    <t>{'url': 'https://community.secop.gov.co/Public/Tendering/OpportunityDetail/Index?noticeUID=CO1.NTC.2265347&amp;isFromPublicArea=True&amp;isModal=true&amp;asPopupView=true'}</t>
  </si>
  <si>
    <t>2073287408</t>
  </si>
  <si>
    <t>CO1.PCCNTR.2821968</t>
  </si>
  <si>
    <t>SERVICIO DE MANTENIMIENTO Y ADECUACION DE LAS INSTALACIONES PARA LAS UNIDADES CENTRALIZADAS POR LA CENAC REGIONAL CÚCUTA Y UNIDADES QUE SE LES ASIGNE PRESUPUESTO PARA QUE SEA ADMINISTRADO POR ESTA CENTRAL ADMINISTRATIVA Y CONTABLE VIGENCIA 2021</t>
  </si>
  <si>
    <t>{'url': 'https://community.secop.gov.co/Public/Tendering/OpportunityDetail/Index?noticeUID=CO1.NTC.2164661&amp;isFromPublicArea=True&amp;isModal=true&amp;asPopupView=true'}</t>
  </si>
  <si>
    <t>270076110</t>
  </si>
  <si>
    <t>CO1.PCCNTR.2700403</t>
  </si>
  <si>
    <t>ADECUACIÓN Y MANTENIMIENTO SEDE SECCIONAL Y ADECUACIÓN LABORATORIO CALIDAD MOLINERA Y LABORATORIO FITOSANITARIO DE VILLAVICENCIO</t>
  </si>
  <si>
    <t>{'url': 'https://community.secop.gov.co/Public/Tendering/OpportunityDetail/Index?noticeUID=CO1.NTC.1995930&amp;isFromPublicArea=True&amp;isModal=true&amp;asPopupView=true'}</t>
  </si>
  <si>
    <t>954551093</t>
  </si>
  <si>
    <t>CO1.PCCNTR.2792785</t>
  </si>
  <si>
    <t>AUNAR ESFUERZOS PARA EL MEJORAMIENTO; MANTENIMIENTO Y REHABILITACIÓN DE CORREDORES RURALES EN EL MUNICIPIO DE VILLAMARIA DEPARTAMENTO DE CALDAS -COLOMBIA RURAL.</t>
  </si>
  <si>
    <t>890801152</t>
  </si>
  <si>
    <t>701238073</t>
  </si>
  <si>
    <t>Alcaldía De Villamaria</t>
  </si>
  <si>
    <t>{'url': 'https://community.secop.gov.co/Public/Tendering/OpportunityDetail/Index?noticeUID=CO1.NTC.2199201&amp;isFromPublicArea=True&amp;isModal=true&amp;asPopupView=true'}</t>
  </si>
  <si>
    <t>974740603</t>
  </si>
  <si>
    <t>INSTITUTO NACIONAL DE SALUD</t>
  </si>
  <si>
    <t>899999403</t>
  </si>
  <si>
    <t>700927064</t>
  </si>
  <si>
    <t>CO1.PCCNTR.2506359</t>
  </si>
  <si>
    <t>Realizar la adecuación de infraestructura de la Unidad de Secuenciación y Genómica de la Dirección de Investigación en Salud Pública del Instituto Nacional de Salud; para fortalecer la identificación y vigilancia molecular de SARS-CoV-2</t>
  </si>
  <si>
    <t>900098428</t>
  </si>
  <si>
    <t>711266718</t>
  </si>
  <si>
    <t>MAXIMA ARQUITECTURA E INGENIERIA SAS</t>
  </si>
  <si>
    <t>{'url': 'https://community.secop.gov.co/Public/Tendering/OpportunityDetail/Index?noticeUID=CO1.NTC.1968999&amp;isFromPublicArea=True&amp;isModal=true&amp;asPopupView=true'}</t>
  </si>
  <si>
    <t>CO1.PCCNTR.2092952</t>
  </si>
  <si>
    <t>Adecuar una sala de urgencias medico veterinarias en el Laboratorio Ambiental de CORPOCALDAS en la ciudad de Manizales</t>
  </si>
  <si>
    <t>900949095</t>
  </si>
  <si>
    <t>709114334</t>
  </si>
  <si>
    <t>ARCA PROYECTOS S.A.S.</t>
  </si>
  <si>
    <t>{'url': 'https://community.secop.gov.co/Public/Tendering/OpportunityDetail/Index?noticeUID=CO1.NTC.1616823&amp;isFromPublicArea=True&amp;isModal=true&amp;asPopupView=true'}</t>
  </si>
  <si>
    <t>13901337</t>
  </si>
  <si>
    <t>CO1.PCCNTR.2705456</t>
  </si>
  <si>
    <t>MANTENIMIENTO PREVENTIVO; CORRECTIVO; ADECUACIÓN Y MEJORAMIENTO DE LA PLANTA DE TRATAMIENTO DE AGUA RESIDUAL (PTAR) DE LA ESCUELA DE CARABINEROS PROVINCIA DE VÉLEZ MAYOR MANUEL JOSÉ LÓPEZ GÓMEZ.</t>
  </si>
  <si>
    <t>{'url': 'https://community.secop.gov.co/Public/Tendering/OpportunityDetail/Index?noticeUID=CO1.NTC.2097297&amp;isFromPublicArea=True&amp;isModal=true&amp;asPopupView=true'}</t>
  </si>
  <si>
    <t>54529411</t>
  </si>
  <si>
    <t>CO1.PCCNTR.2996455</t>
  </si>
  <si>
    <t>Realizar las obras de construcción para la ejecución de los subsidios familiares de vivienda rural SFVR que otorgue el Fondo Nacional de Vivienda - Fonvivienda en la modalidad de vivienda nueva; a los hogares focalizados por el Consejo Regional Indígena del Cauca - CRIC; ubicados en el Municipio de</t>
  </si>
  <si>
    <t>2023-03-12T00:00:00.000</t>
  </si>
  <si>
    <t>{'url': 'https://community.secop.gov.co/Public/Tendering/OpportunityDetail/Index?noticeUID=CO1.NTC.2363533&amp;isFromPublicArea=True&amp;isModal=true&amp;asPopupView=true'}</t>
  </si>
  <si>
    <t>6230262465</t>
  </si>
  <si>
    <t>Realizar las obras de construcción para la ejecución de los subsidios familiares de vivienda rural SFVR que otorgue el Fondo Nacional de Vivienda - Fonvivienda en la modalidad de vivienda nueva; a los hogares focalizados por el Consejo Regional Indígena del Cauca - CRIC; ubicados en el Municipio de Paez (Bello Horizonte; La Villa; Pickwe tha fiw; Ukwe kiwe; Suin; Chinas y Lame) departamento del Cauca</t>
  </si>
  <si>
    <t>ICBF REGIONAL CHOCO</t>
  </si>
  <si>
    <t>704142603</t>
  </si>
  <si>
    <t>CO1.PCCNTR.2882631</t>
  </si>
  <si>
    <t>REALIZAR CONSTRUCCIÓN DE CUARTO DE ALMACENAMIENTO DE RESIDUOS SÓLIDOS EN EL CENTRO ZONAL BAHÍA SOLANO ICBF REGIONAL CHOCÓ.</t>
  </si>
  <si>
    <t>900859646</t>
  </si>
  <si>
    <t>714635430</t>
  </si>
  <si>
    <t>VIDA ARQUITECTURA S.A.S</t>
  </si>
  <si>
    <t>{'url': 'https://community.secop.gov.co/Public/Tendering/OpportunityDetail/Index?noticeUID=CO1.NTC.2254750&amp;isFromPublicArea=True&amp;isModal=true&amp;asPopupView=true'}</t>
  </si>
  <si>
    <t>41727700</t>
  </si>
  <si>
    <t>CO1.PCCNTR.2869023</t>
  </si>
  <si>
    <t>REALIZAR LAS OBRAS CIVILES NECESARIAS PARA LA ADECUACIÓN DE LOS ESPACIOS PARA EL ARCHIVO GENERAL DE LOS JUZGADOS DEL PALACIO DE JUSTICIA DE RIONEGRO Y REALIZAR EL MANTENIMIENTO DEL EDIFICIO ALVARO MEDINA OCHOA (PALACIO DE JUSTICIA DE ENVIGADO</t>
  </si>
  <si>
    <t>901523422</t>
  </si>
  <si>
    <t>711589747</t>
  </si>
  <si>
    <t>{'url': 'https://community.secop.gov.co/Public/Tendering/OpportunityDetail/Index?noticeUID=CO1.NTC.2221664&amp;isFromPublicArea=True&amp;isModal=true&amp;asPopupView=true'}</t>
  </si>
  <si>
    <t>107312097</t>
  </si>
  <si>
    <t>CO1.PCCNTR.2604751</t>
  </si>
  <si>
    <t>OBRAS DE MANTENIMIENTO DE PLANTA FÍSICA DE LA SEDE DEL INSTITUTO NACIONAL DE VÍAS DIRECCIÓN TERRITORIAL NARIÑO</t>
  </si>
  <si>
    <t>2021-10-13T00:00:00.000</t>
  </si>
  <si>
    <t>{'url': 'https://community.secop.gov.co/Public/Tendering/OpportunityDetail/Index?noticeUID=CO1.NTC.2021542&amp;isFromPublicArea=True&amp;isModal=true&amp;asPopupView=true'}</t>
  </si>
  <si>
    <t>CO1.PCCNTR.2592437</t>
  </si>
  <si>
    <t>REALIZAR ADECUACIONES Y MANTENIMIENTO A LA INFRAESTRUCTURA DE LAS SEDES DE SEGURIDAD Y SALVAMENTO MINERO</t>
  </si>
  <si>
    <t>{'url': 'https://community.secop.gov.co/Public/Tendering/OpportunityDetail/Index?noticeUID=CO1.NTC.2002809&amp;isFromPublicArea=True&amp;isModal=true&amp;asPopupView=true'}</t>
  </si>
  <si>
    <t>113065707</t>
  </si>
  <si>
    <t>CO1.PCCNTR.3057609</t>
  </si>
  <si>
    <t>Adecuación física de la sala de audiencias de la Intendencia Regional de Cartagena; ubicada en el piso 11 del Edificio Portus de la Carrera 27 # 28  39</t>
  </si>
  <si>
    <t>{'url': 'https://community.secop.gov.co/Public/Tendering/OpportunityDetail/Index?noticeUID=CO1.NTC.2376850&amp;isFromPublicArea=True&amp;isModal=true&amp;asPopupView=true'}</t>
  </si>
  <si>
    <t>18977032</t>
  </si>
  <si>
    <t>CO1.PCCNTR.2547802</t>
  </si>
  <si>
    <t>Realizar el mantenimiento general a los bienes muebles e inmuebles de propiedad de la Agencia Nacional del Espectro - ANE- y de los que sea o llegaré a ser legal o contractualmente responsable.</t>
  </si>
  <si>
    <t>{'url': 'https://community.secop.gov.co/Public/Tendering/OpportunityDetail/Index?noticeUID=CO1.NTC.1957588&amp;isFromPublicArea=True&amp;isModal=true&amp;asPopupView=true'}</t>
  </si>
  <si>
    <t>132733148</t>
  </si>
  <si>
    <t>CO1.PCCNTR.2676235</t>
  </si>
  <si>
    <t>CONTRATAR LAS OBRAS DE ADECUACIONES LOCATIVAS E INSTALACIÓN DE CUATRO (4) AIRES ACONDICIONADOS REQUERIDOS PARA LAS INSTALACIONES DEL CENTRO DE ATENCIÓN ESPECIALIZADA DE RESPONSABILIDAD PENAL SRPS DE LA REGIONAL META</t>
  </si>
  <si>
    <t>{'url': 'https://community.secop.gov.co/Public/Tendering/OpportunityDetail/Index?noticeUID=CO1.NTC.2048613&amp;isFromPublicArea=True&amp;isModal=true&amp;asPopupView=true'}</t>
  </si>
  <si>
    <t>36621288</t>
  </si>
  <si>
    <t>CO1.PCCNTR.2882848</t>
  </si>
  <si>
    <t>OBRA PÚBLICA FASE I PARA EL MANTENIMIENTO PREDICTIVO; DETECTIVO; Y CORRECTIVO INSTALACIONES DEL CASINO CENTRAL DE OFICIALES DE LA FUERZA AÉREA COLOMBIANA  CLOFA.</t>
  </si>
  <si>
    <t>{'url': 'https://community.secop.gov.co/Public/Tendering/OpportunityDetail/Index?noticeUID=CO1.NTC.2214042&amp;isFromPublicArea=True&amp;isModal=true&amp;asPopupView=true'}</t>
  </si>
  <si>
    <t>635386909</t>
  </si>
  <si>
    <t>CO1.PCCNTR.2744222</t>
  </si>
  <si>
    <t>MANTENER ZONAS DE SEGURIDAD; CANALES Y MANEJO PAISAJISTICO EN LOS AEROPUERTOS DE SARAVENA; ARAUQUITA; TAME Y PUERTO RONDON (POR LOTES) - ADJUDICACION PARCIAL LOTE 3</t>
  </si>
  <si>
    <t>2021-11-09T00:00:00.000</t>
  </si>
  <si>
    <t>{'url': 'https://community.secop.gov.co/Public/Tendering/OpportunityDetail/Index?noticeUID=CO1.NTC.1915443&amp;isFromPublicArea=True&amp;isModal=true&amp;asPopupView=true'}</t>
  </si>
  <si>
    <t>58922458</t>
  </si>
  <si>
    <t>CO1.PCCNTR.2069420</t>
  </si>
  <si>
    <t>CONSTRUCCIÓN PUENTE PEATONAL SECTOR UNIVERSIDAD LA GRAN COLOMBIA DE LA VÍA CLUB CAMPESTRE  ARMENIA RUTA 4002 DEPARTAMENTO DE QUINDÍO.</t>
  </si>
  <si>
    <t>2023-05-15T00:00:00.000</t>
  </si>
  <si>
    <t>711534107</t>
  </si>
  <si>
    <t>CONSORCIO PUENTE GRAN COLOMBIA</t>
  </si>
  <si>
    <t>{'url': 'https://community.secop.gov.co/Public/Tendering/OpportunityDetail/Index?noticeUID=CO1.NTC.1492496&amp;isFromPublicArea=True&amp;isModal=true&amp;asPopupView=true'}</t>
  </si>
  <si>
    <t>612832831</t>
  </si>
  <si>
    <t>1623220399</t>
  </si>
  <si>
    <t>CO1.PCCNTR.2892820</t>
  </si>
  <si>
    <t>MANTENIMIENTO DE LOS PABELLONES A-B-C-D;
MANTENIMIENTO PARCIAL DE LAS BATERÍAS SANITARIAS Y DUCHAS; IMPERMEABILIZACIÓN DE LA CUBIERTA
COMANDO DE REACCIÓN INMEDIATA C.R.I. EPMSC BARRANQUILLA ERE EL BOSQUE</t>
  </si>
  <si>
    <t>10882303</t>
  </si>
  <si>
    <t>704151166</t>
  </si>
  <si>
    <t>EDELBERTO RAMON LOZANO THOME</t>
  </si>
  <si>
    <t>{'url': 'https://community.secop.gov.co/Public/Tendering/OpportunityDetail/Index?noticeUID=CO1.NTC.2219601&amp;isFromPublicArea=True&amp;isModal=true&amp;asPopupView=true'}</t>
  </si>
  <si>
    <t>713278998</t>
  </si>
  <si>
    <t>DISPENSARIO MEDICO DE MEDELLIN//</t>
  </si>
  <si>
    <t>702944208</t>
  </si>
  <si>
    <t>CO1.PCCNTR.2601112</t>
  </si>
  <si>
    <t>CONTRATAR LA CONSTRUCCIÓN MANTENIMIENTO GLOBAL PARA LOS BIENES INMUEBLES DEL DISPENSARIO MEDICO DE MEDELLIN Y ALGUNOS DE SUS ESTABLECIMIENTOS SANIDAD MILITAR CENTRALIZADOS</t>
  </si>
  <si>
    <t>{'url': 'https://community.secop.gov.co/Public/Tendering/OpportunityDetail/Index?noticeUID=CO1.NTC.1974578&amp;isFromPublicArea=True&amp;isModal=true&amp;asPopupView=true'}</t>
  </si>
  <si>
    <t>1839080000</t>
  </si>
  <si>
    <t>CO1.PCCNTR.3059114</t>
  </si>
  <si>
    <t>CONSTRUCCION A TODO COSTO DE DIQUES EN CONCRETO PARA LA PROTECCION DE LOS TANQUES DE ALMACENAMIENTO DE COMBUSTIBLE DEL DISPENSARIO MEDICO DE CALI; UNIDAD CENTRALIZADA POR LA CENAC CALI</t>
  </si>
  <si>
    <t>901263698</t>
  </si>
  <si>
    <t>706763422</t>
  </si>
  <si>
    <t>GM INGENIERIA Y CONCRETO SAS</t>
  </si>
  <si>
    <t>{'url': 'https://community.secop.gov.co/Public/Tendering/OpportunityDetail/Index?noticeUID=CO1.NTC.2384012&amp;isFromPublicArea=True&amp;isModal=true&amp;asPopupView=true'}</t>
  </si>
  <si>
    <t>24329598</t>
  </si>
  <si>
    <t>CO1.PCCNTR.3016639</t>
  </si>
  <si>
    <t>AUNAR ESFUERZOS PARA EL MEJORAMIENTO DE VIAS RURALES EN EL MUNICIPIO DE ROLDANILLO DEPARTAMENTO DE VALLE DEL PROGRAMA COLOMBIA RURAL NACIONAL</t>
  </si>
  <si>
    <t>{'url': 'https://community.secop.gov.co/Public/Tendering/OpportunityDetail/Index?noticeUID=CO1.NTC.2380549&amp;isFromPublicArea=True&amp;isModal=true&amp;asPopupView=true'}</t>
  </si>
  <si>
    <t>CO1.PCCNTR.2625388</t>
  </si>
  <si>
    <t>AUNAR ESFUERZOS PARA EL MEJORAMIENTO; MANTENIMIENTO Y REHABILITACIÓN DE CORREDORES RURALES PRODUCTIVOS - EN EL MUNICIPIO DE SUSA DEPARTAMENTO DE CUNDINAMARCA - COLOMBIA RURAL.</t>
  </si>
  <si>
    <t>899999700</t>
  </si>
  <si>
    <t>704832104</t>
  </si>
  <si>
    <t>ALCALDIA DE SUSA</t>
  </si>
  <si>
    <t>{'url': 'https://community.secop.gov.co/Public/Tendering/OpportunityDetail/Index?noticeUID=CO1.NTC.2060572&amp;isFromPublicArea=True&amp;isModal=true&amp;asPopupView=true'}</t>
  </si>
  <si>
    <t>587000000</t>
  </si>
  <si>
    <t>CO1.PCCNTR.3016368</t>
  </si>
  <si>
    <t>AUNAR ESFUERZOS PARA EL MEJORAMIENTO DE VIAS RURALES EN EL MUNICIPIO DE GIGANTE DEPARTAMENTO DE HUILA DEL PROGRAMA COLOMBIA RURAL NACIONAL</t>
  </si>
  <si>
    <t>{'url': 'https://community.secop.gov.co/Public/Tendering/OpportunityDetail/Index?noticeUID=CO1.NTC.2380819&amp;isFromPublicArea=True&amp;isModal=true&amp;asPopupView=true'}</t>
  </si>
  <si>
    <t>CO1.PCCNTR.2878075</t>
  </si>
  <si>
    <t>AUNAR ESFUERZOS PARA MEJORAMIENTO DE LA VÍA DE ACCESO A LA COMUNIDAD DE SAN MIGUEL EN EL MUNICIPIO DE LETICIA EN EL DEPARTAMENTO DE AMAZONAS - EN MARCO DEL PROGRAMA CONECTAR TERRITORIOS.</t>
  </si>
  <si>
    <t>{'url': 'https://community.secop.gov.co/Public/Tendering/OpportunityDetail/Index?noticeUID=CO1.NTC.2270048&amp;isFromPublicArea=True&amp;isModal=true&amp;asPopupView=true'}</t>
  </si>
  <si>
    <t>CO1.PCCNTR.2934223</t>
  </si>
  <si>
    <t>MANTENIMIENTO PREVENTIVO Y CORRECTIVO; ADECUACIONES Y/O MEJORAS LOCATIVAS DE ALGUNOS ESTABLECIMIENTOS DE LA REGIONAL 1; 7; 8 (ESPRI GUAVIARE; ESPRI VICHADA; ESPRI ESCUELA DE CARABINEROS RAFAEL NUÑEZ; ESPRI GUAJIRA; EDIFICIO DE SEGURIDAD SOCIAL; ESPRI SAN ANTONIO) DE SANIDAD DE LA POLICÍA NACIONAL A</t>
  </si>
  <si>
    <t>2022-08-14T00:00:00.000</t>
  </si>
  <si>
    <t>1812452079</t>
  </si>
  <si>
    <t>MANTENIMIENTO PREVENTIVO Y CORRECTIVO; ADECUACIONES Y/O MEJORAS LOCATIVAS DE ALGUNOS ESTABLECIMIENTOS DE LA REGIONAL 1; 7; 8 (ESPRI GUAVIARE; ESPRI VICHADA; ESPRI ESCUELA DE CARABINEROS RAFAEL NUÑEZ; ESPRI GUAJIRA; EDIFICIO DE SEGURIDAD SOCIAL; ESPRI SAN ANTONIO) DE SANIDAD DE LA POLICÍA NACIONAL A PRECIOS UNITARIOS FIJOS SIN FÓRMULA DE REAJUSTE</t>
  </si>
  <si>
    <t>CO1.PCCNTR.2752164</t>
  </si>
  <si>
    <t>ADQUISICIÓN; MANTENIMIENTO PREVENTIVO Y CORRECTIVO DE LOS AIRES
ACONDICIONADOS DE LA GERENCIA SECCIONAL DE SANTANDER</t>
  </si>
  <si>
    <t>91287092</t>
  </si>
  <si>
    <t>701895138</t>
  </si>
  <si>
    <t>JHON JAIVER ALVAREZ ROMAÑA</t>
  </si>
  <si>
    <t>{'url': 'https://community.secop.gov.co/Public/Tendering/OpportunityDetail/Index?noticeUID=CO1.NTC.2120283&amp;isFromPublicArea=True&amp;isModal=true&amp;asPopupView=true'}</t>
  </si>
  <si>
    <t>33573190</t>
  </si>
  <si>
    <t>CO1.PCCNTR.2325027</t>
  </si>
  <si>
    <t>V1.72154014</t>
  </si>
  <si>
    <t>EL MANTENIMIENTO DE BIENES INMUEBLES  E INSTALACIONES A TODO COSTO PARA LAS UNIDADES CENTRALIZADAS POR LA CENAC CALI</t>
  </si>
  <si>
    <t>{'url': 'https://community.secop.gov.co/Public/Tendering/OpportunityDetail/Index?noticeUID=CO1.NTC.1769298&amp;isFromPublicArea=True&amp;isModal=true&amp;asPopupView=true'}</t>
  </si>
  <si>
    <t>110598455</t>
  </si>
  <si>
    <t>CO1.PCCNTR.2850645</t>
  </si>
  <si>
    <t>MANTENIMIENTO DE REDES HIDRAULICAS Y MANTENIMIENTO DE PTAP Y PTAR DE LAS UNIDADES ADSCRITAS Y CENTRALIZADAS POR LA CENAC MEDELLIN</t>
  </si>
  <si>
    <t>{'url': 'https://community.secop.gov.co/Public/Tendering/OpportunityDetail/Index?noticeUID=CO1.NTC.2214017&amp;isFromPublicArea=True&amp;isModal=true&amp;asPopupView=true'}</t>
  </si>
  <si>
    <t>148147958</t>
  </si>
  <si>
    <t>CO1.PCCNTR.2575763</t>
  </si>
  <si>
    <t>MANTENIMIENTO DE INSTALACIONES UNIDADES DEL CANTÓN MILITAR DE FACATATIVÁ VIGENCIA 2021</t>
  </si>
  <si>
    <t>{'url': 'https://community.secop.gov.co/Public/Tendering/OpportunityDetail/Index?noticeUID=CO1.NTC.2001325&amp;isFromPublicArea=True&amp;isModal=true&amp;asPopupView=true'}</t>
  </si>
  <si>
    <t>CO1.PCCNTR.3057521</t>
  </si>
  <si>
    <t>MANTENIMIENTO DE MUROS Y TECHOS DE LOS EDIFICIOS BACHUÉ Y RESIDENCIAS
TEQUENDAMA NORTE DEL CENTRO INTERNACIONAL TEQUENDAMA</t>
  </si>
  <si>
    <t>{'url': 'https://community.secop.gov.co/Public/Tendering/OpportunityDetail/Index?noticeUID=CO1.NTC.2375167&amp;isFromPublicArea=True&amp;isModal=true&amp;asPopupView=true'}</t>
  </si>
  <si>
    <t>60919603</t>
  </si>
  <si>
    <t>CO1.PCCNTR.2852571</t>
  </si>
  <si>
    <t>Mantenimiento preventivo y correctivo y/o mejoras locativas de las instalaciones adscritas el Departamento de Policía Arauca; con ejecución por tracto sucesivo; a precios unitarios fijos sin formula de reajuste.</t>
  </si>
  <si>
    <t>{'url': 'https://community.secop.gov.co/Public/Tendering/OpportunityDetail/Index?noticeUID=CO1.NTC.2157424&amp;isFromPublicArea=True&amp;isModal=true&amp;asPopupView=true'}</t>
  </si>
  <si>
    <t>520390000</t>
  </si>
  <si>
    <t>CO1.PCCNTR.2909102</t>
  </si>
  <si>
    <t>AUNAR ESFUERZOS TÉCNICOS; ADMINISTRATIVOS Y FINANCIEROS 
ENTRE LAS PARTES PARA PROMOVER LA CONVIVENCIA CIUDADANA; A TRAVÉS DE LA EJECUCIÓN DE 
UN PROYECTO SACUDETE AL PARQUE TIPO 1 EN EL MUNCIPIO DE PLANADAS  TOLIMA</t>
  </si>
  <si>
    <t>800100137</t>
  </si>
  <si>
    <t>700801061</t>
  </si>
  <si>
    <t>ALCALDIA DE PLANADAS</t>
  </si>
  <si>
    <t>{'url': 'https://community.secop.gov.co/Public/Tendering/OpportunityDetail/Index?noticeUID=CO1.NTC.2288228&amp;isFromPublicArea=True&amp;isModal=true&amp;asPopupView=true'}</t>
  </si>
  <si>
    <t>233225472</t>
  </si>
  <si>
    <t>CO1.PCCNTR.3062403</t>
  </si>
  <si>
    <t>Realizar Adecuaciones locativas y de infraestructura en los Inmuebles propiedad del DANE; ubicados en la Sede Montería (Córdoba) y construcción de rampa de acceso a discapacitados en la sede Medellín (Antioquia); necesarias para garantizar la salud y bienestar de los funcionarios y contratistas de l</t>
  </si>
  <si>
    <t>{'url': 'https://community.secop.gov.co/Public/Tendering/OpportunityDetail/Index?noticeUID=CO1.NTC.2374907&amp;isFromPublicArea=True&amp;isModal=true&amp;asPopupView=true'}</t>
  </si>
  <si>
    <t>7583550</t>
  </si>
  <si>
    <t>Realizar Adecuaciones locativas y de infraestructura en los Inmuebles propiedad del DANE; ubicados en la Sede Montería (Córdoba) y construcción de rampa de acceso a discapacitados en la sede Medellín (Antioquia); necesarias para garantizar la salud y bienestar de los funcionarios y contratistas de la entidad adscritos en estas sedes.</t>
  </si>
  <si>
    <t>CO1.PCCNTR.2574068</t>
  </si>
  <si>
    <t>EL MANTENIMIENTO PREVENTIVO; CORRECTIVO Y ADECUACIÓN DE LAS INSTALACIONES DEL COMANDO AÉREO DE MANTENIMIENTO Y LA ESCUELA CANINO MILITAR</t>
  </si>
  <si>
    <t>2021-10-26T00:00:00.000</t>
  </si>
  <si>
    <t>{'url': 'https://community.secop.gov.co/Public/Tendering/OpportunityDetail/Index?noticeUID=CO1.NTC.1960014&amp;isFromPublicArea=True&amp;isModal=true&amp;asPopupView=true'}</t>
  </si>
  <si>
    <t>453968184</t>
  </si>
  <si>
    <t>CO1.PCCNTR.2613828</t>
  </si>
  <si>
    <t>AUNAR ESFUERZOS PARA EL MEJORAMIENTO DE LA VIA LA CEIBA - LA ESMERALDA; MUNICIPIO DE PUERTO GUZMAN; EN EL DEPTO DE PUTUMAYO.</t>
  </si>
  <si>
    <t>{'url': 'https://community.secop.gov.co/Public/Tendering/OpportunityDetail/Index?noticeUID=CO1.NTC.2051846&amp;isFromPublicArea=True&amp;isModal=true&amp;asPopupView=true'}</t>
  </si>
  <si>
    <t>471793346</t>
  </si>
  <si>
    <t>CO1.PCCNTR.2699739</t>
  </si>
  <si>
    <t>REALIZAR MANTENIMIENTO DE ZONAS VERDES DEL AEROPUERTO DE CHAPARRAL (LOTE 3).</t>
  </si>
  <si>
    <t>36514366</t>
  </si>
  <si>
    <t>CO1.PCCNTR.2435716</t>
  </si>
  <si>
    <t>712927060</t>
  </si>
  <si>
    <t>consorcio mantenimiento de guardacosta turbo 2021</t>
  </si>
  <si>
    <t>325987614</t>
  </si>
  <si>
    <t>CONTRATAR A PRECIOS FIJOS; UNITARIOS Y SIN FORMULA DE REAJUSTE EL MANTENIMIENTO Y REMODELACIÓN DE UNAS INSTALACIONES DE LA ESTACION DE GUARDACOSTAS DE URABA EN TURBO ANTIOQUIA Y EL PUESTO NAVAL AVANZADO DE SAPZURRO EN EL MUNICIPIO DE ACANDI (CHOCO); DE CONFORMIDAD CON LAS ESPECIFICACIONES DEL ANEXO TECNICO LOTE I</t>
  </si>
  <si>
    <t>CO1.PCCNTR.2411393</t>
  </si>
  <si>
    <t>DEMOLICIÓN DE VIVIENDA PARA RESTABLECER EL ORDEN URBANÍSTICO EN EL MUNICIPIO DE ENVIGADO</t>
  </si>
  <si>
    <t>2022-01-07T00:00:00.000</t>
  </si>
  <si>
    <t>{'url': 'https://community.secop.gov.co/Public/Tendering/OpportunityDetail/Index?noticeUID=CO1.NTC.1865020&amp;isFromPublicArea=True&amp;isModal=true&amp;asPopupView=true'}</t>
  </si>
  <si>
    <t>4264000</t>
  </si>
  <si>
    <t>CO1.PCCNTR.2686642</t>
  </si>
  <si>
    <t>AUNAR ESFUERZOS PARA EL MEJORAMIENTO; MANTENIMIENTO Y REHABILITACIÓN DE CORREDORES RURALES PRODUCTIVOS - EN EL MUNICIPIO DE MAPIRIPAN DEPARTAMENTO DE META - COLOMBIA RURAL.</t>
  </si>
  <si>
    <t>{'url': 'https://community.secop.gov.co/Public/Tendering/OpportunityDetail/Index?noticeUID=CO1.NTC.2111035&amp;isFromPublicArea=True&amp;isModal=true&amp;asPopupView=true'}</t>
  </si>
  <si>
    <t>CO1.PCCNTR.2786028</t>
  </si>
  <si>
    <t>MANTENIMIENTO; ADECUACIÓN Y REPARACIÓN DE LAS INSTALACIONES DEL BATALLON DE MOVILIDAD Y MANIOBRA DE AVIACION N°6 (BMMA) UBICADO EN EL FUERTE MILITAR LARANDÍA; UNIDAD CENTRALIZADA POR LA CENTRAL ADMINISTRATIVA Y CONTABLE CENAC REGIONAL FLORENCIA</t>
  </si>
  <si>
    <t>{'url': 'https://community.secop.gov.co/Public/Tendering/OpportunityDetail/Index?noticeUID=CO1.NTC.2147169&amp;isFromPublicArea=True&amp;isModal=true&amp;asPopupView=true'}</t>
  </si>
  <si>
    <t>250526239</t>
  </si>
  <si>
    <t>CO1.PCCNTR.2774506</t>
  </si>
  <si>
    <t>MANTENIMIENTO Y REHABILITACIÓN TRAMO EL VIAJANO 
GUAYEPO; RUTA 7403; DEPARTAMENTO DE CÓRDOBA Y SUCRE Y
TRAMO GUAYEPO  MAJAGUAL  ACHÍ; RUTA 7403 Y 7404
DEPARTAMENTO DE SUCRE.</t>
  </si>
  <si>
    <t>714228566</t>
  </si>
  <si>
    <t>MAJAYEPO VIAL</t>
  </si>
  <si>
    <t>{'url': 'https://community.secop.gov.co/Public/Tendering/OpportunityDetail/Index?noticeUID=CO1.NTC.2048553&amp;isFromPublicArea=True&amp;isModal=true&amp;asPopupView=true'}</t>
  </si>
  <si>
    <t>33158150876</t>
  </si>
  <si>
    <t>CO1.PCCNTR.2557672</t>
  </si>
  <si>
    <t>Las actividades de Mantenimiento y reparación locativa de red de alcantarillado de aguas lluvias en la sede San Jerónimo de la FGN; en la ciudad de Montería; Seccional Córdoba; Subdirección Regional de Apoyo - Noroccidental.</t>
  </si>
  <si>
    <t>2021-07-15T00:00:00.000</t>
  </si>
  <si>
    <t>{'url': 'https://community.secop.gov.co/Public/Tendering/OpportunityDetail/Index?noticeUID=CO1.NTC.1995689&amp;isFromPublicArea=True&amp;isModal=true&amp;asPopupView=true'}</t>
  </si>
  <si>
    <t>11002695</t>
  </si>
  <si>
    <t>ICBF REGIONAL CUNDINAMARCA</t>
  </si>
  <si>
    <t>703216739</t>
  </si>
  <si>
    <t>CO1.PCCNTR.3094815</t>
  </si>
  <si>
    <t>CONTRATAR LA EJECUCIÓN DE REPARACIONES LOCATIVAS Y OTRAS OBRAS DE ADECUACIÓN Y MANTENIMIENTO DEL CDI NUEVO AMANECER UBICADO EN PACHO (CUNDINAMARCA).</t>
  </si>
  <si>
    <t>{'url': 'https://community.secop.gov.co/Public/Tendering/OpportunityDetail/Index?noticeUID=CO1.NTC.2405924&amp;isFromPublicArea=True&amp;isModal=true&amp;asPopupView=true'}</t>
  </si>
  <si>
    <t>60547679</t>
  </si>
  <si>
    <t>CO1.PCCNTR.3015117</t>
  </si>
  <si>
    <t>MANTENIENTO DE LAS INSTALACIONES DEL CENTRO DE MEDICINA NAVAL DE CONFORMIDAD CON LAS ESPECIFICACIONES TÉCNICAS DETERMINADAS EN EL ANEXO TÉCNICO</t>
  </si>
  <si>
    <t>830136037</t>
  </si>
  <si>
    <t>701847204</t>
  </si>
  <si>
    <t>PROYECTOS Y CONSTRUCCIONES AYL SAS</t>
  </si>
  <si>
    <t>{'url': 'https://community.secop.gov.co/Public/Tendering/OpportunityDetail/Index?noticeUID=CO1.NTC.2348916&amp;isFromPublicArea=True&amp;isModal=true&amp;asPopupView=true'}</t>
  </si>
  <si>
    <t>14224050</t>
  </si>
  <si>
    <t>CO1.PCCNTR.2522115</t>
  </si>
  <si>
    <t>{'url': 'https://community.secop.gov.co/Public/Tendering/OpportunityDetail/Index?noticeUID=CO1.NTC.1932169&amp;isFromPublicArea=True&amp;isModal=true&amp;asPopupView=true'}</t>
  </si>
  <si>
    <t>2896829148</t>
  </si>
  <si>
    <t>CO1.PCCNTR.2509804</t>
  </si>
  <si>
    <t>ADECUACION Y MANTENIMIENTO DEL ESTABLECIMIENTO DE SANIDAD MILITAR 4282 DE CACOM-6</t>
  </si>
  <si>
    <t>{'url': 'https://community.secop.gov.co/Public/Tendering/OpportunityDetail/Index?noticeUID=CO1.NTC.1839673&amp;isFromPublicArea=True&amp;isModal=true&amp;asPopupView=true'}</t>
  </si>
  <si>
    <t>290000000</t>
  </si>
  <si>
    <t>CO1.PCCNTR.3047539</t>
  </si>
  <si>
    <t>MANTENIMIENTO Y ADECUACIÓN DE LAS VIVIENDAS FISCALES DE LA  ESCUELA MILITAR DE AVIACIÓN.</t>
  </si>
  <si>
    <t>86079606</t>
  </si>
  <si>
    <t>702624214</t>
  </si>
  <si>
    <t>ROLAN GIOVANNY PEREZ MORALES</t>
  </si>
  <si>
    <t>{'url': 'https://community.secop.gov.co/Public/Tendering/OpportunityDetail/Index?noticeUID=CO1.NTC.2330684&amp;isFromPublicArea=True&amp;isModal=true&amp;asPopupView=true'}</t>
  </si>
  <si>
    <t>322612745</t>
  </si>
  <si>
    <t>INSTITUTO DE EDUCACIÓN TÉCNICA PROFESIONAL DE ROLDANILLO VALLE DEL CAUCA</t>
  </si>
  <si>
    <t>891902811</t>
  </si>
  <si>
    <t>703076125</t>
  </si>
  <si>
    <t>CO1.PCCNTR.3032532</t>
  </si>
  <si>
    <t>CONTRATAR EL MEJORAMIENTO DE ZONAS LOCATIVAS INTEP (AUDITORIO; BAÑOS; LABORATORIOS Y MEJORAMIENTO GENERAL) A PRECIOS UNITARIOS SIN REAJUSTE; DE ACUERDO A LO SEÑALADO EN EL CONVENIO INTERADMINISTRATIVO N° 1.210.30-59.2-0556 CELEBRADO ENTRE EL DEPARTAMENTO DEL VALLE DEL CAUCA Y EL INTEP</t>
  </si>
  <si>
    <t>9731803</t>
  </si>
  <si>
    <t>703473801</t>
  </si>
  <si>
    <t>Arq CARLOS EDUARDO HENAO GARCIA</t>
  </si>
  <si>
    <t>{'url': 'https://community.secop.gov.co/Public/Tendering/OpportunityDetail/Index?noticeUID=CO1.NTC.2350017&amp;isFromPublicArea=True&amp;isModal=true&amp;asPopupView=true'}</t>
  </si>
  <si>
    <t>158848294</t>
  </si>
  <si>
    <t>CO1.PCCNTR.2558860</t>
  </si>
  <si>
    <t>RVLC0203 REALIZAR MANTENIMIENTO Y CONSERVACION DE LA INFRAESTRUCTURA DE LA AEROCIVIL
UBICADA EN LA SALA RADAR; ALMACEN Y BOMBEROS PALMIRA.</t>
  </si>
  <si>
    <t>{'url': 'https://community.secop.gov.co/Public/Tendering/OpportunityDetail/Index?noticeUID=CO1.NTC.1975910&amp;isFromPublicArea=True&amp;isModal=true&amp;asPopupView=true'}</t>
  </si>
  <si>
    <t>340533586</t>
  </si>
  <si>
    <t>CO1.PCCNTR.2617944</t>
  </si>
  <si>
    <t>CONTRATAR EN NOMBRE DE LA NACIÓN  CONSEJO SUPERIOR DE LA JUDICATURA  DIRECCIÓN EJECUTIVA SECCIONAL DE ADMINISTRACIÓN JUDICIAL DE CALI  VALLE DEL CAUCA; LAS OBRAS DE ADECUACIÓN Y MODERNIZACIÓN DE LA RED ELÉCTRICA Y CABLEADO ESTRUCTURADO DEL PALACIO NACIONAL DE CALI; A TODO COSTO; INCLUYENDO MATERIALE</t>
  </si>
  <si>
    <t>{'url': 'https://community.secop.gov.co/Public/Tendering/OpportunityDetail/Index?noticeUID=CO1.NTC.2017105&amp;isFromPublicArea=True&amp;isModal=true&amp;asPopupView=true'}</t>
  </si>
  <si>
    <t>974780497</t>
  </si>
  <si>
    <t>CONTRATAR EN NOMBRE DE LA NACIÓN  CONSEJO SUPERIOR DE LA JUDICATURA  DIRECCIÓN EJECUTIVA SECCIONAL DE ADMINISTRACIÓN JUDICIAL DE CALI  VALLE DEL CAUCA; LAS OBRAS DE ADECUACIÓN Y MODERNIZACIÓN DE LA RED ELÉCTRICA Y CABLEADO ESTRUCTURADO DEL PALACIO NACIONAL DE CALI; A TODO COSTO; INCLUYENDO MATERIALES</t>
  </si>
  <si>
    <t>CO1.PCCNTR.2890135</t>
  </si>
  <si>
    <t>SERVICIO DE MANTENIMIENTO DE INSTALACIONES A EJECUTAR EN LA VIGENCIA 2021 DEL BATALLÓN DE POLICÍA MILITAR N° 5 CR. GUILLERMO FERGUSSON CON DESTINO UNIDADES DEL EJÉRCITO NACIONAL A EJECUTAR DURANTE LA VIGENCIA 2021</t>
  </si>
  <si>
    <t>{'url': 'https://community.secop.gov.co/Public/Tendering/OpportunityDetail/Index?noticeUID=CO1.NTC.2255819&amp;isFromPublicArea=True&amp;isModal=true&amp;asPopupView=true'}</t>
  </si>
  <si>
    <t>50608924</t>
  </si>
  <si>
    <t>CO1.PCCNTR.2410803</t>
  </si>
  <si>
    <t>MEJORAMIENTO; MANTENIMIENTO; GESTIÓN PREDIAL; SOCIAL Y AMBIENTAL SOSTENIBLE DEL CORREDOR VADO HONDO - LABRANZAGRANDE - YOPAL EN LOS DEPARTAMENTOS DE BOYACÁ Y CASANARE; EN MARCO DE LA REACTIVACIÓN ECONÓMICA; MEDIANTE EL PROGRAMA DE OBRA PÚBLICA VIAS PARA LA LEGALIDAD Y LA REACTIVACIÓN VISIÓN 2030 MÓD</t>
  </si>
  <si>
    <t>901476869</t>
  </si>
  <si>
    <t>712589779</t>
  </si>
  <si>
    <t>CONSORCIO CORREDORES VIALES 063</t>
  </si>
  <si>
    <t>187935501666</t>
  </si>
  <si>
    <t>MEJORAMIENTO; MANTENIMIENTO; GESTIÓN PREDIAL; SOCIAL Y AMBIENTAL SOSTENIBLE DEL CORREDOR VADO HONDO - LABRANZAGRANDE - YOPAL EN LOS DEPARTAMENTOS DE BOYACÁ Y CASANARE; EN MARCO DE LA REACTIVACIÓN ECONÓMICA; MEDIANTE EL PROGRAMA DE OBRA PÚBLICA VIAS PARA LA LEGALIDAD Y LA REACTIVACIÓN VISIÓN 2030 MÓDULO 6.</t>
  </si>
  <si>
    <t>CO1.PCCNTR.3116202</t>
  </si>
  <si>
    <t>MANTENIMIENTO A TODO COSTO DE LA INFRAESTRUCTURA DE LOS BIENES INMUEBLES DEL GRUPO INTENDENCIA REGIONAL DIMAR NO. 4 Y SUS UNIDADES ADSCRITAS ADMINISTRATIVAMENTE DE ACUERDO CON LAS ESPECIFICACIONES TÉCNICAS DESCRITAS EN EL ANEXO A</t>
  </si>
  <si>
    <t>2022-03-22T00:00:00.000</t>
  </si>
  <si>
    <t>{'url': 'https://community.secop.gov.co/Public/Tendering/OpportunityDetail/Index?noticeUID=CO1.NTC.2430264&amp;isFromPublicArea=True&amp;isModal=true&amp;asPopupView=true'}</t>
  </si>
  <si>
    <t>69435683</t>
  </si>
  <si>
    <t>CO1.PCCNTR.3013248</t>
  </si>
  <si>
    <t>ADECUACIONES; REPARACIONES Y MANTENIMIENTO DE LA INFRAESTRUCTURA FÍSICA DE LA OFICINA DE REGISTRO DE INSTRUMENTOS PÚBLICOS DE SANTUARIO  RISARALDA</t>
  </si>
  <si>
    <t>{'url': 'https://community.secop.gov.co/Public/Tendering/OpportunityDetail/Index?noticeUID=CO1.NTC.2345888&amp;isFromPublicArea=True&amp;isModal=true&amp;asPopupView=true'}</t>
  </si>
  <si>
    <t>11766139</t>
  </si>
  <si>
    <t>CO1.PCCNTR.2900801</t>
  </si>
  <si>
    <t>MEJORAMIENTO; MANTENIMIENTO Y ADECUACIÓN; SEDE TERRITORIAL GUAJIRA.</t>
  </si>
  <si>
    <t>17974404</t>
  </si>
  <si>
    <t>708652342</t>
  </si>
  <si>
    <t>JOSE ALBERTO ZABALETA URBINA</t>
  </si>
  <si>
    <t>{'url': 'https://community.secop.gov.co/Public/Tendering/OpportunityDetail/Index?noticeUID=CO1.NTC.2227509&amp;isFromPublicArea=True&amp;isModal=true&amp;asPopupView=true'}</t>
  </si>
  <si>
    <t>115532470</t>
  </si>
  <si>
    <t>CO1.PCCNTR.2953949</t>
  </si>
  <si>
    <t>{'url': 'https://community.secop.gov.co/Public/Tendering/OpportunityDetail/Index?noticeUID=CO1.NTC.1357128&amp;isFromPublicArea=True&amp;isModal=true&amp;asPopupView=true'}</t>
  </si>
  <si>
    <t>CO1.PCCNTR.2872737</t>
  </si>
  <si>
    <t>EJECUTAR EN LOS MUNICIPIOS DE SARDINATA Y TIBÚ LOS PROYECTOS DE INFRAESTRUCTURA VIAL; SOCIAL Y COMUNITARIA (GRUPO 2).</t>
  </si>
  <si>
    <t>2022-04-28T00:00:00.000</t>
  </si>
  <si>
    <t>714612058</t>
  </si>
  <si>
    <t>HOREB - ART</t>
  </si>
  <si>
    <t>5359791102</t>
  </si>
  <si>
    <t>CO1.PCCNTR.2667221</t>
  </si>
  <si>
    <t>AUNAR ESFUERZOS PARA EL MEJORAMIENTO; MANTENIMIENTO Y REHABILITACIÓN DE CORREDORES RURALES PRODUCTIVOS - EN EL MUNICIPIO DE LA PALMA DEPARTAMENTO DE CUNDINAMARCA - COLOMBIA RURAL.</t>
  </si>
  <si>
    <t>899999369</t>
  </si>
  <si>
    <t>702262437</t>
  </si>
  <si>
    <t>MUNICIPIO LA PALMA</t>
  </si>
  <si>
    <t>{'url': 'https://community.secop.gov.co/Public/Tendering/OpportunityDetail/Index?noticeUID=CO1.NTC.2094515&amp;isFromPublicArea=True&amp;isModal=true&amp;asPopupView=true'}</t>
  </si>
  <si>
    <t>CO1.PCCNTR.3048478</t>
  </si>
  <si>
    <t>Contratar el cambio de cubierta acabado tipo español de la sede Medellín del Servicio Geológico Colombiano</t>
  </si>
  <si>
    <t>13231479</t>
  </si>
  <si>
    <t>701266058</t>
  </si>
  <si>
    <t>JOSE RAFAEL GOMEZ ARAMBULA</t>
  </si>
  <si>
    <t>{'url': 'https://community.secop.gov.co/Public/Tendering/OpportunityDetail/Index?noticeUID=CO1.NTC.2322172&amp;isFromPublicArea=True&amp;isModal=true&amp;asPopupView=true'}</t>
  </si>
  <si>
    <t>190519163</t>
  </si>
  <si>
    <t>CO1.PCCNTR.2487518</t>
  </si>
  <si>
    <t>MANTENIMIENTO PREVENTIVO Y CORRECTIVO Y/O MEJORAS LOCATIVAS DE LAS INSTALACIONES ADSCRITAS A LA DIRECCION ANTINARCÓTICOS - POLICIA NACIONAL; A PRECIOS UNITARIOS FIJOS SIN FORMULA DE REAJUSTE. LOTE 2; CON EJECUCIÓN POR TRACTO SUCESIVO; A PRECIOS UNITARIOS FIJOS SIN FÓRMULA DE REAJUSTE</t>
  </si>
  <si>
    <t>901484346</t>
  </si>
  <si>
    <t>705754521</t>
  </si>
  <si>
    <t>CONSORCIO OCCIDENTE</t>
  </si>
  <si>
    <t>CO1.PCCNTR.2463475</t>
  </si>
  <si>
    <t>: MANTENIMIENTO A TODO COSTO Y PRECIO UNITARIO FIJO Y SIN FORMULA DE REAJUSTE PARA EL MANTENIMIENTO DE LA INFRAESTRUCTURA DE BIENES INMUEBLES DE LA GUARNICIÓN DE BARRANQUILLA  GRUPO 02  OBRAS RESIDENCIALES DE LA ESCUELA NAVAL DE SUBOFICIALES ARC BARRANQUILLA</t>
  </si>
  <si>
    <t>131196411</t>
  </si>
  <si>
    <t>CO1.PCCNTR.2999612</t>
  </si>
  <si>
    <t>Ejecución de las obras menores para la
adecuación; mantenimiento; y mejoramiento de la sede botica (bien de interés cultural)
ubicada en la cra. 6 no. 8  77 y la sede fragua ubicada en la calle 17 sur no. 30  04); del
Ministerio de Vivienda Ciudad y Territorio en la ciudad de Bogotá D.C.</t>
  </si>
  <si>
    <t>{'url': 'https://community.secop.gov.co/Public/Tendering/OpportunityDetail/Index?noticeUID=CO1.NTC.2315645&amp;isFromPublicArea=True&amp;isModal=true&amp;asPopupView=true'}</t>
  </si>
  <si>
    <t>483705352</t>
  </si>
  <si>
    <t>CO1.PCCNTR.2458701</t>
  </si>
  <si>
    <t>HABILITAR Y/O BRINDAR TRANSITABILIDAD EN LA RED VIAL A CARGO DEL INVIAS; A TRAVÉS DEL SISTEMA DE MONTO AGOTABLE; EN VÍAS A CARGO DE LA DIRECCIÓN TERRITORIAL CUNDINAMARCA</t>
  </si>
  <si>
    <t>{'url': 'https://community.secop.gov.co/Public/Tendering/OpportunityDetail/Index?noticeUID=CO1.NTC.1857098&amp;isFromPublicArea=True&amp;isModal=true&amp;asPopupView=true'}</t>
  </si>
  <si>
    <t>487246576</t>
  </si>
  <si>
    <t>CO1.PCCNTR.2577467</t>
  </si>
  <si>
    <t>MANTENIMIENTO PREVENTIVO Y CORRECTIVO Y/O MEJORAS LOCATIVAS DE LAS INSTALACIONES ADSCRITAS A LA DIRECCIÓN DE INTELIGENCIA POLICIAL; CON EJECUCIÓN POR TRACTO SUCESIVO; A PRECIOS UNITARIOS FIJOS SIN FÓRMULA DE REAJUSTE</t>
  </si>
  <si>
    <t>{'url': 'https://community.secop.gov.co/Public/Tendering/OpportunityDetail/Index?noticeUID=CO1.NTC.1965916&amp;isFromPublicArea=True&amp;isModal=true&amp;asPopupView=true'}</t>
  </si>
  <si>
    <t>2424058511</t>
  </si>
  <si>
    <t>CO1.PCCNTR.2983183</t>
  </si>
  <si>
    <t>RSTC0591 CONSTRUIR SUBESTACION ELECTRICA EN EL AEROPUERTO SANTIAGO PEREZ QUIROZ DE ARAUCA</t>
  </si>
  <si>
    <t>{'url': 'https://community.secop.gov.co/Public/Tendering/OpportunityDetail/Index?noticeUID=CO1.NTC.2316709&amp;isFromPublicArea=True&amp;isModal=true&amp;asPopupView=true'}</t>
  </si>
  <si>
    <t>284624422</t>
  </si>
  <si>
    <t>CO1.PCCNTR.2879510</t>
  </si>
  <si>
    <t>MANTENIMIENTO Y ADECUACIÓN DE LA SEDE DEL INVIAS TERRITORIAL SUCRE</t>
  </si>
  <si>
    <t>9287407</t>
  </si>
  <si>
    <t>703344317</t>
  </si>
  <si>
    <t>MARCOS CANABAL FIGUEROA</t>
  </si>
  <si>
    <t>{'url': 'https://community.secop.gov.co/Public/Tendering/OpportunityDetail/Index?noticeUID=CO1.NTC.2197359&amp;isFromPublicArea=True&amp;isModal=true&amp;asPopupView=true'}</t>
  </si>
  <si>
    <t>239726459</t>
  </si>
  <si>
    <t>CO1.PCCNTR.3016709</t>
  </si>
  <si>
    <t>AUNAR ESFUERZOS PARA EL MEJORAMIENTO DE VIAS RURALES EN EL MUNICIPIO DE PALESTINA DEPARTAMENTO DE HUILA DEL PROGRAMA COLOMBIA RURAL-NACIONAL</t>
  </si>
  <si>
    <t>{'url': 'https://community.secop.gov.co/Public/Tendering/OpportunityDetail/Index?noticeUID=CO1.NTC.2380640&amp;isFromPublicArea=True&amp;isModal=true&amp;asPopupView=true'}</t>
  </si>
  <si>
    <t>CO1.PCCNTR.2996734</t>
  </si>
  <si>
    <t>RVLC1213 AMPLIACION Y MEJORAMIENTO DE LA
INFRAESTRUCTURA COMPLEMENTARIA Y LAS OBRAS CIVILES AEROPORTUARIAS DEL
AEROPUERTO LA FLORIDA DE TUMACO</t>
  </si>
  <si>
    <t>{'url': 'https://community.secop.gov.co/Public/Tendering/OpportunityDetail/Index?noticeUID=CO1.NTC.2297619&amp;isFromPublicArea=True&amp;isModal=true&amp;asPopupView=true'}</t>
  </si>
  <si>
    <t>380483288</t>
  </si>
  <si>
    <t>CO1.PCCNTR.2943183</t>
  </si>
  <si>
    <t>CONSTRUIR CERRAMIENTO PERIMETRAL EN EL AEROPUERTO DE PUERTO RONDON.</t>
  </si>
  <si>
    <t>{'url': 'https://community.secop.gov.co/Public/Tendering/OpportunityDetail/Index?noticeUID=CO1.NTC.2189319&amp;isFromPublicArea=True&amp;isModal=true&amp;asPopupView=true'}</t>
  </si>
  <si>
    <t>360659906</t>
  </si>
  <si>
    <t>CO1.PCCNTR.2956424</t>
  </si>
  <si>
    <t>CONSTRUCCIÓN A TODO COSTO DE UN EDIFICIO DE APARTAMENTOS PARA EL PERSONAL DE SUBOFICIALES DEL EJÉRCITO A NIVEL NACIONAL EN LA SECCIONAL DE BUENAVISTA - GUAJIRA</t>
  </si>
  <si>
    <t>2023-06-25T00:00:00.000</t>
  </si>
  <si>
    <t>901533514</t>
  </si>
  <si>
    <t>715281804</t>
  </si>
  <si>
    <t>CONSORCIO CASAS FICALES - G10</t>
  </si>
  <si>
    <t>{'url': 'https://community.secop.gov.co/Public/Tendering/OpportunityDetail/Index?noticeUID=CO1.NTC.2273510&amp;isFromPublicArea=True&amp;isModal=true&amp;asPopupView=true'}</t>
  </si>
  <si>
    <t>2197982073</t>
  </si>
  <si>
    <t>CO1.PCCNTR.3038393</t>
  </si>
  <si>
    <t>Contratar bajo el sistema de precios unitarios fijos sin fórmula de reajuste el mejoramiento y mantenimiento de la sede de la Registraduría municipal de Aguachica  Cesár; de conformidad con el estudio previo; el pliego electrónico; las condicionales adicionales de la Selección Abreviada No. 023 del</t>
  </si>
  <si>
    <t>824006325</t>
  </si>
  <si>
    <t>707132064</t>
  </si>
  <si>
    <t>CONSTRUAMBIENTE SAS</t>
  </si>
  <si>
    <t>{'url': 'https://community.secop.gov.co/Public/Tendering/OpportunityDetail/Index?noticeUID=CO1.NTC.2352737&amp;isFromPublicArea=True&amp;isModal=true&amp;asPopupView=true'}</t>
  </si>
  <si>
    <t>98160555</t>
  </si>
  <si>
    <t>Contratar bajo el sistema de precios unitarios fijos sin fórmula de reajuste el mejoramiento y mantenimiento de la sede de la Registraduría municipal de Aguachica  Cesár; de conformidad con el estudio previo; el pliego electrónico; las condicionales adicionales de la Selección Abreviada No. 023 del 2021 y la propuesta presentada por EL CONTRATISTA; los cuales forman parte integral del contrato electrónico.</t>
  </si>
  <si>
    <t>CO1.PCCNTR.2950819</t>
  </si>
  <si>
    <t>Atender las adecuaciones locativas en el Servicio Médico Asistencial de la Regional Quindío.</t>
  </si>
  <si>
    <t>2022-03-02T00:00:00.000</t>
  </si>
  <si>
    <t>901282482</t>
  </si>
  <si>
    <t>714956075</t>
  </si>
  <si>
    <t>HURTADO CONSTRUCCIONES SAS</t>
  </si>
  <si>
    <t>{'url': 'https://community.secop.gov.co/Public/Tendering/OpportunityDetail/Index?noticeUID=CO1.NTC.2277664&amp;isFromPublicArea=True&amp;isModal=true&amp;asPopupView=true'}</t>
  </si>
  <si>
    <t>68840232</t>
  </si>
  <si>
    <t>CO1.PCCNTR.3006969</t>
  </si>
  <si>
    <t>Contratar en nombre de la NACIÓN  CONSEJO SUPERIOR DE LA JUDICATURA  DIRECCIÓN EJECUTIVA SECCIONAL DE ADMINISTRACIÓN JUDICIAL DE TUNJA; la ejecución de obras civiles de mejoramiento y mantenimiento de infraestructura Física propia en la sede judicial del Municipio de La Salina- Casanare</t>
  </si>
  <si>
    <t>{'url': 'https://community.secop.gov.co/Public/Tendering/OpportunityDetail/Index?noticeUID=CO1.NTC.2339875&amp;isFromPublicArea=True&amp;isModal=true&amp;asPopupView=true'}</t>
  </si>
  <si>
    <t>67185786</t>
  </si>
  <si>
    <t>CO1.PCCNTR.3094917</t>
  </si>
  <si>
    <t>CONTRATAR LA CONSTRUCCIÓN DE PESEBRERAS DEL CENTRO BIOTECNOLÓGICO DEL CARIBE; SENA REGIONAL CESAR; EN EL MARCO DEL PROYECTO SENA FEDEGAN</t>
  </si>
  <si>
    <t>900950957</t>
  </si>
  <si>
    <t>707237186</t>
  </si>
  <si>
    <t>SUMINISTROS Y CONSTRUCCIONES C.I S.A.S</t>
  </si>
  <si>
    <t>{'url': 'https://community.secop.gov.co/Public/Tendering/OpportunityDetail/Index?noticeUID=CO1.NTC.2416149&amp;isFromPublicArea=True&amp;isModal=true&amp;asPopupView=true'}</t>
  </si>
  <si>
    <t>90322539</t>
  </si>
  <si>
    <t>CO1.PCCNTR.3118843</t>
  </si>
  <si>
    <t>REALIZAR LA CONSTRUCCIÓN DEL EMISOR FINAL DE AGUAS RESIDUALES MARGINAL OCCIDENTAL DE GUADALAJARA DE BUGA; EN DESARROLLO DEL PROYECTO 2001 -CARACTERIZACION DEL RECURSO HIDRICO Y FORMULACION DE ALTERNATIVAS PARA EL MEJORAMIENTO DEL ESTADO DE LA CALIDAD DEL AGUA.</t>
  </si>
  <si>
    <t>2023-11-14T00:00:00.000</t>
  </si>
  <si>
    <t>9015487213</t>
  </si>
  <si>
    <t>715792099</t>
  </si>
  <si>
    <t>CONSORCIO ACS-LCQ 2021</t>
  </si>
  <si>
    <t>{'url': 'https://community.secop.gov.co/Public/Tendering/OpportunityDetail/Index?noticeUID=CO1.NTC.2346667&amp;isFromPublicArea=True&amp;isModal=true&amp;asPopupView=true'}</t>
  </si>
  <si>
    <t>11030940178</t>
  </si>
  <si>
    <t>CO1.PCCNTR.2736273</t>
  </si>
  <si>
    <t>MANTENIMIENTO DE LA FACHADA DEL CASINO DE OFICIALES DE LA ESCUELA DE INFANTERIA</t>
  </si>
  <si>
    <t>901368855</t>
  </si>
  <si>
    <t>713517100</t>
  </si>
  <si>
    <t>MULTIOBRAS M&amp;M S.A.S.</t>
  </si>
  <si>
    <t>{'url': 'https://community.secop.gov.co/Public/Tendering/OpportunityDetail/Index?noticeUID=CO1.NTC.2125018&amp;isFromPublicArea=True&amp;isModal=true&amp;asPopupView=true'}</t>
  </si>
  <si>
    <t>87997873</t>
  </si>
  <si>
    <t>CO1.PCCNTR.3085908</t>
  </si>
  <si>
    <t>REALIZAR LAS REPARACIONES LOCATIVAS DE LA SEDE SECCIONAL META  VILLAVICENCIO DE LA REGIONAL ORIENTE DEL INSTITUTO NACIONAL DE MEDICINA LEGAL Y CIENCIAS FORENSES</t>
  </si>
  <si>
    <t>2022-03-21T00:00:00.000</t>
  </si>
  <si>
    <t>702046244</t>
  </si>
  <si>
    <t>JC Construcciones &amp; Mantenimientos S.A.S</t>
  </si>
  <si>
    <t>{'url': 'https://community.secop.gov.co/Public/Tendering/OpportunityDetail/Index?noticeUID=CO1.NTC.2399411&amp;isFromPublicArea=True&amp;isModal=true&amp;asPopupView=true'}</t>
  </si>
  <si>
    <t>184143400</t>
  </si>
  <si>
    <t>CO1.PCCNTR.2494645</t>
  </si>
  <si>
    <t>CONTRATAR EN NOMBRE DE LA NACION-MDN-FAC-COMANDO AEREO DE COMBATE N. 1; EL MANTENIMIENTO PREVENTIVO Y CORRECTIVO A LAS INSTALACIONES DE LA ESCUELA DE INSTRUCCIÓN MILITAR AÉREA ESIMA; VIVIENDAS FISCALES Y ALOJAMIENTOS DEL CACOM-1.</t>
  </si>
  <si>
    <t>{'url': 'https://community.secop.gov.co/Public/Tendering/OpportunityDetail/Index?noticeUID=CO1.NTC.1908897&amp;isFromPublicArea=True&amp;isModal=true&amp;asPopupView=true'}</t>
  </si>
  <si>
    <t>528483168</t>
  </si>
  <si>
    <t>CO1.PCCNTR.3137537</t>
  </si>
  <si>
    <t>75067113</t>
  </si>
  <si>
    <t>703938035</t>
  </si>
  <si>
    <t>JUAN CARLOS LLANO GARCIA</t>
  </si>
  <si>
    <t>{'url': 'https://community.secop.gov.co/Public/Tendering/OpportunityDetail/Index?noticeUID=CO1.NTC.2434305&amp;isFromPublicArea=True&amp;isModal=true&amp;asPopupView=true'}</t>
  </si>
  <si>
    <t>281328238</t>
  </si>
  <si>
    <t>CO1.PCCNTR.2624131</t>
  </si>
  <si>
    <t>REALIZAR LA CONSTRUCCIÓN DE 20 VIVIENDAS CON OBRAS DE MITIGACION EN EL MUNICIPIO DE
GIGANTE; DPTO. DEL HUILA; DENTRO DEL PROCESO DE REUBICACIÓN EN EL MARCO DEL PROYECTO DE
CONSOLIDACIÓN DE LAS ACCIONES PARA LA GRS</t>
  </si>
  <si>
    <t>2022-03-13T00:00:00.000</t>
  </si>
  <si>
    <t>{'url': 'https://community.secop.gov.co/Public/Tendering/OpportunityDetail/Index?noticeUID=CO1.NTC.2059819&amp;isFromPublicArea=True&amp;isModal=true&amp;asPopupView=true'}</t>
  </si>
  <si>
    <t>1058133503</t>
  </si>
  <si>
    <t>CO1.PCCNTR.2595557</t>
  </si>
  <si>
    <t>CONSTRUCCIÓN DEL MUELLE DE PUERTO NARIÑO -
DEPARTAMENTO DEL AMAZONAS</t>
  </si>
  <si>
    <t>2023-07-12T00:00:00.000</t>
  </si>
  <si>
    <t>713563906</t>
  </si>
  <si>
    <t>CONSORCIO MUELLE PUERTO NARIÑO 3M</t>
  </si>
  <si>
    <t>{'url': 'https://community.secop.gov.co/Public/Tendering/OpportunityDetail/Index?noticeUID=CO1.NTC.1940852&amp;isFromPublicArea=True&amp;isModal=true&amp;asPopupView=true'}</t>
  </si>
  <si>
    <t>6903972407</t>
  </si>
  <si>
    <t>CO1.PCCNTR.2968285</t>
  </si>
  <si>
    <t>HABILITAR Y/O BRINDAR TRANSITABILIDAD EN LA RED VIAL A CARGO DEL INVIAS; A T RAVÉS DEL SISTEMA DE MONTO AGOTABLE; EN VÍAS A CARGO DE LA DIRECCIÓN TERRITORIAL META</t>
  </si>
  <si>
    <t>{'url': 'https://community.secop.gov.co/Public/Tendering/OpportunityDetail/Index?noticeUID=CO1.NTC.2295171&amp;isFromPublicArea=True&amp;isModal=true&amp;asPopupView=true'}</t>
  </si>
  <si>
    <t>73453941</t>
  </si>
  <si>
    <t>CO1.PCCNTR.2476916</t>
  </si>
  <si>
    <t>MANTENIMIENTO PREVENTIVO Y CORRECTIVO EN SU TERCER ESCALÓN DE MANTENIMIENTO DE LOS BIENES INMUEBLES ADSCRITOS AL COMANDO AÉREO DE COMBATE No. 2</t>
  </si>
  <si>
    <t>{'url': 'https://community.secop.gov.co/Public/Tendering/OpportunityDetail/Index?noticeUID=CO1.NTC.1891816&amp;isFromPublicArea=True&amp;isModal=true&amp;asPopupView=true'}</t>
  </si>
  <si>
    <t>1283547117</t>
  </si>
  <si>
    <t>CO1.PCCNTR.2405728</t>
  </si>
  <si>
    <t>AUNAR ESFUERZOS PARA EL MEJORAMIENTO; MANTENIMIENTO Y REHABILITACIÓN DE CORREDORES RURALES PRODUCTIVOS EN EL MUNICIPIO DE POLONUEVO DEPARTAMENTO DEL ATLÁNTICO - COLOMBIA RURAL.</t>
  </si>
  <si>
    <t>800076751</t>
  </si>
  <si>
    <t>703750943</t>
  </si>
  <si>
    <t>Alcaldia Municipal de Polonuevo</t>
  </si>
  <si>
    <t>{'url': 'https://community.secop.gov.co/Public/Tendering/OpportunityDetail/Index?noticeUID=CO1.NTC.1891314&amp;isFromPublicArea=True&amp;isModal=true&amp;asPopupView=true'}</t>
  </si>
  <si>
    <t>3520790000</t>
  </si>
  <si>
    <t>CO1.PCCNTR.2695298</t>
  </si>
  <si>
    <t>AUNAR ESFUERZOS ENTRE EL INSTITUTO NACIONAL DE VÌAS - INVIAS Y EL MUNICIPIO DE PLATO; DEPARTAMENTO DEL MAGDALENA PARA EL MANTENIMIENTO Y MEJORAMIENTO DE VÍAS RURALES DEL PROGRAMA COLOMBIA RURAL.</t>
  </si>
  <si>
    <t>891780051</t>
  </si>
  <si>
    <t>701662132</t>
  </si>
  <si>
    <t>MUNICIPIO DE PLATO</t>
  </si>
  <si>
    <t>{'url': 'https://community.secop.gov.co/Public/Tendering/OpportunityDetail/Index?noticeUID=CO1.NTC.2117721&amp;isFromPublicArea=True&amp;isModal=true&amp;asPopupView=true'}</t>
  </si>
  <si>
    <t>850000000</t>
  </si>
  <si>
    <t>CO1.PCCNTR.2090864</t>
  </si>
  <si>
    <t>EJECUCIÓN DE OBRAS CIVILES; PARA LA REMODELACIÓN; ADECUACIONES LOCATIVAS Y TODAS AQUELLAS ACTIVIDADES QUE PERMITAN EL CORRECTO FUNCIONAMIENTO DE LA INFRAESTRUCTURA FÍSICA DEL PUNTO DE ATENCIÓN CALI AMÉRICAS</t>
  </si>
  <si>
    <t>900272652</t>
  </si>
  <si>
    <t>711536466</t>
  </si>
  <si>
    <t>IME Ingenieria &amp; Montajes Electricos SAS</t>
  </si>
  <si>
    <t>{'url': 'https://community.secop.gov.co/Public/Tendering/OpportunityDetail/Index?noticeUID=CO1.NTC.1628236&amp;isFromPublicArea=True&amp;isModal=true&amp;asPopupView=true'}</t>
  </si>
  <si>
    <t>207929520</t>
  </si>
  <si>
    <t>CO1.PCCNTR.2645942</t>
  </si>
  <si>
    <t>MANTENIMIENTO PREVENTIVO Y CORRECTIVO Y/O MEJORAS LOCATIVAS DE INSTALACIONES POLICIALES A PRECIOS UNITARIOS FIJOS SIN FÓRMULA DE REAJUSTE - LOTE 1: MANTENIMIENTO PREVENTIVO Y CORRECTIVO Y/O MEJORAS LOCATIVAS DE LAS INSTALACIONES DEL COMPLEJO POLICIAL PICALEÑA COMANDO POLICÍA METROPOLITANA DE IBAGUÉ</t>
  </si>
  <si>
    <t>901501730</t>
  </si>
  <si>
    <t>713656254</t>
  </si>
  <si>
    <t>CONSORCIO COLOMBIA</t>
  </si>
  <si>
    <t>2932298429</t>
  </si>
  <si>
    <t>MANTENIMIENTO PREVENTIVO Y CORRECTIVO Y/O MEJORAS LOCATIVAS DE INSTALACIONES POLICIALES A PRECIOS UNITARIOS FIJOS SIN FÓRMULA DE REAJUSTE - LOTE 1: MANTENIMIENTO PREVENTIVO Y CORRECTIVO Y/O MEJORAS LOCATIVAS DE LAS INSTALACIONES DEL COMPLEJO POLICIAL PICALEÑA COMANDO POLICÍA METROPOLITANA DE IBAGUÉ Y COMANDO DEL DEPARTAMENTO DE POLICÍA TOLIMA; A PRECIOS UNITARIOS FIJOS SIN FÓRMULA DE REAJUSTE.</t>
  </si>
  <si>
    <t>CO1.PCCNTR.2847856</t>
  </si>
  <si>
    <t>RVLC0202 REALIZAR MANTENIMIENTO DE LA INFRAESTRUCTURA
AEROPORTUARIA DE LA AEROCIVIL UBICADA EN EL AEROPUERTO ALFONSO BONILLA ARAGON
PALMIRA.</t>
  </si>
  <si>
    <t>10548685</t>
  </si>
  <si>
    <t>704015122</t>
  </si>
  <si>
    <t>HAROLD ALBERTO MUÑOZ MUÑOZ</t>
  </si>
  <si>
    <t>{'url': 'https://community.secop.gov.co/Public/Tendering/OpportunityDetail/Index?noticeUID=CO1.NTC.2179203&amp;isFromPublicArea=True&amp;isModal=true&amp;asPopupView=true'}</t>
  </si>
  <si>
    <t>192695727</t>
  </si>
  <si>
    <t>CO1.PCCNTR.2977183</t>
  </si>
  <si>
    <t>RATC1355 REALIZAR EL MANTENIMIENTO GENERAL DEL CERRAMIENTO DE LAS AREAS ADMINISTRADAS POR LA AEROCIVIL UBICADA EN CASA EMISORA EN EL AEROPUERTO DE BARRRANQUILLA</t>
  </si>
  <si>
    <t>{'url': 'https://community.secop.gov.co/Public/Tendering/OpportunityDetail/Index?noticeUID=CO1.NTC.2322909&amp;isFromPublicArea=True&amp;isModal=true&amp;asPopupView=true'}</t>
  </si>
  <si>
    <t>58258425</t>
  </si>
  <si>
    <t>CO1.PCCNTR.2881161</t>
  </si>
  <si>
    <t>RMTC0990 CONSTRUIR CANILES PARA LOS PERROS DE LA POLICIA
NACIONAL QUE PRESTAN SERVICIO EN EL AEROPUERTO GERMAN OLANO DE PUERTO CARREÑO</t>
  </si>
  <si>
    <t>2022-01-24T00:00:00.000</t>
  </si>
  <si>
    <t>{'url': 'https://community.secop.gov.co/Public/Tendering/OpportunityDetail/Index?noticeUID=CO1.NTC.2249119&amp;isFromPublicArea=True&amp;isModal=true&amp;asPopupView=true'}</t>
  </si>
  <si>
    <t>9853522</t>
  </si>
  <si>
    <t>CO1.PCCNTR.2810051</t>
  </si>
  <si>
    <t>MANTENIMIENTO INTEGRAL A TODO COSTO DE CUBIERTAS SEDE PRINCIPAL DEL CLUB MILITAR</t>
  </si>
  <si>
    <t>{'url': 'https://community.secop.gov.co/Public/Tendering/OpportunityDetail/Index?noticeUID=CO1.NTC.2183045&amp;isFromPublicArea=True&amp;isModal=true&amp;asPopupView=true'}</t>
  </si>
  <si>
    <t>243766522</t>
  </si>
  <si>
    <t>CO1.PCCNTR.2980569</t>
  </si>
  <si>
    <t>REALIZAR EL MANTENIMIENTO RUTINARIO DEL LADO AIRE Y LADO TIERRA EN EL AEROPUERTO AGUAS CLARAS DE OCAÑA</t>
  </si>
  <si>
    <t>{'url': 'https://community.secop.gov.co/Public/Tendering/OpportunityDetail/Index?noticeUID=CO1.NTC.2312119&amp;isFromPublicArea=True&amp;isModal=true&amp;asPopupView=true'}</t>
  </si>
  <si>
    <t>459030747</t>
  </si>
  <si>
    <t>CO1.PCCNTR.2792585</t>
  </si>
  <si>
    <t>AUNAR ESFUERZOS PARA EL MEJORAMIENTO; MANTENIMIENTO Y REHABILITACIÓN DE CORREDORES RURALES EN EL MUNICIPIO DE MARQUETALIA DEPARTAMENTO DE CALDAS --COLOMBIA RURAL.</t>
  </si>
  <si>
    <t>{'url': 'https://community.secop.gov.co/Public/Tendering/OpportunityDetail/Index?noticeUID=CO1.NTC.2198667&amp;isFromPublicArea=True&amp;isModal=true&amp;asPopupView=true'}</t>
  </si>
  <si>
    <t>CO1.PCCNTR.2489747</t>
  </si>
  <si>
    <t>RVLC0201 REALIZAR LA AMPLIACION DE PARQUEADERO UBICADO EN
LAS INSTALACIONES DEL CENTRO DE CONTROL RADAR AERONAUTICA CIVIL VALLE.</t>
  </si>
  <si>
    <t>{'url': 'https://community.secop.gov.co/Public/Tendering/OpportunityDetail/Index?noticeUID=CO1.NTC.1919601&amp;isFromPublicArea=True&amp;isModal=true&amp;asPopupView=true'}</t>
  </si>
  <si>
    <t>272854616</t>
  </si>
  <si>
    <t>CO1.PCCNTR.2498343</t>
  </si>
  <si>
    <t>HABILITAR Y/O BRINDAR TRANSITABILIDAD EN LA RED VIAL A CARGO DEL INVIAS; A TRAVES DEL SISTEMA DE MONTO AGOTABLE; EN LAS VIAS A CARGO DE LA DIRECCION TERRITORIAL SANTANDER</t>
  </si>
  <si>
    <t>712974419</t>
  </si>
  <si>
    <t>CONSORCIO VIAL CI</t>
  </si>
  <si>
    <t>{'url': 'https://community.secop.gov.co/Public/Tendering/OpportunityDetail/Index?noticeUID=CO1.NTC.1897435&amp;isFromPublicArea=True&amp;isModal=true&amp;asPopupView=true'}</t>
  </si>
  <si>
    <t>310904400</t>
  </si>
  <si>
    <t>CONTRALORIA GENERAL DE LA REPUBLICA- CGR- DEPARTAMENTAL GUAJIRA</t>
  </si>
  <si>
    <t>708723671</t>
  </si>
  <si>
    <t>CO1.PCCNTR.2463447</t>
  </si>
  <si>
    <t>CONTRATAR LAS OBRAS DE MANTENIMIENTO 
PREVENTIVO Y CORRECTIVO A TODO COSTO DEL SISTEMA DE LA RED HIDROSANITARIA DE LA CONTRALORÍA GENERAL DE LA REPÚBLICA GERENCIA DEPARTAMETAL COLEGIADA GUAJIRA UBICADA EN LA CARRERA 15 No 14B-49 DE LA CIUDAD DE RIOHACHA; LA GUAJIRA.
CONTRATAR LAS OBRAS DE MANTENIMI</t>
  </si>
  <si>
    <t>900732592</t>
  </si>
  <si>
    <t>708179049</t>
  </si>
  <si>
    <t>Emilio T. Vence C. S.A.S.</t>
  </si>
  <si>
    <t>{'url': 'https://community.secop.gov.co/Public/Tendering/OpportunityDetail/Index?noticeUID=CO1.NTC.1914658&amp;isFromPublicArea=True&amp;isModal=true&amp;asPopupView=true'}</t>
  </si>
  <si>
    <t>6500000</t>
  </si>
  <si>
    <t>CONTRATAR LAS OBRAS DE MANTENIMIENTO 
PREVENTIVO Y CORRECTIVO A TODO COSTO DEL SISTEMA DE LA RED HIDROSANITARIA DE LA CONTRALORÍA GENERAL DE LA REPÚBLICA GERENCIA DEPARTAMETAL COLEGIADA GUAJIRA UBICADA EN LA CARRERA 15 No 14B-49 DE LA CIUDAD DE RIOHACHA; LA GUAJIRA.
CONTRATAR LAS OBRAS DE MANTENIMIENTO 
PREVENTIVO Y CORRECTIVO A TODO COSTO DEL SISTEMA DE LA RED HIDROSANITARIA DE LA CONTRALORÍA GENERAL DE LA REPÚBLICA GERENCIA DEPARTAMETAL COLEGIADA GUAJIRA UBICADA EN LA CARRERA 15 No 14B-49 DE</t>
  </si>
  <si>
    <t>CO1.PCCNTR.2530766</t>
  </si>
  <si>
    <t>AUNAR ESFUERZOS PARA EL MEJORAMIENTO; MANTENIMIENTO Y REHABILITACIÓN DE CORREDORES RURALES PRODUCTIVOS - EN EL MUNICIPIO DE SAN AGUSTIN DEPARTAMENTO DE HUILA - COLOMBIA RURAL.</t>
  </si>
  <si>
    <t>{'url': 'https://community.secop.gov.co/Public/Tendering/OpportunityDetail/Index?noticeUID=CO1.NTC.1988777&amp;isFromPublicArea=True&amp;isModal=true&amp;asPopupView=true'}</t>
  </si>
  <si>
    <t>CO1.PCCNTR.2521852</t>
  </si>
  <si>
    <t>AUNAR ESFUERZOS PARA EL MEJORAMIENTO; MANTENIMIENTO Y REHABILITACIÓN DE CORREDORES RURALES PRODUCTIVOS - EN EL MUNICIPIO DE OICATA DEPARTAMENTO DE BOYACA - COLOMBIA RURAL.</t>
  </si>
  <si>
    <t>800026156</t>
  </si>
  <si>
    <t>705149227</t>
  </si>
  <si>
    <t>MUNICIPIO DE OICATA</t>
  </si>
  <si>
    <t>{'url': 'https://community.secop.gov.co/Public/Tendering/OpportunityDetail/Index?noticeUID=CO1.NTC.1982401&amp;isFromPublicArea=True&amp;isModal=true&amp;asPopupView=true'}</t>
  </si>
  <si>
    <t>CO1.PCCNTR.2920842</t>
  </si>
  <si>
    <t>MANTENIMIENTO PREVENTIVO Y CORRECTIVO DE LAS INSTALACIONES PERTENECIENTES AL GRUPO AÉREO DEL CARIBE CONFORME A FICHA TÉCNICA</t>
  </si>
  <si>
    <t>{'url': 'https://community.secop.gov.co/Public/Tendering/OpportunityDetail/Index?noticeUID=CO1.NTC.2096133&amp;isFromPublicArea=True&amp;isModal=true&amp;asPopupView=true'}</t>
  </si>
  <si>
    <t>695162745</t>
  </si>
  <si>
    <t>ESAP TERRITORIAL NARIÑO ALTO PUTUMAYO</t>
  </si>
  <si>
    <t>800117534</t>
  </si>
  <si>
    <t>704688498</t>
  </si>
  <si>
    <t>CO1.PCCNTR.2894895</t>
  </si>
  <si>
    <t>Servicio de instalación y suministro de materiales para la 
protección de puertas y ventanas de vidrio en la Dirección Territorial Nariño Alto Putumayo de la 
ESAP</t>
  </si>
  <si>
    <t>2021-10-20T00:00:00.000</t>
  </si>
  <si>
    <t>901082808</t>
  </si>
  <si>
    <t>707093621</t>
  </si>
  <si>
    <t>ORQUIDEA SERVICIOS SAS</t>
  </si>
  <si>
    <t>{'url': 'https://community.secop.gov.co/Public/Tendering/OpportunityDetail/Index?noticeUID=CO1.NTC.2262821&amp;isFromPublicArea=True&amp;isModal=true&amp;asPopupView=true'}</t>
  </si>
  <si>
    <t>4614000</t>
  </si>
  <si>
    <t>CO1.PCCNTR.2396696</t>
  </si>
  <si>
    <t>ADECUACIÓN Y MANTENIMIENTO DE LAS INSTALACIONES RESIDENCIALES DEL COMANDO AÉREO DE COMBATE No. 6.</t>
  </si>
  <si>
    <t>901473144</t>
  </si>
  <si>
    <t>712780444</t>
  </si>
  <si>
    <t>CONSORCIO OBRAS S&amp;S 2021</t>
  </si>
  <si>
    <t>{'url': 'https://community.secop.gov.co/Public/Tendering/OpportunityDetail/Index?noticeUID=CO1.NTC.1824816&amp;isFromPublicArea=True&amp;isModal=true&amp;asPopupView=true'}</t>
  </si>
  <si>
    <t>844857674</t>
  </si>
  <si>
    <t>CO1.PCCNTR.2793228</t>
  </si>
  <si>
    <t>AUNAR ESFUERZOS PARA EL MEJORAMIENTO; MANTENIMIENTO Y REHABILITACIÓN DE CORREDORES RURALES EN EL MUNICIPIO DE RIOSUCIO DEPARTAMENTO DE CALDAS -COLOMBIA RURAL.</t>
  </si>
  <si>
    <t>890801138</t>
  </si>
  <si>
    <t>701261059</t>
  </si>
  <si>
    <t>ALCALDIA MUNICIPIO DE RIOSUCIO CALDAS</t>
  </si>
  <si>
    <t>{'url': 'https://community.secop.gov.co/Public/Tendering/OpportunityDetail/Index?noticeUID=CO1.NTC.2198898&amp;isFromPublicArea=True&amp;isModal=true&amp;asPopupView=true'}</t>
  </si>
  <si>
    <t>CO1.PCCNTR.2983213</t>
  </si>
  <si>
    <t>REALIZAR EL MANTENIMIENTO LOCATIVO DE LA ESTACIÓN DE COMUNICACIONES CERRO BAÑADEROS.</t>
  </si>
  <si>
    <t>{'url': 'https://community.secop.gov.co/Public/Tendering/OpportunityDetail/Index?noticeUID=CO1.NTC.2322747&amp;isFromPublicArea=True&amp;isModal=true&amp;asPopupView=true'}</t>
  </si>
  <si>
    <t>42750806</t>
  </si>
  <si>
    <t>CO1.PCCNTR.2089115</t>
  </si>
  <si>
    <t>MEJORAMIENTO MEDIANTE LA CONSTRUCCION GESTION PREDIAL;
SOCIAL Y AMBIENTAL SOSTENIBLE DE LA SEGUNDA CALZADA EN LOS
SECTORES ARMENIA - CALARCA Y ARMENIA - QUIMBAYA Y
MEJORAMIENTO DE LA CALZADA EXISTENTE EN EL CORREDOR VIAL
CARTAGO - QUIMBAYA - ARMENIA - CALARCA EN LOS
DEPARTAMENTOS DE QUINDIO Y VALLE</t>
  </si>
  <si>
    <t>2026-07-31T00:00:00.000</t>
  </si>
  <si>
    <t>711807891</t>
  </si>
  <si>
    <t>CONSORCIO VÍAS Y EQUIPOS DEL CAFÉ 2022</t>
  </si>
  <si>
    <t>122050417409</t>
  </si>
  <si>
    <t>MEJORAMIENTO MEDIANTE LA CONSTRUCCION GESTION PREDIAL;
SOCIAL Y AMBIENTAL SOSTENIBLE DE LA SEGUNDA CALZADA EN LOS
SECTORES ARMENIA - CALARCA Y ARMENIA - QUIMBAYA Y
MEJORAMIENTO DE LA CALZADA EXISTENTE EN EL CORREDOR VIAL
CARTAGO - QUIMBAYA - ARMENIA - CALARCA EN LOS
DEPARTAMENTOS DE QUINDIO Y VALLE DEL CAUCA; EN MARCO DEL
PROGRAMA DE OBRA PUBLICA CONCLUIR Y CONCLUIR PARA LA
REACTIVACIÓN DE LAS REGIONES MODULO 2.</t>
  </si>
  <si>
    <t>CO1.PCCNTR.2715917</t>
  </si>
  <si>
    <t>EJECUCIÓN DE LA FASE 2 DEL PROYECTO MANTENIMIENTO Y ADECUACIÓN A TODO COSTO DE LAS OBRAS DE DRENAJE DE LA CAPITANIA DE PUERTO DE SAN ANDRÉS A CARGO DE LA INTENDENCIA REGIONAL DIMAR No. 3; ASI COMO DE SUS UNIDADES ADSCRITAS</t>
  </si>
  <si>
    <t>901507436</t>
  </si>
  <si>
    <t>714283223</t>
  </si>
  <si>
    <t>CONSORCIO OBRAS SAI 2</t>
  </si>
  <si>
    <t>{'url': 'https://community.secop.gov.co/Public/Tendering/OpportunityDetail/Index?noticeUID=CO1.NTC.2086109&amp;isFromPublicArea=True&amp;isModal=true&amp;asPopupView=true'}</t>
  </si>
  <si>
    <t>261611447</t>
  </si>
  <si>
    <t>CO1.PCCNTR.2949964</t>
  </si>
  <si>
    <t>MANTENIMIENTO PREVENTIVO; CORRECTIVO INTEGRAL Y ADECUACIONES A TODO COSTO Y SIN FÓRMULA DE REAJUSTE DE LA INFRAESTRUCTURA DE LOS BIENES INMUEBLES DEL BATALLON FLUVIAL DE INFANTERÍA DE MARINA N°32 EN EL MUNICIPIO DE SAN JOSÉ DEL GUAVIARE</t>
  </si>
  <si>
    <t>{'url': 'https://community.secop.gov.co/Public/Tendering/OpportunityDetail/Index?noticeUID=CO1.NTC.2234693&amp;isFromPublicArea=True&amp;isModal=true&amp;asPopupView=true'}</t>
  </si>
  <si>
    <t>183350339</t>
  </si>
  <si>
    <t>CO1.PCCNTR.2947358</t>
  </si>
  <si>
    <t>MANTENIMIENTO DE LA CARRETERA VILLAGARZÓN - PUERTO BELLO. RUTA 6501; VÍA NACIONAL EN JURISDICCIÓN DE LA DIRECCIÓN TERRITORIAL PUTUMAYO DEL INVIAS EN LOS DEPARTAMENTOS DE PUTUMAYO (PR 2+0800  PR 24+0000) Y CAUCA (PR 24+0500  PR 55+0600)</t>
  </si>
  <si>
    <t>901269311</t>
  </si>
  <si>
    <t>707068425</t>
  </si>
  <si>
    <t>JCB CONSULTORIA S.A.S</t>
  </si>
  <si>
    <t>{'url': 'https://community.secop.gov.co/Public/Tendering/OpportunityDetail/Index?noticeUID=CO1.NTC.2229831&amp;isFromPublicArea=True&amp;isModal=true&amp;asPopupView=true'}</t>
  </si>
  <si>
    <t>580024042</t>
  </si>
  <si>
    <t>CO1.PCCNTR.2362632</t>
  </si>
  <si>
    <t>CONSTRUCCIÓN; INSTALACIÓN Y PUESTA EN FUNCIONAMIENTO DE ESTRUCTURA COLAPSADA CON DESTINO A LA ESIMA DEL CACOM-1 DE ACUERDO A ESPECIFICACIONES TÉCNICAS.</t>
  </si>
  <si>
    <t>{'url': 'https://community.secop.gov.co/Public/Tendering/OpportunityDetail/Index?noticeUID=CO1.NTC.1784400&amp;isFromPublicArea=True&amp;isModal=true&amp;asPopupView=true'}</t>
  </si>
  <si>
    <t>25968687</t>
  </si>
  <si>
    <t>CO1.PCCNTR.2793807</t>
  </si>
  <si>
    <t>MANTENIMIENTO DE INSTALACIONES DE BIENES INMUEBLES PARA LAS UNIDAD ES CENTRALIZADA S PRESUPUESTALMENTE POR LA CENTRAL ADMINISTRATIVA Y CONTABLE CENAC REGIONAL FLORENCIA</t>
  </si>
  <si>
    <t>{'url': 'https://community.secop.gov.co/Public/Tendering/OpportunityDetail/Index?noticeUID=CO1.NTC.2165900&amp;isFromPublicArea=True&amp;isModal=true&amp;asPopupView=true'}</t>
  </si>
  <si>
    <t>169546731</t>
  </si>
  <si>
    <t>CO1.PCCNTR.2972642</t>
  </si>
  <si>
    <t>RMTC1226 REALIZAR LA ROCERIA; LIMPIEZA DE MALLAS Y LIMPIEZA DE CANALES DEL AEROPUERTO DE PUERTO CARREÑO ADSCRITO A LA REGIONAL META</t>
  </si>
  <si>
    <t>{'url': 'https://community.secop.gov.co/Public/Tendering/OpportunityDetail/Index?noticeUID=CO1.NTC.2298892&amp;isFromPublicArea=True&amp;isModal=true&amp;asPopupView=true'}</t>
  </si>
  <si>
    <t>112237857</t>
  </si>
  <si>
    <t>CO1.PCCNTR.2936863</t>
  </si>
  <si>
    <t>CONSTRUCCIÓN DE UN SISTEMA DE RECOLECCIÓN DE AGUAS LLUVIAS PARA EL AUTOAPROVECHAMIENTO Y MANEJO SOSTENIBLE DEL AGUA; EN LA SEDE PRINCIPAL DE LA CAS</t>
  </si>
  <si>
    <t>900223599</t>
  </si>
  <si>
    <t>715152328</t>
  </si>
  <si>
    <t>Fundación Gaia</t>
  </si>
  <si>
    <t>{'url': 'https://community.secop.gov.co/Public/Tendering/OpportunityDetail/Index?noticeUID=CO1.NTC.2277573&amp;isFromPublicArea=True&amp;isModal=true&amp;asPopupView=true'}</t>
  </si>
  <si>
    <t>14911041</t>
  </si>
  <si>
    <t>ARMADA NACIONAL - GRUPO GUARDACOSTAS DEL AMAZONAS</t>
  </si>
  <si>
    <t>838000055</t>
  </si>
  <si>
    <t>701847287</t>
  </si>
  <si>
    <t>CO1.PCCNTR.2437752</t>
  </si>
  <si>
    <t>CONTRATAR EL MANTENIMIENTO O ADECUACION DE BIENES INMUEBLES DE LAS INSTALACIONES DEL COMANDO DE GUARDACOSTAS DEL AMAZONA</t>
  </si>
  <si>
    <t>2021-08-16T00:00:00.000</t>
  </si>
  <si>
    <t>901478594</t>
  </si>
  <si>
    <t>709888838</t>
  </si>
  <si>
    <t>CONSORCIO NAVAL NORTE</t>
  </si>
  <si>
    <t>{'url': 'https://community.secop.gov.co/Public/Tendering/OpportunityDetail/Index?noticeUID=CO1.NTC.1823556&amp;isFromPublicArea=True&amp;isModal=true&amp;asPopupView=true'}</t>
  </si>
  <si>
    <t>399987412</t>
  </si>
  <si>
    <t>CO1.PCCNTR.2711502</t>
  </si>
  <si>
    <t>AUNAR ESFUERZOS PARA EL MEJORAMIENTO; MANTENIMIENTO Y REHABILITACIÓN DE CORREDORES RURALES PRODUCTIVOS - EN EL MUNICIPIO DE FACATATIVA DEPARTAMENTO DE CUNDINAMARCA - COLOMBIA RURAL.</t>
  </si>
  <si>
    <t>899999328</t>
  </si>
  <si>
    <t>704060383</t>
  </si>
  <si>
    <t>ALCALDIA MUNICIPAL DE FACATATIVA</t>
  </si>
  <si>
    <t>{'url': 'https://community.secop.gov.co/Public/Tendering/OpportunityDetail/Index?noticeUID=CO1.NTC.2131345&amp;isFromPublicArea=True&amp;isModal=true&amp;asPopupView=true'}</t>
  </si>
  <si>
    <t>388000000</t>
  </si>
  <si>
    <t>CO1.PCCNTR.2546840</t>
  </si>
  <si>
    <t>SUMINISTRO DE MEZCLA ASFÁLTICA VÍA 1002 JUNÍN - TUQUERRES PR. 0+0000  PR. 60+0000</t>
  </si>
  <si>
    <t>{'url': 'https://community.secop.gov.co/Public/Tendering/OpportunityDetail/Index?noticeUID=CO1.NTC.1965629&amp;isFromPublicArea=True&amp;isModal=true&amp;asPopupView=true'}</t>
  </si>
  <si>
    <t>CO1.PCCNTR.2492904</t>
  </si>
  <si>
    <t>CONTRATAR EL MANTENIMIENTO PREVENTIVO Y CORRECTIVO A TODO COSTO SIN FORMULA DE REAJUSTE DE LA PLANTA DE TRATAMIENTO DE AGUA POTABLE DEL BATALLÓN FLUVIAL DE INFANTERÍA DE MARINA No. 33 (TRES ESQUINAS; CAQUETÁ) DE ACUERDO CON LAS ESPECIFICACIONES TÉCNICAS DEL ANEXO A</t>
  </si>
  <si>
    <t>{'url': 'https://community.secop.gov.co/Public/Tendering/OpportunityDetail/Index?noticeUID=CO1.NTC.1895021&amp;isFromPublicArea=True&amp;isModal=true&amp;asPopupView=true'}</t>
  </si>
  <si>
    <t>130803093</t>
  </si>
  <si>
    <t>CO1.PCCNTR.2903814</t>
  </si>
  <si>
    <t>OBRAS DE ADECUACIÓN DE ZONA DE BODEGAS PARA TÉCNICOS DEL ÁREA OPERATIVA # 03 - DEL INSTITUTO DE HIDROLOGÍA; METEOROLOGÍA Y ESTUDIOS AMBIENTALES - IDEAM EN LA CIUDAD DE VILLAVICENCIO.</t>
  </si>
  <si>
    <t>1018455674</t>
  </si>
  <si>
    <t>709473029</t>
  </si>
  <si>
    <t>JAVIER ESNEIDER TOVAR AMUD</t>
  </si>
  <si>
    <t>{'url': 'https://community.secop.gov.co/Public/Tendering/OpportunityDetail/Index?noticeUID=CO1.NTC.2258146&amp;isFromPublicArea=True&amp;isModal=true&amp;asPopupView=true'}</t>
  </si>
  <si>
    <t>8929849</t>
  </si>
  <si>
    <t>CO1.PCCNTR.2801260</t>
  </si>
  <si>
    <t>MANTENIMIENTO RUTINARIO DE LA SEDE DEL ARCHIVO CENTRAL DEL INSTITUTO NACIONAL DE VÍAS (FONTIBÓN)</t>
  </si>
  <si>
    <t>{'url': 'https://community.secop.gov.co/Public/Tendering/OpportunityDetail/Index?noticeUID=CO1.NTC.2159514&amp;isFromPublicArea=True&amp;isModal=true&amp;asPopupView=true'}</t>
  </si>
  <si>
    <t>52774071</t>
  </si>
  <si>
    <t>CO1.PCCNTR.3116008</t>
  </si>
  <si>
    <t>REPOSICION DE ALCANTARILLADO CORREGIMIENTOS MORELIA E HIGUERONCITO DEL  MUNICIPIO DE ROLDANILLO</t>
  </si>
  <si>
    <t>{'url': 'https://community.secop.gov.co/Public/Tendering/OpportunityDetail/Index?noticeUID=CO1.NTC.2447658&amp;isFromPublicArea=True&amp;isModal=true&amp;asPopupView=true'}</t>
  </si>
  <si>
    <t>123744069</t>
  </si>
  <si>
    <t>CO1.PCCNTR.2404631</t>
  </si>
  <si>
    <t>EL SERVICIO DE MANTENIMIENTO DE PLANTAS DE TRATAMIENTO DE AGUA POTABLE; AGUA RESIDUAL Y REDES HIDRAULICAS; DE LAS UNIDADES CENTRALIZADAS POR LA CENTRAL ADMINISTRATIVA Y CONTABLE REGIONAL CUCUTA VIGENCIA 2021.</t>
  </si>
  <si>
    <t>{'url': 'https://community.secop.gov.co/Public/Tendering/OpportunityDetail/Index?noticeUID=CO1.NTC.1797835&amp;isFromPublicArea=True&amp;isModal=true&amp;asPopupView=true'}</t>
  </si>
  <si>
    <t>70120401</t>
  </si>
  <si>
    <t>CO1.PCCNTR.2926517</t>
  </si>
  <si>
    <t>CONTRATAR LAS ADECUACIONES; MEJORAS LOCATIVAS Y MANTENIMIENTOS PREVENTIVOS Y CORRECTIVOS INTEGRALES A TODO COSTO (INCLUIDO MATERIALES Y MANO DE OBRA) A PRECIOS UNITARIOS FIJO Y MONTO AGOTABLE; CON DESTINO A LOS INMUEBLES DONDE FUNCIONAN LAS SEDES DE CHAPARRAL Y BELÉN DE LA SECCIONAL TOLIMA - FISCALÍ</t>
  </si>
  <si>
    <t>900097491</t>
  </si>
  <si>
    <t>703959221</t>
  </si>
  <si>
    <t>INVERSIONES Y CONSTRUCCIONES DE ORIENTE SOCIEDAD LTDA.</t>
  </si>
  <si>
    <t>{'url': 'https://community.secop.gov.co/Public/Tendering/OpportunityDetail/Index?noticeUID=CO1.NTC.2271335&amp;isFromPublicArea=True&amp;isModal=true&amp;asPopupView=true'}</t>
  </si>
  <si>
    <t>334325155</t>
  </si>
  <si>
    <t>CONTRATAR LAS ADECUACIONES; MEJORAS LOCATIVAS Y MANTENIMIENTOS PREVENTIVOS Y CORRECTIVOS INTEGRALES A TODO COSTO (INCLUIDO MATERIALES Y MANO DE OBRA) A PRECIOS UNITARIOS FIJO Y MONTO AGOTABLE; CON DESTINO A LOS INMUEBLES DONDE FUNCIONAN LAS SEDES DE CHAPARRAL Y BELÉN DE LA SECCIONAL TOLIMA - FISCALÍA GENERAL DE LA NACIÓN SUBDIRECCIÓN REGIONAL DE APOYO CENTRO SUR.</t>
  </si>
  <si>
    <t>CO1.PCCNTR.2751900</t>
  </si>
  <si>
    <t>MANTENIMIENTO DE LA CARRETERA PUERTO BELLO - SAN JOSÉ DEL FRAGUA FLORENCIA; RUTAS 6501 Y 6502; DEPARTAMENTO DE CAQUETÁ</t>
  </si>
  <si>
    <t>714200136</t>
  </si>
  <si>
    <t>CONSORCIO AVANZAR</t>
  </si>
  <si>
    <t>{'url': 'https://community.secop.gov.co/Public/Tendering/OpportunityDetail/Index?noticeUID=CO1.NTC.2038023&amp;isFromPublicArea=True&amp;isModal=true&amp;asPopupView=true'}</t>
  </si>
  <si>
    <t>1793405760</t>
  </si>
  <si>
    <t>CO1.PCCNTR.2842527</t>
  </si>
  <si>
    <t>Adecuaciones; mejoras y construcciones preliminares complementarias de espacios para el suministro e instalación de ventanería en aluminio y vidrio para puntos de atención; así como divisiones modulares en puestos de trabajo; en las diferentes sedes judiciales de la Seccional Bucaramanga; en las con</t>
  </si>
  <si>
    <t>829000956</t>
  </si>
  <si>
    <t>712948827</t>
  </si>
  <si>
    <t>UNIOBRAS DEL ORIENTE S.A.S</t>
  </si>
  <si>
    <t>{'url': 'https://community.secop.gov.co/Public/Tendering/OpportunityDetail/Index?noticeUID=CO1.NTC.2198345&amp;isFromPublicArea=True&amp;isModal=true&amp;asPopupView=true'}</t>
  </si>
  <si>
    <t>493055566</t>
  </si>
  <si>
    <t>Adecuaciones; mejoras y construcciones preliminares complementarias de espacios para el suministro e instalación de ventanería en aluminio y vidrio para puntos de atención; así como divisiones modulares en puestos de trabajo; en las diferentes sedes judiciales de la Seccional Bucaramanga; en las condiciones técnicas; de calidad y cantidades exigidas por la entidad</t>
  </si>
  <si>
    <t>CO1.PCCNTR.2543019</t>
  </si>
  <si>
    <t>900368842</t>
  </si>
  <si>
    <t>704005172</t>
  </si>
  <si>
    <t>RDM INGENIERIA S.A.S.</t>
  </si>
  <si>
    <t>{'url': 'https://community.secop.gov.co/Public/Tendering/OpportunityDetail/Index?noticeUID=CO1.NTC.1901069&amp;isFromPublicArea=True&amp;isModal=true&amp;asPopupView=true'}</t>
  </si>
  <si>
    <t>292336620</t>
  </si>
  <si>
    <t>CO1.PCCNTR.3008676</t>
  </si>
  <si>
    <t>Mantenimiento preventivo y correctivo; así como suministro e instalación de accesorios y equipos requeridos para el sistema de detección y alarma contra incendios que se tiene instalada en el Inmueble del DANE -  Sede Montería.</t>
  </si>
  <si>
    <t>900729936</t>
  </si>
  <si>
    <t>701851453</t>
  </si>
  <si>
    <t>DOMOTICA SOLUCIONES S.A.S</t>
  </si>
  <si>
    <t>{'url': 'https://community.secop.gov.co/Public/Tendering/OpportunityDetail/Index?noticeUID=CO1.NTC.2329905&amp;isFromPublicArea=True&amp;isModal=true&amp;asPopupView=true'}</t>
  </si>
  <si>
    <t>5747500</t>
  </si>
  <si>
    <t>CO1.PCCNTR.2948012</t>
  </si>
  <si>
    <t>MANTENIMIENTO DE UN TRAMO DE LA ILUMINACIÓN PERIMETRAL DEL GRUPO AÉREO DEL CASANARE - GACAS; SEGÚN ESPECIFICACIONES TÉCNICAS.</t>
  </si>
  <si>
    <t>{'url': 'https://community.secop.gov.co/Public/Tendering/OpportunityDetail/Index?noticeUID=CO1.NTC.2296633&amp;isFromPublicArea=True&amp;isModal=true&amp;asPopupView=true'}</t>
  </si>
  <si>
    <t>43366699</t>
  </si>
  <si>
    <t>CO1.PCCNTR.2853538</t>
  </si>
  <si>
    <t>CONSTRUCCION A TODO COSTO DE UN EDIFICIO DE APARTAMENTOS PARA OFICIALES DEL EJERCITO A NIVEL NACIONAL EN LA SECCIONAL DE LARANDIA  CAQUETA</t>
  </si>
  <si>
    <t>901527015</t>
  </si>
  <si>
    <t>714845039</t>
  </si>
  <si>
    <t>CONSORCIO LARANDIA CASA FISCAL</t>
  </si>
  <si>
    <t>{'url': 'https://community.secop.gov.co/Public/Tendering/OpportunityDetail/Index?noticeUID=CO1.NTC.2168397&amp;isFromPublicArea=True&amp;isModal=true&amp;asPopupView=true'}</t>
  </si>
  <si>
    <t>2620748337</t>
  </si>
  <si>
    <t>CO1.PCCNTR.2611324</t>
  </si>
  <si>
    <t>Reparaciones locativas y eléctricas en la sede propia de la Registraduría Municipal de Suratá; Santander.</t>
  </si>
  <si>
    <t>901450685</t>
  </si>
  <si>
    <t>713349843</t>
  </si>
  <si>
    <t>K&amp;J TI &amp; CONSTRUCCIONES SAS</t>
  </si>
  <si>
    <t>{'url': 'https://community.secop.gov.co/Public/Tendering/OpportunityDetail/Index?noticeUID=CO1.NTC.2039602&amp;isFromPublicArea=True&amp;isModal=true&amp;asPopupView=true'}</t>
  </si>
  <si>
    <t>2487940</t>
  </si>
  <si>
    <t>CO1.PCCNTR.2654803</t>
  </si>
  <si>
    <t>OBRA PÚBLICA PARA LA ADECUACIÓN Y MANTENIMIENTO DE LAS INSTALACIONES DONDE FUNCIONARÁ EL SIMULADOR DE TIRO UBICADO EN LA BASE AÉREA CAPITÁN GERMÁN OLANO MORENO UBICADA EN PUERTO SALGAR  CUNDINAMARCA.</t>
  </si>
  <si>
    <t>901502731</t>
  </si>
  <si>
    <t>710260357</t>
  </si>
  <si>
    <t>CONSORCIO COVER</t>
  </si>
  <si>
    <t>{'url': 'https://community.secop.gov.co/Public/Tendering/OpportunityDetail/Index?noticeUID=CO1.NTC.2016088&amp;isFromPublicArea=True&amp;isModal=true&amp;asPopupView=true'}</t>
  </si>
  <si>
    <t>714789658</t>
  </si>
  <si>
    <t>CO1.PCCNTR.3096161</t>
  </si>
  <si>
    <t>CONTRATAR LA FABRICACIÓN E INSTALACIÓN DEL CERRAMIENTO EN VIDRIO; PARA LA SALA DE JUNTAS DE LA SEDE PRINCIPAL  SAN JERÓNIMO DE LA SECCIONAL CÓRDOBA DE LA FISCALÍA GENERAL DE LA NACIÓN; ADSCRITA A LA SUBDIRECCIÓN REGIONAL DE APOYO NOROCCIDENTAL.</t>
  </si>
  <si>
    <t>{'url': 'https://community.secop.gov.co/Public/Tendering/OpportunityDetail/Index?noticeUID=CO1.NTC.2436026&amp;isFromPublicArea=True&amp;isModal=true&amp;asPopupView=true'}</t>
  </si>
  <si>
    <t>13213760</t>
  </si>
  <si>
    <t>CO1.PCCNTR.2806133</t>
  </si>
  <si>
    <t>900355918</t>
  </si>
  <si>
    <t>701751125</t>
  </si>
  <si>
    <t>SYOC CONSTRUCCION S.A.S.</t>
  </si>
  <si>
    <t>{'url': 'https://community.secop.gov.co/Public/Tendering/OpportunityDetail/Index?noticeUID=CO1.NTC.2100972&amp;isFromPublicArea=True&amp;isModal=true&amp;asPopupView=true'}</t>
  </si>
  <si>
    <t>CO1.PCCNTR.2405799</t>
  </si>
  <si>
    <t>AUNAR ESFUERZOS PARA EL MEJORAMIENTO; MANTENIMIENTO Y REHABILITACIÓN DE CORREDORES RURALES PRODUCTIVOS - EN EL MUNICIPIO DE MOÑITOS DE COLOMBIA-COLOMBIA RURAL.</t>
  </si>
  <si>
    <t>{'url': 'https://community.secop.gov.co/Public/Tendering/OpportunityDetail/Index?noticeUID=CO1.NTC.1891701&amp;isFromPublicArea=True&amp;isModal=true&amp;asPopupView=true'}</t>
  </si>
  <si>
    <t>1341570080</t>
  </si>
  <si>
    <t>CO1.PCCNTR.2624978</t>
  </si>
  <si>
    <t>MANTENIMIENTO DE MUELLES FLUVIALES A CARGO DEL INVIAS.</t>
  </si>
  <si>
    <t>{'url': 'https://community.secop.gov.co/Public/Tendering/OpportunityDetail/Index?noticeUID=CO1.NTC.1967004&amp;isFromPublicArea=True&amp;isModal=true&amp;asPopupView=true'}</t>
  </si>
  <si>
    <t>469515838</t>
  </si>
  <si>
    <t>CO1.PCCNTR.2873005</t>
  </si>
  <si>
    <t>EJECUTAR EN EL MUNICIPIOS DE ARAUQUITA UN PROYECTO DE INFRAESTRUCTURA VIAL; SOCIAL Y COMUNITARIA. (GRUPO 1)</t>
  </si>
  <si>
    <t>914997828</t>
  </si>
  <si>
    <t>CO1.PCCNTR.2779515</t>
  </si>
  <si>
    <t>EJECUCIÓN DE LAS OBRAS COMPLEMENTARIAS PARA OPTIMIZAR LA INTEGRACIÓN FÍSICA DEL SECTOR ANTIGUO CON LAS NUEVAS ESTRUCTURAS DE AMPLIACIÓN EN EL EPMSC IPIALES</t>
  </si>
  <si>
    <t>2022-05-17T00:00:00.000</t>
  </si>
  <si>
    <t>{'url': 'https://community.secop.gov.co/Public/Tendering/OpportunityDetail/Index?noticeUID=CO1.NTC.2051733&amp;isFromPublicArea=True&amp;isModal=true&amp;asPopupView=true'}</t>
  </si>
  <si>
    <t>874138723</t>
  </si>
  <si>
    <t>CO1.PCCNTR.3023114</t>
  </si>
  <si>
    <t>Mantenimiento y adecuación de las instalaciones del Centro Médico del Fondo de Bienestar Social de la Contraloría General de la República.</t>
  </si>
  <si>
    <t>{'url': 'https://community.secop.gov.co/Public/Tendering/OpportunityDetail/Index?noticeUID=CO1.NTC.2346330&amp;isFromPublicArea=True&amp;isModal=true&amp;asPopupView=true'}</t>
  </si>
  <si>
    <t>182065509</t>
  </si>
  <si>
    <t>CO1.PCCNTR.2787717</t>
  </si>
  <si>
    <t>Contratar el suministro con instalación de cielo raso para las adecuaciones de las sedes del Departamento Administrativo de la Presidencia de la República</t>
  </si>
  <si>
    <t>{'url': 'https://community.secop.gov.co/Public/Tendering/OpportunityDetail/Index?noticeUID=CO1.NTC.2159533&amp;isFromPublicArea=True&amp;isModal=true&amp;asPopupView=true'}</t>
  </si>
  <si>
    <t>52989150</t>
  </si>
  <si>
    <t>CO1.PCCNTR.1864649</t>
  </si>
  <si>
    <t>EL MANTENIMIENTO LADO AIRE Y LADO TIERRA DEL AEROPUERTO CAMILO DAZA DE CUCUTA; NORTE DE SANTANDER</t>
  </si>
  <si>
    <t>710807108</t>
  </si>
  <si>
    <t>UNION TEMPORAL SANTANDER 2020-7</t>
  </si>
  <si>
    <t>{'url': 'https://community.secop.gov.co/Public/Tendering/OpportunityDetail/Index?noticeUID=CO1.NTC.1373585&amp;isFromPublicArea=True&amp;isModal=true&amp;asPopupView=true'}</t>
  </si>
  <si>
    <t>1296932929</t>
  </si>
  <si>
    <t>CO1.PCCNTR.2486234</t>
  </si>
  <si>
    <t>Contratar en nombre de la Nación  Consejo Superior de la Judicatura el Servicio de mantenimiento preventivo y correctivo de la Planta eléctrica marca cummis; modelo LTA 10 de 230 KW; ubicada en el Palacio de Justicia de Pereira Risaralda</t>
  </si>
  <si>
    <t>901443864</t>
  </si>
  <si>
    <t>709770010</t>
  </si>
  <si>
    <t>GENCLOUD S.A.S</t>
  </si>
  <si>
    <t>{'url': 'https://community.secop.gov.co/Public/Tendering/OpportunityDetail/Index?noticeUID=CO1.NTC.1914471&amp;isFromPublicArea=True&amp;isModal=true&amp;asPopupView=true'}</t>
  </si>
  <si>
    <t>2713200</t>
  </si>
  <si>
    <t>CO1.PCCNTR.2580017</t>
  </si>
  <si>
    <t>MANTENIMIENTO; ADECUACIÓN Y MEJORAS NECESARIAS PARA LOS DEPÓSITOS DE ARMAMENTO AÉREO DEL COMANDO AÉREO DE COMBATE No. 1 FASE 1</t>
  </si>
  <si>
    <t>901412981</t>
  </si>
  <si>
    <t>709897177</t>
  </si>
  <si>
    <t>CONSORCIO FLORFON</t>
  </si>
  <si>
    <t>{'url': 'https://community.secop.gov.co/Public/Tendering/OpportunityDetail/Index?noticeUID=CO1.NTC.1907538&amp;isFromPublicArea=True&amp;isModal=true&amp;asPopupView=true'}</t>
  </si>
  <si>
    <t>937983562</t>
  </si>
  <si>
    <t>CO1.PCCNTR.2808917</t>
  </si>
  <si>
    <t>MANTENIMIENTO DE LA VÍA VALLEDUPAR  RÍO SECO  SAN
JUAN DEL CÉSAR; RUTA 8004; EN LOS DEPARTAMENTOS DE
CÉSAR Y LA GUAJIRA.</t>
  </si>
  <si>
    <t>714291705</t>
  </si>
  <si>
    <t>CONSORCIO PROGRESAR</t>
  </si>
  <si>
    <t>{'url': 'https://community.secop.gov.co/Public/Tendering/OpportunityDetail/Index?noticeUID=CO1.NTC.2048302&amp;isFromPublicArea=True&amp;isModal=true&amp;asPopupView=true'}</t>
  </si>
  <si>
    <t>1139757855</t>
  </si>
  <si>
    <t>CO1.PCCNTR.2690526</t>
  </si>
  <si>
    <t>AUNAR ESFUERZOS ENTRE EL INSTITUTO NACIONAL DE VIAS  INVIAS Y EL MUNICIPIO DE SAN JUAN DEL CESAR; DEPARTAMENTO DE LA GUAJIRA PARA EL MANTENIMIENTO Y MEJORAMIENTO DE VIAS RURALES DEL PROGRAMA COLOMBIA RURAL</t>
  </si>
  <si>
    <t>{'url': 'https://community.secop.gov.co/Public/Tendering/OpportunityDetail/Index?noticeUID=CO1.NTC.2113529&amp;isFromPublicArea=True&amp;isModal=true&amp;asPopupView=true'}</t>
  </si>
  <si>
    <t>1001090000</t>
  </si>
  <si>
    <t>CO1.PCCNTR.2943541</t>
  </si>
  <si>
    <t>MANTENER VIA DE ACCESO A LA ESTACIÓN CERRO TASAJERO UBICADA EN LA CIUDAD DE CÚCUTA.</t>
  </si>
  <si>
    <t>{'url': 'https://community.secop.gov.co/Public/Tendering/OpportunityDetail/Index?noticeUID=CO1.NTC.2178089&amp;isFromPublicArea=True&amp;isModal=true&amp;asPopupView=true'}</t>
  </si>
  <si>
    <t>372264692</t>
  </si>
  <si>
    <t>CO1.PCCNTR.2835318</t>
  </si>
  <si>
    <t>Adecuaciones; dotación de mobiliario y todas aquellas actividades que permitan el correcto funcionamiento de la infraestructura física para el traslado del Punto atención Mayorca ubicado en el Centro Comercial Mayorca Carrera 48 # 50 sur -128 local 2194-2192 Sabaneta - Antioquia.</t>
  </si>
  <si>
    <t>{'url': 'https://community.secop.gov.co/Public/Tendering/OpportunityDetail/Index?noticeUID=CO1.NTC.2233846&amp;isFromPublicArea=True&amp;isModal=true&amp;asPopupView=true'}</t>
  </si>
  <si>
    <t>177567194</t>
  </si>
  <si>
    <t>CO1.PCCNTR.2590602</t>
  </si>
  <si>
    <t>MANTENIMIENTO Y ATENCIÓN DE SITIO CRÍTICO EN LAS VÍAS CODIGO 5604: YACOPÍ - LA PALMA Y CÓDIGO 50CN01: DINDAL - CAPARRAPÍ-LA AGUADA EN JURISDICCIÓN DE LA TERRITORIAL CUNDINAMARCA DEL INVIAS</t>
  </si>
  <si>
    <t>900573269</t>
  </si>
  <si>
    <t>703438374</t>
  </si>
  <si>
    <t>EGS SAS</t>
  </si>
  <si>
    <t>{'url': 'https://community.secop.gov.co/Public/Tendering/OpportunityDetail/Index?noticeUID=CO1.NTC.1974640&amp;isFromPublicArea=True&amp;isModal=true&amp;asPopupView=true'}</t>
  </si>
  <si>
    <t>908521136</t>
  </si>
  <si>
    <t>CO1.PCCNTR.2930340</t>
  </si>
  <si>
    <t>Mantenimiento y reparación de los Centros de Encuentro Ciudadano y Vida en el Municipio de Envigado</t>
  </si>
  <si>
    <t>811009579</t>
  </si>
  <si>
    <t>700344054</t>
  </si>
  <si>
    <t>Convias SAS</t>
  </si>
  <si>
    <t>{'url': 'https://community.secop.gov.co/Public/Tendering/OpportunityDetail/Index?noticeUID=CO1.NTC.2278501&amp;isFromPublicArea=True&amp;isModal=true&amp;asPopupView=true'}</t>
  </si>
  <si>
    <t>173779350</t>
  </si>
  <si>
    <t>CO1.PCCNTR.2433206</t>
  </si>
  <si>
    <t>AUNAR ESFUERZOS PARA EL MEJORAMIENTO; MANTENIMIENTO Y REHABILITACIÓN DE CORREDORES RURALES PRODUCTIVOS - EN EL MUNICIPIO DE SANTA BARBARA DEPARTAMENTO DE SANTANDER - COLOMBIA RURAL</t>
  </si>
  <si>
    <t>890205973</t>
  </si>
  <si>
    <t>704331537</t>
  </si>
  <si>
    <t>ALCALDIA DE SANTA BARBARA</t>
  </si>
  <si>
    <t>{'url': 'https://community.secop.gov.co/Public/Tendering/OpportunityDetail/Index?noticeUID=CO1.NTC.1913507&amp;isFromPublicArea=True&amp;isModal=true&amp;asPopupView=true'}</t>
  </si>
  <si>
    <t>786000000</t>
  </si>
  <si>
    <t>CO1.PCCNTR.2949030</t>
  </si>
  <si>
    <t>RMTC1302 REALIZAR LA REPARACIÓN DE INFRAESTRUCTURA Y MEJORAMIENTO DE  INSTALACIONES UTILIZADAS COMO  BODEGA DE CARGA  DEL AEROPUERTO VANGUARDIA EN VILLAVICENCIO</t>
  </si>
  <si>
    <t>{'url': 'https://community.secop.gov.co/Public/Tendering/OpportunityDetail/Index?noticeUID=CO1.NTC.2286490&amp;isFromPublicArea=True&amp;isModal=true&amp;asPopupView=true'}</t>
  </si>
  <si>
    <t>50982385</t>
  </si>
  <si>
    <t>CO1.PCCNTR.2804886</t>
  </si>
  <si>
    <t>AUNAR ESFUERZOS PARA EL MEJORAMIENTO; MANTENIMIENTO Y REHABILITACIÓN DE CORREDORES RURALES PRODUCTIVOS - EN EL MUNICIPIO DE GOMEZ PLATA DE ANTIOQUIA-COLOMBIA RURAL.</t>
  </si>
  <si>
    <t>890983938</t>
  </si>
  <si>
    <t>702457607</t>
  </si>
  <si>
    <t>MUNICIPIO DE GOMEZ PLATA</t>
  </si>
  <si>
    <t>{'url': 'https://community.secop.gov.co/Public/Tendering/OpportunityDetail/Index?noticeUID=CO1.NTC.2208788&amp;isFromPublicArea=True&amp;isModal=true&amp;asPopupView=true'}</t>
  </si>
  <si>
    <t>CO1.PCCNTR.2406425</t>
  </si>
  <si>
    <t>AUNAR ESFUERZOS PARA EL MEJORAMIENTO; MANTENIMIENTO Y REHABILITACIÓN DE CORREDORES RURALES PRODUCTIVOS - EN EL MUNICIPIO DE EL CANTON DE SAN PABLO DEPARTAMENTO DEL CHOCO - COLOMBIA RURAL.</t>
  </si>
  <si>
    <t>800239414</t>
  </si>
  <si>
    <t>705076347</t>
  </si>
  <si>
    <t>ALCALDÍA MUNICIPAL DEL CANTÓN DE SAN PABLO</t>
  </si>
  <si>
    <t>{'url': 'https://community.secop.gov.co/Public/Tendering/OpportunityDetail/Index?noticeUID=CO1.NTC.1891819&amp;isFromPublicArea=True&amp;isModal=true&amp;asPopupView=true'}</t>
  </si>
  <si>
    <t>3060000000</t>
  </si>
  <si>
    <t>CO1.PCCNTR.3024117</t>
  </si>
  <si>
    <t>MANTENIMIENTO DE LA VÍA 3702 GUADUALEJO  BELALCAZAR  EL PALO; SECTOR LÓPEZ PR 76+000  TACUEYÓ PR 100+000  TORIBIO PR 114+000 - RIO NEGRO PR 126+000  EL PALO PR138+0000</t>
  </si>
  <si>
    <t>2022-06-09T00:00:00.000</t>
  </si>
  <si>
    <t>59817418</t>
  </si>
  <si>
    <t>703929802</t>
  </si>
  <si>
    <t>Isabel Carlina Santander Buritica</t>
  </si>
  <si>
    <t>{'url': 'https://community.secop.gov.co/Public/Tendering/OpportunityDetail/Index?noticeUID=CO1.NTC.2314074&amp;isFromPublicArea=True&amp;isModal=true&amp;asPopupView=true'}</t>
  </si>
  <si>
    <t>725164543</t>
  </si>
  <si>
    <t>CO1.PCCNTR.2888019</t>
  </si>
  <si>
    <t>EL MANTENIMIENTO DE BIENES INMUEBLES E INSTALACIONES A TODO COSTO PARA EL CCON 2 UNIDAD CENTRALIZADA POR EL CENAC CALI.</t>
  </si>
  <si>
    <t>{'url': 'https://community.secop.gov.co/Public/Tendering/OpportunityDetail/Index?noticeUID=CO1.NTC.2225102&amp;isFromPublicArea=True&amp;isModal=true&amp;asPopupView=true'}</t>
  </si>
  <si>
    <t>113000000</t>
  </si>
  <si>
    <t>CO1.PCCNTR.2826863</t>
  </si>
  <si>
    <t>MANTENIMIENTO PREVENTIVO Y CORRECTIVO Y/O MEJORAS LOCATIVAS DE ALGUNAS VIVIENDAS FISCALES DE LA DIRECCIÓN DE BIENESTAR SOCIAL DE LA POLICÍA NACIONAL; UBICADAS EN LA ESCUELA DE AVIACIÓN POLICIAL.</t>
  </si>
  <si>
    <t>{'url': 'https://community.secop.gov.co/Public/Tendering/OpportunityDetail/Index?noticeUID=CO1.NTC.2164255&amp;isFromPublicArea=True&amp;isModal=true&amp;asPopupView=true'}</t>
  </si>
  <si>
    <t>330000000</t>
  </si>
  <si>
    <t>CO1.PCCNTR.2490576</t>
  </si>
  <si>
    <t>AUNAR ESFUERZOS PARA EL MEJORAMIENTO; MANTENIMIENTO Y REHABILITACIÓN DE CORREDORES RURALES PRODUCTIVOS - EN EL MUNICIPIO DE LA VICTORIA DEPARTAMENTO DE BOYACA - COLOMBIA RURAL.</t>
  </si>
  <si>
    <t>800006541</t>
  </si>
  <si>
    <t>701635971</t>
  </si>
  <si>
    <t>ALCALDIA DEL MUNICIPIO DEL LA VICTORIA</t>
  </si>
  <si>
    <t>{'url': 'https://community.secop.gov.co/Public/Tendering/OpportunityDetail/Index?noticeUID=CO1.NTC.1956911&amp;isFromPublicArea=True&amp;isModal=true&amp;asPopupView=true'}</t>
  </si>
  <si>
    <t>CO1.PCCNTR.3025398</t>
  </si>
  <si>
    <t>{'url': 'https://community.secop.gov.co/Public/Tendering/OpportunityDetail/Index?noticeUID=CO1.NTC.2386210&amp;isFromPublicArea=True&amp;isModal=true&amp;asPopupView=true'}</t>
  </si>
  <si>
    <t>4500000000</t>
  </si>
  <si>
    <t>CO1.PCCNTR.2480308</t>
  </si>
  <si>
    <t>HABILITAR Y/O BRINDAR TRANSITABILIDAD EN LA RED VIAL A CARGO DEL INVIAS A TRAVÉS DEL SISTEMA DE MONTO AGOTABLE; EN VIAS A CARGO DE LA DIRECCIÓN TERRITORIAL META</t>
  </si>
  <si>
    <t>{'url': 'https://community.secop.gov.co/Public/Tendering/OpportunityDetail/Index?noticeUID=CO1.NTC.1880177&amp;isFromPublicArea=True&amp;isModal=true&amp;asPopupView=true'}</t>
  </si>
  <si>
    <t>475684497</t>
  </si>
  <si>
    <t>CO1.PCCNTR.2999850</t>
  </si>
  <si>
    <t>REPARACIONES LOCATIVAS DE LA SECCIONAL CORDOBA - MONTERIA Y REGIONAL NOROCCIDENTE MEDELLIN DEL INMLyCF.</t>
  </si>
  <si>
    <t>{'url': 'https://community.secop.gov.co/Public/Tendering/OpportunityDetail/Index?noticeUID=CO1.NTC.2312698&amp;isFromPublicArea=True&amp;isModal=true&amp;asPopupView=true'}</t>
  </si>
  <si>
    <t>104459792</t>
  </si>
  <si>
    <t>CO1.PCCNTR.1832580</t>
  </si>
  <si>
    <t>REALIZAR EL MANTENIMIENTO LADO AIRE Y LADO TIERRA DE AEROPUERTOS REGIONAL VALLE (POR LOTES); LOTE 3 - REALIZAR EL MANTENIMIENTO LADO AIRE Y LADO TIERRA DEL AEROPUERTO LA FLORIDA DE TUMACO; NARIÑO.</t>
  </si>
  <si>
    <t>833180520</t>
  </si>
  <si>
    <t>CO1.PCCNTR.2873024</t>
  </si>
  <si>
    <t>ATENCIÓN SITIO CRÍTICO EN EL PR29+0078 SECTOR: TOCORAGUA; DE LA CARRETERA LA CABUYA  SARAVENA EN EL DEPARTAMENTO DE ARAUCA CÓDIGO 6515.</t>
  </si>
  <si>
    <t>{'url': 'https://community.secop.gov.co/Public/Tendering/OpportunityDetail/Index?noticeUID=CO1.NTC.2178003&amp;isFromPublicArea=True&amp;isModal=true&amp;asPopupView=true'}</t>
  </si>
  <si>
    <t>340246770</t>
  </si>
  <si>
    <t>CO1.PCCNTR.2699548</t>
  </si>
  <si>
    <t>REALIZAR MANTENIMIENTO DE ZONAS VERDES DEL AEROPUERTO DE FLANDES. (LOTE 1)</t>
  </si>
  <si>
    <t>164369447</t>
  </si>
  <si>
    <t>CO1.PCCNTR.2661700</t>
  </si>
  <si>
    <t>AUNAR ESFUERZOS PARA EL MEJORAMIENTO; MANTENIMIENTO Y REHABILITACIÓN DE CORREDORES RURALES PRODUCTIVOS - EN EL MUNICIPIO DE MONIQUIRA DEPARTAMENTO DE BOYACA - COLOMBIA RURAL.</t>
  </si>
  <si>
    <t>{'url': 'https://community.secop.gov.co/Public/Tendering/OpportunityDetail/Index?noticeUID=CO1.NTC.2090890&amp;isFromPublicArea=True&amp;isModal=true&amp;asPopupView=true'}</t>
  </si>
  <si>
    <t>1533000000</t>
  </si>
  <si>
    <t>CO1.PCCNTR.2566129</t>
  </si>
  <si>
    <t>V1.72154066</t>
  </si>
  <si>
    <t>SERVICIO DE MANTENIMIENTO PREVENTIVO DE TRES (3) AIRES ACONDICIONADOS Y LOS REPUESTOS DE LOS AIRES ACONDICIONADOS DE LA DIRECCION TERRITORIAL BOLIVAR</t>
  </si>
  <si>
    <t>900707916</t>
  </si>
  <si>
    <t>702385501</t>
  </si>
  <si>
    <t>PC ON LINE ALTA TECNOLOGIA SAS</t>
  </si>
  <si>
    <t>{'url': 'https://community.secop.gov.co/Public/Tendering/OpportunityDetail/Index?noticeUID=CO1.NTC.1993076&amp;isFromPublicArea=True&amp;isModal=true&amp;asPopupView=true'}</t>
  </si>
  <si>
    <t>5540783</t>
  </si>
  <si>
    <t>CO1.PCCNTR.2857340</t>
  </si>
  <si>
    <t>VIVE COLOMBIA VÍAS VERDES  MANTENIMIENTO ESTACIÓN FÉRREA SABOYÁ; MUNICIPIO DE SABOYÁ; DEPARTAMENTO DE BOYACÁ.</t>
  </si>
  <si>
    <t>{'url': 'https://community.secop.gov.co/Public/Tendering/OpportunityDetail/Index?noticeUID=CO1.NTC.2186801&amp;isFromPublicArea=True&amp;isModal=true&amp;asPopupView=true'}</t>
  </si>
  <si>
    <t>553311906</t>
  </si>
  <si>
    <t>CO1.PCCNTR.2473841</t>
  </si>
  <si>
    <t>Realizar la construcción de 18 viviendas con obras de saneamiento básico en el municipio de Páez dentro del procesos de reubicación en el municipio de Páez; departamento del Cauca; en el marco del proyecto de consolidación de las acciones para la GRS; por flujo de lodo</t>
  </si>
  <si>
    <t>2022-03-04T00:00:00.000</t>
  </si>
  <si>
    <t>{'url': 'https://community.secop.gov.co/Public/Tendering/OpportunityDetail/Index?noticeUID=CO1.NTC.1944124&amp;isFromPublicArea=True&amp;isModal=true&amp;asPopupView=true'}</t>
  </si>
  <si>
    <t>1065396463</t>
  </si>
  <si>
    <t>CO1.PCCNTR.2704847</t>
  </si>
  <si>
    <t>MANTENIMIENTO Y REHABILITACIÓN DE LA CARRETERA TAME - COROCORO - ARAUCA; RUTAS 6605 Y 6606; DEPARTAMENTO DE ARAUCA.</t>
  </si>
  <si>
    <t>2022-05-10T00:00:00.000</t>
  </si>
  <si>
    <t>714104080</t>
  </si>
  <si>
    <t>CONSORCIO RUTA 6605</t>
  </si>
  <si>
    <t>{'url': 'https://community.secop.gov.co/Public/Tendering/OpportunityDetail/Index?noticeUID=CO1.NTC.2017648&amp;isFromPublicArea=True&amp;isModal=true&amp;asPopupView=true'}</t>
  </si>
  <si>
    <t>4419999531</t>
  </si>
  <si>
    <t>CO1.PCCNTR.3038015</t>
  </si>
  <si>
    <t>AUNAR ESFUERZOS PARA EL MEJORAMIENTO Y MANTENIMIENTO DE VIAS RURALES EN EL MUNICIPIO DE BARBOSA DEPARTAMENTO DE ANTIOQUIA DEL PROGRAMA COLOMBIA RURAL-NACIONAL</t>
  </si>
  <si>
    <t>{'url': 'https://community.secop.gov.co/Public/Tendering/OpportunityDetail/Index?noticeUID=CO1.NTC.2394444&amp;isFromPublicArea=True&amp;isModal=true&amp;asPopupView=true'}</t>
  </si>
  <si>
    <t>7300000000</t>
  </si>
  <si>
    <t>CO1.PCCNTR.2647618</t>
  </si>
  <si>
    <t>AUNAR ESFUERZOS PARA EL MANTENIMIENTO MEJORAMIENTO Y REHABILITACION DE CORREDORES RURALES EN LOS RESGUARDOS QUE HACEN PARTE DEL CONSEJO REGIONAL INDIGENA -CRIDEC- EN EL DEPARTAMENTO DE CALDAS - COLOMBIA RURAL.</t>
  </si>
  <si>
    <t>890801052</t>
  </si>
  <si>
    <t>700613011</t>
  </si>
  <si>
    <t>GOBERNACION DE CALDAS</t>
  </si>
  <si>
    <t>{'url': 'https://community.secop.gov.co/Public/Tendering/OpportunityDetail/Index?noticeUID=CO1.NTC.2079700&amp;isFromPublicArea=True&amp;isModal=true&amp;asPopupView=true'}</t>
  </si>
  <si>
    <t>11139185628</t>
  </si>
  <si>
    <t>CO1.PCCNTR.2512286</t>
  </si>
  <si>
    <t>ATENCIÓN DE OBRAS DE PROTECCIÓN COSTERA: CONSTRUCCIÓN 
Y REFORZAMIENTO PUNTOS CRÍTICOS ENTRE LOS PR 18+0535 Y PR 
20+0025 EN LA TRANSVERSAL DEL CARIBE RUTA 9007; SECTOR 
BARRANQUILLA  CIÉNAGA.</t>
  </si>
  <si>
    <t>2023-03-02T00:00:00.000</t>
  </si>
  <si>
    <t>713224855</t>
  </si>
  <si>
    <t>CIENAGA GA</t>
  </si>
  <si>
    <t>{'url': 'https://community.secop.gov.co/Public/Tendering/OpportunityDetail/Index?noticeUID=CO1.NTC.1876582&amp;isFromPublicArea=True&amp;isModal=true&amp;asPopupView=true'}</t>
  </si>
  <si>
    <t>16443115772</t>
  </si>
  <si>
    <t>CO1.PCCNTR.2810962</t>
  </si>
  <si>
    <t>CONTRATAR POR EL SISTEMA DE PRECIOS
UNITARIOS FIJOS SIN FORMULA DE AJUSTE A LAS OBRAS DE MANTENIMIENTO; ADECUACIÓN Y MEJORAMIENTO DE INMUEBLES DONDE FUNCIONAN OFICINAS DE REGISTRO DE INSTRUMENTOS PÚBLICOS A NIVEL NACIONAL DIVIDIDAS EN AGRUPACIONES. - AGRUPACIÓN 1</t>
  </si>
  <si>
    <t>1435644124</t>
  </si>
  <si>
    <t>CO1.PCCNTR.3039273</t>
  </si>
  <si>
    <t>AUNAR ESFUERZOS PARA EL MEJORAMIENTO Y MANTENIMIENTO DE 
VIAS RURALES EN EL MUNICIPIO DE SANTA ROSA DEPARTAMENTO DE BOLIVAR DEL 
PROGRAMA COLOMBIA RURAL - NACIONAL</t>
  </si>
  <si>
    <t>890481343</t>
  </si>
  <si>
    <t>704997618</t>
  </si>
  <si>
    <t>MUNICIPIO DE SANTA ROSA-BOLIVAR</t>
  </si>
  <si>
    <t>{'url': 'https://community.secop.gov.co/Public/Tendering/OpportunityDetail/Index?noticeUID=CO1.NTC.2394443&amp;isFromPublicArea=True&amp;isModal=true&amp;asPopupView=true'}</t>
  </si>
  <si>
    <t>1490000000</t>
  </si>
  <si>
    <t>CO1.PCCNTR.2675786</t>
  </si>
  <si>
    <t>MANTENIMIENTO RUTINARIO DE LAS VÍAS A CARGO DEL INSTITUTO NACIONAL DE VÍAS; DIRECCIÓN TERRITORIAL CASANARE VÍAS 6513 YOPAL - PAZ DE ARIPORO SECTOR PR0+0000 - PR55+0000. MINIMA CUANTIA.</t>
  </si>
  <si>
    <t>{'url': 'https://community.secop.gov.co/Public/Tendering/OpportunityDetail/Index?noticeUID=CO1.NTC.2045716&amp;isFromPublicArea=True&amp;isModal=true&amp;asPopupView=true'}</t>
  </si>
  <si>
    <t>122031935</t>
  </si>
  <si>
    <t>CO1.PCCNTR.2607734</t>
  </si>
  <si>
    <t>CONTRATAR LOS MANTENIMIENTOS DE INSTALACIONES DE LAS UNIDADES MILITARES A NIVEL NACIONAL Y LA IMPLANTACION DE SISTEMAS MODULARES A LAS DIFERENTES UNIDADES MILITARES A NIVEL NACIONAL (FRENTE IV  Y VI)</t>
  </si>
  <si>
    <t>2022-07-10T00:00:00.000</t>
  </si>
  <si>
    <t>5753009336</t>
  </si>
  <si>
    <t>CO1.PCCNTR.2589777</t>
  </si>
  <si>
    <t>MANTENIMIENTO DE INSTALACIONES PARA LAS UNIDADES CENTRALIZADAS POR LA CENAC PA</t>
  </si>
  <si>
    <t>901016695</t>
  </si>
  <si>
    <t>702138561</t>
  </si>
  <si>
    <t>MLW DISEÑOS Y CONSTRUCCIONES SAS</t>
  </si>
  <si>
    <t>{'url': 'https://community.secop.gov.co/Public/Tendering/OpportunityDetail/Index?noticeUID=CO1.NTC.1985109&amp;isFromPublicArea=True&amp;isModal=true&amp;asPopupView=true'}</t>
  </si>
  <si>
    <t>43696837</t>
  </si>
  <si>
    <t>CO1.PCCNTR.2433597</t>
  </si>
  <si>
    <t>HABILITAR Y/O BRINDAR TRANSITABILIDAD EN LA RED VIAL A CARGO DEL INVIAS; A TRAVES DEL SISTEMA DE MONTO AGOTABLE EN LAS VIAS A CARGO DE LA DIRECCION TERRITORIAL BOLIVAR</t>
  </si>
  <si>
    <t>901479284</t>
  </si>
  <si>
    <t>712962976</t>
  </si>
  <si>
    <t>CONSORCIO INVEJP BOL 001 2021</t>
  </si>
  <si>
    <t>{'url': 'https://community.secop.gov.co/Public/Tendering/OpportunityDetail/Index?noticeUID=CO1.NTC.1859611&amp;isFromPublicArea=True&amp;isModal=true&amp;asPopupView=true'}</t>
  </si>
  <si>
    <t>133465175</t>
  </si>
  <si>
    <t>CO1.PCCNTR.3137539</t>
  </si>
  <si>
    <t>Aunar esfuerzos técnicos; administrativos y financieros; entre el Departamento Administrativo para la Prosperidad Social - Fondo de Inversión para la Paz - PROSPERIDAD SOCIAL - FIP y la ENTIDAD TERRITORIAL; para la ejecución de obras de infraestructura social productiva; con el propósito de aportar</t>
  </si>
  <si>
    <t>800100518</t>
  </si>
  <si>
    <t>703751347</t>
  </si>
  <si>
    <t>ALCALDÍA MUNICIPAL EL ÁGUILA</t>
  </si>
  <si>
    <t>{'url': 'https://community.secop.gov.co/Public/Tendering/OpportunityDetail/Index?noticeUID=CO1.NTC.2470787&amp;isFromPublicArea=True&amp;isModal=true&amp;asPopupView=true'}</t>
  </si>
  <si>
    <t>2774029922</t>
  </si>
  <si>
    <t>Aunar esfuerzos técnicos; administrativos y financieros; entre el Departamento Administrativo para la Prosperidad Social - Fondo de Inversión para la Paz - PROSPERIDAD SOCIAL - FIP y la ENTIDAD TERRITORIAL; para la ejecución de obras de infraestructura social productiva; con el propósito de aportar a la inclusión socioeconómica; la superación de la pobreza; la consolidación de territorios y la generación de espacios comunitarios para la reintegración; estabilización y reconciliación social; de c</t>
  </si>
  <si>
    <t>CO1.PCCNTR.2471950</t>
  </si>
  <si>
    <t>Realizar la construcción redes eléctricas en media y/o baja tensión y/o acometidas domiciliarias para ampliación de cobertura en las veredas la Palma y Chanyó; resguardo de Cohetando y vereda Barro Negro segunda etapa; resguardo Vitoncó; municipio de Páez; departamento del Cauca; en el marco del pro</t>
  </si>
  <si>
    <t>{'url': 'https://community.secop.gov.co/Public/Tendering/OpportunityDetail/Index?noticeUID=CO1.NTC.1942162&amp;isFromPublicArea=True&amp;isModal=true&amp;asPopupView=true'}</t>
  </si>
  <si>
    <t>390000000</t>
  </si>
  <si>
    <t>Realizar la construcción redes eléctricas en media y/o baja tensión y/o acometidas domiciliarias para ampliación de cobertura en las veredas la Palma y Chanyó; resguardo de Cohetando y vereda Barro Negro segunda etapa; resguardo Vitoncó; municipio de Páez; departamento del Cauca; en el marco del proyecto de consolidación de las acciones para la GSR por flujo de lodo</t>
  </si>
  <si>
    <t>CO1.PCCNTR.2684763</t>
  </si>
  <si>
    <t>HABILITAR Y/O BRINDAR TRANSITABILIDAD EN LA RED VIAL A CARGO DEL INVIAS; A TRAVÉS DEL SISTEMA DEL MONTO AGOTABLE EN LAS VIAS A CARGO DE LA DIRECCION TERRITORIAL CAUCA; DEPARTAMENTO DEL CAUCA (PRODUCTO VÍAS ATENDIDAS POR EMERGENCIA)</t>
  </si>
  <si>
    <t>{'url': 'https://community.secop.gov.co/Public/Tendering/OpportunityDetail/Index?noticeUID=CO1.NTC.2008033&amp;isFromPublicArea=True&amp;isModal=true&amp;asPopupView=true'}</t>
  </si>
  <si>
    <t>284687677</t>
  </si>
  <si>
    <t>CO1.PCCNTR.2670587</t>
  </si>
  <si>
    <t>HABILITAR Y/O BRINDAR TRANSITABILIDAD EN LA RED VIAL A
CARGO DEL INVIAS; A TRAVES DEL SISTEMA DE MONTO AGOTABLE; EN
VIAS A CARGO DE LA DIRECCION TERRITORIAL CESAR</t>
  </si>
  <si>
    <t>75091164</t>
  </si>
  <si>
    <t>703936872</t>
  </si>
  <si>
    <t>JAIME ALBERTO LLANO GARCIA</t>
  </si>
  <si>
    <t>{'url': 'https://community.secop.gov.co/Public/Tendering/OpportunityDetail/Index?noticeUID=CO1.NTC.1907712&amp;isFromPublicArea=True&amp;isModal=true&amp;asPopupView=true'}</t>
  </si>
  <si>
    <t>645343653</t>
  </si>
  <si>
    <t>CO1.PCCNTR.3060130</t>
  </si>
  <si>
    <t>El CONTRATISTA se obliga para con la Dirección General Marítima - DIMAR a Contratar la prestación de los servicios de soporte; mantenimiento; ajustes y adecuaciones a las bases de datos y aplicaciones: sistema de monitoreo de naves (VMS)</t>
  </si>
  <si>
    <t>900234554</t>
  </si>
  <si>
    <t>701388118</t>
  </si>
  <si>
    <t>SKAPHE SAS</t>
  </si>
  <si>
    <t>{'url': 'https://community.secop.gov.co/Public/Tendering/OpportunityDetail/Index?noticeUID=CO1.NTC.2400213&amp;isFromPublicArea=True&amp;isModal=true&amp;asPopupView=true'}</t>
  </si>
  <si>
    <t>12673500</t>
  </si>
  <si>
    <t>CO1.PCCNTR.2621609</t>
  </si>
  <si>
    <t>RMTC1156 REALIZAR ROCERIA Y LIMPIEZA DE CANALES DEL AEROPUERTO DE YOPAL ADSCRITO A LA REGIONAL META</t>
  </si>
  <si>
    <t>{'url': 'https://community.secop.gov.co/Public/Tendering/OpportunityDetail/Index?noticeUID=CO1.NTC.1981089&amp;isFromPublicArea=True&amp;isModal=true&amp;asPopupView=true'}</t>
  </si>
  <si>
    <t>42246551</t>
  </si>
  <si>
    <t>CO1.PCCNTR.2663874</t>
  </si>
  <si>
    <t>901239041</t>
  </si>
  <si>
    <t>706996840</t>
  </si>
  <si>
    <t>LESATH SAS</t>
  </si>
  <si>
    <t>{'url': 'https://community.secop.gov.co/Public/Tendering/OpportunityDetail/Index?noticeUID=CO1.NTC.2007549&amp;isFromPublicArea=True&amp;isModal=true&amp;asPopupView=true'}</t>
  </si>
  <si>
    <t>369661645</t>
  </si>
  <si>
    <t>CO1.PCCNTR.2950768</t>
  </si>
  <si>
    <t>ADECUACIONES LOCATIVAS EN EL EDIFICIO SEDE DEL INSTITUTO NACIONAL DE VIAS DIRECCION TERRITORIAL CORDOBA</t>
  </si>
  <si>
    <t>78032108</t>
  </si>
  <si>
    <t>715303483</t>
  </si>
  <si>
    <t>Mario Rene Cogollo Rodriguez</t>
  </si>
  <si>
    <t>{'url': 'https://community.secop.gov.co/Public/Tendering/OpportunityDetail/Index?noticeUID=CO1.NTC.2276340&amp;isFromPublicArea=True&amp;isModal=true&amp;asPopupView=true'}</t>
  </si>
  <si>
    <t>40532428</t>
  </si>
  <si>
    <t>CO1.PCCNTR.2628770</t>
  </si>
  <si>
    <t>CONSTRUCCIÓN DE LA FASE II DEL CENTRO VACACIONAL DE PAIPA; EN LA CUAL SE INCLUYE LA CONSTRUCCION DE SIETE (7) CABAÑAS; TERMINACION OBRA BBQ; CASA FISCAL- ALOJAMIENTOS; ADECUACIÓN ADMINISTRACIÓN Y/U OTROS CON DISEÑO BAJO LA MODALIDAD DE PRECIOS UNITARIOS FIJOS SIN FÓRMULA DE REAJUSTE</t>
  </si>
  <si>
    <t>2022-03-16T00:00:00.000</t>
  </si>
  <si>
    <t>901501307</t>
  </si>
  <si>
    <t>713281848</t>
  </si>
  <si>
    <t>CONSORCIO CONSTRUIR 2021</t>
  </si>
  <si>
    <t>{'url': 'https://community.secop.gov.co/Public/Tendering/OpportunityDetail/Index?noticeUID=CO1.NTC.1870806&amp;isFromPublicArea=True&amp;isModal=true&amp;asPopupView=true'}</t>
  </si>
  <si>
    <t>5486750000</t>
  </si>
  <si>
    <t>CO1.PCCNTR.2854502</t>
  </si>
  <si>
    <t>MANTENIMIENTO PREVENTIVO Y CORRECTIVO Y/O MEJORAS LOCATIVAS DE LAS INSTALACIONES ADCRITAS AL DEPARTAMENTO DE POLICIA VICHADA; CON EJECUCION POR TRACTO SUCESIVO; A PRECIOS UNITARIOS FIJOS SIN FORMULA DE REAJUSTE</t>
  </si>
  <si>
    <t>2022-04-02T00:00:00.000</t>
  </si>
  <si>
    <t>{'url': 'https://community.secop.gov.co/Public/Tendering/OpportunityDetail/Index?noticeUID=CO1.NTC.2185590&amp;isFromPublicArea=True&amp;isModal=true&amp;asPopupView=true'}</t>
  </si>
  <si>
    <t>525000000</t>
  </si>
  <si>
    <t>CO1.PCCNTR.2936798</t>
  </si>
  <si>
    <t>LA FISCALÍA GENERAL DE LA NACIÓN A TRAVÉS DE LA SUBDIRECCIÓN REGIONAL DE APOYO CENTRAL REQUIERE CONTRATAR EL MANTENIMIENTO DE LA SEDE UBICADA EN LA CARRERA 16 NO.18-26/28/36 EN DUITAMA BOYACÁ</t>
  </si>
  <si>
    <t>{'url': 'https://community.secop.gov.co/Public/Tendering/OpportunityDetail/Index?noticeUID=CO1.NTC.2266756&amp;isFromPublicArea=True&amp;isModal=true&amp;asPopupView=true'}</t>
  </si>
  <si>
    <t>285700000</t>
  </si>
  <si>
    <t>CO1.PCCNTR.2005834</t>
  </si>
  <si>
    <t>CONSTRUCCIÓN DE LA PROLONGACIÓN DE LA PASARELA DE ACCESO AL MUELLE FLOTANTE VICTORIA REGIA; LETICIA; AMAZONAS.</t>
  </si>
  <si>
    <t>2026-02-14T00:00:00.000</t>
  </si>
  <si>
    <t>707319059</t>
  </si>
  <si>
    <t>UT INFRAESTRUCTURA FLUVIAL</t>
  </si>
  <si>
    <t>{'url': 'https://community.secop.gov.co/Public/Tendering/OpportunityDetail/Index?noticeUID=CO1.NTC.1457157&amp;isFromPublicArea=True&amp;isModal=true&amp;asPopupView=true'}</t>
  </si>
  <si>
    <t>20143169729</t>
  </si>
  <si>
    <t>CO1.PCCNTR.2802504</t>
  </si>
  <si>
    <t>MANTENER ZONAS DE SEGURIDAD; CANALES Y MANEJO PAISAJISTICO EN EL AEROPUERTO AGUAS CLARAS DE OCAÑA</t>
  </si>
  <si>
    <t>9015195395</t>
  </si>
  <si>
    <t>706049046</t>
  </si>
  <si>
    <t>CONSORCIO 2R</t>
  </si>
  <si>
    <t>{'url': 'https://community.secop.gov.co/Public/Tendering/OpportunityDetail/Index?noticeUID=CO1.NTC.1915636&amp;isFromPublicArea=True&amp;isModal=true&amp;asPopupView=true'}</t>
  </si>
  <si>
    <t>139858445</t>
  </si>
  <si>
    <t>CO1.PCCNTR.2811126</t>
  </si>
  <si>
    <t>CONTRATAR POR EL SISTEMA DE PRECIOS UNITARIOS FIJOS SIN FORMULA DE AJUSTE A LAS OBRAS
DE MANTENIMIENTO; ADECUACIÓN Y MEJORAMIENTO DE INMUEBLES DONDE FUNCIONAN OFICINAS DE REGISTRO DE INSTRUMENTOS PÚBLICOS A NIVEL
NACIONAL DIVIDIDAS EN AGRUPACIONES.</t>
  </si>
  <si>
    <t>901516543</t>
  </si>
  <si>
    <t>714525102</t>
  </si>
  <si>
    <t>CONSORCIO SAN CARLOS.</t>
  </si>
  <si>
    <t>1081676225</t>
  </si>
  <si>
    <t>CO1.PCCNTR.2813403</t>
  </si>
  <si>
    <t>V1.72141505</t>
  </si>
  <si>
    <t>Contratar por el Lote 1 cuyo objeto es LA CONSTRUCCIÓN DEL CERRAMIENTO DE LA PLATAFORMA MILITAR DEL BATALLON DE MOVILIDAD Y MANIOBRA DE AVIACION No. 5 (BMMA); UBICADO EN EL CANTON MILITAR TENERIFE; UNIDAD CENTRALIZADA POR LA CENTRAL ADMINISTRATIVA Y CONTABLE REGIONAL NEIVA.  Para el Lote No. 2 cuyo</t>
  </si>
  <si>
    <t>2021-11-10T00:00:00.000</t>
  </si>
  <si>
    <t>{'url': 'https://community.secop.gov.co/Public/Tendering/OpportunityDetail/Index?noticeUID=CO1.NTC.2150363&amp;isFromPublicArea=True&amp;isModal=true&amp;asPopupView=true'}</t>
  </si>
  <si>
    <t>232427480</t>
  </si>
  <si>
    <t>Contratar por el Lote 1 cuyo objeto es LA CONSTRUCCIÓN DEL CERRAMIENTO DE LA PLATAFORMA MILITAR DEL BATALLON DE MOVILIDAD Y MANIOBRA DE AVIACION No. 5 (BMMA); UBICADO EN EL CANTON MILITAR TENERIFE; UNIDAD CENTRALIZADA POR LA CENTRAL ADMINISTRATIVA Y CONTABLE REGIONAL NEIVA.  Para el Lote No. 2 cuyo objeto es la ADECUACIÓN HABITACIÓN PUNTO DE TANQUEO DE AVIACIÓN UBICADO EN EL BATALLÓN INFANTERIA No. 27 MAGDALENA; UNIDAD CENTRALIZADA POR LA CENTRAL ADMINISTRATIVA Y CONTABLE CENAC REGIONAL NEIVA</t>
  </si>
  <si>
    <t>CO1.PCCNTR.2933617</t>
  </si>
  <si>
    <t>OBRA PÚBLICA PARA LA  ADECUACIÓN DE LA CUBIERTA DE LA CAFETERÍA DEL CAMPUS ACADÉMICO DE LA ESCUELA MILITAR DE AVIACIÓN MARCO FIDEL SUAREZ.</t>
  </si>
  <si>
    <t>{'url': 'https://community.secop.gov.co/Public/Tendering/OpportunityDetail/Index?noticeUID=CO1.NTC.2268720&amp;isFromPublicArea=True&amp;isModal=true&amp;asPopupView=true'}</t>
  </si>
  <si>
    <t>42085151</t>
  </si>
  <si>
    <t>CO1.PCCNTR.2711417</t>
  </si>
  <si>
    <t>MANTENIMIENTO PREVENTIVO; CORRECTIVO Y ADECUACIÓN DE LAS INSTALACIONES DE LA ESCUELA DE SUBOFICIALES CT. ANDRÉS M. DÍAZ</t>
  </si>
  <si>
    <t>{'url': 'https://community.secop.gov.co/Public/Tendering/OpportunityDetail/Index?noticeUID=CO1.NTC.2054094&amp;isFromPublicArea=True&amp;isModal=true&amp;asPopupView=true'}</t>
  </si>
  <si>
    <t>636391089</t>
  </si>
  <si>
    <t>CO1.PCCNTR.2959546</t>
  </si>
  <si>
    <t>OBRAS DE MANTENIMIENTO; REPARACIONES LOCATIVAS DE LA OFICINA DE METEOROLOGIA AERONAUTICA DEL INSTITUTO DE HIDROLOGIA; METEOROLOGIA Y ESTUDIOS AMBIENTALES - IDEAM EN LA CIUDAD DE LETICIA</t>
  </si>
  <si>
    <t>{'url': 'https://community.secop.gov.co/Public/Tendering/OpportunityDetail/Index?noticeUID=CO1.NTC.2288981&amp;isFromPublicArea=True&amp;isModal=true&amp;asPopupView=true'}</t>
  </si>
  <si>
    <t>154539822</t>
  </si>
  <si>
    <t>CO1.PCCNTR.2494872</t>
  </si>
  <si>
    <t>MANTENIMIENTO DE LA VIA PLATO  SALAMINA; SECTOR SALAMINA -
EL PIÑON; RUTA 2701. DEPARTAMENTO DEL MAGDALENA</t>
  </si>
  <si>
    <t>{'url': 'https://community.secop.gov.co/Public/Tendering/OpportunityDetail/Index?noticeUID=CO1.NTC.1870008&amp;isFromPublicArea=True&amp;isModal=true&amp;asPopupView=true'}</t>
  </si>
  <si>
    <t>1130041586</t>
  </si>
  <si>
    <t>CO1.PCCNTR.2548366</t>
  </si>
  <si>
    <t>CONTRATAR EN NOMBRE DE LA NACIÓN; MINISTERIO DE DEFENSA NACIONAL; FUERZA AÉREA COLOMBIANA; COMANDO AÉREO DE COMBATE No. 1; EN PUERTO SALGAR; CUNDINAMARCA. EL MANTENIMIENTO PREVENTIVO Y CORRECTIVO A LOS BIENES INMUEBLES DEL CACOM-1.</t>
  </si>
  <si>
    <t>901489691</t>
  </si>
  <si>
    <t>713298784</t>
  </si>
  <si>
    <t>CONSORCIO INGEPLAQ JR</t>
  </si>
  <si>
    <t>{'url': 'https://community.secop.gov.co/Public/Tendering/OpportunityDetail/Index?noticeUID=CO1.NTC.1951683&amp;isFromPublicArea=True&amp;isModal=true&amp;asPopupView=true'}</t>
  </si>
  <si>
    <t>632873111</t>
  </si>
  <si>
    <t>CO1.PCCNTR.2934306</t>
  </si>
  <si>
    <t>MANTENIMIENTO PREVENTIVO Y CORRECTIVO; ADECUACIONES Y/O MEJORAS LOCATIVAS DE ALGUNOS ESTABLECIMIENTOS DE LA REGIONAL 2 (ESPRI ESCUELA GABRIEL GONZALEZ; ESPRI ESCUELA NACIONAL DE OPERACIONES BANOP; ESPRI ESCUELA DE AVIACIÓN; ESPRI PUTUMAYO; ESPCO DEUIL) DE SANIDAD DE LA POLICÍA NACIONAL A PRECIOS UNI</t>
  </si>
  <si>
    <t>2022-04-26T00:00:00.000</t>
  </si>
  <si>
    <t>901534984</t>
  </si>
  <si>
    <t>713707206</t>
  </si>
  <si>
    <t>CONSORCIO CARDANO</t>
  </si>
  <si>
    <t>1343705435</t>
  </si>
  <si>
    <t>MANTENIMIENTO PREVENTIVO Y CORRECTIVO; ADECUACIONES Y/O MEJORAS LOCATIVAS DE ALGUNOS ESTABLECIMIENTOS DE LA REGIONAL 2 (ESPRI ESCUELA GABRIEL GONZALEZ; ESPRI ESCUELA NACIONAL DE OPERACIONES BANOP; ESPRI ESCUELA DE AVIACIÓN; ESPRI PUTUMAYO; ESPCO DEUIL) DE SANIDAD DE LA POLICÍA NACIONAL A PRECIOS UNITARIOS FIJOS SIN FÓRMULA DE REAJUSTE</t>
  </si>
  <si>
    <t>CO1.PCCNTR.3039326</t>
  </si>
  <si>
    <t>AUNAR ESFUERZOS PARA EL MEJORAMIENTO Y MANTENIMIENTO DE VIAS RURALES EN EL MUNICIPIO DE COELLO DEPARTAMENTO DE TOLIMA DEL PROGRAMA COLOMBIA RURAL - NACIONAL</t>
  </si>
  <si>
    <t>800100051</t>
  </si>
  <si>
    <t>705117240</t>
  </si>
  <si>
    <t>MUNICIPIO DE COELLO</t>
  </si>
  <si>
    <t>{'url': 'https://community.secop.gov.co/Public/Tendering/OpportunityDetail/Index?noticeUID=CO1.NTC.2394314&amp;isFromPublicArea=True&amp;isModal=true&amp;asPopupView=true'}</t>
  </si>
  <si>
    <t>CO1.PCCNTR.2529780</t>
  </si>
  <si>
    <t>AUNAR ESFUERZOS PARA EL MEJORAMIENTO; MANTENIMIENTO Y REHABILITACIÓN DE CORREDORES RURALES PRODUCTIVOS - EN EL MUNICIPIO DE PAZ DE RIO DEPARTAMENTO DE BOYACA - COLOMBIA RURAL.</t>
  </si>
  <si>
    <t>891855015</t>
  </si>
  <si>
    <t>702722430</t>
  </si>
  <si>
    <t>MUNICIPIO PAZ DE RIO**</t>
  </si>
  <si>
    <t>{'url': 'https://community.secop.gov.co/Public/Tendering/OpportunityDetail/Index?noticeUID=CO1.NTC.1988390&amp;isFromPublicArea=True&amp;isModal=true&amp;asPopupView=true'}</t>
  </si>
  <si>
    <t>CO1.PCCNTR.2951153</t>
  </si>
  <si>
    <t>GRUPO1: CONTRATAR LOS MANTENIMIENTOS DE INSTALACIONES CON DESTINO A LA DISAN - DMGEM - DISNOR - BRCMI - CCOES - UNIDADES CENTRALIZADAS POR LA CENTRAL ADMINISTRATIVA Y CONTABLE REGIONAL USAQUEN PARA LA VIGENCIA 2021</t>
  </si>
  <si>
    <t>{'url': 'https://community.secop.gov.co/Public/Tendering/OpportunityDetail/Index?noticeUID=CO1.NTC.2298539&amp;isFromPublicArea=True&amp;isModal=true&amp;asPopupView=true'}</t>
  </si>
  <si>
    <t>316650010</t>
  </si>
  <si>
    <t>CO1.PCCNTR.2530739</t>
  </si>
  <si>
    <t>MANTENIMIENTO INTEGRAL DE INMUEBLES Y OFICINAS A PRECIOS
UNITARIOS FIJOS SIN FORMULA DE REAJUSTE DE LOS BIENES DE
PROPIEDAD DEL MINISTERIO DE RELACIONES EXTERIORES Y SU FONDO
ROTATORIO O POR LOS CUALES SEA LEGALMENTE RESPONSABLE EN BOGOTA D.C.; Y CARTAGENA DE INDIAS D.T. Y C</t>
  </si>
  <si>
    <t>79041287</t>
  </si>
  <si>
    <t>702697699</t>
  </si>
  <si>
    <t>SEGUNDISALVO PARDO BARRETO</t>
  </si>
  <si>
    <t>{'url': 'https://community.secop.gov.co/Public/Tendering/OpportunityDetail/Index?noticeUID=CO1.NTC.1927840&amp;isFromPublicArea=True&amp;isModal=true&amp;asPopupView=true'}</t>
  </si>
  <si>
    <t>882000000</t>
  </si>
  <si>
    <t>CO1.PCCNTR.3074931</t>
  </si>
  <si>
    <t>ADECUACION DE LAS INSTALACIONES DEL SERVICIO MEDICO ASISTENCIAL REGIONAL CESAR CON EL FIN DE DAR CUMPLIMIENTO A LA NORMATIVA APLICABLE SEGÚN SOLICITUD DEL GRUPO SST DE LA DIRECCION GENERAL</t>
  </si>
  <si>
    <t>{'url': 'https://community.secop.gov.co/Public/Tendering/OpportunityDetail/Index?noticeUID=CO1.NTC.2398495&amp;isFromPublicArea=True&amp;isModal=true&amp;asPopupView=true'}</t>
  </si>
  <si>
    <t>CO1.PCCNTR.2565057</t>
  </si>
  <si>
    <t>CONTRATAR EL SERVICIO DE MANTENIMIENTO; PREVENTIVO Y CORRECTIVO INTEGRAL A TODO COSTO PARA LOS ALOJAMIENTOS; VIVIENDAS Y EDIFICIOS DE LA ARMADA NACIONAL EN LA GUARNICION DE CARTAGENA; de acuerdo con las especificaciones técnicas y cantidades de obra descritas en el Anexo E y F del pliego de condicio</t>
  </si>
  <si>
    <t>{'url': 'https://community.secop.gov.co/Public/Tendering/OpportunityDetail/Index?noticeUID=CO1.NTC.1930626&amp;isFromPublicArea=True&amp;isModal=true&amp;asPopupView=true'}</t>
  </si>
  <si>
    <t>1673694452</t>
  </si>
  <si>
    <t>CONTRATAR EL SERVICIO DE MANTENIMIENTO; PREVENTIVO Y CORRECTIVO INTEGRAL A TODO COSTO PARA LOS ALOJAMIENTOS; VIVIENDAS Y EDIFICIOS DE LA ARMADA NACIONAL EN LA GUARNICION DE CARTAGENA; de acuerdo con las especificaciones técnicas y cantidades de obra descritas en el Anexo E y F del pliego de condiciones</t>
  </si>
  <si>
    <t>CO1.PCCNTR.2884105</t>
  </si>
  <si>
    <t>SUMINISTRO E INSTALACION A TODO COSTO (INCLUYENDO PARTE ELECTRICA) Y PUESTA EN FUNCIONAMIENTO DE LOS EQUIPOS DE AIRE ACONDICIONADO PARA EL AUDITORIO; PASILLO Y SALAS DE REUNION DEL SOTANO 1 Y EL DESMONTE DEL ACTUAL SISTEMA DE AIRE ACONDICIONADO CENTRALIZADO DEL AUDITORIO; LAS SALAS DE REUNION Y SALA</t>
  </si>
  <si>
    <t>{'url': 'https://community.secop.gov.co/Public/Tendering/OpportunityDetail/Index?noticeUID=CO1.NTC.2239692&amp;isFromPublicArea=True&amp;isModal=true&amp;asPopupView=true'}</t>
  </si>
  <si>
    <t>285757838</t>
  </si>
  <si>
    <t>SUMINISTRO E INSTALACION A TODO COSTO (INCLUYENDO PARTE ELECTRICA) Y PUESTA EN FUNCIONAMIENTO DE LOS EQUIPOS DE AIRE ACONDICIONADO PARA EL AUDITORIO; PASILLO Y SALAS DE REUNION DEL SOTANO 1 Y EL DESMONTE DEL ACTUAL SISTEMA DE AIRE ACONDICIONADO CENTRALIZADO DEL AUDITORIO; LAS SALAS DE REUNION Y SALA DE SISTEMAS DEL PALACIO DE JUSTICIA FABIO CALDERON BOTERO EN LA CIUDAD DE ARMENIA QUINDIO</t>
  </si>
  <si>
    <t>CO1.PCCNTR.2768175</t>
  </si>
  <si>
    <t>MANTENIMIENTO DE BIENES INMUEBLES; PLANTA DE TRATAMIENTO DE AGUA POTABLE (PTAP); PLANTA DE TRATAMIENTO DE AGUA RESIDUAL (PTAR) Y REDES HIDRÁULICAS PARA LAS UNIDADES CENTRALIZADAS PRESUPUESTALMENTE POR LA CENTRAL ADMINISTRATIVA Y CONTABLE CENAC REGIONAL FLORENCIA</t>
  </si>
  <si>
    <t>{'url': 'https://community.secop.gov.co/Public/Tendering/OpportunityDetail/Index?noticeUID=CO1.NTC.2150920&amp;isFromPublicArea=True&amp;isModal=true&amp;asPopupView=true'}</t>
  </si>
  <si>
    <t>58221824</t>
  </si>
  <si>
    <t>CO1.PCCNTR.2607659</t>
  </si>
  <si>
    <t>706749611</t>
  </si>
  <si>
    <t>CONSTRUVAL - ICS</t>
  </si>
  <si>
    <t>2551267934</t>
  </si>
  <si>
    <t>CO1.PCCNTR.2438731</t>
  </si>
  <si>
    <t>CONTRATAR EL MANTENIMIENTO DE INSTALACIONES CON DESTINO A LOS BIENES INMUEBLES DE LAS UNIDADES CENTRALIZADAS POR LA CENTRAL ADMINISTRATIVA Y CONTABLE REGIONAL ARMENIA</t>
  </si>
  <si>
    <t>{'url': 'https://community.secop.gov.co/Public/Tendering/OpportunityDetail/Index?noticeUID=CO1.NTC.1899708&amp;isFromPublicArea=True&amp;isModal=true&amp;asPopupView=true'}</t>
  </si>
  <si>
    <t>71706226</t>
  </si>
  <si>
    <t>CO1.PCCNTR.2404694</t>
  </si>
  <si>
    <t>AUNAR ESFUERZOS PARA EL MEJORAMIENTO; MANTENIMIENTO Y REHABILITACIÓN DE CORREDORES RURALES PRODUCTIVOS EN EL MUNICIPIO DE BARANOA DEPARTAMENTO DEL ATLÁNTICO - COLOMBIA RURAL.</t>
  </si>
  <si>
    <t>{'url': 'https://community.secop.gov.co/Public/Tendering/OpportunityDetail/Index?noticeUID=CO1.NTC.1890914&amp;isFromPublicArea=True&amp;isModal=true&amp;asPopupView=true'}</t>
  </si>
  <si>
    <t>3139500000</t>
  </si>
  <si>
    <t>CO1.PCCNTR.3038338</t>
  </si>
  <si>
    <t>AUNAR ESFUERZOS PARA EL MEJORAMIENTO Y MANTENIMIENTO DE VIAS RURALES EN EL MUNICIPIO DE FILANDIA DEPARTAMENTO DE QUINDIO DEL PROGRAMA COLOMBIA RURAL - NACIONAL</t>
  </si>
  <si>
    <t>890001339</t>
  </si>
  <si>
    <t>704402114</t>
  </si>
  <si>
    <t>ALCALDIA DE FILANDIA</t>
  </si>
  <si>
    <t>{'url': 'https://community.secop.gov.co/Public/Tendering/OpportunityDetail/Index?noticeUID=CO1.NTC.2394309&amp;isFromPublicArea=True&amp;isModal=true&amp;asPopupView=true'}</t>
  </si>
  <si>
    <t>679654480</t>
  </si>
  <si>
    <t>CO1.PCCNTR.2768965</t>
  </si>
  <si>
    <t>CONVENIO INTERADMINISTRATIVO ENTRE EL INSTITUTO NACIONAL DE VÍAS - INVIAS Y EL MUNICIPIO DE COGUA UNDINAMARCA PARA AUNAR ESFUERZOS PARA EL MEJORAMIENTO Y MANTENIMIENTO DE LA VÍA TERCIARIA CON CÓDIGO 42051- COGUA LA MERCEDES; A CARGO DEL INSTITUTO; EN EL MUNICIPIO DE COGUA- CUNDINAMARCA.</t>
  </si>
  <si>
    <t>899999466</t>
  </si>
  <si>
    <t>705369668</t>
  </si>
  <si>
    <t>MUNICIPIO DE COGUA</t>
  </si>
  <si>
    <t>{'url': 'https://community.secop.gov.co/Public/Tendering/OpportunityDetail/Index?noticeUID=CO1.NTC.2179493&amp;isFromPublicArea=True&amp;isModal=true&amp;asPopupView=true'}</t>
  </si>
  <si>
    <t>CO1.PCCNTR.2789945</t>
  </si>
  <si>
    <t>MANTENIMIENTO PREVENTIVO Y CORRECTIVO; ADECUACIONES Y/O MEJORAS LOCATIVAS DE ALGUNAS INSTALACIONES DE LA POLICÍA NACIONAL DIRECCIÓN DE BIENESTAR SOCIAL A PRECIOS UNITARIOS FIJOS SIN FÓRMULA DE REAJUSTE. ÍTEM 1: MANTENIMIENTO PREVENTIVO Y CORRECTIVO; ADECUACIONES Y/O MEJORAS LOCATIVAS DE ALGUNAS VIVI</t>
  </si>
  <si>
    <t>3679000100</t>
  </si>
  <si>
    <t>MANTENIMIENTO PREVENTIVO Y CORRECTIVO; ADECUACIONES Y/O MEJORAS LOCATIVAS DE ALGUNAS INSTALACIONES DE LA POLICÍA NACIONAL DIRECCIÓN DE BIENESTAR SOCIAL A PRECIOS UNITARIOS FIJOS SIN FÓRMULA DE REAJUSTE. ÍTEM 1: MANTENIMIENTO PREVENTIVO Y CORRECTIVO; ADECUACIONES Y/O MEJORAS LOCATIVAS DE ALGUNAS VIVIENDAS FISCALES DE LA DIRECCIÓN DE BIENESTAR SOCIAL DE LA POLICIA NACIONAL A PRECIOS UNITARIOS FIJOS SIN FÓRMULA DE REAJUSTE.</t>
  </si>
  <si>
    <t>CO1.PCCNTR.2867253</t>
  </si>
  <si>
    <t>AUNAR ESFUERZOS PARA EL MEJORAMIENTO; MANTENIMIENTO Y REHABILITACIÓN DE CORREDORES RURALES PRODUCTIVOS - EN EL MUNICIPIO DE PANDI DEPARTAMENTO DE CUNDINAMARCA - COLOMBIA RURAL.</t>
  </si>
  <si>
    <t>890680173</t>
  </si>
  <si>
    <t>702935990</t>
  </si>
  <si>
    <t>MUNICIPIO DE PANDI</t>
  </si>
  <si>
    <t>{'url': 'https://community.secop.gov.co/Public/Tendering/OpportunityDetail/Index?noticeUID=CO1.NTC.2261955&amp;isFromPublicArea=True&amp;isModal=true&amp;asPopupView=true'}</t>
  </si>
  <si>
    <t>1000000</t>
  </si>
  <si>
    <t>CO1.PCCNTR.2816023</t>
  </si>
  <si>
    <t>MANTENIMIENTO DE LAS VÍAS 2601 MORALES - PIENDAMÓ;
2602A PIENDAMÓ - SILVIA - TOTORÓ; 3105 SANTANDER DE
QUILICHAO - RÍO DESBARATADO; DEPARTAMENTO DEL
CAUCA</t>
  </si>
  <si>
    <t>2023-03-15T00:00:00.000</t>
  </si>
  <si>
    <t>9015177812</t>
  </si>
  <si>
    <t>714361573</t>
  </si>
  <si>
    <t>CONSORCIO DESARROLLO VIAL 2021</t>
  </si>
  <si>
    <t>{'url': 'https://community.secop.gov.co/Public/Tendering/OpportunityDetail/Index?noticeUID=CO1.NTC.2100214&amp;isFromPublicArea=True&amp;isModal=true&amp;asPopupView=true'}</t>
  </si>
  <si>
    <t>22368862475</t>
  </si>
  <si>
    <t>CO1.PCCNTR.2874752</t>
  </si>
  <si>
    <t>AUNAR ESFUERZOS ENTRE EL INSTITUTO NACIONAL DE VÍAS - INVIAS Y EL MUNICIPIO DE 
SUCRE - DEPARTAMENTO DEL CAUCA PARA EL MEJORAMIENTO DEL TRAMO EN LA VÍA PIEDRA 
SENTADA-LOS UVOS-PARAISO-SUCRE DESDE EL PR32+579 HASTA EL PR33+690 EN EL MUNICIPIO 
DE SUCRE; DEPARTAMENTO DEL CAUCA</t>
  </si>
  <si>
    <t>{'url': 'https://community.secop.gov.co/Public/Tendering/OpportunityDetail/Index?noticeUID=CO1.NTC.2266890&amp;isFromPublicArea=True&amp;isModal=true&amp;asPopupView=true'}</t>
  </si>
  <si>
    <t>CO1.PCCNTR.2016503</t>
  </si>
  <si>
    <t>CONSTRUCCIÓN PUENTE PEATONAL EN EL SECTOR CIUDAD JARDÍN; VARIANTE DE TUNJA; CARRETERA 55BYA; DEPARTAMENTO DE BOYACÁ.</t>
  </si>
  <si>
    <t>711348201</t>
  </si>
  <si>
    <t>CONSORCIO VARIANTE ADI</t>
  </si>
  <si>
    <t>{'url': 'https://community.secop.gov.co/Public/Tendering/OpportunityDetail/Index?noticeUID=CO1.NTC.1465491&amp;isFromPublicArea=True&amp;isModal=true&amp;asPopupView=true'}</t>
  </si>
  <si>
    <t>2364737214</t>
  </si>
  <si>
    <t>CO1.PCCNTR.3056215</t>
  </si>
  <si>
    <t>Contratar las obras de reparaciones locativas en el Palacio De Justicia de Puerto Boyacá  Boyacá</t>
  </si>
  <si>
    <t>{'url': 'https://community.secop.gov.co/Public/Tendering/OpportunityDetail/Index?noticeUID=CO1.NTC.2380012&amp;isFromPublicArea=True&amp;isModal=true&amp;asPopupView=true'}</t>
  </si>
  <si>
    <t>54628112</t>
  </si>
  <si>
    <t>CO1.PCCNTR.3111003</t>
  </si>
  <si>
    <t>Atender las necesidades de desinstalación; instalación y adecuación de muebles y equipos de oficina para el cambio de la sede Quibdó del DANE Territorial Noroccidente.</t>
  </si>
  <si>
    <t>901178631</t>
  </si>
  <si>
    <t>709327597</t>
  </si>
  <si>
    <t>E&amp;G COLOMBIA SERVICIOS DE MANTENIMIENTO SAS.</t>
  </si>
  <si>
    <t>{'url': 'https://community.secop.gov.co/Public/Tendering/OpportunityDetail/Index?noticeUID=CO1.NTC.2431533&amp;isFromPublicArea=True&amp;isModal=true&amp;asPopupView=true'}</t>
  </si>
  <si>
    <t>22071882</t>
  </si>
  <si>
    <t>CO1.PCCNTR.2512531</t>
  </si>
  <si>
    <t>HABILITAR Y/O BRINDAR TRANSITABILIDAD EN LA RED VIAL A CARGO DEL INVIAS; A TRAVÉS DEL SISTEMA DE MONTO AGOTABLE; EN VÍAS A CARGO DE LA DIRECCIÓN TERRITORIAL CESAR</t>
  </si>
  <si>
    <t>131891274</t>
  </si>
  <si>
    <t>CO1.PCCNTR.2447368</t>
  </si>
  <si>
    <t>AUNAR ESFUERZOS PARA EL MEJORAMIENTO; MANTENIMIENTO Y REHABILITACIÓN DE CORREDORES RURALES PRODUCTIVOS ¿ EN EL MUNICIPIO DE BOYACA DEPARTAMENTO DE BOYACA ¿ COLOMBIA RURAL.</t>
  </si>
  <si>
    <t>800023383</t>
  </si>
  <si>
    <t>703949370</t>
  </si>
  <si>
    <t>MUNICIPIO DE BOYACA</t>
  </si>
  <si>
    <t>{'url': 'https://community.secop.gov.co/Public/Tendering/OpportunityDetail/Index?noticeUID=CO1.NTC.1923772&amp;isFromPublicArea=True&amp;isModal=true&amp;asPopupView=true'}</t>
  </si>
  <si>
    <t>705000000</t>
  </si>
  <si>
    <t>CO1.PCCNTR.2477159</t>
  </si>
  <si>
    <t>HABILITAR Y/O BRINDAR TRANSITABILIDAD EN LA RED VIAL A CARGO DEL INVIAS; A TRAVÉS DEL SISTEMA DE MONTO AGOTABLE; EN LAS VÍAS A CARGO DE LA DIRECCIÓN TERRITORIAL CALDAS.</t>
  </si>
  <si>
    <t>810002434</t>
  </si>
  <si>
    <t>704954023</t>
  </si>
  <si>
    <t>LR Ambiental SAS</t>
  </si>
  <si>
    <t>{'url': 'https://community.secop.gov.co/Public/Tendering/OpportunityDetail/Index?noticeUID=CO1.NTC.1880418&amp;isFromPublicArea=True&amp;isModal=true&amp;asPopupView=true'}</t>
  </si>
  <si>
    <t>285870455</t>
  </si>
  <si>
    <t>CO1.PCCNTR.2092920</t>
  </si>
  <si>
    <t>Contratar las obras civiles y demás para el mejoramiento del Juzgado Promiscuo Municipal de San Sebastian de Buenavista  Magdalena; lo cual incluye parte eléctrica; cielo raso; luminarias; pisos; rejas; ventanas; instalaciones hidráulicas; sanitarias; la cubierta; elaboración de un portón de acceso</t>
  </si>
  <si>
    <t>{'url': 'https://community.secop.gov.co/Public/Tendering/OpportunityDetail/Index?noticeUID=CO1.NTC.1617934&amp;isFromPublicArea=True&amp;isModal=true&amp;asPopupView=true'}</t>
  </si>
  <si>
    <t>57251367</t>
  </si>
  <si>
    <t>Contratar las obras civiles y demás para el mejoramiento del Juzgado Promiscuo Municipal de San Sebastian de Buenavista  Magdalena; lo cual incluye parte eléctrica; cielo raso; luminarias; pisos; rejas; ventanas; instalaciones hidráulicas; sanitarias; la cubierta; elaboración de un portón de acceso al patio y otros aspectos que se discriminan en las especificaciones técnicas</t>
  </si>
  <si>
    <t>CO1.PCCNTR.2594435</t>
  </si>
  <si>
    <t>MEJORAMIENTO Y MANTENIMIENTO INTEGRAL DEL INMUEBLE DONDE FUNCIONA EL PALACIO DE JUSTICIA DEL MUNICIPIO DE SAN ANTONIO DE PALMITO SUCRE</t>
  </si>
  <si>
    <t>{'url': 'https://community.secop.gov.co/Public/Tendering/OpportunityDetail/Index?noticeUID=CO1.NTC.1996149&amp;isFromPublicArea=True&amp;isModal=true&amp;asPopupView=true'}</t>
  </si>
  <si>
    <t>41161538</t>
  </si>
  <si>
    <t>CO1.PCCNTR.2520222</t>
  </si>
  <si>
    <t>AUNAR ESFUERZOS PARA EL MEJORAMIENTO; MANTENIMIENTO Y REHABILITACIÓN DE CORREDORES RURALES PRODUCTIVOS - EN EL MUNICIPIO DE LENGUAZAQUE DEPARTAMENTO DE CUNDINAMARCA - COLOMBIA RURAL.</t>
  </si>
  <si>
    <t>899999330</t>
  </si>
  <si>
    <t>702212325</t>
  </si>
  <si>
    <t>MUNICIPIO DE LENGUAZAQUE</t>
  </si>
  <si>
    <t>{'url': 'https://community.secop.gov.co/Public/Tendering/OpportunityDetail/Index?noticeUID=CO1.NTC.1980754&amp;isFromPublicArea=True&amp;isModal=true&amp;asPopupView=true'}</t>
  </si>
  <si>
    <t>CO1.PCCNTR.3067426</t>
  </si>
  <si>
    <t>MANTENIMIENTO DE BIENES INMUEBLES PARA ESACE; ESUME; ESFAL; CEMIL Y CENAE A EJECUTAR EN LA VIGENCIA 2021</t>
  </si>
  <si>
    <t>{'url': 'https://community.secop.gov.co/Public/Tendering/OpportunityDetail/Index?noticeUID=CO1.NTC.2374588&amp;isFromPublicArea=True&amp;isModal=true&amp;asPopupView=true'}</t>
  </si>
  <si>
    <t>49648529</t>
  </si>
  <si>
    <t>CO1.PCCNTR.2931205</t>
  </si>
  <si>
    <t>MEJORAMIENTO DE LA MALLA VIAL URBANA MEDIANTE REPARCHEO EN PAVIMENTO RÍGIDO Y ASFALTO FLEXIBLE EN EL MUNICIPIO DE ROLDANILLO VALLE DEL CAUCA</t>
  </si>
  <si>
    <t>{'url': 'https://community.secop.gov.co/Public/Tendering/OpportunityDetail/Index?noticeUID=CO1.NTC.2301229&amp;isFromPublicArea=True&amp;isModal=true&amp;asPopupView=true'}</t>
  </si>
  <si>
    <t>19656173</t>
  </si>
  <si>
    <t>CO1.PCCNTR.2364893</t>
  </si>
  <si>
    <t>MANTENIMIENTO PERIODICO DE LA TRONCAL DEL MAGDALENA MEDIO SECTOR SAN ALBERTO - LA MATA RUTA 4514</t>
  </si>
  <si>
    <t>703173088</t>
  </si>
  <si>
    <t>UNION TEMPORAL TRONCAL DEL MAGDALENA</t>
  </si>
  <si>
    <t>{'url': 'https://community.secop.gov.co/Public/Tendering/OpportunityDetail/Index?noticeUID=CO1.NTC.1814589&amp;isFromPublicArea=True&amp;isModal=true&amp;asPopupView=true'}</t>
  </si>
  <si>
    <t>762184089</t>
  </si>
  <si>
    <t>CO1.PCCNTR.2667168</t>
  </si>
  <si>
    <t>AUNAR ESFUERZOS PARA EL MEJORAMIENTO; MANTENIMIENTO Y REHABILITACIÓN DE CORREDORES RURALES PRODUCTIVOS - EN EL MUNICIPIO DE FOMEQUE DEPARTAMENTO DE CUNDINAMARCA - COLOMBIA RURAL.</t>
  </si>
  <si>
    <t>899999364</t>
  </si>
  <si>
    <t>704060813</t>
  </si>
  <si>
    <t>MUNICIPIO DE FOMEQUE</t>
  </si>
  <si>
    <t>{'url': 'https://community.secop.gov.co/Public/Tendering/OpportunityDetail/Index?noticeUID=CO1.NTC.2094560&amp;isFromPublicArea=True&amp;isModal=true&amp;asPopupView=true'}</t>
  </si>
  <si>
    <t>CO1.PCCNTR.2580489</t>
  </si>
  <si>
    <t>RMTC1159 REALIZAR ROCERIA Y LIMPIEZA DE CANALES DEL AEROPUERTO DE PUERTO CARREÑO ADSCRITO A LA REGIONAL META</t>
  </si>
  <si>
    <t>{'url': 'https://community.secop.gov.co/Public/Tendering/OpportunityDetail/Index?noticeUID=CO1.NTC.1981290&amp;isFromPublicArea=True&amp;isModal=true&amp;asPopupView=true'}</t>
  </si>
  <si>
    <t>36632247</t>
  </si>
  <si>
    <t>CO1.PCCNTR.2520232</t>
  </si>
  <si>
    <t>AUNAR ESFUERZOS PARA EL MEJORAMIENTO; MANTENIMIENTO Y REHABILITACIÓN DE CORREDORES RURALES PRODUCTIVOS - EN EL MUNICIPIO DE LEJANIAS DEPARTAMENTO DE META - COLOMBIA RURAL.</t>
  </si>
  <si>
    <t>2025-03-31T00:00:00.000</t>
  </si>
  <si>
    <t>892099242</t>
  </si>
  <si>
    <t>700533169</t>
  </si>
  <si>
    <t>MUNICIPIO DE LEJANIAS</t>
  </si>
  <si>
    <t>{'url': 'https://community.secop.gov.co/Public/Tendering/OpportunityDetail/Index?noticeUID=CO1.NTC.1980543&amp;isFromPublicArea=True&amp;isModal=true&amp;asPopupView=true'}</t>
  </si>
  <si>
    <t>CO1.PCCNTR.2852377</t>
  </si>
  <si>
    <t>EL SERVICIO DE CONSTRUCCION; MANTENIMIENTO Y ADECUACION PARA LA PUESTA EN FUNCIONAMIENTO DE HABITACIONES DESTINADAS PARA EL PERSONAL QUE HACE PARTE DE LAS TRIPULACIONES DEL BATALLON DE MOVILIDAD Y MANIOBRA DE AVIACION N°.1 (BMMA1) UNIDAD CENTRALIZADA ADMINISTRATIVAMENTE POR LA CENTRAL ADMINISTRATIVA</t>
  </si>
  <si>
    <t>{'url': 'https://community.secop.gov.co/Public/Tendering/OpportunityDetail/Index?noticeUID=CO1.NTC.2204329&amp;isFromPublicArea=True&amp;isModal=true&amp;asPopupView=true'}</t>
  </si>
  <si>
    <t>250369884</t>
  </si>
  <si>
    <t>EL SERVICIO DE CONSTRUCCION; MANTENIMIENTO Y ADECUACION PARA LA PUESTA EN FUNCIONAMIENTO DE HABITACIONES DESTINADAS PARA EL PERSONAL QUE HACE PARTE DE LAS TRIPULACIONES DEL BATALLON DE MOVILIDAD Y MANIOBRA DE AVIACION N°.1 (BMMA1) UNIDAD CENTRALIZADA ADMINISTRATIVAMENTE POR LA CENTRAL ADMINISTRATIVA Y CONTABLE REGIONAL VALLEDUPAR.</t>
  </si>
  <si>
    <t>CO1.PCCNTR.2622571</t>
  </si>
  <si>
    <t>MANTENIMIENTO Y ADECUACIÓN DE INSTALACIONES POLICIALES UTILIZADAS POR EL PERSONAL ADSCRITO AL GRUPO DE OPERACIONES ESPECIALES DE HIDROCARBUROS GOESH; A PRECIOS UNITARIOS FIJOS SIN FORMULA DE REAJUSTE</t>
  </si>
  <si>
    <t>713825602</t>
  </si>
  <si>
    <t>CONSORCIO FORPO21</t>
  </si>
  <si>
    <t>{'url': 'https://community.secop.gov.co/Public/Tendering/OpportunityDetail/Index?noticeUID=CO1.NTC.2008344&amp;isFromPublicArea=True&amp;isModal=true&amp;asPopupView=true'}</t>
  </si>
  <si>
    <t>839993454</t>
  </si>
  <si>
    <t>CO1.PCCNTR.3114721</t>
  </si>
  <si>
    <t>Contratar las adecuaciones requeridas en la Cafetería para aprendices y funcionarios ubicada en el Sector Agroindustria del Centro Internacional de Producción Limpia Lope del SENA Regional Nariño.</t>
  </si>
  <si>
    <t>2022-08-17T00:00:00.000</t>
  </si>
  <si>
    <t>{'url': 'https://community.secop.gov.co/Public/Tendering/OpportunityDetail/Index?noticeUID=CO1.NTC.2421177&amp;isFromPublicArea=True&amp;isModal=true&amp;asPopupView=true'}</t>
  </si>
  <si>
    <t>127539422</t>
  </si>
  <si>
    <t>CO1.PCCNTR.2888484</t>
  </si>
  <si>
    <t>MANTENIMIENTO PREVENTIVO Y CORRECTIVO Y/O MEJORAS LOCATIVAS DE LAS INSTALACIONES ADSCRITAS AL DEPARTAMENTO DE POLICÍA CUNDINAMARCA; CON EJECUCIÓN POR TRACTO SUCESIVO; A PRECIOS UNITARIOS FIJOS SIN FÓRMULA DE REAJUSTE.</t>
  </si>
  <si>
    <t>82360936</t>
  </si>
  <si>
    <t>702859539</t>
  </si>
  <si>
    <t>YESID ALDEMAR YURGAKY ARRIAGA</t>
  </si>
  <si>
    <t>{'url': 'https://community.secop.gov.co/Public/Tendering/OpportunityDetail/Index?noticeUID=CO1.NTC.2249464&amp;isFromPublicArea=True&amp;isModal=true&amp;asPopupView=true'}</t>
  </si>
  <si>
    <t>652036543</t>
  </si>
  <si>
    <t>CO1.PCCNTR.2572463</t>
  </si>
  <si>
    <t>AUNAR ESFUERZOS PARA EL MEJORAMIENTO; MANTENIMIENTO Y REHABILITACIÓN DE CORREDORES RURALES PRODUCTIVOS - EN EL MUNICIPIO DE POLICARPA DEPARTAMENTO DE NARIÑO - COLOMBIA RURAL</t>
  </si>
  <si>
    <t>800020324</t>
  </si>
  <si>
    <t>704918622</t>
  </si>
  <si>
    <t>ALCALDIA MUNICIPAL POLICARPA - NARIÑO</t>
  </si>
  <si>
    <t>{'url': 'https://community.secop.gov.co/Public/Tendering/OpportunityDetail/Index?noticeUID=CO1.NTC.2021692&amp;isFromPublicArea=True&amp;isModal=true&amp;asPopupView=true'}</t>
  </si>
  <si>
    <t>CO1.PCCNTR.2454357</t>
  </si>
  <si>
    <t>AUNAR ESFUERZOS PARA EL MEJORAMIENTO; MANTENIMIENTO Y REHABILITACIÓN DE CORREDORES RURALES PRODUCTIVOS - EN EL MUNICIPIO DE HATO DEPARTAMENTO DE SANTANDER - COLOMBIA RURAL.</t>
  </si>
  <si>
    <t>{'url': 'https://community.secop.gov.co/Public/Tendering/OpportunityDetail/Index?noticeUID=CO1.NTC.1929569&amp;isFromPublicArea=True&amp;isModal=true&amp;asPopupView=true'}</t>
  </si>
  <si>
    <t>2699100000</t>
  </si>
  <si>
    <t>CO1.PCCNTR.3040323</t>
  </si>
  <si>
    <t>AUNAR ESFUERZOS PARA EL MEJORAMIENTO Y MANTENIMIENTO DE VIAS RURALES EN EL MUNICIPIO DE FREDONIA  DEPARTAMENTO DE ANTIOQUIA  DEL PROGRAMA COLOMBIA RURAL-NACIONAL</t>
  </si>
  <si>
    <t>890980848</t>
  </si>
  <si>
    <t>702486143</t>
  </si>
  <si>
    <t>MUNICIPIO DE FREDONIA</t>
  </si>
  <si>
    <t>{'url': 'https://community.secop.gov.co/Public/Tendering/OpportunityDetail/Index?noticeUID=CO1.NTC.2394423&amp;isFromPublicArea=True&amp;isModal=true&amp;asPopupView=true'}</t>
  </si>
  <si>
    <t>CO1.PCCNTR.2469469</t>
  </si>
  <si>
    <t>MANTENIMIENTO DE LA VIA CÓDIGO 50CN03 SECTOR VÍA EL SALITRE - BRICEÑO SECTOR CRUCE RUTA 50 (EL SALITRE) -CRUCE RUTA 55 (BRICEÑO) EN JURISDICCIÓN DE LA DIRRECCIÓN TERRITORIAL CUNDINAMARCA DEL INVIAS</t>
  </si>
  <si>
    <t>2021-08-17T00:00:00.000</t>
  </si>
  <si>
    <t>712885482</t>
  </si>
  <si>
    <t>CONSORCIO INGPRO</t>
  </si>
  <si>
    <t>{'url': 'https://community.secop.gov.co/Public/Tendering/OpportunityDetail/Index?noticeUID=CO1.NTC.1857346&amp;isFromPublicArea=True&amp;isModal=true&amp;asPopupView=true'}</t>
  </si>
  <si>
    <t>155000000</t>
  </si>
  <si>
    <t>CO1.PCCNTR.2696687</t>
  </si>
  <si>
    <t>AUNAR ESFUERZOS ENTRE EL INSTITUTO NACIONAL DE VIAS - INVIAS Y EL MUNICIPIO DE TENERIFE; DEPARTAMENTO DE MAGDALENA PARA EL MANTENIMIENTO Y MEJORAMIENTO DE VIAS RURALES DEL PROGRAMA COLOMBIA RURAL</t>
  </si>
  <si>
    <t>891780057</t>
  </si>
  <si>
    <t>712158971</t>
  </si>
  <si>
    <t>ALCALDIA MUNICIPAL DE TENERIFE MAGDALENA</t>
  </si>
  <si>
    <t>{'url': 'https://community.secop.gov.co/Public/Tendering/OpportunityDetail/Index?noticeUID=CO1.NTC.2118550&amp;isFromPublicArea=True&amp;isModal=true&amp;asPopupView=true'}</t>
  </si>
  <si>
    <t>CO1.PCCNTR.2380036</t>
  </si>
  <si>
    <t>MANTENIMIENTO A TODO COSTO DE LA INFRAESTRUCTURA FÍSICA DE LA AGENCIA LOGÍSTICA DE LAS FUERZAS MILITARES REGIONAL CARIBE</t>
  </si>
  <si>
    <t>702292574</t>
  </si>
  <si>
    <t>EQUIPOS E INGENIERIA DEL CARIBE S.A.S.</t>
  </si>
  <si>
    <t>{'url': 'https://community.secop.gov.co/Public/Tendering/OpportunityDetail/Index?noticeUID=CO1.NTC.1837601&amp;isFromPublicArea=True&amp;isModal=true&amp;asPopupView=true'}</t>
  </si>
  <si>
    <t>13500000</t>
  </si>
  <si>
    <t>CO1.PCCNTR.2624961</t>
  </si>
  <si>
    <t>MANTENIMIENTO DEL BLOQUE SIMÓN BOLÍVAR DE LA SEDE HABITACIONAL DE SUBOFICIALES DEL BATALLÓN DE A.S.P.C. No. 18 ST. RAFAEL ARAGONA</t>
  </si>
  <si>
    <t>901533434</t>
  </si>
  <si>
    <t>715696969</t>
  </si>
  <si>
    <t>CONSORCIO PYP 2021</t>
  </si>
  <si>
    <t>{'url': 'https://community.secop.gov.co/Public/Tendering/OpportunityDetail/Index?noticeUID=CO1.NTC.2044670&amp;isFromPublicArea=True&amp;isModal=true&amp;asPopupView=true'}</t>
  </si>
  <si>
    <t>77137375</t>
  </si>
  <si>
    <t>CO1.PCCNTR.3012013</t>
  </si>
  <si>
    <t>AUNAR ESFUERZOS PARA EL MEJORAMIENTO DE VÍAS RURALES EN EL MUNICIPIO DE LORICA DEPARTAMENTO DE CÓRDOBA DEL PROGRAMA COLOMBIA RURAL - NACIONAL</t>
  </si>
  <si>
    <t>{'url': 'https://community.secop.gov.co/Public/Tendering/OpportunityDetail/Index?noticeUID=CO1.NTC.2377310&amp;isFromPublicArea=True&amp;isModal=true&amp;asPopupView=true'}</t>
  </si>
  <si>
    <t>1600000000</t>
  </si>
  <si>
    <t>799901603</t>
  </si>
  <si>
    <t>CO1.PCCNTR.2476738</t>
  </si>
  <si>
    <t>MANTENIMIENTO Y ADECUACIÓN DE LOS BIENES INMUEBLES; PROPIEDAD DE LA DIRECCIÓN GENERAL MARÍTIMA; UBICADOS EN LAS UNIDADES ADSCRITAS A LA INTENDENCIA REGIONAL N°3. VIGENCIA 2021.</t>
  </si>
  <si>
    <t>901481484</t>
  </si>
  <si>
    <t>713091502</t>
  </si>
  <si>
    <t>CONSORCIO CG 2021</t>
  </si>
  <si>
    <t>{'url': 'https://community.secop.gov.co/Public/Tendering/OpportunityDetail/Index?noticeUID=CO1.NTC.1882452&amp;isFromPublicArea=True&amp;isModal=true&amp;asPopupView=true'}</t>
  </si>
  <si>
    <t>667491996</t>
  </si>
  <si>
    <t>CO1.PCCNTR.2367253</t>
  </si>
  <si>
    <t>AUNAR ESFUERZOS ENTRE EL INSTITUTO NACIONAL DE VIAS -INVIAS Y EL INSTITUTO DE INFRAESTRUCTURA Y CONCESIONES DE CUNDINAMARCA - ICCU PARA INTERVENIR LA VÍA TERCIARIA A CARGO DEL INSTITUTO; CON CÓDIGO 42613; LA TORAX -GUAYABALES EN EL MUNICIPIO DE YACOPI; MEJORAMIENTO Y MANTENIMIENTO DE LA VIA LA TORÁ</t>
  </si>
  <si>
    <t>900258711</t>
  </si>
  <si>
    <t>702046087</t>
  </si>
  <si>
    <t>INSTITUTO DE CAMINOS Y CONSTRUCCIONES DE CUNDINAMARCA - ICCU</t>
  </si>
  <si>
    <t>{'url': 'https://community.secop.gov.co/Public/Tendering/OpportunityDetail/Index?noticeUID=CO1.NTC.1858521&amp;isFromPublicArea=True&amp;isModal=true&amp;asPopupView=true'}</t>
  </si>
  <si>
    <t>AUNAR ESFUERZOS ENTRE EL INSTITUTO NACIONAL DE VIAS -INVIAS Y EL INSTITUTO DE INFRAESTRUCTURA Y CONCESIONES DE CUNDINAMARCA - ICCU PARA INTERVENIR LA VÍA TERCIARIA A CARGO DEL INSTITUTO; CON CÓDIGO 42613; LA TORAX -GUAYABALES EN EL MUNICIPIO DE YACOPI; MEJORAMIENTO Y MANTENIMIENTO DE LA VIA LA TORÁX - GUAYABALES; MUNICIPIO DE YACOPÍ CUNDINAMARCA</t>
  </si>
  <si>
    <t>CO1.PCCNTR.2440525</t>
  </si>
  <si>
    <t>AUNAR ESFUERZOS PARA EL MEJORAMIENTO; MANTENIMIENTO Y REHABILITACIÓN DE CORREDORES RURALES PRODUCTIVOS - EN EL MUNICIPIO DE EL ESPINO DEPARTAMENTO DE BOYACA - COLOMBIA RURAL.</t>
  </si>
  <si>
    <t>800031073</t>
  </si>
  <si>
    <t>703742049</t>
  </si>
  <si>
    <t>MUNICIPIO DE EL ESPINO</t>
  </si>
  <si>
    <t>{'url': 'https://community.secop.gov.co/Public/Tendering/OpportunityDetail/Index?noticeUID=CO1.NTC.1919111&amp;isFromPublicArea=True&amp;isModal=true&amp;asPopupView=true'}</t>
  </si>
  <si>
    <t>770000000</t>
  </si>
  <si>
    <t>CO1.PCCNTR.2063948</t>
  </si>
  <si>
    <t>MEJORAMIENTO A TRAVÉS DE LA CONSTRUCCIÓN; GESTIÓN PREDIAL; SOCIAL Y AMBIENTAL SOSTENIBLE DE LA SEGUNDA CALZADA VALLEDUPAR PUENTE RAFAEL ESCALONA-LA PAZ Y EL MANTENIMIENTO Y REHABILITACIÓN DE LA CARRETERA LA PAZ-CUESTECITAS; EN LOS DEPARTAMENTOS DEL CESAR Y LA GUAJIRA EN MARCO DEL PROGRAMA DE OBRA PÚ</t>
  </si>
  <si>
    <t>9014407709</t>
  </si>
  <si>
    <t>711671305</t>
  </si>
  <si>
    <t>CONSORCIO MP CARIBE</t>
  </si>
  <si>
    <t>156382864302</t>
  </si>
  <si>
    <t>MEJORAMIENTO A TRAVÉS DE LA CONSTRUCCIÓN; GESTIÓN PREDIAL; SOCIAL Y AMBIENTAL SOSTENIBLE DE LA SEGUNDA CALZADA VALLEDUPAR PUENTE RAFAEL ESCALONA-LA PAZ Y EL MANTENIMIENTO Y REHABILITACIÓN DE LA CARRETERA LA PAZ-CUESTECITAS; EN LOS DEPARTAMENTOS DEL CESAR Y LA GUAJIRA EN MARCO DEL PROGRAMA DE OBRA PÚBLICA CONCLUIR Y CONCLUIR PARA LA REACTIVACIÓN DE LAS REGIONES MÓDULO 1</t>
  </si>
  <si>
    <t>CO1.PCCNTR.2440622</t>
  </si>
  <si>
    <t>AUNAR ESFUERZOS PARA EL MEJORAMIENTO; MANTENIMIENTO Y REHABILITACIÓN DE CORREDORES RURALES PRODUCTIVOS - EN EL MUNICIPIO DE SATIVANORTE DEPARTAMENTO DE BOYACA - COLOMBIA RURAL.</t>
  </si>
  <si>
    <t>800050791</t>
  </si>
  <si>
    <t>706976636</t>
  </si>
  <si>
    <t>ALCALDIA MUNICIPAL DE SATIVANORTE</t>
  </si>
  <si>
    <t>{'url': 'https://community.secop.gov.co/Public/Tendering/OpportunityDetail/Index?noticeUID=CO1.NTC.1919115&amp;isFromPublicArea=True&amp;isModal=true&amp;asPopupView=true'}</t>
  </si>
  <si>
    <t>964069610</t>
  </si>
  <si>
    <t>CO1.PCCNTR.3040212</t>
  </si>
  <si>
    <t>AUNAR ESFUERZOS PARA EL MEJORAMIENTO DE VIAS RURALES EN EL MUNICIPIO DE SAN PELAYO 1 DEPARTAMENTO DE CORDOBA DEL PROGRAMA COLOMBIA RURAL-NACIONAL.</t>
  </si>
  <si>
    <t>2026-07-30T00:00:00.000</t>
  </si>
  <si>
    <t>{'url': 'https://community.secop.gov.co/Public/Tendering/OpportunityDetail/Index?noticeUID=CO1.NTC.2397522&amp;isFromPublicArea=True&amp;isModal=true&amp;asPopupView=true'}</t>
  </si>
  <si>
    <t>14327090000</t>
  </si>
  <si>
    <t>CO1.PCCNTR.2697402</t>
  </si>
  <si>
    <t>AUNAR ESFUERZOS PARA EL MEJORAMIENTO; MANTENIMIENTO Y REHABILITACIÓN DE CORREDORES RURALES PRODUCTIVOS EN EL MUNICIPIO DE AYAPEL DEPARTAMENTO DE CÓRDOBA - COLOMBIA RURAL.</t>
  </si>
  <si>
    <t>800096737</t>
  </si>
  <si>
    <t>709519680</t>
  </si>
  <si>
    <t>MUNICIPIO DE AYAPEL</t>
  </si>
  <si>
    <t>{'url': 'https://community.secop.gov.co/Public/Tendering/OpportunityDetail/Index?noticeUID=CO1.NTC.2118864&amp;isFromPublicArea=True&amp;isModal=true&amp;asPopupView=true'}</t>
  </si>
  <si>
    <t>909000000</t>
  </si>
  <si>
    <t>CO1.PCCNTR.2792624</t>
  </si>
  <si>
    <t>AUNAR ESFUERZOS PARA EL MEJORAMIENTO; MANTENIMIENTO Y REHABILITACIÓN DE CORREDORES RURALES EN EL MUNICIPIO DE ARANZAZU DEPARTAMENTO DE CALDAS -COLOMBIA RURAL.</t>
  </si>
  <si>
    <t>890801142</t>
  </si>
  <si>
    <t>703910075</t>
  </si>
  <si>
    <t>ALCALDÍA MUNICIPIO DE ARANZAZU</t>
  </si>
  <si>
    <t>{'url': 'https://community.secop.gov.co/Public/Tendering/OpportunityDetail/Index?noticeUID=CO1.NTC.2198461&amp;isFromPublicArea=True&amp;isModal=true&amp;asPopupView=true'}</t>
  </si>
  <si>
    <t>CO1.PCCNTR.2896353</t>
  </si>
  <si>
    <t>REALIZAR CONTROL GEOTECNICO EN TALUDES AEROPUERTO PALONEGRO DE BUCARAMANGA</t>
  </si>
  <si>
    <t>{'url': 'https://community.secop.gov.co/Public/Tendering/OpportunityDetail/Index?noticeUID=CO1.NTC.2008578&amp;isFromPublicArea=True&amp;isModal=true&amp;asPopupView=true'}</t>
  </si>
  <si>
    <t>38056226</t>
  </si>
  <si>
    <t>CO1.PCCNTR.3044906</t>
  </si>
  <si>
    <t>Contratar bajo el sistema de precios unitarios fijos sin fórmula de reajuste el mejoramiento y mantenimiento de la sede de la Registraduría Municipal de La Dorada - Caldas; de conformidad con el estudio previo; las condiciones adicionales de la Selección Abreviada No. 028 de 2021; sus adendas si las</t>
  </si>
  <si>
    <t>{'url': 'https://community.secop.gov.co/Public/Tendering/OpportunityDetail/Index?noticeUID=CO1.NTC.2377143&amp;isFromPublicArea=True&amp;isModal=true&amp;asPopupView=true'}</t>
  </si>
  <si>
    <t>91982759</t>
  </si>
  <si>
    <t>Contratar bajo el sistema de precios unitarios fijos sin fórmula de reajuste el mejoramiento y mantenimiento de la sede de la Registraduría Municipal de La Dorada - Caldas; de conformidad con el estudio previo; las condiciones adicionales de la Selección Abreviada No. 028 de 2021; sus adendas si las hubiere y la propuesta presentada por el CONTRATISTA; las cuales forman parte integral del contrato.</t>
  </si>
  <si>
    <t>CO1.PCCNTR.3099634</t>
  </si>
  <si>
    <t>Adelantar mantenimientos y reparaciones locativas en las sedes del Instituto Caro y Cuervo.</t>
  </si>
  <si>
    <t>{'url': 'https://community.secop.gov.co/Public/Tendering/OpportunityDetail/Index?noticeUID=CO1.NTC.2425422&amp;isFromPublicArea=True&amp;isModal=true&amp;asPopupView=true'}</t>
  </si>
  <si>
    <t>67527396</t>
  </si>
  <si>
    <t>CO1.PCCNTR.3112402</t>
  </si>
  <si>
    <t>Contratar las reparaciones locativas en el edificio de la Dirección Seccional y Palacio De Justicia Fanny González Franco De Manizales Caldas.</t>
  </si>
  <si>
    <t>{'url': 'https://community.secop.gov.co/Public/Tendering/OpportunityDetail/Index?noticeUID=CO1.NTC.2436029&amp;isFromPublicArea=True&amp;isModal=true&amp;asPopupView=true'}</t>
  </si>
  <si>
    <t>16647089</t>
  </si>
  <si>
    <t>FONAM - DTAN</t>
  </si>
  <si>
    <t>703862235</t>
  </si>
  <si>
    <t>CO1.PCCNTR.3037520</t>
  </si>
  <si>
    <t>Contrato de obra para la adecuación y puesta en marcha de los equipos de aire acondicionado instalados en las distintas oficinas de la Dirección Territorial Andes Nororientales de Parques Nacionales Naturales de Colombia; ubicada en la ciudad de Bucaramanga; con suministro de accesorios y repuestos.</t>
  </si>
  <si>
    <t>{'url': 'https://community.secop.gov.co/Public/Tendering/OpportunityDetail/Index?noticeUID=CO1.NTC.2366382&amp;isFromPublicArea=True&amp;isModal=true&amp;asPopupView=true'}</t>
  </si>
  <si>
    <t>13410000</t>
  </si>
  <si>
    <t>CO1.PCCNTR.3039461</t>
  </si>
  <si>
    <t>AUNAR ESFUERZOS PARA EL MEJORAMIENTO Y MANTENIMIENTO DE 
VIAS RURALES EN EL MUNICIPIO DE SAN CRISTOBAL DEPARTAMENTO DE BOLIVAR DEL 
PROGRAMA COLOMBIA RURAL - NACIONAL</t>
  </si>
  <si>
    <t>{'url': 'https://community.secop.gov.co/Public/Tendering/OpportunityDetail/Index?noticeUID=CO1.NTC.2396783&amp;isFromPublicArea=True&amp;isModal=true&amp;asPopupView=true'}</t>
  </si>
  <si>
    <t>CO1.PCCNTR.2090710</t>
  </si>
  <si>
    <t>ADECUACIONES LOCATIVAS Y TODAS AQUELLAS ACTIVIDADES QUE PERMITAN EL CORRECTO FUNCIONAMIENTO DE LA INFRAESTRUCTURA FÍSICA DEL PUNTO DE ATENCIÓN MONTERÍA UBICADO EN CARRERA 3 NO. 25 -78</t>
  </si>
  <si>
    <t>{'url': 'https://community.secop.gov.co/Public/Tendering/OpportunityDetail/Index?noticeUID=CO1.NTC.1628011&amp;isFromPublicArea=True&amp;isModal=true&amp;asPopupView=true'}</t>
  </si>
  <si>
    <t>81251158</t>
  </si>
  <si>
    <t>CO1.PCCNTR.3006626</t>
  </si>
  <si>
    <t>ADECUACIONES DE LA BODEGA DE RACIONES DE LA ALFM PARA LA IMPLEMENTACIÓN DE UN CAD ESTRATEGICO UBICADO EN EL P.I. PORTOS SABANA 80 COTA - CUNDINAMARCA</t>
  </si>
  <si>
    <t>{'url': 'https://community.secop.gov.co/Public/Tendering/OpportunityDetail/Index?noticeUID=CO1.NTC.2332655&amp;isFromPublicArea=True&amp;isModal=true&amp;asPopupView=true'}</t>
  </si>
  <si>
    <t>14283134</t>
  </si>
  <si>
    <t>CO1.PCCNTR.2668030</t>
  </si>
  <si>
    <t>MANTENIMIENTO DE INSTALACIONES PARA LAS UNIDADES CENTRALIZADAS POR LA CENTRAL ADMINISTRATIVA Y CONTABLE CENAC YOPAL</t>
  </si>
  <si>
    <t>{'url': 'https://community.secop.gov.co/Public/Tendering/OpportunityDetail/Index?noticeUID=CO1.NTC.2015014&amp;isFromPublicArea=True&amp;isModal=true&amp;asPopupView=true'}</t>
  </si>
  <si>
    <t>143375603</t>
  </si>
  <si>
    <t>CO1.PCCNTR.2670287</t>
  </si>
  <si>
    <t>AUNAR ESFUERZOS ENTRE EL INSTITUTO NACIONAL DE VIAS - INVIAS Y EL MUNICIPIO DE LURUACO; DEPARTAMENTO DE ATLANTICO PARA EL MANTENIMIENTO Y MEJORAMIENTO DE VIAS RURALES DEL PROGRAMA COLOMBIA RURAL</t>
  </si>
  <si>
    <t>890103003</t>
  </si>
  <si>
    <t>710821703</t>
  </si>
  <si>
    <t>ALCALDÍA MUNICIPAL DE LURUACO</t>
  </si>
  <si>
    <t>{'url': 'https://community.secop.gov.co/Public/Tendering/OpportunityDetail/Index?noticeUID=CO1.NTC.2097845&amp;isFromPublicArea=True&amp;isModal=true&amp;asPopupView=true'}</t>
  </si>
  <si>
    <t>CO1.PCCNTR.2089749</t>
  </si>
  <si>
    <t>CONSTRUCCIÓN DE MUELLES FLUVIALES EN LAS COMUNIDADES DE BUENAVISTA Y PIÑUÑA BLANCO MUNICIPIO DE PUERTO ASÍS (DEPARTAMENTO DEL PUTUMAYO); Y EN LAS ÁERAS NO MUNICIPALIZADAS DE LA CHORRERA Y LA PEDRERA; DEPARTAMENTO DEL AMAZONAS (MÓDULO 2).</t>
  </si>
  <si>
    <t>2023-08-01T00:00:00.000</t>
  </si>
  <si>
    <t>80097067</t>
  </si>
  <si>
    <t>711942425</t>
  </si>
  <si>
    <t>CONSORCIO 5 MUELLES</t>
  </si>
  <si>
    <t>72912875</t>
  </si>
  <si>
    <t>6589669633</t>
  </si>
  <si>
    <t>CO1.PCCNTR.3155525</t>
  </si>
  <si>
    <t>REALIZAR LA CONSTRUCCIÓN DEL SISTEMA DE ABASTECIMIENTO DE AGUA POTABLE PARA EL CONSEJO COMUNITARIO DE LA COMUNIDAD NEGRA DE GUADUALITO RIO DAGUA; DISTRITO DE BUENAVENTURA- VALLE DEL CAUCA</t>
  </si>
  <si>
    <t>715933081</t>
  </si>
  <si>
    <t>CONSORCIO ACUEDUCTO GUADUALITO</t>
  </si>
  <si>
    <t>{'url': 'https://community.secop.gov.co/Public/Tendering/OpportunityDetail/Index?noticeUID=CO1.NTC.2442312&amp;isFromPublicArea=True&amp;isModal=true&amp;asPopupView=true'}</t>
  </si>
  <si>
    <t>1117613474</t>
  </si>
  <si>
    <t>CO1.PCCNTR.2711834</t>
  </si>
  <si>
    <t>AUNAR ESFUERZOS PARA EL MEJORAMIENTO; MANTENIMIENTO Y REHABILITACIÓN DE CORREDORES RURALES PRODUCTIVOS - EN EL MUNICIPIO DE SILVANIA DEPARTAMENTO DE CUNDINAMARCA - COLOMBIA RURAL.</t>
  </si>
  <si>
    <t>890680437</t>
  </si>
  <si>
    <t>704080258</t>
  </si>
  <si>
    <t>MUNICIPIO DE SILVANIA</t>
  </si>
  <si>
    <t>{'url': 'https://community.secop.gov.co/Public/Tendering/OpportunityDetail/Index?noticeUID=CO1.NTC.2132006&amp;isFromPublicArea=True&amp;isModal=true&amp;asPopupView=true'}</t>
  </si>
  <si>
    <t>CO1.PCCNTR.2417540</t>
  </si>
  <si>
    <t>CONTRATAR EL SERVICIO DE MANTENIMIENTO A TODO COSTO POR EL SISTEMA DE PRECIOS UNITARIOS FIJOS Y SIN FÓRMULA DE REAJUSTE; DE LOS BIENES INMUEBLES DE LA ESTACIÓN DE GUARDACOSTAS EN COVEÑAS SUCRE; ACUERDO ESPECIFICACIONES TÉCNICAS  Y ECONOMICAS DESCRITAS EN EL ANEXO A</t>
  </si>
  <si>
    <t>901474918</t>
  </si>
  <si>
    <t>704707405</t>
  </si>
  <si>
    <t>CONSORCIO VIMAR COVEÑAS</t>
  </si>
  <si>
    <t>{'url': 'https://community.secop.gov.co/Public/Tendering/OpportunityDetail/Index?noticeUID=CO1.NTC.1828417&amp;isFromPublicArea=True&amp;isModal=true&amp;asPopupView=true'}</t>
  </si>
  <si>
    <t>303000000</t>
  </si>
  <si>
    <t>CO1.PCCNTR.3023044</t>
  </si>
  <si>
    <t>AUNAR ESFUERZOS PARA EL MEJORAMIENTO DE VIAS RURALES EN EL
MUNICIPIO DE SAN MARCOS DEPARTAMENTO DE SUCRE DEL PROGRAMA
COLOMBIA RURAL NACIONAL</t>
  </si>
  <si>
    <t>{'url': 'https://community.secop.gov.co/Public/Tendering/OpportunityDetail/Index?noticeUID=CO1.NTC.2384744&amp;isFromPublicArea=True&amp;isModal=true&amp;asPopupView=true'}</t>
  </si>
  <si>
    <t>4335900000</t>
  </si>
  <si>
    <t>CO1.PCCNTR.3037088</t>
  </si>
  <si>
    <t>AUNAR ESFUERZOS PARA EL MEJORAMIENTO Y MANTENIMIENTO DE VIAS RURALES EN EL MUNICIPIO DE BUENAVISTA DEPARTAMENTO DE QUINDIO DEL PROGRAMA COLOMBIA RURAL-NACIONAL</t>
  </si>
  <si>
    <t>890001879</t>
  </si>
  <si>
    <t>705154276</t>
  </si>
  <si>
    <t>MUNICIPIO DE BUENAVISTA (QUINDIO)</t>
  </si>
  <si>
    <t>{'url': 'https://community.secop.gov.co/Public/Tendering/OpportunityDetail/Index?noticeUID=CO1.NTC.2394332&amp;isFromPublicArea=True&amp;isModal=true&amp;asPopupView=true'}</t>
  </si>
  <si>
    <t>CO1.PCCNTR.3116509</t>
  </si>
  <si>
    <t>2022-12-12T00:00:00.000</t>
  </si>
  <si>
    <t>715867693</t>
  </si>
  <si>
    <t>UNION TEMPORAL SNR MANTENIMIENTO 2021</t>
  </si>
  <si>
    <t>2005733937</t>
  </si>
  <si>
    <t>CO1.PCCNTR.2667410</t>
  </si>
  <si>
    <t>2021-09-16T00:00:00.000</t>
  </si>
  <si>
    <t>{'url': 'https://community.secop.gov.co/Public/Tendering/OpportunityDetail/Index?noticeUID=CO1.NTC.2095104&amp;isFromPublicArea=True&amp;isModal=true&amp;asPopupView=true'}</t>
  </si>
  <si>
    <t>611000000</t>
  </si>
  <si>
    <t>CO1.PCCNTR.2715906</t>
  </si>
  <si>
    <t>EL MANTENIMIENTO PREVENTIVO Y CORRECTIVO Y/O MEJORAS LOCATIVAS DE LAS INSTALACIONES ADSCRITAS AL DEPARTAMENTO DE POLICÍA GUAVIARE Y VIVIENDAS FISCALES; CON EJECUCIÓN POR TRACTO SUCESIVO; A PRECIOS UNITARIOS FIJOS SIN FÓRMULA DE REAJUSTE.</t>
  </si>
  <si>
    <t>900442096</t>
  </si>
  <si>
    <t>706674892</t>
  </si>
  <si>
    <t>GR. INGENIEROS Y ARQUITECTOS S.A.S</t>
  </si>
  <si>
    <t>{'url': 'https://community.secop.gov.co/Public/Tendering/OpportunityDetail/Index?noticeUID=CO1.NTC.2069443&amp;isFromPublicArea=True&amp;isModal=true&amp;asPopupView=true'}</t>
  </si>
  <si>
    <t>565990272</t>
  </si>
  <si>
    <t>CO1.PCCNTR.2506342</t>
  </si>
  <si>
    <t>MANTENIMIENTO PREVENTIVO Y CORRECTIVO 2021; DE LAS INSTALACIONES ADSCRITAS A LA POLICÍA METROPOLITANA DE MANIZALES; DEPARTAMENTO DE POLICÍA CALDAS Y ESCUELA DE CARABINEROS ALEJANDRO GUTIÉRREZ; CON EJECUCIÓN POR TRACTO SUCESIVO; A PRECIOS UNITARIOS FIJOS SIN FÓRMULA DE REAJUSTE</t>
  </si>
  <si>
    <t>{'url': 'https://community.secop.gov.co/Public/Tendering/OpportunityDetail/Index?noticeUID=CO1.NTC.1938238&amp;isFromPublicArea=True&amp;isModal=true&amp;asPopupView=true'}</t>
  </si>
  <si>
    <t>312985528</t>
  </si>
  <si>
    <t>CO1.PCCNTR.3040061</t>
  </si>
  <si>
    <t>AUNAR ESFUERZOS FINANCIEROS; TECNICOS; OPERATIVOS Y ADMINISTRATIVOS TENDIENTES AL MANTENIMIENTO Y CONSERVACION DE LA RED FERREA NACIONAL A TRAVES DEL PROGRAMA VIVE COLOMBIA - VIAS VERDES ENEL CORREDOR FERREO; SALENTO; ARMENIA MONTENEGRO; QUIMBAYA Y RISARALDA.</t>
  </si>
  <si>
    <t>801004883</t>
  </si>
  <si>
    <t>714905064</t>
  </si>
  <si>
    <t>EMPRESA PARA EL DESARROLLO TERRITORIAL - PROYECTA+</t>
  </si>
  <si>
    <t>{'url': 'https://community.secop.gov.co/Public/Tendering/OpportunityDetail/Index?noticeUID=CO1.NTC.2397378&amp;isFromPublicArea=True&amp;isModal=true&amp;asPopupView=true'}</t>
  </si>
  <si>
    <t>41402347740</t>
  </si>
  <si>
    <t>CO1.PCCNTR.3025328</t>
  </si>
  <si>
    <t>CONSTRUIR BODEGA PARA ALMACENAMIENTO DE ELEMENTOS PARA BAJA EN EL AEROPUERTO CAMILO DAZA DE CÚCUTA</t>
  </si>
  <si>
    <t>{'url': 'https://community.secop.gov.co/Public/Tendering/OpportunityDetail/Index?noticeUID=CO1.NTC.2316833&amp;isFromPublicArea=True&amp;isModal=true&amp;asPopupView=true'}</t>
  </si>
  <si>
    <t>239006119</t>
  </si>
  <si>
    <t>CO1.PCCNTR.2347751</t>
  </si>
  <si>
    <t>ATENCION EMERGENCIA ENTRE LOS PR 18+0900 A 19+0025 DE LA VIA TRANSVERSAL DEL CARIBE</t>
  </si>
  <si>
    <t>2021-06-15T00:00:00.000</t>
  </si>
  <si>
    <t>{'url': 'https://community.secop.gov.co/Public/Tendering/OpportunityDetail/Index?noticeUID=CO1.NTC.1804646&amp;isFromPublicArea=True&amp;isModal=true&amp;asPopupView=true'}</t>
  </si>
  <si>
    <t>CO1.PCCNTR.2893569</t>
  </si>
  <si>
    <t>Realizar bajo la modalidad de precios unitarios fijos las obras de mejoramiento; adecuación y mantenimiento de la infraestructura física de la sede del Centro de Atención de Fiscalía de Canapote de la Fiscalía General de la Nación Seccional Bolívar; de acuerdo con las especificaciones técnicas estab</t>
  </si>
  <si>
    <t>{'url': 'https://community.secop.gov.co/Public/Tendering/OpportunityDetail/Index?noticeUID=CO1.NTC.2236872&amp;isFromPublicArea=True&amp;isModal=true&amp;asPopupView=true'}</t>
  </si>
  <si>
    <t>60645358</t>
  </si>
  <si>
    <t>Realizar bajo la modalidad de precios unitarios fijos las obras de mejoramiento; adecuación y mantenimiento de la infraestructura física de la sede del Centro de Atención de Fiscalía de Canapote de la Fiscalía General de la Nación Seccional Bolívar; de acuerdo con las especificaciones técnicas establecidas por la Entidad.</t>
  </si>
  <si>
    <t>CO1.PCCNTR.2432823</t>
  </si>
  <si>
    <t>AUNAR ESFUERZOS PARA EL MEJORAMIENTO; MANTENIMIENTO Y REHABILITACIÓN DE CORREDORES RURALES PRODUCTIVOS - EN EL MUNICIPIO DE NUNCHIA DEPARTAMENTO DE CASANARE - COLOMBIA RURAL</t>
  </si>
  <si>
    <t>800099425</t>
  </si>
  <si>
    <t>702736570</t>
  </si>
  <si>
    <t>ALCALDIA MUNICIPAL DE NUNCHIA</t>
  </si>
  <si>
    <t>{'url': 'https://community.secop.gov.co/Public/Tendering/OpportunityDetail/Index?noticeUID=CO1.NTC.1913067&amp;isFromPublicArea=True&amp;isModal=true&amp;asPopupView=true'}</t>
  </si>
  <si>
    <t>742000000</t>
  </si>
  <si>
    <t>CO1.PCCNTR.2410198</t>
  </si>
  <si>
    <t>MEJORAMIENTO MEDIANTE LA CONSTRUCCIÓN Y MANTENIMIENTO; GESTION PREDIAL; SOCIAL Y AMBIENTAL SOSTENIBLE DE LA RUTA DE LOS COMUNEROS (ZIPAQUIRÁ - BARBOSA - BUCARAMANGA; GIRÓN - PIEDECUESTA) EN LOS DEPARTAMENTOS DE CUNDINAMARCA; BOYACÁ Y SANTANDER; EN MARCO DE LA REACTIVACIÓN ECONÓMICA; MEDIANTE EL PROG</t>
  </si>
  <si>
    <t>712593037</t>
  </si>
  <si>
    <t>CONSORCIO VIAL MHC 063</t>
  </si>
  <si>
    <t>546507893649</t>
  </si>
  <si>
    <t>MEJORAMIENTO MEDIANTE LA CONSTRUCCIÓN Y MANTENIMIENTO; GESTION PREDIAL; SOCIAL Y AMBIENTAL SOSTENIBLE DE LA RUTA DE LOS COMUNEROS (ZIPAQUIRÁ - BARBOSA - BUCARAMANGA; GIRÓN - PIEDECUESTA) EN LOS DEPARTAMENTOS DE CUNDINAMARCA; BOYACÁ Y SANTANDER; EN MARCO DE LA REACTIVACIÓN ECONÓMICA; MEDIANTE EL PROGRAMA DE OBRA PÚBLICA VÍAS PARA LA LEGALIDAD Y LA REACTIVACIÓN VISIÓN 2030 MÓDULO 1.</t>
  </si>
  <si>
    <t>CO1.PCCNTR.2684579</t>
  </si>
  <si>
    <t>PRESTACIÓN DE SERVICIOS DE MANTENIMIENTO DEL
SISTEMA DE SEGURIDAD ELECTRÓNICA DEL MUNICIPIO DE ENVIGADO.</t>
  </si>
  <si>
    <t>714106721</t>
  </si>
  <si>
    <t>UNION TEMPORAL MANTTO ENVIGADO 2021</t>
  </si>
  <si>
    <t>{'url': 'https://community.secop.gov.co/Public/Tendering/OpportunityDetail/Index?noticeUID=CO1.NTC.2048843&amp;isFromPublicArea=True&amp;isModal=true&amp;asPopupView=true'}</t>
  </si>
  <si>
    <t>728279556</t>
  </si>
  <si>
    <t>CO1.PCCNTR.2475301</t>
  </si>
  <si>
    <t>HABILITAR Y/O BRINDAR TRANSITABILIDAD EN RED VIAL A CARGO DEL INVIAS A TRAVÉS DEL SISTEMA DE MONTO AGOTABLE EN LAS VÍAS A CARGO DE LA DIRECCIÓN TERRITORIAL DEL HUILA. (PRODUCTO VÍAS ATENDIDAS POR EMERGENCIAS)</t>
  </si>
  <si>
    <t>{'url': 'https://community.secop.gov.co/Public/Tendering/OpportunityDetail/Index?noticeUID=CO1.NTC.1906006&amp;isFromPublicArea=True&amp;isModal=true&amp;asPopupView=true'}</t>
  </si>
  <si>
    <t>340544218</t>
  </si>
  <si>
    <t>CO1.PCCNTR.2344336</t>
  </si>
  <si>
    <t>MANTENIMIENTO RUTINARIO DE LAS VÍAS A CARGO DEL INSTITUTO NACIONAL DE VÍAS; DIRECCIÓN TERRITORIAL OCAÑA; VÍA CÓDIGO 4514 SAN ALBERTO-LA MATA;SECTOR PR50+0000 - PR75+0000; INCLUYE VARIANTE DE JUNCAL CALZADA SUR-NORTE PR52+0470-PR53+0878 Y CALZADA NORTE-SUR PR52+0380-PR53+0810;VARIANTE DE AGUACHICA CA</t>
  </si>
  <si>
    <t>{'url': 'https://community.secop.gov.co/Public/Tendering/OpportunityDetail/Index?noticeUID=CO1.NTC.1777706&amp;isFromPublicArea=True&amp;isModal=true&amp;asPopupView=true'}</t>
  </si>
  <si>
    <t>89924646</t>
  </si>
  <si>
    <t>MANTENIMIENTO RUTINARIO DE LAS VÍAS A CARGO DEL INSTITUTO NACIONAL DE VÍAS; DIRECCIÓN TERRITORIAL OCAÑA; VÍA CÓDIGO 4514 SAN ALBERTO-LA MATA;SECTOR PR50+0000 - PR75+0000; INCLUYE VARIANTE DE JUNCAL CALZADA SUR-NORTE PR52+0470-PR53+0878 Y CALZADA NORTE-SUR PR52+0380-PR53+0810;VARIANTE DE AGUACHICA CALZADA SUR-NORTE PR65+0400-PR70+0130 Y CALZADA NORTE-SUR PR65+0280-PR70+0000</t>
  </si>
  <si>
    <t>CO1.PCCNTR.3091201</t>
  </si>
  <si>
    <t>Contratar mediante el sistema de precios unitarios fijos sin fórmula de ajuste; el mantenimiento de las oficinas de la sede de la AGR en Neiva.</t>
  </si>
  <si>
    <t>{'url': 'https://community.secop.gov.co/Public/Tendering/OpportunityDetail/Index?noticeUID=CO1.NTC.2422003&amp;isFromPublicArea=True&amp;isModal=true&amp;asPopupView=true'}</t>
  </si>
  <si>
    <t>3004628</t>
  </si>
  <si>
    <t>CO1.PCCNTR.2793452</t>
  </si>
  <si>
    <t>Realizar el mantenimiento y mejoramiento de los equipamientos de infraestructura a cargo de la Secretaria Distrital de Seguridad; Convivencia y Justicia y Agencias.</t>
  </si>
  <si>
    <t>901515740</t>
  </si>
  <si>
    <t>714305950</t>
  </si>
  <si>
    <t>CONSORCIO CONSTRUSAF</t>
  </si>
  <si>
    <t>{'url': 'https://community.secop.gov.co/Public/Tendering/OpportunityDetail/Index?noticeUID=CO1.NTC.2070630&amp;isFromPublicArea=True&amp;isModal=true&amp;asPopupView=true'}</t>
  </si>
  <si>
    <t>20769394308</t>
  </si>
  <si>
    <t>CO1.PCCNTR.2744023</t>
  </si>
  <si>
    <t>MANTENER ZONAS DE SEGURIDAD; CANALES Y MANEJO PAISAJISTICO EN LOS AEROPUERTOS DE SARAVENA; ARAUQUITA; TAME Y PUERTO RONDON (POR LOTES) - ADJUDICACION PARCIAL LOTE 1</t>
  </si>
  <si>
    <t>96281392</t>
  </si>
  <si>
    <t>CO1.PCCNTR.2951479</t>
  </si>
  <si>
    <t>CONTRATAR LA ADECUACION; ELEVACION DE DUCTO DE ESCAPE; INSONORIZACION Y OBRAS COMPLEMENTARIAS; PARA LA PLANTA ELECTRICA DE LA SEDE CASA DEL MARQUÉS PREMIO REAL DEL CENTRO DE COMERCIO Y SERVICIOS DEL SENA REGIONAL BOLIVAR</t>
  </si>
  <si>
    <t>{'url': 'https://community.secop.gov.co/Public/Tendering/OpportunityDetail/Index?noticeUID=CO1.NTC.2288757&amp;isFromPublicArea=True&amp;isModal=true&amp;asPopupView=true'}</t>
  </si>
  <si>
    <t>34495742</t>
  </si>
  <si>
    <t>CO1.PCCNTR.2674151</t>
  </si>
  <si>
    <t>RMTC1160 REALIZAR ROCERIA Y LIMPIEZA DE CANALES DEL AEROPUERTO DE MITU ADSCRITO A LA REGIONAL META</t>
  </si>
  <si>
    <t>{'url': 'https://community.secop.gov.co/Public/Tendering/OpportunityDetail/Index?noticeUID=CO1.NTC.1981087&amp;isFromPublicArea=True&amp;isModal=true&amp;asPopupView=true'}</t>
  </si>
  <si>
    <t>17535492</t>
  </si>
  <si>
    <t>CO1.PCCNTR.3013680</t>
  </si>
  <si>
    <t>AUNAR ESFUERZOS PARA EL MEJORAMIENTO DE VIAS RURALES EN EL MUNICIPIO DE COPACABANA DEPARTAMENTO DE ANTIOQUIA DEL PROGRAMA COLOMBIA RURAL</t>
  </si>
  <si>
    <t>{'url': 'https://community.secop.gov.co/Public/Tendering/OpportunityDetail/Index?noticeUID=CO1.NTC.2378399&amp;isFromPublicArea=True&amp;isModal=true&amp;asPopupView=true'}</t>
  </si>
  <si>
    <t>CO1.PCCNTR.2521901</t>
  </si>
  <si>
    <t>Contratar las adecuaciones locativas e instalaciones de carácter sanitario para personas con movilidad reducida; en las oficinas de la Agencia para la Reincorporación y la Normalización  ARN; para garantizar su funcionalidad y accesibilidad; incluido materiales e insumos conforme al anexo no. 1 de e</t>
  </si>
  <si>
    <t>21021680</t>
  </si>
  <si>
    <t>702121054</t>
  </si>
  <si>
    <t>OMAIRA RIAÑO MOLANO</t>
  </si>
  <si>
    <t>{'url': 'https://community.secop.gov.co/Public/Tendering/OpportunityDetail/Index?noticeUID=CO1.NTC.1943510&amp;isFromPublicArea=True&amp;isModal=true&amp;asPopupView=true'}</t>
  </si>
  <si>
    <t>101174386</t>
  </si>
  <si>
    <t>Contratar las adecuaciones locativas e instalaciones de carácter sanitario para personas con movilidad reducida; en las oficinas de la Agencia para la Reincorporación y la Normalización  ARN; para garantizar su funcionalidad y accesibilidad; incluido materiales e insumos conforme al anexo no. 1 de especificaciones técnicas mínima</t>
  </si>
  <si>
    <t>CO1.PCCNTR.3081127</t>
  </si>
  <si>
    <t>{'url': 'https://community.secop.gov.co/Public/Tendering/OpportunityDetail/Index?noticeUID=CO1.NTC.2367552&amp;isFromPublicArea=True&amp;isModal=true&amp;asPopupView=true'}</t>
  </si>
  <si>
    <t>INSTITUTO COLOMBIANO PARA LA EVALUACIÓN DE LA EDUCACIÓN - ICFES</t>
  </si>
  <si>
    <t>860024301</t>
  </si>
  <si>
    <t>702412826</t>
  </si>
  <si>
    <t>CO1.PCCNTR.3065810</t>
  </si>
  <si>
    <t>Contratar las labores de mantenimiento preventivo y correctivo y obras de mejoramiento del Edificio Las Aguas ubicado en calle 17 No. 3-40</t>
  </si>
  <si>
    <t>9004968363</t>
  </si>
  <si>
    <t>701259186</t>
  </si>
  <si>
    <t>INGASI SAS</t>
  </si>
  <si>
    <t>{'url': 'https://community.secop.gov.co/Public/Tendering/OpportunityDetail/Index?noticeUID=CO1.NTC.2418317&amp;isFromPublicArea=True&amp;isModal=true&amp;asPopupView=true'}</t>
  </si>
  <si>
    <t>39023726</t>
  </si>
  <si>
    <t>CO1.PCCNTR.3062582</t>
  </si>
  <si>
    <t>V1.72153001</t>
  </si>
  <si>
    <t>MANTENIMIENTO GENERAL RECURRENTE DE LA INFRAESTRUCTURA FISICA POR ATENCIÓN PRIMARIA DE LOS ERON EPMSC ACACIAS; CAMIS ERE ACACIAS; CPMSESP ESPINAL Y COMEB BOGOTÁ LA PICOTA</t>
  </si>
  <si>
    <t>{'url': 'https://community.secop.gov.co/Public/Tendering/OpportunityDetail/Index?noticeUID=CO1.NTC.2330253&amp;isFromPublicArea=True&amp;isModal=true&amp;asPopupView=true'}</t>
  </si>
  <si>
    <t>718084362</t>
  </si>
  <si>
    <t>CO1.PCCNTR.2810744</t>
  </si>
  <si>
    <t>CONTRATAR EN NOMBRE DE LA NACIÓN  CONSEJO SUPERIOR DE LA JUDICATURA  DIRECCIÓN EJECUTIVA SECCIONAL DE ADMINISTRACIÓN JUDICIAL DE CALI  VALLE DEL CAUCA; LAS OBRAS DE ADECUACIONES Y REPARACIONES LOCATIVAS DE LOS INMUEBLES DEL CIRCUITO DE BUENAVENTURA PALACIO NACIONAL Y EDIFICIO TRANSFERENCIAS; A TODO</t>
  </si>
  <si>
    <t>{'url': 'https://community.secop.gov.co/Public/Tendering/OpportunityDetail/Index?noticeUID=CO1.NTC.2156235&amp;isFromPublicArea=True&amp;isModal=true&amp;asPopupView=true'}</t>
  </si>
  <si>
    <t>310071297</t>
  </si>
  <si>
    <t>CONTRATAR EN NOMBRE DE LA NACIÓN  CONSEJO SUPERIOR DE LA JUDICATURA  DIRECCIÓN EJECUTIVA SECCIONAL DE ADMINISTRACIÓN JUDICIAL DE CALI  VALLE DEL CAUCA; LAS OBRAS DE ADECUACIONES Y REPARACIONES LOCATIVAS DE LOS INMUEBLES DEL CIRCUITO DE BUENAVENTURA PALACIO NACIONAL Y EDIFICIO TRANSFERENCIAS; A TODO COSTO; INCLUYENDO MATERIALES</t>
  </si>
  <si>
    <t>CO1.PCCNTR.2913367</t>
  </si>
  <si>
    <t>RMTC1299 CONSTRUIR SISTEMA DRENAJE Y PLACA DE CONCRETO EN TORRE AUTOSOPORTADA DE PUENTE ARIMENA REGIONAL META</t>
  </si>
  <si>
    <t>{'url': 'https://community.secop.gov.co/Public/Tendering/OpportunityDetail/Index?noticeUID=CO1.NTC.2270539&amp;isFromPublicArea=True&amp;isModal=true&amp;asPopupView=true'}</t>
  </si>
  <si>
    <t>27205200</t>
  </si>
  <si>
    <t>CO1.PCCNTR.2703106</t>
  </si>
  <si>
    <t>MANTENIMIENTO DE LA CARRETERA CALI - CRUCE RUTA 40 (LOBOGUERRERO); SECTOR RETEN FORESTAL CVC - LOBOGUERRERO; RUTA 1901. DEPARTAMENTO DEL VALLE DEL CAUCA.</t>
  </si>
  <si>
    <t>2022-07-15T00:00:00.000</t>
  </si>
  <si>
    <t>714025830</t>
  </si>
  <si>
    <t>CONSORCIO SAN GABRIEL LOBOGUERRERO</t>
  </si>
  <si>
    <t>{'url': 'https://community.secop.gov.co/Public/Tendering/OpportunityDetail/Index?noticeUID=CO1.NTC.2013257&amp;isFromPublicArea=True&amp;isModal=true&amp;asPopupView=true'}</t>
  </si>
  <si>
    <t>2975992491</t>
  </si>
  <si>
    <t>CO1.PCCNTR.2455693</t>
  </si>
  <si>
    <t>CONTRATAR EN NOMBRE DE LA NACIÓN; MINISTERIO DE DEFENSA NACIONAL; FUERZA AÉREA COLOMBIANA; COMANDO AÉREO DE COMBATE No. 1; EN PUERTO SALGAR; CUNDINAMARCA; EL MANTENIMIENTO MAYOR DEL HANGAR SUR DE LA BASE AÉREA CT. GERMÁN OLANO; FASE 1</t>
  </si>
  <si>
    <t>901482755</t>
  </si>
  <si>
    <t>707927513</t>
  </si>
  <si>
    <t>UT MANTENIMIENTO CACOM-1</t>
  </si>
  <si>
    <t>{'url': 'https://community.secop.gov.co/Public/Tendering/OpportunityDetail/Index?noticeUID=CO1.NTC.1860566&amp;isFromPublicArea=True&amp;isModal=true&amp;asPopupView=true'}</t>
  </si>
  <si>
    <t>678852326</t>
  </si>
  <si>
    <t>CO1.PCCNTR.2614530</t>
  </si>
  <si>
    <t>CONSTRUCCIÓN; MEJORAMIENTO; MANTENIMIENTO Y REHABILITACIÓN DE LA VÍA 80MG01 SANTANA - LA GLORIA DEL ACCESO TRANSVERSAL CARMEN - BOSCONIA DEL DEPARTAMENTO DEL MAGDALENA</t>
  </si>
  <si>
    <t>{'url': 'https://community.secop.gov.co/Public/Tendering/OpportunityDetail/Index?noticeUID=CO1.NTC.2012445&amp;isFromPublicArea=True&amp;isModal=true&amp;asPopupView=true'}</t>
  </si>
  <si>
    <t>610868369</t>
  </si>
  <si>
    <t>CO1.PCCNTR.2375035</t>
  </si>
  <si>
    <t>MANTENIMIENTO A TODO COSTO DE LAS REDES HIDRAULICAS DEL BATALLON DE APOYO Y SERVICIO PARA EL COMBATE Nº 22 TC. BENEDICTO TRIANA (BASPC 22) Y SUS UNIDADES CENTRALIZADAS</t>
  </si>
  <si>
    <t>{'url': 'https://community.secop.gov.co/Public/Tendering/OpportunityDetail/Index?noticeUID=CO1.NTC.1833067&amp;isFromPublicArea=True&amp;isModal=true&amp;asPopupView=true'}</t>
  </si>
  <si>
    <t>15540000</t>
  </si>
  <si>
    <t>CO1.PCCNTR.3016706</t>
  </si>
  <si>
    <t>AUNAR ESFUERZOS PARA EL MEJORAMIENTO DE VIAS RURALES EN EL MUNICIPIO DE NECHÍ DEPARTAMENTO DE ANTIOQUIA DEL PROGRAMA COLOMBIA RURAL-NACIONAL</t>
  </si>
  <si>
    <t>{'url': 'https://community.secop.gov.co/Public/Tendering/OpportunityDetail/Index?noticeUID=CO1.NTC.2380530&amp;isFromPublicArea=True&amp;isModal=true&amp;asPopupView=true'}</t>
  </si>
  <si>
    <t>CO1.PCCNTR.2744119</t>
  </si>
  <si>
    <t>MANTENER ZONAS DE SEGURIDAD; CANALES Y MANEJO PAISAJISTICO EN LOS AEROPUERTOS DE SARAVENA; ARAUQUITA; TAME Y PUERTO RONDON (POR LOTES) - ADJUDICACION PARCIAL LOTE 4</t>
  </si>
  <si>
    <t>900325718</t>
  </si>
  <si>
    <t>704914811</t>
  </si>
  <si>
    <t>SAS LOPEZ</t>
  </si>
  <si>
    <t>CO1.PCCNTR.2656906</t>
  </si>
  <si>
    <t>2021-09-26T00:00:00.000</t>
  </si>
  <si>
    <t>{'url': 'https://community.secop.gov.co/Public/Tendering/OpportunityDetail/Index?noticeUID=CO1.NTC.2014557&amp;isFromPublicArea=True&amp;isModal=true&amp;asPopupView=true'}</t>
  </si>
  <si>
    <t>33895282</t>
  </si>
  <si>
    <t>CO1.PCCNTR.2686738</t>
  </si>
  <si>
    <t>AUNAR ESFUERZOS PARA EL MEJORAMIENTO; MANTENIMIENTO Y REHABILITACIÓN DE CORREDORES RURALES PRODUCTIVOS - EN EL MUNICIPIO DE NUEVO COLON DEPARTAMENTO DE BOYACA - COLOMBIA RURAL.</t>
  </si>
  <si>
    <t>800033062</t>
  </si>
  <si>
    <t>708447388</t>
  </si>
  <si>
    <t>ALCALDÍA MUNICIPAL DE NUEVO COLON</t>
  </si>
  <si>
    <t>{'url': 'https://community.secop.gov.co/Public/Tendering/OpportunityDetail/Index?noticeUID=CO1.NTC.2110877&amp;isFromPublicArea=True&amp;isModal=true&amp;asPopupView=true'}</t>
  </si>
  <si>
    <t>CO1.PCCNTR.3150694</t>
  </si>
  <si>
    <t>Contratar el mantenimiento correctivo de fachadas; pisos e instalaciones hidráulicas de las instalaciones del Bienestar Familiar Sede Principal de la Ciudad de Leticia Amazonas</t>
  </si>
  <si>
    <t>88251460</t>
  </si>
  <si>
    <t>705709517</t>
  </si>
  <si>
    <t>haroldo gonzalez architectus</t>
  </si>
  <si>
    <t>{'url': 'https://community.secop.gov.co/Public/Tendering/OpportunityDetail/Index?noticeUID=CO1.NTC.2467739&amp;isFromPublicArea=True&amp;isModal=true&amp;asPopupView=true'}</t>
  </si>
  <si>
    <t>23785000</t>
  </si>
  <si>
    <t>CO1.PCCNTR.2820921</t>
  </si>
  <si>
    <t>ADECUACIÓN DE LA INFRAESTRUCTURA DEL IPSE</t>
  </si>
  <si>
    <t>{'url': 'https://community.secop.gov.co/Public/Tendering/OpportunityDetail/Index?noticeUID=CO1.NTC.2163664&amp;isFromPublicArea=True&amp;isModal=true&amp;asPopupView=true'}</t>
  </si>
  <si>
    <t>243927511</t>
  </si>
  <si>
    <t>CO1.PCCNTR.2582175</t>
  </si>
  <si>
    <t>RMTC1162 REALIZAR ROCERIA Y LIMPIEZA DE CANALES DEL AEROPUERTO DE HATO COROZAL ADSCRITO A LA REGIONAL META</t>
  </si>
  <si>
    <t>{'url': 'https://community.secop.gov.co/Public/Tendering/OpportunityDetail/Index?noticeUID=CO1.NTC.1981529&amp;isFromPublicArea=True&amp;isModal=true&amp;asPopupView=true'}</t>
  </si>
  <si>
    <t>12774406</t>
  </si>
  <si>
    <t>CO1.PCCNTR.2667619</t>
  </si>
  <si>
    <t>AUNAR ESFUERZOS PARA EL MEJORAMIENTO; MANTENIMIENTO Y REHABILITACIÓN DE CORREDORES RURALES PRODUCTIVOS - EN EL MUNICIPIO DE UTICA DEPARTAMENTO DE CUNDINAMARCA - COLOMBIA RURAL.</t>
  </si>
  <si>
    <t>899999407</t>
  </si>
  <si>
    <t>705188050</t>
  </si>
  <si>
    <t>ALCALDÍA DE UTICA</t>
  </si>
  <si>
    <t>{'url': 'https://community.secop.gov.co/Public/Tendering/OpportunityDetail/Index?noticeUID=CO1.NTC.2095135&amp;isFromPublicArea=True&amp;isModal=true&amp;asPopupView=true'}</t>
  </si>
  <si>
    <t>CO1.PCCNTR.2795403</t>
  </si>
  <si>
    <t>MANTENIMIENTO PREVENTIVO; CORRECTIVO; ADECUACIÓN Y MEJORAMIENTO DEL AUDITORIO DE LA ESCUELA DE CARABINEROS PROVINCIA DE VÉLEZ MAYOR GENERAL MANUEL JOSE LÓPEZ GÓMEZ.</t>
  </si>
  <si>
    <t>{'url': 'https://community.secop.gov.co/Public/Tendering/OpportunityDetail/Index?noticeUID=CO1.NTC.2162775&amp;isFromPublicArea=True&amp;isModal=true&amp;asPopupView=true'}</t>
  </si>
  <si>
    <t>60069238</t>
  </si>
  <si>
    <t>CO1.PCCNTR.2928285</t>
  </si>
  <si>
    <t>MANTENIMIENTO A TODO COSTO DE LA BATERÍA DE BAÑOS DEL EDIFICIO DE OFICINAS Y ALOJAMIENTO DE LA COMPAÑIA APOLO DEL BATALLON DE POLICÍA MILITAR No.5 CR. GUILLERMO FERGUSSON; UNIDAD CENTRALIZADAS ADMINISTRATIVAMENTE POR LA CENTRAL ADMINISTRATIVA Y CONTABLE REGIONAL TOLEMAIDA</t>
  </si>
  <si>
    <t>{'url': 'https://community.secop.gov.co/Public/Tendering/OpportunityDetail/Index?noticeUID=CO1.NTC.2277556&amp;isFromPublicArea=True&amp;isModal=true&amp;asPopupView=true'}</t>
  </si>
  <si>
    <t>56275212</t>
  </si>
  <si>
    <t>CO1.PCCNTR.2086700</t>
  </si>
  <si>
    <t>REALIZAR LA AMPLIACIÓN DE LA PISTA; ADECUACIÓN DE FRANJAS DE SEGURIDAD Y MANTENIMIENTO LADO TIERRA Y LADO AIRE DEL AEROPUERTO REYES MURILLO DE NUQUÍ; CHOCÓ</t>
  </si>
  <si>
    <t>{'url': 'https://community.secop.gov.co/Public/Tendering/OpportunityDetail/Index?noticeUID=CO1.NTC.1605724&amp;isFromPublicArea=True&amp;isModal=true&amp;asPopupView=true'}</t>
  </si>
  <si>
    <t>52883653877</t>
  </si>
  <si>
    <t>CO1.PCCNTR.3062405</t>
  </si>
  <si>
    <t>MANTENIMIENTO MALLA PERIMETRAL Y CERRAMIENTO PLANTAS ELÉCTRICAS DEL CACOM-3</t>
  </si>
  <si>
    <t>{'url': 'https://community.secop.gov.co/Public/Tendering/OpportunityDetail/Index?noticeUID=CO1.NTC.2366099&amp;isFromPublicArea=True&amp;isModal=true&amp;asPopupView=true'}</t>
  </si>
  <si>
    <t>82991728</t>
  </si>
  <si>
    <t>CO1.PCCNTR.2899434</t>
  </si>
  <si>
    <t>MEJORAMIENTO MEDIANTE LA CONSTRUCCIÓN PARA LA SOLUCIÓN INTEGRAL DEL PASO A LA ALTURA DEL KILÓMETRO 58 DE LA CABECERA MUNICIPAL DE GUAYABETAL DE LA VÍA BOGOTÁ VILLAVICENCIO Y ACTIVIDADES COMPLEMENTARIAS EN LOS DEPARTAMENTOS DE CUNDINAMARCA Y META; EN MARCO DE LA REACTIVACIÓN ECONÓMICA; MEDIANTE EL PR</t>
  </si>
  <si>
    <t>2025-02-28T00:00:00.000</t>
  </si>
  <si>
    <t>715033023</t>
  </si>
  <si>
    <t>CONSORCIO VÍA DEL ORIENTE</t>
  </si>
  <si>
    <t>{'url': 'https://community.secop.gov.co/Public/Tendering/OpportunityDetail/Index?noticeUID=CO1.NTC.2100111&amp;isFromPublicArea=True&amp;isModal=true&amp;asPopupView=true'}</t>
  </si>
  <si>
    <t>165833683910</t>
  </si>
  <si>
    <t>MEJORAMIENTO MEDIANTE LA CONSTRUCCIÓN PARA LA SOLUCIÓN INTEGRAL DEL PASO A LA ALTURA DEL KILÓMETRO 58 DE LA CABECERA MUNICIPAL DE GUAYABETAL DE LA VÍA BOGOTÁ VILLAVICENCIO Y ACTIVIDADES COMPLEMENTARIAS EN LOS DEPARTAMENTOS DE CUNDINAMARCA Y META; EN MARCO DE LA REACTIVACIÓN ECONÓMICA; MEDIANTE EL PROGRAMA DE OBRA PÚBLICA CONCLUIR Y CONCLUIR PARA LA REACTIVACIÓN ECONÓMICA DE LAS REGIONES.</t>
  </si>
  <si>
    <t>CO1.PCCNTR.2528426</t>
  </si>
  <si>
    <t>AUNAR ESFUERZOS PARA EL MEJORAMIENTO; MANTENIMIENTO Y REHABILITACIÓN DE CORREDORES RURALES PRODUCTIVOS - EN EL MUNICIPIO DE COPER DEPARTAMENTO DE BOYACA - COLOMBIA RURAL.</t>
  </si>
  <si>
    <t>891801363</t>
  </si>
  <si>
    <t>704874205</t>
  </si>
  <si>
    <t>ALCALDIA MUNICIPAL DE COPER</t>
  </si>
  <si>
    <t>{'url': 'https://community.secop.gov.co/Public/Tendering/OpportunityDetail/Index?noticeUID=CO1.NTC.1987313&amp;isFromPublicArea=True&amp;isModal=true&amp;asPopupView=true'}</t>
  </si>
  <si>
    <t>CO1.PCCNTR.2468872</t>
  </si>
  <si>
    <t>Mantenimiento preventivo y correctivo de los aires acondicionados de la Territorial Norte sede y subsedes de acuerdo a las especificaciones técnicas establecidas por la entidad.</t>
  </si>
  <si>
    <t>{'url': 'https://community.secop.gov.co/Public/Tendering/OpportunityDetail/Index?noticeUID=CO1.NTC.1911679&amp;isFromPublicArea=True&amp;isModal=true&amp;asPopupView=true'}</t>
  </si>
  <si>
    <t>23360000</t>
  </si>
  <si>
    <t>CO1.PCCNTR.2935443</t>
  </si>
  <si>
    <t>CONTRATO DE OBRA PÚBLICA PARA REALIZAR LA CONSTRUCCIÓN; ADECUACIÓN Y MANTENIMIENTO DEL ÁREA DE NEUMOLOGÍA EN EL PISO 3 DEL HOSPITAL MILITAR CENTRAL NIVEL III Y IV</t>
  </si>
  <si>
    <t>{'url': 'https://community.secop.gov.co/Public/Tendering/OpportunityDetail/Index?noticeUID=CO1.NTC.2277504&amp;isFromPublicArea=True&amp;isModal=true&amp;asPopupView=true'}</t>
  </si>
  <si>
    <t>211286790</t>
  </si>
  <si>
    <t>CO1.PCCNTR.2809588</t>
  </si>
  <si>
    <t>ATENCIÓN DE SITIO CRÍTICO EN LA VÍA SAN EDUARDO - ESCUELA LIBERTAD - ESCUELA ALEJANDRÍA CÓDIGO 50384 MUNICIPIO DE SAN EDUARDO; EN EL DEPTO DE BOYACÁ. TERRITORIAL BOYACA</t>
  </si>
  <si>
    <t>75083602</t>
  </si>
  <si>
    <t>701967044</t>
  </si>
  <si>
    <t>REINALDO GARCIA CAMPINO</t>
  </si>
  <si>
    <t>{'url': 'https://community.secop.gov.co/Public/Tendering/OpportunityDetail/Index?noticeUID=CO1.NTC.2128229&amp;isFromPublicArea=True&amp;isModal=true&amp;asPopupView=true'}</t>
  </si>
  <si>
    <t>216051330</t>
  </si>
  <si>
    <t>CO1.PCCNTR.2642993</t>
  </si>
  <si>
    <t>MANTENIMIENTO DE LAS ZONAS DE SEGURIDAD Y LIMPIEZA DE CANALES DEL AEROPUERTO DE AMALFI Y OTU-REMEDIOS</t>
  </si>
  <si>
    <t>709180236</t>
  </si>
  <si>
    <t>Consorcio Lyra</t>
  </si>
  <si>
    <t>{'url': 'https://community.secop.gov.co/Public/Tendering/OpportunityDetail/Index?noticeUID=CO1.NTC.2028863&amp;isFromPublicArea=True&amp;isModal=true&amp;asPopupView=true'}</t>
  </si>
  <si>
    <t>CO1.PCCNTR.2931971</t>
  </si>
  <si>
    <t>RVLC1209 MANTENIMIENTO DE LA INFRAESTRUCTURA AEROPORTUARIA 
DEL AEROPUERTO JUAN CASIANO SOLIS DE GUAPI.</t>
  </si>
  <si>
    <t>2022-01-23T00:00:00.000</t>
  </si>
  <si>
    <t>710121351</t>
  </si>
  <si>
    <t>UNION TEMPORAL MANTENIMIENTO AEROPUERTO  2021</t>
  </si>
  <si>
    <t>{'url': 'https://community.secop.gov.co/Public/Tendering/OpportunityDetail/Index?noticeUID=CO1.NTC.2263850&amp;isFromPublicArea=True&amp;isModal=true&amp;asPopupView=true'}</t>
  </si>
  <si>
    <t>372090697</t>
  </si>
  <si>
    <t>SENA REGIONAL CUNDINAMARCA Grupo Administrativo CTDPE</t>
  </si>
  <si>
    <t>704163104</t>
  </si>
  <si>
    <t>CO1.PCCNTR.2791608</t>
  </si>
  <si>
    <t>CONTRATAR LA OBRA DE ADECUACIÓN A TODO COSTO INCLUYENDO MATERIALES Y MANO DE OBRA PARA LA MODERNIZACIÓN DEL AMBIENTE DE MECÁNICA INDUSTRIAL; PROYECTO SENNOVA 8085-SGPS-2021 DEL CENTRO DE LA TECNOLOGÍA DEL DISEÑO Y LA PRODUCTIVIDAD EMPRESARIAL DE GIRARDOT</t>
  </si>
  <si>
    <t>{'url': 'https://community.secop.gov.co/Public/Tendering/OpportunityDetail/Index?noticeUID=CO1.NTC.2157240&amp;isFromPublicArea=True&amp;isModal=true&amp;asPopupView=true'}</t>
  </si>
  <si>
    <t>87709660</t>
  </si>
  <si>
    <t>CO1.PCCNTR.2529852</t>
  </si>
  <si>
    <t>AUNAR ESFUERZOS PARA EL MEJORAMIENTO; MANTENIMIENTO Y REHABILITACIÓN DE CORREDORES RURALES PRODUCTIVOS - EN EL MUNICIPIO DE ORITO DEPARTAMENTO DE PUTUMAYO - COLOMBIA RURAL.</t>
  </si>
  <si>
    <t>800102896</t>
  </si>
  <si>
    <t>700069024</t>
  </si>
  <si>
    <t>ALCALDIA ORITO</t>
  </si>
  <si>
    <t>{'url': 'https://community.secop.gov.co/Public/Tendering/OpportunityDetail/Index?noticeUID=CO1.NTC.1987987&amp;isFromPublicArea=True&amp;isModal=true&amp;asPopupView=true'}</t>
  </si>
  <si>
    <t>CO1.PCCNTR.3075015</t>
  </si>
  <si>
    <t>ADECUACION DE LA SEDE TERRITORIAL CHOCO - INVIAS</t>
  </si>
  <si>
    <t>{'url': 'https://community.secop.gov.co/Public/Tendering/OpportunityDetail/Index?noticeUID=CO1.NTC.2398550&amp;isFromPublicArea=True&amp;isModal=true&amp;asPopupView=true'}</t>
  </si>
  <si>
    <t>9556893</t>
  </si>
  <si>
    <t>CO1.PCCNTR.3014187</t>
  </si>
  <si>
    <t>AUNAR ESFUERZOS PARA EL MEJORAMIENTO DE VÍAS RURALES EN EL MUNICIPIO DE CALDAS DEPARTAMENTO DE ANTIOQUIA DEL PROGRAMA COLOMBIA RURAL - NACIONAL</t>
  </si>
  <si>
    <t>890980447</t>
  </si>
  <si>
    <t>702742388</t>
  </si>
  <si>
    <t>MUNICIPIO DE CALDAS ANTIOQUIA</t>
  </si>
  <si>
    <t>{'url': 'https://community.secop.gov.co/Public/Tendering/OpportunityDetail/Index?noticeUID=CO1.NTC.2379087&amp;isFromPublicArea=True&amp;isModal=true&amp;asPopupView=true'}</t>
  </si>
  <si>
    <t>1540000000</t>
  </si>
  <si>
    <t>CO1.PCCNTR.2889245</t>
  </si>
  <si>
    <t>Contratar bajo sistema de precios unitarios fijos sin formula de reajuste el mejoramiento y mantenimiento de la sede de la Registraduría municipal de turbo Antioquia; de conformidad con el pliego de condiciones de la selección abreviada No. 017 de 2021; el estudio previo y la propuesta presentada po</t>
  </si>
  <si>
    <t>{'url': 'https://community.secop.gov.co/Public/Tendering/OpportunityDetail/Index?noticeUID=CO1.NTC.2234579&amp;isFromPublicArea=True&amp;isModal=true&amp;asPopupView=true'}</t>
  </si>
  <si>
    <t>156871969</t>
  </si>
  <si>
    <t>Contratar bajo sistema de precios unitarios fijos sin formula de reajuste el mejoramiento y mantenimiento de la sede de la Registraduría municipal de turbo Antioquia; de conformidad con el pliego de condiciones de la selección abreviada No. 017 de 2021; el estudio previo y la propuesta presentada por el contratista los cuales forman parte integral del contrato electrónico</t>
  </si>
  <si>
    <t>CO1.PCCNTR.2493002</t>
  </si>
  <si>
    <t>MANTENIMIENTO DE LA TRONCAL DEL MAGDALENA MEDIO - TRAMO SAN ALBERTO - SAN ROQUE; EN EL DEPARTAMENTO DE CESAR. MÓDULO 2.</t>
  </si>
  <si>
    <t>901484793</t>
  </si>
  <si>
    <t>713090488</t>
  </si>
  <si>
    <t>CONSORCIO RGS 2021</t>
  </si>
  <si>
    <t>23942753678</t>
  </si>
  <si>
    <t>CO1.PCCNTR.2393833</t>
  </si>
  <si>
    <t>VIVE COLOMBIA VÍAS VERDES; CORREDOR FÉRREO SOSTENIBLE; FACATATIVÁ - LA MESA; EN EL DEPARTAMENTO DE CUNDINAMARCA.</t>
  </si>
  <si>
    <t>2022-12-21T00:00:00.000</t>
  </si>
  <si>
    <t>712720515</t>
  </si>
  <si>
    <t>CONSORCIO FERROVIARIO VERDE</t>
  </si>
  <si>
    <t>{'url': 'https://community.secop.gov.co/Public/Tendering/OpportunityDetail/Index?noticeUID=CO1.NTC.1767702&amp;isFromPublicArea=True&amp;isModal=true&amp;asPopupView=true'}</t>
  </si>
  <si>
    <t>31498280580</t>
  </si>
  <si>
    <t>CO1.PCCNTR.2625750</t>
  </si>
  <si>
    <t>MANTENIMIENTO Y ADECUACIÓN A TODO COSTO DE LAS INSTALACIONES DEL ESTABLECIMIENTO DE SANIDAD MILITAR 3027 UBICADO EN LA ESCUELA MILITAR DE AVIACIÓN MARCO FIDEL SUAREZ.</t>
  </si>
  <si>
    <t>805009750</t>
  </si>
  <si>
    <t>709874531</t>
  </si>
  <si>
    <t>AB INGENIERIA S.A.S</t>
  </si>
  <si>
    <t>{'url': 'https://community.secop.gov.co/Public/Tendering/OpportunityDetail/Index?noticeUID=CO1.NTC.2030719&amp;isFromPublicArea=True&amp;isModal=true&amp;asPopupView=true'}</t>
  </si>
  <si>
    <t>190150000</t>
  </si>
  <si>
    <t>CO1.PCCNTR.2896349</t>
  </si>
  <si>
    <t>RSTC0264 CONSTRUIR CANALES DE AGUAS LLUVIAS EN EL AEROPUERTO EL TRONCAL DE ARAUQUITA</t>
  </si>
  <si>
    <t>{'url': 'https://community.secop.gov.co/Public/Tendering/OpportunityDetail/Index?noticeUID=CO1.NTC.1914994&amp;isFromPublicArea=True&amp;isModal=true&amp;asPopupView=true'}</t>
  </si>
  <si>
    <t>453000825</t>
  </si>
  <si>
    <t>CO1.PCCNTR.2705321</t>
  </si>
  <si>
    <t>CONTRATAR LA REMODELACIÓN DEL SISTEMA DE ILUMINACIÓN DEL COMPLEJO SUR FASE 1.</t>
  </si>
  <si>
    <t>830060238</t>
  </si>
  <si>
    <t>700348030</t>
  </si>
  <si>
    <t>MULTIPLES TECNOLOGIAS APLICADAS DE COLOMBIA S.A.S</t>
  </si>
  <si>
    <t>{'url': 'https://community.secop.gov.co/Public/Tendering/OpportunityDetail/Index?noticeUID=CO1.NTC.2039299&amp;isFromPublicArea=True&amp;isModal=true&amp;asPopupView=true'}</t>
  </si>
  <si>
    <t>831396765</t>
  </si>
  <si>
    <t>CO1.PCCNTR.2591555</t>
  </si>
  <si>
    <t>MANTENIMIENTO Y ADECUACIÓN A TODO COSTO DE INSTALACIONES DE LAS UNIDADES CENTRALIZADAS POR LA CENTRAL ADMINISTRATIVA Y CONTABLE REGIONAL IBAGUE A EJECUTAR EN LA VIGENCIA 2021.</t>
  </si>
  <si>
    <t>{'url': 'https://community.secop.gov.co/Public/Tendering/OpportunityDetail/Index?noticeUID=CO1.NTC.1993730&amp;isFromPublicArea=True&amp;isModal=true&amp;asPopupView=true'}</t>
  </si>
  <si>
    <t>84633606</t>
  </si>
  <si>
    <t>CO1.PCCNTR.2035971</t>
  </si>
  <si>
    <t>EL CONTRATISTA se obliga para con RTVC- a prestar sus servicios para realizar la ejecución de actividades de reparaciones locativas; implementación de redes de comunicación y suministro e instalación de mobiliario de oficina en las instalaciones de Radio Televisión Nacional de Colombia -RTVC- ubica</t>
  </si>
  <si>
    <t>{'url': 'https://community.secop.gov.co/Public/Tendering/OpportunityDetail/Index?noticeUID=CO1.NTC.1499306&amp;isFromPublicArea=True&amp;isModal=true&amp;asPopupView=true'}</t>
  </si>
  <si>
    <t>3540858426</t>
  </si>
  <si>
    <t>EL CONTRATISTA se obliga para con RTVC- a prestar sus servicios para realizar la ejecución de actividades de reparaciones locativas; implementación de redes de comunicación y suministro e instalación de mobiliario de oficina en las instalaciones de Radio Televisión Nacional de Colombia -RTVC- ubicada en la carrera 45 Nº 26 33 de Bogotá D.C; bajo la modalidad de precio unitario fijo sin formula de reajuste</t>
  </si>
  <si>
    <t>CO1.PCCNTR.2709551</t>
  </si>
  <si>
    <t>MANTENIMIENTO PREVENTIVO Y CORRECTIVO Y/O MEJORAS LOCATIVAS DE LAS INSTALACIONES POLICIALES DE LA ESCUELA DE CADETES DE POLICIA GENERAL FRANCISCO DE PAULA SANTANDER</t>
  </si>
  <si>
    <t>710312232</t>
  </si>
  <si>
    <t>CONSORCIO CSR INGENIERIA</t>
  </si>
  <si>
    <t>{'url': 'https://community.secop.gov.co/Public/Tendering/OpportunityDetail/Index?noticeUID=CO1.NTC.2038663&amp;isFromPublicArea=True&amp;isModal=true&amp;asPopupView=true'}</t>
  </si>
  <si>
    <t>233399552</t>
  </si>
  <si>
    <t>1653600448</t>
  </si>
  <si>
    <t>CO1.PCCNTR.2594167</t>
  </si>
  <si>
    <t>PRESTAR LOS SERVICIOS DE IMPERMEABILIZACIÓN; LAVADO Y DESINFECCIÓN DE LOS TANQUES DE AGUA POTABLE Y CONTRA INCENDIOS DE LA SEDE BOGOTÁ DE LA SUPERINTENDENCIA DE SOCIEDADES.</t>
  </si>
  <si>
    <t>{'url': 'https://community.secop.gov.co/Public/Tendering/OpportunityDetail/Index?noticeUID=CO1.NTC.2017911&amp;isFromPublicArea=True&amp;isModal=true&amp;asPopupView=true'}</t>
  </si>
  <si>
    <t>22663710</t>
  </si>
  <si>
    <t>CO1.PCCNTR.2393778</t>
  </si>
  <si>
    <t>REALIZAR LAS OBRAS DE ADECUACIÓN Y REMODELACIÓN DE AREAS DEL BUNKER DE LA FISCALIA GENERAL DE LA NACION; UBICADO EN BOGOTÁ D.C. BAJO LA MODALIDAD DE PRECIOS UNITARIOS</t>
  </si>
  <si>
    <t>901473822</t>
  </si>
  <si>
    <t>712688050</t>
  </si>
  <si>
    <t>CONSORCIO WS</t>
  </si>
  <si>
    <t>{'url': 'https://community.secop.gov.co/Public/Tendering/OpportunityDetail/Index?noticeUID=CO1.NTC.1738875&amp;isFromPublicArea=True&amp;isModal=true&amp;asPopupView=true'}</t>
  </si>
  <si>
    <t>1846137847</t>
  </si>
  <si>
    <t>CO1.PCCNTR.2074251</t>
  </si>
  <si>
    <t>MEJORAMIENTO Y MANTENIMIENTO; GESTIÓN PREDIAL; SOCIAL Y AMBIENTAL SOSTENIBLE DE LA CARRETERA DUITAMA - PAMPLONA EN LOS DEPARTAMENTOS DE BOYACÁ; SANTANDER Y NORTE DE SANTANDER; EN MARCO DEL PROGRAMA DE OBRA PUBLICA CONCLUIR Y CONCLUIR PARA LA REACTIVACIÓN DE LAS REGIONES. MÓDULO 1.</t>
  </si>
  <si>
    <t>711712042</t>
  </si>
  <si>
    <t>Consorcio Isla Santander</t>
  </si>
  <si>
    <t>{'url': 'https://community.secop.gov.co/Public/Tendering/OpportunityDetail/Index?noticeUID=CO1.NTC.1522132&amp;isFromPublicArea=True&amp;isModal=true&amp;asPopupView=true'}</t>
  </si>
  <si>
    <t>224379404220</t>
  </si>
  <si>
    <t>CO1.PCCNTR.3073209</t>
  </si>
  <si>
    <t>MANTENIMIENTO REHABILITACIÓN DE CARRETERAS 2501B CEBADAL SANDONÁ - PASTO; 25NRB VARIANTE DE DAZA; 2501A PASTO BUESACO MOJARRAS; GUACHUCAL - EL ESPINO; RUTA 1701 GUACHUCAL IPIALES; RUTA 0801 TÚQUERRES - SAMANIEGO; RUTA 1702. DEPARTAMENTO DE NARIÑO.</t>
  </si>
  <si>
    <t>715433082</t>
  </si>
  <si>
    <t>CONSORCIO SANTA LUCIA 012</t>
  </si>
  <si>
    <t>{'url': 'https://community.secop.gov.co/Public/Tendering/OpportunityDetail/Index?noticeUID=CO1.NTC.2313740&amp;isFromPublicArea=True&amp;isModal=true&amp;asPopupView=true'}</t>
  </si>
  <si>
    <t>CO1.PCCNTR.2979110</t>
  </si>
  <si>
    <t>REALIZAR LA ROCERIA DE FRANJAS DE SEGURIDAD Y LIMPIEZA DE CANALES DEL AEROPUERTO SIMON BOLIVAR DE SANTA MARTA.</t>
  </si>
  <si>
    <t>{'url': 'https://community.secop.gov.co/Public/Tendering/OpportunityDetail/Index?noticeUID=CO1.NTC.2322918&amp;isFromPublicArea=True&amp;isModal=true&amp;asPopupView=true'}</t>
  </si>
  <si>
    <t>34000688</t>
  </si>
  <si>
    <t>CO1.PCCNTR.2010842</t>
  </si>
  <si>
    <t>AUNAR ESFUERZOS TÉCNICOS; ADMINISTRATIVOS Y FINANCIEROS ENTRE EL INSTITUTO NACIONAL DE VÍAS - INVIAS Y EL MINISTERIO DE DEFENSA NACIONAL - EJÉRCITO NACIONAL - COMANDO DE INGENIEROS - A TRAVÉS DE LA CENAC ESPECIALIZADA DE INGENIEROS; PARA REALIZAR ACTIVIDADES TENDIENTES AL MANTENIMIENTO Y MEJORAMIENT</t>
  </si>
  <si>
    <t>{'url': 'https://community.secop.gov.co/Public/Tendering/OpportunityDetail/Index?noticeUID=CO1.NTC.1569925&amp;isFromPublicArea=True&amp;isModal=true&amp;asPopupView=true'}</t>
  </si>
  <si>
    <t>AUNAR ESFUERZOS TÉCNICOS; ADMINISTRATIVOS Y FINANCIEROS ENTRE EL INSTITUTO NACIONAL DE VÍAS - INVIAS Y EL MINISTERIO DE DEFENSA NACIONAL - EJÉRCITO NACIONAL - COMANDO DE INGENIEROS - A TRAVÉS DE LA CENAC ESPECIALIZADA DE INGENIEROS; PARA REALIZAR ACTIVIDADES TENDIENTES AL MANTENIMIENTO Y MEJORAMIENTO DE LAS VÍAS TERCIARIAS DEL TERRITORIO NACIONAL; EN DESARROLLO DEL PROGRAMA COLOMBIA RURAL.</t>
  </si>
  <si>
    <t>CO1.PCCNTR.2644130</t>
  </si>
  <si>
    <t>MANTENIMIENTO DE LAS ZONAS DE SEGURIDAD Y LIMPIEZA DE CANALES DEL AEROPUERTO DE CONDOTO Y URRAO</t>
  </si>
  <si>
    <t>900328146</t>
  </si>
  <si>
    <t>706992302</t>
  </si>
  <si>
    <t>Consorcio Atlas</t>
  </si>
  <si>
    <t>CO1.PCCNTR.2497933</t>
  </si>
  <si>
    <t>HABILITAR Y/O BRINDAR TRANSITABILIDAD DE LA RED VIAL A CARGO DEL INVIAS A TRAVÉS DEL SISTEMA DE MONTO AGOTABLE EN VÍAS A CARGO DE LA DIRECCIÓN TERRITORIAL ANTIOQUIA.</t>
  </si>
  <si>
    <t>{'url': 'https://community.secop.gov.co/Public/Tendering/OpportunityDetail/Index?noticeUID=CO1.NTC.1906274&amp;isFromPublicArea=True&amp;isModal=true&amp;asPopupView=true'}</t>
  </si>
  <si>
    <t>198835574</t>
  </si>
  <si>
    <t>CO1.PCCNTR.2807213</t>
  </si>
  <si>
    <t>MANTENIMIENTO PREVENTIVO Y CORRECTIVO Y/O MEJORAS LOCATIVAS DE LAS INSTALACIONES POLICIALES DE LA POLICÍA METROPOLITANA DE CÚCUTA; DEPARTAMENTO DE POLICÍA NORTE DE SANTANDER; SECCIONAL DE TRÁNSITO Y TRANSPORTE; REGIÓN DE POLICÍA NÚMERO CINCO; INSTALACIONES DEL GRUPO DE INCORPORACIÓN NORTE DE SANTAND</t>
  </si>
  <si>
    <t>{'url': 'https://community.secop.gov.co/Public/Tendering/OpportunityDetail/Index?noticeUID=CO1.NTC.2127079&amp;isFromPublicArea=True&amp;isModal=true&amp;asPopupView=true'}</t>
  </si>
  <si>
    <t>984160017</t>
  </si>
  <si>
    <t>78034880</t>
  </si>
  <si>
    <t>MANTENIMIENTO PREVENTIVO Y CORRECTIVO Y/O MEJORAS LOCATIVAS DE LAS INSTALACIONES POLICIALES DE LA POLICÍA METROPOLITANA DE CÚCUTA; DEPARTAMENTO DE POLICÍA NORTE DE SANTANDER; SECCIONAL DE TRÁNSITO Y TRANSPORTE; REGIÓN DE POLICÍA NÚMERO CINCO; INSTALACIONES DEL GRUPO DE INCORPORACIÓN NORTE DE SANTANDER Y DEMÁS UNIDADES QUE DEPENDAN ADMINISTRATIVAMENTE DE LA POLICÍA METROPOLITANA DE CÚCUTA; A PRECIOS UNITARIOS FIJOS SIN FORMULA DE REAJUSTE.</t>
  </si>
  <si>
    <t>CO1.PCCNTR.2503467</t>
  </si>
  <si>
    <t>ADECUACION Y MANTENIMIENTO SEDE SECCIONAL CASANARE.</t>
  </si>
  <si>
    <t>2021-08-21T00:00:00.000</t>
  </si>
  <si>
    <t>{'url': 'https://community.secop.gov.co/Public/Tendering/OpportunityDetail/Index?noticeUID=CO1.NTC.1930147&amp;isFromPublicArea=True&amp;isModal=true&amp;asPopupView=true'}</t>
  </si>
  <si>
    <t>97362935</t>
  </si>
  <si>
    <t>CO1.PCCNTR.2792690</t>
  </si>
  <si>
    <t>AUNAR ESFUERZOS PARA EL MEJORAMIENTO; MANTENIMIENTO Y REHABILITACIÓN DE CORREDORES RURALES EN EL MUNICIPIO DE SAMANA DEPARTAMENTO DE CALDAS -COLOMBIA RURAL.</t>
  </si>
  <si>
    <t>890801149</t>
  </si>
  <si>
    <t>709180772</t>
  </si>
  <si>
    <t>ALCALDÍA MUNICIPAL DE SAMANÀ CALDAS</t>
  </si>
  <si>
    <t>{'url': 'https://community.secop.gov.co/Public/Tendering/OpportunityDetail/Index?noticeUID=CO1.NTC.2198688&amp;isFromPublicArea=True&amp;isModal=true&amp;asPopupView=true'}</t>
  </si>
  <si>
    <t>CO1.PCCNTR.2889873</t>
  </si>
  <si>
    <t>ADECUACIÓN Y MANTENIMIENTO A LA INFRAESTRUCTURA DE LA SECCIÓN DE TRANSPORTES DEL BATALLÓN DE APOYO Y SERVICIOS PARA LA AVIACIÓN No.25;
UNIDAD CENTRALIZADA ADMINISTRATIVAMENTE POR LA CENTRAL ADMINISTRATIVA Y CONTABLE REGIONAL TOLEMAIDA</t>
  </si>
  <si>
    <t>{'url': 'https://community.secop.gov.co/Public/Tendering/OpportunityDetail/Index?noticeUID=CO1.NTC.2227011&amp;isFromPublicArea=True&amp;isModal=true&amp;asPopupView=true'}</t>
  </si>
  <si>
    <t>74266995</t>
  </si>
  <si>
    <t>CO1.PCCNTR.2951223</t>
  </si>
  <si>
    <t>GRUPO2: CONTRATAR LOS MANTENIMIENTOS DE INSTALACIONES CON DESTINO A LA DISAN - DMGEM - DISNOR - BRCMI - CCOES - UNIDADES CENTRALIZADAS POR LA CENTRAL ADMINISTRATIVA Y CONTABLE REGIONAL USAQUEN PARA LA VIGENCIA 2021</t>
  </si>
  <si>
    <t>33825500</t>
  </si>
  <si>
    <t>CO1.PCCNTR.2456607</t>
  </si>
  <si>
    <t>ADECUACION Y MANTENIMIENTO DE LAS INSTALACIONES DE LOS BIENES INMUEBLES DEL COMANDO AEREO DE COMBATE N° 6</t>
  </si>
  <si>
    <t>{'url': 'https://community.secop.gov.co/Public/Tendering/OpportunityDetail/Index?noticeUID=CO1.NTC.1839630&amp;isFromPublicArea=True&amp;isModal=true&amp;asPopupView=true'}</t>
  </si>
  <si>
    <t>831011219</t>
  </si>
  <si>
    <t>CO1.PCCNTR.2492074</t>
  </si>
  <si>
    <t>MANTENIMIENTO RUTINARIO DE LAS VÍAS A CARGO DEL INSTITUTO NACIONAL DE VÍAS; DIRECCIÓN TERRITORIAL OCAÑA; VÍA CODIGO 7007 AGUACLARA - OCAÑA DEL PR0+0000 AL PR43+0000</t>
  </si>
  <si>
    <t>2021-08-05T00:00:00.000</t>
  </si>
  <si>
    <t>{'url': 'https://community.secop.gov.co/Public/Tendering/OpportunityDetail/Index?noticeUID=CO1.NTC.1913429&amp;isFromPublicArea=True&amp;isModal=true&amp;asPopupView=true'}</t>
  </si>
  <si>
    <t>83441712</t>
  </si>
  <si>
    <t>CO1.PCCNTR.2885947</t>
  </si>
  <si>
    <t>MANTENIMIENTO Y ADECUACIÓN DE LAS INSTALACIONES DEL ARCHIVO CENTRAL DE LA BRIGADA CONTRA EL NARCOTRÁFICO No.1 (BRCNA 1); UNIDAD CENTRALIZADA PRESUPUESTALMENTE POR LA CENTRAL ADMINISTRATIVA Y CONTABLE CENAC REGIONAL FLORENCIA</t>
  </si>
  <si>
    <t>{'url': 'https://community.secop.gov.co/Public/Tendering/OpportunityDetail/Index?noticeUID=CO1.NTC.2253488&amp;isFromPublicArea=True&amp;isModal=true&amp;asPopupView=true'}</t>
  </si>
  <si>
    <t>29945971</t>
  </si>
  <si>
    <t>CO1.PCCNTR.2492321</t>
  </si>
  <si>
    <t>Contratar el cambio de vidrios laminados del reticulado espacial de doble pared en las marquesinas del bloque de acceso principal a la Entidad y de las plazoletas de los bloques A; B y C en los pisos 1; 2 y 3.</t>
  </si>
  <si>
    <t>830014921</t>
  </si>
  <si>
    <t>704204015</t>
  </si>
  <si>
    <t>ADC DECORACIONES SAS</t>
  </si>
  <si>
    <t>{'url': 'https://community.secop.gov.co/Public/Tendering/OpportunityDetail/Index?noticeUID=CO1.NTC.1876085&amp;isFromPublicArea=True&amp;isModal=true&amp;asPopupView=true'}</t>
  </si>
  <si>
    <t>936907678</t>
  </si>
  <si>
    <t>CO1.PCCNTR.3009917</t>
  </si>
  <si>
    <t>REALIZAR LA CONSTRUCCIÓN DE LA FASE II DE LA VIA DE ACCESO; URBANISMO Y MANTENIMIENTO LADO AIRE Y LADO TIERRA DEL AEROPUERTO MAGANGUE</t>
  </si>
  <si>
    <t>9013392595</t>
  </si>
  <si>
    <t>709346068</t>
  </si>
  <si>
    <t>GRUPO M&amp;M CONSTRUCTORA SAS</t>
  </si>
  <si>
    <t>{'url': 'https://community.secop.gov.co/Public/Tendering/OpportunityDetail/Index?noticeUID=CO1.NTC.2164761&amp;isFromPublicArea=True&amp;isModal=true&amp;asPopupView=true'}</t>
  </si>
  <si>
    <t>1147567533</t>
  </si>
  <si>
    <t>CO1.PCCNTR.3070333</t>
  </si>
  <si>
    <t>CONTRATAR LA ADECUACIÓN DE INFRAESTRUCTURA DE PLANTA DE ALIMENTOS BALANCEADOS Y ESTACIÓN ACUÍCOLA DEL CENTRO BIOTECNOLÓGICO DEL CARIBE; SENA REGIONAL CESAR; EN EL MARCO DE LOS PROYECTOS APROBADOS DEL SISTEMA DE INVESTIGACIÓN APLICADA; INNOVACIÓN Y DESARROLLO TECNOLÓGICO.</t>
  </si>
  <si>
    <t>77192187</t>
  </si>
  <si>
    <t>706667797</t>
  </si>
  <si>
    <t>camilo ernesto rivero lacouture</t>
  </si>
  <si>
    <t>{'url': 'https://community.secop.gov.co/Public/Tendering/OpportunityDetail/Index?noticeUID=CO1.NTC.2394926&amp;isFromPublicArea=True&amp;isModal=true&amp;asPopupView=true'}</t>
  </si>
  <si>
    <t>77291700</t>
  </si>
  <si>
    <t>CO1.PCCNTR.3011792</t>
  </si>
  <si>
    <t>AUNAR ESFUERZOS PARA EL MEJORAMIENTO DE VÍAS RURALES EN EL MUNICIPIO DE CANDELARIA DEPARTAMENTO DE ATLÁNTICO DEL PROGRAMA COLOMBIA RURAL - NACIONAL</t>
  </si>
  <si>
    <t>{'url': 'https://community.secop.gov.co/Public/Tendering/OpportunityDetail/Index?noticeUID=CO1.NTC.2376799&amp;isFromPublicArea=True&amp;isModal=true&amp;asPopupView=true'}</t>
  </si>
  <si>
    <t>CO1.PCCNTR.2988978</t>
  </si>
  <si>
    <t>OBRA PÚBLICA PARA EL MANTENIMIENTO; ADECUACIÓN Y MEJORAS NECESARIAS DE LOS BIENES INMUEBLES; ALOJAMIENTO Y VIVIENDA MILITAR DEL GRUPO AÉREO DEL AMAZONAS; DE ACUERDO A FICHA TÉCNICA.</t>
  </si>
  <si>
    <t>2022-06-02T00:00:00.000</t>
  </si>
  <si>
    <t>{'url': 'https://community.secop.gov.co/Public/Tendering/OpportunityDetail/Index?noticeUID=CO1.NTC.2306208&amp;isFromPublicArea=True&amp;isModal=true&amp;asPopupView=true'}</t>
  </si>
  <si>
    <t>198594646</t>
  </si>
  <si>
    <t>102695219</t>
  </si>
  <si>
    <t>CO1.PCCNTR.3042707</t>
  </si>
  <si>
    <t>Contratar a precios unitarios fijos las obras para el mejoramiento de la plazoleta principal en la sede de la Dirección Seccional de Impuestos y Aduanas de Neiva</t>
  </si>
  <si>
    <t>{'url': 'https://community.secop.gov.co/Public/Tendering/OpportunityDetail/Index?noticeUID=CO1.NTC.2362016&amp;isFromPublicArea=True&amp;isModal=true&amp;asPopupView=true'}</t>
  </si>
  <si>
    <t>69733447</t>
  </si>
  <si>
    <t>SUPERVIGILANCIA - MD</t>
  </si>
  <si>
    <t>800217123</t>
  </si>
  <si>
    <t>700889173</t>
  </si>
  <si>
    <t>CO1.PCCNTR.2734965</t>
  </si>
  <si>
    <t>CONTRATAR EL MANTENIMIENTO PREVENTIVO Y CORRECTIVO A TODO COSTO Y A PRECIO FIJO UNITARIO PARA LA INFRAESTRUCTURA DE LAS SEDES DE LA SUPERINTENDENCIA DE VIGILANCIA Y SEGURIDAD PRIVADA.</t>
  </si>
  <si>
    <t>{'url': 'https://community.secop.gov.co/Public/Tendering/OpportunityDetail/Index?noticeUID=CO1.NTC.2117867&amp;isFromPublicArea=True&amp;isModal=true&amp;asPopupView=true'}</t>
  </si>
  <si>
    <t>27584163</t>
  </si>
  <si>
    <t>CO1.PCCNTR.2678395</t>
  </si>
  <si>
    <t>EL MANTENIMIENTO DE LAS VÍAS TERCIARIA DEL CORREGIMIENTO DE EL SALADO EN EL MUNICIPIO DEL CARMEN DE BOLÍVAR DEPARTAMENTO DE BOLÍVAR EN EL MARCO DEL PROGRAMA COLOMBIA RURAL TERRITORIAL BOLÍVAR</t>
  </si>
  <si>
    <t>{'url': 'https://community.secop.gov.co/Public/Tendering/OpportunityDetail/Index?noticeUID=CO1.NTC.2036255&amp;isFromPublicArea=True&amp;isModal=true&amp;asPopupView=true'}</t>
  </si>
  <si>
    <t>123797370</t>
  </si>
  <si>
    <t>CO1.PCCNTR.2636837</t>
  </si>
  <si>
    <t>LOTE 1: MANTENIMIENTO PREVENTIVO Y CORRECTIVO Y/O MEJORAS LOCATIVAS PARA LAS ESTACIONES; SUBESTACIONES; PUESTOS DE POLICÍA; VIVIENDAS FISCALES Y DEMÁS INSTALACIONES POLICIALES UBICADAS EN LA JURISDICCIÓN DE LA POLICÍA METROPOLITANA DEL VALLE DE ABURRÁ; CON EJECUCIÓN POR TRACTO SUCESIVO; A PRECIOS FI</t>
  </si>
  <si>
    <t>1147000000</t>
  </si>
  <si>
    <t>LOTE 1: MANTENIMIENTO PREVENTIVO Y CORRECTIVO Y/O MEJORAS LOCATIVAS PARA LAS ESTACIONES; SUBESTACIONES; PUESTOS DE POLICÍA; VIVIENDAS FISCALES Y DEMÁS INSTALACIONES POLICIALES UBICADAS EN LA JURISDICCIÓN DE LA POLICÍA METROPOLITANA DEL VALLE DE ABURRÁ; CON EJECUCIÓN POR TRACTO SUCESIVO; A PRECIOS FIJOS UNITARIOS SIN FÓRMULA DE REAJUSTE.</t>
  </si>
  <si>
    <t>CO1.PCCNTR.2367449</t>
  </si>
  <si>
    <t>2021-07-26T00:00:00.000</t>
  </si>
  <si>
    <t>{'url': 'https://community.secop.gov.co/Public/Tendering/OpportunityDetail/Index?noticeUID=CO1.NTC.1834177&amp;isFromPublicArea=True&amp;isModal=true&amp;asPopupView=true'}</t>
  </si>
  <si>
    <t>42685000</t>
  </si>
  <si>
    <t>CO1.PCCNTR.2427741</t>
  </si>
  <si>
    <t>MEJORAMIENTO Y MANTENIMIENTO; GESTION PREDIAL; SOCIAL; 
AMBIENTAL SOSTENIBLE DEL CORREDOR SANTA LUCÍA -
MOÑITOS EN EL DEPARTAMENTO DE CÓRDOBA; EN MARCO DE LA 
REACTIVACIÓN ECONÓMICA; MEDIANTE EL PROGRAMA DE OBRA 
PUBLICA VÍAS PARA LA LEGALIDAD Y LA REACTIVACIÓN VISIÓN 
2030 MODULO 3.</t>
  </si>
  <si>
    <t>2026-02-28T00:00:00.000</t>
  </si>
  <si>
    <t>712663459</t>
  </si>
  <si>
    <t>Consorcio ISLA 066-2020</t>
  </si>
  <si>
    <t>178772677930</t>
  </si>
  <si>
    <t>CO1.PCCNTR.2406320</t>
  </si>
  <si>
    <t>AUNAR ESFUERZOS PARA EL MEJORAMIENTO; MANTENIMIENTO Y REHABILITACIÓN DE CORREDORES RURALES PRODUCTIVOS  EN EL MUNICIPIO DE GOMEZ PLATA DE ANTIOQUIA-COLOMBIA RURAL.</t>
  </si>
  <si>
    <t>{'url': 'https://community.secop.gov.co/Public/Tendering/OpportunityDetail/Index?noticeUID=CO1.NTC.1892209&amp;isFromPublicArea=True&amp;isModal=true&amp;asPopupView=true'}</t>
  </si>
  <si>
    <t>CO1.PCCNTR.2826348</t>
  </si>
  <si>
    <t>V1.72103302</t>
  </si>
  <si>
    <t>OBJETO RMTC1017 REALIZAR LIMPIEZA; MANTENIMIENTO Y PINTURA DE LA ANTENA RADAR DE LA ESTACIÓN CARIMAGUA ADSCRITA A LA REGIONAL META</t>
  </si>
  <si>
    <t>2021-11-06T00:00:00.000</t>
  </si>
  <si>
    <t>{'url': 'https://community.secop.gov.co/Public/Tendering/OpportunityDetail/Index?noticeUID=CO1.NTC.2196204&amp;isFromPublicArea=True&amp;isModal=true&amp;asPopupView=true'}</t>
  </si>
  <si>
    <t>45330734</t>
  </si>
  <si>
    <t>CO1.PCCNTR.2550820</t>
  </si>
  <si>
    <t>CONTRATAR LA OBRA DE ADECUACION A TODO COSTO INCLUYENDO MATERIALES Y MANO DE OBRA DEL AMBIENTE DE FORMACION DE REFRIGERACION DEL CENTRO DE LA TECNOLOGIA DEL DISEÑO Y LA PRODUCTIVIDAD EMPRESARIAL DE GIRARDOT</t>
  </si>
  <si>
    <t>{'url': 'https://community.secop.gov.co/Public/Tendering/OpportunityDetail/Index?noticeUID=CO1.NTC.1980604&amp;isFromPublicArea=True&amp;isModal=true&amp;asPopupView=true'}</t>
  </si>
  <si>
    <t>59483516</t>
  </si>
  <si>
    <t>CO1.PCCNTR.2423215</t>
  </si>
  <si>
    <t>AUNAR ESFUERZOS PARA EL MEJORAMIENTO; MANTENIMIENTO Y REHABILITACIÓN DE CORREDORES RURALES PRODUCTIVOS EN EL MUNICIPIO DE BARBOSA DEPARTAMENTO DE ANTIOQUIA - COLOMBIA RURAL</t>
  </si>
  <si>
    <t>{'url': 'https://community.secop.gov.co/Public/Tendering/OpportunityDetail/Index?noticeUID=CO1.NTC.1905423&amp;isFromPublicArea=True&amp;isModal=true&amp;asPopupView=true'}</t>
  </si>
  <si>
    <t>CO1.PCCNTR.2457565</t>
  </si>
  <si>
    <t>AUNAR ESFUERZOS PARA EL MEJORAMIENTO; MANTENIMIENTO Y REHABILITACIÓN DE CORREDORES RURALES PRODUCTIVOS - EN EL MUNICIPIO DE ALTAMIRA DEPARTAMENTO DE HUILA - COLOMBIA RURAL.</t>
  </si>
  <si>
    <t>891180118</t>
  </si>
  <si>
    <t>704897024</t>
  </si>
  <si>
    <t>MUNICIPIO DE ALTAMIRA</t>
  </si>
  <si>
    <t>{'url': 'https://community.secop.gov.co/Public/Tendering/OpportunityDetail/Index?noticeUID=CO1.NTC.1932377&amp;isFromPublicArea=True&amp;isModal=true&amp;asPopupView=true'}</t>
  </si>
  <si>
    <t>1192500000</t>
  </si>
  <si>
    <t>CO1.PCCNTR.2973176</t>
  </si>
  <si>
    <t>Contratar bajo el sistema de precios unitarios fijos sin fórmula de reajuste el mejoramiento y mantenimiento de la sede de la REGISTRADURÍA MUNICIPAL DE CARMEN DE ATRATO - CHOCÓ; de conformidad con el estudio previo; su alcance; las condiciones adicionales de la Selección Abreviada No. 024 de 2021;</t>
  </si>
  <si>
    <t>{'url': 'https://community.secop.gov.co/Public/Tendering/OpportunityDetail/Index?noticeUID=CO1.NTC.2310561&amp;isFromPublicArea=True&amp;isModal=true&amp;asPopupView=true'}</t>
  </si>
  <si>
    <t>74205057</t>
  </si>
  <si>
    <t>Contratar bajo el sistema de precios unitarios fijos sin fórmula de reajuste el mejoramiento y mantenimiento de la sede de la REGISTRADURÍA MUNICIPAL DE CARMEN DE ATRATO - CHOCÓ; de conformidad con el estudio previo; su alcance; las condiciones adicionales de la Selección Abreviada No. 024 de 2021; y la propuesta presentada por CONTRATISTA; las cuales forman parte integral del contrato.</t>
  </si>
  <si>
    <t>CO1.PCCNTR.2439124</t>
  </si>
  <si>
    <t>Mantenimiento; Adecuación y Remodelación  de las Instalaciones del Comando Aéreo de Transporte Militar-CATAM  Según anexo técnico.</t>
  </si>
  <si>
    <t>712882265</t>
  </si>
  <si>
    <t>CONSORCIO CATAM SC</t>
  </si>
  <si>
    <t>{'url': 'https://community.secop.gov.co/Public/Tendering/OpportunityDetail/Index?noticeUID=CO1.NTC.1847153&amp;isFromPublicArea=True&amp;isModal=true&amp;asPopupView=true'}</t>
  </si>
  <si>
    <t>316995635</t>
  </si>
  <si>
    <t>CO1.PCCNTR.3012518</t>
  </si>
  <si>
    <t>AUNAR ESFUERZOS PARA EL MEJORAMIENTO DE VIAS RURALES EN EL MUNICIPIO DE REMOLINO DEPARTAMENTO DE MAGDALENA DEL PROGRAMA COLOMBIA RURAL - NACIONAL</t>
  </si>
  <si>
    <t>891780052</t>
  </si>
  <si>
    <t>706161353</t>
  </si>
  <si>
    <t>MUNICIPIO DE REMOLINO</t>
  </si>
  <si>
    <t>{'url': 'https://community.secop.gov.co/Public/Tendering/OpportunityDetail/Index?noticeUID=CO1.NTC.2377633&amp;isFromPublicArea=True&amp;isModal=true&amp;asPopupView=true'}</t>
  </si>
  <si>
    <t>CO1.PCCNTR.2999943</t>
  </si>
  <si>
    <t>Realizar labores de intervención mantenimiento y adecuación de la infraestructura física de las sedes del Ministerio de Minas y Energía necesarias para el normal funcionamiento de la entidad en pro de su meta transformacional Cultural.</t>
  </si>
  <si>
    <t>{'url': 'https://community.secop.gov.co/Public/Tendering/OpportunityDetail/Index?noticeUID=CO1.NTC.2284982&amp;isFromPublicArea=True&amp;isModal=true&amp;asPopupView=true'}</t>
  </si>
  <si>
    <t>52280550</t>
  </si>
  <si>
    <t>CO1.PCCNTR.2081741</t>
  </si>
  <si>
    <t>MEJORAMIENTO GESTION PREDIAL; SOCIAL Y AMBIENTAL SOSTENIBLE DE LA CARRETERA BAHÍA SOLANO-EL VALLE EN EL DEPARTAMENTO DEL CHOCÓ; EN MARCO DEL PROGRAMA DE OBRA PÚBLICA CONCLUIR Y CONCLUIR PARA LA REACTIVACIÓN DE LAS REGIONES MÓDULO 3.</t>
  </si>
  <si>
    <t>2022-06-18T00:00:00.000</t>
  </si>
  <si>
    <t>860528324</t>
  </si>
  <si>
    <t>702561283</t>
  </si>
  <si>
    <t>INGENIEROS CONSTRUCTORES EN VÍAS Y CONCRETOS LIMITADA</t>
  </si>
  <si>
    <t>19364312588</t>
  </si>
  <si>
    <t>CO1.PCCNTR.2464409</t>
  </si>
  <si>
    <t>MANTENIMIENTO A TODO COSTO Y PRECIO UNITARIO; FIJO Y SIN FORMULA DE REAJUSTE PARA EL MANTENIMIENTO DE LA INFRAESTRUCTURA DE BIENES INMUEBLES DE LA GUARNICIÓN DE BARRANQUILLA; GRUPO 03: MANTENIMIENTO DE LA INFRAESTRUCTURA Y COMPLEMENTOS DE LAS EDIFICACIONES DE LA ESTACIÓN DE GUARDACOSTAS SANTA MARTA</t>
  </si>
  <si>
    <t>344114988</t>
  </si>
  <si>
    <t>MANTENIMIENTO A TODO COSTO Y PRECIO UNITARIO; FIJO Y SIN FORMULA DE REAJUSTE PARA EL MANTENIMIENTO DE LA INFRAESTRUCTURA DE BIENES INMUEBLES DE LA GUARNICIÓN DE BARRANQUILLA; GRUPO 03: MANTENIMIENTO DE LA INFRAESTRUCTURA Y COMPLEMENTOS DE LAS EDIFICACIONES DE LA ESTACIÓN DE GUARDACOSTAS SANTA MARTA (EGSAM)</t>
  </si>
  <si>
    <t>CO1.PCCNTR.2469417</t>
  </si>
  <si>
    <t>CONTRATAR A TODO COSTO Y SIN FORMULA DE REAJUSTE LA CONSTRUCCIÓN DE LA PRIMERA FASE DE LAS INSTALACIONES DEL BATALLÓN FLUVIAL DE I.M. No. 32 EN SAN JOSÉ DEL GUAVIARE  EL BARRANCÓN; DE ACUERDO CON LAS ESPECIFICACIONES TÉCNICAS CONTENIDAS EN EL ANEXO A. de los pliegos de condiciones del proceso de SEL</t>
  </si>
  <si>
    <t>2023-01-30T00:00:00.000</t>
  </si>
  <si>
    <t>713038339</t>
  </si>
  <si>
    <t>CONSORCIO BATALLON GUAVIARE 2021</t>
  </si>
  <si>
    <t>{'url': 'https://community.secop.gov.co/Public/Tendering/OpportunityDetail/Index?noticeUID=CO1.NTC.1874864&amp;isFromPublicArea=True&amp;isModal=true&amp;asPopupView=true'}</t>
  </si>
  <si>
    <t>13841766945</t>
  </si>
  <si>
    <t>CONTRATAR A TODO COSTO Y SIN FORMULA DE REAJUSTE LA CONSTRUCCIÓN DE LA PRIMERA FASE DE LAS INSTALACIONES DEL BATALLÓN FLUVIAL DE I.M. No. 32 EN SAN JOSÉ DEL GUAVIARE  EL BARRANCÓN; DE ACUERDO CON LAS ESPECIFICACIONES TÉCNICAS CONTENIDAS EN EL ANEXO A. de los pliegos de condiciones del proceso de SELECCIÓN ABREVIADA PARA LA CONTRATACIÓN DE BIENES Y SERVICIOS PARA LA DEFENSA Y SEGURIDAD NACIONAL No. 001 ARC-JOLA-2021; la oferta del contratista y el presente contrato</t>
  </si>
  <si>
    <t>CO1.PCCNTR.2527746</t>
  </si>
  <si>
    <t>SUMINISTRO DE MEZCLA ASFÁLTICA VÍA 1003 PASTO  EL PEPINO SECTOR PASTO - LA PISCICULTURA PR. 5+0000  PR. 33+0000)</t>
  </si>
  <si>
    <t>{'url': 'https://community.secop.gov.co/Public/Tendering/OpportunityDetail/Index?noticeUID=CO1.NTC.1954337&amp;isFromPublicArea=True&amp;isModal=true&amp;asPopupView=true'}</t>
  </si>
  <si>
    <t>66842300</t>
  </si>
  <si>
    <t>CO1.PCCNTR.2872561</t>
  </si>
  <si>
    <t>El objeto del Contrato es EJECUTAR EN EL MUNICIPIOS DE BARBACOAS EL PROYECTOS DE INFRAESTRUCTURA VIAL; SOCIAL Y COMUNITARIA (GRUPO 4).</t>
  </si>
  <si>
    <t>714629060</t>
  </si>
  <si>
    <t>CONSORCIO DESARROLLO BARBACOAS 2021</t>
  </si>
  <si>
    <t>4667089977</t>
  </si>
  <si>
    <t>CO1.PCCNTR.3017259</t>
  </si>
  <si>
    <t>OBRA PÚBLICA PARA EL MANTENIMIENTO PREVENTIVO; DETECTIVO; PREDICTIVO Y CORRECTIVO DE LA INFRAESTRUCTURA DE LOS ALOJAMIENTOS MILITARES Y DEPENDENCIAS EXTERNAS ADSCRITAS AL BACOF EN LA GUARNICIÓN DE BOGOTÁ D.C</t>
  </si>
  <si>
    <t>{'url': 'https://community.secop.gov.co/Public/Tendering/OpportunityDetail/Index?noticeUID=CO1.NTC.2313420&amp;isFromPublicArea=True&amp;isModal=true&amp;asPopupView=true'}</t>
  </si>
  <si>
    <t>286788432</t>
  </si>
  <si>
    <t>313143718</t>
  </si>
  <si>
    <t>CO1.PCCNTR.2711735</t>
  </si>
  <si>
    <t>AUNAR ESFUERZOS PARA EL MEJORAMIENTO; MANTENIMIENTO Y REHABILITACIÓN DE CORREDORES RURALES PRODUCTIVOS - EN EL MUNICIPIO DE TOCANCIPA DEPARTAMENTO DE CUNDINAMARCA - COLOMBIA RURAL.</t>
  </si>
  <si>
    <t>899999428</t>
  </si>
  <si>
    <t>705044196</t>
  </si>
  <si>
    <t>MUNICIPIO DE TOCANCIPA</t>
  </si>
  <si>
    <t>{'url': 'https://community.secop.gov.co/Public/Tendering/OpportunityDetail/Index?noticeUID=CO1.NTC.2131396&amp;isFromPublicArea=True&amp;isModal=true&amp;asPopupView=true'}</t>
  </si>
  <si>
    <t>405000000</t>
  </si>
  <si>
    <t>SENA DIRECCION GENERAL</t>
  </si>
  <si>
    <t>700098023</t>
  </si>
  <si>
    <t>CO1.PCCNTR.2732419</t>
  </si>
  <si>
    <t>CONTRATAR LAS OBRAS CIVILES DE ADECUACIÓN EN ESPACIOS FÍSICOS A NIVEL NACIONAL; PARA EL DESARROLLO MISIONAL DEL SERVICIO NACIONAL DE APRENDIZAJE-SENA- A MONTO AGOTABLE</t>
  </si>
  <si>
    <t>2022-12-29T00:00:00.000</t>
  </si>
  <si>
    <t>901511981</t>
  </si>
  <si>
    <t>714303286</t>
  </si>
  <si>
    <t>CONSORCIO MG 2021</t>
  </si>
  <si>
    <t>{'url': 'https://community.secop.gov.co/Public/Tendering/OpportunityDetail/Index?noticeUID=CO1.NTC.2060232&amp;isFromPublicArea=True&amp;isModal=true&amp;asPopupView=true'}</t>
  </si>
  <si>
    <t>15483814078</t>
  </si>
  <si>
    <t>CO1.PCCNTR.2942921</t>
  </si>
  <si>
    <t>EJECUTAR LAS ACTIVIDADES ENCAMINADAS PARA LA CONDUCCIÓN DE LA TUBERÍA DEL SISTEMA DE TRATAMIENTO DE AGUAS RESIDAULES DOMÉSTICAS DEL COLEGIO INTEGRADO CAMACHO CARREÑO HASTA EL RIO SURATÁ; UBICADO EN EL MUNICIPIO DE SURATÁ  SANTANDER.</t>
  </si>
  <si>
    <t>5774184</t>
  </si>
  <si>
    <t>715208294</t>
  </si>
  <si>
    <t>CARLOS FERNANDO GELVEZ</t>
  </si>
  <si>
    <t>{'url': 'https://community.secop.gov.co/Public/Tendering/OpportunityDetail/Index?noticeUID=CO1.NTC.2280738&amp;isFromPublicArea=True&amp;isModal=true&amp;asPopupView=true'}</t>
  </si>
  <si>
    <t>9927299</t>
  </si>
  <si>
    <t>CO1.PCCNTR.3041936</t>
  </si>
  <si>
    <t>AUNAR ESFUERZOS PARA EL MEJORAMIENTO DE VIAS RURALES EN EL MUNICIPIO DE LORICA DEPARTAMENTO DE CORDOBA DEL PROGRAMA COLOMBIA RURAL-NACIONAL.</t>
  </si>
  <si>
    <t>{'url': 'https://community.secop.gov.co/Public/Tendering/OpportunityDetail/Index?noticeUID=CO1.NTC.2398667&amp;isFromPublicArea=True&amp;isModal=true&amp;asPopupView=true'}</t>
  </si>
  <si>
    <t>17099100000</t>
  </si>
  <si>
    <t>CO1.PCCNTR.3017261</t>
  </si>
  <si>
    <t>OBRA PÚBLICA MANTENIMIENTO; ADECUACIÓN Y MEJORAS NECESARIAS DE LOS BIENES INMUEBLES DE LA BASE AÉREA CR. LUIS ARTURO RODRIGUEZ MENESES</t>
  </si>
  <si>
    <t>830094250</t>
  </si>
  <si>
    <t>703081539</t>
  </si>
  <si>
    <t>CONSTRUCTORA GUERRERO Y CIA S EN C</t>
  </si>
  <si>
    <t>{'url': 'https://community.secop.gov.co/Public/Tendering/OpportunityDetail/Index?noticeUID=CO1.NTC.2305024&amp;isFromPublicArea=True&amp;isModal=true&amp;asPopupView=true'}</t>
  </si>
  <si>
    <t>186275273</t>
  </si>
  <si>
    <t>93065173</t>
  </si>
  <si>
    <t>CO1.PCCNTR.2786697</t>
  </si>
  <si>
    <t>Contratar las adecuaciones e impermeabilización de los tanques de almacenamiento de agua potable de la sede Casa de Huéspedes Ilustres de Cartagena del Departamento Administrativo de la Presidencia de la República.</t>
  </si>
  <si>
    <t>900808545</t>
  </si>
  <si>
    <t>713766830</t>
  </si>
  <si>
    <t>DOTASERVI DEL CARIBE SAS</t>
  </si>
  <si>
    <t>{'url': 'https://community.secop.gov.co/Public/Tendering/OpportunityDetail/Index?noticeUID=CO1.NTC.2157651&amp;isFromPublicArea=True&amp;isModal=true&amp;asPopupView=true'}</t>
  </si>
  <si>
    <t>52355574</t>
  </si>
  <si>
    <t>CO1.PCCNTR.2398267</t>
  </si>
  <si>
    <t>CONSTRUCCIÓN; GESTIÓN PREDIAL; SOCIAL; AMBIENTAL SOSTENIBLE DE LAS VÍAS DE ACCESO AL PROYECTO TÚNEL GUILLERMO GAVIRIA ECHEVERRI SECTOR 01 (TÚNEL DEL TOYO) EN EL DEPARTAMENTO DE ANTIOQUIA; EN MARCO DE LA REACTIVACIÓN ECONÓMICA; MEDIANTE EL PROGRAMA DE OBRA PÚBLICA VÍAS PARA LA LEGALIDAD Y LA REACTIV</t>
  </si>
  <si>
    <t>2024-12-26T00:00:00.000</t>
  </si>
  <si>
    <t>{'url': 'https://community.secop.gov.co/Public/Tendering/OpportunityDetail/Index?noticeUID=CO1.NTC.1629796&amp;isFromPublicArea=True&amp;isModal=true&amp;asPopupView=true'}</t>
  </si>
  <si>
    <t>416383505128</t>
  </si>
  <si>
    <t>CONSTRUCCIÓN; GESTIÓN PREDIAL; SOCIAL; AMBIENTAL SOSTENIBLE DE LAS VÍAS DE ACCESO AL PROYECTO TÚNEL GUILLERMO GAVIRIA ECHEVERRI SECTOR 01 (TÚNEL DEL TOYO) EN EL DEPARTAMENTO DE ANTIOQUIA; EN MARCO DE LA REACTIVACIÓN ECONÓMICA; MEDIANTE EL PROGRAMA DE OBRA PÚBLICA VÍAS PARA LA LEGALIDAD Y LA REACTIVACIÓN VISIÓN 2030. MÓDULO 1.</t>
  </si>
  <si>
    <t>CO1.PCCNTR.2737254</t>
  </si>
  <si>
    <t>REALIZAR LAS ADECUACIONES Y/O REPARACIONES LOCATIVAS REQUERIDAS EN LAS INFRAESTRUCTURAS  DONDE PRESTA SERVICIO EL INSTITUTO COLOMBIANO DE BIENESTAR FAMILIAR (ICBF) EN SEDES ADMINISTRATIVAS A NIVEL NACIONAL</t>
  </si>
  <si>
    <t>{'url': 'https://community.secop.gov.co/Public/Tendering/OpportunityDetail/Index?noticeUID=CO1.NTC.2061917&amp;isFromPublicArea=True&amp;isModal=true&amp;asPopupView=true'}</t>
  </si>
  <si>
    <t>3038509003</t>
  </si>
  <si>
    <t>CO1.PCCNTR.2773751</t>
  </si>
  <si>
    <t>Realizar las obras de mantenimiento preventivo y correctivo de las terrazas de la sede Bogotá (Fase II).</t>
  </si>
  <si>
    <t>714454360</t>
  </si>
  <si>
    <t>CONSORCIO CIG</t>
  </si>
  <si>
    <t>{'url': 'https://community.secop.gov.co/Public/Tendering/OpportunityDetail/Index?noticeUID=CO1.NTC.2116874&amp;isFromPublicArea=True&amp;isModal=true&amp;asPopupView=true'}</t>
  </si>
  <si>
    <t>406258260</t>
  </si>
  <si>
    <t>CO1.PCCNTR.2078856</t>
  </si>
  <si>
    <t>DRAGADO DE MANTENIMIENTO DEL CANAL DE ACCESO AL PUERTO DE BUENAVENTURA. VALLE DEL CAUCA.</t>
  </si>
  <si>
    <t>{'url': 'https://community.secop.gov.co/Public/Tendering/OpportunityDetail/Index?noticeUID=CO1.NTC.1552974&amp;isFromPublicArea=True&amp;isModal=true&amp;asPopupView=true'}</t>
  </si>
  <si>
    <t>24045017057</t>
  </si>
  <si>
    <t>CO1.PCCNTR.2725353</t>
  </si>
  <si>
    <t>Contratar a nombre de La Nación  Consejo Superior de la Judicatura  Dirección Seccional de Administración Judicial de Villavicencio  Meta; el mantenimiento de la cubierta de la sede judicial de la Primavera Vichada; en las condiciones técnicas de calidad y cantidades requeridas por la Entidad.</t>
  </si>
  <si>
    <t>17336744</t>
  </si>
  <si>
    <t>708016217</t>
  </si>
  <si>
    <t>NESTOR ARTURO CHISCO GARCIA</t>
  </si>
  <si>
    <t>{'url': 'https://community.secop.gov.co/Public/Tendering/OpportunityDetail/Index?noticeUID=CO1.NTC.2105333&amp;isFromPublicArea=True&amp;isModal=true&amp;asPopupView=true'}</t>
  </si>
  <si>
    <t>10075000</t>
  </si>
  <si>
    <t>CO1.PCCNTR.2867606</t>
  </si>
  <si>
    <t>REALIZAR EL MANTENIMIENTO DE LA INFRAESTRUCTURA LADO AIRE Y LADO TIERRA DEL AEROPUERTO FABIO ALBERTO LEÓN BENTLEY DE MITÚ; VAUPÉS</t>
  </si>
  <si>
    <t>710785015</t>
  </si>
  <si>
    <t>CONSORCIO ORLAM 2 AEROPUERTOS</t>
  </si>
  <si>
    <t>{'url': 'https://community.secop.gov.co/Public/Tendering/OpportunityDetail/Index?noticeUID=CO1.NTC.2119311&amp;isFromPublicArea=True&amp;isModal=true&amp;asPopupView=true'}</t>
  </si>
  <si>
    <t>931182506</t>
  </si>
  <si>
    <t>CO1.PCCNTR.2088895</t>
  </si>
  <si>
    <t>TERMINACIÓN DE LA CALLE DE RODAJE LIMA; CONSTRUCCIÓN DEL BOX CULVERT (PASO A DESNIVEL) Y OBRAS COMPLEMENTARIAS EN EL AEROPUERTO INTERNACIONAL EL DORADO ELDORADO; BOGOTA D.C.</t>
  </si>
  <si>
    <t>890932730</t>
  </si>
  <si>
    <t>700934052</t>
  </si>
  <si>
    <t>CONYTRAC S.A.S</t>
  </si>
  <si>
    <t>{'url': 'https://community.secop.gov.co/Public/Tendering/OpportunityDetail/Index?noticeUID=CO1.NTC.1565261&amp;isFromPublicArea=True&amp;isModal=true&amp;asPopupView=true'}</t>
  </si>
  <si>
    <t>60425858014</t>
  </si>
  <si>
    <t>CO1.PCCNTR.3080943</t>
  </si>
  <si>
    <t>MEJORAMIENTO Y MANTENIMIENTO INTEGRAL DEL INMUEBLE DONDE FUNCIONA EL PALACIO DE JUSTICIA DEL MUNICIPIO DE MAJAGUAL SUCRE</t>
  </si>
  <si>
    <t>92527773</t>
  </si>
  <si>
    <t>706941119</t>
  </si>
  <si>
    <t>JUAN CARLOS GARCES DAJUD</t>
  </si>
  <si>
    <t>{'url': 'https://community.secop.gov.co/Public/Tendering/OpportunityDetail/Index?noticeUID=CO1.NTC.2403029&amp;isFromPublicArea=True&amp;isModal=true&amp;asPopupView=true'}</t>
  </si>
  <si>
    <t>121618827</t>
  </si>
  <si>
    <t>CO1.PCCNTR.3037096</t>
  </si>
  <si>
    <t>AUNAR ESFUERZOS PARA EL MEJORAMIENTO Y MANTENIMIENTO DE VIAS RURALES EN EL MUNICIPIO DE CIRCASIA DEPARTAMENTO DE QUINDIO DEL PROGRAMA COLOMBIA RURAL-NACIONAL</t>
  </si>
  <si>
    <t>890001044</t>
  </si>
  <si>
    <t>704996578</t>
  </si>
  <si>
    <t>ALCALDIA MUNICIPIO DE CIRCASIA QUINDIO</t>
  </si>
  <si>
    <t>{'url': 'https://community.secop.gov.co/Public/Tendering/OpportunityDetail/Index?noticeUID=CO1.NTC.2394737&amp;isFromPublicArea=True&amp;isModal=true&amp;asPopupView=true'}</t>
  </si>
  <si>
    <t>CO1.PCCNTR.3070226</t>
  </si>
  <si>
    <t>MANTENIMIENTO PREVENTIVO Y CORRECTIVO DE TODA LA CUBIERTA DE LA OFICINA DE REGISTRO DE SAN VICENTE DEL CAGUAN QUE INCLUYE: CAMBIO DE TEJAS ONDULADAS DE ETERNIT EN MAL ESTADO; CAMBIO TOTAL DE GANCHOS ASEGURADORES DE TEJAS; AMARRES DE ALAMBRE; TENSORES PARA CERCHAS METÁLICAS DE 137;5 M2; SUMINISTRO E</t>
  </si>
  <si>
    <t>{'url': 'https://community.secop.gov.co/Public/Tendering/OpportunityDetail/Index?noticeUID=CO1.NTC.2398238&amp;isFromPublicArea=True&amp;isModal=true&amp;asPopupView=true'}</t>
  </si>
  <si>
    <t>8349375</t>
  </si>
  <si>
    <t>MANTENIMIENTO PREVENTIVO Y CORRECTIVO DE TODA LA CUBIERTA DE LA OFICINA DE REGISTRO DE SAN VICENTE DEL CAGUAN QUE INCLUYE: CAMBIO DE TEJAS ONDULADAS DE ETERNIT EN MAL ESTADO; CAMBIO TOTAL DE GANCHOS ASEGURADORES DE TEJAS; AMARRES DE ALAMBRE; TENSORES PARA CERCHAS METÁLICAS DE 137;5 M2; SUMINISTRO E INSTALACIÓN DE FLANCHE EN LÁMINA CALIBRE 20 POR 20 UD.; CAMBIO TOTAL DE CANAL METÁLICA; DESARROLLO 70CM POR 6 ML.;  SUMINISTRO E INSTALACIÓN DE SOPORTE METÁLICO PARA CANAL POR 4 UD.; MANTENIMIENTO DE</t>
  </si>
  <si>
    <t>CO1.PCCNTR.2976962</t>
  </si>
  <si>
    <t>MANTENIMIENTO Y ADECUACIÓN FUERTE DE CARABINEROS CUMARAL - META INSTALACIONES POLICIALES UTILIZADAS POR EL PERSONAL ADSCRITO AL GRUPO DE OPERACIONES ESPECIALES DE HIDROCARBUROS GOESH; A PRECIOS FIJOS SIN FORMULA DE REAJUSTE</t>
  </si>
  <si>
    <t>715265039</t>
  </si>
  <si>
    <t>CONSORCIO FUERTE DE CARABINEROS</t>
  </si>
  <si>
    <t>{'url': 'https://community.secop.gov.co/Public/Tendering/OpportunityDetail/Index?noticeUID=CO1.NTC.2296806&amp;isFromPublicArea=True&amp;isModal=true&amp;asPopupView=true'}</t>
  </si>
  <si>
    <t>406701707</t>
  </si>
  <si>
    <t>CO1.PCCNTR.2711874</t>
  </si>
  <si>
    <t>REALIZACIÓN DE MANTENIMIENTOS LOCATIVOS DE LA CETAP DE CHOCO DE LA DIRECCIÓN TERRITORIAL ANTIOQUÍA DE LA ESAP; INCLUIDA LA MANO DE OBRA; LOS MATERIALES; EQUIPAMIENTO Y REPUESTOS NECESARIOS DE ACUERDO CON LAS CONDICIONES TÉCNICAS REQUERIDAS.</t>
  </si>
  <si>
    <t>{'url': 'https://community.secop.gov.co/Public/Tendering/OpportunityDetail/Index?noticeUID=CO1.NTC.2063538&amp;isFromPublicArea=True&amp;isModal=true&amp;asPopupView=true'}</t>
  </si>
  <si>
    <t>404253300</t>
  </si>
  <si>
    <t>CO1.PCCNTR.3042660</t>
  </si>
  <si>
    <t>AUNAR  ESFUERZOS PARA  EL  MEJORAMIENTO Y  MANTENIMIENTO DE VIAS RURALES EN EL MUNICIPIO DE NECOCLI DEPARTAMENTO DE ANTIOQUIA DELPROGRAMA COLOMBIA RURAL - NACIONAL</t>
  </si>
  <si>
    <t>890983873</t>
  </si>
  <si>
    <t>702884073</t>
  </si>
  <si>
    <t>ALCALDIA MUNICIPIO DE NECOCLI</t>
  </si>
  <si>
    <t>{'url': 'https://community.secop.gov.co/Public/Tendering/OpportunityDetail/Index?noticeUID=CO1.NTC.2399618&amp;isFromPublicArea=True&amp;isModal=true&amp;asPopupView=true'}</t>
  </si>
  <si>
    <t>3700000000</t>
  </si>
  <si>
    <t>CO1.PCCNTR.2620512</t>
  </si>
  <si>
    <t>AUNAR ESFUERZOS PARA EL MEJORAMIENTO; MANTENIMIENTO Y REHABILITACIÓN DE CORREDORES RURALES PRODUCTIVOS - EN EL MUNICIPIO DE SALADOBLANCO DEPARTAMENTO DE HUILA - COLOMBIA RURAL.</t>
  </si>
  <si>
    <t>{'url': 'https://community.secop.gov.co/Public/Tendering/OpportunityDetail/Index?noticeUID=CO1.NTC.2057122&amp;isFromPublicArea=True&amp;isModal=true&amp;asPopupView=true'}</t>
  </si>
  <si>
    <t>1002000000</t>
  </si>
  <si>
    <t>CO1.PCCNTR.2691886</t>
  </si>
  <si>
    <t>REALIZAR MANTENIMIENTO DE ZONAS VERDES DEL
AEROPUERTO DE PUERTO ASIS</t>
  </si>
  <si>
    <t>80553598</t>
  </si>
  <si>
    <t>CO1.PCCNTR.2867607</t>
  </si>
  <si>
    <t>REALIZAR EL MANTENIMIENTO DE LA INFRAESTRUCTURA LADO AIRE Y LADO TIERRA DE AEROPUERTOS REGIONAL META (VILLAVICENCIO; MITÚ; PAZ DE ARIPORO; HATO COROZAL; SAN MARTIN) (POR LOTES); así: LOTE 3 REALIZAR EL MANTENIMIENTO DE LA INFRAESTRUCTURA LADO AIRE Y LADO TIERRA DEL AEROPUERTO PAZ DE ARIPORO CASANARE</t>
  </si>
  <si>
    <t>714069325</t>
  </si>
  <si>
    <t>Consorcio San Cipriano</t>
  </si>
  <si>
    <t>1299243621</t>
  </si>
  <si>
    <t>CO1.PCCNTR.2663705</t>
  </si>
  <si>
    <t>REALIZAR MANTENIMIENTO DE LA INFRAESTRUCTURA AEROPORTUARIA LADO AIRE Y LADO TIERRA DE LOS AEROPUERTOS DE CIMITARRA Y PUERTO BERRIO</t>
  </si>
  <si>
    <t>{'url': 'https://community.secop.gov.co/Public/Tendering/OpportunityDetail/Index?noticeUID=CO1.NTC.2049108&amp;isFromPublicArea=True&amp;isModal=true&amp;asPopupView=true'}</t>
  </si>
  <si>
    <t>733465865</t>
  </si>
  <si>
    <t>CO1.PCCNTR.2524703</t>
  </si>
  <si>
    <t>RMTC1001 REALIZAR ROCERIA EN LA ESTACIÓN VOR DE SAN JOSE DEL GUAVIARE</t>
  </si>
  <si>
    <t>9007248821</t>
  </si>
  <si>
    <t>710004805</t>
  </si>
  <si>
    <t>SERVICIOS MANTENIMIENTO Y CONSULTORIA TECNICA S.A.S.</t>
  </si>
  <si>
    <t>{'url': 'https://community.secop.gov.co/Public/Tendering/OpportunityDetail/Index?noticeUID=CO1.NTC.1943617&amp;isFromPublicArea=True&amp;isModal=true&amp;asPopupView=true'}</t>
  </si>
  <si>
    <t>5078304</t>
  </si>
  <si>
    <t>CO1.PCCNTR.2465355</t>
  </si>
  <si>
    <t>Adecuación y Mantenimiento de las Sede de la Delegación Departamental de Sucre y Registraduria Especial de Sincelejo.</t>
  </si>
  <si>
    <t>2021-08-11T00:00:00.000</t>
  </si>
  <si>
    <t>{'url': 'https://community.secop.gov.co/Public/Tendering/OpportunityDetail/Index?noticeUID=CO1.NTC.1912297&amp;isFromPublicArea=True&amp;isModal=true&amp;asPopupView=true'}</t>
  </si>
  <si>
    <t>14915000</t>
  </si>
  <si>
    <t>CO1.PCCNTR.2872560</t>
  </si>
  <si>
    <t>EJECUTAR EN LOS MUNICIPIOS DE EL RETORNO; MESETAS; Y PUERTO CONCORDIA LOS PROYECTOS DE INFRAESTRUCTURA VIAL; SOCIAL Y COMUNITARIA (GRUPO 3).</t>
  </si>
  <si>
    <t>2023-06-15T00:00:00.000</t>
  </si>
  <si>
    <t>8120023436</t>
  </si>
  <si>
    <t>709108054</t>
  </si>
  <si>
    <t>CONSTRUCCIONES Y PAVIMENTOS SAS</t>
  </si>
  <si>
    <t>4677419156</t>
  </si>
  <si>
    <t>CO1.PCCNTR.2686852</t>
  </si>
  <si>
    <t>AUNAR ESFUERZOS PARA EL MEJORAMIENTO; MANTENIMIENTO Y REHABILITACIÓN DE CORREDORES RURALES PRODUCTIVOS - EN EL MUNICIPIO DE RIO IRO DEPARTAMENTO DE CHOCO - COLOMBIA RURAL.</t>
  </si>
  <si>
    <t>818001203</t>
  </si>
  <si>
    <t>705037976</t>
  </si>
  <si>
    <t>ALCALDIA MUNICIPAL DE RIO IRO</t>
  </si>
  <si>
    <t>{'url': 'https://community.secop.gov.co/Public/Tendering/OpportunityDetail/Index?noticeUID=CO1.NTC.2110980&amp;isFromPublicArea=True&amp;isModal=true&amp;asPopupView=true'}</t>
  </si>
  <si>
    <t>CO1.PCCNTR.2855742</t>
  </si>
  <si>
    <t>Convenio interadministrativo de cofinanciación para la Mantenimiento de la infraestructura física de la placa polideportiva La Cascada en el área urbana de SAN LUIS; Antioquia.</t>
  </si>
  <si>
    <t>890984376</t>
  </si>
  <si>
    <t>702596610</t>
  </si>
  <si>
    <t>MUNICIPIO DE SAN LUIS</t>
  </si>
  <si>
    <t>{'url': 'https://community.secop.gov.co/Public/Tendering/OpportunityDetail/Index?noticeUID=CO1.NTC.2251594&amp;isFromPublicArea=True&amp;isModal=true&amp;asPopupView=true'}</t>
  </si>
  <si>
    <t>205759269</t>
  </si>
  <si>
    <t>CO1.PCCNTR.2666559</t>
  </si>
  <si>
    <t>AUNAR ESFUERZOS PARA EL MEJORAMIENTO; MANTENIMIENTO Y REHABILITACIÓN DE CORREDORES RURALES PRODUCTIVOS - EN EL MUNICIPIO DE GRANADA DEPARTAMENTO DE CUNDINAMARCA - COLOMBIA RURAL.</t>
  </si>
  <si>
    <t>832000992</t>
  </si>
  <si>
    <t>702249038</t>
  </si>
  <si>
    <t>MUNICIPIO DE GRANADA CUNDINAMARCA</t>
  </si>
  <si>
    <t>{'url': 'https://community.secop.gov.co/Public/Tendering/OpportunityDetail/Index?noticeUID=CO1.NTC.2094543&amp;isFromPublicArea=True&amp;isModal=true&amp;asPopupView=true'}</t>
  </si>
  <si>
    <t>CO1.PCCNTR.2740454</t>
  </si>
  <si>
    <t>MANTENIMIENTO DE LA CARRETERA MESETAS - YE DE
GRANADA RUTA 65A02.</t>
  </si>
  <si>
    <t>714212081</t>
  </si>
  <si>
    <t>UT JCB PARRA 020</t>
  </si>
  <si>
    <t>{'url': 'https://community.secop.gov.co/Public/Tendering/OpportunityDetail/Index?noticeUID=CO1.NTC.2037924&amp;isFromPublicArea=True&amp;isModal=true&amp;asPopupView=true'}</t>
  </si>
  <si>
    <t>2521473415</t>
  </si>
  <si>
    <t>CO1.PCCNTR.2562712</t>
  </si>
  <si>
    <t>HABILITAR Y/O BRINDAR TRANSITABILIDAD EN LA RED VIAL NACIONAL A CARGO DEL INVIAS A TRAVÉS DEL SISTEMA DE MONTO AGOTABLE; EN LAS VÍAS A CARGO DE LA DIRECCION TERRITORIAL PUTUMAYO; (PRODUCTO VÍAS ATENDIDAS POR EMERGENCIA)</t>
  </si>
  <si>
    <t>2022-02-27T00:00:00.000</t>
  </si>
  <si>
    <t>{'url': 'https://community.secop.gov.co/Public/Tendering/OpportunityDetail/Index?noticeUID=CO1.NTC.1921006&amp;isFromPublicArea=True&amp;isModal=true&amp;asPopupView=true'}</t>
  </si>
  <si>
    <t>387224506</t>
  </si>
  <si>
    <t>CO1.PCCNTR.2734969</t>
  </si>
  <si>
    <t>LOTE 2: MANTENIMIENTO PREVENTIVO Y CORRECTIVO Y/O MEJORAS LOCATIVAS PARA LA ESCUELA DE POLICÍA MIGUEL ANTONIO CAICEDO MENA UBICA-DA EN LA JURISDICCIÓN DEL DEPARTAMENTO DE POLICÍA CHOCÓ; CON EJECUCIÓN POR TRACTO SUCESIVO; A PRECIOS FIJOS UNITARIOS SIN FORMULA DE REAJUSTE</t>
  </si>
  <si>
    <t>{'url': 'https://community.secop.gov.co/Public/Tendering/OpportunityDetail/Index?noticeUID=CO1.NTC.2055611&amp;isFromPublicArea=True&amp;isModal=true&amp;asPopupView=true'}</t>
  </si>
  <si>
    <t>340000000</t>
  </si>
  <si>
    <t>CO1.PCCNTR.3076648</t>
  </si>
  <si>
    <t>Contratar mediante el sistema de precios unitarios fijos sin fórmula de ajuste; el mantenimiento de las oficinas de la sede de la AGR en Armenia</t>
  </si>
  <si>
    <t>{'url': 'https://community.secop.gov.co/Public/Tendering/OpportunityDetail/Index?noticeUID=CO1.NTC.2406523&amp;isFromPublicArea=True&amp;isModal=true&amp;asPopupView=true'}</t>
  </si>
  <si>
    <t>11018183</t>
  </si>
  <si>
    <t>CO1.PCCNTR.3039268</t>
  </si>
  <si>
    <t>REPARACION DE LA CUBIERTA DE LA CASA UBICADA EN MANGA ( Cartagena) ; DE PROPIEDAD DE
LA SNR EN LA CARRERA 23 N° 25-136 ; CONSISTENTE EN : DESMONTE DE CIELO RASO; PODA; TALA Y
DESENRAICE DE ARBOLES MEDIANOS; DESMONTE DE CUBIERTA EN TEJA DE BARRO ; DESMONTE DE
ESTRUCTURA EN MADERA PARA CUBIERTA RECORR</t>
  </si>
  <si>
    <t>{'url': 'https://community.secop.gov.co/Public/Tendering/OpportunityDetail/Index?noticeUID=CO1.NTC.2341407&amp;isFromPublicArea=True&amp;isModal=true&amp;asPopupView=true'}</t>
  </si>
  <si>
    <t>12043275</t>
  </si>
  <si>
    <t>REPARACION DE LA CUBIERTA DE LA CASA UBICADA EN MANGA ( Cartagena) ; DE PROPIEDAD DE
LA SNR EN LA CARRERA 23 N° 25-136 ; CONSISTENTE EN : DESMONTE DE CIELO RASO; PODA; TALA Y
DESENRAICE DE ARBOLES MEDIANOS; DESMONTE DE CUBIERTA EN TEJA DE BARRO ; DESMONTE DE
ESTRUCTURA EN MADERA PARA CUBIERTA RECORRIDO DE TEJA DE BARRO NATURAL; ; SUMINISTRO E
INSTALACION DE CABALLETE Y TEJA DE BARRO NATURAL ; RETIRO Y DISPOSICION FINAL DE SOBRANTES
DE TIERRA Y MATERIAL VEGETAL</t>
  </si>
  <si>
    <t>CO1.PCCNTR.2086744</t>
  </si>
  <si>
    <t>MEJORAMIENTO; GESTIÓN PREDIAL; SOCIAL Y AMBIENTAL SOSTENIBLE DE LA CARRETERA TRANSVERSAL DE LA MACARENA; BARAYA - COLOMBIA EN EL DEPARTAMENTO DEL HUILA; EN MARCO DEL PROGRAMA DE OBRA PÚBLICA CONCLUIR Y CONCLUIR PARA LA REACTIVACIÓN DE LAS REGIONES. MODULO 4.</t>
  </si>
  <si>
    <t>890910591</t>
  </si>
  <si>
    <t>702038084</t>
  </si>
  <si>
    <t>EXPLANAN S.A.S.</t>
  </si>
  <si>
    <t>51016085748</t>
  </si>
  <si>
    <t>CO1.PCCNTR.2810771</t>
  </si>
  <si>
    <t>CONTRATAR POR EL SISTEMA DE PRECIOS
UNITARIOS FIJOS SIN FORMULA DE AJUSTE A LAS OBRAS DE MANTENIMIENTO;  ADECUACIÓN Y MEJORAMIENTO DE INMUEBLES DONDE FUNCIONAN OFICINAS DE REGISTRO DE INSTRUMENTOS PÚBLICOS A NIVEL NACIONAL DIVIDIDAS EN
AGRUPACIONES. - AGRUPACIÓN 4</t>
  </si>
  <si>
    <t>2022-03-12T00:00:00.000</t>
  </si>
  <si>
    <t>1178587531</t>
  </si>
  <si>
    <t>CO1.PCCNTR.3089181</t>
  </si>
  <si>
    <t>EL MANTENIMIENTO Y ADECUACIÓN DE LAS OFICINAS DE LA COORDINACIÓN ADMINISTRATIVA EN LA SEDE PRINCIPAL DEL CLUB MILITAR</t>
  </si>
  <si>
    <t>{'url': 'https://community.secop.gov.co/Public/Tendering/OpportunityDetail/Index?noticeUID=CO1.NTC.2380633&amp;isFromPublicArea=True&amp;isModal=true&amp;asPopupView=true'}</t>
  </si>
  <si>
    <t>CO1.PCCNTR.2900473</t>
  </si>
  <si>
    <t>MANTENIMIENTO DE LA CARRETERA ONDINA-LLANOGRANDE-CONVENCIÓN PASO NACIONAL POR CONVENCIÓN EN EL DEPARTAMENTO DE NORTE DE SANTANDER</t>
  </si>
  <si>
    <t>3806407</t>
  </si>
  <si>
    <t>708793849</t>
  </si>
  <si>
    <t>JASP</t>
  </si>
  <si>
    <t>{'url': 'https://community.secop.gov.co/Public/Tendering/OpportunityDetail/Index?noticeUID=CO1.NTC.2199868&amp;isFromPublicArea=True&amp;isModal=true&amp;asPopupView=true'}</t>
  </si>
  <si>
    <t>243281285</t>
  </si>
  <si>
    <t>CO1.PCCNTR.2787517</t>
  </si>
  <si>
    <t>MANTENIMIENTO A TODO COSTO DE LA INFRAESTRUCTURA DE LOS BIENES INMUEBLES PERTENECIENTES A LAS UNIDADES ADMINISTRATIVAMENTE ADSCRITAS AL GRUPO INTENDENCIA REGIONAL DIMAR No. 4; ACUERDO ANEXO ESPECIFICACIONES TÉCNICAS</t>
  </si>
  <si>
    <t>{'url': 'https://community.secop.gov.co/Public/Tendering/OpportunityDetail/Index?noticeUID=CO1.NTC.2115222&amp;isFromPublicArea=True&amp;isModal=true&amp;asPopupView=true'}</t>
  </si>
  <si>
    <t>294812280</t>
  </si>
  <si>
    <t>CO1.PCCNTR.2397980</t>
  </si>
  <si>
    <t>CONSTRUCCIÓN; GESTIÓN PREDIAL; SOCIAL; AMBIENTAL
SOSTENIBLE DE LAS VÍAS DE ACCESO AL PROYECTO TÚNEL
GUILLERMO GAVIRIA ECHEVERRI SECTOR 02 (TÚNEL DEL TOYO) EN
EL DEPARTAMENTO DE ANTIOQUIA; EN MARCO DE LA
REACTIVACIÓN ECONÓMICA; MEDIANTE EL PROGRAMA DE OBRA
PÚBLICA VÍAS PARA LA LEGALIDAD Y LA REACTIV</t>
  </si>
  <si>
    <t>2025-06-10T00:00:00.000</t>
  </si>
  <si>
    <t>901472786</t>
  </si>
  <si>
    <t>712523745</t>
  </si>
  <si>
    <t>CONSORCIO VIAS COLOMBIA 061</t>
  </si>
  <si>
    <t>389978471425</t>
  </si>
  <si>
    <t>CONSTRUCCIÓN; GESTIÓN PREDIAL; SOCIAL; AMBIENTAL
SOSTENIBLE DE LAS VÍAS DE ACCESO AL PROYECTO TÚNEL
GUILLERMO GAVIRIA ECHEVERRI SECTOR 02 (TÚNEL DEL TOYO) EN
EL DEPARTAMENTO DE ANTIOQUIA; EN MARCO DE LA
REACTIVACIÓN ECONÓMICA; MEDIANTE EL PROGRAMA DE OBRA
PÚBLICA VÍAS PARA LA LEGALIDAD Y LA REACTIVACIÓN VISIÓN
2030 MODULO 2.</t>
  </si>
  <si>
    <t>MINISTERIO DEL TRABAJO SAN ANDRES</t>
  </si>
  <si>
    <t>830115226</t>
  </si>
  <si>
    <t>705496149</t>
  </si>
  <si>
    <t>CO1.PCCNTR.2950310</t>
  </si>
  <si>
    <t>V1.72151504</t>
  </si>
  <si>
    <t>Contratar el servicio de mantenimiento; reparación e instalación de cableados eléctricos y datos (cableado estructurado) para la dirección territorial de archipiélago de san Andrés 2; incluyendo obras civiles; instalaciones eléctricas; ups; cableado estructurado y el suministro e instalación de mobi</t>
  </si>
  <si>
    <t>900758270</t>
  </si>
  <si>
    <t>709876775</t>
  </si>
  <si>
    <t>ELEKTROTEC INGENIERIA INNOVADORA SAS</t>
  </si>
  <si>
    <t>{'url': 'https://community.secop.gov.co/Public/Tendering/OpportunityDetail/Index?noticeUID=CO1.NTC.2280478&amp;isFromPublicArea=True&amp;isModal=true&amp;asPopupView=true'}</t>
  </si>
  <si>
    <t>7279000</t>
  </si>
  <si>
    <t>Contratar el servicio de mantenimiento; reparación e instalación de cableados eléctricos y datos (cableado estructurado) para la dirección territorial de archipiélago de san Andrés 2; incluyendo obras civiles; instalaciones eléctricas; ups; cableado estructurado y el suministro e instalación de mobiliario necesario para correcta interconexión de redes eléctricas; instalación de cableado estructurado; y su canalización</t>
  </si>
  <si>
    <t>CO1.PCCNTR.2993636</t>
  </si>
  <si>
    <t>MANTENIMIENTO DE BIENES INMUEBLES PARA LA EMSUB A EJECUTAR EN LA VIGENCIA 2021</t>
  </si>
  <si>
    <t>177733540</t>
  </si>
  <si>
    <t>714178332</t>
  </si>
  <si>
    <t>Ing Wilson Sanchez Baquero</t>
  </si>
  <si>
    <t>{'url': 'https://community.secop.gov.co/Public/Tendering/OpportunityDetail/Index?noticeUID=CO1.NTC.2328792&amp;isFromPublicArea=True&amp;isModal=true&amp;asPopupView=true'}</t>
  </si>
  <si>
    <t>128974943</t>
  </si>
  <si>
    <t>CO1.PCCNTR.2970273</t>
  </si>
  <si>
    <t>CONTRATAR LA ADECUACIÓN DEL AMBIENTE PARA EL PROYECTO DE MODERNIZACIÓN DE AMBIENTES:  FORMULACION DE MECANISMOS PARA MEJORAR LOS PROCESOS DE PRODUCCIÓN DE MENTEFACTURAS; APLICANDO LA METODOLOGIA SUPPLY CHAINS EN UN AMBIENTE COLABORATIVO MAKERLAB MULTIDISCIPLINAR SGPS-8833; DEL GRUPO DE INVESTIGACIÓN</t>
  </si>
  <si>
    <t>{'url': 'https://community.secop.gov.co/Public/Tendering/OpportunityDetail/Index?noticeUID=CO1.NTC.2311660&amp;isFromPublicArea=True&amp;isModal=true&amp;asPopupView=true'}</t>
  </si>
  <si>
    <t>87254659</t>
  </si>
  <si>
    <t>CONTRATAR LA ADECUACIÓN DEL AMBIENTE PARA EL PROYECTO DE MODERNIZACIÓN DE AMBIENTES:  FORMULACION DE MECANISMOS PARA MEJORAR LOS PROCESOS DE PRODUCCIÓN DE MENTEFACTURAS; APLICANDO LA METODOLOGIA SUPPLY CHAINS EN UN AMBIENTE COLABORATIVO MAKERLAB MULTIDISCIPLINAR SGPS-8833; DEL GRUPO DE INVESTIGACIÓN DEL CENTRO DE ELECTRICIDAD; ELECTRÓNICA Y TELECOMUNICACIONES DEL SENA (GICS)  REGIONAL DISTRITO CAPITAL</t>
  </si>
  <si>
    <t>CO1.PCCNTR.3040450</t>
  </si>
  <si>
    <t>AUNAR ESFUERZOS PARA EL MEJORAMIENTO Y MANTENIMIENTO DE
VIAS RURALES EN EL MUNICIPIO DE SAHAGUN DEPARTAMENTO DE CORDOBA DEL
PROGRAMA COLOMBIA RURAL - NACIONAL</t>
  </si>
  <si>
    <t>{'url': 'https://community.secop.gov.co/Public/Tendering/OpportunityDetail/Index?noticeUID=CO1.NTC.2394325&amp;isFromPublicArea=True&amp;isModal=true&amp;asPopupView=true'}</t>
  </si>
  <si>
    <t>CO1.PCCNTR.2436146</t>
  </si>
  <si>
    <t>MEJORAMIENTO Y MANTENIMIENTO DEL CORREDOR VIAL VERSALLES - LA ANGALIA; LOCALIZADO EN EL MUNICIPIO DE TIBÚ; DEPARTAMENTO DE NORTE DE SANTANDER</t>
  </si>
  <si>
    <t>2022-05-22T00:00:00.000</t>
  </si>
  <si>
    <t>860079687</t>
  </si>
  <si>
    <t>703060905</t>
  </si>
  <si>
    <t>S Y M INGENIERIA SAS</t>
  </si>
  <si>
    <t>{'url': 'https://community.secop.gov.co/Public/Tendering/OpportunityDetail/Index?noticeUID=CO1.NTC.1781054&amp;isFromPublicArea=True&amp;isModal=true&amp;asPopupView=true'}</t>
  </si>
  <si>
    <t>3029840481</t>
  </si>
  <si>
    <t>CO1.PCCNTR.1896402</t>
  </si>
  <si>
    <t>Contratar
el mantenimiento del monumento en mármol y el cambio del tapete de la subgerencia de Radio bajo la
modalidad de precio unitario fijo sin formula de reajuste en Radio Nacional de Colombia -RTVC- ubicada en la
Cra 45 # 26-33 de Bogotá D.C.; dando cumplimiento al Anexo N°5 Especificaciones t</t>
  </si>
  <si>
    <t>{'url': 'https://community.secop.gov.co/Public/Tendering/OpportunityDetail/Index?noticeUID=CO1.NTC.1469126&amp;isFromPublicArea=True&amp;isModal=true&amp;asPopupView=true'}</t>
  </si>
  <si>
    <t>27915683</t>
  </si>
  <si>
    <t>Contratar
el mantenimiento del monumento en mármol y el cambio del tapete de la subgerencia de Radio bajo la
modalidad de precio unitario fijo sin formula de reajuste en Radio Nacional de Colombia -RTVC- ubicada en la
Cra 45 # 26-33 de Bogotá D.C.; dando cumplimiento al Anexo N°5 Especificaciones técnicas; las actividades
mínimas y las obligaciones establecidas en la Invitación Publica de Mínima Cuantía MC 12-2020.</t>
  </si>
  <si>
    <t>CO1.PCCNTR.2595836</t>
  </si>
  <si>
    <t>HABILITAR Y/O BRINDAR TRANSITABILIDAD EN LA RED VIAL A CARGO DEL INVIAS; A TRAVÉS DEL SISTEMA DE MONTO AGOTABLE; EN VÍAS A CARGO DE LA DIRECCIÓN TERRITORIAL BOYACA</t>
  </si>
  <si>
    <t>2022-12-09T00:00:00.000</t>
  </si>
  <si>
    <t>9012628355</t>
  </si>
  <si>
    <t>707356747</t>
  </si>
  <si>
    <t>RAMBAR INGENIERIA SAS</t>
  </si>
  <si>
    <t>{'url': 'https://community.secop.gov.co/Public/Tendering/OpportunityDetail/Index?noticeUID=CO1.NTC.1970911&amp;isFromPublicArea=True&amp;isModal=true&amp;asPopupView=true'}</t>
  </si>
  <si>
    <t>479009670</t>
  </si>
  <si>
    <t>CO1.PCCNTR.2879021</t>
  </si>
  <si>
    <t>CONSTRUCCIÓN RED DE ALCANTARILLADO EN LOS CORREGIMIENTOS SANTA RITA E HIGUERONCITO Y CONSTRUCCIÓN DE POZOS SÉPTICOS EN LA ZONA RURAL DEL MUNICIPIO DE ROLDANILLO VALLE DEL CAUCA</t>
  </si>
  <si>
    <t>{'url': 'https://community.secop.gov.co/Public/Tendering/OpportunityDetail/Index?noticeUID=CO1.NTC.2264319&amp;isFromPublicArea=True&amp;isModal=true&amp;asPopupView=true'}</t>
  </si>
  <si>
    <t>200527544</t>
  </si>
  <si>
    <t>CO1.PCCNTR.2086648</t>
  </si>
  <si>
    <t>MEJORAMIENTO Y MANTENIMIENTO; GESTIÓN PREDIAL; SOCIAL Y AMBIENTAL SOSTENIBLE DE LA CARRETERA TRANSVERSAL DEL LIBERTADOR; POPAYÁN  TOTORO  INZA - LA PLATA EN LOS DEPARTAMENTOS DEL CAUCA Y HUILA; EN MARCO DEL PROGRAMA DE OBRA PÚBLICA CONCLUIR Y CONCLUIR PARA LA REACTIVACIÓN DE LAS REGIONES MÓDULO 1.</t>
  </si>
  <si>
    <t>715203352</t>
  </si>
  <si>
    <t>CONSORCIO TRANSVERSAL DEL LIBERTADOR 2022</t>
  </si>
  <si>
    <t>201448988306</t>
  </si>
  <si>
    <t>CO1.PCCNTR.2822398</t>
  </si>
  <si>
    <t>MEJORAMIENTO Y MANTENIMIENTO DE LAS CARRETERAS PUERTA DE HIERRO  MAGANGUÉ - YATI RUTA 78-02; MOMPOX-GUAMAL RUTA 78-04 DEPARTAMENTO DE BOLÍVAR; GUAMAL - EL BANCO RUTA 78-05; DEPARTAMENTO DE MAGDALENA Y EL BANCO  EL BURRO RUTA 78-06; DEPARTAMENTO DE CÉSAR.</t>
  </si>
  <si>
    <t>2023-10-31T00:00:00.000</t>
  </si>
  <si>
    <t>901519072</t>
  </si>
  <si>
    <t>714391406</t>
  </si>
  <si>
    <t>CONSORCIO ALIANZA YDN - UNIVERSAL 023</t>
  </si>
  <si>
    <t>{'url': 'https://community.secop.gov.co/Public/Tendering/OpportunityDetail/Index?noticeUID=CO1.NTC.2062141&amp;isFromPublicArea=True&amp;isModal=true&amp;asPopupView=true'}</t>
  </si>
  <si>
    <t>71223521803</t>
  </si>
  <si>
    <t>CO1.PCCNTR.2088898</t>
  </si>
  <si>
    <t>MANTENIMIENTO PREVENTIVO; CORRECTIVO Y/O MEJORAS LOCATIVAS PARA LAS VIVIENDAS FISCALES QUE DEPENDEN ADMINISTRATIVAMENTE DE LA POLICÍA METROPOLITANA DE CÚCUTA A PRECIOS UNITARIOS FIJOS SIN FORMULA DE REAJUSTE</t>
  </si>
  <si>
    <t>712109453</t>
  </si>
  <si>
    <t>CONSORCIO VIVIENDAS PONAL CUCUTA</t>
  </si>
  <si>
    <t>{'url': 'https://community.secop.gov.co/Public/Tendering/OpportunityDetail/Index?noticeUID=CO1.NTC.1615916&amp;isFromPublicArea=True&amp;isModal=true&amp;asPopupView=true'}</t>
  </si>
  <si>
    <t>87500000</t>
  </si>
  <si>
    <t>CO1.PCCNTR.2528356</t>
  </si>
  <si>
    <t>AUNAR ESFUERZOS PARA EL MEJORAMIENTO; MANTENIMIENTO Y REHABILITACIÓN DE CORREDORES RURALES PRODUCTIVOS - EN EL MUNICIPIO DE MARIPI DEPARTAMENTO DE BOYACA - COLOMBIA RURAL.</t>
  </si>
  <si>
    <t>800024789</t>
  </si>
  <si>
    <t>700586043</t>
  </si>
  <si>
    <t>MUNICIPIO DE MARIPI</t>
  </si>
  <si>
    <t>{'url': 'https://community.secop.gov.co/Public/Tendering/OpportunityDetail/Index?noticeUID=CO1.NTC.1987060&amp;isFromPublicArea=True&amp;isModal=true&amp;asPopupView=true'}</t>
  </si>
  <si>
    <t>910000000</t>
  </si>
  <si>
    <t>CO1.PCCNTR.3042965</t>
  </si>
  <si>
    <t>AUNAR ESFUERZOS PARA EL MEJORAMIENTO Y MANTENIMIENTO DE VIAS RURALES EN EL MUNICIPIO DE LITORAL SAN JUAN DEPARTAMENTO DE CHOCO DEL PROGRAMA COLOMBIA RURAL - NACIONAL</t>
  </si>
  <si>
    <t>818000002</t>
  </si>
  <si>
    <t>704642131</t>
  </si>
  <si>
    <t>ALCALDÍA MUNICIPIO DE EL LITORAL DEL SAN JUAN</t>
  </si>
  <si>
    <t>{'url': 'https://community.secop.gov.co/Public/Tendering/OpportunityDetail/Index?noticeUID=CO1.NTC.2399646&amp;isFromPublicArea=True&amp;isModal=true&amp;asPopupView=true'}</t>
  </si>
  <si>
    <t>CO1.PCCNTR.2632158</t>
  </si>
  <si>
    <t>AUNAR ESFUERZOS PARA EL MEJORAMIENTO; MANTENIMIENTO Y REHABILITACIÓN DE CORREDORES RURALES PRODUCTIVOS - EN EL MUNICIPIO DE SIMIJACA DEPARTAMENTO DE CUNDINAMARCA - COLOMBIA RURAL.</t>
  </si>
  <si>
    <t>899999384</t>
  </si>
  <si>
    <t>705239705</t>
  </si>
  <si>
    <t>MUNICIPIO DE SIMIJACA1</t>
  </si>
  <si>
    <t>{'url': 'https://community.secop.gov.co/Public/Tendering/OpportunityDetail/Index?noticeUID=CO1.NTC.2066386&amp;isFromPublicArea=True&amp;isModal=true&amp;asPopupView=true'}</t>
  </si>
  <si>
    <t>CO1.PCCNTR.3120745</t>
  </si>
  <si>
    <t>Realizar la continuación de la construcción de 20 viviendas con obras de mitigación en el municipio de Gigante departamento del Huila; dentro del proceso de reubicación en el marco del proyecto de consolidación de las acciones para la GRS</t>
  </si>
  <si>
    <t>{'url': 'https://community.secop.gov.co/Public/Tendering/OpportunityDetail/Index?noticeUID=CO1.NTC.2460569&amp;isFromPublicArea=True&amp;isModal=true&amp;asPopupView=true'}</t>
  </si>
  <si>
    <t>667976974</t>
  </si>
  <si>
    <t>CO1.PCCNTR.2965092</t>
  </si>
  <si>
    <t>REALIZAR MANTENIMIENTO DE LA INFRAESTRUCTURA AEROPORTUARIA LADO AIRE Y LADO TIERRA DEL AEROPUERTO DE AMALFI</t>
  </si>
  <si>
    <t>{'url': 'https://community.secop.gov.co/Public/Tendering/OpportunityDetail/Index?noticeUID=CO1.NTC.2285028&amp;isFromPublicArea=True&amp;isModal=true&amp;asPopupView=true'}</t>
  </si>
  <si>
    <t>CO1.PCCNTR.2642995</t>
  </si>
  <si>
    <t>MANTENIMIENTO DE LAS ZONAS DE SEGURIDAD Y LIMPIEZA DE CANALES DEL AEROPUERTO DE CIENAGA DE ORO Y MONTELIBANO</t>
  </si>
  <si>
    <t>713487551</t>
  </si>
  <si>
    <t>CONSORCIO OBRAS 2021</t>
  </si>
  <si>
    <t>CO1.PCCNTR.2074253</t>
  </si>
  <si>
    <t>MEJORAMIENTO; REHABILITACIÓN Y MANTENIMIENTO; GESTIÓN PREDIAL; SOCIAL Y AMBIENTAL SOSTENIBLE DE LA CARRETERA CÚCUTA - SARDINATA -OCAÑA - AGUACLARA; INCLUYE EL NUEVO PUENTE SOBRE EL RÍO ZULIA; EN EL DEPARTAMENTO DE NORTE DE SANTANDER; EN MARCO DEL PROGRAMA DE OBRA PÚBLICA CONCLUIR Y CONCLUIR PARA LA</t>
  </si>
  <si>
    <t>2023-05-14T00:00:00.000</t>
  </si>
  <si>
    <t>9014416142</t>
  </si>
  <si>
    <t>711717132</t>
  </si>
  <si>
    <t>CONSORCIO BOYACA CONCLUIR HB-TCU</t>
  </si>
  <si>
    <t>31520875999</t>
  </si>
  <si>
    <t>1700000000</t>
  </si>
  <si>
    <t>MEJORAMIENTO; REHABILITACIÓN Y MANTENIMIENTO; GESTIÓN PREDIAL; SOCIAL Y AMBIENTAL SOSTENIBLE DE LA CARRETERA CÚCUTA - SARDINATA -OCAÑA - AGUACLARA; INCLUYE EL NUEVO PUENTE SOBRE EL RÍO ZULIA; EN EL DEPARTAMENTO DE NORTE DE SANTANDER; EN MARCO DEL PROGRAMA DE OBRA PÚBLICA CONCLUIR Y CONCLUIR PARA LA REACTIVACIÓN DE LAS REGIONES. MÓDULO 3.</t>
  </si>
  <si>
    <t>CO1.PCCNTR.3012020</t>
  </si>
  <si>
    <t>AUNAR ESFUERZOS PARA EL MEJORAMIENTO DE VÍAS RURALES EN EL MUNICIPIO DE PONEDERA DEPARTAMENTO DE ATLÁNTICO DEL PROGRAMA COLOMBIA RURAL - NACIONAL</t>
  </si>
  <si>
    <t>{'url': 'https://community.secop.gov.co/Public/Tendering/OpportunityDetail/Index?noticeUID=CO1.NTC.2377140&amp;isFromPublicArea=True&amp;isModal=true&amp;asPopupView=true'}</t>
  </si>
  <si>
    <t>BATALLÓN DE INGENIEROS No 18 'GENERAL RAFAEL NAVAS PARDO'</t>
  </si>
  <si>
    <t>834000487</t>
  </si>
  <si>
    <t>702985524</t>
  </si>
  <si>
    <t>CO1.PCCNTR.2963934</t>
  </si>
  <si>
    <t>MANTENIMIENTO DE BIENES INMUEBLES DEL BATALLÓN DE INGENIEROS N°. 18 GENERAL RAFAEL NAVAS PARDO Y SUS UNIDADES CENTRALIZADAS</t>
  </si>
  <si>
    <t>900874931</t>
  </si>
  <si>
    <t>707266110</t>
  </si>
  <si>
    <t>SUMINISTRO Y SOLUCIONES DEL ORIENTE SAS</t>
  </si>
  <si>
    <t>{'url': 'https://community.secop.gov.co/Public/Tendering/OpportunityDetail/Index?noticeUID=CO1.NTC.2308630&amp;isFromPublicArea=True&amp;isModal=true&amp;asPopupView=true'}</t>
  </si>
  <si>
    <t>28710932</t>
  </si>
  <si>
    <t>CO1.PCCNTR.2828504</t>
  </si>
  <si>
    <t>CONTRATAR EN NOMBRE DE LA NACIÓN  CONSEJO SUPERIOR DE LA JUDICATURA  DIRECCIÓN EJECUTIVA SECCIONAL DE ADMINISTRACIÓN JUDICIAL DE CALI  VALLE DEL CAUCA; LAS REPARACIONES Y ADECUACIONES LOCATIVAS DEL PALACIO DE JUSTICIA PEDRO ELÍAS SERRANO DE CALI; A TODO COSTO; INCLUYENDO MATERIALES</t>
  </si>
  <si>
    <t>{'url': 'https://community.secop.gov.co/Public/Tendering/OpportunityDetail/Index?noticeUID=CO1.NTC.2184320&amp;isFromPublicArea=True&amp;isModal=true&amp;asPopupView=true'}</t>
  </si>
  <si>
    <t>72278249</t>
  </si>
  <si>
    <t>CO1.PCCNTR.3040222</t>
  </si>
  <si>
    <t>AUNAR ESFUERZOS PARA EL MEJORAMIENTO Y MANTENIMIENTO DE VIAS RURALES EN LOS MUNICIPIOS DE SANTUARIO; PEREIRA; PUEBLO RICO; GUATICA; BALBOA Y BELEN DE UMBRIA DEL DEPARTAMENTO DE RISARALDA EN EL MARCO DEL PROGRAMA; COLOMBIA RURAL  NACIONAL</t>
  </si>
  <si>
    <t>891480085</t>
  </si>
  <si>
    <t>702280165</t>
  </si>
  <si>
    <t>GOBERNACIÓN DE RISARALDA**</t>
  </si>
  <si>
    <t>{'url': 'https://community.secop.gov.co/Public/Tendering/OpportunityDetail/Index?noticeUID=CO1.NTC.2397281&amp;isFromPublicArea=True&amp;isModal=true&amp;asPopupView=true'}</t>
  </si>
  <si>
    <t>9000000000</t>
  </si>
  <si>
    <t>CO1.PCCNTR.2983733</t>
  </si>
  <si>
    <t>Contratar las obras de adecuación para las sedes de la UNP a nivel nacional</t>
  </si>
  <si>
    <t>900029004</t>
  </si>
  <si>
    <t>700934086</t>
  </si>
  <si>
    <t>Supratec SAS</t>
  </si>
  <si>
    <t>{'url': 'https://community.secop.gov.co/Public/Tendering/OpportunityDetail/Index?noticeUID=CO1.NTC.2319119&amp;isFromPublicArea=True&amp;isModal=true&amp;asPopupView=true'}</t>
  </si>
  <si>
    <t>CO1.PCCNTR.2880829</t>
  </si>
  <si>
    <t>ADECUACIÓN Y MANTENIMIENTO DE LA INFRAESTRUCTURA DE LOS INVERNADEROS EN LOS VIVEROS DE LA CORPORACIÓN AUTÓNOMA REGIONAL DE SANTANDER EN LOS MUNICIPIOS DE SANTA BÁRBARA; LOS SANTOS; PINCHOTE Y SOCORRO; DEPARTAMENTO DE SANTANDER</t>
  </si>
  <si>
    <t>{'url': 'https://community.secop.gov.co/Public/Tendering/OpportunityDetail/Index?noticeUID=CO1.NTC.2236223&amp;isFromPublicArea=True&amp;isModal=true&amp;asPopupView=true'}</t>
  </si>
  <si>
    <t>66419280</t>
  </si>
  <si>
    <t>CO1.PCCNTR.3037593</t>
  </si>
  <si>
    <t>MANTENIMIENTO A TODO COSTO DE LOS BAÑOS DE HOMBRES Y MUJERES UBICADOS EN LAS OFICINAS DE LA TERCERA BRIGADA; UNIDAD CENTRALIZADA POR LA CENAC CALI.</t>
  </si>
  <si>
    <t>{'url': 'https://community.secop.gov.co/Public/Tendering/OpportunityDetail/Index?noticeUID=CO1.NTC.2364938&amp;isFromPublicArea=True&amp;isModal=true&amp;asPopupView=true'}</t>
  </si>
  <si>
    <t>11401947</t>
  </si>
  <si>
    <t>CO1.PCCNTR.2793473</t>
  </si>
  <si>
    <t>MANTENIMIENTO DE LA VIA CARTAGENA- SABANALARGA-BARRANQUILLA Y ACCESO AL PUENTE LA CORDIALIDAD - DEPARTAMENTO DEL ATLANTICO</t>
  </si>
  <si>
    <t>{'url': 'https://community.secop.gov.co/Public/Tendering/OpportunityDetail/Index?noticeUID=CO1.NTC.2106695&amp;isFromPublicArea=True&amp;isModal=true&amp;asPopupView=true'}</t>
  </si>
  <si>
    <t>191942251</t>
  </si>
  <si>
    <t>CO1.PCCNTR.2794611</t>
  </si>
  <si>
    <t>GRUPO 1. MANTENIMIENTO A TODO COSTO DE PLANTAS DE TRATAMIENTO AGUAPOTABLE Y AGUA RESIDUAL Y REDES HIDRAULICAS CON DESTINO A LAS UNIDADES CENTRALIZADAS POR CENTRAL ADMINISTRATIVA Y CONTABLE REGIONAL PASTO.</t>
  </si>
  <si>
    <t>{'url': 'https://community.secop.gov.co/Public/Tendering/OpportunityDetail/Index?noticeUID=CO1.NTC.2168188&amp;isFromPublicArea=True&amp;isModal=true&amp;asPopupView=true'}</t>
  </si>
  <si>
    <t>26083218</t>
  </si>
  <si>
    <t>CO1.PCCNTR.2642994</t>
  </si>
  <si>
    <t>MANTENIMIENTO DE LAS ZONAS DE SEGURIDAD Y LIMPIEZA DE CANALES DEL AEROPUERTO DE CIMITARRA Y PUERTO BERRIO</t>
  </si>
  <si>
    <t>CO1.PCCNTR.3055351</t>
  </si>
  <si>
    <t>MANTENIMIENTO CORRECTIVO DE LA RED ELÉCTRICA PARA EL CENTRO DE COMUNICACIONES C312 DEL GRUPO AÉREO DEL AMAZONAS.</t>
  </si>
  <si>
    <t>860401663</t>
  </si>
  <si>
    <t>702730573</t>
  </si>
  <si>
    <t>SERVITRONICA SAS</t>
  </si>
  <si>
    <t>{'url': 'https://community.secop.gov.co/Public/Tendering/OpportunityDetail/Index?noticeUID=CO1.NTC.2376906&amp;isFromPublicArea=True&amp;isModal=true&amp;asPopupView=true'}</t>
  </si>
  <si>
    <t>30381608</t>
  </si>
  <si>
    <t>CO1.PCCNTR.2744024</t>
  </si>
  <si>
    <t>MANTENER ZONAS DE SEGURIDAD; CANALES Y MANEJO PAISAJISTICO EN LOS AEROPUERTOS DE SARAVENA; ARAUQUITA; TAME Y PUERTO RONDON (POR LOTES) - ADJUDICACION PARCIAL LOTE 2</t>
  </si>
  <si>
    <t>124385600</t>
  </si>
  <si>
    <t>CO1.PCCNTR.3012815</t>
  </si>
  <si>
    <t>AUNAR ESFUERZOS PARA EL MEJORAMIENTO DE VIAS RURALES EN EL MUNICIPIO DE SAN JUAN NEPOMUCENO DEPARTAMENTO DE BOLIVAR DEL PROGRAMA COLOMBIA RURAL - NACIONAL.</t>
  </si>
  <si>
    <t>{'url': 'https://community.secop.gov.co/Public/Tendering/OpportunityDetail/Index?noticeUID=CO1.NTC.2377623&amp;isFromPublicArea=True&amp;isModal=true&amp;asPopupView=true'}</t>
  </si>
  <si>
    <t>94830000</t>
  </si>
  <si>
    <t>CO1.PCCNTR.2667674</t>
  </si>
  <si>
    <t>AUNAR ESFUERZOS PARA EL MEJORAMIENTO; MANTENIMIENTO Y REHABILITACIÓN DE CORREDORES RURALES PRODUCTIVOS - EN EL MUNICIPIO DE TAUSA DEPARTAMENTO DE CUNDINAMARCA - COLOMBIA RURAL.</t>
  </si>
  <si>
    <t>899999481</t>
  </si>
  <si>
    <t>704079417</t>
  </si>
  <si>
    <t>ALCALDIA MUNICIPAL TAUSA</t>
  </si>
  <si>
    <t>{'url': 'https://community.secop.gov.co/Public/Tendering/OpportunityDetail/Index?noticeUID=CO1.NTC.2095354&amp;isFromPublicArea=True&amp;isModal=true&amp;asPopupView=true'}</t>
  </si>
  <si>
    <t>500048239</t>
  </si>
  <si>
    <t>CO1.PCCNTR.2734645</t>
  </si>
  <si>
    <t>LOTE 1 MANTENIMIENTO PREVENTIVO Y CORRECTIVO Y/O MEJORAS LOCATIVAS PARA LA BASE DEL DEPARTAMENTO DE POLICÌA CHOCÓ; VIVIENDAS FISCALES; DIRECCIÓN DE INCORPORACION DECHO; ESTACIONES; SUBESTACIONES; PUESTOS DE POLICÍA Y DEMÁS INSTALACIONES POLICIALES UBICADAS EN LA JURISDICCIÓN DEL DEPARTAMENTO DE POLI</t>
  </si>
  <si>
    <t>LOTE 1 MANTENIMIENTO PREVENTIVO Y CORRECTIVO Y/O MEJORAS LOCATIVAS PARA LA BASE DEL DEPARTAMENTO DE POLICÌA CHOCÓ; VIVIENDAS FISCALES; DIRECCIÓN DE INCORPORACION DECHO; ESTACIONES; SUBESTACIONES; PUESTOS DE POLICÍA Y DEMÁS INSTALACIONES POLICIALES UBICADAS EN LA JURISDICCIÓN DEL DEPARTAMENTO DE POLICÍA CHOCÓ; CON EJECUCIÓN POR TRACTO SUCESIVO; A PRECIOS FIJOS UNITARIOS SIN FORMULA DE REAJUSTE</t>
  </si>
  <si>
    <t>CO1.PCCNTR.2667487</t>
  </si>
  <si>
    <t>AUNAR ESFUERZOS PARA EL MEJORAMIENTO; MANTENIMIENTO Y REHABILITACIÓN DE CORREDORES RURALES PRODUCTIVOS - EN EL MUNICIPIO DE TIBACUY DEPARTAMENTO DE CUNDINAMARCA - COLOMBIA RURAL.</t>
  </si>
  <si>
    <t>800018689</t>
  </si>
  <si>
    <t>704079102</t>
  </si>
  <si>
    <t>ALCALDIA MUNICIPAL DE TIBACUY</t>
  </si>
  <si>
    <t>{'url': 'https://community.secop.gov.co/Public/Tendering/OpportunityDetail/Index?noticeUID=CO1.NTC.2095172&amp;isFromPublicArea=True&amp;isModal=true&amp;asPopupView=true'}</t>
  </si>
  <si>
    <t>CO1.PCCNTR.2941580</t>
  </si>
  <si>
    <t>REALIZAR EL MANTENIMIENTO A LA INFRAESTRUCTURA LADO AIRE Y LADO TIERRA DEL AEROPUERTO GUILLERMO LEÓN VALENCIA DE POPAYÁN</t>
  </si>
  <si>
    <t>714773223</t>
  </si>
  <si>
    <t>CONSORCIO ORLAM 4 AEROPUERTOS</t>
  </si>
  <si>
    <t>{'url': 'https://community.secop.gov.co/Public/Tendering/OpportunityDetail/Index?noticeUID=CO1.NTC.2169012&amp;isFromPublicArea=True&amp;isModal=true&amp;asPopupView=true'}</t>
  </si>
  <si>
    <t>908756251</t>
  </si>
  <si>
    <t>CO1.PCCNTR.2409970</t>
  </si>
  <si>
    <t>MEJORAMIENTO; MANTENIMIENTO; GESTIÓN PREDIAL; SOCIAL Y AMBIENTAL SOSTENIBLE DE LA TRONCAL DE LA ORINOQUÍA (SAN JOSÉ - EL RETORNO - CALAMAR) EN EL DEPARTAMENTO DEL GUAVIARE; EN MARCO DE LA REACTIVACIÓN ECONÓMICA; MEDIANTE EL PROGRAMA DE OBRA PÚBLICA VÍAS PARA LA LEGALIDAD Y LA REACTIVACIÓN VISIÓN 20</t>
  </si>
  <si>
    <t>705783801</t>
  </si>
  <si>
    <t>CONSORCIO DSC</t>
  </si>
  <si>
    <t>198000762600</t>
  </si>
  <si>
    <t>MEJORAMIENTO; MANTENIMIENTO; GESTIÓN PREDIAL; SOCIAL Y AMBIENTAL SOSTENIBLE DE LA TRONCAL DE LA ORINOQUÍA (SAN JOSÉ - EL RETORNO - CALAMAR) EN EL DEPARTAMENTO DEL GUAVIARE; EN MARCO DE LA REACTIVACIÓN ECONÓMICA; MEDIANTE EL PROGRAMA DE OBRA PÚBLICA VÍAS PARA LA LEGALIDAD Y LA REACTIVACIÓN VISIÓN 2030. MÓDULO 5.</t>
  </si>
  <si>
    <t>CO1.PCCNTR.2711488</t>
  </si>
  <si>
    <t>AUNAR ESFUERZOS PARA EL MEJORAMIENTO; MANTENIMIENTO Y REHABILITACIÓN DE CORREDORES RURALES PRODUCTIVOS - EN EL MUNICIPIO DE VENECIA DEPARTAMENTO DE CUNDINAMARCA - COLOMBIA RURAL.</t>
  </si>
  <si>
    <t>890680088</t>
  </si>
  <si>
    <t>704060938</t>
  </si>
  <si>
    <t>MUNICIPIO DE VENECIA CUNDINAMARCA</t>
  </si>
  <si>
    <t>{'url': 'https://community.secop.gov.co/Public/Tendering/OpportunityDetail/Index?noticeUID=CO1.NTC.2132042&amp;isFromPublicArea=True&amp;isModal=true&amp;asPopupView=true'}</t>
  </si>
  <si>
    <t>CO1.PCCNTR.2755369</t>
  </si>
  <si>
    <t>ADECUACION Y MANTENIMIENTO DE LAS INSTALACIONES E INFRAESTRUCTURA; BIENES INMUEBLES Y OTROS SISTEMAS DEL ALOJAMIENTO DE TROPA DEL BAAAS PARA LA VIGENCIA 2021</t>
  </si>
  <si>
    <t>{'url': 'https://community.secop.gov.co/Public/Tendering/OpportunityDetail/Index?noticeUID=CO1.NTC.2114156&amp;isFromPublicArea=True&amp;isModal=true&amp;asPopupView=true'}</t>
  </si>
  <si>
    <t>89224663</t>
  </si>
  <si>
    <t>CO1.PCCNTR.2637423</t>
  </si>
  <si>
    <t>2022-03-29T00:00:00.000</t>
  </si>
  <si>
    <t>901501738</t>
  </si>
  <si>
    <t>712986504</t>
  </si>
  <si>
    <t>UNION TEMPORAL CAMPAR 2021</t>
  </si>
  <si>
    <t>{'url': 'https://community.secop.gov.co/Public/Tendering/OpportunityDetail/Index?noticeUID=CO1.NTC.2029692&amp;isFromPublicArea=True&amp;isModal=true&amp;asPopupView=true'}</t>
  </si>
  <si>
    <t>222125000</t>
  </si>
  <si>
    <t>CO1.PCCNTR.3025239</t>
  </si>
  <si>
    <t>CONSTRUIR ANDENES Y OBRAS DE URBANISMO SOBRE VÍA INGRESO AL AEROPUERTO CAMILO DAZA DE CÚCUTA</t>
  </si>
  <si>
    <t>{'url': 'https://community.secop.gov.co/Public/Tendering/OpportunityDetail/Index?noticeUID=CO1.NTC.2319358&amp;isFromPublicArea=True&amp;isModal=true&amp;asPopupView=true'}</t>
  </si>
  <si>
    <t>313948684</t>
  </si>
  <si>
    <t>CO1.PCCNTR.3113601</t>
  </si>
  <si>
    <t>REALIZAR LA CONSTRUCCIÓN Y PUESTA EN MARCHA DE LA PLANTA DE TRATAMIENTO DE AGUAS RESIDUALES Y COLECTORES MARGINALES DE LA CABECERA MUNICIPAL DE ARGELIA; EN DESARROLLO DEL PROYECTO 2001 CARACTERIZACION DEL RECURSO HIDRICO Y FORMULACION DE ALTERNATIVAS PARA EL MEJORAMIENTO DEL ESTADO DE LA CALIDAD DE</t>
  </si>
  <si>
    <t>2023-11-27T00:00:00.000</t>
  </si>
  <si>
    <t>715752218</t>
  </si>
  <si>
    <t>Consorcio Ptar Argelia 2021.</t>
  </si>
  <si>
    <t>{'url': 'https://community.secop.gov.co/Public/Tendering/OpportunityDetail/Index?noticeUID=CO1.NTC.2343356&amp;isFromPublicArea=True&amp;isModal=true&amp;asPopupView=true'}</t>
  </si>
  <si>
    <t>6273279964</t>
  </si>
  <si>
    <t>REALIZAR LA CONSTRUCCIÓN Y PUESTA EN MARCHA DE LA PLANTA DE TRATAMIENTO DE AGUAS RESIDUALES Y COLECTORES MARGINALES DE LA CABECERA MUNICIPAL DE ARGELIA; EN DESARROLLO DEL PROYECTO 2001 CARACTERIZACION DEL RECURSO HIDRICO Y FORMULACION DE ALTERNATIVAS PARA EL MEJORAMIENTO DEL ESTADO DE LA CALIDAD DEL AGUA</t>
  </si>
  <si>
    <t>CO1.PCCNTR.2772032</t>
  </si>
  <si>
    <t>CONTRATAR LA ADQUISICIÓN DE SERVICIOS DE MANTENIMIENTO DE INFRAESTRUCTURA FÍSICA Y ARREGLOS ARQUITECTÓNICOS PARA LA ESCUELA DE FORMACIÓN DEL INPEC</t>
  </si>
  <si>
    <t>{'url': 'https://community.secop.gov.co/Public/Tendering/OpportunityDetail/Index?noticeUID=CO1.NTC.2114411&amp;isFromPublicArea=True&amp;isModal=true&amp;asPopupView=true'}</t>
  </si>
  <si>
    <t>954743350</t>
  </si>
  <si>
    <t>CO1.PCCNTR.2792661</t>
  </si>
  <si>
    <t>AUNAR ESFUERZOS PARA EL MEJORAMIENTO; MANTENIMIENTO Y REHABILITACIÓN DE CORREDORES RURALES EN EL MUNICIPIO DE MARMATO DEPARTAMENTO DE CALDAS -COLOMBIA RURAL.</t>
  </si>
  <si>
    <t>8908011456</t>
  </si>
  <si>
    <t>709776124</t>
  </si>
  <si>
    <t>MUNICIPIO DE MARMATO CALDAS</t>
  </si>
  <si>
    <t>{'url': 'https://community.secop.gov.co/Public/Tendering/OpportunityDetail/Index?noticeUID=CO1.NTC.2198554&amp;isFromPublicArea=True&amp;isModal=true&amp;asPopupView=true'}</t>
  </si>
  <si>
    <t>CO1.PCCNTR.2613863</t>
  </si>
  <si>
    <t>EL MANTENIMIENTO Y ADECUACIÓN A TODO COSTO PARA EL DISPENSARIO MEDICO SANIDAD MILITAR BIRAN 18 UNIDAD CENTRALIZADA POR LA CENTRAL ADMINISTRATIVA Y CONTABLE REGIONAL YOPAL</t>
  </si>
  <si>
    <t>{'url': 'https://community.secop.gov.co/Public/Tendering/OpportunityDetail/Index?noticeUID=CO1.NTC.2011709&amp;isFromPublicArea=True&amp;isModal=true&amp;asPopupView=true'}</t>
  </si>
  <si>
    <t>455373474</t>
  </si>
  <si>
    <t>SENA REGIONAL VALLE Grupo Administrativo CBI</t>
  </si>
  <si>
    <t>704163039</t>
  </si>
  <si>
    <t>CO1.PCCNTR.2837337</t>
  </si>
  <si>
    <t>Contratar la Adecuación del Ambiente de Logística y Gestión de la Producción Modernización SENNOVA del Centro de Biotecnología Industrial Sena Palmira</t>
  </si>
  <si>
    <t>2021-11-12T00:00:00.000</t>
  </si>
  <si>
    <t>900302387</t>
  </si>
  <si>
    <t>707408274</t>
  </si>
  <si>
    <t>SINCRONIA SAS</t>
  </si>
  <si>
    <t>{'url': 'https://community.secop.gov.co/Public/Tendering/OpportunityDetail/Index?noticeUID=CO1.NTC.2187417&amp;isFromPublicArea=True&amp;isModal=true&amp;asPopupView=true'}</t>
  </si>
  <si>
    <t>79926241</t>
  </si>
  <si>
    <t>CO1.PCCNTR.2502553</t>
  </si>
  <si>
    <t>OBRAS DE MANTENIMIENTO DE LA PLANTA FISICA DE LA SEDE DEL INSTITUTO NACIONAL DE VIAS DIRECCION TERRITORIAL BOYACA</t>
  </si>
  <si>
    <t>2021-07-07T00:00:00.000</t>
  </si>
  <si>
    <t>{'url': 'https://community.secop.gov.co/Public/Tendering/OpportunityDetail/Index?noticeUID=CO1.NTC.1920213&amp;isFromPublicArea=True&amp;isModal=true&amp;asPopupView=true'}</t>
  </si>
  <si>
    <t>11969216</t>
  </si>
  <si>
    <t>CO1.PCCNTR.2645602</t>
  </si>
  <si>
    <t>VIVE COLOMBIA - VÍAS VERDES; MANTENIMIENTO ESTACIÓN FÉRREA BOLOMBOLO; MUNICIPIO DE VENECIA ANTIOQUIA.</t>
  </si>
  <si>
    <t>{'url': 'https://community.secop.gov.co/Public/Tendering/OpportunityDetail/Index?noticeUID=CO1.NTC.1985249&amp;isFromPublicArea=True&amp;isModal=true&amp;asPopupView=true'}</t>
  </si>
  <si>
    <t>973587221</t>
  </si>
  <si>
    <t>CO1.PCCNTR.2301811</t>
  </si>
  <si>
    <t>HABILITAR Y/O BRINDAR TRANSITABILIDAD EN LA RED VIAL A CARGO DEL INVIAS; A TRAVES DEL SISTEMA DE MONTO AGOTABLE EN LAS VIAS A CARGO DE LA DIRECCION TERRITORIAL MAGDALENA.</t>
  </si>
  <si>
    <t>{'url': 'https://community.secop.gov.co/Public/Tendering/OpportunityDetail/Index?noticeUID=CO1.NTC.1768185&amp;isFromPublicArea=True&amp;isModal=true&amp;asPopupView=true'}</t>
  </si>
  <si>
    <t>87508095</t>
  </si>
  <si>
    <t>CO1.PCCNTR.2594401</t>
  </si>
  <si>
    <t>Realizar la intervención eléctrica de iluminación del mezanine; auditorio; segundo; tercer piso y adecuación locativa del inmueble de propiedad de la Unidad Administrativa Especial de Organizaciones Solidarias; ubicado en la carrera 10 No 15-22 de Bogotá D.C.</t>
  </si>
  <si>
    <t>901059450</t>
  </si>
  <si>
    <t>702408774</t>
  </si>
  <si>
    <t>CHM INGENIERÍA SAS</t>
  </si>
  <si>
    <t>{'url': 'https://community.secop.gov.co/Public/Tendering/OpportunityDetail/Index?noticeUID=CO1.NTC.2000643&amp;isFromPublicArea=True&amp;isModal=true&amp;asPopupView=true'}</t>
  </si>
  <si>
    <t>201033566</t>
  </si>
  <si>
    <t>CO1.PCCNTR.2746215</t>
  </si>
  <si>
    <t>REHABILITACIÓN Y MANTENIMIENTO DE LA CARRETERA SAN JOSÉ DEL GUAVIARE - YE DE GRANADA; RUTAS 6507 Y 6508; DEPARTAMENTO DEL META.</t>
  </si>
  <si>
    <t>830143870</t>
  </si>
  <si>
    <t>704440882</t>
  </si>
  <si>
    <t>PICO</t>
  </si>
  <si>
    <t>{'url': 'https://community.secop.gov.co/Public/Tendering/OpportunityDetail/Index?noticeUID=CO1.NTC.2040322&amp;isFromPublicArea=True&amp;isModal=true&amp;asPopupView=true'}</t>
  </si>
  <si>
    <t>7276379705</t>
  </si>
  <si>
    <t>1759077391</t>
  </si>
  <si>
    <t>CO1.PCCNTR.2993830</t>
  </si>
  <si>
    <t>CONTRATAR ACTIVIDADES DE OBRA DE MANTENIMIENTO Y REPARACION LOCATIVA EN EL INMUEBLE DE LA FISCALIA GENERAL DE LA NACION; EN EL MUNICIPIO DE MONTERIA; DONDE FUNCIONA EL CTI; BAJO LA MODALIDAD DE PRECIOS UNITARIOS; UBICADO EN LA CALLE 28 No. 2  27.</t>
  </si>
  <si>
    <t>{'url': 'https://community.secop.gov.co/Public/Tendering/OpportunityDetail/Index?noticeUID=CO1.NTC.2308218&amp;isFromPublicArea=True&amp;isModal=true&amp;asPopupView=true'}</t>
  </si>
  <si>
    <t>345414600</t>
  </si>
  <si>
    <t>CO1.PCCNTR.2406416</t>
  </si>
  <si>
    <t>MEJORAMIENTO Y MANTENIMIENTO; GESTIÓN PREDIAL; SOCIAL Y AMBIENTAL SOSTENIBLE DEL ANILLO DEL MACIZO COLOMBIANO (LA LUPA  BOLÍVAR  LA VEGA - LA SIERRA - ROSAS) EN EL DEPARTAMENTO DEL CAUCA; EN MARCO DE LA REACTIVACIÓN ECONÓMICA; MEDIANTE EL PROGRAMA DE OBRA PÚBLICA VÍAS PARA LA LEGALIDAD Y LA REACTIV</t>
  </si>
  <si>
    <t>2030-09-11T00:00:00.000</t>
  </si>
  <si>
    <t>712574870</t>
  </si>
  <si>
    <t>CONSORCIO VÍAS Y EQUIPOS MACIZO 2030</t>
  </si>
  <si>
    <t>366743994223</t>
  </si>
  <si>
    <t>MEJORAMIENTO Y MANTENIMIENTO; GESTIÓN PREDIAL; SOCIAL Y AMBIENTAL SOSTENIBLE DEL ANILLO DEL MACIZO COLOMBIANO (LA LUPA  BOLÍVAR  LA VEGA - LA SIERRA - ROSAS) EN EL DEPARTAMENTO DEL CAUCA; EN MARCO DE LA REACTIVACIÓN ECONÓMICA; MEDIANTE EL PROGRAMA DE OBRA PÚBLICA VÍAS PARA LA LEGALIDAD Y LA REACTIVACIÓN VISIÓN 2030. MÓDULO 1.</t>
  </si>
  <si>
    <t>CO1.PCCNTR.2060350</t>
  </si>
  <si>
    <t>CONTRATAR LA OBRA CIVIL PARA EL MANTENIMIENTO CORRECTIVO DE LA IMPERMEABILIZACIÓN EN CUBIERTAS Y TERRAZAS REQUERIDOS POR EL INSTITUTO DISTRITAL DE LAS ARTES  IDARTES  EN LA SEDE BLOQUE PEDAGOGICO Y EL ESCENARIO PLANETARIO DE BOGOTÁ; ACORDE CON LAS ESPECIFICACIONES TÉCNICAS DEFINIDAS POR LA ENTIDAD.</t>
  </si>
  <si>
    <t>2021-04-05T00:00:00.000</t>
  </si>
  <si>
    <t>{'url': 'https://community.secop.gov.co/Public/Tendering/OpportunityDetail/Index?noticeUID=CO1.NTC.1521522&amp;isFromPublicArea=True&amp;isModal=true&amp;asPopupView=true'}</t>
  </si>
  <si>
    <t>606276912</t>
  </si>
  <si>
    <t>CO1.PCCNTR.2867998</t>
  </si>
  <si>
    <t>MANTENIMIENTO A LAS VIVIENDAS FISCALES Y ALOJAMIENTOS DE LA DIRECCIÓN GENERAL MARÍTIMA; UBICADAS EN EL PACÍFICO COLOMBIANO; ACUERDO A ESPECIFICACIONES TÉCNICAS</t>
  </si>
  <si>
    <t>{'url': 'https://community.secop.gov.co/Public/Tendering/OpportunityDetail/Index?noticeUID=CO1.NTC.2214177&amp;isFromPublicArea=True&amp;isModal=true&amp;asPopupView=true'}</t>
  </si>
  <si>
    <t>129427569</t>
  </si>
  <si>
    <t>CO1.PCCNTR.2530776</t>
  </si>
  <si>
    <t>AUNAR ESFUERZOS PARA EL MEJORAMIENTO; MANTENIMIENTO Y REHABILITACIÓN DE CORREDORES RURALES PRODUCTIVOS - EN EL MUNICIPIO DE SUTAMARCHAN DEPARTAMENTO DE BOYACA - COLOMBIA RURAL.</t>
  </si>
  <si>
    <t>{'url': 'https://community.secop.gov.co/Public/Tendering/OpportunityDetail/Index?noticeUID=CO1.NTC.1988600&amp;isFromPublicArea=True&amp;isModal=true&amp;asPopupView=true'}</t>
  </si>
  <si>
    <t>CO1.PCCNTR.2531054</t>
  </si>
  <si>
    <t>MANTENIMIENTO Y REPARACIÓN DE LA FACHADA DE LA SEDE DE LA REGISTRADURIA ESPECIAL DE PEREIRA</t>
  </si>
  <si>
    <t>2021-07-11T00:00:00.000</t>
  </si>
  <si>
    <t>{'url': 'https://community.secop.gov.co/Public/Tendering/OpportunityDetail/Index?noticeUID=CO1.NTC.1945124&amp;isFromPublicArea=True&amp;isModal=true&amp;asPopupView=true'}</t>
  </si>
  <si>
    <t>8221321</t>
  </si>
  <si>
    <t>CO1.PCCNTR.2326882</t>
  </si>
  <si>
    <t>MANTENIMIENTO RUTINARIO DE LAS VÍAS A CARGO DEL INSTITUTO NACIONAL DE VÍAS; DIRECCIÓN TERRITORIAL OCAÑA; VÍA CÓDIGO 4514 SAN ALBERTO-LA MATA; SECTOR PR0+0000 - PR25+0000; INCLUYE VARIANTE DE LIBANO CALZADA SUR-NORTE PR6+0755-PR7+0840 Y CALZADA NORTE -SUR PR7+0620-PR7+0840; VARIANTE DE MINAS CALZADA</t>
  </si>
  <si>
    <t>900998652</t>
  </si>
  <si>
    <t>703630848</t>
  </si>
  <si>
    <t>NEPESA S.A.S.</t>
  </si>
  <si>
    <t>{'url': 'https://community.secop.gov.co/Public/Tendering/OpportunityDetail/Index?noticeUID=CO1.NTC.1770306&amp;isFromPublicArea=True&amp;isModal=true&amp;asPopupView=true'}</t>
  </si>
  <si>
    <t>53605126</t>
  </si>
  <si>
    <t>MANTENIMIENTO RUTINARIO DE LAS VÍAS A CARGO DEL INSTITUTO NACIONAL DE VÍAS; DIRECCIÓN TERRITORIAL OCAÑA; VÍA CÓDIGO 4514 SAN ALBERTO-LA MATA; SECTOR PR0+0000 - PR25+0000; INCLUYE VARIANTE DE LIBANO CALZADA SUR-NORTE PR6+0755-PR7+0840 Y CALZADA NORTE -SUR PR7+0620-PR7+0840; VARIANTE DE MINAS CALZADA SUR-NORTE PR13+0520-PR15+0300 Y CALZADA NORTE-SUR PR13+0360-PR15+0290.</t>
  </si>
  <si>
    <t>CO1.PCCNTR.2749199</t>
  </si>
  <si>
    <t>REALIZAR MANTENIMIENTO DE LA INFRAESTRUCTURA DE LAS ESTACIONES AERONAUTICAS DE LA REGIONAL ANTIOQUIA</t>
  </si>
  <si>
    <t>2022-03-03T00:00:00.000</t>
  </si>
  <si>
    <t>1031147701</t>
  </si>
  <si>
    <t>713489474</t>
  </si>
  <si>
    <t>CONSORCIO OBRAS DE INGENIERIA</t>
  </si>
  <si>
    <t>{'url': 'https://community.secop.gov.co/Public/Tendering/OpportunityDetail/Index?noticeUID=CO1.NTC.2097254&amp;isFromPublicArea=True&amp;isModal=true&amp;asPopupView=true'}</t>
  </si>
  <si>
    <t>795635080</t>
  </si>
  <si>
    <t>CO1.PCCNTR.2468699</t>
  </si>
  <si>
    <t>AUNAR ESFUERZOS PARA EL MEJORAMIENTO; MANTENIMIENTO Y REHABILITACIÓN DE CORREDORES RURALES PRODUCTIVOS EN EL MUNICIPIO DE SAN CARLOS DEPARTAMENTO DE CÓRDOBA - COLOMBIA RURAL.</t>
  </si>
  <si>
    <t>800075537</t>
  </si>
  <si>
    <t>704803089</t>
  </si>
  <si>
    <t>MUNICIPIO DE SAN CARLOS -CORDOBA</t>
  </si>
  <si>
    <t>{'url': 'https://community.secop.gov.co/Public/Tendering/OpportunityDetail/Index?noticeUID=CO1.NTC.1940248&amp;isFromPublicArea=True&amp;isModal=true&amp;asPopupView=true'}</t>
  </si>
  <si>
    <t>8940600000</t>
  </si>
  <si>
    <t>SENA REGIONAL HUILA GRUPO ADMINISTRATIVO CDATH</t>
  </si>
  <si>
    <t>704156074</t>
  </si>
  <si>
    <t>CO1.PCCNTR.2744020</t>
  </si>
  <si>
    <t>Realizar adecuaciones generales para la ejecución del proyecto 8853: Fortalecimiento de las formaciones del área ambiental y agropecuaria a través de la Implementación de un laboratorio de ciencias básicas en el Centro de Desarrollo Agroempresarial y Turístico del Huila</t>
  </si>
  <si>
    <t>{'url': 'https://community.secop.gov.co/Public/Tendering/OpportunityDetail/Index?noticeUID=CO1.NTC.2132110&amp;isFromPublicArea=True&amp;isModal=true&amp;asPopupView=true'}</t>
  </si>
  <si>
    <t>25268466</t>
  </si>
  <si>
    <t>CO1.PCCNTR.2977274</t>
  </si>
  <si>
    <t>RATC1353 REALIZAR LA ROCERIA DE LAS ESTACIONES POLONUEVO Y PARICUICA</t>
  </si>
  <si>
    <t>{'url': 'https://community.secop.gov.co/Public/Tendering/OpportunityDetail/Index?noticeUID=CO1.NTC.2322195&amp;isFromPublicArea=True&amp;isModal=true&amp;asPopupView=true'}</t>
  </si>
  <si>
    <t>14581757</t>
  </si>
  <si>
    <t>CO1.PCCNTR.2847025</t>
  </si>
  <si>
    <t>MANTENIMIENTO PREVENTIVO Y CORRECTIVO DE EQUIPOS ACONDICIONADORES DE AIRE TIPO CENTRAL Y MINI SPLIT QUE SE ENCUENTRAN UBICADOS EN LAS DIFERENTES DEPENDENCIAS Y DESPACHOS JUDICIALES DE LA RAMA JUDICIAL DEL DEPARTAMENTO DE SUCRE</t>
  </si>
  <si>
    <t>{'url': 'https://community.secop.gov.co/Public/Tendering/OpportunityDetail/Index?noticeUID=CO1.NTC.2118861&amp;isFromPublicArea=True&amp;isModal=true&amp;asPopupView=true'}</t>
  </si>
  <si>
    <t>34028000</t>
  </si>
  <si>
    <t>CO1.PCCNTR.2795520</t>
  </si>
  <si>
    <t>AUNAR ESFUERZOS ENTRE EL INSTITUTO NACIONAL DE VÍAS - INVIAS Y EL MUNICIPIO DE FOSCA CUNDINAMARCA PARA INTERVENIR LA VÍA TERCIARIA CON CÓDIGO 38205 PUENTE QUETAME -SÁNAME EN EL KILÓMETRO 05+50-38202; SÁNAME - FOSCA CON K09+ 45 A CARGO DEL INSTITUTO; PARA EL ¿MEJORAMIENTO Y MANTENIMIENTO DEL PUENTE V</t>
  </si>
  <si>
    <t>899999420</t>
  </si>
  <si>
    <t>704063387</t>
  </si>
  <si>
    <t>ALCALDIA MUNICIPAL DE FOSCA</t>
  </si>
  <si>
    <t>{'url': 'https://community.secop.gov.co/Public/Tendering/OpportunityDetail/Index?noticeUID=CO1.NTC.2201327&amp;isFromPublicArea=True&amp;isModal=true&amp;asPopupView=true'}</t>
  </si>
  <si>
    <t>AUNAR ESFUERZOS ENTRE EL INSTITUTO NACIONAL DE VÍAS - INVIAS Y EL MUNICIPIO DE FOSCA CUNDINAMARCA PARA INTERVENIR LA VÍA TERCIARIA CON CÓDIGO 38205 PUENTE QUETAME -SÁNAME EN EL KILÓMETRO 05+50-38202; SÁNAME - FOSCA CON K09+ 45 A CARGO DEL INSTITUTO; PARA EL ¿MEJORAMIENTO Y MANTENIMIENTO DEL PUENTE VEHICULAR CONOCIDO COMO CRUCE EL HERRERO SOBRE LA QUEBRADA SÁNAME EN EL MUNICIPIO DE FOSCA- CUNDINAMARCA</t>
  </si>
  <si>
    <t>CO1.PCCNTR.2827111</t>
  </si>
  <si>
    <t>MANTENIMIENTO CORRECTIVO Y PREVENTIVO; A TODO COSTO; DE LA INFRAESTRUCTURA DONDE OPERAN LAS ESTACIONES DE CONTROL DE TRÁFICO Y VIGILANCIA MARÍTIMA Y FLUVIAL A CARGO DE LAS CAPITANÍAS DE PUERTO DE BARRANQUILLA; SANTA MARTA Y SAN ANDRÉS ISLA; Y DEMÁS UNIDADES ADSCRITAS A LA INTENDENCIA REGIONAL DIMAR</t>
  </si>
  <si>
    <t>{'url': 'https://community.secop.gov.co/Public/Tendering/OpportunityDetail/Index?noticeUID=CO1.NTC.2179085&amp;isFromPublicArea=True&amp;isModal=true&amp;asPopupView=true'}</t>
  </si>
  <si>
    <t>799911425</t>
  </si>
  <si>
    <t>MANTENIMIENTO CORRECTIVO Y PREVENTIVO; A TODO COSTO; DE LA INFRAESTRUCTURA DONDE OPERAN LAS ESTACIONES DE CONTROL DE TRÁFICO Y VIGILANCIA MARÍTIMA Y FLUVIAL A CARGO DE LAS CAPITANÍAS DE PUERTO DE BARRANQUILLA; SANTA MARTA Y SAN ANDRÉS ISLA; Y DEMÁS UNIDADES ADSCRITAS A LA INTENDENCIA REGIONAL DIMAR No. 3</t>
  </si>
  <si>
    <t>CO1.PCCNTR.3040355</t>
  </si>
  <si>
    <t>AUNAR ESFUERZOS FINANCIEROS; TECNICOS; OPERATIVOS Y ADMINISTRATIVOS; PARA EL MANTENIMIENTO Y CONSERVACION DE LA RED FERREA NACIONAL A TRAVÉS DEL PROGRAMA VIVE COLOMBIA - VIAS VERDES; CORREDOR FERREO LA ESTRELLA LA PINTADA.</t>
  </si>
  <si>
    <t>900988911</t>
  </si>
  <si>
    <t>714489051</t>
  </si>
  <si>
    <t>PROMOTORA FERROCARRIL DE ANTIOQUIA S.A.S</t>
  </si>
  <si>
    <t>{'url': 'https://community.secop.gov.co/Public/Tendering/OpportunityDetail/Index?noticeUID=CO1.NTC.2397725&amp;isFromPublicArea=True&amp;isModal=true&amp;asPopupView=true'}</t>
  </si>
  <si>
    <t>32728106700</t>
  </si>
  <si>
    <t>CO1.PCCNTR.2622329</t>
  </si>
  <si>
    <t>MANTENIMIENTO DEL AULA DE LA SECCIÓN DE INSTRUCCIÓN Y ENTRENAMIENTO DE BATALLÓN DE MANTENIMIENTO DE AVIACIÓN NO. 2 UH-60-BAMAV2- UNIDAD CENTRALIZADA ADMINISTRATIVAMENTE POR LA CENTRAL ADMINISTRATIVA Y CONTABLE REGIONAL TOLEMAIDA 2021</t>
  </si>
  <si>
    <t>2021-10-18T00:00:00.000</t>
  </si>
  <si>
    <t>900331401</t>
  </si>
  <si>
    <t>705107019</t>
  </si>
  <si>
    <t>INGENIERIA Y PROYECTOS BR SAS</t>
  </si>
  <si>
    <t>{'url': 'https://community.secop.gov.co/Public/Tendering/OpportunityDetail/Index?noticeUID=CO1.NTC.2045944&amp;isFromPublicArea=True&amp;isModal=true&amp;asPopupView=true'}</t>
  </si>
  <si>
    <t>12399641</t>
  </si>
  <si>
    <t>CO1.PCCNTR.2841466</t>
  </si>
  <si>
    <t>REALIZAR EL MANTENIMIENTO DE LA INFRAESTRUCTURA LADO AIRE Y LADO TIERRA DEL AEROPUERTO DE LETICIA; AMAZONAS.</t>
  </si>
  <si>
    <t>714149499</t>
  </si>
  <si>
    <t>CONSORCIO AMAZONAS</t>
  </si>
  <si>
    <t>{'url': 'https://community.secop.gov.co/Public/Tendering/OpportunityDetail/Index?noticeUID=CO1.NTC.2103535&amp;isFromPublicArea=True&amp;isModal=true&amp;asPopupView=true'}</t>
  </si>
  <si>
    <t>2859210050</t>
  </si>
  <si>
    <t>CO1.PCCNTR.2732351</t>
  </si>
  <si>
    <t>Mantenimiento preventivo y correctivo de las membranas y manto por deterioro; para las terrazas existentes en el edificio de la Registraduría Nacional sede CAN de conformidad con el estudio previo; la invitación pública No. 019 de 2021 y la propuesta presentada por EL CONTRATISTA; las cuales forman</t>
  </si>
  <si>
    <t>{'url': 'https://community.secop.gov.co/Public/Tendering/OpportunityDetail/Index?noticeUID=CO1.NTC.2126642&amp;isFromPublicArea=True&amp;isModal=true&amp;asPopupView=true'}</t>
  </si>
  <si>
    <t>40719575</t>
  </si>
  <si>
    <t>Mantenimiento preventivo y correctivo de las membranas y manto por deterioro; para las terrazas existentes en el edificio de la Registraduría Nacional sede CAN de conformidad con el estudio previo; la invitación pública No. 019 de 2021 y la propuesta presentada por EL CONTRATISTA; las cuales forman parte integral de la Aceptación de Oferta</t>
  </si>
  <si>
    <t>CO1.PCCNTR.2997465</t>
  </si>
  <si>
    <t>CONSTRUCCIÓN; MEJORAMIENTO Y MANTENIMIENTO EN LA
VARIANTE CALARCÁ CIRCASIA; CORREDOR ARMENIA 
CLUB CAMPESTRE - AEROPUERTO Y CORREDOR MALIBÚ 
TRES ESQUINAS; EN EL DEPARTAMENTO DEL QUINDÍO.</t>
  </si>
  <si>
    <t>2024-02-28T00:00:00.000</t>
  </si>
  <si>
    <t>75071082</t>
  </si>
  <si>
    <t>702019332</t>
  </si>
  <si>
    <t>JULIO CESAR SALGADO GALEANO</t>
  </si>
  <si>
    <t>{'url': 'https://community.secop.gov.co/Public/Tendering/OpportunityDetail/Index?noticeUID=CO1.NTC.2251703&amp;isFromPublicArea=True&amp;isModal=true&amp;asPopupView=true'}</t>
  </si>
  <si>
    <t>20170446755</t>
  </si>
  <si>
    <t>CO1.PCCNTR.2086556</t>
  </si>
  <si>
    <t>EJECUCIÓN DE OBRAS DE ESTABILIZACIÓN; MANTENIMIENTO; REHABILITACIÓN; GESTIÓN PREDIAL; SOCIAL Y AMBIENTAL SOSTENIBLE DE LA CARRETERA ALTAMIRA-FLORENCIA EN LOS DEPARTAMENTOS DE HUILA Y CAQUETÁ EN MARCO DEL PROGRAMA DE OBRA PÚBLICA CONCLUIR Y CONCLUIR PARA LA REACTIVACIÓN DE LAS REGIONES. MÓDULO 3.</t>
  </si>
  <si>
    <t>2026-05-31T00:00:00.000</t>
  </si>
  <si>
    <t>717600266</t>
  </si>
  <si>
    <t>CONSORCIO CONEXIÓN HUILA - CAQUETÁ</t>
  </si>
  <si>
    <t>76768883448</t>
  </si>
  <si>
    <t>CO1.PCCNTR.3048435</t>
  </si>
  <si>
    <t>Prestar el servicio de mantenimiento preventivo y correctivo a cubiertas; canales y bajantes de agua lluvia y ventanería de la sede administrativa del ICANH; ubicada en la calle 12 # 2-38; en Bogotá D.C.</t>
  </si>
  <si>
    <t>{'url': 'https://community.secop.gov.co/Public/Tendering/OpportunityDetail/Index?noticeUID=CO1.NTC.2362880&amp;isFromPublicArea=True&amp;isModal=true&amp;asPopupView=true'}</t>
  </si>
  <si>
    <t>88395766</t>
  </si>
  <si>
    <t>CO1.PCCNTR.3045634</t>
  </si>
  <si>
    <t>ADECUAR INSTALACION PARA EL ALMACENAMIENTO DE LOS QUIMICOS Y ESPUMAS DE LA BASE SEI EN EL AEROPUERTO PALONEGRO DE BUCARAMANGA</t>
  </si>
  <si>
    <t>{'url': 'https://community.secop.gov.co/Public/Tendering/OpportunityDetail/Index?noticeUID=CO1.NTC.2140502&amp;isFromPublicArea=True&amp;isModal=true&amp;asPopupView=true'}</t>
  </si>
  <si>
    <t>76500000</t>
  </si>
  <si>
    <t>CO1.PCCNTR.2768491</t>
  </si>
  <si>
    <t>ATENCIÓN DE ACCIONES CONSTITUCIONALES EN EL CPAMSEB-COMBITA</t>
  </si>
  <si>
    <t>2021-11-01T00:00:00.000</t>
  </si>
  <si>
    <t>{'url': 'https://community.secop.gov.co/Public/Tendering/OpportunityDetail/Index?noticeUID=CO1.NTC.2152417&amp;isFromPublicArea=True&amp;isModal=true&amp;asPopupView=true'}</t>
  </si>
  <si>
    <t>16715436</t>
  </si>
  <si>
    <t>CO1.PCCNTR.2711793</t>
  </si>
  <si>
    <t>AUNAR ESFUERZOS PARA EL MEJORAMIENTO; MANTENIMIENTO Y REHABILITACIÓN DE CORREDORES RURALES PRODUCTIVOS - EN EL MUNICIPIO DE PASCA DEPARTAMENTO DE CUNDINAMARCA - COLOMBIA RURAL.</t>
  </si>
  <si>
    <t>890680154</t>
  </si>
  <si>
    <t>704059310</t>
  </si>
  <si>
    <t>MUNICIPIO DE PASCA</t>
  </si>
  <si>
    <t>{'url': 'https://community.secop.gov.co/Public/Tendering/OpportunityDetail/Index?noticeUID=CO1.NTC.2132026&amp;isFromPublicArea=True&amp;isModal=true&amp;asPopupView=true'}</t>
  </si>
  <si>
    <t>CO1.PCCNTR.2829003</t>
  </si>
  <si>
    <t>Contratar la adquisición; instalación y puesta en marcha de un sistema de energía solar fotovoltaica para la Entidad; así como la adquisición; instalación y puesta en marcha de iluminación perimetral solar y la automatización de iluminación con sistema KNX de los pisos 1 y 2 de la Superintendencia F</t>
  </si>
  <si>
    <t>901521603</t>
  </si>
  <si>
    <t>714517091</t>
  </si>
  <si>
    <t>UNION TEMPORAL ELECTRO DTK 2021</t>
  </si>
  <si>
    <t>{'url': 'https://community.secop.gov.co/Public/Tendering/OpportunityDetail/Index?noticeUID=CO1.NTC.2092992&amp;isFromPublicArea=True&amp;isModal=true&amp;asPopupView=true'}</t>
  </si>
  <si>
    <t>1881451471</t>
  </si>
  <si>
    <t>Contratar la adquisición; instalación y puesta en marcha de un sistema de energía solar fotovoltaica para la Entidad; así como la adquisición; instalación y puesta en marcha de iluminación perimetral solar y la automatización de iluminación con sistema KNX de los pisos 1 y 2 de la Superintendencia Financiera de Colombia</t>
  </si>
  <si>
    <t>CO1.PCCNTR.2684583</t>
  </si>
  <si>
    <t>CONTRATAR LA OBRA CIVIL PARA LA RESTAURACIÓN INTEGRAL; ADECUACIÓN Y REFORZAMIENTO ESTRUCTURAL DEL TEATRO SAN JORGE PROPIEDAD DEL INSTITUTO DISTRITAL DE LAS ARTES - IDARTES -; ACORDE CON LAS ESPECIFICACIONES TÉCNICAS DEFINIDAS POR LA ENTIDAD.</t>
  </si>
  <si>
    <t>901508469</t>
  </si>
  <si>
    <t>701299059</t>
  </si>
  <si>
    <t>UNION TEMPORAL OBRAR DALET</t>
  </si>
  <si>
    <t>{'url': 'https://community.secop.gov.co/Public/Tendering/OpportunityDetail/Index?noticeUID=CO1.NTC.1995791&amp;isFromPublicArea=True&amp;isModal=true&amp;asPopupView=true'}</t>
  </si>
  <si>
    <t>14024672830</t>
  </si>
  <si>
    <t>CO1.PCCNTR.2748528</t>
  </si>
  <si>
    <t>710830316</t>
  </si>
  <si>
    <t>UNION TEMPORAL CA</t>
  </si>
  <si>
    <t>{'url': 'https://community.secop.gov.co/Public/Tendering/OpportunityDetail/Index?noticeUID=CO1.NTC.2057159&amp;isFromPublicArea=True&amp;isModal=true&amp;asPopupView=true'}</t>
  </si>
  <si>
    <t>42855333</t>
  </si>
  <si>
    <t>CO1.PCCNTR.2667524</t>
  </si>
  <si>
    <t>AUNAR ESFUERZOS PARA EL MEJORAMIENTO; MANTENIMIENTO Y REHABILITACIÓN DE CORREDORES RURALES PRODUCTIVOS - EN EL MUNICIPIO DE GUATAVITA DEPARTAMENTO DE CUNDINAMARCA - COLOMBIA RURAL.</t>
  </si>
  <si>
    <t>899999395</t>
  </si>
  <si>
    <t>704066174</t>
  </si>
  <si>
    <t>MUNICIPIO DE GUATAVITA</t>
  </si>
  <si>
    <t>{'url': 'https://community.secop.gov.co/Public/Tendering/OpportunityDetail/Index?noticeUID=CO1.NTC.2095119&amp;isFromPublicArea=True&amp;isModal=true&amp;asPopupView=true'}</t>
  </si>
  <si>
    <t>CO1.PCCNTR.2793996</t>
  </si>
  <si>
    <t>GRUPO 2: MANTENIMIENTO A TODO COSTO DE INSTALACIONES CON DESTINO A LAS UNIDADES CENTRALIZADAS POR CENTRAL ADMINISTRATIVA Y CONTABLE REGIONAL PASTO</t>
  </si>
  <si>
    <t>45959651</t>
  </si>
  <si>
    <t>CO1.PCCNTR.2745684</t>
  </si>
  <si>
    <t>REALIZAR LAS ADECUACIONES CIVILES; ELÉCTRICAS; CCTV; AIRES ACONDICIONADOS; VOZ Y DATOS NECESARIAS PARA GARANTIZAR EL PERFECTO ESTADO DEL PALACIO DE JUSTICIA DE BAGADÓ; CHOCÓ</t>
  </si>
  <si>
    <t>{'url': 'https://community.secop.gov.co/Public/Tendering/OpportunityDetail/Index?noticeUID=CO1.NTC.2115634&amp;isFromPublicArea=True&amp;isModal=true&amp;asPopupView=true'}</t>
  </si>
  <si>
    <t>306817781</t>
  </si>
  <si>
    <t>CO1.PCCNTR.2514918</t>
  </si>
  <si>
    <t>MANTENIMIENTO RUTINARIO DE LAS VIAS A CARGO DEL INVIAS DIRECCION TERRITORIAL CAQUETA; VIA 6504 PUERTO RICO - SAN VICENTE DEL CAGUAN - SECTOR PR 0 + 0000 - PR 52+0000; DEPARTAMENTO DE CAQUETA</t>
  </si>
  <si>
    <t>{'url': 'https://community.secop.gov.co/Public/Tendering/OpportunityDetail/Index?noticeUID=CO1.NTC.1944814&amp;isFromPublicArea=True&amp;isModal=true&amp;asPopupView=true'}</t>
  </si>
  <si>
    <t>91462647</t>
  </si>
  <si>
    <t>CO1.PCCNTR.3059567</t>
  </si>
  <si>
    <t>contratar las adecuaciones de ambientes para desarrollar el proyecto Sennova 8274 procesos de producción agropecuaria sostenible mediante la modernización del ambiente para promover I+D+I y generar altos estándares en la producción desde el sena para el territorio.</t>
  </si>
  <si>
    <t>{'url': 'https://community.secop.gov.co/Public/Tendering/OpportunityDetail/Index?noticeUID=CO1.NTC.2398150&amp;isFromPublicArea=True&amp;isModal=true&amp;asPopupView=true'}</t>
  </si>
  <si>
    <t>87658954</t>
  </si>
  <si>
    <t>CO1.PCCNTR.2710875</t>
  </si>
  <si>
    <t>AUNAR ESFUERZOS PARA EL MEJORAMIENTO; MANTENIMIENTO Y REHABILITACIÓN DE CORREDORES RURALES PRODUCTIVOS - EN EL MUNICIPIO DE COGUA DEPARTAMENTO DE CUNDINAMARCA - COLOMBIA RURAL.</t>
  </si>
  <si>
    <t>{'url': 'https://community.secop.gov.co/Public/Tendering/OpportunityDetail/Index?noticeUID=CO1.NTC.2130876&amp;isFromPublicArea=True&amp;isModal=true&amp;asPopupView=true'}</t>
  </si>
  <si>
    <t>CO1.PCCNTR.2433509</t>
  </si>
  <si>
    <t>AUNAR ESFUERZOS PARA EL MEJORAMIENTO; MANTENIMIENTO Y REHABILITACIÓN DE CORREDORES RURALES PRODUCTIVOS - EN EL MUNICIPIO DE MESETAS DEPARTAMENTO DE META - COLOMBIA RURAL.</t>
  </si>
  <si>
    <t>892099317</t>
  </si>
  <si>
    <t>704115633</t>
  </si>
  <si>
    <t>MUNICIPIO DE MESETAS</t>
  </si>
  <si>
    <t>{'url': 'https://community.secop.gov.co/Public/Tendering/OpportunityDetail/Index?noticeUID=CO1.NTC.1913515&amp;isFromPublicArea=True&amp;isModal=true&amp;asPopupView=true'}</t>
  </si>
  <si>
    <t>CO1.PCCNTR.2740564</t>
  </si>
  <si>
    <t>MANTENIMIENTO DE LA VÍA SAN ROQUE - LA PAZ DEL CÉSAR; RUTA 4901; DEPARTAMENTO DEL CÉSAR (INCLUYE MANTENIMIENTO DE PUENTES).</t>
  </si>
  <si>
    <t>2022-08-16T00:00:00.000</t>
  </si>
  <si>
    <t>804012551</t>
  </si>
  <si>
    <t>704917061</t>
  </si>
  <si>
    <t>SERGOM SAS</t>
  </si>
  <si>
    <t>{'url': 'https://community.secop.gov.co/Public/Tendering/OpportunityDetail/Index?noticeUID=CO1.NTC.2039992&amp;isFromPublicArea=True&amp;isModal=true&amp;asPopupView=true'}</t>
  </si>
  <si>
    <t>9115000509</t>
  </si>
  <si>
    <t>CO1.PCCNTR.3013834</t>
  </si>
  <si>
    <t>AUNAR ESFUERZOS PARA EL MEJORAMIENTO DE VÍAS RURALES EN EL MUNICIPIO DE ITUANGO DEPARTAMENTO DE ANTIOQUIA DEL PROGRAMA COLOMBIA RURAL</t>
  </si>
  <si>
    <t>890982278</t>
  </si>
  <si>
    <t>702442021</t>
  </si>
  <si>
    <t>MUNICIPIO DE ITUANGO</t>
  </si>
  <si>
    <t>{'url': 'https://community.secop.gov.co/Public/Tendering/OpportunityDetail/Index?noticeUID=CO1.NTC.2378292&amp;isFromPublicArea=True&amp;isModal=true&amp;asPopupView=true'}</t>
  </si>
  <si>
    <t>CO1.PCCNTR.3045701</t>
  </si>
  <si>
    <t>REALIZAR A TODO COSTO POR EL SISTEMA DE PRECIO UNITARIO ADECUACIONES FÍSICAS EN EL LABORATORIO DE SUELOS DEL CENTRO AGROPECUARIO Y DE BIOTECNOLOGÍA EL PORVENIR. VIGENCIA 2021.</t>
  </si>
  <si>
    <t>901542235</t>
  </si>
  <si>
    <t>712987965</t>
  </si>
  <si>
    <t>CONSORCIO RSE-CDOC</t>
  </si>
  <si>
    <t>{'url': 'https://community.secop.gov.co/Public/Tendering/OpportunityDetail/Index?noticeUID=CO1.NTC.2360629&amp;isFromPublicArea=True&amp;isModal=true&amp;asPopupView=true'}</t>
  </si>
  <si>
    <t>15660062</t>
  </si>
  <si>
    <t>CO1.PCCNTR.2794447</t>
  </si>
  <si>
    <t>CONTRATAR LA DOTACIÓN TECNOLÓGICA Y LAS ADECUACIONES DE ESPACIOS DE TRABAJO PARA LA LITOTECA NACIONAL TIERRA DE PAZ; PERMITIENDO CON ESTO APOYAR EL OFRECIMIENTO DE NUEVOS SERVICIOS Y EL DESARROLLO DE PROYECTOS</t>
  </si>
  <si>
    <t>901514710</t>
  </si>
  <si>
    <t>714490588</t>
  </si>
  <si>
    <t>UNION TEMPORAL LITOTECA TIERRA DE PAZ 2021</t>
  </si>
  <si>
    <t>{'url': 'https://community.secop.gov.co/Public/Tendering/OpportunityDetail/Index?noticeUID=CO1.NTC.2103082&amp;isFromPublicArea=True&amp;isModal=true&amp;asPopupView=true'}</t>
  </si>
  <si>
    <t>3635090984</t>
  </si>
  <si>
    <t>498275970</t>
  </si>
  <si>
    <t>CO1.PCCNTR.2815815</t>
  </si>
  <si>
    <t>AUNAR ESFUERZOS PARA EL MEJORAMIENTO; MANTENIMIENTO Y REHABILITACIÓN DE CORREDORES RURALES EN EL MUNICIPIO DE CUMARAL DEPARTAMENTO DE META -COLOMBIA RURAL.</t>
  </si>
  <si>
    <t>8920991849</t>
  </si>
  <si>
    <t>702776618</t>
  </si>
  <si>
    <t>ALCALDIA MUNICIPIO DE CUMARAL META</t>
  </si>
  <si>
    <t>{'url': 'https://community.secop.gov.co/Public/Tendering/OpportunityDetail/Index?noticeUID=CO1.NTC.2218823&amp;isFromPublicArea=True&amp;isModal=true&amp;asPopupView=true'}</t>
  </si>
  <si>
    <t>CO1.PCCNTR.2826350</t>
  </si>
  <si>
    <t>Contratar obra civil por el sistema de precios unitarios fijos sin formula de ajuste; para las adecuaciones del edificio casa Rengifo; realizar mejoras locativas para mantener el inmueble en las debidas condiciones de funcionalidad; seguridad y conservación que requiere un bien inmueble de interés c</t>
  </si>
  <si>
    <t>{'url': 'https://community.secop.gov.co/Public/Tendering/OpportunityDetail/Index?noticeUID=CO1.NTC.2187346&amp;isFromPublicArea=True&amp;isModal=true&amp;asPopupView=true'}</t>
  </si>
  <si>
    <t>297638482</t>
  </si>
  <si>
    <t>Contratar obra civil por el sistema de precios unitarios fijos sin formula de ajuste; para las adecuaciones del edificio casa Rengifo; realizar mejoras locativas para mantener el inmueble en las debidas condiciones de funcionalidad; seguridad y conservación que requiere un bien inmueble de interés cultural del ámbito nacional; como el ubicado en la carrera 15 no. 7 -16 de la ciudad de Guadalajara de Buga.</t>
  </si>
  <si>
    <t>CO1.PCCNTR.2978479</t>
  </si>
  <si>
    <t>RATC1356 REALIZAR EL MANTENIMIENTO GENERAL DEL CERRAMIENTO DE LA ESTACION POLONUEVO</t>
  </si>
  <si>
    <t>901443277</t>
  </si>
  <si>
    <t>713826139</t>
  </si>
  <si>
    <t>BIO CONSTRUYE SAS</t>
  </si>
  <si>
    <t>{'url': 'https://community.secop.gov.co/Public/Tendering/OpportunityDetail/Index?noticeUID=CO1.NTC.2322608&amp;isFromPublicArea=True&amp;isModal=true&amp;asPopupView=true'}</t>
  </si>
  <si>
    <t>51777470</t>
  </si>
  <si>
    <t>CO1.PCCNTR.2981245</t>
  </si>
  <si>
    <t>RMTC1305 ADECUAR EL ACCESO Y LAS INSTALACIONES DEL ÁREA DE ABASTECIMIENTO DE COMBUSTIBLE DE  SEI Y EL ALBERGUE DE CANINOS DE LA POLICIA NACIONAL DEL AEROPUERTO DE YOPAL.</t>
  </si>
  <si>
    <t>{'url': 'https://community.secop.gov.co/Public/Tendering/OpportunityDetail/Index?noticeUID=CO1.NTC.2331372&amp;isFromPublicArea=True&amp;isModal=true&amp;asPopupView=true'}</t>
  </si>
  <si>
    <t>47613077</t>
  </si>
  <si>
    <t>CO1.PCCNTR.3121767</t>
  </si>
  <si>
    <t>ADECUAR LOS CENTROS DE ACOPIO MOVILES DE RESIDUOS UBICADOS EN LAS SEDES DEL SENA REGIONAL GUAJIRA DE LOS MUNICIPIOS DE RIOHACHA; MAICAO Y FONSECA</t>
  </si>
  <si>
    <t>900152809</t>
  </si>
  <si>
    <t>715936621</t>
  </si>
  <si>
    <t>PROVECONS WAYUU LTDA</t>
  </si>
  <si>
    <t>{'url': 'https://community.secop.gov.co/Public/Tendering/OpportunityDetail/Index?noticeUID=CO1.NTC.2448357&amp;isFromPublicArea=True&amp;isModal=true&amp;asPopupView=true'}</t>
  </si>
  <si>
    <t>47852774</t>
  </si>
  <si>
    <t>CO1.PCCNTR.2934115</t>
  </si>
  <si>
    <t>MANTENIMIENTO PREVENTIVO Y CORRECTIVO; ADECUACIONES Y/O MEJORAS LOCATIVAS DE ALGUNOS ESTABLECIMIENTOS DE SANIDAD DE LA POLICÍA NACIONAL-DIRECCIÓN DE SANIDAD A PRECIOS UNITARIOS FIJOS SIN FÓRMULA DE REAJUSTE (REGIONALES 1; 3 Y 4)</t>
  </si>
  <si>
    <t>2022-08-12T00:00:00.000</t>
  </si>
  <si>
    <t>901531604</t>
  </si>
  <si>
    <t>708027404</t>
  </si>
  <si>
    <t>CONSORCIO EDIFICAR</t>
  </si>
  <si>
    <t>4898425703</t>
  </si>
  <si>
    <t>CO1.PCCNTR.2522143</t>
  </si>
  <si>
    <t>AUNAR ESFUERZOS PARA EL MEJORAMIENTO; MANTENIMIENTO Y REHABILITACIÓN DE CORREDORES RURALES PRODUCTIVOS - EN EL MUNICIPIO DE MOCOA DEPARTAMENTO DE PUTUMAYO - COLOMBIA RURAL.</t>
  </si>
  <si>
    <t>{'url': 'https://community.secop.gov.co/Public/Tendering/OpportunityDetail/Index?noticeUID=CO1.NTC.1981793&amp;isFromPublicArea=True&amp;isModal=true&amp;asPopupView=true'}</t>
  </si>
  <si>
    <t>CO1.PCCNTR.2507028</t>
  </si>
  <si>
    <t>GESTIÓN Y MANTENIMIENTO VIAL INTEGRAL DE LAS CARRETERAS TRONCAL DE OCCIDENTE; ALTERNAS A LA TRONCAL; Y VÍAS DEPARTAMENTALES (INCLUYE VARIANTES; PASOS NACIONALES E INTERSECCIONES); EN LOS DEPARTAMENTOS DE CAUCA Y VALLE DEL CAUCA.</t>
  </si>
  <si>
    <t>901252860</t>
  </si>
  <si>
    <t>708049408</t>
  </si>
  <si>
    <t>BELZCON SAS</t>
  </si>
  <si>
    <t>{'url': 'https://community.secop.gov.co/Public/Tendering/OpportunityDetail/Index?noticeUID=CO1.NTC.1860757&amp;isFromPublicArea=True&amp;isModal=true&amp;asPopupView=true'}</t>
  </si>
  <si>
    <t>11379426582</t>
  </si>
  <si>
    <t>CO1.PCCNTR.2679230</t>
  </si>
  <si>
    <t>AUNAR ESFUERZOS ENTRE EL INSTITUTO NACIONAL DE VIAS - INVIAS Y EL MUNICIPIO DE SABANALARGA; DEPARTAMENTO DE ATLANTICO PARA EL MANTENIMIENTO Y MEJORAMIENTO DE VIAS RURALES DEL PROGRAMA COLOMBIA RURAL</t>
  </si>
  <si>
    <t>{'url': 'https://community.secop.gov.co/Public/Tendering/OpportunityDetail/Index?noticeUID=CO1.NTC.2104844&amp;isFromPublicArea=True&amp;isModal=true&amp;asPopupView=true'}</t>
  </si>
  <si>
    <t>CO1.PCCNTR.2605948</t>
  </si>
  <si>
    <t>LA ADECUACIÓN DE COMODAS PARA LOS ALOJAMIENTOS DEL GRUPO DE SEGURIDAD DEL CACOM-5(FASE 1).</t>
  </si>
  <si>
    <t>{'url': 'https://community.secop.gov.co/Public/Tendering/OpportunityDetail/Index?noticeUID=CO1.NTC.1988967&amp;isFromPublicArea=True&amp;isModal=true&amp;asPopupView=true'}</t>
  </si>
  <si>
    <t>74993923</t>
  </si>
  <si>
    <t>CO1.PCCNTR.2582209</t>
  </si>
  <si>
    <t>AUNAR ESFUERZOS PARA EL MEJORAMIENTO; MANTENIMIENTO Y REHABILITACIÓN DE CORREDORES RURALES PRODUCTIVOS - EN EL MUNICIPIO DE ACANDI DEPARTAMENTO DE CHOCO - COLOMBIA RURAL.</t>
  </si>
  <si>
    <t>{'url': 'https://community.secop.gov.co/Public/Tendering/OpportunityDetail/Index?noticeUID=CO1.NTC.2029115&amp;isFromPublicArea=True&amp;isModal=true&amp;asPopupView=true'}</t>
  </si>
  <si>
    <t>866090000</t>
  </si>
  <si>
    <t>CO1.PCCNTR.2691944</t>
  </si>
  <si>
    <t>REALIZAR MANTENIMIENTO DE ZONAS VERDES DEL
AEROPUERTO DE SAN VICENTE DEL CAGUAN</t>
  </si>
  <si>
    <t>108367244</t>
  </si>
  <si>
    <t>CO1.PCCNTR.2074172</t>
  </si>
  <si>
    <t>MEJORAMIENTO; REHABILITACIÓN Y MANTENIMIENTO; GESTIÓN PREDIAL; SOCIAL Y AMBIENTAL SOSTENIBLE DE LA CARRETERA TRANSVERSAL DEL CARARE; TUNJA  BARBOSA - PUERTO ARAUJO EN LOS DEPARTAMENTOS DE BOYACÁ Y SANTANDER; EN MARCO DEL PROGRAMA DE OBRA PÚBLICA CONCLUIR Y CONCLUIR PARA LA REACTIVACIÓN DE LAS REGIO</t>
  </si>
  <si>
    <t>2024-08-28T00:00:00.000</t>
  </si>
  <si>
    <t>124034616296</t>
  </si>
  <si>
    <t>MEJORAMIENTO; REHABILITACIÓN Y MANTENIMIENTO; GESTIÓN PREDIAL; SOCIAL Y AMBIENTAL SOSTENIBLE DE LA CARRETERA TRANSVERSAL DEL CARARE; TUNJA  BARBOSA - PUERTO ARAUJO EN LOS DEPARTAMENTOS DE BOYACÁ Y SANTANDER; EN MARCO DEL PROGRAMA DE OBRA PÚBLICA CONCLUIR Y CONCLUIR PARA LA REACTIVACIÓN DE LAS REGIONES. MÓDULO 2.</t>
  </si>
  <si>
    <t>CO1.PCCNTR.2916849</t>
  </si>
  <si>
    <t>VIVE COLOMBIA  VÍAS VERDES  MANTENIMIENTO
FUNCIONAL CORREDOR FÉRREO JURISDICCIÓN DEL
MUNICIPIO DE VENECIA ANTIOQUIA.</t>
  </si>
  <si>
    <t>2022-10-13T00:00:00.000</t>
  </si>
  <si>
    <t>715002028</t>
  </si>
  <si>
    <t>CONSORCIO VENECIA CG</t>
  </si>
  <si>
    <t>{'url': 'https://community.secop.gov.co/Public/Tendering/OpportunityDetail/Index?noticeUID=CO1.NTC.2197356&amp;isFromPublicArea=True&amp;isModal=true&amp;asPopupView=true'}</t>
  </si>
  <si>
    <t>5355974927</t>
  </si>
  <si>
    <t>CO1.PCCNTR.2820470</t>
  </si>
  <si>
    <t>REMODELACIÓN A TODO COSTO TECHO DEL COMEDOR SEDE LAS MERCEDES DEL CLUB MILITAR</t>
  </si>
  <si>
    <t>2022-04-09T00:00:00.000</t>
  </si>
  <si>
    <t>{'url': 'https://community.secop.gov.co/Public/Tendering/OpportunityDetail/Index?noticeUID=CO1.NTC.2154541&amp;isFromPublicArea=True&amp;isModal=true&amp;asPopupView=true'}</t>
  </si>
  <si>
    <t>466600413</t>
  </si>
  <si>
    <t>CO1.PCCNTR.2410091</t>
  </si>
  <si>
    <t>MEJORAMIENTO; MANTENIMIENTO; GESTIÓN PREDIAL; SOCIAL Y AMBIENTAL SOSTENIBLE DEL CORREDOR RUTA DE LOS LIBERTADORES (BELÉN - SOCHA - SÁCAMA - LA CABUYA - PAZ DE ARIPORO) EN LOS DEPARTAMENTOS DE BOYACÁ Y CASANARE; EN MARCO DE LA REACTIVACIÓN ECONÓMICA; MEDIANTE EL PROGRAMA DE OBRA PÚBLICA VÍAS PARA LA</t>
  </si>
  <si>
    <t>901474028</t>
  </si>
  <si>
    <t>712599414</t>
  </si>
  <si>
    <t>CONSORCIO VIAS NACIONALES</t>
  </si>
  <si>
    <t>342849969892</t>
  </si>
  <si>
    <t>MEJORAMIENTO; MANTENIMIENTO; GESTIÓN PREDIAL; SOCIAL Y AMBIENTAL SOSTENIBLE DEL CORREDOR RUTA DE LOS LIBERTADORES (BELÉN - SOCHA - SÁCAMA - LA CABUYA - PAZ DE ARIPORO) EN LOS DEPARTAMENTOS DE BOYACÁ Y CASANARE; EN MARCO DE LA REACTIVACIÓN ECONÓMICA; MEDIANTE EL PROGRAMA DE OBRA PÚBLICA VÍAS PARA LA LEGALIDAD Y LA REACTIVACIÓN VISIÓN 2030 MÓDULO 4.</t>
  </si>
  <si>
    <t>CO1.PCCNTR.2927144</t>
  </si>
  <si>
    <t>V1.72153501</t>
  </si>
  <si>
    <t>Servicio a todo costo mantenimiento lavado de la fachada flotante en ALUCOBOND del
edificio principal del Museo Aeroespacial Colombiano; ubicado en el Municipio de
Tocancipá; Cundinamarca</t>
  </si>
  <si>
    <t>800041433</t>
  </si>
  <si>
    <t>700542012</t>
  </si>
  <si>
    <t>CLEANER S.A</t>
  </si>
  <si>
    <t>{'url': 'https://community.secop.gov.co/Public/Tendering/OpportunityDetail/Index?noticeUID=CO1.NTC.2270508&amp;isFromPublicArea=True&amp;isModal=true&amp;asPopupView=true'}</t>
  </si>
  <si>
    <t>5426350</t>
  </si>
  <si>
    <t>CO1.PCCNTR.2555506</t>
  </si>
  <si>
    <t>CONTRATAR LA CONSTRUCCIÓN DE UNA PLANTA DE TRATAMIENTO DE AGUA RESIDUAL A TODO COSTO; POR EL SISTEMA DE PRECIOS UNITARIOS FIJOS Y SIN FÓRMULA DE REAJUSTE; DE LAS INSTALACIONES DEL COMPLEJO MILITAR DE LA BRIGADA DE INFANTERIADE MARINA Y SUS UNIDADES ADSCRITAS ADMINISTRATIVAMENTE; DE CONFORMIDAD CON L</t>
  </si>
  <si>
    <t>713406163</t>
  </si>
  <si>
    <t>CONSORCIO AQUA</t>
  </si>
  <si>
    <t>{'url': 'https://community.secop.gov.co/Public/Tendering/OpportunityDetail/Index?noticeUID=CO1.NTC.1937208&amp;isFromPublicArea=True&amp;isModal=true&amp;asPopupView=true'}</t>
  </si>
  <si>
    <t>2206645691</t>
  </si>
  <si>
    <t>CONTRATAR LA CONSTRUCCIÓN DE UNA PLANTA DE TRATAMIENTO DE AGUA RESIDUAL A TODO COSTO; POR EL SISTEMA DE PRECIOS UNITARIOS FIJOS Y SIN FÓRMULA DE REAJUSTE; DE LAS INSTALACIONES DEL COMPLEJO MILITAR DE LA BRIGADA DE INFANTERIADE MARINA Y SUS UNIDADES ADSCRITAS ADMINISTRATIVAMENTE; DE CONFORMIDAD CON LAS ESPECIFICACIONES DEL ANEXO TECNICO</t>
  </si>
  <si>
    <t>CO1.PCCNTR.2687933</t>
  </si>
  <si>
    <t>ADECUACIÓN DEL POLÍGONO AÉREO EN EL COMANDO AÉREO DE COMBATE No. 2</t>
  </si>
  <si>
    <t>{'url': 'https://community.secop.gov.co/Public/Tendering/OpportunityDetail/Index?noticeUID=CO1.NTC.2050732&amp;isFromPublicArea=True&amp;isModal=true&amp;asPopupView=true'}</t>
  </si>
  <si>
    <t>65727710</t>
  </si>
  <si>
    <t>CO1.PCCNTR.2778545</t>
  </si>
  <si>
    <t>Realizar las obras de mantenimiento de la cubiertas y terrazas del Palacio de Justicia Alfonso Reyes Echandía de Bogota</t>
  </si>
  <si>
    <t>2022-10-20T00:00:00.000</t>
  </si>
  <si>
    <t>901513772</t>
  </si>
  <si>
    <t>714507266</t>
  </si>
  <si>
    <t>UNIÓN TEMPORAL ARE</t>
  </si>
  <si>
    <t>{'url': 'https://community.secop.gov.co/Public/Tendering/OpportunityDetail/Index?noticeUID=CO1.NTC.2064361&amp;isFromPublicArea=True&amp;isModal=true&amp;asPopupView=true'}</t>
  </si>
  <si>
    <t>4622568609</t>
  </si>
  <si>
    <t>CO1.PCCNTR.2766762</t>
  </si>
  <si>
    <t>AUNAR ESFUERZOS ENTRE EL INSTITUTO NACIONAL DE VÌAS - INVIAS Y EL MUNICIPIO DE SITIONUEVO; DEPARTAMENTO DEL MAGDALENA PARA EL MANTENIMIENTO Y MEJORAMIENTO DE VIAS RURALES CORREDORES PRODUCTIVOS - PROGRAMA COLOMBIA RURAL.</t>
  </si>
  <si>
    <t>891780103</t>
  </si>
  <si>
    <t>704357375</t>
  </si>
  <si>
    <t>ALCALDIA MUNICIPIO DE SITIONUEVO</t>
  </si>
  <si>
    <t>{'url': 'https://community.secop.gov.co/Public/Tendering/OpportunityDetail/Index?noticeUID=CO1.NTC.2178098&amp;isFromPublicArea=True&amp;isModal=true&amp;asPopupView=true'}</t>
  </si>
  <si>
    <t>CO1.PCCNTR.2615735</t>
  </si>
  <si>
    <t>REALIZAR MANTENIMIENTO A LA CUBIERTA DE LA SUBESTACIÓN ELÉCTRICA DE LA SEDE TERRITORIAL NORTE DE SANTANDER  ARAUCA; EN LA CIUDAD DE CÚCUTA</t>
  </si>
  <si>
    <t>{'url': 'https://community.secop.gov.co/Public/Tendering/OpportunityDetail/Index?noticeUID=CO1.NTC.2027818&amp;isFromPublicArea=True&amp;isModal=true&amp;asPopupView=true'}</t>
  </si>
  <si>
    <t>5720654</t>
  </si>
  <si>
    <t>CO1.PCCNTR.2705916</t>
  </si>
  <si>
    <t>REALIZAR LA ROCERIA DE FRANJAS DE SEGURIDAD Y LIMPIEZA DE CANALES DEL AEROPUERTO EL BANCO; MAGDALENA</t>
  </si>
  <si>
    <t>{'url': 'https://community.secop.gov.co/Public/Tendering/OpportunityDetail/Index?noticeUID=CO1.NTC.2035552&amp;isFromPublicArea=True&amp;isModal=true&amp;asPopupView=true'}</t>
  </si>
  <si>
    <t>47524067</t>
  </si>
  <si>
    <t>CO1.PCCNTR.2891152</t>
  </si>
  <si>
    <t>CONVENIO INTERADMINISTRATIVO ENTRE EL INSTITUTO NACIONAL DE VÍAS-INVIAS Y EL MUNICIPIO DE TENA PARA AUNAR ESFUERZOS PARA EL MEJORAMIENTO Y MANTENIMIENTO DE LAS VÍAS CON CÓDIGO 39551- EL HOSPICIO ESCALANTE; CÓDIGO 39553 SANTA ÁRBARA- CÁTIVA; CÓDIGO 39554 LA UNIÓN- PATIO BONITO; CÓDIGO 39555 TENA- ALT</t>
  </si>
  <si>
    <t>{'url': 'https://community.secop.gov.co/Public/Tendering/OpportunityDetail/Index?noticeUID=CO1.NTC.2279571&amp;isFromPublicArea=True&amp;isModal=true&amp;asPopupView=true'}</t>
  </si>
  <si>
    <t>CONVENIO INTERADMINISTRATIVO ENTRE EL INSTITUTO NACIONAL DE VÍAS-INVIAS Y EL MUNICIPIO DE TENA PARA AUNAR ESFUERZOS PARA EL MEJORAMIENTO Y MANTENIMIENTO DE LAS VÍAS CON CÓDIGO 39551- EL HOSPICIO ESCALANTE; CÓDIGO 39553 SANTA ÁRBARA- CÁTIVA; CÓDIGO 39554 LA UNIÓN- PATIO BONITO; CÓDIGO 39555 TENA- ALTO DE LA GUALA; CÓDIGO 39556 TENA- VEREDA GUASIMAL A CARGO DEL INSTITUTO NACIONAL DE VIAS- INVIAS EN EL MUNICIPIO DE TENA; CUNDINAMARCA</t>
  </si>
  <si>
    <t>CO1.PCCNTR.2596634</t>
  </si>
  <si>
    <t>MEJORAMIENTO; MANTENIMIENTO Y REHABILITACION DE LA VIA 
LA DOCTRINA - SAN JUAN - LOS HIGALES DEL MUNICIPIO DE 
LORICA; DEPARTAMENTO DE CORDOBA.</t>
  </si>
  <si>
    <t>2022-12-18T00:00:00.000</t>
  </si>
  <si>
    <t>{'url': 'https://community.secop.gov.co/Public/Tendering/OpportunityDetail/Index?noticeUID=CO1.NTC.1897412&amp;isFromPublicArea=True&amp;isModal=true&amp;asPopupView=true'}</t>
  </si>
  <si>
    <t>3100000000</t>
  </si>
  <si>
    <t>CO1.PCCNTR.2061603</t>
  </si>
  <si>
    <t>CONSTRUCCIÓN DE OBRAS DE PROTECCIÓN EN EL MUELLE DE CABUYARO - META.</t>
  </si>
  <si>
    <t>711587659</t>
  </si>
  <si>
    <t>CONSORCIO MUELLE CABUYARO M&amp;M</t>
  </si>
  <si>
    <t>{'url': 'https://community.secop.gov.co/Public/Tendering/OpportunityDetail/Index?noticeUID=CO1.NTC.1513669&amp;isFromPublicArea=True&amp;isModal=true&amp;asPopupView=true'}</t>
  </si>
  <si>
    <t>3711769163</t>
  </si>
  <si>
    <t>CO1.PCCNTR.2404021</t>
  </si>
  <si>
    <t>Las obras de adecuación de la estructura física del inmueble ubicado en la calle 5 No. 4-48; municipio de Riohacha La Guajira; para la instalación de un tanque de recuperación de proyectiles.</t>
  </si>
  <si>
    <t>{'url': 'https://community.secop.gov.co/Public/Tendering/OpportunityDetail/Index?noticeUID=CO1.NTC.1816098&amp;isFromPublicArea=True&amp;isModal=true&amp;asPopupView=true'}</t>
  </si>
  <si>
    <t>28287872</t>
  </si>
  <si>
    <t>CO1.PCCNTR.3089883</t>
  </si>
  <si>
    <t>MANTENIMIENTO CUARTO DE MAQUINAS Y SISTEMA DE FILTRADO PARA LA PISCINA DE SUBOFICIALES DEL CACOM-1.</t>
  </si>
  <si>
    <t>901358086</t>
  </si>
  <si>
    <t>708770748</t>
  </si>
  <si>
    <t>AMCYP S.A.S</t>
  </si>
  <si>
    <t>{'url': 'https://community.secop.gov.co/Public/Tendering/OpportunityDetail/Index?noticeUID=CO1.NTC.2406807&amp;isFromPublicArea=True&amp;isModal=true&amp;asPopupView=true'}</t>
  </si>
  <si>
    <t>28106884</t>
  </si>
  <si>
    <t>CO1.PCCNTR.2543910</t>
  </si>
  <si>
    <t>MANTENIMIENTO; ADECUACIÓN Y MEJORAMIENTO DE LOS BIENES INMUEBLES; INFRAESTRUCTURA Y ESCENARIOS DEPORTIVOS DE LA BASE AÉREA MARCO FIDEL SUÁREZ Y ÁREAS BAJO SU RESPONSABILIDAD.</t>
  </si>
  <si>
    <t>901490516</t>
  </si>
  <si>
    <t>713354488</t>
  </si>
  <si>
    <t>CONSORCIO INTER-DAMASO</t>
  </si>
  <si>
    <t>{'url': 'https://community.secop.gov.co/Public/Tendering/OpportunityDetail/Index?noticeUID=CO1.NTC.1963702&amp;isFromPublicArea=True&amp;isModal=true&amp;asPopupView=true'}</t>
  </si>
  <si>
    <t>453000000</t>
  </si>
  <si>
    <t>409539000</t>
  </si>
  <si>
    <t>CO1.PCCNTR.2615720</t>
  </si>
  <si>
    <t>AUNAR ESFUERZOS PARA MEJORAMIENTO DE VIAS EN EL MUNICIPIO DE NOBSA EN EL DEPARTAMENTO DE BOYACA - EN MARCO DEL PROGRAMA CONECTAR TERRITORIOS.</t>
  </si>
  <si>
    <t>{'url': 'https://community.secop.gov.co/Public/Tendering/OpportunityDetail/Index?noticeUID=CO1.NTC.2053618&amp;isFromPublicArea=True&amp;isModal=true&amp;asPopupView=true'}</t>
  </si>
  <si>
    <t>4793625435</t>
  </si>
  <si>
    <t>CO1.PCCNTR.3038601</t>
  </si>
  <si>
    <t>AUNAR ESFUERZOS PARA EL MEJORAMIENTO Y MANTENIMIENTO DE 
VIAS RURALES EN EL MUNICIPIO DE MONTENEGRO DEPARTAMENTO DE QUINDIO DEL 
PROGRAMA COLOMBIA RURAL - NACIONAL</t>
  </si>
  <si>
    <t>890000858</t>
  </si>
  <si>
    <t>703030957</t>
  </si>
  <si>
    <t>Municipio de Montenegro--</t>
  </si>
  <si>
    <t>{'url': 'https://community.secop.gov.co/Public/Tendering/OpportunityDetail/Index?noticeUID=CO1.NTC.2396226&amp;isFromPublicArea=True&amp;isModal=true&amp;asPopupView=true'}</t>
  </si>
  <si>
    <t>CO1.PCCNTR.2064143</t>
  </si>
  <si>
    <t>MEJORAMIENTO; GESTIÓN PREDIAL; SOCIAL Y AMBIENTAL SOSTENIBLE DE LA CARRETERA PLATO-TENERIFE EN EL DEPARTAMENTO DEL MAGDALENA EN MARCO DEL PROGRAMA DE OBRA PÚBLICA CONCLUIR Y CONCLUIR PARA LA REACTIVACIÓN DE LAS REGIONES. MÓDULO 3.</t>
  </si>
  <si>
    <t>901440845</t>
  </si>
  <si>
    <t>711684761</t>
  </si>
  <si>
    <t>CONSORCIO PAZ CARIBE</t>
  </si>
  <si>
    <t>52371730588</t>
  </si>
  <si>
    <t>CO1.PCCNTR.2734602</t>
  </si>
  <si>
    <t>MANTENIMIENTO Y REHABILITACIÓN DE LA CARRETERA LA UNIÓN - SONSÓN RUTA 5601 EN EL DEPARTAMENTO DE ANTIOQUIA</t>
  </si>
  <si>
    <t>714133576</t>
  </si>
  <si>
    <t>CONSORCIO SAN GABRIEL ANTIOQUIA</t>
  </si>
  <si>
    <t>{'url': 'https://community.secop.gov.co/Public/Tendering/OpportunityDetail/Index?noticeUID=CO1.NTC.2038101&amp;isFromPublicArea=True&amp;isModal=true&amp;asPopupView=true'}</t>
  </si>
  <si>
    <t>3444713223</t>
  </si>
  <si>
    <t>BATALLÓN DE APOYO Y SERVICIOS PARA EL COMBATE N°11</t>
  </si>
  <si>
    <t>800131053</t>
  </si>
  <si>
    <t>702940644</t>
  </si>
  <si>
    <t>CO1.PCCNTR.2516366</t>
  </si>
  <si>
    <t>MANTENIMIENTO DE BIENES INMUEBLES (INSTALACIONES) CON DESTINO A LAS UNIDADES CENTRALIZADAS POR EL BATALLÓN DE APOYO Y SERVICIOS PARA EL COMBATE N° 11 CACIQUE TIRROME VIGENCIA 2021</t>
  </si>
  <si>
    <t>900946704</t>
  </si>
  <si>
    <t>713466118</t>
  </si>
  <si>
    <t>DC-ARQUITECTURA S.A.S</t>
  </si>
  <si>
    <t>{'url': 'https://community.secop.gov.co/Public/Tendering/OpportunityDetail/Index?noticeUID=CO1.NTC.1952366&amp;isFromPublicArea=True&amp;isModal=true&amp;asPopupView=true'}</t>
  </si>
  <si>
    <t>127725111</t>
  </si>
  <si>
    <t>CO1.PCCNTR.2973232</t>
  </si>
  <si>
    <t>REALIZAR LAS REPARACIONES LOCATIVAS DE LA TERMINAL DEL AEROPUERTO GOLFO DE MORROSQUILLO DE TOLÚ; SUCRE</t>
  </si>
  <si>
    <t>{'url': 'https://community.secop.gov.co/Public/Tendering/OpportunityDetail/Index?noticeUID=CO1.NTC.2280735&amp;isFromPublicArea=True&amp;isModal=true&amp;asPopupView=true'}</t>
  </si>
  <si>
    <t>29008700</t>
  </si>
  <si>
    <t>CO1.PCCNTR.2645876</t>
  </si>
  <si>
    <t>MANTENIMIENTO PREVENTIVO Y CORRECTIVO Y/O MEJORAS LOCATIVAS DE INSTALACIONES POLICIALES A PRECIOS UNITARIOS FIJOS SIN FÓRMULA DE REAJUSTE - LOTE 3:  MANTENIMIENTO PREVENTIVO Y CORRECTIVO Y/O MEJORAS LOCATIVAS DE LAS INSTALACIONES DE LA ESTACIÓN DE POLICÍA SANTAFÉ E-3 DE LA POLICÍA METROPOLITANA DE</t>
  </si>
  <si>
    <t>1472343061</t>
  </si>
  <si>
    <t>MANTENIMIENTO PREVENTIVO Y CORRECTIVO Y/O MEJORAS LOCATIVAS DE INSTALACIONES POLICIALES A PRECIOS UNITARIOS FIJOS SIN FÓRMULA DE REAJUSTE - LOTE 3:  MANTENIMIENTO PREVENTIVO Y CORRECTIVO Y/O MEJORAS LOCATIVAS DE LAS INSTALACIONES DE LA ESTACIÓN DE POLICÍA SANTAFÉ E-3 DE LA POLICÍA METROPOLITANA DE BOGOTÁ; A PRECIOS UNITARIOS FIJOS SIN FÓRMULA DE REAJUSTE</t>
  </si>
  <si>
    <t>CO1.PCCNTR.2856269</t>
  </si>
  <si>
    <t>SERVICIO DE MANTENIMIENTO DE INSTALACIONES 
TALLERES A EJECUTAR EN LA VIGENCIA 2021 DEL BATALLÓN DE ESPECIALISTAS DE 
MANTENIMIENTO DE AVIACIÓN</t>
  </si>
  <si>
    <t>{'url': 'https://community.secop.gov.co/Public/Tendering/OpportunityDetail/Index?noticeUID=CO1.NTC.2185036&amp;isFromPublicArea=True&amp;isModal=true&amp;asPopupView=true'}</t>
  </si>
  <si>
    <t>192562247</t>
  </si>
  <si>
    <t>CO1.PCCNTR.2511045</t>
  </si>
  <si>
    <t>CONTRATAR A TODO COSTO LA CONSTRUCCIÓN DEL SISTEMA DE ACUEDUCTO E INFRAESTRUCTURA COMPLEMENTARIA PARA LA BASE DE ENTRENAMIENTO DE INFANTERÍA DE MARINA EN COVEÑAS SUCRE. FASE II; ACUERDO ESPECIFICACIONES TÉCNICAS  Y ECONÓMICAS DESCRITAS EN EL ANEXO A TÉCNICO y ECONÓMICO</t>
  </si>
  <si>
    <t>2022-10-22T00:00:00.000</t>
  </si>
  <si>
    <t>713159218</t>
  </si>
  <si>
    <t>UNIÓN TEMPORAL GOLFO DE MORROSQUILLO 2021</t>
  </si>
  <si>
    <t>{'url': 'https://community.secop.gov.co/Public/Tendering/OpportunityDetail/Index?noticeUID=CO1.NTC.1909758&amp;isFromPublicArea=True&amp;isModal=true&amp;asPopupView=true'}</t>
  </si>
  <si>
    <t>6767404709</t>
  </si>
  <si>
    <t>CO1.PCCNTR.2959858</t>
  </si>
  <si>
    <t>MANTENIMIENTO INTEGRAL; PREVENTIVO Y CORRECTIVO PARA LAS INSTALACIONES DE LA POLICÍA NACIONAL; A PRECIOS UNITARIOS FIJOS SIN FÓRMULA DE REAJUSTE</t>
  </si>
  <si>
    <t>{'url': 'https://community.secop.gov.co/Public/Tendering/OpportunityDetail/Index?noticeUID=CO1.NTC.2266236&amp;isFromPublicArea=True&amp;isModal=true&amp;asPopupView=true'}</t>
  </si>
  <si>
    <t>1099000000</t>
  </si>
  <si>
    <t>CO1.PCCNTR.2410088</t>
  </si>
  <si>
    <t>MEJORAMIENTO; MANTENIMIENTO; GESTIÓN PREDIAL; SOCIAL Y AMBIENTAL SOSTENIBLE DEL CORREDOR TRANSVERSAL DE BOYACÁ (PUERTO BOYACÁ - OTANCHE - CHIQUINQUIRÁ - PÁEZ) EN EL DEPARTAMENTO DE BOYACÁ; EN MARCO DE LA REACTIVACIÓN ECONÓMICA; MEDIANTE EL PROGRAMA DE OBRA PÚBLICA VIAS PARA LA LEGALIDAD Y LA REACTI</t>
  </si>
  <si>
    <t>733568521</t>
  </si>
  <si>
    <t>PSF T. DE BOYACÁ LCP SAS</t>
  </si>
  <si>
    <t>433891811014</t>
  </si>
  <si>
    <t>MEJORAMIENTO; MANTENIMIENTO; GESTIÓN PREDIAL; SOCIAL Y AMBIENTAL SOSTENIBLE DEL CORREDOR TRANSVERSAL DE BOYACÁ (PUERTO BOYACÁ - OTANCHE - CHIQUINQUIRÁ - PÁEZ) EN EL DEPARTAMENTO DE BOYACÁ; EN MARCO DE LA REACTIVACIÓN ECONÓMICA; MEDIANTE EL PROGRAMA DE OBRA PÚBLICA VIAS PARA LA LEGALIDAD Y LA REACTIVACIÓN VISIÓN 2030 MÓDULO 3.</t>
  </si>
  <si>
    <t>CO1.PCCNTR.2580069</t>
  </si>
  <si>
    <t>Contratar bajo el sistema de precios unitarios fijos sin fórmula de reajuste el mejoramiento y mantenimiento en la sede de la Registraduría Municipal de Agustín Codazzi -Cesár; de conformidad con el estudio previo; las condicionales adicionales de la Selección Abreviada No. 005 de 2021 y la propuest</t>
  </si>
  <si>
    <t>{'url': 'https://community.secop.gov.co/Public/Tendering/OpportunityDetail/Index?noticeUID=CO1.NTC.1994036&amp;isFromPublicArea=True&amp;isModal=true&amp;asPopupView=true'}</t>
  </si>
  <si>
    <t>73500044</t>
  </si>
  <si>
    <t>Contratar bajo el sistema de precios unitarios fijos sin fórmula de reajuste el mejoramiento y mantenimiento en la sede de la Registraduría Municipal de Agustín Codazzi -Cesár; de conformidad con el estudio previo; las condicionales adicionales de la Selección Abreviada No. 005 de 2021 y la propuesta presentada por EL CONTRATISTA; las cuales forman parte integral del contrato.</t>
  </si>
  <si>
    <t>DANE - TERRITORIAL CENTRO ORIENTE</t>
  </si>
  <si>
    <t>702848847</t>
  </si>
  <si>
    <t>CO1.PCCNTR.2459700</t>
  </si>
  <si>
    <t>CONTRATAR POR EL SISTEMA DE PRECIOS UNITARIOS FIJOS LAS OBRAS DE ADECUACIONES LOCATIVAS E INSTALACIONES ELECTRICAS NORMALES; REGULADAS Y DE VOZ Y DATOS PARA LA NUEVA SEDE ARAUCA DEL DEPARTAMENTO ADMINISTRATIVO NACIONAL DE ESTADÍSTICA  DANE. UBICADA EN LA CARRERA 21 No. 15  13; DE LA CIUDAD DE ARAU</t>
  </si>
  <si>
    <t>901040640</t>
  </si>
  <si>
    <t>702385139</t>
  </si>
  <si>
    <t>IIS TECHNOLOGY SOLUTIONS SAS</t>
  </si>
  <si>
    <t>{'url': 'https://community.secop.gov.co/Public/Tendering/OpportunityDetail/Index?noticeUID=CO1.NTC.1916468&amp;isFromPublicArea=True&amp;isModal=true&amp;asPopupView=true'}</t>
  </si>
  <si>
    <t>25700915</t>
  </si>
  <si>
    <t>CONTRATAR POR EL SISTEMA DE PRECIOS UNITARIOS FIJOS LAS OBRAS DE ADECUACIONES LOCATIVAS E INSTALACIONES ELECTRICAS NORMALES; REGULADAS Y DE VOZ Y DATOS PARA LA NUEVA SEDE ARAUCA DEL DEPARTAMENTO ADMINISTRATIVO NACIONAL DE ESTADÍSTICA  DANE. UBICADA EN LA CARRERA 21 No. 15  13; DE LA CIUDAD DE ARAUCA; DE ACUERDO A LAS CARACTERÍSTICAS TÉCNICAS DETERMINADAS POR LA ENTIDAD</t>
  </si>
  <si>
    <t>CO1.PCCNTR.2413306</t>
  </si>
  <si>
    <t>Contratar en nombre de la Nación- Consejo Superior de Judicatura -Dirección Seccional de Administración Judicial de Cartagena - las obras de reconstrucción de cubierta y mantenimiento general de la sede del Palacio de Justicia de Providencia y Santa Catalina.</t>
  </si>
  <si>
    <t>2022-05-16T00:00:00.000</t>
  </si>
  <si>
    <t>{'url': 'https://community.secop.gov.co/Public/Tendering/OpportunityDetail/Index?noticeUID=CO1.NTC.1833443&amp;isFromPublicArea=True&amp;isModal=true&amp;asPopupView=true'}</t>
  </si>
  <si>
    <t>318088444</t>
  </si>
  <si>
    <t>CO1.PCCNTR.2927258</t>
  </si>
  <si>
    <t>Contratar las reparaciones a dos inmuebles de propiedad de la superintendencia de notariado y registro ubicados en las ciudades de Bogotá y Villa de Leyva.</t>
  </si>
  <si>
    <t>{'url': 'https://community.secop.gov.co/Public/Tendering/OpportunityDetail/Index?noticeUID=CO1.NTC.2252350&amp;isFromPublicArea=True&amp;isModal=true&amp;asPopupView=true'}</t>
  </si>
  <si>
    <t>16317822</t>
  </si>
  <si>
    <t>CO1.PCCNTR.2980852</t>
  </si>
  <si>
    <t>ADECUAR DE ACOMETIDA ELECTRICA DESDE SUBESTACION DE ENERGIA A SALA DE LLEGADA EN EL AEROPUERTO LOS COLONIZADORES DE SARAVENA</t>
  </si>
  <si>
    <t>{'url': 'https://community.secop.gov.co/Public/Tendering/OpportunityDetail/Index?noticeUID=CO1.NTC.2287475&amp;isFromPublicArea=True&amp;isModal=true&amp;asPopupView=true'}</t>
  </si>
  <si>
    <t>51004625</t>
  </si>
  <si>
    <t>SENA DISTRITO CAPITAL GRUPO DE APOYO ADMINISTRATIVO - CGI</t>
  </si>
  <si>
    <t>704160282</t>
  </si>
  <si>
    <t>CO1.PCCNTR.2900201</t>
  </si>
  <si>
    <t>Contratar por el sistema de precios unitarios fijos sin formula de reajuste; el servicio de adecuación de los AMBIENTES DE FORMACIÓN EN ECONOMÍA CIRCULAR del Centro de gestión Industrial de la Regional Distrito Capital.</t>
  </si>
  <si>
    <t>{'url': 'https://community.secop.gov.co/Public/Tendering/OpportunityDetail/Index?noticeUID=CO1.NTC.2245510&amp;isFromPublicArea=True&amp;isModal=true&amp;asPopupView=true'}</t>
  </si>
  <si>
    <t>321470381</t>
  </si>
  <si>
    <t>CO1.PCCNTR.2599584</t>
  </si>
  <si>
    <t>SOL SRN CE OAP 090421 DT NSA: MANTENIMIENTO RUTINARIO DE LAS VÍAS A CARGO DEL INSTITUTO NACIONAL DE VÍAS; DIRECCIÓN TERRITORIAL NORTE DE SANTANDER VÍAS: 7009 SARDINATA - CÚCUTA; PR57+0600 - PR66+0000 (CUCUTA); CUCUTA - PUERTO SANTANDER (5507); PR0+000.</t>
  </si>
  <si>
    <t>{'url': 'https://community.secop.gov.co/Public/Tendering/OpportunityDetail/Index?noticeUID=CO1.NTC.1971368&amp;isFromPublicArea=True&amp;isModal=true&amp;asPopupView=true'}</t>
  </si>
  <si>
    <t>210234609</t>
  </si>
  <si>
    <t>CO1.PCCNTR.2694115</t>
  </si>
  <si>
    <t>AUNAR ESFUERZOS PARA EL MEJORAMIENTO; MANTENIMIENTO Y REHABILITACIÓN DE CORREDORES RURALES EN EL MUNICIPIO DE LETICIA; DEPARTAMENTO DE AMAZONAS - COLOMBIA RURAL. - COLOMBIA RURAL.</t>
  </si>
  <si>
    <t>899999336</t>
  </si>
  <si>
    <t>702878539</t>
  </si>
  <si>
    <t>GOBERNACION DEL AMAZONAS</t>
  </si>
  <si>
    <t>{'url': 'https://community.secop.gov.co/Public/Tendering/OpportunityDetail/Index?noticeUID=CO1.NTC.2116721&amp;isFromPublicArea=True&amp;isModal=true&amp;asPopupView=true'}</t>
  </si>
  <si>
    <t>CO1.PCCNTR.2798193</t>
  </si>
  <si>
    <t>Contratar bajo el sistema de precios unitarios fijos sin fórmula de reajuste el mejoramiento y mantenimiento en la sede de la Registraduría Municipal de San Estanislao - Bolívar; de conformidad con el estudio previo; el pliego electrónico; las condicionales adicionales de la Selección Abreviada No.</t>
  </si>
  <si>
    <t>901356463</t>
  </si>
  <si>
    <t>711349068</t>
  </si>
  <si>
    <t>INVECOR2</t>
  </si>
  <si>
    <t>{'url': 'https://community.secop.gov.co/Public/Tendering/OpportunityDetail/Index?noticeUID=CO1.NTC.2168716&amp;isFromPublicArea=True&amp;isModal=true&amp;asPopupView=true'}</t>
  </si>
  <si>
    <t>73505209</t>
  </si>
  <si>
    <t>Contratar bajo el sistema de precios unitarios fijos sin fórmula de reajuste el mejoramiento y mantenimiento en la sede de la Registraduría Municipal de San Estanislao - Bolívar; de conformidad con el estudio previo; el pliego electrónico; las condicionales adicionales de la Selección Abreviada No. 011 de 2021 y la propuesta presentada por EL CONTRATISTA; las cuales forman parte integral del contrato.</t>
  </si>
  <si>
    <t>CO1.PCCNTR.3102732</t>
  </si>
  <si>
    <t>SERVICIO DE MANTENIMIENTO (INCLUYE BIENES) INSTALACIÓN Y ADECUACIÓN DE LA EMISORA BASICA CON SEDE EN EL CASINO DE OFICIALES DE LA ESCUELA MILITAR DE CADETES JOSE MARIA CORDOVA PARA LA VIGENCIA 2021</t>
  </si>
  <si>
    <t>901041623</t>
  </si>
  <si>
    <t>707236691</t>
  </si>
  <si>
    <t>BROADCAST COLOMBIA SAS</t>
  </si>
  <si>
    <t>{'url': 'https://community.secop.gov.co/Public/Tendering/OpportunityDetail/Index?noticeUID=CO1.NTC.2430134&amp;isFromPublicArea=True&amp;isModal=true&amp;asPopupView=true'}</t>
  </si>
  <si>
    <t>62411061</t>
  </si>
  <si>
    <t>CO1.PCCNTR.2575509</t>
  </si>
  <si>
    <t>HABILITAR Y/O BRINDAR TRANSITABILIDAD EN LA RED VIAL A CARGO DEL INVIAS; A TRAVÉS DEL SISTEMA DEL MONTO AGOTABLE EN LAS VIAS A CARGO DE LA DIRECCION TERRITORIAL CÓRDOBA</t>
  </si>
  <si>
    <t>{'url': 'https://community.secop.gov.co/Public/Tendering/OpportunityDetail/Index?noticeUID=CO1.NTC.1958584&amp;isFromPublicArea=True&amp;isModal=true&amp;asPopupView=true'}</t>
  </si>
  <si>
    <t>207755308</t>
  </si>
  <si>
    <t>CO1.PCCNTR.3039252</t>
  </si>
  <si>
    <t>AUNAR ESFUERZOS PARA EL MEJORAMIENTO Y MANTENIMIENTO DE VIAS RURALES EN EL MUNICIPIO DE INZA DEPARTAMENTO DE CAUCA DEL PROGRAMA COLOMBIA RURAL - NACIONAL</t>
  </si>
  <si>
    <t>800004741</t>
  </si>
  <si>
    <t>704275155</t>
  </si>
  <si>
    <t>ALCALDÍA MUNICIPAL DE INZA CAUCA.</t>
  </si>
  <si>
    <t>{'url': 'https://community.secop.gov.co/Public/Tendering/OpportunityDetail/Index?noticeUID=CO1.NTC.2394413&amp;isFromPublicArea=True&amp;isModal=true&amp;asPopupView=true'}</t>
  </si>
  <si>
    <t>CO1.PCCNTR.3091659</t>
  </si>
  <si>
    <t>CONTRATAR LAS OBRAS DE MANTENIMIENTO Y/O REHABILITACIÓN A TODO COSTO DE LA INFRAESTRUCTURA FÍSICA DE LA CONTRALORÍA GENERAL DE LA REPÚBLICA GERENCIA DEPARTAMENTAL COLEGIADA GUAJIRA UBICADA EN LA CARRERA 15 No 14B-49 DE LA CIUDAD DE RIOHACHA; LA GUAJIRA.</t>
  </si>
  <si>
    <t>715934493</t>
  </si>
  <si>
    <t>CONSORCIO GUAJIRA 2021</t>
  </si>
  <si>
    <t>{'url': 'https://community.secop.gov.co/Public/Tendering/OpportunityDetail/Index?noticeUID=CO1.NTC.2412724&amp;isFromPublicArea=True&amp;isModal=true&amp;asPopupView=true'}</t>
  </si>
  <si>
    <t>27396475</t>
  </si>
  <si>
    <t>CO1.PCCNTR.2943557</t>
  </si>
  <si>
    <t>Contratar bajo el sistema de precios unitarios fijos sin fórmula de reajuste el mejoramiento y mantenimiento de la sede de la Delegación Departamental de Amazonas y Registraduría Especial de Leticia; de conformidad con el estudio previo; el pliego de condiciones electrónico de la Selección Abreviada</t>
  </si>
  <si>
    <t>{'url': 'https://community.secop.gov.co/Public/Tendering/OpportunityDetail/Index?noticeUID=CO1.NTC.2278406&amp;isFromPublicArea=True&amp;isModal=true&amp;asPopupView=true'}</t>
  </si>
  <si>
    <t>97772275</t>
  </si>
  <si>
    <t>Contratar bajo el sistema de precios unitarios fijos sin fórmula de reajuste el mejoramiento y mantenimiento de la sede de la Delegación Departamental de Amazonas y Registraduría Especial de Leticia; de conformidad con el estudio previo; el pliego de condiciones electrónico de la Selección Abreviada de Menor Cuantía No. 013 de 2021; su documento de condiciones adicionales al contrato y la propuesta presentada por EL CONTRATISTA; los cuales forman parte integral del presente contrato electrónico.</t>
  </si>
  <si>
    <t>CO1.PCCNTR.2859197</t>
  </si>
  <si>
    <t>PRESTAR LOS SERVICIOS REQUERIDOS DE ADECUACIÓN; MANTENIMIENTO LOCATIVO; MOBILIARIO Y DE EQUIPOS DE LA SEDE DEL INSTITUTO NACIONAL PARA SORDOS  INSOR.</t>
  </si>
  <si>
    <t>900922890</t>
  </si>
  <si>
    <t>701450397</t>
  </si>
  <si>
    <t>GRG INGENIERIA SAS</t>
  </si>
  <si>
    <t>{'url': 'https://community.secop.gov.co/Public/Tendering/OpportunityDetail/Index?noticeUID=CO1.NTC.2202492&amp;isFromPublicArea=True&amp;isModal=true&amp;asPopupView=true'}</t>
  </si>
  <si>
    <t>148919906</t>
  </si>
  <si>
    <t>CO1.PCCNTR.2266501</t>
  </si>
  <si>
    <t>MANTENIMIENTO RUTINARIO; EN LAS VÍAS A CARGO DEL INSTITUTO NACIONAL DE VÍAS; TERRITORIAL CESAR; TRAMO 4515  LA MATA  SAN ROQUE DEL PR18+000 AL PR36+300</t>
  </si>
  <si>
    <t>{'url': 'https://community.secop.gov.co/Public/Tendering/OpportunityDetail/Index?noticeUID=CO1.NTC.1730287&amp;isFromPublicArea=True&amp;isModal=true&amp;asPopupView=true'}</t>
  </si>
  <si>
    <t>88042693</t>
  </si>
  <si>
    <t>CO1.PCCNTR.2747572</t>
  </si>
  <si>
    <t>Contratar la reconstrucción de los cuartos de acopio ubicados en el primer (1) piso de Función Pública; incluido el suministro e instalación de materiales.</t>
  </si>
  <si>
    <t>901071541</t>
  </si>
  <si>
    <t>708435425</t>
  </si>
  <si>
    <t>CYL COMERCIO Y LOGISTICA INTEGRAL SAS</t>
  </si>
  <si>
    <t>{'url': 'https://community.secop.gov.co/Public/Tendering/OpportunityDetail/Index?noticeUID=CO1.NTC.2119132&amp;isFromPublicArea=True&amp;isModal=true&amp;asPopupView=true'}</t>
  </si>
  <si>
    <t>4200294</t>
  </si>
  <si>
    <t>CO1.PCCNTR.2439543</t>
  </si>
  <si>
    <t>MEJORAMIENTO Y MANTENIMIENTO DEL CORREDOR VIAL MATECOCO - MONTEADENTRO; LOCALIZADO EN EL MUNICIPIO DE TIBÚ; DEPARTAMENTO DE NORTE DE SANTANDER</t>
  </si>
  <si>
    <t>2023-01-13T00:00:00.000</t>
  </si>
  <si>
    <t>901480078</t>
  </si>
  <si>
    <t>712860360</t>
  </si>
  <si>
    <t>CONSORCIO MATECOCO 003</t>
  </si>
  <si>
    <t>{'url': 'https://community.secop.gov.co/Public/Tendering/OpportunityDetail/Index?noticeUID=CO1.NTC.1783987&amp;isFromPublicArea=True&amp;isModal=true&amp;asPopupView=true'}</t>
  </si>
  <si>
    <t>1383351714</t>
  </si>
  <si>
    <t>CO1.PCCNTR.2888098</t>
  </si>
  <si>
    <t>ADECUACIONES Y/O REPARACIONES LOCATIVAS EN LA SEDE DE LA REGISTRADURIA ESPECIAL DE PEREIRA</t>
  </si>
  <si>
    <t>901488255</t>
  </si>
  <si>
    <t>714651189</t>
  </si>
  <si>
    <t>VIGAP CONSTRUCCIONES S.A.S.</t>
  </si>
  <si>
    <t>{'url': 'https://community.secop.gov.co/Public/Tendering/OpportunityDetail/Index?noticeUID=CO1.NTC.2262462&amp;isFromPublicArea=True&amp;isModal=true&amp;asPopupView=true'}</t>
  </si>
  <si>
    <t>3920940</t>
  </si>
  <si>
    <t>CO1.PCCNTR.2850357</t>
  </si>
  <si>
    <t>MANTENIMIENTO; ADECUACIÓN DE LA INFRAESTRUCTURA FISICA Y EL SUMINISTRO; MONTAJE E INSTALACIÓN DE PLATAFORMA SALVAESCALERA; INCLUYENDO TODOS LOS ACCESORIOS NECESARIOS A TODO COSTO; PARA SU CORRECTO FUNCIONAMIENTO EN LAS INSTALACIONES DE LA DIRECCION SECCIONAL DE IMPUESTOS Y ADUANAS DE TUNJA.</t>
  </si>
  <si>
    <t>830047243</t>
  </si>
  <si>
    <t>712488733</t>
  </si>
  <si>
    <t>ASCENSORES DEL NORTE S.A.S</t>
  </si>
  <si>
    <t>{'url': 'https://community.secop.gov.co/Public/Tendering/OpportunityDetail/Index?noticeUID=CO1.NTC.2228526&amp;isFromPublicArea=True&amp;isModal=true&amp;asPopupView=true'}</t>
  </si>
  <si>
    <t>70252605</t>
  </si>
  <si>
    <t>CO1.PCCNTR.2791434</t>
  </si>
  <si>
    <t>DESMONTAJE DEL PUENTE ANCHIQUE PR79+0157 CARRETERA NEIVA  CASTILLA - MUNICIPIO DE NATAGAIMA - DEPARTAMENTO DEL TOLIMA.</t>
  </si>
  <si>
    <t>19363096</t>
  </si>
  <si>
    <t>704122209</t>
  </si>
  <si>
    <t>RENAN CARDOZO CARDOZO</t>
  </si>
  <si>
    <t>{'url': 'https://community.secop.gov.co/Public/Tendering/OpportunityDetail/Index?noticeUID=CO1.NTC.2079767&amp;isFromPublicArea=True&amp;isModal=true&amp;asPopupView=true'}</t>
  </si>
  <si>
    <t>480688991</t>
  </si>
  <si>
    <t>CO1.PCCNTR.2902701</t>
  </si>
  <si>
    <t>V1.72151102</t>
  </si>
  <si>
    <t>AMPLIACION; ACTUALIZACION Y MANTENIMIENTO AL SISTEMA DE DETECCION Y ALARMA DE INCENDIOS Y LA AMPLIACION; ACTUALIZACION Y MANTENIMIENTO AL SISTEMA DE EXTINCION DE INCENDIOS; PARA LOS PALACIOS DE JUSTICIA FABIO CALDERON BOTERO DE LA CIUDAD DE ARMENIA Y RAFAEL URIBE URIBE DEL MUNICIPIO DE CALARCA; QUIN</t>
  </si>
  <si>
    <t>900034347</t>
  </si>
  <si>
    <t>700255052</t>
  </si>
  <si>
    <t>PROXEL COLOMBIA SAS</t>
  </si>
  <si>
    <t>{'url': 'https://community.secop.gov.co/Public/Tendering/OpportunityDetail/Index?noticeUID=CO1.NTC.2263975&amp;isFromPublicArea=True&amp;isModal=true&amp;asPopupView=true'}</t>
  </si>
  <si>
    <t>830365072</t>
  </si>
  <si>
    <t>AMPLIACION; ACTUALIZACION Y MANTENIMIENTO AL SISTEMA DE DETECCION Y ALARMA DE INCENDIOS Y LA AMPLIACION; ACTUALIZACION Y MANTENIMIENTO AL SISTEMA DE EXTINCION DE INCENDIOS; PARA LOS PALACIOS DE JUSTICIA FABIO CALDERON BOTERO DE LA CIUDAD DE ARMENIA Y RAFAEL URIBE URIBE DEL MUNICIPIO DE CALARCA; QUINDIO.</t>
  </si>
  <si>
    <t>CO1.PCCNTR.3652135</t>
  </si>
  <si>
    <t>MANTENIMIENTO RESTAURATIVO A TODO COSTO DE CABAÑAS EN LA SEDE LAS MERCEDES DEL CLUB MILITAR</t>
  </si>
  <si>
    <t>2022-12-14T00:00:00.000</t>
  </si>
  <si>
    <t>717345581</t>
  </si>
  <si>
    <t>CONSORCIO COINSAF</t>
  </si>
  <si>
    <t>{'url': 'https://community.secop.gov.co/Public/Tendering/OpportunityDetail/Index?noticeUID=CO1.NTC.2856910&amp;isFromPublicArea=True&amp;isModal=true&amp;asPopupView=true'}</t>
  </si>
  <si>
    <t>4544183359</t>
  </si>
  <si>
    <t>CO1.PCCNTR.4267461</t>
  </si>
  <si>
    <t>Contratar obras internas necesarias para la conexión al alcantarillado y clausura del pozo séptico de la escuela de gastronomía del Centro de gestión y Desarrollo Agroindustrial de Arauca.</t>
  </si>
  <si>
    <t>2022-12-20T00:00:00.000</t>
  </si>
  <si>
    <t>901658480</t>
  </si>
  <si>
    <t>719702169</t>
  </si>
  <si>
    <t>CONSORCIO SENA 2022</t>
  </si>
  <si>
    <t>2017011000408</t>
  </si>
  <si>
    <t>{'url': 'https://community.secop.gov.co/Public/Tendering/OpportunityDetail/Index?noticeUID=CO1.NTC.3531324&amp;isFromPublicArea=True&amp;isModal=true&amp;asPopupView=true'}</t>
  </si>
  <si>
    <t>34676110</t>
  </si>
  <si>
    <t>CO1.PCCNTR.3646702</t>
  </si>
  <si>
    <t>Reparaciones locativas para la sede del IGAC en la ciudad de Popayán incluidos materiales y mano de obra.</t>
  </si>
  <si>
    <t>900683012</t>
  </si>
  <si>
    <t>717343222</t>
  </si>
  <si>
    <t>JAP CONSTRUCCIONES Y MANTENIMIENTO SAS</t>
  </si>
  <si>
    <t>{'url': 'https://community.secop.gov.co/Public/Tendering/OpportunityDetail/Index?noticeUID=CO1.NTC.2888816&amp;isFromPublicArea=True&amp;isModal=true&amp;asPopupView=true'}</t>
  </si>
  <si>
    <t>15506208</t>
  </si>
  <si>
    <t>CO1.PCCNTR.4087880</t>
  </si>
  <si>
    <t>23200C1729 REALIZAR LA ROCERÍA DE ZONAS DE SEGURIDAD Y LIMPIEZA DE CANALES DEL AEROPUERTO LAS MERCEDES DE PLATO (MAGDALENA) Y HACARITAMA DE AGUACHICA (CESAR)</t>
  </si>
  <si>
    <t>{'url': 'https://community.secop.gov.co/Public/Tendering/OpportunityDetail/Index?noticeUID=CO1.NTC.3284351&amp;isFromPublicArea=True&amp;isModal=true&amp;asPopupView=true'}</t>
  </si>
  <si>
    <t>57785719</t>
  </si>
  <si>
    <t>CO1.PCCNTR.3139092</t>
  </si>
  <si>
    <t>Realizar actividades de construcción para la terminación de la Sede Judicial El Dovio (Valle del Cauca)</t>
  </si>
  <si>
    <t>2022-07-02T00:00:00.000</t>
  </si>
  <si>
    <t>{'url': 'https://community.secop.gov.co/Public/Tendering/OpportunityDetail/Index?noticeUID=CO1.NTC.2417383&amp;isFromPublicArea=True&amp;isModal=true&amp;asPopupView=true'}</t>
  </si>
  <si>
    <t>325089011</t>
  </si>
  <si>
    <t>CO1.PCCNTR.3730755</t>
  </si>
  <si>
    <t>SERVICIOS DE  MANTENIMIENTO DE INSTALACIONES DE LAS UNIDADES CENTRALIZADAS DEL EJERCITO NACIONAL Y CORRECTIVO/PREVENTIVO DE LA PLANTA DE PRETRATAMIENTO DE AGUAS RESIDUALES CENTRO DE REPRODUCCION CANINA TOLEMAIDA PARA LA VIGENCIA 2022</t>
  </si>
  <si>
    <t>2022-11-18T00:00:00.000</t>
  </si>
  <si>
    <t>900844978</t>
  </si>
  <si>
    <t>707267209</t>
  </si>
  <si>
    <t>CIMA</t>
  </si>
  <si>
    <t>{'url': 'https://community.secop.gov.co/Public/Tendering/OpportunityDetail/Index?noticeUID=CO1.NTC.2943732&amp;isFromPublicArea=True&amp;isModal=true&amp;asPopupView=true'}</t>
  </si>
  <si>
    <t>218776360</t>
  </si>
  <si>
    <t>CO1.PCCNTR.3907830</t>
  </si>
  <si>
    <t>REALIZAR EL MANTENIMIENTO MEDIANTE ROCERIA DE ZONAS INTERNAS Y LIMPIEZA DE CANALES EN EL AEROPUERTO SANTIAGO PEREZ QUIROZ DE ARAUCA.</t>
  </si>
  <si>
    <t>{'url': 'https://community.secop.gov.co/Public/Tendering/OpportunityDetail/Index?noticeUID=CO1.NTC.3052201&amp;isFromPublicArea=True&amp;isModal=true&amp;asPopupView=true'}</t>
  </si>
  <si>
    <t>CO1.PCCNTR.3897954</t>
  </si>
  <si>
    <t>Realizar bajo la modalidad de precios unitarios fijos las obras de mejoramiento adecuación y mantenimiento de la infraestructura física de las diferentes sedes de la Fiscalía General de la Nación Regional Caribe de acuerdo con las especificaciones técnicas establecidas por la entidad  GRUPO No. 4 SA</t>
  </si>
  <si>
    <t>2022-10-29T00:00:00.000</t>
  </si>
  <si>
    <t>{'url': 'https://community.secop.gov.co/Public/Tendering/OpportunityDetail/Index?noticeUID=CO1.NTC.3039721&amp;isFromPublicArea=True&amp;isModal=true&amp;asPopupView=true'}</t>
  </si>
  <si>
    <t>44293605</t>
  </si>
  <si>
    <t>Realizar bajo la modalidad de precios unitarios fijos las obras de mejoramiento adecuación y mantenimiento de la infraestructura física de las diferentes sedes de la Fiscalía General de la Nación Regional Caribe de acuerdo con las especificaciones técnicas establecidas por la entidad  GRUPO No. 4 SAN ANDRÉS</t>
  </si>
  <si>
    <t>CORPORACIÓN AUTÓNOMA REGIONAL DE LA ORINOQUIA</t>
  </si>
  <si>
    <t>832000283</t>
  </si>
  <si>
    <t>702448036</t>
  </si>
  <si>
    <t>CO1.PCCNTR.3147847</t>
  </si>
  <si>
    <t>IMPLEMENTAR ESTRATEGIAS DE GESTIÓN INTEGRAL DEL RECURSO HÍDRICO COMO MECANISMO DE ADAPTACIÓN AL CAMBIO CLIMÁTICO A TRAVÉS DE LA CONSTRUCCIÓN E IMPLEMENTACIÓN DE SISTEMAS PILOTO DE COSECHA DE AGUA BAJO SISTEMAS DE ALMACENAMIENTO DE AGUA LLUVIA; CON COMUNIDADES RURALES DEL MUNICIPIO DE YOPAL DEL DEPAR</t>
  </si>
  <si>
    <t>2023-09-27T00:00:00.000</t>
  </si>
  <si>
    <t>716156393</t>
  </si>
  <si>
    <t>UNION TEMPORAL AUDICAL CORPORINOQUIA 2022</t>
  </si>
  <si>
    <t>{'url': 'https://community.secop.gov.co/Public/Tendering/OpportunityDetail/Index?noticeUID=CO1.NTC.2443163&amp;isFromPublicArea=True&amp;isModal=true&amp;asPopupView=true'}</t>
  </si>
  <si>
    <t>700450762</t>
  </si>
  <si>
    <t>IMPLEMENTAR ESTRATEGIAS DE GESTIÓN INTEGRAL DEL RECURSO HÍDRICO COMO MECANISMO DE ADAPTACIÓN AL CAMBIO CLIMÁTICO A TRAVÉS DE LA CONSTRUCCIÓN E IMPLEMENTACIÓN DE SISTEMAS PILOTO DE COSECHA DE AGUA BAJO SISTEMAS DE ALMACENAMIENTO DE AGUA LLUVIA; CON COMUNIDADES RURALES DEL MUNICIPIO DE YOPAL DEL DEPARTAMENTO DE CASANARE; JURISDICCIÓN DE CORPORINOQUIA.</t>
  </si>
  <si>
    <t>CO1.PCCNTR.4207445</t>
  </si>
  <si>
    <t>Contratar bajo el sistema de precios unitarios fijos sin fórmula de reajuste el mejoramiento y mantenimiento de la sede de la Registraduría Especial de Soacha; Cundinamarca; de conformidad con la Selección Abreviada de Menor Cuantía No. 017 de 2022; su documento de condiciones adicionales al contrat</t>
  </si>
  <si>
    <t>2018011000693</t>
  </si>
  <si>
    <t>{'url': 'https://community.secop.gov.co/Public/Tendering/OpportunityDetail/Index?noticeUID=CO1.NTC.3447746&amp;isFromPublicArea=True&amp;isModal=true&amp;asPopupView=true'}</t>
  </si>
  <si>
    <t>145538570</t>
  </si>
  <si>
    <t>Contratar bajo el sistema de precios unitarios fijos sin fórmula de reajuste el mejoramiento y mantenimiento de la sede de la Registraduría Especial de Soacha; Cundinamarca; de conformidad con la Selección Abreviada de Menor Cuantía No. 017 de 2022; su documento de condiciones adicionales al contrato y la propuesta presentada por EL CONTRATISTA; los cuales forman parte integral del contrato.</t>
  </si>
  <si>
    <t>CO1.PCCNTR.3804037</t>
  </si>
  <si>
    <t>MANTENIMIENTO PREVENTIVO DE LAS INSTALACIONES DEL HANGAR 1; CENTRAL DE CÁMARAS (CMOSD); SANIDAD; SUBESTACIÓN ELÉCTRICA Y COMANDO DEL GRUPO AÉREO DEL CASANARE.</t>
  </si>
  <si>
    <t>901614053</t>
  </si>
  <si>
    <t>717270219</t>
  </si>
  <si>
    <t>CONSORCIO OBRAS 2022</t>
  </si>
  <si>
    <t>{'url': 'https://community.secop.gov.co/Public/Tendering/OpportunityDetail/Index?noticeUID=CO1.NTC.2969066&amp;isFromPublicArea=True&amp;isModal=true&amp;asPopupView=true'}</t>
  </si>
  <si>
    <t>816327711</t>
  </si>
  <si>
    <t>CO1.PCCNTR.4204564</t>
  </si>
  <si>
    <t>Contratar a precios unitarios fijos las obras de adecuación; reparación y mantenimiento de la infraestructura física de la sede de la Dirección Seccional de Impuestos y Aduanas de Popayán - DIAN.</t>
  </si>
  <si>
    <t>{'url': 'https://community.secop.gov.co/Public/Tendering/OpportunityDetail/Index?noticeUID=CO1.NTC.3440166&amp;isFromPublicArea=True&amp;isModal=true&amp;asPopupView=true'}</t>
  </si>
  <si>
    <t>69888439</t>
  </si>
  <si>
    <t>CO1.PCCNTR.3812073</t>
  </si>
  <si>
    <t>V1.72141205</t>
  </si>
  <si>
    <t>CONTRATO INTERADMINISTRATIVO DE MANDATO SIN REPRESENTACION PARA LA CONSTRUCCION DE BOXCOLVERT EN LA VEREDA SANTA CRUZ DEL MUNICIPIO DE MARINILLA</t>
  </si>
  <si>
    <t>2022-11-14T00:00:00.000</t>
  </si>
  <si>
    <t>{'url': 'https://community.secop.gov.co/Public/Tendering/OpportunityDetail/Index?noticeUID=CO1.NTC.3039577&amp;isFromPublicArea=True&amp;isModal=true&amp;asPopupView=true'}</t>
  </si>
  <si>
    <t>221232002</t>
  </si>
  <si>
    <t>CO1.PCCNTR.3642425</t>
  </si>
  <si>
    <t>23600C1138 MANTENER LA LOCACIÓN DE LA ESTACIÓN PUENTE ARIMENA ADSCRITA A LA REGIONAL META</t>
  </si>
  <si>
    <t>2022-06-10T00:00:00.000</t>
  </si>
  <si>
    <t>{'url': 'https://community.secop.gov.co/Public/Tendering/OpportunityDetail/Index?noticeUID=CO1.NTC.2875842&amp;isFromPublicArea=True&amp;isModal=true&amp;asPopupView=true'}</t>
  </si>
  <si>
    <t>21384598</t>
  </si>
  <si>
    <t>CO1.PCCNTR.3709003</t>
  </si>
  <si>
    <t>HABILITAR Y/O BRINDAR TRANSITABILIDAD EN LA RED VIAL A CARGO DEL INVIAS; A TRAVES DEL SISTEMA DE MONTO AGOTABLE; EN LAS VIAS A CARGO DE LA DIRECCION TERRITORIAL SANTANDER (PRODUCTO VIAS ATENDIDAS POR EMERGENCIA</t>
  </si>
  <si>
    <t>6750628</t>
  </si>
  <si>
    <t>704263078</t>
  </si>
  <si>
    <t>JOSE CEPEDA VEGA</t>
  </si>
  <si>
    <t>{'url': 'https://community.secop.gov.co/Public/Tendering/OpportunityDetail/Index?noticeUID=CO1.NTC.2930933&amp;isFromPublicArea=True&amp;isModal=true&amp;asPopupView=true'}</t>
  </si>
  <si>
    <t>285163491</t>
  </si>
  <si>
    <t>CO1.PCCNTR.4132443</t>
  </si>
  <si>
    <t>ADECUACIÓN DE LA ZONA DE SERVICIO SANITARIO PARA LA OPERACIÓN DE LA COCINA PARA EL USO EXCLUSIVO DEL ADULTO MAYOR EN EL CENTRO DE ENCUENTRO CIUDADANO Y VIDA ALTO DE LOS SUEÑOS; DEL MUNICIPIO DE ENVIGADO; CON EL FIN DE CUMPLIR CON LOS REQUISITOS TÉCNICOS; HIGIÉNICOS Y SANITARIOS EXIGIDOS POR LA NORMA</t>
  </si>
  <si>
    <t>{'url': 'https://community.secop.gov.co/Public/Tendering/OpportunityDetail/Index?noticeUID=CO1.NTC.3361002&amp;isFromPublicArea=True&amp;isModal=true&amp;asPopupView=true'}</t>
  </si>
  <si>
    <t>61216104</t>
  </si>
  <si>
    <t>ADECUACIÓN DE LA ZONA DE SERVICIO SANITARIO PARA LA OPERACIÓN DE LA COCINA PARA EL USO EXCLUSIVO DEL ADULTO MAYOR EN EL CENTRO DE ENCUENTRO CIUDADANO Y VIDA ALTO DE LOS SUEÑOS; DEL MUNICIPIO DE ENVIGADO; CON EL FIN DE CUMPLIR CON LOS REQUISITOS TÉCNICOS; HIGIÉNICOS Y SANITARIOS EXIGIDOS POR LA NORMATIVIDAD VIGENTE</t>
  </si>
  <si>
    <t>CO1.PCCNTR.3672114</t>
  </si>
  <si>
    <t>CONTRATAR A PRECIO UNITARIO FIJO Y SIN FORMULA DE REAJUSTE; OBRAS DE MANTENIMIENTO; MEJORAMIENTO Y REMODELACIÓN DE LOS BIENES INMUEBLES DE LA ESCUELA NAVAL DE CADETES ALMIRANTE PADILLA de acuerdo con el anexo técnico</t>
  </si>
  <si>
    <t>2022-10-27T00:00:00.000</t>
  </si>
  <si>
    <t>900459044</t>
  </si>
  <si>
    <t>703955815</t>
  </si>
  <si>
    <t>RYD CONSTRUCCIONES SAS</t>
  </si>
  <si>
    <t>{'url': 'https://community.secop.gov.co/Public/Tendering/OpportunityDetail/Index?noticeUID=CO1.NTC.2897792&amp;isFromPublicArea=True&amp;isModal=true&amp;asPopupView=true'}</t>
  </si>
  <si>
    <t>951109962</t>
  </si>
  <si>
    <t>CO1.PCCNTR.3884344</t>
  </si>
  <si>
    <t>DEMOLICIÓN DE VIVIENDAS PARA RESTABLECER EL ORDEN URBANÍSTICO EN
DIFERENTES LUGARES DEL MUNICIPIO DE ENVIGADO</t>
  </si>
  <si>
    <t>2022-12-10T00:00:00.000</t>
  </si>
  <si>
    <t>15075906</t>
  </si>
  <si>
    <t>717915359</t>
  </si>
  <si>
    <t>AMET BATISTA BANQUETT</t>
  </si>
  <si>
    <t>{'url': 'https://community.secop.gov.co/Public/Tendering/OpportunityDetail/Index?noticeUID=CO1.NTC.3067826&amp;isFromPublicArea=True&amp;isModal=true&amp;asPopupView=true'}</t>
  </si>
  <si>
    <t>162073166</t>
  </si>
  <si>
    <t>CO1.PCCNTR.4024126</t>
  </si>
  <si>
    <t>Adecuar la infraestructura física de la Biblioteca y del espacio para el funcionamiento de la Ludoteca de la Defensoría del Pueblo Sede Nacional.</t>
  </si>
  <si>
    <t>2022-11-19T00:00:00.000</t>
  </si>
  <si>
    <t>2017011000195</t>
  </si>
  <si>
    <t>{'url': 'https://community.secop.gov.co/Public/Tendering/OpportunityDetail/Index?noticeUID=CO1.NTC.3185319&amp;isFromPublicArea=True&amp;isModal=true&amp;asPopupView=true'}</t>
  </si>
  <si>
    <t>69676015</t>
  </si>
  <si>
    <t>CO1.PCCNTR.4024870</t>
  </si>
  <si>
    <t>SERVICIO DE MANTENIMIENTO DE LAS REDES
ELÈCTRICAS INTERNAS Y EXTERNAS DEL BATALLÓN
DE MOVILIDAD Y MANIOBRA DE AVIACIÓN No. 8 CT.
HEIDER MARRIAGA CORTES UNIDAD CENTRALIZADA
POR EL GMRPI EN LA VIGENCIA 2022</t>
  </si>
  <si>
    <t>2022-11-26T00:00:00.000</t>
  </si>
  <si>
    <t>901520694</t>
  </si>
  <si>
    <t>716495817</t>
  </si>
  <si>
    <t>INDULTEC SOLUCIONES INTEGRALES SAS</t>
  </si>
  <si>
    <t>{'url': 'https://community.secop.gov.co/Public/Tendering/OpportunityDetail/Index?noticeUID=CO1.NTC.3232003&amp;isFromPublicArea=True&amp;isModal=true&amp;asPopupView=true'}</t>
  </si>
  <si>
    <t>14998885</t>
  </si>
  <si>
    <t>CO1.PCCNTR.3942454</t>
  </si>
  <si>
    <t>EL MANTENIMIENTO DE BIENES INMUEBLES CON DESTINO A LAS UNIDADES CENTRALIZADAS POR LA CENTRAL ADMINISTRATIVA Y CONTABLE CENAC REGIONAL MEDELLÍN</t>
  </si>
  <si>
    <t>{'url': 'https://community.secop.gov.co/Public/Tendering/OpportunityDetail/Index?noticeUID=CO1.NTC.3112164&amp;isFromPublicArea=True&amp;isModal=true&amp;asPopupView=true'}</t>
  </si>
  <si>
    <t>270607452</t>
  </si>
  <si>
    <t>CO1.PCCNTR.3748158</t>
  </si>
  <si>
    <t>CONTRATAR A TODO COSTO; INCLUYENDO MATERIALES Y MANO DE OBRA; LA
ADECUACIÓN DE LA SEDE DEL PCM DE ARAUCA REGIONAL ORINOQUIA</t>
  </si>
  <si>
    <t>2022-11-09T00:00:00.000</t>
  </si>
  <si>
    <t>{'url': 'https://community.secop.gov.co/Public/Tendering/OpportunityDetail/Index?noticeUID=CO1.NTC.2928644&amp;isFromPublicArea=True&amp;isModal=true&amp;asPopupView=true'}</t>
  </si>
  <si>
    <t>149104040</t>
  </si>
  <si>
    <t>CO1.PCCNTR.3874756</t>
  </si>
  <si>
    <t>Mantenimiento; mejoramiento y adecuaciones locativas preventivas y correctivas integrales a todo costo (incluido materiales y mano de obra) para los bienes inmuebles donde funciona las sedes de la Fiscalía General de la Nación Regional Pacifico que se relacionan a continuación: - Sede Rio Frio; Vall</t>
  </si>
  <si>
    <t>9014077914</t>
  </si>
  <si>
    <t>711586115</t>
  </si>
  <si>
    <t>CONSTRUCOMEC S.A.S</t>
  </si>
  <si>
    <t>{'url': 'https://community.secop.gov.co/Public/Tendering/OpportunityDetail/Index?noticeUID=CO1.NTC.3025975&amp;isFromPublicArea=True&amp;isModal=true&amp;asPopupView=true'}</t>
  </si>
  <si>
    <t>215000000</t>
  </si>
  <si>
    <t>Mantenimiento; mejoramiento y adecuaciones locativas preventivas y correctivas integrales a todo costo (incluido materiales y mano de obra) para los bienes inmuebles donde funciona las sedes de la Fiscalía General de la Nación Regional Pacifico que se relacionan a continuación: - Sede Rio Frio; Valle del Cauca; ubicada en la Calle 6 No. 9-30.- Sede Candelaria; Valle del Cauca; ubicada en la Calle 9 No. 5-50.- Sede Santa Mónica; Cali Valle del Cauca; ubicada en la Calle 25 Norte #6 A 11.- Sede...</t>
  </si>
  <si>
    <t>CO1.PCCNTR.3831411</t>
  </si>
  <si>
    <t>CONTRATAR A TODO COSTO INCLUYENDO MATERIALES Y MANO DE OBRA; LA ADECUACIÓN DE LA SEDE DEL CFSM DE LETICIA REGIONAL AMAZONAS</t>
  </si>
  <si>
    <t>NAA</t>
  </si>
  <si>
    <t>717735062</t>
  </si>
  <si>
    <t>CONSORCIO OBRAS EP</t>
  </si>
  <si>
    <t>{'url': 'https://community.secop.gov.co/Public/Tendering/OpportunityDetail/Index?noticeUID=CO1.NTC.2933760&amp;isFromPublicArea=True&amp;isModal=true&amp;asPopupView=true'}</t>
  </si>
  <si>
    <t>245618170</t>
  </si>
  <si>
    <t>CO1.PCCNTR.4156027</t>
  </si>
  <si>
    <t>EL CONTRATISTA se compromete con NASA KIWE a construir un salón escolar de usos múltiples y obras complementarias en la escuela rural mixta de Taravira; Resguardo de Tálaga; Páez-Cauca</t>
  </si>
  <si>
    <t>76315256</t>
  </si>
  <si>
    <t>710195355</t>
  </si>
  <si>
    <t>Carlos Manuel Velasco Hoyos</t>
  </si>
  <si>
    <t>2018011001093</t>
  </si>
  <si>
    <t>{'url': 'https://community.secop.gov.co/Public/Tendering/OpportunityDetail/Index?noticeUID=CO1.NTC.3442575&amp;isFromPublicArea=True&amp;isModal=true&amp;asPopupView=true'}</t>
  </si>
  <si>
    <t>CO1.PCCNTR.3021153</t>
  </si>
  <si>
    <t>AUNAR ESFUERZOS PARA EL MEJORAMIENTO DE VIAS RURALES EN EL
MUNICIPIO DE EL RETEN DEPARTAMENTO DE MAGDALENA DEL PROGRAMA
COLOMBIA RURAL-NACIONAL.</t>
  </si>
  <si>
    <t>{'url': 'https://community.secop.gov.co/Public/Tendering/OpportunityDetail/Index?noticeUID=CO1.NTC.2383784&amp;isFromPublicArea=True&amp;isModal=true&amp;asPopupView=true'}</t>
  </si>
  <si>
    <t>CO1.PCCNTR.4337064</t>
  </si>
  <si>
    <t>MANTENIMIENTO RUTINARIO A TRAVÉS DE EMPRENDEDORES RURALES DIRECCIÓN TERRITORIAL CUNDINAMARCA; VÍA 5008B TRANSVERSAL MEDELLÍN; SECTOR EL KORÁN - GUADUAS DEL PR0+000 AL PR59+162 (INCLUYE: INTERCAMBIADOR SAN MIGUEL - HASTA PORTAL ENTRADA TÚNEL 8).</t>
  </si>
  <si>
    <t>2023-05-31T00:00:00.000</t>
  </si>
  <si>
    <t>10232511</t>
  </si>
  <si>
    <t>705359271</t>
  </si>
  <si>
    <t>HUMBERTO HURTADO NARIÑO</t>
  </si>
  <si>
    <t>2018011000478</t>
  </si>
  <si>
    <t>{'url': 'https://community.secop.gov.co/Public/Tendering/OpportunityDetail/Index?noticeUID=CO1.NTC.3560072&amp;isFromPublicArea=True&amp;isModal=true&amp;asPopupView=true'}</t>
  </si>
  <si>
    <t>285475533</t>
  </si>
  <si>
    <t>CO1.PCCNTR.4248978</t>
  </si>
  <si>
    <t>Contratar a nombre de La Nación - Consejo Superior de la Judicatura - Dirección Seccional de Administración Judicial de Villavicencio - Meta; el Mantenimiento para corrección de filtraciones en la cubierta del Palacio de Justicia de Acacías Meta.</t>
  </si>
  <si>
    <t>900964549</t>
  </si>
  <si>
    <t>704827427</t>
  </si>
  <si>
    <t>PRECING S.A.S.</t>
  </si>
  <si>
    <t>2018011000852</t>
  </si>
  <si>
    <t>{'url': 'https://community.secop.gov.co/Public/Tendering/OpportunityDetail/Index?noticeUID=CO1.NTC.3481534&amp;isFromPublicArea=True&amp;isModal=true&amp;asPopupView=true'}</t>
  </si>
  <si>
    <t>96383034</t>
  </si>
  <si>
    <t>CO1.PCCNTR.3811924</t>
  </si>
  <si>
    <t>MANTENIMIENTO PREVENTIVO; CORRECTIVO Y ADECUACION; DE LAS INSTALACIONES Y CERRAMIENTO PERIMETRAL DE LA ESCUELA DE SUBOFICIALES CT. ANDRÉS M. DÍAZ; INCLUYE SUMINISTRO Y PUESTA EN FUNCIONAMIENTO</t>
  </si>
  <si>
    <t>2023-06-20T00:00:00.000</t>
  </si>
  <si>
    <t>{'url': 'https://community.secop.gov.co/Public/Tendering/OpportunityDetail/Index?noticeUID=CO1.NTC.2927847&amp;isFromPublicArea=True&amp;isModal=true&amp;asPopupView=true'}</t>
  </si>
  <si>
    <t>1221048289</t>
  </si>
  <si>
    <t>CO1.PCCNTR.4303445</t>
  </si>
  <si>
    <t>OBRA PUBLICA PARA LA EJECUCIÓN DE LA FASE III DEL CENTRO DE RECURSOS PARA EL APRENDIZAJE E INVESTIGACIÓN - CRAI (INCLUYE ACTIVIDADES DE ACABADO; OBRAS DE URBANISMO Y EQUIPOS); UBICADO EN LA ESCUELA MILITAR DE AVIACIÓN MARCO FIDEL SUAREZ - EN LA CIUDAD DE CALI- VALLE DEL CAUCA.</t>
  </si>
  <si>
    <t>2025-03-21T00:00:00.000</t>
  </si>
  <si>
    <t>2018011000712</t>
  </si>
  <si>
    <t>{'url': 'https://community.secop.gov.co/Public/Tendering/OpportunityDetail/Index?noticeUID=CO1.NTC.3498684&amp;isFromPublicArea=True&amp;isModal=true&amp;asPopupView=true'}</t>
  </si>
  <si>
    <t>11937518592</t>
  </si>
  <si>
    <t>CO1.PCCNTR.4032716</t>
  </si>
  <si>
    <t>REALIZAR A LA INFRAESTRUCTURA PRECIOS UNITARIOS FIJOS LAS OBRAS PARA EL MANTENIMIENTO Y ADECUACIÓN DE ALGUNAS ÁREAS QUE CONFORMAN FÍSICA DE LA SEDE DE LA DIRECCIÓN SECCIONAL DE IMPUESTOS Y ADUANAS DE SANTA MARTA</t>
  </si>
  <si>
    <t>2018011000315</t>
  </si>
  <si>
    <t>{'url': 'https://community.secop.gov.co/Public/Tendering/OpportunityDetail/Index?noticeUID=CO1.NTC.3171813&amp;isFromPublicArea=True&amp;isModal=true&amp;asPopupView=true'}</t>
  </si>
  <si>
    <t>1194663101</t>
  </si>
  <si>
    <t>EDUNA (COMPRADOR)</t>
  </si>
  <si>
    <t>9014427611</t>
  </si>
  <si>
    <t>718564644</t>
  </si>
  <si>
    <t>CO1.PCCNTR.4260845</t>
  </si>
  <si>
    <t>REALIZAR INTERVENCIONES DE ADECUACIÓN Y MANTENIMIENTO DE LOS ESPACIOS CULTURALES MULTIPROPÓSITO DEL MUNICIPIO DE LA PINTADA; DE ACUERDO AL CONTRATO INTERADMINISTRATIVO PARA LA ADMINISTRACIÓN DELEGADA DE RECURSOS N°. CD-CI-006-2022; SUSCRITO ENTRE EL MUNICIPIO DE LA PINTADA Y LA EMPRESA DE DESARROLLO</t>
  </si>
  <si>
    <t>901306416</t>
  </si>
  <si>
    <t>719506545</t>
  </si>
  <si>
    <t>Soluciones Integrales Consultoría Obras y Proyectos</t>
  </si>
  <si>
    <t>{'url': 'https://community.secop.gov.co/Public/Tendering/OpportunityDetail/Index?noticeUID=CO1.NTC.3557302&amp;isFromPublicArea=True&amp;isModal=true&amp;asPopupView=true'}</t>
  </si>
  <si>
    <t>105879148</t>
  </si>
  <si>
    <t>REALIZAR INTERVENCIONES DE ADECUACIÓN Y MANTENIMIENTO DE LOS ESPACIOS CULTURALES MULTIPROPÓSITO DEL MUNICIPIO DE LA PINTADA; DE ACUERDO AL CONTRATO INTERADMINISTRATIVO PARA LA ADMINISTRACIÓN DELEGADA DE RECURSOS N°. CD-CI-006-2022; SUSCRITO ENTRE EL MUNICIPIO DE LA PINTADA Y LA EMPRESA DE DESARROLLO URBANO DEL NORTE DE ANTIOQUIA - EDUNA</t>
  </si>
  <si>
    <t>MUNICIPIO DE PAMPLONA</t>
  </si>
  <si>
    <t>800007652</t>
  </si>
  <si>
    <t>704972165</t>
  </si>
  <si>
    <t>CO1.PCCNTR.3746192</t>
  </si>
  <si>
    <t>OBRA CONSTRUCCION Y ADECUACION DE KIOSKO DE COMIDAS DE LA PLAZUELA ALMEYDA DEL MUNICIPIO DE PAMPLONA NS</t>
  </si>
  <si>
    <t>900964668</t>
  </si>
  <si>
    <t>714320785</t>
  </si>
  <si>
    <t>QUINTERO Y QUINTERO CONSTRUCCIONES S.A.S</t>
  </si>
  <si>
    <t>{'url': 'https://community.secop.gov.co/Public/Tendering/OpportunityDetail/Index?noticeUID=CO1.NTC.2970255&amp;isFromPublicArea=True&amp;isModal=true&amp;asPopupView=true'}</t>
  </si>
  <si>
    <t>9331576</t>
  </si>
  <si>
    <t>CORPORACION AUTONOMA REGIONAL DEL QUINDIO</t>
  </si>
  <si>
    <t>8900004478</t>
  </si>
  <si>
    <t>702856097</t>
  </si>
  <si>
    <t>CO1.PCCNTR.3595454</t>
  </si>
  <si>
    <t>REALIZAR OBRAS DE ADECUACIÓN Y/O MANTENIMIENTO EN LAS INSTALACIONES LOCATIVAS PRIORIZADAS A CARGO DE LA CORPORACIÓN AUTÓNOMA REGIONAL DEL QUINDÍO EN CUMPLIMIENTO DE LAS ACTIVIDADES CONTENIDAS EN LOS PROYECTOS 9; 10 Y 25 DEL PLAN DE ACCIÓN INSTITUCIONAL</t>
  </si>
  <si>
    <t>2022-11-08T00:00:00.000</t>
  </si>
  <si>
    <t>18391737</t>
  </si>
  <si>
    <t>705022127</t>
  </si>
  <si>
    <t>FERNANDO ARTURO ANGEL PELAEZ</t>
  </si>
  <si>
    <t>{'url': 'https://community.secop.gov.co/Public/Tendering/OpportunityDetail/Index?noticeUID=CO1.NTC.2812659&amp;isFromPublicArea=True&amp;isModal=true&amp;asPopupView=true'}</t>
  </si>
  <si>
    <t>572360632</t>
  </si>
  <si>
    <t>CO1.PCCNTR.4283142</t>
  </si>
  <si>
    <t>LAS OBRAS CIVILES NECESARIAS PARA EL MANTENIMIENTO Y MEJORAMIENTO DE SEDES JUDICIALES EN EL DEPARTAMENTO DE CÓRDOBA; ASI COMO LA ADQUSICIÓN E INSTALACIÓN (INCLUYE OBRAS CIVILES) DE ASCENSORES PARA LOS PALACIOS DE JUSTICIA DE SAHAGÚN Y MONTELIBANO</t>
  </si>
  <si>
    <t>2023-12-04T00:00:00.000</t>
  </si>
  <si>
    <t>901660818</t>
  </si>
  <si>
    <t>719918260</t>
  </si>
  <si>
    <t>CONSORCIO PALACIO 2022 SBYC</t>
  </si>
  <si>
    <t>{'url': 'https://community.secop.gov.co/Public/Tendering/OpportunityDetail/Index?noticeUID=CO1.NTC.3543916&amp;isFromPublicArea=True&amp;isModal=true&amp;asPopupView=true'}</t>
  </si>
  <si>
    <t>863405281</t>
  </si>
  <si>
    <t>CO1.PCCNTR.3652139</t>
  </si>
  <si>
    <t>Mantenimiento de divisiones de baterías de baño; en acero inoxidable; ubicadas en el edificio de la Registraduría Nacional del Estado Civil - Sede CAN Avenida Calle 26 No. 50 - 51 de la ciudad de Bogotá.</t>
  </si>
  <si>
    <t>2022-06-29T00:00:00.000</t>
  </si>
  <si>
    <t>52728877</t>
  </si>
  <si>
    <t>717498513</t>
  </si>
  <si>
    <t>DECORGRAFF</t>
  </si>
  <si>
    <t>{'url': 'https://community.secop.gov.co/Public/Tendering/OpportunityDetail/Index?noticeUID=CO1.NTC.2897308&amp;isFromPublicArea=True&amp;isModal=true&amp;asPopupView=true'}</t>
  </si>
  <si>
    <t>5657260</t>
  </si>
  <si>
    <t>CO1.PCCNTR.3740587</t>
  </si>
  <si>
    <t>MANTENIMIENTO PREVENTIVO Y CORRECTIVO DE INSTALACIONES POLICIALES; CON EJECUCIÓN POR TRACTO SUCESIVO; A PRECIOS UNITARIOS FIJOS SIN FÓRMULA DE REAJUSTE LOTE 3: MANTENIMIENTO PREVENTIVO Y CORRECTIVO DE LAS INSTALACIONES POLICIALES DEL DISTRITO DE POLICÍA CARTAGO DEL DEPARTAMENTO DE POLICÍA VALLE; C</t>
  </si>
  <si>
    <t>{'url': 'https://community.secop.gov.co/Public/Tendering/OpportunityDetail/Index?noticeUID=CO1.NTC.2938504&amp;isFromPublicArea=True&amp;isModal=true&amp;asPopupView=true'}</t>
  </si>
  <si>
    <t>MANTENIMIENTO PREVENTIVO Y CORRECTIVO DE INSTALACIONES POLICIALES; CON EJECUCIÓN POR TRACTO SUCESIVO; A PRECIOS UNITARIOS FIJOS SIN FÓRMULA DE REAJUSTE LOTE 3: MANTENIMIENTO PREVENTIVO Y CORRECTIVO DE LAS INSTALACIONES POLICIALES DEL DISTRITO DE POLICÍA CARTAGO DEL DEPARTAMENTO DE POLICÍA VALLE; CON EJECUCIÓN POR TRACTO SUCESIVO; A PRECIOS UNITARIOS FIJOS SIN FÓRMULA DE REAJUSTE.</t>
  </si>
  <si>
    <t>CO1.PCCNTR.3740294</t>
  </si>
  <si>
    <t>MANTENIMIENTO PREVENTIVO Y CORRECTIVO DE INSTALACIONES POLICIALES; CON EJECUCIÓN POR TRACTO SUCESIVO; A PRECIOS UNITARIOS FIJOS SIN FÓRMULA DE REAJUSTE LOTE 2: MANTENIMIENTO PREVENTIVO Y CORRECTIVO DE LAS INSTALACIONES POLICIALES DE LA ESTACIÓN DE POLICÍA KENNEDY Y ESTACIÓN DE POLICÍA MÁRTIRES DE</t>
  </si>
  <si>
    <t>901608163</t>
  </si>
  <si>
    <t>717651699</t>
  </si>
  <si>
    <t>CONSORCIO ESTACIÓN 2022</t>
  </si>
  <si>
    <t>1900000000</t>
  </si>
  <si>
    <t>MANTENIMIENTO PREVENTIVO Y CORRECTIVO DE INSTALACIONES POLICIALES; CON EJECUCIÓN POR TRACTO SUCESIVO; A PRECIOS UNITARIOS FIJOS SIN FÓRMULA DE REAJUSTE LOTE 2: MANTENIMIENTO PREVENTIVO Y CORRECTIVO DE LAS INSTALACIONES POLICIALES DE LA ESTACIÓN DE POLICÍA KENNEDY Y ESTACIÓN DE POLICÍA MÁRTIRES DE LA POLICÍA METROPOLITANA DE BOGOTÁ; CON EJECUCIÓN POR TRACTO SUCESIVO; A PRECIOS UNITARIOS FIJOS SIN FÓRMULA DE REAJUSTE</t>
  </si>
  <si>
    <t>CO1.PCCNTR.3573332</t>
  </si>
  <si>
    <t>IMPLEMENTACION DE UN MODELO DE GESTIÓN AMBIENTAL URBANA MEDIANTE EL MONTAJE E INSTALACIÓN DE UN SISTEMA SOLAR FOTOVOLTAICO Y CONSTRUCCION DEL SISTEMA DE ILUMINACIÓN PARA LA PLANTA DE TRATAMIENTO DE AGUA POTABLE - PTAP; DEL MUNICIPIO DE LANDÁZURI; FOMENTANDO ENERGIAS RENOVABLES.</t>
  </si>
  <si>
    <t>900506002</t>
  </si>
  <si>
    <t>705390888</t>
  </si>
  <si>
    <t>WM SAS</t>
  </si>
  <si>
    <t>{'url': 'https://community.secop.gov.co/Public/Tendering/OpportunityDetail/Index?noticeUID=CO1.NTC.2745817&amp;isFromPublicArea=True&amp;isModal=true&amp;asPopupView=true'}</t>
  </si>
  <si>
    <t>93380445</t>
  </si>
  <si>
    <t>CO1.PCCNTR.3581806</t>
  </si>
  <si>
    <t>ADECUACIÓN DE LAS INSTALACIONES PARA EL CONSEJO DE LAS
JUVENTUDES EN LA SEDE TERRITORIAL DE LA ESAP EN LA CIUDAD DE BOGOTÁ; EN EL MARCO DEL CONTRATO INTERADMINISTRATIVO 221015</t>
  </si>
  <si>
    <t>2022-05-09T00:00:00.000</t>
  </si>
  <si>
    <t>901570737</t>
  </si>
  <si>
    <t>713072049</t>
  </si>
  <si>
    <t>UT - ATENEA 2022</t>
  </si>
  <si>
    <t>{'url': 'https://community.secop.gov.co/Public/Tendering/OpportunityDetail/Index?noticeUID=CO1.NTC.2564214&amp;isFromPublicArea=True&amp;isModal=true&amp;asPopupView=true'}</t>
  </si>
  <si>
    <t>180501305</t>
  </si>
  <si>
    <t>CO1.PCCNTR.4226430</t>
  </si>
  <si>
    <t>ADECUACION y REPARACIONES LOCATIVAS DE LA INFRAESTRUCTURA FISICA DEL ICBF REGIONAL GUAINIA Y CASA DE ARCHIVO</t>
  </si>
  <si>
    <t>901591453</t>
  </si>
  <si>
    <t>717862163</t>
  </si>
  <si>
    <t>SOLUCIONES D&amp;R SAS</t>
  </si>
  <si>
    <t>{'url': 'https://community.secop.gov.co/Public/Tendering/OpportunityDetail/Index?noticeUID=CO1.NTC.3510559&amp;isFromPublicArea=True&amp;isModal=true&amp;asPopupView=true'}</t>
  </si>
  <si>
    <t>25744996</t>
  </si>
  <si>
    <t>CO1.PCCNTR.3586407</t>
  </si>
  <si>
    <t>CONSTRUCCIÓN DE INFRAESTRUCTURAS EDUCATIVAS EN EL MARCO DEL CONTRATO INTERADMINISTRATIVO NO. 221013 - GRUPO II. COLEGIO BOITA</t>
  </si>
  <si>
    <t>807008957</t>
  </si>
  <si>
    <t>701224198</t>
  </si>
  <si>
    <t>EBISU S.A.S. EMPRESA DE SERVICIOS Y SUMINISTROS</t>
  </si>
  <si>
    <t>{'url': 'https://community.secop.gov.co/Public/Tendering/OpportunityDetail/Index?noticeUID=CO1.NTC.2507487&amp;isFromPublicArea=True&amp;isModal=true&amp;asPopupView=true'}</t>
  </si>
  <si>
    <t>50896526619</t>
  </si>
  <si>
    <t>BATALLON DE APOYO Y SERVICIOS PARA EL COMBATE No. 26</t>
  </si>
  <si>
    <t>838000326</t>
  </si>
  <si>
    <t>701589053</t>
  </si>
  <si>
    <t>CO1.PCCNTR.4126741</t>
  </si>
  <si>
    <t>SERVICIO DE MANTENIMIENTO DE BIENES INMUEBLES CON DESTINO AL FUERTE AMAZONAS II DE LA ESCUELA DE LANCEROS UNIDAD CENTRALIZADA POR EL BATALLÓN DE APOYO Y SERVICIOS PARA EL COMBATE NO.26 SS. NÉSTOR OSPINA MELO</t>
  </si>
  <si>
    <t>{'url': 'https://community.secop.gov.co/Public/Tendering/OpportunityDetail/Index?noticeUID=CO1.NTC.3355237&amp;isFromPublicArea=True&amp;isModal=true&amp;asPopupView=true'}</t>
  </si>
  <si>
    <t>94088770</t>
  </si>
  <si>
    <t>CO1.PCCNTR.3041861</t>
  </si>
  <si>
    <t>AUNAR ESFUERZOS PARA EL MEJORAMIENTO Y MANTENIMIENTO DE 
VIAS RURALES EN EL MUNICIPIO DE ALVARADO DEPARTAMENTO DE TOLIMA DEL 
PROGRAMA COLOMBIA RURAL - NACIONAL</t>
  </si>
  <si>
    <t>2024-05-31T00:00:00.000</t>
  </si>
  <si>
    <t>8907009616</t>
  </si>
  <si>
    <t>704960194</t>
  </si>
  <si>
    <t>ALCALDÍA MUNICIPAL DE ALVARADO TOLIMA</t>
  </si>
  <si>
    <t>{'url': 'https://community.secop.gov.co/Public/Tendering/OpportunityDetail/Index?noticeUID=CO1.NTC.2398892&amp;isFromPublicArea=True&amp;isModal=true&amp;asPopupView=true'}</t>
  </si>
  <si>
    <t>940000000</t>
  </si>
  <si>
    <t>CO1.PCCNTR.4285021</t>
  </si>
  <si>
    <t>Contratar bajo el sistema de precios unitarios fijos sin fórmula de reajuste el mejoramiento y mantenimiento de la sede de la Delegación Departamental de Casanare y Registraduría Especial de Yopal; de conformidad con el pliego de condiciones de la selección abreviada de menor cuantía No. 025 de 2022</t>
  </si>
  <si>
    <t>900119324</t>
  </si>
  <si>
    <t>703178657</t>
  </si>
  <si>
    <t>SGI DE COLOMBIA SAS</t>
  </si>
  <si>
    <t>{'url': 'https://community.secop.gov.co/Public/Tendering/OpportunityDetail/Index?noticeUID=CO1.NTC.3564567&amp;isFromPublicArea=True&amp;isModal=true&amp;asPopupView=true'}</t>
  </si>
  <si>
    <t>195887750</t>
  </si>
  <si>
    <t>Contratar bajo el sistema de precios unitarios fijos sin fórmula de reajuste el mejoramiento y mantenimiento de la sede de la Delegación Departamental de Casanare y Registraduría Especial de Yopal; de conformidad con el pliego de condiciones de la selección abreviada de menor cuantía No. 025 de 2022; el estudio previo; la propuesta presentada por EL CONTRATISTA; las condiciones adicionales los cuales forman parte integral del contrato electrónico.</t>
  </si>
  <si>
    <t>CO1.PCCNTR.3958981</t>
  </si>
  <si>
    <t>Realizar el mantenimiento y adecuación de las sedes del IPSE ubicadas en la ciudad de Bogotá (Av. Primera) y sede ubicada en el municipio de Soacha Cundinamarca.</t>
  </si>
  <si>
    <t>2019011000156</t>
  </si>
  <si>
    <t>{'url': 'https://community.secop.gov.co/Public/Tendering/OpportunityDetail/Index?noticeUID=CO1.NTC.3047880&amp;isFromPublicArea=True&amp;isModal=true&amp;asPopupView=true'}</t>
  </si>
  <si>
    <t>454197334</t>
  </si>
  <si>
    <t>CO1.PCCNTR.4207643</t>
  </si>
  <si>
    <t>23200C1773 REALIZAR EL MANTENIMIENTO DE LA PISTA MEDIANTE LA REPARACIÓN DE BACHES DEL AEROPUERTO GOLFO DE MORROSQUILLO DE TOLÚ</t>
  </si>
  <si>
    <t>{'url': 'https://community.secop.gov.co/Public/Tendering/OpportunityDetail/Index?noticeUID=CO1.NTC.3446848&amp;isFromPublicArea=True&amp;isModal=true&amp;asPopupView=true'}</t>
  </si>
  <si>
    <t>86267981</t>
  </si>
  <si>
    <t>CO1.PCCNTR.4222829</t>
  </si>
  <si>
    <t>ADQUISICION DEL SERVICIO DE MANTENIMIENTO DE INSTALACIONES DE LA DAVAA Y ESAVE PARA LA VIGENCIA 2022</t>
  </si>
  <si>
    <t>2022-12-26T00:00:00.000</t>
  </si>
  <si>
    <t>{'url': 'https://community.secop.gov.co/Public/Tendering/OpportunityDetail/Index?noticeUID=CO1.NTC.3431049&amp;isFromPublicArea=True&amp;isModal=true&amp;asPopupView=true'}</t>
  </si>
  <si>
    <t>125190638</t>
  </si>
  <si>
    <t>CO1.PCCNTR.4284232</t>
  </si>
  <si>
    <t>REALIZAR EL MANTENIMIENTO Y ADECUACIONES EN LA SEDE DE LA CALLE 84; E IMPLEMENTACIÓN DEL SISTEMA DE ILUMINACIÓN Y ELÉCTRICO DE LA CALLE 99; UBICADAS EN LA CIUDAD DE BOGOTÁ D.C.</t>
  </si>
  <si>
    <t>2023-07-11T00:00:00.000</t>
  </si>
  <si>
    <t>{'url': 'https://community.secop.gov.co/Public/Tendering/OpportunityDetail/Index?noticeUID=CO1.NTC.3556933&amp;isFromPublicArea=True&amp;isModal=true&amp;asPopupView=true'}</t>
  </si>
  <si>
    <t>194150914</t>
  </si>
  <si>
    <t>CO1.PCCNTR.3640875</t>
  </si>
  <si>
    <t>CONTRATAR EL SERVICIO DE MANTENIMIENTO
PREVENTIVO Y CORRECTIVO CON BOLSA DE REPUESTOS PARA (6) SEIS AIRES
ACONDICIONADOS; 3 VECES AL AÑO DE LA AUDITORÍA GENERAL DE LA
REPÚBLICA; GERENCIA SECCIONAL IV BUCARAMANGA.</t>
  </si>
  <si>
    <t>901362906</t>
  </si>
  <si>
    <t>709328025</t>
  </si>
  <si>
    <t>MAZU SERVICIOS INTEGRALES S.A.S</t>
  </si>
  <si>
    <t>{'url': 'https://community.secop.gov.co/Public/Tendering/OpportunityDetail/Index?noticeUID=CO1.NTC.2872010&amp;isFromPublicArea=True&amp;isModal=true&amp;asPopupView=true'}</t>
  </si>
  <si>
    <t>2516850</t>
  </si>
  <si>
    <t>CO1.PCCNTR.4321058</t>
  </si>
  <si>
    <t>MANTENIMIENTO Y ADECUACIÓN DE LAS VIVIENDAS FISCALES DEL PERSONAL DE SUBOFICIALES DE LA ESCUELA MILITAR DE AVIACION</t>
  </si>
  <si>
    <t>901664630</t>
  </si>
  <si>
    <t>708048897</t>
  </si>
  <si>
    <t>CONSORCIO GP</t>
  </si>
  <si>
    <t>{'url': 'https://community.secop.gov.co/Public/Tendering/OpportunityDetail/Index?noticeUID=CO1.NTC.3544378&amp;isFromPublicArea=True&amp;isModal=true&amp;asPopupView=true'}</t>
  </si>
  <si>
    <t>206300000</t>
  </si>
  <si>
    <t>CO1.PCCNTR.3633179</t>
  </si>
  <si>
    <t>MEJORAMIENTO MEDIANTE LA CONSTRUCCIÓN Y MANTENIMIENTO CONEXIÓN PUENTE PUMAREJO (BARRANQUILLA) - CIÉNAGA (VIADUCTOS) EN LOS DEPARTAMENTOS DEL ATLÁNTICO Y MAGDALENA; EN MARCO DE LA REACTIVACIÓN ECONÓMICA; MEDIANTE EL PROGRAMA DE OBRA PÚBLICA VÍAS PARA LA LEGALIDAD Y LA REACTIVACIÓN VISIÓN 2030</t>
  </si>
  <si>
    <t>2028-07-31T00:00:00.000</t>
  </si>
  <si>
    <t>717099048</t>
  </si>
  <si>
    <t>CONSORCIO VIADUCTO CIÉNAGA DEL MAGDALENA</t>
  </si>
  <si>
    <t>{'url': 'https://community.secop.gov.co/Public/Tendering/OpportunityDetail/Index?noticeUID=CO1.NTC.2482557&amp;isFromPublicArea=True&amp;isModal=true&amp;asPopupView=true'}</t>
  </si>
  <si>
    <t>635116748262</t>
  </si>
  <si>
    <t>CO1.PCCNTR.4050261</t>
  </si>
  <si>
    <t>MANTENIMIENTO; ADECUACIÓN Y REPARACIÓN DE MANERA INTEGRAL Y TODO INCLUIDO; DE LA CUBIERTA UBICADA EN LAS INSTALACIONES DE LA TERCERA DIVISIÓN VIGENCIA 2022</t>
  </si>
  <si>
    <t>2022-11-24T00:00:00.000</t>
  </si>
  <si>
    <t>901638182</t>
  </si>
  <si>
    <t>719085532</t>
  </si>
  <si>
    <t>CONSORCIO MANTENIMIENTO CENAC</t>
  </si>
  <si>
    <t>{'url': 'https://community.secop.gov.co/Public/Tendering/OpportunityDetail/Index?noticeUID=CO1.NTC.3252230&amp;isFromPublicArea=True&amp;isModal=true&amp;asPopupView=true'}</t>
  </si>
  <si>
    <t>223596728</t>
  </si>
  <si>
    <t>CO1.PCCNTR.3040337</t>
  </si>
  <si>
    <t>AUNAR ESFUERZOS PARA EL MEJORAMIENTO DE VIAS RURALES EN EL MUNICIPIO DE MAGANGUE DEPARTAMENTO DE BOLIVAR DEL PROGRAMA COLOMBIA RURAL-NACIONAL.</t>
  </si>
  <si>
    <t>800028432</t>
  </si>
  <si>
    <t>704842160</t>
  </si>
  <si>
    <t>ALCALDÍA MUNICIPAL DE MAGANGUE</t>
  </si>
  <si>
    <t>{'url': 'https://community.secop.gov.co/Public/Tendering/OpportunityDetail/Index?noticeUID=CO1.NTC.2397474&amp;isFromPublicArea=True&amp;isModal=true&amp;asPopupView=true'}</t>
  </si>
  <si>
    <t>33074010000</t>
  </si>
  <si>
    <t>CO1.PCCNTR.3701134</t>
  </si>
  <si>
    <t>Realizar la construcción del establecimiento de salud y obras complementarias de alcantarillado de la localidad de San Antonio del Salado y sectores aledaños; municipio de Páez; departamento del Cauca</t>
  </si>
  <si>
    <t>2023-06-02T00:00:00.000</t>
  </si>
  <si>
    <t>{'url': 'https://community.secop.gov.co/Public/Tendering/OpportunityDetail/Index?noticeUID=CO1.NTC.2944743&amp;isFromPublicArea=True&amp;isModal=true&amp;asPopupView=true'}</t>
  </si>
  <si>
    <t>761233064</t>
  </si>
  <si>
    <t>CO1.PCCNTR.3893590</t>
  </si>
  <si>
    <t>REALIZAR A PRECIOS UNITARIOS FIJOS LAS OBRAS DE ADECUACION; MANTENIMIENTO Y REPARACION DE LAS CUBIERTAS DE LA SEDE DE LA DIRECCION SECCIONAL DE IMPUESTOS Y ADUANAS DE MAICAO; LA GUAJIRA</t>
  </si>
  <si>
    <t>{'url': 'https://community.secop.gov.co/Public/Tendering/OpportunityDetail/Index?noticeUID=CO1.NTC.3017383&amp;isFromPublicArea=True&amp;isModal=true&amp;asPopupView=true'}</t>
  </si>
  <si>
    <t>89999681</t>
  </si>
  <si>
    <t>CO1.PCCNTR.3846724</t>
  </si>
  <si>
    <t>Realizar las obras de construccion para la ejecucion de los Subsidios Familiares de Vivienda Rural - SFVR que otorgue el Fondo Nacional de Vivienda; FONVIVIENDA en la modalidad de mejoramiento de vivienda; a los hogares focalizados por el Consejo Regional Indigena del Cauca - CRIC; ubicados en el Mu</t>
  </si>
  <si>
    <t>901303487</t>
  </si>
  <si>
    <t>717561286</t>
  </si>
  <si>
    <t>ECONSTRUCCIONES Y OPERACIONES ZYA SAS</t>
  </si>
  <si>
    <t>{'url': 'https://community.secop.gov.co/Public/Tendering/OpportunityDetail/Index?noticeUID=CO1.NTC.3072517&amp;isFromPublicArea=True&amp;isModal=true&amp;asPopupView=true'}</t>
  </si>
  <si>
    <t>2828481197</t>
  </si>
  <si>
    <t>Realizar las obras de construccion para la ejecucion de los Subsidios Familiares de Vivienda Rural - SFVR que otorgue el Fondo Nacional de Vivienda; FONVIVIENDA en la modalidad de mejoramiento de vivienda; a los hogares focalizados por el Consejo Regional Indigena del Cauca - CRIC; ubicados en el Municipio de La Vega; Popayan; Caloto; Jambalo; Purace; Rosas; Santander de Quilichao; Silvia y Toribio en el departamento del Cauca</t>
  </si>
  <si>
    <t>CO1.PCCNTR.4238587</t>
  </si>
  <si>
    <t>Contratar a precios unitarios fijos las obras de adecuación y mantenimiento de las instalaciones eléctricas; cableado estructurado y HVAC de la Dirección Seccional de Impuestos y Aduanas de Urabá; en Turbo; Antioquia</t>
  </si>
  <si>
    <t>{'url': 'https://community.secop.gov.co/Public/Tendering/OpportunityDetail/Index?noticeUID=CO1.NTC.3464294&amp;isFromPublicArea=True&amp;isModal=true&amp;asPopupView=true'}</t>
  </si>
  <si>
    <t>71614530</t>
  </si>
  <si>
    <t>CO1.PCCNTR.3694660</t>
  </si>
  <si>
    <t>2023-10-30T00:00:00.000</t>
  </si>
  <si>
    <t>717120471</t>
  </si>
  <si>
    <t>CONSORCIO ATLAS</t>
  </si>
  <si>
    <t>{'url': 'https://community.secop.gov.co/Public/Tendering/OpportunityDetail/Index?noticeUID=CO1.NTC.2909002&amp;isFromPublicArea=True&amp;isModal=true&amp;asPopupView=true'}</t>
  </si>
  <si>
    <t>144403220</t>
  </si>
  <si>
    <t>CO1.PCCNTR.3652107</t>
  </si>
  <si>
    <t>OBRA PÚBLICA PARA EL MANTENIMIENTO; ADECUACIÓN Y MEJORAS NECESARIAS PARA EL CENTRO ACUÁTICO FASE 1 DEL GRUPO AÉREO DEL AMAZONAS; DE ACUERDO A FICHA TÉCNICA.</t>
  </si>
  <si>
    <t>{'url': 'https://community.secop.gov.co/Public/Tendering/OpportunityDetail/Index?noticeUID=CO1.NTC.2886497&amp;isFromPublicArea=True&amp;isModal=true&amp;asPopupView=true'}</t>
  </si>
  <si>
    <t>43499981</t>
  </si>
  <si>
    <t>CO1.PCCNTR.4187651</t>
  </si>
  <si>
    <t>Prestar el servicio de mantenimiento de la sede principal del Centro de Desarrollo Agroempresarial y Turístico del Huila; SENA Regional Huila</t>
  </si>
  <si>
    <t>7723538</t>
  </si>
  <si>
    <t>704902865</t>
  </si>
  <si>
    <t>JULIO CESAR ROJAS CERQUERA</t>
  </si>
  <si>
    <t>{'url': 'https://community.secop.gov.co/Public/Tendering/OpportunityDetail/Index?noticeUID=CO1.NTC.3448499&amp;isFromPublicArea=True&amp;isModal=true&amp;asPopupView=true'}</t>
  </si>
  <si>
    <t>44102500</t>
  </si>
  <si>
    <t>CO1.PCCNTR.3709325</t>
  </si>
  <si>
    <t>SERVICIO DE MANTENIMIENTO DE LAS INSTALACIONES DEL GRUPO DE CABALLERÍA MECANIZADO No. 18 GENERAL GABRIEL REVÉIZ PIZARRO Y SUS UNIDADES CENTRALIZADAS (BMMA8; BITER18 Y BAEEV14) DURANTE LA VIGENCIA 2022.</t>
  </si>
  <si>
    <t>{'url': 'https://community.secop.gov.co/Public/Tendering/OpportunityDetail/Index?noticeUID=CO1.NTC.2942037&amp;isFromPublicArea=True&amp;isModal=true&amp;asPopupView=true'}</t>
  </si>
  <si>
    <t>57395952</t>
  </si>
  <si>
    <t>CO1.PCCNTR.4137655</t>
  </si>
  <si>
    <t>HABILITAR Y/O BRINDAR TRANSITABILIDAD EN LA RED VIAL A CARGO DEL INVIAS; A TRAVÉS DEL SISTEMA DE MONTO AGOTABLE; VÍAS A CARGO DIRECCIÓN TERRITORIAL OCAÑA</t>
  </si>
  <si>
    <t>88141364</t>
  </si>
  <si>
    <t>700834013</t>
  </si>
  <si>
    <t>ARIEL SERRANO GONZALEZ</t>
  </si>
  <si>
    <t>2018011000435</t>
  </si>
  <si>
    <t>{'url': 'https://community.secop.gov.co/Public/Tendering/OpportunityDetail/Index?noticeUID=CO1.NTC.3356205&amp;isFromPublicArea=True&amp;isModal=true&amp;asPopupView=true'}</t>
  </si>
  <si>
    <t>CO1.PCCNTR.3620780</t>
  </si>
  <si>
    <t>Realizar la construcción de un aula; acceso; primera fase cerramiento perimetral y obras complementarias en la Institución Educativa Gaitana Fiw; en el municipio de Páez; departamento del Cauca</t>
  </si>
  <si>
    <t>2023-02-21T00:00:00.000</t>
  </si>
  <si>
    <t>76316908</t>
  </si>
  <si>
    <t>708055264</t>
  </si>
  <si>
    <t>GUILLERMO ANDRES BELTRAN ROMERO</t>
  </si>
  <si>
    <t>{'url': 'https://community.secop.gov.co/Public/Tendering/OpportunityDetail/Index?noticeUID=CO1.NTC.2876016&amp;isFromPublicArea=True&amp;isModal=true&amp;asPopupView=true'}</t>
  </si>
  <si>
    <t>430657222</t>
  </si>
  <si>
    <t>CO1.PCCNTR.4351745</t>
  </si>
  <si>
    <t>ADQUISICION INSTALACION MANTENIMIENTO  PUESTA EN MARCHA DE PLANTAS ELÉCTRICAS Y MANTENIMIENTO DE INFRAESTRUCTURA ELECTRICA Y ADECUACIONES CIVILES ASOCIADAS PARA ESTABLECIMIENTOS PENITENCIARIOS Y CARCELARIOS A NIVEL NACIONAL A CARGO DEL INSTITUTO NACIONAL PENITENCIARIO Y CARCELARIO INPEC GRUPO 3</t>
  </si>
  <si>
    <t>2023-11-20T00:00:00.000</t>
  </si>
  <si>
    <t>090090090</t>
  </si>
  <si>
    <t>712220029</t>
  </si>
  <si>
    <t>CONSORCIO OE</t>
  </si>
  <si>
    <t>{'url': 'https://community.secop.gov.co/Public/Tendering/OpportunityDetail/Index?noticeUID=CO1.NTC.3533349&amp;isFromPublicArea=True&amp;isModal=true&amp;asPopupView=true'}</t>
  </si>
  <si>
    <t>1785931871</t>
  </si>
  <si>
    <t>CO1.PCCNTR.3961087</t>
  </si>
  <si>
    <t>V1.72154020</t>
  </si>
  <si>
    <t>CONTRATAR LA ADECUACIÓN DEL AMBIENTE PARA EL PROYECTO DE IMPLEMENTACIÓN DE NUEVAS ESTRATEGIAS FORMATIVAS A TRAVÉS DE LA ACTUALIZACIÓN Y MODERNIZACIÓN TECNOLÓGICA DEL AMBIENTE DE BIOMÉDICA</t>
  </si>
  <si>
    <t>900210682</t>
  </si>
  <si>
    <t>707342333</t>
  </si>
  <si>
    <t>Green Machine S.A.S.</t>
  </si>
  <si>
    <t>{'url': 'https://community.secop.gov.co/Public/Tendering/OpportunityDetail/Index?noticeUID=CO1.NTC.3125000&amp;isFromPublicArea=True&amp;isModal=true&amp;asPopupView=true'}</t>
  </si>
  <si>
    <t>106908692</t>
  </si>
  <si>
    <t>CO1.PCCNTR.3844256</t>
  </si>
  <si>
    <t>REALIZAR MANTENIMIENTO DE LOS ASCENSORES INSTALADOS EN LA TORRE DE CONTROL DEL AEROPUERTO ENRIQUE OLAYA HERRERA DE MEDELLIN</t>
  </si>
  <si>
    <t>860025639</t>
  </si>
  <si>
    <t>701365363</t>
  </si>
  <si>
    <t>MITSUBISHI ELECTRIC DE COLOMBIA LTDA</t>
  </si>
  <si>
    <t>{'url': 'https://community.secop.gov.co/Public/Tendering/OpportunityDetail/Index?noticeUID=CO1.NTC.3047536&amp;isFromPublicArea=True&amp;isModal=true&amp;asPopupView=true'}</t>
  </si>
  <si>
    <t>CO1.PCCNTR.3972116</t>
  </si>
  <si>
    <t>REALIZAR EL MANTENIMIENTO RUTINARIO LADO AIRE Y LADO TIERRA EN EL AEROPUERTO CAMILO DAZA DE CUCUTA</t>
  </si>
  <si>
    <t>{'url': 'https://community.secop.gov.co/Public/Tendering/OpportunityDetail/Index?noticeUID=CO1.NTC.3119970&amp;isFromPublicArea=True&amp;isModal=true&amp;asPopupView=true'}</t>
  </si>
  <si>
    <t>390063906</t>
  </si>
  <si>
    <t>CO1.PCCNTR.4062252</t>
  </si>
  <si>
    <t>La Fiscalía  General de la Nación- Subdirección Regional de Apoyo Noroccidental requiere contratar actividades de adecuación; remodelación y mejoramiento en las Sedes San Jerónimo del municipio de Montería - Córdoba; la sede principal de la Fiscalía General de la Nación  de la ciudad de Medellín;</t>
  </si>
  <si>
    <t>2018011000521</t>
  </si>
  <si>
    <t>{'url': 'https://community.secop.gov.co/Public/Tendering/OpportunityDetail/Index?noticeUID=CO1.NTC.3199718&amp;isFromPublicArea=True&amp;isModal=true&amp;asPopupView=true'}</t>
  </si>
  <si>
    <t>869989995</t>
  </si>
  <si>
    <t>La Fiscalía  General de la Nación- Subdirección Regional de Apoyo Noroccidental requiere contratar actividades de adecuación; remodelación y mejoramiento en las Sedes San Jerónimo del municipio de Montería - Córdoba; la sede principal de la Fiscalía General de la Nación  de la ciudad de Medellín; sector Caribe y en la  Sede de la URI;  ubicada en la Calle 20 #24-05 del Municipio de Sincelejo - Sucre.</t>
  </si>
  <si>
    <t>CO1.PCCNTR.3576611</t>
  </si>
  <si>
    <t>MEJORAMIENTO; GESTIÓN PREDIAL; SOCIAL Y AMBIENTAL DEL PROYECTO CORREDOR DEL SUR FASE V; EN EL DEPARTAMENTO DE PUTUMAYO</t>
  </si>
  <si>
    <t>900090444</t>
  </si>
  <si>
    <t>700794068</t>
  </si>
  <si>
    <t>CAICOL</t>
  </si>
  <si>
    <t>{'url': 'https://community.secop.gov.co/Public/Tendering/OpportunityDetail/Index?noticeUID=CO1.NTC.2482959&amp;isFromPublicArea=True&amp;isModal=true&amp;asPopupView=true'}</t>
  </si>
  <si>
    <t>8602580052</t>
  </si>
  <si>
    <t>CO1.PCCNTR.4138686</t>
  </si>
  <si>
    <t>ATENCIÓN PRIMARIA POR EL SISTEMA DE MONTO AGOTABLE A LA INFRAESTRUCTURA FÍSICA DE LOS ESTABLECIMIENTOS DE RECLUSIÓN DEL ORDEN NACIONAL - ERON - A CARGO DEL INPEC; GRUPO 4</t>
  </si>
  <si>
    <t>2024-01-30T00:00:00.000</t>
  </si>
  <si>
    <t>901624796</t>
  </si>
  <si>
    <t>718220247</t>
  </si>
  <si>
    <t>CONSORCIO OBRAS MG</t>
  </si>
  <si>
    <t>{'url': 'https://community.secop.gov.co/Public/Tendering/OpportunityDetail/Index?noticeUID=CO1.NTC.3084100&amp;isFromPublicArea=True&amp;isModal=true&amp;asPopupView=true'}</t>
  </si>
  <si>
    <t>1020277821</t>
  </si>
  <si>
    <t>CO1.PCCNTR.3732417</t>
  </si>
  <si>
    <t>En virtud del contrato EL CONTRATISTA se obliga con LA ENTIDAD; por sus propios medios; con plena autonomía técnica y administrativa; a realizar las obras civiles para ejecutar los trabajos para el mantenimiento e impermeabilización de cubiertas y otras zonas de la sede Casa Nariño del Departamento</t>
  </si>
  <si>
    <t>2023-03-27T00:00:00.000</t>
  </si>
  <si>
    <t>{'url': 'https://community.secop.gov.co/Public/Tendering/OpportunityDetail/Index?noticeUID=CO1.NTC.2913128&amp;isFromPublicArea=True&amp;isModal=true&amp;asPopupView=true'}</t>
  </si>
  <si>
    <t>2257122206</t>
  </si>
  <si>
    <t>En virtud del contrato EL CONTRATISTA se obliga con LA ENTIDAD; por sus propios medios; con plena autonomía técnica y administrativa; a realizar las obras civiles para ejecutar los trabajos para el mantenimiento e impermeabilización de cubiertas y otras zonas de la sede Casa Nariño del Departamento Administrativo de la Presidencia de la República.</t>
  </si>
  <si>
    <t>CO1.PCCNTR.3966114</t>
  </si>
  <si>
    <t>REALIZAR EL MANTENIMIENTO; ADECUACION DE LA PLACA EN CONCRETO Y SUMINISTRO E INSTALACION DE IMPERMEABILIZACION DE LOS EDIFICIOS DEL CENTRO INTERNACIONAL TEQUENDAMA DE BOGOTA; conforme al anexo técnico del estudio previo el cual hace parte integral del presente contrato.</t>
  </si>
  <si>
    <t>2020011000073</t>
  </si>
  <si>
    <t>{'url': 'https://community.secop.gov.co/Public/Tendering/OpportunityDetail/Index?noticeUID=CO1.NTC.3115389&amp;isFromPublicArea=True&amp;isModal=true&amp;asPopupView=true'}</t>
  </si>
  <si>
    <t>938140391</t>
  </si>
  <si>
    <t>CO1.PCCNTR.3835432</t>
  </si>
  <si>
    <t>MEJORAMIENTO
Y
MANTENIMIENTO
DE
VÍAS
TERCIARIAS EN JURISDICCIÓN DE LAS COMUNIDADES
DE LOS PUEBLOS INDÍGENAS; AFROCOLOMBIANAS;
RAÍZALES Y PALENQUERAS NARP - PROGRAMA
COLOMBIA RURAL EN LAS REGIÓN PACÍFICA - MODULO
3</t>
  </si>
  <si>
    <t>900821671</t>
  </si>
  <si>
    <t>703145805</t>
  </si>
  <si>
    <t>OR CONSTRUCCIONES E INGENIERIA SAS</t>
  </si>
  <si>
    <t>{'url': 'https://community.secop.gov.co/Public/Tendering/OpportunityDetail/Index?noticeUID=CO1.NTC.2954886&amp;isFromPublicArea=True&amp;isModal=true&amp;asPopupView=true'}</t>
  </si>
  <si>
    <t>4136041847</t>
  </si>
  <si>
    <t>CO1.PCCNTR.4176283</t>
  </si>
  <si>
    <t>Realizar el mantenimiento preventivo y correctivo del Palacio de Justicia de Tumaco - Nariño</t>
  </si>
  <si>
    <t>900363690</t>
  </si>
  <si>
    <t>703211391</t>
  </si>
  <si>
    <t>IMEDSUR SAS</t>
  </si>
  <si>
    <t>{'url': 'https://community.secop.gov.co/Public/Tendering/OpportunityDetail/Index?noticeUID=CO1.NTC.3401342&amp;isFromPublicArea=True&amp;isModal=true&amp;asPopupView=true'}</t>
  </si>
  <si>
    <t>274662523</t>
  </si>
  <si>
    <t>CO1.PCCNTR.4302631</t>
  </si>
  <si>
    <t>Realizar a todo costo el cerramiento de inmuebles en riesgo vinculados al proceso de reubicación en el municipio de Páez; departamento del Cauca</t>
  </si>
  <si>
    <t>4730321</t>
  </si>
  <si>
    <t>720138858</t>
  </si>
  <si>
    <t>ROMAN GARCIA FELANATANA</t>
  </si>
  <si>
    <t>{'url': 'https://community.secop.gov.co/Public/Tendering/OpportunityDetail/Index?noticeUID=CO1.NTC.3627088&amp;isFromPublicArea=True&amp;isModal=true&amp;asPopupView=true'}</t>
  </si>
  <si>
    <t>3654451</t>
  </si>
  <si>
    <t>CO1.PCCNTR.3661826</t>
  </si>
  <si>
    <t>Contratar la realización de mantenimientos eléctricos de la sede de Armenia; ubicada en la Carrera 12; Calle 16 Esquina; sector la Giralda; a cargo de la escuela Esap - Dirección Territorial Quindío Risaralda; y otros mantenimientos para la correcta prestación del servicio del año 2022</t>
  </si>
  <si>
    <t>2022-10-23T00:00:00.000</t>
  </si>
  <si>
    <t>901593307</t>
  </si>
  <si>
    <t>715260295</t>
  </si>
  <si>
    <t>UNION TEMPORAL MF</t>
  </si>
  <si>
    <t>{'url': 'https://community.secop.gov.co/Public/Tendering/OpportunityDetail/Index?noticeUID=CO1.NTC.2895639&amp;isFromPublicArea=True&amp;isModal=true&amp;asPopupView=true'}</t>
  </si>
  <si>
    <t>117093142</t>
  </si>
  <si>
    <t>CO1.PCCNTR.3932997</t>
  </si>
  <si>
    <t>MANTENIMIENTO A TODO COSTO DE BIENES INMUEBLES DEL COMANDO SEXTA BRIGADA; UNIDAD CENTRALIZADA ADMINISTRATIVAMENTE POR LA CENAC IBAGUE; CON CARGO A LOS APOYOS OTORGADOS MEDIANTE EL CONVENIO DE COLABORACIÓN SUSCRITO ENTRE EL MINISTERIO DE DEFENSA NACIONAL - EJERCITO NACIONAL CON LA EMPRESA CELSIA; PAR</t>
  </si>
  <si>
    <t>901400169</t>
  </si>
  <si>
    <t>717879043</t>
  </si>
  <si>
    <t>SOLUCIONES PRACTICAS CIVILES SAS</t>
  </si>
  <si>
    <t>{'url': 'https://community.secop.gov.co/Public/Tendering/OpportunityDetail/Index?noticeUID=CO1.NTC.3122244&amp;isFromPublicArea=True&amp;isModal=true&amp;asPopupView=true'}</t>
  </si>
  <si>
    <t>18946000</t>
  </si>
  <si>
    <t>MANTENIMIENTO A TODO COSTO DE BIENES INMUEBLES DEL COMANDO SEXTA BRIGADA; UNIDAD CENTRALIZADA ADMINISTRATIVAMENTE POR LA CENAC IBAGUE; CON CARGO A LOS APOYOS OTORGADOS MEDIANTE EL CONVENIO DE COLABORACIÓN SUSCRITO ENTRE EL MINISTERIO DE DEFENSA NACIONAL - EJERCITO NACIONAL CON LA EMPRESA CELSIA; PARA LA VIGENCIA 2022</t>
  </si>
  <si>
    <t>CO1.PCCNTR.3714670</t>
  </si>
  <si>
    <t>ADECUACION Y LIMPIEZA DE
PREDIO DENOMINADO LOS CARRETILLEROS PROPIEDAD DEL MUNICIPIO DE
ROLDANILLO - VALLE DEL CAUCA</t>
  </si>
  <si>
    <t>901155830</t>
  </si>
  <si>
    <t>710867334</t>
  </si>
  <si>
    <t>ALAMO CONSTRUCTORES SAS</t>
  </si>
  <si>
    <t>{'url': 'https://community.secop.gov.co/Public/Tendering/OpportunityDetail/Index?noticeUID=CO1.NTC.2947968&amp;isFromPublicArea=True&amp;isModal=true&amp;asPopupView=true'}</t>
  </si>
  <si>
    <t>39952012</t>
  </si>
  <si>
    <t>CO1.PCCNTR.4199915</t>
  </si>
  <si>
    <t>23600C1779 REALIZAR EL MANTENIMIENTO Y ADECUACIÓN DE LA BASE PROVISIONAL DE BOMBEROS DEL AEROPUERTO VANGUARDIA DE VILLAVICENCIO</t>
  </si>
  <si>
    <t>{'url': 'https://community.secop.gov.co/Public/Tendering/OpportunityDetail/Index?noticeUID=CO1.NTC.3455525&amp;isFromPublicArea=True&amp;isModal=true&amp;asPopupView=true'}</t>
  </si>
  <si>
    <t>81243279</t>
  </si>
  <si>
    <t>CO1.PCCNTR.3998069</t>
  </si>
  <si>
    <t>CONTRATAR BAJO LA MODALIDAD LLAVE EN MANO DEL PROYECTO DISEÑO; ADECUACIÓN; INSTALACIÓN; DOTACIÓN Y PUESTA EN FUNCIONAMIENTO DEL CASINO DE OFICIALES DE LA ESING.; A EJECUTAR EN LA VIGENCIA (2022)</t>
  </si>
  <si>
    <t>2023-04-04T00:00:00.000</t>
  </si>
  <si>
    <t>718804024</t>
  </si>
  <si>
    <t>UNION TEMPORAL CONSTRU-AC3</t>
  </si>
  <si>
    <t>{'url': 'https://community.secop.gov.co/Public/Tendering/OpportunityDetail/Index?noticeUID=CO1.NTC.3093540&amp;isFromPublicArea=True&amp;isModal=true&amp;asPopupView=true'}</t>
  </si>
  <si>
    <t>1309000000</t>
  </si>
  <si>
    <t>CO1.PCCNTR.3766191</t>
  </si>
  <si>
    <t>V1.72111002</t>
  </si>
  <si>
    <t>MANTENIMIENTO PREVENTIVO Y/O CORRECTIVO Y/O MEJORAS LOCATIVAS DE UNIDADES ADSCRITAS A LA POLICÍA METROPOLITANA DE SOACHA; A PRECIOS UNITARIOS FIJOS SIN FÓRMULA DE REAJUSTE</t>
  </si>
  <si>
    <t>{'url': 'https://community.secop.gov.co/Public/Tendering/OpportunityDetail/Index?noticeUID=CO1.NTC.2968510&amp;isFromPublicArea=True&amp;isModal=true&amp;asPopupView=true'}</t>
  </si>
  <si>
    <t>INSTITUTO COLOMBIANO AGROPECUARIO - SECCIONAL BOLIVAR</t>
  </si>
  <si>
    <t>710428921</t>
  </si>
  <si>
    <t>CO1.PCCNTR.4300219</t>
  </si>
  <si>
    <t>ADECUACIÓN Y MANTENIMIENTO DE LA OFICINA ADMINISTRATIVA DE MAGANGUÉ BOLIVAR</t>
  </si>
  <si>
    <t>{'url': 'https://community.secop.gov.co/Public/Tendering/OpportunityDetail/Index?noticeUID=CO1.NTC.3581159&amp;isFromPublicArea=True&amp;isModal=true&amp;asPopupView=true'}</t>
  </si>
  <si>
    <t>11973628</t>
  </si>
  <si>
    <t>CO1.PCCNTR.3725259</t>
  </si>
  <si>
    <t>HABILITAR Y/O BRINDAR TRANSITABILIDAD EN LA RED VIAL A CARGO DEL INVIAS; A TRAVÉS DEL SISTEMA DE MONTO AGOTABLE; EN VÍAS A CARGO DE LA DIRECCIÓN TERRITORIAL ANTIOQUIA</t>
  </si>
  <si>
    <t>2022-10-14T00:00:00.000</t>
  </si>
  <si>
    <t>{'url': 'https://community.secop.gov.co/Public/Tendering/OpportunityDetail/Index?noticeUID=CO1.NTC.2934954&amp;isFromPublicArea=True&amp;isModal=true&amp;asPopupView=true'}</t>
  </si>
  <si>
    <t>77997330</t>
  </si>
  <si>
    <t>CO1.PCCNTR.3731519</t>
  </si>
  <si>
    <t>23600C1165 MANTENER LAS EDIFICACIONES DE ARCHIVO; CASA FISCAL; CENTRO DE CONTROL Y AREAS ADMINISTRATIVAS DE LA REGIONAL META Y DEL AEROPUERTO DE VILLAVICENCIO</t>
  </si>
  <si>
    <t>2023-01-15T00:00:00.000</t>
  </si>
  <si>
    <t>901389503</t>
  </si>
  <si>
    <t>710534835</t>
  </si>
  <si>
    <t>ICONS - INGENIERIA Y CONTRATOS SAS</t>
  </si>
  <si>
    <t>{'url': 'https://community.secop.gov.co/Public/Tendering/OpportunityDetail/Index?noticeUID=CO1.NTC.2912313&amp;isFromPublicArea=True&amp;isModal=true&amp;asPopupView=true'}</t>
  </si>
  <si>
    <t>555872391</t>
  </si>
  <si>
    <t>CO1.PCCNTR.4279349</t>
  </si>
  <si>
    <t>SE REQUIERE ADELANTAR LA CONSTRUCCIÓN DE UNA RAMPA DE ACCESO PEATONAL PARA DISCAPACITADOS; TENIENDO EN CUENTA LAS DIVERSAR QUEJAS Y DERECHO DE PETICION DE CIUDADADNOS // ASÍ MISMO; SE REQUIERE EL ARREGLO TARJETA ELECTRÓNICA UPS //ARREGLO DE HUMEDADES</t>
  </si>
  <si>
    <t>901102108</t>
  </si>
  <si>
    <t>709204606</t>
  </si>
  <si>
    <t>PROYECTAR INGENIERÍA Y CONSTRUCCIONES S.A.S</t>
  </si>
  <si>
    <t>{'url': 'https://community.secop.gov.co/Public/Tendering/OpportunityDetail/Index?noticeUID=CO1.NTC.3525571&amp;isFromPublicArea=True&amp;isModal=true&amp;asPopupView=true'}</t>
  </si>
  <si>
    <t>39205500</t>
  </si>
  <si>
    <t>CO1.PCCNTR.3038105</t>
  </si>
  <si>
    <t>AUNAR ESFUERZOS PARA EL MEJORAMIENTO Y MANTENIMIENTO DE VIAS RURALES EN EL MUNICIPIO DE PAJARITO DEPARTAMENTO DE BOYACA DEL PROGRAMA COLOMBIA RURAL-NACIONAL</t>
  </si>
  <si>
    <t>800065593</t>
  </si>
  <si>
    <t>703630525</t>
  </si>
  <si>
    <t>MUNICIPIO DE PAJARITO</t>
  </si>
  <si>
    <t>{'url': 'https://community.secop.gov.co/Public/Tendering/OpportunityDetail/Index?noticeUID=CO1.NTC.2396004&amp;isFromPublicArea=True&amp;isModal=true&amp;asPopupView=true'}</t>
  </si>
  <si>
    <t>CO1.PCCNTR.4351743</t>
  </si>
  <si>
    <t>ADQUISICION INSTALACION MANTENIMIENTO  PUESTA EN MARCHA DE PLANTAS ELÉCTRICAS Y MANTENIMIENTO DE INFRAESTRUCTURA ELECTRICA Y ADECUACIONES CIVILES ASOCIADAS PARA ESTABLECIMIENTOS PENITENCIARIOS Y CARCELARIOS A NIVEL NACIONAL A CARGO DEL INSTITUTO NACIONAL PENITENCIARIO Y CARCELARIO INPEC GRUPO 2</t>
  </si>
  <si>
    <t>2023-11-10T00:00:00.000</t>
  </si>
  <si>
    <t>901667623</t>
  </si>
  <si>
    <t>719679060</t>
  </si>
  <si>
    <t>CONSORCIO VAR-ING</t>
  </si>
  <si>
    <t>1772797466</t>
  </si>
  <si>
    <t>CO1.PCCNTR.3867947</t>
  </si>
  <si>
    <t>OBRAS DE CONSTRUCCIÓN Y/O ADECUACIÓN DE ESPACIOS ADMINISTRATIVOS Y DE FORMACIÓN EN DIFERENTES REGIONALES DEL SENA EN LOS MUNICIPIOS DE: INÍRIDA (GUAINÍA); CARTAGENA (BOLÍVAR); MONTERÍA (CÓRDOBA); APARTADÓ Y MEDELLÍN (ANTIOQUIA); MANIZALES (CALDAS); SOGAMOSO (BOYACÁ); BOGOTÁ D.C.; VÉLEZ (SANTANDER) Y</t>
  </si>
  <si>
    <t>901619764</t>
  </si>
  <si>
    <t>718162563</t>
  </si>
  <si>
    <t>UNIÓN TEMPORAL CONSTRUCCIONES D&amp;D.</t>
  </si>
  <si>
    <t>{'url': 'https://community.secop.gov.co/Public/Tendering/OpportunityDetail/Index?noticeUID=CO1.NTC.2974512&amp;isFromPublicArea=True&amp;isModal=true&amp;asPopupView=true'}</t>
  </si>
  <si>
    <t>7372544528</t>
  </si>
  <si>
    <t>OBRAS DE CONSTRUCCIÓN Y/O ADECUACIÓN DE ESPACIOS ADMINISTRATIVOS Y DE FORMACIÓN EN DIFERENTES REGIONALES DEL SENA EN LOS MUNICIPIOS DE: INÍRIDA (GUAINÍA); CARTAGENA (BOLÍVAR); MONTERÍA (CÓRDOBA); APARTADÓ Y MEDELLÍN (ANTIOQUIA); MANIZALES (CALDAS); SOGAMOSO (BOYACÁ); BOGOTÁ D.C.; VÉLEZ (SANTANDER) Y GARZÓN (HUILA); EN EL MARCO DEL CONTRATO INTERADMINISTRATIVO N°220005</t>
  </si>
  <si>
    <t>CO1.PCCNTR.4272628</t>
  </si>
  <si>
    <t>PRESTAR A LA UNIDAD ADMINISTRATIVA ESPECIAL DIRECCIÓN DE IMPUESTOS Y ADUANAS NACIONALES - DIAN LOS SERVICIOS DE REPARACIONES MENORES Y MANTENIMIENTOS EN LA INFRAESTRUCTURA FÍSICA Y EN EL FUNCIONAMIENTO DE BIENES MUEBLES DE LA SEDE SINCELEJO</t>
  </si>
  <si>
    <t>901427717</t>
  </si>
  <si>
    <t>712536515</t>
  </si>
  <si>
    <t>MHD S.A.S</t>
  </si>
  <si>
    <t>{'url': 'https://community.secop.gov.co/Public/Tendering/OpportunityDetail/Index?noticeUID=CO1.NTC.3539350&amp;isFromPublicArea=True&amp;isModal=true&amp;asPopupView=true'}</t>
  </si>
  <si>
    <t>36070500</t>
  </si>
  <si>
    <t>CO1.PCCNTR.3800047</t>
  </si>
  <si>
    <t>Contratar a precios unitarios fijos las obras de mantenimiento y reparaciones locativas de los baños de la Bodega Álamos de la Dirección Seccional de Aduanas de Bogotá</t>
  </si>
  <si>
    <t>2022-10-05T00:00:00.000</t>
  </si>
  <si>
    <t>{'url': 'https://community.secop.gov.co/Public/Tendering/OpportunityDetail/Index?noticeUID=CO1.NTC.2984001&amp;isFromPublicArea=True&amp;isModal=true&amp;asPopupView=true'}</t>
  </si>
  <si>
    <t>19895328</t>
  </si>
  <si>
    <t>CO1.PCCNTR.3025371</t>
  </si>
  <si>
    <t>AUNAR ESFUERZOS PARA EL MEJORAMIENTO DE VIAS RURALES EN EL MUNICIPIO DE SANTA BARBARA DE PINTO DEPARTAMENTO DE MAGDALENA DEL PROGRAMA COLOMBIA RURAL-NACIONAL.</t>
  </si>
  <si>
    <t>{'url': 'https://community.secop.gov.co/Public/Tendering/OpportunityDetail/Index?noticeUID=CO1.NTC.2386112&amp;isFromPublicArea=True&amp;isModal=true&amp;asPopupView=true'}</t>
  </si>
  <si>
    <t>3850200000</t>
  </si>
  <si>
    <t>CO1.PCCNTR.4121705</t>
  </si>
  <si>
    <t>23600C1735 SUMINISTRAR E INSTALAR LOS ELEMENTOS PARA LA SEÑALIZACIÓN VIAL DE LAS DIFERENTES ÁREAS DE LOS AEROPUERTOS ADSCRITOS A LA REGIONAL ORIENTE</t>
  </si>
  <si>
    <t>{'url': 'https://community.secop.gov.co/Public/Tendering/OpportunityDetail/Index?noticeUID=CO1.NTC.3345658&amp;isFromPublicArea=True&amp;isModal=true&amp;asPopupView=true'}</t>
  </si>
  <si>
    <t>101368954</t>
  </si>
  <si>
    <t>CO1.PCCNTR.4055889</t>
  </si>
  <si>
    <t>CONSTRUCCIÓN Y ADECUACIÓN DEL RESTAURANTE ESCOLAR DE LA INSTITUCIÓN EDUCATIVA CARDENAL ANÍBAL MUÑOZ DUQUE Y LA BODEGA MUNICIPAL DESTINADA PARA ALMACENAMIENTO DEL PAE</t>
  </si>
  <si>
    <t>900956451</t>
  </si>
  <si>
    <t>718770506</t>
  </si>
  <si>
    <t>S&amp;C COLOMBIANA DE INGENIEROS S.A.S.</t>
  </si>
  <si>
    <t>{'url': 'https://community.secop.gov.co/Public/Tendering/OpportunityDetail/Index?noticeUID=CO1.NTC.3316519&amp;isFromPublicArea=True&amp;isModal=true&amp;asPopupView=true'}</t>
  </si>
  <si>
    <t>53411022</t>
  </si>
  <si>
    <t>CO1.PCCNTR.3814626</t>
  </si>
  <si>
    <t>MANTENIMIENTO PREVENTIVO Y CORRECTIVO DE LAS INSTALACIONES ADSCRITAS AL DEPARTAMENTO DE POLICÍA VICHADA; Y A LAS DEMÁS UNIDADES ESPECIALIZADAS DE SU JURISDICCIÓN; CON EJECUCIÓN POR TRACTO SUCESIVO; A PRECIOS UNITARIOS FIJOS SIN FÓRMULA DE REAJUSTE.</t>
  </si>
  <si>
    <t>2022-12-27T00:00:00.000</t>
  </si>
  <si>
    <t>901258448</t>
  </si>
  <si>
    <t>707504056</t>
  </si>
  <si>
    <t>KP PROJECT INGENIERIA SAS</t>
  </si>
  <si>
    <t>{'url': 'https://community.secop.gov.co/Public/Tendering/OpportunityDetail/Index?noticeUID=CO1.NTC.2982305&amp;isFromPublicArea=True&amp;isModal=true&amp;asPopupView=true'}</t>
  </si>
  <si>
    <t>288061154</t>
  </si>
  <si>
    <t>CO1.PCCNTR.3937154</t>
  </si>
  <si>
    <t>REALIZAR A PRECIOS UNITARIOS FIJOS LAS OBRAS DE MANTENIMIENTO; ADECUACIÓN Y REPARACIÓN DE LA CUBIERTA DEL EDIFICIO SEDE DE LA DIRECCIÓN SECCIONAL DE ADUANAS DE CARTAGENA</t>
  </si>
  <si>
    <t>2023-06-10T00:00:00.000</t>
  </si>
  <si>
    <t>901628636</t>
  </si>
  <si>
    <t>714482775</t>
  </si>
  <si>
    <t>CONSORCIO SANTA ANA</t>
  </si>
  <si>
    <t>{'url': 'https://community.secop.gov.co/Public/Tendering/OpportunityDetail/Index?noticeUID=CO1.NTC.3030154&amp;isFromPublicArea=True&amp;isModal=true&amp;asPopupView=true'}</t>
  </si>
  <si>
    <t>1567191818</t>
  </si>
  <si>
    <t>CO1.PCCNTR.3900707</t>
  </si>
  <si>
    <t>REALIZAR LAS ADECUACIONES CIVILES Y ELÉCTRICAS NECESARIAS PARA GARANTIZAR EL PERFECTO ESTADO DEL PALACIO DE JUSTICIA DE ISTMINA; CHOCÓ</t>
  </si>
  <si>
    <t>2023-03-30T00:00:00.000</t>
  </si>
  <si>
    <t>{'url': 'https://community.secop.gov.co/Public/Tendering/OpportunityDetail/Index?noticeUID=CO1.NTC.3072681&amp;isFromPublicArea=True&amp;isModal=true&amp;asPopupView=true'}</t>
  </si>
  <si>
    <t>722625174</t>
  </si>
  <si>
    <t>CO1.PCCNTR.3905764</t>
  </si>
  <si>
    <t>Contratar a precios unitarios la recuperación de cubiertas; sótano; piso plaza exterior incluida la construcción de rampa de acceso y fachadas de los inmuebles de Conservación arquitectónica tipo B; pertenecientes a la Superintendencia Financiera de Colombia.</t>
  </si>
  <si>
    <t>901623892</t>
  </si>
  <si>
    <t>718305030</t>
  </si>
  <si>
    <t>CONSORCIO CONSERVAR 22</t>
  </si>
  <si>
    <t>{'url': 'https://community.secop.gov.co/Public/Tendering/OpportunityDetail/Index?noticeUID=CO1.NTC.3002131&amp;isFromPublicArea=True&amp;isModal=true&amp;asPopupView=true'}</t>
  </si>
  <si>
    <t>813777662</t>
  </si>
  <si>
    <t>CO1.PCCNTR.4113087</t>
  </si>
  <si>
    <t>LA FISCALÍA GENERAL DE LA NACIÓN A TRAVÉS DE LA SUBDIRECCIÒN REGIONAL DE APOYO CENTRAL; REQUIERE CONTRATAR EL MANTENIMIENTO  DE LA SEDE UBICADA EN CALLE 9 No.8-61 LETICIA - AMAZONAS</t>
  </si>
  <si>
    <t>711565085</t>
  </si>
  <si>
    <t>CONSORCIO ALIANZA SEGEN 2023</t>
  </si>
  <si>
    <t>{'url': 'https://community.secop.gov.co/Public/Tendering/OpportunityDetail/Index?noticeUID=CO1.NTC.3309217&amp;isFromPublicArea=True&amp;isModal=true&amp;asPopupView=true'}</t>
  </si>
  <si>
    <t>194778990</t>
  </si>
  <si>
    <t>CO1.PCCNTR.4025341</t>
  </si>
  <si>
    <t>MANTENIMIENTO PREVENTIVO Y CORRECTIVO A TODO COSTO DE LAS PLANTAS DE TRATAMIENTO DE AGUAS RESIDUALES DE LA SEDE LAS MERCEDES DEL CLUB MILTAR</t>
  </si>
  <si>
    <t>{'url': 'https://community.secop.gov.co/Public/Tendering/OpportunityDetail/Index?noticeUID=CO1.NTC.3219975&amp;isFromPublicArea=True&amp;isModal=true&amp;asPopupView=true'}</t>
  </si>
  <si>
    <t>313304351</t>
  </si>
  <si>
    <t>CO1.PCCNTR.4125666</t>
  </si>
  <si>
    <t>Realizar a precios unitarios fijos las obras para el remplazo de los bajantes de agua condensada de los aires acondicionados del edificio BCH donde opera la sede de la Dirección Seccional de Aduanas de Cali</t>
  </si>
  <si>
    <t>{'url': 'https://community.secop.gov.co/Public/Tendering/OpportunityDetail/Index?noticeUID=CO1.NTC.3316842&amp;isFromPublicArea=True&amp;isModal=true&amp;asPopupView=true'}</t>
  </si>
  <si>
    <t>28028156</t>
  </si>
  <si>
    <t>CO1.PCCNTR.3677692</t>
  </si>
  <si>
    <t>MANTENIMIENTO Y REPARACIONES PARA LA INFRAESTRUCTURA DE LAS
SEDES DEL IGAC EN LOS DEPARTAMENTOS DE CAQUETA Y HUILA INCLUIDOS MATERIALES Y MANO DE OBRA.</t>
  </si>
  <si>
    <t>2022-07-29T00:00:00.000</t>
  </si>
  <si>
    <t>{'url': 'https://community.secop.gov.co/Public/Tendering/OpportunityDetail/Index?noticeUID=CO1.NTC.2890144&amp;isFromPublicArea=True&amp;isModal=true&amp;asPopupView=true'}</t>
  </si>
  <si>
    <t>61058106</t>
  </si>
  <si>
    <t>CO1.PCCNTR.3956494</t>
  </si>
  <si>
    <t>MANTENIMIENTO INSTALACIONES Y CASINO DE LAS UNIDADES CENTRALIZADAS POR EL BATALLON DE APOYO Y SERVICIO PARA EL COMBATE No. 28 PUERTO CARREÑO - VICHADA; CORRESPONDIENTE A LAS PARTIDAS FIJAS VIGENCIA 2022</t>
  </si>
  <si>
    <t>40326186</t>
  </si>
  <si>
    <t>709652325</t>
  </si>
  <si>
    <t>ARM</t>
  </si>
  <si>
    <t>{'url': 'https://community.secop.gov.co/Public/Tendering/OpportunityDetail/Index?noticeUID=CO1.NTC.3085940&amp;isFromPublicArea=True&amp;isModal=true&amp;asPopupView=true'}</t>
  </si>
  <si>
    <t>71306993</t>
  </si>
  <si>
    <t>CO1.PCCNTR.3038118</t>
  </si>
  <si>
    <t>AUNAR ESFUERZOS PARA EL MEJORAMIENTO Y MANTENIMIENTO DE VIAS RURALES EN EL MUNICIPIO DE GUTIERREZ DEPARTAMENTO DE CUNDINAMARCA DEL PROGRAMA COLOMBIA RURAL - NACIONAL</t>
  </si>
  <si>
    <t>2025-06-30T00:00:00.000</t>
  </si>
  <si>
    <t>{'url': 'https://community.secop.gov.co/Public/Tendering/OpportunityDetail/Index?noticeUID=CO1.NTC.2394731&amp;isFromPublicArea=True&amp;isModal=true&amp;asPopupView=true'}</t>
  </si>
  <si>
    <t>CO1.PCCNTR.3934780</t>
  </si>
  <si>
    <t>MANTENIMIENTO Y MEJORAMIENTO DE LAS ÁREAS EN GENERAL DE LOS INMUEBLES PROPIOS DE LA RAMA JUDICIAL DEL DISTRITO JUDICIAL DE ARMENIA Y ADMINISTRATIVO DEL QUINDÍO</t>
  </si>
  <si>
    <t>2022-12-02T00:00:00.000</t>
  </si>
  <si>
    <t>900407903</t>
  </si>
  <si>
    <t>700985310</t>
  </si>
  <si>
    <t>MORRINSON LAM S.A.S</t>
  </si>
  <si>
    <t>{'url': 'https://community.secop.gov.co/Public/Tendering/OpportunityDetail/Index?noticeUID=CO1.NTC.3091987&amp;isFromPublicArea=True&amp;isModal=true&amp;asPopupView=true'}</t>
  </si>
  <si>
    <t>152000912</t>
  </si>
  <si>
    <t>CO1.PCCNTR.3657114</t>
  </si>
  <si>
    <t>MANTENIMIENTO RESTAURATIVO A TODO COSTO DE HABITACIONES EN LA SEDE PRINCIPAL DEL CLUB MILITAR</t>
  </si>
  <si>
    <t>705042216</t>
  </si>
  <si>
    <t>CONSORCIO ZONAL</t>
  </si>
  <si>
    <t>{'url': 'https://community.secop.gov.co/Public/Tendering/OpportunityDetail/Index?noticeUID=CO1.NTC.2866901&amp;isFromPublicArea=True&amp;isModal=true&amp;asPopupView=true'}</t>
  </si>
  <si>
    <t>2239965422</t>
  </si>
  <si>
    <t>CO1.PCCNTR.4212228</t>
  </si>
  <si>
    <t>CONTRATAR EL MANTENIMIENTO CORRECTIVO; PREVENTIVO; ADECUACIONES LOCATIVAS Y AMPLIACIONES DE LA INFRAESTRUCTURA FÍSICA DE LA RED INTEGRADA DE COMUNICACIONES DEL COGFM; (CUARTOS DE EQUIPOS; CUARTOS DE BATERÍAS; CUARTOS DE OPERADORES Y CUARTOS DE PLANTAS ELÉCTRICAS); DE ACUERDO CON LAS ESPECIFICACIONES</t>
  </si>
  <si>
    <t>2023-06-16T00:00:00.000</t>
  </si>
  <si>
    <t>2018011000575</t>
  </si>
  <si>
    <t>{'url': 'https://community.secop.gov.co/Public/Tendering/OpportunityDetail/Index?noticeUID=CO1.NTC.3179817&amp;isFromPublicArea=True&amp;isModal=true&amp;asPopupView=true'}</t>
  </si>
  <si>
    <t>688991085</t>
  </si>
  <si>
    <t>CONTRATAR EL MANTENIMIENTO CORRECTIVO; PREVENTIVO; ADECUACIONES LOCATIVAS Y AMPLIACIONES DE LA INFRAESTRUCTURA FÍSICA DE LA RED INTEGRADA DE COMUNICACIONES DEL COGFM; (CUARTOS DE EQUIPOS; CUARTOS DE BATERÍAS; CUARTOS DE OPERADORES Y CUARTOS DE PLANTAS ELÉCTRICAS); DE ACUERDO CON LAS ESPECIFICACIONES TÉCNICAS RESERVADAS DEL ANEXO</t>
  </si>
  <si>
    <t>CO1.PCCNTR.4150915</t>
  </si>
  <si>
    <t>REALIZAR ARREGLOS LOCATIVOS SEGÚN ESPECIFICACIONES TECNICAS PARA LA
OFICINA DE REGISTRO DE INSTRUMENTOS PÚBLICOS DE BOGOTA- ZONA SUR.</t>
  </si>
  <si>
    <t>901236351</t>
  </si>
  <si>
    <t>708058243</t>
  </si>
  <si>
    <t>FLEXO M&amp;O  SAS</t>
  </si>
  <si>
    <t>{'url': 'https://community.secop.gov.co/Public/Tendering/OpportunityDetail/Index?noticeUID=CO1.NTC.3394989&amp;isFromPublicArea=True&amp;isModal=true&amp;asPopupView=true'}</t>
  </si>
  <si>
    <t>44269481</t>
  </si>
  <si>
    <t>CO1.PCCNTR.3672843</t>
  </si>
  <si>
    <t>Contratar el servicio de mantenimiento de los equipos de trasporte vertical (ascensores) ubicados en el inmueble donde funcionan el Centro de Comercio y Servicios y la Dirección Regional Atlántico del SENA durante la vigencia 2022.</t>
  </si>
  <si>
    <t>900374671</t>
  </si>
  <si>
    <t>703325159</t>
  </si>
  <si>
    <t>ASCENSORES MOVER S.A.S.</t>
  </si>
  <si>
    <t>{'url': 'https://community.secop.gov.co/Public/Tendering/OpportunityDetail/Index?noticeUID=CO1.NTC.2911203&amp;isFromPublicArea=True&amp;isModal=true&amp;asPopupView=true'}</t>
  </si>
  <si>
    <t>27625255</t>
  </si>
  <si>
    <t>CO1.PCCNTR.3156165</t>
  </si>
  <si>
    <t>ATENCIÓN
SITIO
CRÍTICO
EN
EL
CERRO
DE
LOS
MUCHACHITOS; DE LA CARRETERA SANTA MARTA - RÍO
PALOMINO; RUTA 90; TRAMO 9008</t>
  </si>
  <si>
    <t>716160155</t>
  </si>
  <si>
    <t>PALOMINO 2022</t>
  </si>
  <si>
    <t>{'url': 'https://community.secop.gov.co/Public/Tendering/OpportunityDetail/Index?noticeUID=CO1.NTC.2442973&amp;isFromPublicArea=True&amp;isModal=true&amp;asPopupView=true'}</t>
  </si>
  <si>
    <t>11405706030</t>
  </si>
  <si>
    <t>CO1.PCCNTR.3868767</t>
  </si>
  <si>
    <t>ACTIVIDADES DE MANTENIMIENTO A LA INFRAESTRUCTURA FÍSICA; INSTALACIÓN DE DIVISIONES DE BAÑO EN ALOJAMIENTO DE GUARDIA DE EPMSC SANTA MARTA;</t>
  </si>
  <si>
    <t>79407584</t>
  </si>
  <si>
    <t>701801276</t>
  </si>
  <si>
    <t>IPEMO</t>
  </si>
  <si>
    <t>{'url': 'https://community.secop.gov.co/Public/Tendering/OpportunityDetail/Index?noticeUID=CO1.NTC.2997907&amp;isFromPublicArea=True&amp;isModal=true&amp;asPopupView=true'}</t>
  </si>
  <si>
    <t>144495874</t>
  </si>
  <si>
    <t>CO1.PCCNTR.3673298</t>
  </si>
  <si>
    <t>MANTENIMIENTO PREVENTIVO Y CORRECTIVO POR EL SISTEMA DE PRECIOS UNITARIOS FIJOS Y SIN FÓRMULA DE REAJUSTE; DE LA INFRAESTRUCTURA DEL GRUPO DE GUARDACOSTAS DEL AMAZONAS</t>
  </si>
  <si>
    <t>2022-12-23T00:00:00.000</t>
  </si>
  <si>
    <t>{'url': 'https://community.secop.gov.co/Public/Tendering/OpportunityDetail/Index?noticeUID=CO1.NTC.2883897&amp;isFromPublicArea=True&amp;isModal=true&amp;asPopupView=true'}</t>
  </si>
  <si>
    <t>496292621</t>
  </si>
  <si>
    <t>CO1.PCCNTR.3808910</t>
  </si>
  <si>
    <t>MANTENER Y REHABILITAR LA INFRAESTRUCTURA DE LAS ESTACIONES RADAR PUERTO LEGUIZAMO- LETICIA; QUE SIRVE AL AEROPUERTO DE LETICIA</t>
  </si>
  <si>
    <t>2022-12-19T00:00:00.000</t>
  </si>
  <si>
    <t>1234567</t>
  </si>
  <si>
    <t>717806327</t>
  </si>
  <si>
    <t>CONSORCIO ADECUACIONES 2022</t>
  </si>
  <si>
    <t>{'url': 'https://community.secop.gov.co/Public/Tendering/OpportunityDetail/Index?noticeUID=CO1.NTC.2981200&amp;isFromPublicArea=True&amp;isModal=true&amp;asPopupView=true'}</t>
  </si>
  <si>
    <t>225007097</t>
  </si>
  <si>
    <t>CO1.PCCNTR.3025367</t>
  </si>
  <si>
    <t>AUNAR ESFUERZOS PARA EL MEJORAMIENTO DE VIAS RURALES EN EL MUNICIPIO DE SUCRE DEPARTAMENTO DE SANTANDER DEL PROGRAMA COLOMBIA RURAL-NACIONAL.</t>
  </si>
  <si>
    <t>{'url': 'https://community.secop.gov.co/Public/Tendering/OpportunityDetail/Index?noticeUID=CO1.NTC.2386125&amp;isFromPublicArea=True&amp;isModal=true&amp;asPopupView=true'}</t>
  </si>
  <si>
    <t>CO1.PCCNTR.4107658</t>
  </si>
  <si>
    <t>Rrealizar la construcción redes eléctricas y acometidas para viviendas dispersas reubicadas vigencia año 2022; en los departamentos del Cauca municipio de Páez y departamento del Huila; municipio de la Plata; en el marco del proyecto de consolidación de las acciones para la GSR por flujo de lodo</t>
  </si>
  <si>
    <t>{'url': 'https://community.secop.gov.co/Public/Tendering/OpportunityDetail/Index?noticeUID=CO1.NTC.3382304&amp;isFromPublicArea=True&amp;isModal=true&amp;asPopupView=true'}</t>
  </si>
  <si>
    <t>226087440</t>
  </si>
  <si>
    <t>CO1.PCCNTR.3766205</t>
  </si>
  <si>
    <t>79788490</t>
  </si>
  <si>
    <t>710667569</t>
  </si>
  <si>
    <t>CARLOS ARAGON</t>
  </si>
  <si>
    <t>{'url': 'https://community.secop.gov.co/Public/Tendering/OpportunityDetail/Index?noticeUID=CO1.NTC.2964418&amp;isFromPublicArea=True&amp;isModal=true&amp;asPopupView=true'}</t>
  </si>
  <si>
    <t>223643992</t>
  </si>
  <si>
    <t>CO1.PCCNTR.4341252</t>
  </si>
  <si>
    <t>MANTENIMIENTO Y/O REHABILITACIÓN
DEL PUENTE EL DINDAL UBICADO EN SOBRE LA RUTA 50CN01 PR0+000 A CARGO DEL
INSTITUTO NACIONAL DE VÍAS; EN LA JURISDICCIÓN DE LA DIRECCIÓN TERRITORIAL
CUNDINAMARCA</t>
  </si>
  <si>
    <t>No aplica</t>
  </si>
  <si>
    <t>719761462</t>
  </si>
  <si>
    <t>CONSORCIO DINDAL 2022</t>
  </si>
  <si>
    <t>2018011000947</t>
  </si>
  <si>
    <t>{'url': 'https://community.secop.gov.co/Public/Tendering/OpportunityDetail/Index?noticeUID=CO1.NTC.3518861&amp;isFromPublicArea=True&amp;isModal=true&amp;asPopupView=true'}</t>
  </si>
  <si>
    <t>928706728</t>
  </si>
  <si>
    <t>CO1.PCCNTR.3041002</t>
  </si>
  <si>
    <t>AUNAR ESFUERZOS PARA EL MEJORAMIENTO Y MANTENIMIENTO DE VIAS RURALES EN EL MUNICIPIO DE BARBOSA DEPARTAMENTO DE SANTANDER DEL PROGRAMA COLOMBIA RURAL - NACIONAL</t>
  </si>
  <si>
    <t>890206033</t>
  </si>
  <si>
    <t>703446047</t>
  </si>
  <si>
    <t>ALCALDIA MUNICIPAL DE BARBOSA SANTANDER</t>
  </si>
  <si>
    <t>{'url': 'https://community.secop.gov.co/Public/Tendering/OpportunityDetail/Index?noticeUID=CO1.NTC.2398202&amp;isFromPublicArea=True&amp;isModal=true&amp;asPopupView=true'}</t>
  </si>
  <si>
    <t>CO1.PCCNTR.3625114</t>
  </si>
  <si>
    <t>{'url': 'https://community.secop.gov.co/Public/Tendering/OpportunityDetail/Index?noticeUID=CO1.NTC.2864013&amp;isFromPublicArea=True&amp;isModal=true&amp;asPopupView=true'}</t>
  </si>
  <si>
    <t>46574124</t>
  </si>
  <si>
    <t>CO1.PCCNTR.4250956</t>
  </si>
  <si>
    <t>Contratar bajo el sistema de precios unitarios fijos sin fórmula de reajuste el mejoramiento y mantenimiento en el edificio de la Registraduría Nacional Sede CAN; de conformidad con el estudio previo; el pliego electrónico; las condicionales adicionales de la Selección Abreviada No. 004 del 2022 y l</t>
  </si>
  <si>
    <t>{'url': 'https://community.secop.gov.co/Public/Tendering/OpportunityDetail/Index?noticeUID=CO1.NTC.3528353&amp;isFromPublicArea=True&amp;isModal=true&amp;asPopupView=true'}</t>
  </si>
  <si>
    <t>288248348</t>
  </si>
  <si>
    <t>Contratar bajo el sistema de precios unitarios fijos sin fórmula de reajuste el mejoramiento y mantenimiento en el edificio de la Registraduría Nacional Sede CAN; de conformidad con el estudio previo; el pliego electrónico; las condicionales adicionales de la Selección Abreviada No. 004 del 2022 y la propuesta presentada por EL CONTRATISTA; los cuales forman parte integral del contrato electrónico.</t>
  </si>
  <si>
    <t>CO1.PCCNTR.3025270</t>
  </si>
  <si>
    <t>UNAR ESFUERZOS PARA EL MEJORAMIENTO DE VIAS RURALES EN EL 
MUNICIPIO DE PUEBLOVIEJO DEPARTAMENTO DE MAGDALENA DEL 
PROGRAMA COLOMBIA RURAL-NACIONAL.</t>
  </si>
  <si>
    <t>891703045</t>
  </si>
  <si>
    <t>703922500</t>
  </si>
  <si>
    <t>ALCALDÍA MUNICIPAL DE PUEBLOVIEJO</t>
  </si>
  <si>
    <t>{'url': 'https://community.secop.gov.co/Public/Tendering/OpportunityDetail/Index?noticeUID=CO1.NTC.2385583&amp;isFromPublicArea=True&amp;isModal=true&amp;asPopupView=true'}</t>
  </si>
  <si>
    <t>2502000000</t>
  </si>
  <si>
    <t>CO1.PCCNTR.3807790</t>
  </si>
  <si>
    <t>23100C0985 MANTENER TORRE DE CONTROL Y REHABILITAR TERMINAL DEL AEROPUERTO DE VILLAGARZÓN</t>
  </si>
  <si>
    <t>2022-11-21T00:00:00.000</t>
  </si>
  <si>
    <t>{'url': 'https://community.secop.gov.co/Public/Tendering/OpportunityDetail/Index?noticeUID=CO1.NTC.2970344&amp;isFromPublicArea=True&amp;isModal=true&amp;asPopupView=true'}</t>
  </si>
  <si>
    <t>324758089</t>
  </si>
  <si>
    <t>CO1.PCCNTR.3982634</t>
  </si>
  <si>
    <t>MANTENIMIENTO Y ADECUACION A TODO COSTO DE LAS INSTALACIONES DE LAS UNIDADES CENTRALIZADAS POR LA CENAC REGIONAL CÚCUTA</t>
  </si>
  <si>
    <t>{'url': 'https://community.secop.gov.co/Public/Tendering/OpportunityDetail/Index?noticeUID=CO1.NTC.3158667&amp;isFromPublicArea=True&amp;isModal=true&amp;asPopupView=true'}</t>
  </si>
  <si>
    <t>132511512</t>
  </si>
  <si>
    <t>CO1.PCCNTR.4122354</t>
  </si>
  <si>
    <t>MANTENIMIENTO Y ADECUACIÒN (A TODO COSTO; INCLUIDOS MATERIALES; PLOMERIA; ELECTRICIDAD; MAMPOSTERIA; ILUMINACIÒN; TRANSPORTE; TRASLADOS;  MANO DE OBRA; REPARACIÒN E INSTALACIÒN; VIÀTICO ETC) PARA EL MEJORAMIENTO DE LOS CENTROS DE ABASTECIMIENTO Y DISTRIBUCIÒN - CADS; DE LA REGIONAL ANTIOQUIA -CHOCÒ</t>
  </si>
  <si>
    <t>901129426</t>
  </si>
  <si>
    <t>717506190</t>
  </si>
  <si>
    <t>MARAL INGENIERIA Y CONSULTORIA SAS</t>
  </si>
  <si>
    <t>{'url': 'https://community.secop.gov.co/Public/Tendering/OpportunityDetail/Index?noticeUID=CO1.NTC.3340505&amp;isFromPublicArea=True&amp;isModal=true&amp;asPopupView=true'}</t>
  </si>
  <si>
    <t>138000000</t>
  </si>
  <si>
    <t>MANTENIMIENTO Y ADECUACIÒN (A TODO COSTO; INCLUIDOS MATERIALES; PLOMERIA; ELECTRICIDAD; MAMPOSTERIA; ILUMINACIÒN; TRANSPORTE; TRASLADOS;  MANO DE OBRA; REPARACIÒN E INSTALACIÒN; VIÀTICO ETC) PARA EL MEJORAMIENTO DE LOS CENTROS DE ABASTECIMIENTO Y DISTRIBUCIÒN - CADS; DE LA REGIONAL ANTIOQUIA -CHOCÒ DE LA AGENCIA LOGISTICA DE LAS FUERZAS MILITARES</t>
  </si>
  <si>
    <t>CO1.PCCNTR.3038017</t>
  </si>
  <si>
    <t>AUNAR ESFUERZOS PARA EL MEJORAMIENTO Y MANTENIMIENTO DE VIAS RURALES EN EL MUNICIPIO DE PACORA DEPARTAMENTO DE CALDAS DEL PROGRAMA COLOMBIA RURAL - NACIONAL</t>
  </si>
  <si>
    <t>890801136</t>
  </si>
  <si>
    <t>704660349</t>
  </si>
  <si>
    <t>MUNICIPIO DE PACORA</t>
  </si>
  <si>
    <t>{'url': 'https://community.secop.gov.co/Public/Tendering/OpportunityDetail/Index?noticeUID=CO1.NTC.2394517&amp;isFromPublicArea=True&amp;isModal=true&amp;asPopupView=true'}</t>
  </si>
  <si>
    <t>CO1.PCCNTR.3038326</t>
  </si>
  <si>
    <t>AUNAR ESFUERZOS PARA EL MEJORAMIENTO Y MANTENIMIENTO DE VIAS RURALES EN EL MUNICIPIO DE GUATEQUE DEPARTAMENTO DE BOYACA DEL PROGRAMA COLOMBIA RURAL - NACIONAL</t>
  </si>
  <si>
    <t>800013683</t>
  </si>
  <si>
    <t>703365460</t>
  </si>
  <si>
    <t>ALCALDIA DE GUATEQUE</t>
  </si>
  <si>
    <t>{'url': 'https://community.secop.gov.co/Public/Tendering/OpportunityDetail/Index?noticeUID=CO1.NTC.2394611&amp;isFromPublicArea=True&amp;isModal=true&amp;asPopupView=true'}</t>
  </si>
  <si>
    <t>CO1.PCCNTR.4115726</t>
  </si>
  <si>
    <t>MANTENIMIENTO PREVENTIVO Y CORRECTIVO Y/O MEJORAS LOCATIVAS DE ALGUNOS COLEGIOS; CENTRO RELIGIOSO; MAUSOLEOS Y HOGARES MADRE MARÍA SAN LUIS DE LA DIRECCIÓN DE BIENESTAR SOCIAL DE LA POLICÍA NACIONAL A PRECIOS UNITARIOS FIJOS SIN FÓRMULA DE REAJUSTE ITEM 2</t>
  </si>
  <si>
    <t>901646783</t>
  </si>
  <si>
    <t>718300411</t>
  </si>
  <si>
    <t>UNION TEMPORAL DIBIE FATIMA</t>
  </si>
  <si>
    <t>{'url': 'https://community.secop.gov.co/Public/Tendering/OpportunityDetail/Index?noticeUID=CO1.NTC.3030273&amp;isFromPublicArea=True&amp;isModal=true&amp;asPopupView=true'}</t>
  </si>
  <si>
    <t>4088679210</t>
  </si>
  <si>
    <t>CO1.PCCNTR.3754447</t>
  </si>
  <si>
    <t>EJECUTAR BAJO LA MODALIDAD DE PRECIOS UNITARIOS FIJOS SIN FORMULA DE REAJUSTE LAS OBRAS REQUERIDAS PARA EL MANTENIMIENTO; ADECUACIONES Y ATENCION DE EMERGENCIAS DE LA INFRAESTRUCTURA DE LOS PUNTOS COMERCIALES Y VIVE DIGITAL DEL INSTITUTO PARA LA ECONOMIA SOCIAL - IPES</t>
  </si>
  <si>
    <t>2023-06-07T00:00:00.000</t>
  </si>
  <si>
    <t>{'url': 'https://community.secop.gov.co/Public/Tendering/OpportunityDetail/Index?noticeUID=CO1.NTC.2936911&amp;isFromPublicArea=True&amp;isModal=true&amp;asPopupView=true'}</t>
  </si>
  <si>
    <t>1919243327</t>
  </si>
  <si>
    <t>CO1.PCCNTR.3726107</t>
  </si>
  <si>
    <t>HABILITAR Y/O BRINDAR TRANSITABILIDAD EN LA RED VIAL A CARGO DEL INVIAS; A TRAVÉS DEL SISTEMA DE MONTO 
AGOTABLE; EN VÍAS A CARGO DE LA DIRECCIÓN TERRITORIAL  HUILA</t>
  </si>
  <si>
    <t>{'url': 'https://community.secop.gov.co/Public/Tendering/OpportunityDetail/Index?noticeUID=CO1.NTC.2938321&amp;isFromPublicArea=True&amp;isModal=true&amp;asPopupView=true'}</t>
  </si>
  <si>
    <t>288595164</t>
  </si>
  <si>
    <t>INSTITUCION EDUCATIVA TECNICA SAN DIEGO DE ALCALA</t>
  </si>
  <si>
    <t>8002313742</t>
  </si>
  <si>
    <t>718719065</t>
  </si>
  <si>
    <t>CO1.PCCNTR.4230409</t>
  </si>
  <si>
    <t>ADECUACIÓN Y MANTENIMIENTO DE DIFERENTES SEDES; A LAS PLANTAS FÍSICAS DE LA INSTITUCION EDUCATIVA TECNICA SAN DIEGO DE ALCALÁ - BOYACÁ</t>
  </si>
  <si>
    <t>2023-02-24T00:00:00.000</t>
  </si>
  <si>
    <t>7173308</t>
  </si>
  <si>
    <t>705351914</t>
  </si>
  <si>
    <t>CESAR AUGUSTO CARDOZO AREVALO</t>
  </si>
  <si>
    <t>{'url': 'https://community.secop.gov.co/Public/Tendering/OpportunityDetail/Index?noticeUID=CO1.NTC.3491475&amp;isFromPublicArea=True&amp;isModal=true&amp;asPopupView=true'}</t>
  </si>
  <si>
    <t>35712000</t>
  </si>
  <si>
    <t>CO1.PCCNTR.3144306</t>
  </si>
  <si>
    <t>MEJORAMIENTO; MANTENIMIENTO; GESTIÓN PREDIAL; SOCIAL Y AMBIENTAL SOSTENIBLE DE LA CONEXIÓN PACÍFICO - ORINOQUÍA SECTOR PUERTO GAITAN - PUENTE ARIMENA - VIENTO - SANTA CECILIA - JURIEPE - PUERTO CARREÑO (PUENTE ARIMENA - VIENTO; JURIEPE - PUERTO CARREÑO); EN LOS DEPARTAMENTOS DE META Y VICHADA; EN MA</t>
  </si>
  <si>
    <t>2030-07-31T00:00:00.000</t>
  </si>
  <si>
    <t>716019401</t>
  </si>
  <si>
    <t>CONSORCIO GPS INFRAESTRUCTURA</t>
  </si>
  <si>
    <t>{'url': 'https://community.secop.gov.co/Public/Tendering/OpportunityDetail/Index?noticeUID=CO1.NTC.2412080&amp;isFromPublicArea=True&amp;isModal=true&amp;asPopupView=true'}</t>
  </si>
  <si>
    <t>454775921790</t>
  </si>
  <si>
    <t>MEJORAMIENTO; MANTENIMIENTO; GESTIÓN PREDIAL; SOCIAL Y AMBIENTAL SOSTENIBLE DE LA CONEXIÓN PACÍFICO - ORINOQUÍA SECTOR PUERTO GAITAN - PUENTE ARIMENA - VIENTO - SANTA CECILIA - JURIEPE - PUERTO CARREÑO (PUENTE ARIMENA - VIENTO; JURIEPE - PUERTO CARREÑO); EN LOS DEPARTAMENTOS DE META Y VICHADA; EN MARCO DE LA REACTIVACIÓN ECONÓMICA; MEDIANTE EL PROGRAMA DE OBRA PÚBLICA VÍAS PARA LA LEGALIDAD Y LA REACTIVACIÓN VISIÓN 2030 Y VÍAS PARA LA CONEXIÓN DE TERRITORIOS; EL CRECIMIENTO SOSTENIBLE Y LA REA</t>
  </si>
  <si>
    <t>CO1.PCCNTR.3040053</t>
  </si>
  <si>
    <t>AUNAR ESFUERZOS PARA EL MEJORAMIENTO; MANTENIMIENTO Y
REHABILITACIÓN DE CORREDORES RURALES PRODUCTIVOS  EN EL
MUNICIPIO DE RECETOR DEPARTAMENTO DE CASANARE  COLOMBIA
RURAL</t>
  </si>
  <si>
    <t>800103661</t>
  </si>
  <si>
    <t>703709261</t>
  </si>
  <si>
    <t>ALCALDÍA MUNICIPAL DE RECETOR</t>
  </si>
  <si>
    <t>{'url': 'https://community.secop.gov.co/Public/Tendering/OpportunityDetail/Index?noticeUID=CO1.NTC.2394532&amp;isFromPublicArea=True&amp;isModal=true&amp;asPopupView=true'}</t>
  </si>
  <si>
    <t>CO1.PCCNTR.4016541</t>
  </si>
  <si>
    <t>Realizar el mantenimiento preventivo y correctivo de la sede judicial del Municipio del Valle del Guamuez (Putumayo)</t>
  </si>
  <si>
    <t>2022-11-16T00:00:00.000</t>
  </si>
  <si>
    <t>{'url': 'https://community.secop.gov.co/Public/Tendering/OpportunityDetail/Index?noticeUID=CO1.NTC.3226402&amp;isFromPublicArea=True&amp;isModal=true&amp;asPopupView=true'}</t>
  </si>
  <si>
    <t>56947881</t>
  </si>
  <si>
    <t>CO1.PCCNTR.3829863</t>
  </si>
  <si>
    <t>MANTENIMIENTO PREVENTIVO Y/O CORRECTIVO Y/O RECUPERATIVO POR PRECIO UNITARIO; FIJO Y SIN FORMULA DE REAJUSTE DE LA INFRAESTRUCTURA DE LAS REDES SANITARIAS DE LOS BIENES INMUEBLES DE LA ESCUELA NAVAL DE SUBOFICIALES ARC BARRANQUILLA Y UNIDADES ADSCRITAS</t>
  </si>
  <si>
    <t>{'url': 'https://community.secop.gov.co/Public/Tendering/OpportunityDetail/Index?noticeUID=CO1.NTC.2990701&amp;isFromPublicArea=True&amp;isModal=true&amp;asPopupView=true'}</t>
  </si>
  <si>
    <t>164899799</t>
  </si>
  <si>
    <t>CO1.PCCNTR.4319638</t>
  </si>
  <si>
    <t>MEJORAMIENTO Y/O REHABILITACIÓN DE LA VÍA 9004 LORICA-COVEÑAS VIA 9004 PR0+0000 - P5+0600; DEPARTAMENTO DE CÓRDOBA. DIRECCIÓN TERRITORIAL CORDOBA.</t>
  </si>
  <si>
    <t>2023-07-26T00:00:00.000</t>
  </si>
  <si>
    <t>719664708</t>
  </si>
  <si>
    <t>CONSORCIO RUTA 25</t>
  </si>
  <si>
    <t>2018011000933</t>
  </si>
  <si>
    <t>{'url': 'https://community.secop.gov.co/Public/Tendering/OpportunityDetail/Index?noticeUID=CO1.NTC.3550294&amp;isFromPublicArea=True&amp;isModal=true&amp;asPopupView=true'}</t>
  </si>
  <si>
    <t>1419038295</t>
  </si>
  <si>
    <t>CO1.PCCNTR.3040705</t>
  </si>
  <si>
    <t>AUNAR ESFUERZOS PARA EL MEJORAMIENTO Y MANTENIMIENTO DE VIAS RURALES EN LOS MUNICIPIOS DEL DEPARTAMENTO DE RISARALDA EN EL MARCO DEL PROGRAMA COLOMBIA RURAL  NACIONAL</t>
  </si>
  <si>
    <t>{'url': 'https://community.secop.gov.co/Public/Tendering/OpportunityDetail/Index?noticeUID=CO1.NTC.2397903&amp;isFromPublicArea=True&amp;isModal=true&amp;asPopupView=true'}</t>
  </si>
  <si>
    <t>17300000000</t>
  </si>
  <si>
    <t>CO1.PCCNTR.3967435</t>
  </si>
  <si>
    <t>EL SERVICIO DE MANTENIMIENTOS Y ADECUACIÓN DE ALOJAMIENTOS Y TORRE DE CONTROL PARA EL BATALLÓN DE MOVILIDAD Y MANIOBRA DE AVIACIÓN N°1 (BMMA1) UNIDAD CENTRALIZADA ADMINISTRATIVAMENTE POR LA CENTRAL ADMINISTRATIVA Y CONTABLE REGIONAL VALLEDUPAR; VIGENCIA 2022</t>
  </si>
  <si>
    <t>2022-12-05T00:00:00.000</t>
  </si>
  <si>
    <t>{'url': 'https://community.secop.gov.co/Public/Tendering/OpportunityDetail/Index?noticeUID=CO1.NTC.3132132&amp;isFromPublicArea=True&amp;isModal=true&amp;asPopupView=true'}</t>
  </si>
  <si>
    <t>49986816</t>
  </si>
  <si>
    <t>CO1.PCCNTR.4019424</t>
  </si>
  <si>
    <t>23500C1670 REALIZAR LA ROCERIA DE LAS FRANJAS DE SEGURIDAD Y LIMPIEZA DE CANALES DEL AEROPUERTO GERARDO TOVAR LOPEZ AL SERVICIO DEL DISTRITO DE BUENAVENTURA.</t>
  </si>
  <si>
    <t>900083306</t>
  </si>
  <si>
    <t>705713394</t>
  </si>
  <si>
    <t>AERONAUTICOS SERVICIOS TECNICOS Y ESPECIALIZADOS  S.A.</t>
  </si>
  <si>
    <t>2018011000990</t>
  </si>
  <si>
    <t>{'url': 'https://community.secop.gov.co/Public/Tendering/OpportunityDetail/Index?noticeUID=CO1.NTC.3185132&amp;isFromPublicArea=True&amp;isModal=true&amp;asPopupView=true'}</t>
  </si>
  <si>
    <t>113165619</t>
  </si>
  <si>
    <t>CO1.PCCNTR.3896331</t>
  </si>
  <si>
    <t>REALIZAR EL MANTENIMIENTO MEDIANTE ROCERIA DE ZONAS INTERNAS Y LIMPIEZA DE CANALES EN EL AEROPUERTO CAMILO DAZA DE CUCUTA</t>
  </si>
  <si>
    <t>{'url': 'https://community.secop.gov.co/Public/Tendering/OpportunityDetail/Index?noticeUID=CO1.NTC.3051690&amp;isFromPublicArea=True&amp;isModal=true&amp;asPopupView=true'}</t>
  </si>
  <si>
    <t>CO1.PCCNTR.3927861</t>
  </si>
  <si>
    <t>CONSTRUCCIÓN DE LAS EDIFICACIONES DE CONTROL DE INTEGRACIÓN; RANCHO; DEPOSITO TRANSITORIO DE RESIDUOS SÓLIDOS; CERRAMIENTO DE SEGURIDAD; OBRAS DE URBANISMO (CAMINERÍA; VÍA Y PLAZOLETA) Y OBRAS COMPLEMENTARIAS EN EL ESTABLECIMIENTO EPAMS CAS ERE JP LA PAZ ITAGÜÍ; DEPARTAMENTO DE ANTIOQUIA; PARA LO QU</t>
  </si>
  <si>
    <t>2026-02-09T00:00:00.000</t>
  </si>
  <si>
    <t>{'url': 'https://community.secop.gov.co/Public/Tendering/OpportunityDetail/Index?noticeUID=CO1.NTC.2993033&amp;isFromPublicArea=True&amp;isModal=true&amp;asPopupView=true'}</t>
  </si>
  <si>
    <t>21123978741</t>
  </si>
  <si>
    <t>CONSTRUCCIÓN DE LAS EDIFICACIONES DE CONTROL DE INTEGRACIÓN; RANCHO; DEPOSITO TRANSITORIO DE RESIDUOS SÓLIDOS; CERRAMIENTO DE SEGURIDAD; OBRAS DE URBANISMO (CAMINERÍA; VÍA Y PLAZOLETA) Y OBRAS COMPLEMENTARIAS EN EL ESTABLECIMIENTO EPAMS CAS ERE JP LA PAZ ITAGÜÍ; DEPARTAMENTO DE ANTIOQUIA; PARA LO QUE SE REQUIERE COMPLEMENTAR LOS ESTUDIOS; DISEÑOS; PLANOS Y ESPECIFICACIONES SUMINISTRADOS POR LA USPEC Y REALIZAR EL SUMINISTRO E INSTALACIÓN DE EQUIPOS COMPLEMENTARIOS Y MOBILIARIO PARA EL SISTEMA DE</t>
  </si>
  <si>
    <t>CO1.PCCNTR.3991811</t>
  </si>
  <si>
    <t>MANTENIMIENTO E IMPERMEABILIZACIÓN A TODO COSTO DE DOS (02) TANQUES DE ALMACENAMIENTO DE SUMINISTRO DE AGUA EN LA SECCIONAL DE BOGOTÁ CONJUNTO RESIDENCIAL HÉROES DE COLOMBIA.</t>
  </si>
  <si>
    <t>2023-03-10T00:00:00.000</t>
  </si>
  <si>
    <t>901636474</t>
  </si>
  <si>
    <t>718676935</t>
  </si>
  <si>
    <t>CONSORCIO CONSTRUVIL 22</t>
  </si>
  <si>
    <t>{'url': 'https://community.secop.gov.co/Public/Tendering/OpportunityDetail/Index?noticeUID=CO1.NTC.3174614&amp;isFromPublicArea=True&amp;isModal=true&amp;asPopupView=true'}</t>
  </si>
  <si>
    <t>97222696</t>
  </si>
  <si>
    <t>CO1.PCCNTR.4039318</t>
  </si>
  <si>
    <t>Realizar el mantenimiento de las redes de desagüe y reparaciones locativas en la sede Judicial Aydée Anzola Linares a cargo de la Dirección Ejecutiva Seccional de Administración Judicial de Bogotá- Cundinamarca y Amazonas.</t>
  </si>
  <si>
    <t>{'url': 'https://community.secop.gov.co/Public/Tendering/OpportunityDetail/Index?noticeUID=CO1.NTC.3182874&amp;isFromPublicArea=True&amp;isModal=true&amp;asPopupView=true'}</t>
  </si>
  <si>
    <t>36039265</t>
  </si>
  <si>
    <t>CO1.PCCNTR.3633324</t>
  </si>
  <si>
    <t>AMFIS_5_Servicio de mantenimiento preventivo y correctivo de los aires acondicionados de la Territorial Norte sede y subsedes de acuerdo a las especificaciones técnicas establecidas por la entidad.</t>
  </si>
  <si>
    <t>900940765</t>
  </si>
  <si>
    <t>705298230</t>
  </si>
  <si>
    <t>SIAV GESTION SAS</t>
  </si>
  <si>
    <t>{'url': 'https://community.secop.gov.co/Public/Tendering/OpportunityDetail/Index?noticeUID=CO1.NTC.2873872&amp;isFromPublicArea=True&amp;isModal=true&amp;asPopupView=true'}</t>
  </si>
  <si>
    <t>28035429</t>
  </si>
  <si>
    <t>CO1.PCCNTR.3910519</t>
  </si>
  <si>
    <t>ATENCION DE EMERGENCIA MEDIANTE LA RECUPERACION DE LA BANCA CON OBRAS DE PROTECCION Y ESTABILIZACION; EN LA MARGEN DERECHA DEL RIO MAGDALENA EN EL SECTOR 2 AFERENTE A LA ISLA TAMARINDO; EN LA CARRETERA PINON SALAMINA EN EL DEPARTAMENTO DE MAGDALENA. LOTE 2.</t>
  </si>
  <si>
    <t>2025-09-20T00:00:00.000</t>
  </si>
  <si>
    <t>800029899</t>
  </si>
  <si>
    <t>702480807</t>
  </si>
  <si>
    <t>Ingeniería y Vías SAS</t>
  </si>
  <si>
    <t>{'url': 'https://community.secop.gov.co/Public/Tendering/OpportunityDetail/Index?noticeUID=CO1.NTC.2978752&amp;isFromPublicArea=True&amp;isModal=true&amp;asPopupView=true'}</t>
  </si>
  <si>
    <t>43683294089</t>
  </si>
  <si>
    <t>CO1.PCCNTR.3755429</t>
  </si>
  <si>
    <t>MEJORAMIENTO DE LA MALLA VIAL URBANA; MEDIANTE LA CONSTRUCCION DE PAVIMENTO RÍGIDO EN LA CARRERA 10 CON CALLE 14 PARALELO A LA ESCUELA CARLOS VILLAFAÑE; REPOSICION DE PAVIMENTO RIGIDO EN CARRERA 7 ENTRE CALLE 12 Y 13 Y CARRERA 6 ENTRE CALLE 5 Y 6 Y REPARCHEOS EN VARIAS VIAS DEL MUNICIPIO DE ROLDANIL</t>
  </si>
  <si>
    <t>2022-10-26T00:00:00.000</t>
  </si>
  <si>
    <t>{'url': 'https://community.secop.gov.co/Public/Tendering/OpportunityDetail/Index?noticeUID=CO1.NTC.2953702&amp;isFromPublicArea=True&amp;isModal=true&amp;asPopupView=true'}</t>
  </si>
  <si>
    <t>438089366</t>
  </si>
  <si>
    <t>MEJORAMIENTO DE LA MALLA VIAL URBANA; MEDIANTE LA CONSTRUCCION DE PAVIMENTO RÍGIDO EN LA CARRERA 10 CON CALLE 14 PARALELO A LA ESCUELA CARLOS VILLAFAÑE; REPOSICION DE PAVIMENTO RIGIDO EN CARRERA 7 ENTRE CALLE 12 Y 13 Y CARRERA 6 ENTRE CALLE 5 Y 6 Y REPARCHEOS EN VARIAS VIAS DEL MUNICIPIO DE ROLDANILLO VALLE DEL CAUCA</t>
  </si>
  <si>
    <t>CO1.PCCNTR.4280936</t>
  </si>
  <si>
    <t>ADECUACION Y MANTENIMIENTO DE LAS INSTALACIONES DEL INSTITUTO NACIONAL DE VIAS - DIRECCION TERRITORIAL HUILA</t>
  </si>
  <si>
    <t>{'url': 'https://community.secop.gov.co/Public/Tendering/OpportunityDetail/Index?noticeUID=CO1.NTC.3510569&amp;isFromPublicArea=True&amp;isModal=true&amp;asPopupView=true'}</t>
  </si>
  <si>
    <t>66200181</t>
  </si>
  <si>
    <t>CO1.PCCNTR.3040359</t>
  </si>
  <si>
    <t>AUNAR ESFUERZOS PARA EL MEJORAMIENTO Y MANTENIMIENTO DE 
VIAS RURALES EN EL MUNICIPIO DE LURUACO DEPARTAMENTO DE ATLANTICO DEL 
PROGRAMA COLOMBIA RURAL - NACIONAL</t>
  </si>
  <si>
    <t>{'url': 'https://community.secop.gov.co/Public/Tendering/OpportunityDetail/Index?noticeUID=CO1.NTC.2397589&amp;isFromPublicArea=True&amp;isModal=true&amp;asPopupView=true'}</t>
  </si>
  <si>
    <t>2601000000</t>
  </si>
  <si>
    <t>CO1.PCCNTR.4053332</t>
  </si>
  <si>
    <t>REALIZAR EL MANTENIMIENTO DE FRANJAS DE SEGURIDAD; ZONAS VERDES Y
LADO TIERRA DEL AEROPUERTO ARTUNDUAGA DE FLORENCIA.</t>
  </si>
  <si>
    <t>{'url': 'https://community.secop.gov.co/Public/Tendering/OpportunityDetail/Index?noticeUID=CO1.NTC.3208445&amp;isFromPublicArea=True&amp;isModal=true&amp;asPopupView=true'}</t>
  </si>
  <si>
    <t>47766868</t>
  </si>
  <si>
    <t>CO1.PCCNTR.3699686</t>
  </si>
  <si>
    <t>SUMINISTRO; INSTALACIÓN; ADECUACIÓN Y MANTENIMIENTO DE BIENES INMUEBLES PARA EL BATALLON DE COMANDO Y APOYO DE I.M No.1 Y SUS UNIDADES ADSCRITAS ADMINISTRATIVAMENTE; de acuerdo con las especificaciones técnicas</t>
  </si>
  <si>
    <t>{'url': 'https://community.secop.gov.co/Public/Tendering/OpportunityDetail/Index?noticeUID=CO1.NTC.2908450&amp;isFromPublicArea=True&amp;isModal=true&amp;asPopupView=true'}</t>
  </si>
  <si>
    <t>553264167</t>
  </si>
  <si>
    <t>CO1.PCCNTR.4086414</t>
  </si>
  <si>
    <t>23500C1671 REALIZAR EL MANTENIMIENTO DE LA
INFRAESTRUCTURA FISICA LADO AIRE Y LADO TIERRA EN EL AEROPUERTO SAN LUIS DE IPIALES INCLUYENDO SEÑALIZACIÓN</t>
  </si>
  <si>
    <t>2023-02-25T00:00:00.000</t>
  </si>
  <si>
    <t>{'url': 'https://community.secop.gov.co/Public/Tendering/OpportunityDetail/Index?noticeUID=CO1.NTC.3248586&amp;isFromPublicArea=True&amp;isModal=true&amp;asPopupView=true'}</t>
  </si>
  <si>
    <t>495460115</t>
  </si>
  <si>
    <t>CO1.PCCNTR.4303382</t>
  </si>
  <si>
    <t>ADECUACION PORTICOS DE ARRANQUE Y CENTRO DE MEDIDA DE ENERGIA ELECTRICA EN EL CENTRO AGROINDUSTRIAL Y DE FORTALECIMIENTO EMPRESARIAL SUBSEDE - MANARE EN PAZ DE ARIPORO - CASANARE.</t>
  </si>
  <si>
    <t>901250884</t>
  </si>
  <si>
    <t>711866137</t>
  </si>
  <si>
    <t>INSEG CONSULTORIA Y ASESORIA SAS</t>
  </si>
  <si>
    <t>{'url': 'https://community.secop.gov.co/Public/Tendering/OpportunityDetail/Index?noticeUID=CO1.NTC.3584689&amp;isFromPublicArea=True&amp;isModal=true&amp;asPopupView=true'}</t>
  </si>
  <si>
    <t>19890024</t>
  </si>
  <si>
    <t>CO1.PCCNTR.4178065</t>
  </si>
  <si>
    <t>HABILITAR Y/O BRINDAR TRANSITABILIDAD EN LA RED VIAL
A CARGO DEL INVIAS; A TRAVÉS DEL SISTEMA DE MONTO AGOTABLE; EN VÍAS A
CARGO DE LA DIRECCIÓN TERRITORIAL CASANARE.</t>
  </si>
  <si>
    <t>{'url': 'https://community.secop.gov.co/Public/Tendering/OpportunityDetail/Index?noticeUID=CO1.NTC.3384760&amp;isFromPublicArea=True&amp;isModal=true&amp;asPopupView=true'}</t>
  </si>
  <si>
    <t>190563204</t>
  </si>
  <si>
    <t>CO1.PCCNTR.4298396</t>
  </si>
  <si>
    <t>FUN_160 Contratar el suministro e instalación de aires acondicionados; para las oficinas del DANE Territorial Norte; conforme a las características señaladas por la Entidad en ficha técnica.</t>
  </si>
  <si>
    <t>900740219</t>
  </si>
  <si>
    <t>707304481</t>
  </si>
  <si>
    <t>FRIO KING IMPORTACIONES Y DISTRIBUCIONES S.A.S.</t>
  </si>
  <si>
    <t>{'url': 'https://community.secop.gov.co/Public/Tendering/OpportunityDetail/Index?noticeUID=CO1.NTC.3558656&amp;isFromPublicArea=True&amp;isModal=true&amp;asPopupView=true'}</t>
  </si>
  <si>
    <t>40130700</t>
  </si>
  <si>
    <t>CO1.PCCNTR.4238565</t>
  </si>
  <si>
    <t>CONTRATAR A PRECIOS UNITARIOS FIJOS Y SIN FÓRMULA DE REAJUSTE; EL 
MANTENIMIENTO Y REPARACIÓN ESTRUCTURAL DE LA CIMENTACIÓN Y DEMÁS OBRAS 
REQUERIDAS; PARA EL HOSPITAL NAVAL DE CARTAGENA; DE ACUERDO A LAS 
ESPECIFICACIONES TÉCNICAS Y CANTIDADES DE OBRA DESCRITAS EN LOS ANEXOS DEL 
PRESENTE ACUERDO Y</t>
  </si>
  <si>
    <t>2023-08-22T00:00:00.000</t>
  </si>
  <si>
    <t>719674913</t>
  </si>
  <si>
    <t>CONSORCIO MANTENIMIENTOS NAVAL 2022</t>
  </si>
  <si>
    <t>{'url': 'https://community.secop.gov.co/Public/Tendering/OpportunityDetail/Index?noticeUID=CO1.NTC.3397256&amp;isFromPublicArea=True&amp;isModal=true&amp;asPopupView=true'}</t>
  </si>
  <si>
    <t>1537378721</t>
  </si>
  <si>
    <t>CONTRATAR A PRECIOS UNITARIOS FIJOS Y SIN FÓRMULA DE REAJUSTE; EL 
MANTENIMIENTO Y REPARACIÓN ESTRUCTURAL DE LA CIMENTACIÓN Y DEMÁS OBRAS 
REQUERIDAS; PARA EL HOSPITAL NAVAL DE CARTAGENA; DE ACUERDO A LAS 
ESPECIFICACIONES TÉCNICAS Y CANTIDADES DE OBRA DESCRITAS EN LOS ANEXOS DEL 
PRESENTE ACUERDO Y LOS DOCUMENTOS QUE LO INTEGRAN</t>
  </si>
  <si>
    <t>CO1.PCCNTR.4185310</t>
  </si>
  <si>
    <t>CONTRATAR POR EL SISTEMA DE PRECIOS UNITARIOS FIJOS; SIN FORMULA DE REAJUSTE; EL REFORZAMIENTO Y MANTENIMIENTO GENERAL DE LA ESTRUCTURA METÁLICA DEL PUENTE VOLADIZO TANGÓN.</t>
  </si>
  <si>
    <t>18497613</t>
  </si>
  <si>
    <t>704181262</t>
  </si>
  <si>
    <t>CARLOS OLARTE MARTINEZ</t>
  </si>
  <si>
    <t>2017011000179</t>
  </si>
  <si>
    <t>{'url': 'https://community.secop.gov.co/Public/Tendering/OpportunityDetail/Index?noticeUID=CO1.NTC.3390298&amp;isFromPublicArea=True&amp;isModal=true&amp;asPopupView=true'}</t>
  </si>
  <si>
    <t>587667138</t>
  </si>
  <si>
    <t>CO1.PCCNTR.4185036</t>
  </si>
  <si>
    <t>CONTRATAR POR EL SISTEMA DE PRECIOS UNITARIOS FIJOS; SIN FORMULA DE REAJUSTE; LA CONSTRUCCIÓN DE UNA CABAÑA DE PREVENCIÓN; CONTROL Y VIGILANCIA DE PARQUES NATURALES NACIONALES DE COLOMBIA (PNNC) Y UNA CABAÑA DE VIGILANCIA DE LA ARMADA DE LA REPÚBLICA DE COLOMBIA (ARC).</t>
  </si>
  <si>
    <t>3809876761</t>
  </si>
  <si>
    <t>CO1.PCCNTR.4267758</t>
  </si>
  <si>
    <t>HABILITAR Y/O BRINDAR TRANSITABILIDAD EN LA RED VIAL A CARGO DEL INVIAS; A TRAVÉS DEL SISTEMA DE MONTO AGOTABLE; EN VÍAS A CARGO DE LA DIRECCIÓN TERRITORIAL MAGDALENA</t>
  </si>
  <si>
    <t>901195803</t>
  </si>
  <si>
    <t>704569938</t>
  </si>
  <si>
    <t>Consorcio IC</t>
  </si>
  <si>
    <t>{'url': 'https://community.secop.gov.co/Public/Tendering/OpportunityDetail/Index?noticeUID=CO1.NTC.3477639&amp;isFromPublicArea=True&amp;isModal=true&amp;asPopupView=true'}</t>
  </si>
  <si>
    <t>187741824</t>
  </si>
  <si>
    <t>CO1.PCCNTR.4133614</t>
  </si>
  <si>
    <t>CONSTRUCCIÓN A TODO COSTO DE UN COLECTOR DE AGUAS LLUVIAS PARA EL EDIFICIO NUEVA GRANADA DEL CONJUNTO RESIDENCIAL SANTA ANA EN LA CIUDAD DE BOGOTÁ.</t>
  </si>
  <si>
    <t>900650117</t>
  </si>
  <si>
    <t>705068765</t>
  </si>
  <si>
    <t>CIDMAS S.A.S.</t>
  </si>
  <si>
    <t>{'url': 'https://community.secop.gov.co/Public/Tendering/OpportunityDetail/Index?noticeUID=CO1.NTC.3354360&amp;isFromPublicArea=True&amp;isModal=true&amp;asPopupView=true'}</t>
  </si>
  <si>
    <t>76132746</t>
  </si>
  <si>
    <t>CO1.PCCNTR.4111575</t>
  </si>
  <si>
    <t>V1.72152602</t>
  </si>
  <si>
    <t>CONTRATAR LA ADECUACION DE LA PLANTA DE PANADERIA Y PASTELERIA DEL CASA SENA REGIONAL SANTANDER</t>
  </si>
  <si>
    <t>2022-12-08T00:00:00.000</t>
  </si>
  <si>
    <t>13824219</t>
  </si>
  <si>
    <t>701515439</t>
  </si>
  <si>
    <t>CARLOS HUMBERTO MANTILLA MONTAÑEZ</t>
  </si>
  <si>
    <t>2018011000628</t>
  </si>
  <si>
    <t>{'url': 'https://community.secop.gov.co/Public/Tendering/OpportunityDetail/Index?noticeUID=CO1.NTC.3312801&amp;isFromPublicArea=True&amp;isModal=true&amp;asPopupView=true'}</t>
  </si>
  <si>
    <t>152980749</t>
  </si>
  <si>
    <t>CO1.PCCNTR.3040906</t>
  </si>
  <si>
    <t>AUNAR ESFUERZOS PARA EL MEJORAMIENTO Y MANTENIMIENTO DE
VIAS RURALES EN EL MUNICIPIO DE COPER DEPARTAMENTO DE BOYACA DEL
PROGRAMA COLOMBIA RURAL - NACIONAL</t>
  </si>
  <si>
    <t>{'url': 'https://community.secop.gov.co/Public/Tendering/OpportunityDetail/Index?noticeUID=CO1.NTC.2398106&amp;isFromPublicArea=True&amp;isModal=true&amp;asPopupView=true'}</t>
  </si>
  <si>
    <t>CO1.PCCNTR.4281572</t>
  </si>
  <si>
    <t>Construcción y reposición de cubiertas en estructura metálica y suministro e instalación de elementos en carpintería metálica para la adecuación de espacios en el campus Fraternidad del Instituto Tecnológico Metropolitano - ITM.</t>
  </si>
  <si>
    <t>2023-03-04T00:00:00.000</t>
  </si>
  <si>
    <t>{'url': 'https://community.secop.gov.co/Public/Tendering/OpportunityDetail/Index?noticeUID=CO1.NTC.3488013&amp;isFromPublicArea=True&amp;isModal=true&amp;asPopupView=true'}</t>
  </si>
  <si>
    <t>256009698</t>
  </si>
  <si>
    <t>CO1.PCCNTR.3039108</t>
  </si>
  <si>
    <t>AUNAR ESFUERZOS PARA EL MEJORAMIENTO Y MANTENIMIENTO DE VIAS RURALES EN EL MUNICIPIO DE MESITAS DEPARTAMENTO DE CUNDINAMARCA DEL PROGRAMA COLOMBIA RURAL - NACIONAL</t>
  </si>
  <si>
    <t>890680162</t>
  </si>
  <si>
    <t>704067230</t>
  </si>
  <si>
    <t>ALCALDIA MUNICIPAL DE EL COLEGIO</t>
  </si>
  <si>
    <t>{'url': 'https://community.secop.gov.co/Public/Tendering/OpportunityDetail/Index?noticeUID=CO1.NTC.2396906&amp;isFromPublicArea=True&amp;isModal=true&amp;asPopupView=true'}</t>
  </si>
  <si>
    <t>270000000</t>
  </si>
  <si>
    <t>CO1.PCCNTR.3766988</t>
  </si>
  <si>
    <t>CONTRATAR A PRECIOS UNITARIOS FIJOS LAS OBRAS DE MANTENIMIENTO Y REPARACION DE LA SEDE DE LA DIRECCIÓN SECCIONAL DE IMPUESTOS Y ADUANAS DE FLORENCIA.</t>
  </si>
  <si>
    <t>{'url': 'https://community.secop.gov.co/Public/Tendering/OpportunityDetail/Index?noticeUID=CO1.NTC.2972811&amp;isFromPublicArea=True&amp;isModal=true&amp;asPopupView=true'}</t>
  </si>
  <si>
    <t>71239691</t>
  </si>
  <si>
    <t>CO1.PCCNTR.4241421</t>
  </si>
  <si>
    <t>3600C1780 REALIZAR EL MANTENIMIENTO Y ADECUACIÓN DE LA CANCHA MULTIFUNCIONAL DEL AEROPUERTO VANGUARDIA DE VILLAVICENCIO</t>
  </si>
  <si>
    <t>900293588</t>
  </si>
  <si>
    <t>707382214</t>
  </si>
  <si>
    <t>INGEINCO S.A.S. INGENIERIA - INMOBILIARIA - CONSTRUCCION</t>
  </si>
  <si>
    <t>{'url': 'https://community.secop.gov.co/Public/Tendering/OpportunityDetail/Index?noticeUID=CO1.NTC.3462403&amp;isFromPublicArea=True&amp;isModal=true&amp;asPopupView=true'}</t>
  </si>
  <si>
    <t>76954228</t>
  </si>
  <si>
    <t>CO1.PCCNTR.4153621</t>
  </si>
  <si>
    <t>HABILITAR Y/O BRINDAR TRANSITABILIDAD EN LA RED VIAL A CARGO DEL INVIAS; A TRAVÉS DEL SISTEMA DE MONTO AGOTABLE; EN VÍAS A CARGO DE LA DT CAUCA.</t>
  </si>
  <si>
    <t>{'url': 'https://community.secop.gov.co/Public/Tendering/OpportunityDetail/Index?noticeUID=CO1.NTC.3363602&amp;isFromPublicArea=True&amp;isModal=true&amp;asPopupView=true'}</t>
  </si>
  <si>
    <t>CO1.PCCNTR.3758621</t>
  </si>
  <si>
    <t>SERVICIOS DE MANTENIMIENTO DE INSTALACIONES PARA LAS UNIDADES CENTRALIZADAS POR LA CENAC IMI</t>
  </si>
  <si>
    <t>{'url': 'https://community.secop.gov.co/Public/Tendering/OpportunityDetail/Index?noticeUID=CO1.NTC.2961722&amp;isFromPublicArea=True&amp;isModal=true&amp;asPopupView=true'}</t>
  </si>
  <si>
    <t>145650812</t>
  </si>
  <si>
    <t>CO1.PCCNTR.3042711</t>
  </si>
  <si>
    <t>AUNAR  ESFUERZOS PARA  EL  MEJORAMIENTO Y  MANTENIMIENTO DE
VIAS  RURALES  EN  EL  MUNICIPIO  DE  CHIQUIZA  DEPARTAMENTO DE  BOYACÁ  DEL PROGRAMA COLOMBIA RURAL - NACIONAL</t>
  </si>
  <si>
    <t>800099723</t>
  </si>
  <si>
    <t>702554676</t>
  </si>
  <si>
    <t>MUNICIPIO DE CHIQUIZA</t>
  </si>
  <si>
    <t>{'url': 'https://community.secop.gov.co/Public/Tendering/OpportunityDetail/Index?noticeUID=CO1.NTC.2399364&amp;isFromPublicArea=True&amp;isModal=true&amp;asPopupView=true'}</t>
  </si>
  <si>
    <t>CO1.PCCNTR.3756626</t>
  </si>
  <si>
    <t>HABILITAR Y/O BRINDAR TRANSITABILIDAD EN LA RED VIAL A 
CARGO DEL INVIAS; A TRAVES DEL SISTEMA DE MONTO AGOTABLE; EN 
VIAS A CARGO DE LA DIRECCION TERRITORIAL CESAR</t>
  </si>
  <si>
    <t>{'url': 'https://community.secop.gov.co/Public/Tendering/OpportunityDetail/Index?noticeUID=CO1.NTC.2951730&amp;isFromPublicArea=True&amp;isModal=true&amp;asPopupView=true'}</t>
  </si>
  <si>
    <t>219165285</t>
  </si>
  <si>
    <t>CO1.PCCNTR.3699538</t>
  </si>
  <si>
    <t>REALIZAR MANTENIMIENTO DE LA INFRAESTRUCTURA AEROPORTUARIA DE LAS AREAS A CARGO DE LA AEROCIVIL EN EL AEROPUERTO DE MEDELLIN</t>
  </si>
  <si>
    <t>{'url': 'https://community.secop.gov.co/Public/Tendering/OpportunityDetail/Index?noticeUID=CO1.NTC.2913219&amp;isFromPublicArea=True&amp;isModal=true&amp;asPopupView=true'}</t>
  </si>
  <si>
    <t>87356325</t>
  </si>
  <si>
    <t>CO1.PCCNTR.3766605</t>
  </si>
  <si>
    <t>MEJORAMIENTO Y ADECUACIÓN OFICINAS SEDE PALMA REAL DEL MINISTERIO DE VIVIENDA; CIUDAD Y TERRITORIO UBICADAS EN LA CALLE 28 Nº 13-08 P7 EN LA CIUDAD DE BOGOTÁ D.C..</t>
  </si>
  <si>
    <t>2022-10-25T00:00:00.000</t>
  </si>
  <si>
    <t>900727376</t>
  </si>
  <si>
    <t>706817590</t>
  </si>
  <si>
    <t>ESPACIOS URBANOS GRUPO CONSTRUCTOR S.A.S</t>
  </si>
  <si>
    <t>{'url': 'https://community.secop.gov.co/Public/Tendering/OpportunityDetail/Index?noticeUID=CO1.NTC.2959760&amp;isFromPublicArea=True&amp;isModal=true&amp;asPopupView=true'}</t>
  </si>
  <si>
    <t>425589600</t>
  </si>
  <si>
    <t>CO1.PCCNTR.3662042</t>
  </si>
  <si>
    <t>23500C1220 REALIZAR LA ROCERIA DE LAS FRANJAS DE SEGURIDAD
Y LIMPIEZA DE CANALES DEL AEROPUERTO JUAN CASIANO DE GUAPI.</t>
  </si>
  <si>
    <t>{'url': 'https://community.secop.gov.co/Public/Tendering/OpportunityDetail/Index?noticeUID=CO1.NTC.2873802&amp;isFromPublicArea=True&amp;isModal=true&amp;asPopupView=true'}</t>
  </si>
  <si>
    <t>492585082</t>
  </si>
  <si>
    <t>CO1.PCCNTR.3615531</t>
  </si>
  <si>
    <t>23200C1459 REALIZAR LA LIMPIEZA DE LOS LOTES DE PROPIEDAD DEL AEROCIVIL DEL AEROPUERTO GOLFO DE MORROSQUILLO DE TOLÚ</t>
  </si>
  <si>
    <t>2022-09-17T00:00:00.000</t>
  </si>
  <si>
    <t>{'url': 'https://community.secop.gov.co/Public/Tendering/OpportunityDetail/Index?noticeUID=CO1.NTC.2848661&amp;isFromPublicArea=True&amp;isModal=true&amp;asPopupView=true'}</t>
  </si>
  <si>
    <t>56364581</t>
  </si>
  <si>
    <t>CO1.PCCNTR.4046023</t>
  </si>
  <si>
    <t>REALIZAR ESTUDIOS; DISEÑOS Y OBRAS DE INFRAESTRUCTURA EN EL PNN SIERRA DE LA MACARENA SECTOR DE CAÑO CRISTALES Y MIRADOR-CRISTALITOS</t>
  </si>
  <si>
    <t>79865330</t>
  </si>
  <si>
    <t>702096165</t>
  </si>
  <si>
    <t>Ludwig Paez Muñoz</t>
  </si>
  <si>
    <t>{'url': 'https://community.secop.gov.co/Public/Tendering/OpportunityDetail/Index?noticeUID=CO1.NTC.3201227&amp;isFromPublicArea=True&amp;isModal=true&amp;asPopupView=true'}</t>
  </si>
  <si>
    <t>897977905</t>
  </si>
  <si>
    <t>CO1.PCCNTR.3704907</t>
  </si>
  <si>
    <t>SUMINISTRO E INSTALACION DE REDUCTORES DE VELOCIDAD PLASTICOS; SEÑALES DE CONTROL; DIRECCIONAMIENTO DE TRAFICO Y MANTENIMIENTO DE LA RED SEMAFORICA DEL MUNICIPIO DE ROLDANILLO - VALLE DEL CAUCA</t>
  </si>
  <si>
    <t>16551055</t>
  </si>
  <si>
    <t>715753760</t>
  </si>
  <si>
    <t>DELIO JULIAN NARANJO CORTESOLO</t>
  </si>
  <si>
    <t>{'url': 'https://community.secop.gov.co/Public/Tendering/OpportunityDetail/Index?noticeUID=CO1.NTC.2933263&amp;isFromPublicArea=True&amp;isModal=true&amp;asPopupView=true'}</t>
  </si>
  <si>
    <t>CO1.PCCNTR.3040903</t>
  </si>
  <si>
    <t>AUNAR ESFUERZOS PARA EL MEJORAMIENTO Y MANTENIMIENTO DE
VIAS RURALES EN EL MUNICIPIO DE LENGUAZAQUE DEPARTAMENTO DE
CUNDINAMARCA DEL PROGRAMA COLOMBIA RURAL - NACIONAL</t>
  </si>
  <si>
    <t>{'url': 'https://community.secop.gov.co/Public/Tendering/OpportunityDetail/Index?noticeUID=CO1.NTC.2398103&amp;isFromPublicArea=True&amp;isModal=true&amp;asPopupView=true'}</t>
  </si>
  <si>
    <t>CO1.PCCNTR.3636810</t>
  </si>
  <si>
    <t>Prestar el servicio de Mantenimiento Preventivo y Correctivo; (incluye instalación y desinstalación de equipos cuando sea necesario); así como de soporte técnico; incluido repuesto y mano de obra; a las unidades de aire acondicionado que se encuentran instaladas en la Territorial Noroccidente sede M</t>
  </si>
  <si>
    <t>{'url': 'https://community.secop.gov.co/Public/Tendering/OpportunityDetail/Index?noticeUID=CO1.NTC.2871210&amp;isFromPublicArea=True&amp;isModal=true&amp;asPopupView=true'}</t>
  </si>
  <si>
    <t>9000000</t>
  </si>
  <si>
    <t>Prestar el servicio de Mantenimiento Preventivo y Correctivo; (incluye instalación y desinstalación de equipos cuando sea necesario); así como de soporte técnico; incluido repuesto y mano de obra; a las unidades de aire acondicionado que se encuentran instaladas en la Territorial Noroccidente sede Medellín</t>
  </si>
  <si>
    <t>CO1.PCCNTR.4217402</t>
  </si>
  <si>
    <t>EL MANTENIMIENTO DE INSTALACIONES PARA EL DISPENSARIO MEDICO DE CALI; UNIDAD CENTRALIZADA POR LA CENAC CALI</t>
  </si>
  <si>
    <t>0011186481</t>
  </si>
  <si>
    <t>710099417</t>
  </si>
  <si>
    <t>CONSORCIO CTH</t>
  </si>
  <si>
    <t>{'url': 'https://community.secop.gov.co/Public/Tendering/OpportunityDetail/Index?noticeUID=CO1.NTC.3438118&amp;isFromPublicArea=True&amp;isModal=true&amp;asPopupView=true'}</t>
  </si>
  <si>
    <t>118044744</t>
  </si>
  <si>
    <t>CO1.PCCNTR.3029012</t>
  </si>
  <si>
    <t>AUNAR ESFUERZOS PARA EL MEJORAMIENTO DE VIAS RURALES EN EL 
MUNICIPIO DE PIÑON DEPARTAMENTO DE MAGDALENA DEL PROGRAMA 
COLOMBIA RURAL-NACIONAL.</t>
  </si>
  <si>
    <t>891780049</t>
  </si>
  <si>
    <t>703319566</t>
  </si>
  <si>
    <t>ALCALDÍA MUNICIPAL DE EL PIÑÓN MAGDALENA</t>
  </si>
  <si>
    <t>{'url': 'https://community.secop.gov.co/Public/Tendering/OpportunityDetail/Index?noticeUID=CO1.NTC.2389910&amp;isFromPublicArea=True&amp;isModal=true&amp;asPopupView=true'}</t>
  </si>
  <si>
    <t>4185900000</t>
  </si>
  <si>
    <t>CO1.PCCNTR.4266545</t>
  </si>
  <si>
    <t>MANTENIMIENTO BARANDAS PUENTE GUAYURIBA RUTA 6509 YE DE GRANADA - VILLAVICENCIO; TERRITORIAL META</t>
  </si>
  <si>
    <t>719688384</t>
  </si>
  <si>
    <t>CONSORCIO VIAL DEL META</t>
  </si>
  <si>
    <t>{'url': 'https://community.secop.gov.co/Public/Tendering/OpportunityDetail/Index?noticeUID=CO1.NTC.3469431&amp;isFromPublicArea=True&amp;isModal=true&amp;asPopupView=true'}</t>
  </si>
  <si>
    <t>204809345</t>
  </si>
  <si>
    <t>CO1.PCCNTR.3124401</t>
  </si>
  <si>
    <t>CONSTRUCCIÓN DE OBRAS DE PROTECCIÓN Y/O ESTABILIZACIÓN DE ORILLAS EN EL MUNICIPIO DE PUERTO NARIÑO; DEPARTAMENTO DEL AMAZONAS.</t>
  </si>
  <si>
    <t>2024-10-05T00:00:00.000</t>
  </si>
  <si>
    <t>707226213</t>
  </si>
  <si>
    <t>CONSORCIO RENACER</t>
  </si>
  <si>
    <t>{'url': 'https://community.secop.gov.co/Public/Tendering/OpportunityDetail/Index?noticeUID=CO1.NTC.2362351&amp;isFromPublicArea=True&amp;isModal=true&amp;asPopupView=true'}</t>
  </si>
  <si>
    <t>7007908351</t>
  </si>
  <si>
    <t>CO1.PCCNTR.3037654</t>
  </si>
  <si>
    <t>AUNAR ESFUERZOS PARA EL MEJORAMIENTO Y MANTENIMIENTO DE 
VIAS RURALES EN EL MUNICIPIO DE TENA DEPARTAMENTO DE CUNDINAMARCA DEL 
PROGRAMA COLOMBIA RURAL - NACIONAL</t>
  </si>
  <si>
    <t>{'url': 'https://community.secop.gov.co/Public/Tendering/OpportunityDetail/Index?noticeUID=CO1.NTC.2395945&amp;isFromPublicArea=True&amp;isModal=true&amp;asPopupView=true'}</t>
  </si>
  <si>
    <t>5650000000</t>
  </si>
  <si>
    <t>CO1.PCCNTR.4119922</t>
  </si>
  <si>
    <t>MANTENIMIENTO DE INSTALACIONES PARA LAS UNIDADES CENTRALIZADAS; A EJECUTAR EN LA VIGENCIA 2022</t>
  </si>
  <si>
    <t>900492133</t>
  </si>
  <si>
    <t>705161214</t>
  </si>
  <si>
    <t>INGESCA SAS</t>
  </si>
  <si>
    <t>{'url': 'https://community.secop.gov.co/Public/Tendering/OpportunityDetail/Index?noticeUID=CO1.NTC.3327232&amp;isFromPublicArea=True&amp;isModal=true&amp;asPopupView=true'}</t>
  </si>
  <si>
    <t>273583885</t>
  </si>
  <si>
    <t>CO1.PCCNTR.3872034</t>
  </si>
  <si>
    <t>OBRAS DE MANTENIMIENTO Y ADECUACIÓN DE LA SEDE TERRITORIAL CAUCA INVIAS</t>
  </si>
  <si>
    <t>1080936475</t>
  </si>
  <si>
    <t>712975945</t>
  </si>
  <si>
    <t>KAREN SOFIA OME CARVAJAL</t>
  </si>
  <si>
    <t>{'url': 'https://community.secop.gov.co/Public/Tendering/OpportunityDetail/Index?noticeUID=CO1.NTC.3015160&amp;isFromPublicArea=True&amp;isModal=true&amp;asPopupView=true'}</t>
  </si>
  <si>
    <t>90063461</t>
  </si>
  <si>
    <t>CO1.PCCNTR.3741706</t>
  </si>
  <si>
    <t>MANTENIMIENTO Y ADECUACIÓN DE LAS SIGUIENTES SEDES PRIORIZADAS POR LA ESAP: SEDES 
BUCARAMANGA SANTANDER; SEDE MONIQUIRÁ; BOYACÁ; SEDE CÚCUTA; NORTE DE SANTANDER; SEDE ARAUCA; ARAUCA; 
SEDE BARRANQUILLA; ATLÁNTICO EN EL MARCO DEL CONTRATO INTERADMINISTRATIVO 221015</t>
  </si>
  <si>
    <t>{'url': 'https://community.secop.gov.co/Public/Tendering/OpportunityDetail/Index?noticeUID=CO1.NTC.2925915&amp;isFromPublicArea=True&amp;isModal=true&amp;asPopupView=true'}</t>
  </si>
  <si>
    <t>1030211204</t>
  </si>
  <si>
    <t>CO1.PCCNTR.3039534</t>
  </si>
  <si>
    <t>AUNAR ESFUERZOS PARA EL MEJORAMIENTO Y MANTENIMIENTO DE 
VIAS RURALES EN EL MUNICIPIO DE ALGARROBO DEPARTAMENTO DE MAGDALENA DEL 
PROGRAMA COLOMBIA RURAL - NACIONAL</t>
  </si>
  <si>
    <t>819003219</t>
  </si>
  <si>
    <t>704357664</t>
  </si>
  <si>
    <t>MUNICIPIO DE ALGARROBO</t>
  </si>
  <si>
    <t>{'url': 'https://community.secop.gov.co/Public/Tendering/OpportunityDetail/Index?noticeUID=CO1.NTC.2396929&amp;isFromPublicArea=True&amp;isModal=true&amp;asPopupView=true'}</t>
  </si>
  <si>
    <t>3150000000</t>
  </si>
  <si>
    <t>CO1.PCCNTR.3724207</t>
  </si>
  <si>
    <t>MANTENIMIENTO PREVENTIVO Y CORRECTIVO DE LAS INSTALACIONES ADSCRITAS A LA DIRECCIÓN DE INTELIGENCIA POLICIAL; Y A LAS DEMÁS EDIFICACIONES ASIGNADAS; CON EJECUCIÓN POR TRACTO SUCESIVO; A PRECIOS UNITARIOS FIJOS SIN FÓRMULA DE REAJUSTE</t>
  </si>
  <si>
    <t>{'url': 'https://community.secop.gov.co/Public/Tendering/OpportunityDetail/Index?noticeUID=CO1.NTC.2931210&amp;isFromPublicArea=True&amp;isModal=true&amp;asPopupView=true'}</t>
  </si>
  <si>
    <t>1093375000</t>
  </si>
  <si>
    <t>CO1.PCCNTR.4070623</t>
  </si>
  <si>
    <t>Contratar a nombre de La Nación - Consejo Superior de la Judicatura - Dirección Seccional de Administración Judicial de Villavicencio - Meta; El Mantenimiento de la Cubierta y Reparaciones Locativas de las Instalaciones del Palacio de Justicia de Mitú - Vaupés.</t>
  </si>
  <si>
    <t>901639194</t>
  </si>
  <si>
    <t>718783707</t>
  </si>
  <si>
    <t>CONSORCIO PUERTA DEL SOL 29</t>
  </si>
  <si>
    <t>{'url': 'https://community.secop.gov.co/Public/Tendering/OpportunityDetail/Index?noticeUID=CO1.NTC.3239314&amp;isFromPublicArea=True&amp;isModal=true&amp;asPopupView=true'}</t>
  </si>
  <si>
    <t>344213850</t>
  </si>
  <si>
    <t>CO1.PCCNTR.3787533</t>
  </si>
  <si>
    <t>CONTRATO DE OBRA PARA LA ADQUISICION E INSTALACIÓN DE PUERTA DE ACCESO PRINCIPAL EN VIDRIO TEMPLADO CON LATERALES FIJOS Y BISAGRA HIDRÁULICA DE PISO Y POLARIZADO DE VENTANAS EN FACHADAS DE LA EDIFICACIÓN; EN LA GERENCIA DEPARTAMENTAL COLEGIADA DE LA GUAJIRA; UBICADA EN LA CARRERA 15 No 14B-49.  DE L</t>
  </si>
  <si>
    <t>900502818</t>
  </si>
  <si>
    <t>704202050</t>
  </si>
  <si>
    <t>INGENIARQ MS S.A.S</t>
  </si>
  <si>
    <t>{'url': 'https://community.secop.gov.co/Public/Tendering/OpportunityDetail/Index?noticeUID=CO1.NTC.2990632&amp;isFromPublicArea=True&amp;isModal=true&amp;asPopupView=true'}</t>
  </si>
  <si>
    <t>20176280</t>
  </si>
  <si>
    <t>CONTRATO DE OBRA PARA LA ADQUISICION E INSTALACIÓN DE PUERTA DE ACCESO PRINCIPAL EN VIDRIO TEMPLADO CON LATERALES FIJOS Y BISAGRA HIDRÁULICA DE PISO Y POLARIZADO DE VENTANAS EN FACHADAS DE LA EDIFICACIÓN; EN LA GERENCIA DEPARTAMENTAL COLEGIADA DE LA GUAJIRA; UBICADA EN LA CARRERA 15 No 14B-49.  DE LA CIUDAD DE RIOHACHA.</t>
  </si>
  <si>
    <t>CO1.PCCNTR.3671215</t>
  </si>
  <si>
    <t>REALIZAR MANTENIMIENTO DEL CERRAMIENTO PERIMETRAL DEL AEROPUERTO DE CIENAGA</t>
  </si>
  <si>
    <t>{'url': 'https://community.secop.gov.co/Public/Tendering/OpportunityDetail/Index?noticeUID=CO1.NTC.2887615&amp;isFromPublicArea=True&amp;isModal=true&amp;asPopupView=true'}</t>
  </si>
  <si>
    <t>365137141</t>
  </si>
  <si>
    <t>CO1.PCCNTR.4111565</t>
  </si>
  <si>
    <t>Realizar la impermeabilización de las terrazas del edificio Hernando Morales Molina sede judicial a cargo de la Dirección Ejecutiva Seccional de Administración Judicial Bogotá - Cundinamarca y Amazonas.</t>
  </si>
  <si>
    <t>{'url': 'https://community.secop.gov.co/Public/Tendering/OpportunityDetail/Index?noticeUID=CO1.NTC.3275680&amp;isFromPublicArea=True&amp;isModal=true&amp;asPopupView=true'}</t>
  </si>
  <si>
    <t>71783864</t>
  </si>
  <si>
    <t>CO1.PCCNTR.3741703</t>
  </si>
  <si>
    <t>MANTENIMIENTO Y ADECUACIÓN DE LAS SIGUIENTES SEDES PRIORIZADAS POR LA ESAP: SEDE CENTRAL EN BOGOTÁ. D.C. CAN Y TEUSAQUILLO; y MANTENIMIENTO SEDE FUSAGASUGÁ; CUNDINAMARCA; SEDE IBAGUÉ; 
TOLIMA; SEDE MANIZALES; CALDAS SEDE VILLAVICENCIO; META; EN EL MARCO DEL CONTRATO INTERADMINISTRATIVO 221015</t>
  </si>
  <si>
    <t>2023-02-27T00:00:00.000</t>
  </si>
  <si>
    <t>2147222473</t>
  </si>
  <si>
    <t>INSTITUCION EDUCATIVA CIUDAD VERDE</t>
  </si>
  <si>
    <t>901359779</t>
  </si>
  <si>
    <t>713195097</t>
  </si>
  <si>
    <t>CO1.PCCNTR.4223873</t>
  </si>
  <si>
    <t>ADECUACIÓN RESTAURANTE ESCOLAR INSTITUCIÓN EDUCATIVA CIUDAD VERDE</t>
  </si>
  <si>
    <t>900574899</t>
  </si>
  <si>
    <t>705223212</t>
  </si>
  <si>
    <t>GREEN DESIGNS S.A.S</t>
  </si>
  <si>
    <t>{'url': 'https://community.secop.gov.co/Public/Tendering/OpportunityDetail/Index?noticeUID=CO1.NTC.3451288&amp;isFromPublicArea=True&amp;isModal=true&amp;asPopupView=true'}</t>
  </si>
  <si>
    <t>76429648</t>
  </si>
  <si>
    <t>CO1.PCCNTR.3024435</t>
  </si>
  <si>
    <t>AUNAR ESFUERZOS PARA EL MEJORAMIENTO DE VIAS RURALES EN EL
MUNICIPIO DE BOLIVAR DEPARTAMENTO DE CAUCA DEL PROGRAMA
COLOMBIA RURAL-NACIONAL.</t>
  </si>
  <si>
    <t>800095961</t>
  </si>
  <si>
    <t>713111938</t>
  </si>
  <si>
    <t>MUNICIPIO DE BOLIVAR</t>
  </si>
  <si>
    <t>{'url': 'https://community.secop.gov.co/Public/Tendering/OpportunityDetail/Index?noticeUID=CO1.NTC.2385339&amp;isFromPublicArea=True&amp;isModal=true&amp;asPopupView=true'}</t>
  </si>
  <si>
    <t>39000000</t>
  </si>
  <si>
    <t>CO1.PCCNTR.4011749</t>
  </si>
  <si>
    <t>MANTENIMIENTO A LOS CONTENEDORES DEL BMMA3 UBICADO EN EL MUNICIPIO DE TUMACO (NARIÑO) - UNIDAD CENTRALIZADA POR LA CENTRAL ADMINISTRATIVA Y CONTABLE REGIONAL POPAYÁN; VIGENCIA 2022.</t>
  </si>
  <si>
    <t>76319950</t>
  </si>
  <si>
    <t>704414457</t>
  </si>
  <si>
    <t>DIEGO FELIPE TORRES VALENCIA</t>
  </si>
  <si>
    <t>{'url': 'https://community.secop.gov.co/Public/Tendering/OpportunityDetail/Index?noticeUID=CO1.NTC.3216389&amp;isFromPublicArea=True&amp;isModal=true&amp;asPopupView=true'}</t>
  </si>
  <si>
    <t>266687391</t>
  </si>
  <si>
    <t>CO1.PCCNTR.3740330</t>
  </si>
  <si>
    <t>23600C1157 REALIZAR ROCERIA EN LA ESTACIÓN VOR DE SANJOSE DEL GUAVIARE.</t>
  </si>
  <si>
    <t>{'url': 'https://community.secop.gov.co/Public/Tendering/OpportunityDetail/Index?noticeUID=CO1.NTC.2953416&amp;isFromPublicArea=True&amp;isModal=true&amp;asPopupView=true'}</t>
  </si>
  <si>
    <t>6874754</t>
  </si>
  <si>
    <t>CO1.PCCNTR.4347628</t>
  </si>
  <si>
    <t>MANTENIMIENTO; ADECUACIÓN Y REPARACIONES LOCATIVAS A LA SEDE DONDE FUNCIONAN LAS OFICINAS DE INVIAS DE LA DIRECCIÓN TERRITORIAL BOLÍVAR</t>
  </si>
  <si>
    <t>900976259</t>
  </si>
  <si>
    <t>719623241</t>
  </si>
  <si>
    <t>ASOCIACIÓN DE MUNICIPIOS DE LA DEPRESIÓN MOMPOSINA</t>
  </si>
  <si>
    <t>{'url': 'https://community.secop.gov.co/Public/Tendering/OpportunityDetail/Index?noticeUID=CO1.NTC.3623127&amp;isFromPublicArea=True&amp;isModal=true&amp;asPopupView=true'}</t>
  </si>
  <si>
    <t>31039450</t>
  </si>
  <si>
    <t>CO1.PCCNTR.4163575</t>
  </si>
  <si>
    <t>V1.72153103</t>
  </si>
  <si>
    <t>MANTENIMIENTO Y ADECUACIÓN PÉRGOLAS PARA LAS CANCHAS DE TENIS DE LA SEDE PRINCIPAL DEL CLUB MILITAR</t>
  </si>
  <si>
    <t>{'url': 'https://community.secop.gov.co/Public/Tendering/OpportunityDetail/Index?noticeUID=CO1.NTC.3385129&amp;isFromPublicArea=True&amp;isModal=true&amp;asPopupView=true'}</t>
  </si>
  <si>
    <t>69882674</t>
  </si>
  <si>
    <t>CO1.PCCNTR.4159805</t>
  </si>
  <si>
    <t>MANTENIMIENTO PREVENTIVO Y CORRECTIVO CON SUMINISTRO DE REPUESTOS PARA LA INFRAESTRUCTURA INSTITUCIONAL Y SOCIAL DEL MUNICIPIO DE ENVIGADO</t>
  </si>
  <si>
    <t>{'url': 'https://community.secop.gov.co/Public/Tendering/OpportunityDetail/Index?noticeUID=CO1.NTC.3382053&amp;isFromPublicArea=True&amp;isModal=true&amp;asPopupView=true'}</t>
  </si>
  <si>
    <t>939796788</t>
  </si>
  <si>
    <t>CO1.PCCNTR.4356904</t>
  </si>
  <si>
    <t>ACONDICIONAMIENTO DE ESPACIOS NATURALES CON FINES DE TURISMO NATURALEZA ; A TRAVES DE LA CONSTRUCCION DE MUELLES DE EMBARQUE EN LA MADRE VIEJA VIDELES; CORREGIMIENTO DE GUABAS MUNICIPIO DE GUACARI Y EN LA MADRE VIEJA LA MARINA CORREGIMIENTO EL PORVENIR MUNICIPIO DE BUGA COMO ESTRATEGIA PARA EL DESAR</t>
  </si>
  <si>
    <t>2024-11-04T00:00:00.000</t>
  </si>
  <si>
    <t>720025279</t>
  </si>
  <si>
    <t>CONSORCIO MUELLES GUACARI 2022</t>
  </si>
  <si>
    <t>{'url': 'https://community.secop.gov.co/Public/Tendering/OpportunityDetail/Index?noticeUID=CO1.NTC.3541904&amp;isFromPublicArea=True&amp;isModal=true&amp;asPopupView=true'}</t>
  </si>
  <si>
    <t>7357177264</t>
  </si>
  <si>
    <t>ACONDICIONAMIENTO DE ESPACIOS NATURALES CON FINES DE TURISMO NATURALEZA ; A TRAVES DE LA CONSTRUCCION DE MUELLES DE EMBARQUE EN LA MADRE VIEJA VIDELES; CORREGIMIENTO DE GUABAS MUNICIPIO DE GUACARI Y EN LA MADRE VIEJA LA MARINA CORREGIMIENTO EL PORVENIR MUNICIPIO DE BUGA COMO ESTRATEGIA PARA EL DESARROLLO SOSTENIBLE Y DE CONSERVACION DEL RIO CAUCA</t>
  </si>
  <si>
    <t>CO1.PCCNTR.4286346</t>
  </si>
  <si>
    <t>2023-01-20T00:00:00.000</t>
  </si>
  <si>
    <t>{'url': 'https://community.secop.gov.co/Public/Tendering/OpportunityDetail/Index?noticeUID=CO1.NTC.3534112&amp;isFromPublicArea=True&amp;isModal=true&amp;asPopupView=true'}</t>
  </si>
  <si>
    <t>92520667</t>
  </si>
  <si>
    <t>CO1.PCCNTR.3920800</t>
  </si>
  <si>
    <t>Contratar el mantenimiento general de la infraestructura de la escuela de gastronomía; bloque de turismo y sede del programa de comercio y servicios del Centro de Comercio y Turismo del SENA regional Quindío</t>
  </si>
  <si>
    <t>900791632</t>
  </si>
  <si>
    <t>701045221</t>
  </si>
  <si>
    <t>JMS INGENIERÍA Y ARQUITECTURA S.A.S BIC</t>
  </si>
  <si>
    <t>{'url': 'https://community.secop.gov.co/Public/Tendering/OpportunityDetail/Index?noticeUID=CO1.NTC.3065705&amp;isFromPublicArea=True&amp;isModal=true&amp;asPopupView=true'}</t>
  </si>
  <si>
    <t>117360678</t>
  </si>
  <si>
    <t>CO1.PCCNTR.3702114</t>
  </si>
  <si>
    <t>MANTENIMIENTO TECNICO Y ESPECIALIZADO A TODO COSTO DE INSTALACIONES (BIENES INMUEBLES) CON DESTINO A LAS UNIDADES CENTRALIZADAS POR CENTRAL ADMINISTRATIVA Y CONTABLE REGIONAL PASTO</t>
  </si>
  <si>
    <t>2022-10-30T00:00:00.000</t>
  </si>
  <si>
    <t>900818279</t>
  </si>
  <si>
    <t>717143309</t>
  </si>
  <si>
    <t>RNC ARQUITECTURA Y CONSTRUCCIONES SAS</t>
  </si>
  <si>
    <t>{'url': 'https://community.secop.gov.co/Public/Tendering/OpportunityDetail/Index?noticeUID=CO1.NTC.2928654&amp;isFromPublicArea=True&amp;isModal=true&amp;asPopupView=true'}</t>
  </si>
  <si>
    <t>87676032</t>
  </si>
  <si>
    <t>CO1.PCCNTR.3043720</t>
  </si>
  <si>
    <t>AUNAR ESFUERZOS PARA EL MEJORAMIENTO Y MANTENIMIENTO DE
VIAS RURALES EN EL MUNICIPIO DE RIOSUCIO DEPARTAMENTO DE CALDAS DEL PROGRAMA COLOMBIA RURAL - NACIONAL</t>
  </si>
  <si>
    <t>{'url': 'https://community.secop.gov.co/Public/Tendering/OpportunityDetail/Index?noticeUID=CO1.NTC.2400147&amp;isFromPublicArea=True&amp;isModal=true&amp;asPopupView=true'}</t>
  </si>
  <si>
    <t>1125000000</t>
  </si>
  <si>
    <t>CO1.PCCNTR.3038315</t>
  </si>
  <si>
    <t>AUNAR ESFUERZOS PARA EL MEJORAMIENTO Y MANTENIMIENTO DE
VIAS RURALES EN EL MUNICIPIO DE MONIQUIRA DEPARTAMENTO DE BOYACA DEL PROGRAMA COLOMBIA RURAL - NACIONAL</t>
  </si>
  <si>
    <t>{'url': 'https://community.secop.gov.co/Public/Tendering/OpportunityDetail/Index?noticeUID=CO1.NTC.2394712&amp;isFromPublicArea=True&amp;isModal=true&amp;asPopupView=true'}</t>
  </si>
  <si>
    <t>CO1.PCCNTR.3936364</t>
  </si>
  <si>
    <t>CONSTRUCCIÓN DE VEINTICUATRO (24) ESTUFAS MEJORADAS PARA COCCIÓN CON LEÑA EN LA ZONA RURAL DEL MUNICIPIO DE ROLDANILLO; VALLE DEL CAUCA</t>
  </si>
  <si>
    <t>2022766220082</t>
  </si>
  <si>
    <t>{'url': 'https://community.secop.gov.co/Public/Tendering/OpportunityDetail/Index?noticeUID=CO1.NTC.3113530&amp;isFromPublicArea=True&amp;isModal=true&amp;asPopupView=true'}</t>
  </si>
  <si>
    <t>89934455</t>
  </si>
  <si>
    <t>CO1.PCCNTR.3652140</t>
  </si>
  <si>
    <t>MANTENIMIENTO DE INSTALACIONES DE BIENES INMUEBLES PARA LAS UNIDADES CENTRALIZADAS PRESUPUESTALMENTE POR LA CENTRAL ADMINISTRATIVA Y CONTABLE CENAC REGIONAL FLORENCIA</t>
  </si>
  <si>
    <t>{'url': 'https://community.secop.gov.co/Public/Tendering/OpportunityDetail/Index?noticeUID=CO1.NTC.2869695&amp;isFromPublicArea=True&amp;isModal=true&amp;asPopupView=true'}</t>
  </si>
  <si>
    <t>392347259</t>
  </si>
  <si>
    <t>CO1.PCCNTR.3692676</t>
  </si>
  <si>
    <t>23600C1169 ADECUAR EL PARQUEADERO DEL AEROPUERTO DE VILLAVICENCIO</t>
  </si>
  <si>
    <t>2022-09-20T00:00:00.000</t>
  </si>
  <si>
    <t>3277174</t>
  </si>
  <si>
    <t>707266037</t>
  </si>
  <si>
    <t>GERMAN ANDRES GARCIA CASTILLO</t>
  </si>
  <si>
    <t>{'url': 'https://community.secop.gov.co/Public/Tendering/OpportunityDetail/Index?noticeUID=CO1.NTC.2911104&amp;isFromPublicArea=True&amp;isModal=true&amp;asPopupView=true'}</t>
  </si>
  <si>
    <t>416044574</t>
  </si>
  <si>
    <t>CO1.PCCNTR.3971906</t>
  </si>
  <si>
    <t>MANTENIMIENTO Y REPARACIÓN DE LOS BIENES MUEBLES E INMUEBLES POR ADHESIÓN; DE LA CORPORACIÓN AUTÓNOMA REGIONAL DEL VALLE DEL CAUCA  CVC</t>
  </si>
  <si>
    <t>901048853</t>
  </si>
  <si>
    <t>705930089</t>
  </si>
  <si>
    <t>FERREINDUSTRIAL</t>
  </si>
  <si>
    <t>{'url': 'https://community.secop.gov.co/Public/Tendering/OpportunityDetail/Index?noticeUID=CO1.NTC.3140638&amp;isFromPublicArea=True&amp;isModal=true&amp;asPopupView=true'}</t>
  </si>
  <si>
    <t>CO1.PCCNTR.3586406</t>
  </si>
  <si>
    <t>CONSTRUCCIÓN DE INFRAESTRUCTURAS EDUCATIVAS EN EL MARCO DEL CONTRATO INTERADMINISTRATIVO NO. 221013 - GRUPO I. COLEGIO HACIENDA CASABLANCA</t>
  </si>
  <si>
    <t>2025-04-29T00:00:00.000</t>
  </si>
  <si>
    <t>901568796</t>
  </si>
  <si>
    <t>716581384</t>
  </si>
  <si>
    <t>CONSORCIO EDUCATIVO DMS 2022</t>
  </si>
  <si>
    <t>48551590502</t>
  </si>
  <si>
    <t>CO1.PCCNTR.3025384</t>
  </si>
  <si>
    <t>AUNAR ESFUERZOS PARA EL MEJORAMIENTO DE VIAS RURALES EN EL
MUNICIPIO DE PLATO DEPARTAMENTO DE MAGDALENA DEL PROGRAMA
COLOMBIA RURAL-NACIONAL</t>
  </si>
  <si>
    <t>{'url': 'https://community.secop.gov.co/Public/Tendering/OpportunityDetail/Index?noticeUID=CO1.NTC.2385894&amp;isFromPublicArea=True&amp;isModal=true&amp;asPopupView=true'}</t>
  </si>
  <si>
    <t>6534900000</t>
  </si>
  <si>
    <t>CO1.PCCNTR.4047048</t>
  </si>
  <si>
    <t>V1.72153102</t>
  </si>
  <si>
    <t>MANTENIMIENTO RESTAURATIVO A TODO COSTO DE CANCHAS DE SQUASH DE LA SEDE PRINCIPAL DEL CLUB MILITAR</t>
  </si>
  <si>
    <t>2022-12-06T00:00:00.000</t>
  </si>
  <si>
    <t>2021011000039</t>
  </si>
  <si>
    <t>{'url': 'https://community.secop.gov.co/Public/Tendering/OpportunityDetail/Index?noticeUID=CO1.NTC.3237686&amp;isFromPublicArea=True&amp;isModal=true&amp;asPopupView=true'}</t>
  </si>
  <si>
    <t>49954994</t>
  </si>
  <si>
    <t>CO1.PCCNTR.3936304</t>
  </si>
  <si>
    <t>HABILITAR Y/O BRINDAR TRANSITABILIDAD EN LA RED VIAL A CARGO DEL INVIAS; A TRAVÉS DEL SISTEMA
DE MONTO AGOTABLE; EN VÍAS A CARGO DE LA DIRECCIÓN TERRITORIAL CUNDINAMARCA</t>
  </si>
  <si>
    <t>2019011000238</t>
  </si>
  <si>
    <t>{'url': 'https://community.secop.gov.co/Public/Tendering/OpportunityDetail/Index?noticeUID=CO1.NTC.3043032&amp;isFromPublicArea=True&amp;isModal=true&amp;asPopupView=true'}</t>
  </si>
  <si>
    <t>206000000</t>
  </si>
  <si>
    <t>CO1.PCCNTR.3671403</t>
  </si>
  <si>
    <t>Llevar a cabo la adecuación y remodelación del piso del Auditorio; las divisiones modulares del área de oficinas piso 2 y 3; en el inmueble de propiedad de la Unidad Administrativa Especial de Organizaciones Solidarias; ubicado en la carrera 10 No. 15-22; Bogotá D.C. Por el sistema de precios fijos</t>
  </si>
  <si>
    <t>2022-08-03T00:00:00.000</t>
  </si>
  <si>
    <t>{'url': 'https://community.secop.gov.co/Public/Tendering/OpportunityDetail/Index?noticeUID=CO1.NTC.2887929&amp;isFromPublicArea=True&amp;isModal=true&amp;asPopupView=true'}</t>
  </si>
  <si>
    <t>307470582</t>
  </si>
  <si>
    <t>Llevar a cabo la adecuación y remodelación del piso del Auditorio; las divisiones modulares del área de oficinas piso 2 y 3; en el inmueble de propiedad de la Unidad Administrativa Especial de Organizaciones Solidarias; ubicado en la carrera 10 No. 15-22; Bogotá D.C. Por el sistema de precios fijos y valores unitarios sin fórmula de reajuste.</t>
  </si>
  <si>
    <t>CO1.PCCNTR.3038231</t>
  </si>
  <si>
    <t>AUNAR ESFUERZOS PARA EL MEJORAMIENTO Y MANTENIMIENTO DE 
VIAS RURALES EN EL MUNICIPIO DE NUEVO COLON DEPARTAMENTO DE BOYACA DEL 
PROGRAMA COLOMBIA RURAL - NACIONAL</t>
  </si>
  <si>
    <t>{'url': 'https://community.secop.gov.co/Public/Tendering/OpportunityDetail/Index?noticeUID=CO1.NTC.2396039&amp;isFromPublicArea=True&amp;isModal=true&amp;asPopupView=true'}</t>
  </si>
  <si>
    <t>360000000</t>
  </si>
  <si>
    <t>CO1.PCCNTR.4011928</t>
  </si>
  <si>
    <t>MANTENIMIENTO PREVENTIVO Y CORRECTIVO DE LAS INSTALACIONES DE LA ESCUELA DE POLICÍA PROVINCIA DEL SUMAPAZ; INTENDENTE MARITZA BONILLA RUÍZ; Y CASA VACACIONAL FUSAGASUGA CON EJECUCIÓN POR TRACTO SUCESIVO; A PRECIOS UNITARIOS FIJOS SIN FÓRMULA DE REAJUSTE</t>
  </si>
  <si>
    <t>2022-12-28T00:00:00.000</t>
  </si>
  <si>
    <t>{'url': 'https://community.secop.gov.co/Public/Tendering/OpportunityDetail/Index?noticeUID=CO1.NTC.3185810&amp;isFromPublicArea=True&amp;isModal=true&amp;asPopupView=true'}</t>
  </si>
  <si>
    <t>466540111</t>
  </si>
  <si>
    <t>CO1.PCCNTR.3979267</t>
  </si>
  <si>
    <t>EL CONTRATISTA se obliga con la ESAP con autonomía técnica y administrativa a Realizar a precios unitarios fijos las obras de mantenimientos locativos de la sede de Dosquebradas Risaralda; ubicada en la Cra 7 No 9-64 sector la Badea; a cargo de la escuela Esap Dirección Territorial Quindío Risaral</t>
  </si>
  <si>
    <t>10280799</t>
  </si>
  <si>
    <t>707467056</t>
  </si>
  <si>
    <t>CESAR AUGUSTO RAMÍREZ ESPINOSA</t>
  </si>
  <si>
    <t>{'url': 'https://community.secop.gov.co/Public/Tendering/OpportunityDetail/Index?noticeUID=CO1.NTC.3142802&amp;isFromPublicArea=True&amp;isModal=true&amp;asPopupView=true'}</t>
  </si>
  <si>
    <t>151770261</t>
  </si>
  <si>
    <t>EL CONTRATISTA se obliga con la ESAP con autonomía técnica y administrativa a Realizar a precios unitarios fijos las obras de mantenimientos locativos de la sede de Dosquebradas Risaralda; ubicada en la Cra 7 No 9-64 sector la Badea; a cargo de la escuela Esap Dirección Territorial Quindío Risaralda; y otros mantenimientos para la correcta prestación del servicio del año 2022; incluida la mano de obra y los materiales necesarios de acuerdo con las condiciones técnicas requeridas</t>
  </si>
  <si>
    <t>CO1.PCCNTR.4280243</t>
  </si>
  <si>
    <t>2023-05-20T00:00:00.000</t>
  </si>
  <si>
    <t>719853210</t>
  </si>
  <si>
    <t>CONSORCIO VIAS INOS</t>
  </si>
  <si>
    <t>{'url': 'https://community.secop.gov.co/Public/Tendering/OpportunityDetail/Index?noticeUID=CO1.NTC.3531658&amp;isFromPublicArea=True&amp;isModal=true&amp;asPopupView=true'}</t>
  </si>
  <si>
    <t>143529850</t>
  </si>
  <si>
    <t>CO1.PCCNTR.3037581</t>
  </si>
  <si>
    <t>AUNAR ESFUERZOS PARA EL MEJORAMIENTO Y MANTENIMIENTO DE VIAS RURALES EN EL MUNICIPIO DE SAN ANTONIO DE PALMITO DEPARTAMENTO DE SUCRE DEL PROGRAMA COLOMBIA RURAL-NACIONAL</t>
  </si>
  <si>
    <t>8922003128</t>
  </si>
  <si>
    <t>706879285</t>
  </si>
  <si>
    <t>ALCALDIA MUNICIPAL DE SAN ANTONIO DE PALMITO - SUCRE</t>
  </si>
  <si>
    <t>{'url': 'https://community.secop.gov.co/Public/Tendering/OpportunityDetail/Index?noticeUID=CO1.NTC.2394336&amp;isFromPublicArea=True&amp;isModal=true&amp;asPopupView=true'}</t>
  </si>
  <si>
    <t>25000000000</t>
  </si>
  <si>
    <t>CO1.PCCNTR.4227975</t>
  </si>
  <si>
    <t>MANTENIMIENTO DEL TRAMO 3602 VIA CHAPARRAL-ORTEGA PR01+0000 AL PR47+0514 Y TRAMO 3603 VIA ORTEGA - GUAMO PR00+0000 AL PR36+0253; EN EL DEPARTAMENTO DE TOLIMA</t>
  </si>
  <si>
    <t>719608721</t>
  </si>
  <si>
    <t>CONSORCIO ARCH 2022</t>
  </si>
  <si>
    <t>{'url': 'https://community.secop.gov.co/Public/Tendering/OpportunityDetail/Index?noticeUID=CO1.NTC.3439836&amp;isFromPublicArea=True&amp;isModal=true&amp;asPopupView=true'}</t>
  </si>
  <si>
    <t>955876992</t>
  </si>
  <si>
    <t>CO1.PCCNTR.3912558</t>
  </si>
  <si>
    <t>Contratar a nombre de la NACIÓN - CSJ - DIRECCIÓN EJECUTIVA SECCIONAL DE ADMINISTRACIÓN JUDICIAL DE BUCARAMANGA; la obra civil por el sistema de precios unitarios fijos sin formula de reajuste; que permita llevar a cabo la reestructuración y construcción de la Cubierta en el sector 1; así como el si</t>
  </si>
  <si>
    <t>{'url': 'https://community.secop.gov.co/Public/Tendering/OpportunityDetail/Index?noticeUID=CO1.NTC.3083358&amp;isFromPublicArea=True&amp;isModal=true&amp;asPopupView=true'}</t>
  </si>
  <si>
    <t>1412063226</t>
  </si>
  <si>
    <t>Contratar a nombre de la NACIÓN - CSJ - DIRECCIÓN EJECUTIVA SECCIONAL DE ADMINISTRACIÓN JUDICIAL DE BUCARAMANGA; la obra civil por el sistema de precios unitarios fijos sin formula de reajuste; que permita llevar a cabo la reestructuración y construcción de la Cubierta en el sector 1; así como el sistema de recolección de aguas lluvias y actividades complementarias y afines en el Palacio de Justicia de Bucaramanga; en las condiciones técnicas; de calidad y cantidades exigidas por la entidad.</t>
  </si>
  <si>
    <t>CO1.PCCNTR.3021750</t>
  </si>
  <si>
    <t>AUNAR ESFUERZOS PARA EL MEJORAMIENTO DE VIAS RURALES EN EL MUNICIPIO DE CHIGORODO DEPARTAMENTO DE ANTIOQUIA DEL PROGRAMA COLOMBIA RURAL-NACIONAL.</t>
  </si>
  <si>
    <t>2026-06-30T00:00:00.000</t>
  </si>
  <si>
    <t>{'url': 'https://community.secop.gov.co/Public/Tendering/OpportunityDetail/Index?noticeUID=CO1.NTC.2384275&amp;isFromPublicArea=True&amp;isModal=true&amp;asPopupView=true'}</t>
  </si>
  <si>
    <t>6727322771</t>
  </si>
  <si>
    <t>CO1.PCCNTR.4155121</t>
  </si>
  <si>
    <t>V1.72141301</t>
  </si>
  <si>
    <t>MANTENIMIENTO A TODO COSTO DE LA CANCHA MÚLTIPLE DEL LICEO SANTA BÁRBARA EN LA CIUDAD DE BOGOTA D.C</t>
  </si>
  <si>
    <t>901557047</t>
  </si>
  <si>
    <t>716888078</t>
  </si>
  <si>
    <t>R &amp; M ARQUITECTURA  SAS</t>
  </si>
  <si>
    <t>{'url': 'https://community.secop.gov.co/Public/Tendering/OpportunityDetail/Index?noticeUID=CO1.NTC.3393603&amp;isFromPublicArea=True&amp;isModal=true&amp;asPopupView=true'}</t>
  </si>
  <si>
    <t>64453847</t>
  </si>
  <si>
    <t>CO1.PCCNTR.4299211</t>
  </si>
  <si>
    <t>Realizar el mantenimiento locativo y adecuaciones de las instalaciones de la Sede del Consejo Profesional Nacional de Arquitectura y Profesiones Auxiliares; incluyendo suministro de materiales y mano de obra; por el sistema de precios unitarios</t>
  </si>
  <si>
    <t>{'url': 'https://community.secop.gov.co/Public/Tendering/OpportunityDetail/Index?noticeUID=CO1.NTC.3555042&amp;isFromPublicArea=True&amp;isModal=true&amp;asPopupView=true'}</t>
  </si>
  <si>
    <t>78808309</t>
  </si>
  <si>
    <t>CO1.PCCNTR.3834306</t>
  </si>
  <si>
    <t>Prestar el servicio de obras de adecuación y/o mantenimiento locativo por el sistema de precios unitarios fijos sin formula de reajuste y a todo costo; con suministro de insumos; materiales; herramienta y mano de obra; que se requieran en las sedes de la Fiscalía General de la Nación Regional Eje Ca</t>
  </si>
  <si>
    <t>{'url': 'https://community.secop.gov.co/Public/Tendering/OpportunityDetail/Index?noticeUID=CO1.NTC.2997621&amp;isFromPublicArea=True&amp;isModal=true&amp;asPopupView=true'}</t>
  </si>
  <si>
    <t>231440484</t>
  </si>
  <si>
    <t>Prestar el servicio de obras de adecuación y/o mantenimiento locativo por el sistema de precios unitarios fijos sin formula de reajuste y a todo costo; con suministro de insumos; materiales; herramienta y mano de obra; que se requieran en las sedes de la Fiscalía General de la Nación Regional Eje Cafetero; Seccionales de Risaralda; Caldas; Quindío y Chocó.</t>
  </si>
  <si>
    <t>CO1.PCCNTR.3971682</t>
  </si>
  <si>
    <t>MANTENIMIENTO Y ADECUACION DE LA PISCINA DEL INSTITUTO TOLIMENSE DE FORMACION TECNICA Y PROFESIONAL ITFIP</t>
  </si>
  <si>
    <t>2022-11-11T00:00:00.000</t>
  </si>
  <si>
    <t>901072863</t>
  </si>
  <si>
    <t>718398126</t>
  </si>
  <si>
    <t>HCF INGENIERIA SAS</t>
  </si>
  <si>
    <t>2018011000079</t>
  </si>
  <si>
    <t>{'url': 'https://community.secop.gov.co/Public/Tendering/OpportunityDetail/Index?noticeUID=CO1.NTC.3100520&amp;isFromPublicArea=True&amp;isModal=true&amp;asPopupView=true'}</t>
  </si>
  <si>
    <t>453536449</t>
  </si>
  <si>
    <t>CO1.PCCNTR.3679301</t>
  </si>
  <si>
    <t>MANTENIMIENTO Y REPARACIONES PARA LA INFRAESTRUCTURA DE LAS SEDES DEL IGAC EN LOS DEPARTAMENTOS DE  RISARALDA Y QUINDÍO INCLUIDOS MATERIALES Y MANO DE OBRA.</t>
  </si>
  <si>
    <t>2022-09-09T00:00:00.000</t>
  </si>
  <si>
    <t>{'url': 'https://community.secop.gov.co/Public/Tendering/OpportunityDetail/Index?noticeUID=CO1.NTC.2889814&amp;isFromPublicArea=True&amp;isModal=true&amp;asPopupView=true'}</t>
  </si>
  <si>
    <t>61054466</t>
  </si>
  <si>
    <t>CO1.PCCNTR.3827944</t>
  </si>
  <si>
    <t>Realizar a precios unitarios fijos las obras de mantenimientos eléctricos de la sede de Dosquebradas Risaralda; ubicada en la Cra 7 No 9-64 sector la Badea; a cargo de la escuela ESAP - Dirección Territorial Quindío Risaralda-; y otros mantenimientos para la correcta prestación del servicio del año</t>
  </si>
  <si>
    <t>816004314</t>
  </si>
  <si>
    <t>710039629</t>
  </si>
  <si>
    <t>DICOIN S.A.S</t>
  </si>
  <si>
    <t>{'url': 'https://community.secop.gov.co/Public/Tendering/OpportunityDetail/Index?noticeUID=CO1.NTC.3014073&amp;isFromPublicArea=True&amp;isModal=true&amp;asPopupView=true'}</t>
  </si>
  <si>
    <t>78022375</t>
  </si>
  <si>
    <t>Realizar a precios unitarios fijos las obras de mantenimientos eléctricos de la sede de Dosquebradas Risaralda; ubicada en la Cra 7 No 9-64 sector la Badea; a cargo de la escuela ESAP - Dirección Territorial Quindío Risaralda-; y otros mantenimientos para la correcta prestación del servicio del año 2022; incluida la mano de obra y los materiales necesarios de acuerdo con las condiciones técnicas requeridas</t>
  </si>
  <si>
    <t>CO1.PCCNTR.3687208</t>
  </si>
  <si>
    <t>MANTENER VIA DE ACCESO A LA ESTACION CERRO JURISDICCIONES UBICADA EN EL MUNICIPIO DE ABREGO; NORTE DE SANTANDER</t>
  </si>
  <si>
    <t>{'url': 'https://community.secop.gov.co/Public/Tendering/OpportunityDetail/Index?noticeUID=CO1.NTC.2906302&amp;isFromPublicArea=True&amp;isModal=true&amp;asPopupView=true'}</t>
  </si>
  <si>
    <t>477862890</t>
  </si>
  <si>
    <t>CO1.PCCNTR.4246257</t>
  </si>
  <si>
    <t>Realizar el mantenimiento prioritario de las fachadas del costado occidental del Edificio Sendas; Sede de la Dirección de Impuestos y Aduanas Nacionales en la Ciudad de Bogotá.</t>
  </si>
  <si>
    <t>901400831</t>
  </si>
  <si>
    <t>711595132</t>
  </si>
  <si>
    <t>MEDIREZ SAS</t>
  </si>
  <si>
    <t>{'url': 'https://community.secop.gov.co/Public/Tendering/OpportunityDetail/Index?noticeUID=CO1.NTC.3499175&amp;isFromPublicArea=True&amp;isModal=true&amp;asPopupView=true'}</t>
  </si>
  <si>
    <t>58335779</t>
  </si>
  <si>
    <t>CO1.PCCNTR.4138659</t>
  </si>
  <si>
    <t>ATENCIÓN PRIMARIA POR EL SISTEMA DE MONTO AGOTABLE A LA INFRAESTRUCTURA FÍSICA DE LOS ESTABLECIMIENTOS DE RECLUSIÓN DEL ORDEN NACIONAL - ERON - A CARGO DEL INPEC; GRUPO 2</t>
  </si>
  <si>
    <t>1403868035</t>
  </si>
  <si>
    <t>CO1.PCCNTR.3760813</t>
  </si>
  <si>
    <t>MANTENIMIENTO PREVENTIVO Y CORRECTIVO DE LAS INSTALACIONES ADSCRITAS DIRECCIÓN DE CARABINEROS Y SEGURIDAD RURAL; Y A LAS DEMÁS UNIDADES ESPECIALIZADAS DE SU JURISDICCIÓN; CON EJECUCIÓN POR TRACTO SUCESIVO; A PRECIOS UNITARIOS FIJOS SIN FÓRMULA DE REAJUSTE.</t>
  </si>
  <si>
    <t>901609426</t>
  </si>
  <si>
    <t>717930663</t>
  </si>
  <si>
    <t>CONSORCIO MAGDALENA</t>
  </si>
  <si>
    <t>{'url': 'https://community.secop.gov.co/Public/Tendering/OpportunityDetail/Index?noticeUID=CO1.NTC.2969112&amp;isFromPublicArea=True&amp;isModal=true&amp;asPopupView=true'}</t>
  </si>
  <si>
    <t>2245362000</t>
  </si>
  <si>
    <t>CO1.PCCNTR.3021154</t>
  </si>
  <si>
    <t>UNAR ESFUERZOS PARA EL MEJORAMIENTO DE VIAS RURALES EN EL 
MUNICIPIO DE CHOACHI DEPARTAMENTO DE CUNDINAMARCA DEL 
PROGRAMA COLOMBIA RURAL-NACIONAL.</t>
  </si>
  <si>
    <t>{'url': 'https://community.secop.gov.co/Public/Tendering/OpportunityDetail/Index?noticeUID=CO1.NTC.2383783&amp;isFromPublicArea=True&amp;isModal=true&amp;asPopupView=true'}</t>
  </si>
  <si>
    <t>2520000000</t>
  </si>
  <si>
    <t>CO1.PCCNTR.3018053</t>
  </si>
  <si>
    <t>AUNAR ESFUERZOS PARA EL MEJORAMIENTO DE VÍAS RURALES EN EL MUNICIPIO DE LA UNIÓN DEPARTAMENTO DE VALLE DEL PROGRAMA COLOMBIA RURAL-NACIONAL.</t>
  </si>
  <si>
    <t>891901109</t>
  </si>
  <si>
    <t>704260173</t>
  </si>
  <si>
    <t>MUNICIPIO DE LA UNION</t>
  </si>
  <si>
    <t>{'url': 'https://community.secop.gov.co/Public/Tendering/OpportunityDetail/Index?noticeUID=CO1.NTC.2381947&amp;isFromPublicArea=True&amp;isModal=true&amp;asPopupView=true'}</t>
  </si>
  <si>
    <t>5006700000</t>
  </si>
  <si>
    <t>CO1.PCCNTR.4172531</t>
  </si>
  <si>
    <t>MANTENIMIENTO DE LAS INSTALACIONES ADMINISTRATIVAS Y CADS COTA DE LA REGIONAL CENTRO</t>
  </si>
  <si>
    <t>{'url': 'https://community.secop.gov.co/Public/Tendering/OpportunityDetail/Index?noticeUID=CO1.NTC.3428826&amp;isFromPublicArea=True&amp;isModal=true&amp;asPopupView=true'}</t>
  </si>
  <si>
    <t>70000000</t>
  </si>
  <si>
    <t>CO1.PCCNTR.3707602</t>
  </si>
  <si>
    <t>CONTRATAR POR EL SISTEMA DE PRECIOS UNITARIOS FIJOS SIN FORMULA DE
AJUSTE LA OBRA DE MANTENIMIENTO Y ADECUACION DE LA OFICINA DE REGISTRO DE INSTRUMENTOS PUBLICOS DEL MUNICIPIO DE SITIONUEVO (MAGDALENA)</t>
  </si>
  <si>
    <t>2022-09-16T00:00:00.000</t>
  </si>
  <si>
    <t>{'url': 'https://community.secop.gov.co/Public/Tendering/OpportunityDetail/Index?noticeUID=CO1.NTC.2911186&amp;isFromPublicArea=True&amp;isModal=true&amp;asPopupView=true'}</t>
  </si>
  <si>
    <t>156476552</t>
  </si>
  <si>
    <t>CO1.PCCNTR.3731611</t>
  </si>
  <si>
    <t>MANTENIMIENTO PREVENTIVO; CORRECTIVO Y RECUPERATIVO DE MANERA INTEGRAL Y A TODO COSTO; POR EL SISTEMA DE PRECIOS UNITARIOS FIJOS Y SIN FÓRMULA DE REAJUSTE; PARA LA PUESTA EN FUNCIONAMIENTO DE LAS PLANTAS DE TRATAMIENTO DE AGUA POTABLE Y RESIDUAL Y ELEMENTOS ASOCIADOS DE LA ARMADA DE COLOMBIA EN LA F</t>
  </si>
  <si>
    <t>2022-11-01T00:00:00.000</t>
  </si>
  <si>
    <t>{'url': 'https://community.secop.gov.co/Public/Tendering/OpportunityDetail/Index?noticeUID=CO1.NTC.2938009&amp;isFromPublicArea=True&amp;isModal=true&amp;asPopupView=true'}</t>
  </si>
  <si>
    <t>112723661</t>
  </si>
  <si>
    <t>MANTENIMIENTO PREVENTIVO; CORRECTIVO Y RECUPERATIVO DE MANERA INTEGRAL Y A TODO COSTO; POR EL SISTEMA DE PRECIOS UNITARIOS FIJOS Y SIN FÓRMULA DE REAJUSTE; PARA LA PUESTA EN FUNCIONAMIENTO DE LAS PLANTAS DE TRATAMIENTO DE AGUA POTABLE Y RESIDUAL Y ELEMENTOS ASOCIADOS DE LA ARMADA DE COLOMBIA EN LA FUERZA NAVAL PACIFICO</t>
  </si>
  <si>
    <t>CO1.PCCNTR.3975516</t>
  </si>
  <si>
    <t>MANTENER Y REHABILITAR TERMINAL Y OBRAS
COMPLEMENTARIAS DEL AEROPUERTO CONTADOR DE PITALITO</t>
  </si>
  <si>
    <t>{'url': 'https://community.secop.gov.co/Public/Tendering/OpportunityDetail/Index?noticeUID=CO1.NTC.3061807&amp;isFromPublicArea=True&amp;isModal=true&amp;asPopupView=true'}</t>
  </si>
  <si>
    <t>172247280</t>
  </si>
  <si>
    <t>CO1.PCCNTR.3708604</t>
  </si>
  <si>
    <t>REALIZAR LAS OBRAS DE MANTENIMIENTOS CORRECTIVOS Y PREVENTIVOS DE LA INFRAESTRUCTURA FÍSICA EN LAS DIRECCIONES TERRITORIALES PRIORIZADAS DEL IGAC</t>
  </si>
  <si>
    <t>{'url': 'https://community.secop.gov.co/Public/Tendering/OpportunityDetail/Index?noticeUID=CO1.NTC.2917701&amp;isFromPublicArea=True&amp;isModal=true&amp;asPopupView=true'}</t>
  </si>
  <si>
    <t>144199098</t>
  </si>
  <si>
    <t>CO1.PCCNTR.4068414</t>
  </si>
  <si>
    <t>MANTENIMIENTO PREVENTIVO Y CORRECTIVO YO MEJORAS LOCATIVAS DE LAS INSTALACIONES POLICIALES DE LA ESCUELA DE CADETES DE POLICIA GENERAL FRANCISCO DE PAULA SANTANDER CON EJECUCION POR TRACTO SUCESIVO A PRECIOS UNITARIOS FIJOS SIN FORMULA DE REAJUSTE</t>
  </si>
  <si>
    <t>718627425</t>
  </si>
  <si>
    <t>CONSORCIO CSR II</t>
  </si>
  <si>
    <t>{'url': 'https://community.secop.gov.co/Public/Tendering/OpportunityDetail/Index?noticeUID=CO1.NTC.3161922&amp;isFromPublicArea=True&amp;isModal=true&amp;asPopupView=true'}</t>
  </si>
  <si>
    <t>2302350000</t>
  </si>
  <si>
    <t>CO1.PCCNTR.4092901</t>
  </si>
  <si>
    <t>23600C1186 REALIZAR ADECUACIONES PARA LA ACCESIBILIDAD E INCLUSIÓN DE LOS AEROPUERTOS DE LA REGIONAL META</t>
  </si>
  <si>
    <t>844004361</t>
  </si>
  <si>
    <t>704292507</t>
  </si>
  <si>
    <t>A.D.C &amp; CO S.A.S</t>
  </si>
  <si>
    <t>{'url': 'https://community.secop.gov.co/Public/Tendering/OpportunityDetail/Index?noticeUID=CO1.NTC.3144323&amp;isFromPublicArea=True&amp;isModal=true&amp;asPopupView=true'}</t>
  </si>
  <si>
    <t>353273163</t>
  </si>
  <si>
    <t>CO1.PCCNTR.3954355</t>
  </si>
  <si>
    <t>SERVICIO DE MANTENIMIENTO PREVENTIVO Y CORRECTIVO 
DE LOS BIENES INMUEBLES DE LOS DISPENSARIOS 
MÉDICOS Y UNIDADES BÁSICAS DE ATENCIÓN ABSCRITOS A 
LA REGIONAL CENTRO DE LA DIRECCION DE SANIDAD NAVAL 
A PRECIOS UNITARIOS FIJOS Y SIN FORMULA DE REAJUSTE; 
DE CONFORMIDAD CON LAS CANTIDADES Y 
CARACTER</t>
  </si>
  <si>
    <t>901625382</t>
  </si>
  <si>
    <t>718477805</t>
  </si>
  <si>
    <t>2018011000625</t>
  </si>
  <si>
    <t>{'url': 'https://community.secop.gov.co/Public/Tendering/OpportunityDetail/Index?noticeUID=CO1.NTC.3096010&amp;isFromPublicArea=True&amp;isModal=true&amp;asPopupView=true'}</t>
  </si>
  <si>
    <t>SERVICIO DE MANTENIMIENTO PREVENTIVO Y CORRECTIVO 
DE LOS BIENES INMUEBLES DE LOS DISPENSARIOS 
MÉDICOS Y UNIDADES BÁSICAS DE ATENCIÓN ABSCRITOS A 
LA REGIONAL CENTRO DE LA DIRECCION DE SANIDAD NAVAL 
A PRECIOS UNITARIOS FIJOS Y SIN FORMULA DE REAJUSTE; 
DE CONFORMIDAD CON LAS CANTIDADES Y 
CARACTERÍSTICAS TÉCNICAS DESCRITAS EN EL ANEXO A
DEL PRESENTE ESTUDIO PREVIO</t>
  </si>
  <si>
    <t>INSTITUCION EDUCATIVA SOLEDAD ACOSTA DE SAMPER</t>
  </si>
  <si>
    <t>806011971</t>
  </si>
  <si>
    <t>705049609</t>
  </si>
  <si>
    <t>CO1.PCCNTR.3579164</t>
  </si>
  <si>
    <t>OBRAS DE MANTENIMIENTO Y REPARACIÓN DE BATERIAS SANITARIAS EN LA INSTITUCIÓN EDUCATIVA SOLEDAD ACOSTA DE SAMPER SEDE ANA MARÍA PEREZ OTERO</t>
  </si>
  <si>
    <t>2022-04-21T00:00:00.000</t>
  </si>
  <si>
    <t>{'url': 'https://community.secop.gov.co/Public/Tendering/OpportunityDetail/Index?noticeUID=CO1.NTC.2732105&amp;isFromPublicArea=True&amp;isModal=true&amp;asPopupView=true'}</t>
  </si>
  <si>
    <t>41068723</t>
  </si>
  <si>
    <t>CO1.PCCNTR.4142699</t>
  </si>
  <si>
    <t>MANTENIMIENTO RUTINARIO DE LAS BODEGAS DE ARCHIVO ADMINISTRATIVO; ARCHIVO TECNICO; ALMACEN Y BODEGA PUENTES DE LA SEDE DEL INVIAS (FONTIBON)</t>
  </si>
  <si>
    <t>2018011000986</t>
  </si>
  <si>
    <t>{'url': 'https://community.secop.gov.co/Public/Tendering/OpportunityDetail/Index?noticeUID=CO1.NTC.3353621&amp;isFromPublicArea=True&amp;isModal=true&amp;asPopupView=true'}</t>
  </si>
  <si>
    <t>98721528</t>
  </si>
  <si>
    <t>CO1.PCCNTR.3650815</t>
  </si>
  <si>
    <t>23600C1143 MANTENER; ADECUAR Y PONER EN OPERACIÓN EL SISTEMA DE RESERVA DE AGUA PARA EL AEROPUERTO VANGUARDIA DE VILLAVICENCIO</t>
  </si>
  <si>
    <t>2022-07-06T00:00:00.000</t>
  </si>
  <si>
    <t>{'url': 'https://community.secop.gov.co/Public/Tendering/OpportunityDetail/Index?noticeUID=CO1.NTC.2875844&amp;isFromPublicArea=True&amp;isModal=true&amp;asPopupView=true'}</t>
  </si>
  <si>
    <t>56013808</t>
  </si>
  <si>
    <t>CO1.PCCNTR.4131422</t>
  </si>
  <si>
    <t>REPARACIÓN Y ADECUACIÓN DEL SISTEMA DE TRATAMIENTO DE LAS AGUAS RESIDUALES NO DOMÉSTICAS DE LA UNIDAD BÁSICA DE BARRANCABERMEJA- SECCIONAL SANTANDER DE LA DIRECCIÓN REGIONAL NORORIENTE DEL INSTITUTO NACIONAL DE MEDICINA LEGAL Y CIENCIAS FORENSES.</t>
  </si>
  <si>
    <t>901384549</t>
  </si>
  <si>
    <t>710129040</t>
  </si>
  <si>
    <t>JOSBEING SAS</t>
  </si>
  <si>
    <t>2018011000955</t>
  </si>
  <si>
    <t>{'url': 'https://community.secop.gov.co/Public/Tendering/OpportunityDetail/Index?noticeUID=CO1.NTC.3352087&amp;isFromPublicArea=True&amp;isModal=true&amp;asPopupView=true'}</t>
  </si>
  <si>
    <t>15045232</t>
  </si>
  <si>
    <t>CO1.PCCNTR.3475951</t>
  </si>
  <si>
    <t>Realizar las obras de construcción para la ejecución de los Subsidios Familiares de Vivienda Rural - SFVR que otorgue el Fondo Nacional de Vivienda; Fonvivienda en la modalidad de mejoramiento de vivienda; a los hogares focalizados por el Consejo Regional Indígena del Cauca - CRIC; ubicados en el Mu</t>
  </si>
  <si>
    <t>2022-08-09T00:00:00.000</t>
  </si>
  <si>
    <t>{'url': 'https://community.secop.gov.co/Public/Tendering/OpportunityDetail/Index?noticeUID=CO1.NTC.2732438&amp;isFromPublicArea=True&amp;isModal=true&amp;asPopupView=true'}</t>
  </si>
  <si>
    <t>2567963192</t>
  </si>
  <si>
    <t>Realizar las obras de construcción para la ejecución de los Subsidios Familiares de Vivienda Rural - SFVR que otorgue el Fondo Nacional de Vivienda; Fonvivienda en la modalidad de mejoramiento de vivienda; a los hogares focalizados por el Consejo Regional Indígena del Cauca - CRIC; ubicados en el Municipio de La Vega; Popayán; Caloto; Jambaló; Puracé; Rosas; Santander de Quilichao; Silvia y Toribio en el  departamento del Cauca.</t>
  </si>
  <si>
    <t>CO1.PCCNTR.4053197</t>
  </si>
  <si>
    <t>CONTRATAR LAS OBRAS CIVILES DE ADECUACIÓN DE LA AGENCIA PUBLICA DE EMPLEO CALI.</t>
  </si>
  <si>
    <t>900217521</t>
  </si>
  <si>
    <t>704283951</t>
  </si>
  <si>
    <t>ICONSA LTDA</t>
  </si>
  <si>
    <t>{'url': 'https://community.secop.gov.co/Public/Tendering/OpportunityDetail/Index?noticeUID=CO1.NTC.3225484&amp;isFromPublicArea=True&amp;isModal=true&amp;asPopupView=true'}</t>
  </si>
  <si>
    <t>240078817</t>
  </si>
  <si>
    <t>CO1.PCCNTR.4290573</t>
  </si>
  <si>
    <t>17808762</t>
  </si>
  <si>
    <t>703905778</t>
  </si>
  <si>
    <t>ALCIDES LORENZO CHOLES LOPEZ</t>
  </si>
  <si>
    <t>{'url': 'https://community.secop.gov.co/Public/Tendering/OpportunityDetail/Index?noticeUID=CO1.NTC.3579053&amp;isFromPublicArea=True&amp;isModal=true&amp;asPopupView=true'}</t>
  </si>
  <si>
    <t>43629000</t>
  </si>
  <si>
    <t>CO1.PCCNTR.3859386</t>
  </si>
  <si>
    <t>Contratar bajo el sistema de precios unitarios fijos sin fórmula de reajuste el mantenimiento preventivo y correctivo para las membranas y manto por deterioro de las terrazas existentes en el edificio de la Registraduría Nacional Estado Civil sede CAN; situado en la Avenida Calle 26 No. 51-50 CAN de</t>
  </si>
  <si>
    <t>{'url': 'https://community.secop.gov.co/Public/Tendering/OpportunityDetail/Index?noticeUID=CO1.NTC.3034947&amp;isFromPublicArea=True&amp;isModal=true&amp;asPopupView=true'}</t>
  </si>
  <si>
    <t>71393336</t>
  </si>
  <si>
    <t>Contratar bajo el sistema de precios unitarios fijos sin fórmula de reajuste el mantenimiento preventivo y correctivo para las membranas y manto por deterioro de las terrazas existentes en el edificio de la Registraduría Nacional Estado Civil sede CAN; situado en la Avenida Calle 26 No. 51-50 CAN de la ciudad de Bogotá de conformidad con el estudio previo; sus alcances y la propuesta presentada por EL CONTRATISTA; los cuales forman parte integral del contrato electrónico.</t>
  </si>
  <si>
    <t>CO1.PCCNTR.3797751</t>
  </si>
  <si>
    <t>MANTENIMIENTO PREVENTIVO Y CORRECTIVO Y/O MEJORAS LOCATIVAS DE LAS INSTALACIONES ADSCRITAS AL DEPARTAMENTO DE POLICÍA AMAZONAS; CON EJECUCIÓN POR TRACTO SUCESIVO; A PRECIOS UNITARIOS FIJOS SIN FÓRMULA DE REAJUSTE.</t>
  </si>
  <si>
    <t>{'url': 'https://community.secop.gov.co/Public/Tendering/OpportunityDetail/Index?noticeUID=CO1.NTC.2979641&amp;isFromPublicArea=True&amp;isModal=true&amp;asPopupView=true'}</t>
  </si>
  <si>
    <t>657240000</t>
  </si>
  <si>
    <t>CO1.PCCNTR.3038148</t>
  </si>
  <si>
    <t>AUNAR ESFUERZOS PARA EL MEJORAMIENTO Y MANTENIMIENTO DE VIAS RURALES EN EL MUNICIPIO DE DAGUA DEPARTAMENTO DE VALLE DEL PROGRAMA COLOMBIA RURAL - NACIONAL</t>
  </si>
  <si>
    <t>{'url': 'https://community.secop.gov.co/Public/Tendering/OpportunityDetail/Index?noticeUID=CO1.NTC.2394417&amp;isFromPublicArea=True&amp;isModal=true&amp;asPopupView=true'}</t>
  </si>
  <si>
    <t>1200000000</t>
  </si>
  <si>
    <t>CO1.PCCNTR.3767103</t>
  </si>
  <si>
    <t>MANTENIMIENTO ADECUACION Y REPARACION DE BIENES INMUEBLES DEL CACOM-4</t>
  </si>
  <si>
    <t>{'url': 'https://community.secop.gov.co/Public/Tendering/OpportunityDetail/Index?noticeUID=CO1.NTC.2961926&amp;isFromPublicArea=True&amp;isModal=true&amp;asPopupView=true'}</t>
  </si>
  <si>
    <t>887677151</t>
  </si>
  <si>
    <t>CO1.PCCNTR.3839366</t>
  </si>
  <si>
    <t>23500C1247 REALIZAR MANTENIMIENTOS A LA
INFRAESTRUCTURA AEROPORTUARIA; Y COMPLEMENTARIA EN EL AEROPUERTO DE BUENAVENTURA</t>
  </si>
  <si>
    <t>2022-10-12T00:00:00.000</t>
  </si>
  <si>
    <t>901614916</t>
  </si>
  <si>
    <t>717207112</t>
  </si>
  <si>
    <t>UT D&amp;S ARQUIND</t>
  </si>
  <si>
    <t>{'url': 'https://community.secop.gov.co/Public/Tendering/OpportunityDetail/Index?noticeUID=CO1.NTC.2987314&amp;isFromPublicArea=True&amp;isModal=true&amp;asPopupView=true'}</t>
  </si>
  <si>
    <t>128491401</t>
  </si>
  <si>
    <t>CO1.PCCNTR.3037625</t>
  </si>
  <si>
    <t>AUNAR ESFUERZOS PARA EL MEJORAMIENTO Y MANTENIMIENTO DE
VIAS RURALES EN EL MUNICIPIO DE GARAGOA DEPARTAMENTO DE BOYACA DEL
PROGRAMA COLOMBIA RURAL - NACIONAL</t>
  </si>
  <si>
    <t>2024-07-30T00:00:00.000</t>
  </si>
  <si>
    <t>{'url': 'https://community.secop.gov.co/Public/Tendering/OpportunityDetail/Index?noticeUID=CO1.NTC.2394408&amp;isFromPublicArea=True&amp;isModal=true&amp;asPopupView=true'}</t>
  </si>
  <si>
    <t>434000000</t>
  </si>
  <si>
    <t>CO1.PCCNTR.4251565</t>
  </si>
  <si>
    <t>ADECUACION DEL AMBIENTE TIPO NETWORKING PARA LAS ASESORIAS EMPRESARIALES DE PYMES COMERCIALES DE LA PROVINCIA DEL ALTO MAGDALENA Y TEQUENDAMA - CUNDINAMARCA DEL CENTRO DE LA TECNOLOGÍA DEL DISEÑO Y LA PRODUCTIVIDAD EMPRESARIAL</t>
  </si>
  <si>
    <t>{'url': 'https://community.secop.gov.co/Public/Tendering/OpportunityDetail/Index?noticeUID=CO1.NTC.3423166&amp;isFromPublicArea=True&amp;isModal=true&amp;asPopupView=true'}</t>
  </si>
  <si>
    <t>90616409</t>
  </si>
  <si>
    <t>CO1.PCCNTR.3877612</t>
  </si>
  <si>
    <t>CONTRATAR LA ADECUACIÓN; SUMINISTRO E INSTALACION DE VENTANERIA CON PERFILERIA EN ALUMINIO; PUERTAS INTERNAS - EXTERNAS DIVISIONES DE LOS BAÑOS EL MUSEO MODERNO MILITAR DE TOCANCIPÁ</t>
  </si>
  <si>
    <t>{'url': 'https://community.secop.gov.co/Public/Tendering/OpportunityDetail/Index?noticeUID=CO1.NTC.2956669&amp;isFromPublicArea=True&amp;isModal=true&amp;asPopupView=true'}</t>
  </si>
  <si>
    <t>263945598</t>
  </si>
  <si>
    <t>CO1.PCCNTR.3897833</t>
  </si>
  <si>
    <t>Realizar bajo la modalidad de precios unitarios fijos las obras de mejoramiento adecuación y mantenimiento de la infraestructura física de las diferentes sedes de la Fiscalía General de la Nación Regional Caribe de acuerdo con las especificaciones técnicas establecidas por la entidad GRUPO No. 2 LA</t>
  </si>
  <si>
    <t>2022-11-07T00:00:00.000</t>
  </si>
  <si>
    <t>188093231</t>
  </si>
  <si>
    <t>Realizar bajo la modalidad de precios unitarios fijos las obras de mejoramiento adecuación y mantenimiento de la infraestructura física de las diferentes sedes de la Fiscalía General de la Nación Regional Caribe de acuerdo con las especificaciones técnicas establecidas por la entidad GRUPO No. 2 LA GUAJIRA</t>
  </si>
  <si>
    <t>CO1.PCCNTR.3475855</t>
  </si>
  <si>
    <t>Realizar las obras de construcción para la ejecución de los Subsidios Familiares de Vivienda Rural - SFVR que otorgue el Fondo Nacional de Vivienda; FONVIVIENDA en la modalidad de mejoramiento de vivienda; a los hogares focalizados por el Consejo Regional Indígena del Cauca - CRIC; ubicados en el Mu</t>
  </si>
  <si>
    <t>{'url': 'https://community.secop.gov.co/Public/Tendering/OpportunityDetail/Index?noticeUID=CO1.NTC.2732753&amp;isFromPublicArea=True&amp;isModal=true&amp;asPopupView=true'}</t>
  </si>
  <si>
    <t>2828475912</t>
  </si>
  <si>
    <t>Realizar las obras de construcción para la ejecución de los Subsidios Familiares de Vivienda Rural - SFVR que otorgue el Fondo Nacional de Vivienda; FONVIVIENDA en la modalidad de mejoramiento de vivienda; a los hogares focalizados por el Consejo Regional Indígena del Cauca - CRIC; ubicados en el Municipio de Páez; Inzá; El Tambo; Totoró y Caldono en el  Departamento del Cauca.</t>
  </si>
  <si>
    <t>CO1.PCCNTR.3719034</t>
  </si>
  <si>
    <t>{'url': 'https://community.secop.gov.co/Public/Tendering/OpportunityDetail/Index?noticeUID=CO1.NTC.2916897&amp;isFromPublicArea=True&amp;isModal=true&amp;asPopupView=true'}</t>
  </si>
  <si>
    <t>215068923</t>
  </si>
  <si>
    <t>CO1.PCCNTR.3665106</t>
  </si>
  <si>
    <t>800149403</t>
  </si>
  <si>
    <t>702061037</t>
  </si>
  <si>
    <t>TERMEC LIMITADA</t>
  </si>
  <si>
    <t>{'url': 'https://community.secop.gov.co/Public/Tendering/OpportunityDetail/Index?noticeUID=CO1.NTC.2895114&amp;isFromPublicArea=True&amp;isModal=true&amp;asPopupView=true'}</t>
  </si>
  <si>
    <t>4000000</t>
  </si>
  <si>
    <t>Prestar el servicio de Mantenimiento Preventivo y Correctivo; (incluye instalación y desinstalación de equipos cuando sea necesario); así como de soporte técnico; incluido repuesto y mano de obra; a las unidades de aire acondicionado que se encuentran instaladas en la Territorial Noroccidente sede Montería.</t>
  </si>
  <si>
    <t>CO1.PCCNTR.4302392</t>
  </si>
  <si>
    <t>Contratar en nombre de la Nación - Consejo Superior de la Judicatura el Mantenimiento y Adecuación de las Sedes Judiciales del Distrito</t>
  </si>
  <si>
    <t>{'url': 'https://community.secop.gov.co/Public/Tendering/OpportunityDetail/Index?noticeUID=CO1.NTC.3555291&amp;isFromPublicArea=True&amp;isModal=true&amp;asPopupView=true'}</t>
  </si>
  <si>
    <t>681639789</t>
  </si>
  <si>
    <t>CO1.PCCNTR.3155650</t>
  </si>
  <si>
    <t>SERVICIO DE MANTENIMIENTO Y REPARACIÓN DE LAS ÁREAS LOCATIVAS; ASÍ COMO DE REDES ELÉCTRICAS; PLOMERÍA Y/O MAMPOSTERÍA DE LAS INSTALACIONES FÍSICAS DE LA CORPORACIÓN</t>
  </si>
  <si>
    <t>901410620</t>
  </si>
  <si>
    <t>715919452</t>
  </si>
  <si>
    <t>BAQU INGENIERIA Y CONSTRUCCIONES S.A.S.</t>
  </si>
  <si>
    <t>{'url': 'https://community.secop.gov.co/Public/Tendering/OpportunityDetail/Index?noticeUID=CO1.NTC.2473712&amp;isFromPublicArea=True&amp;isModal=true&amp;asPopupView=true'}</t>
  </si>
  <si>
    <t>28000000</t>
  </si>
  <si>
    <t>CO1.PCCNTR.3020895</t>
  </si>
  <si>
    <t>AUNAR ESFUERZOS PARA EL MEJORAMIENTO DE VIAS RURALES EN EL MUNICIPIO DE ALGARROBO DEPARTAMENTO DE MAGDALENA DEL PROGRAMA COLOMBIA RURAL-NACIONAL.</t>
  </si>
  <si>
    <t>{'url': 'https://community.secop.gov.co/Public/Tendering/OpportunityDetail/Index?noticeUID=CO1.NTC.2384216&amp;isFromPublicArea=True&amp;isModal=true&amp;asPopupView=true'}</t>
  </si>
  <si>
    <t>CO1.PCCNTR.3853533</t>
  </si>
  <si>
    <t>MANTENIMIENTO DEL TRIÁNGULO CENTRAL PISO 10 TORRE CENTRAL DEL HOSPITAL MILITAR CENTRAL</t>
  </si>
  <si>
    <t>901352057</t>
  </si>
  <si>
    <t>708712310</t>
  </si>
  <si>
    <t>CONSTRUCCIONES E INVERSIONES ESTELAR SAS</t>
  </si>
  <si>
    <t>2018011000721</t>
  </si>
  <si>
    <t>{'url': 'https://community.secop.gov.co/Public/Tendering/OpportunityDetail/Index?noticeUID=CO1.NTC.3052637&amp;isFromPublicArea=True&amp;isModal=true&amp;asPopupView=true'}</t>
  </si>
  <si>
    <t>54562965</t>
  </si>
  <si>
    <t>CO1.PCCNTR.3699379</t>
  </si>
  <si>
    <t>Contratar bajo el sistema de precios unitarios fijos sin fórmula de reajuste la impermeabilización; lavado; desinfección y mantenimiento de tanque en concreto de agua potable ubicado en el primer piso del edificio de la Registraduría Nacional del Estado Civil sede CAN; situado en la Avenida Calle 26</t>
  </si>
  <si>
    <t>{'url': 'https://community.secop.gov.co/Public/Tendering/OpportunityDetail/Index?noticeUID=CO1.NTC.2930926&amp;isFromPublicArea=True&amp;isModal=true&amp;asPopupView=true'}</t>
  </si>
  <si>
    <t>9149832</t>
  </si>
  <si>
    <t>Contratar bajo el sistema de precios unitarios fijos sin fórmula de reajuste la impermeabilización; lavado; desinfección y mantenimiento de tanque en concreto de agua potable ubicado en el primer piso del edificio de la Registraduría Nacional del Estado Civil sede CAN; situado en la Avenida Calle 26 No. 51 - 50 CAN de la cuidad de Bogotá; de conformidad con el estudio previo y la propuesta presentada por EL CONTRATISTA; los cuales forman parte integral de la carta de aceptación.</t>
  </si>
  <si>
    <t>CO1.PCCNTR.4191122</t>
  </si>
  <si>
    <t>REALIZAR A PRECIOS UNITARIOS FIJOS LAS OBRAS PARA EL MANTENIMIENTO Y ADECUACIÓN DEL PISO 14 DEL EDIFICIO SENDAS; SEDE DEL NIVEL CENTRAL</t>
  </si>
  <si>
    <t>7917558</t>
  </si>
  <si>
    <t>702330374</t>
  </si>
  <si>
    <t>EVER JOSE SALGADO SALGADO</t>
  </si>
  <si>
    <t>{'url': 'https://community.secop.gov.co/Public/Tendering/OpportunityDetail/Index?noticeUID=CO1.NTC.3390294&amp;isFromPublicArea=True&amp;isModal=true&amp;asPopupView=true'}</t>
  </si>
  <si>
    <t>242317460</t>
  </si>
  <si>
    <t>CO1.PCCNTR.3018332</t>
  </si>
  <si>
    <t>AUNAR ESFUERZOS PARA EL MEJORAMIENTO DE VÍAS RURALES EN EL MUNICIPIO DE LEBRIJA DEPARTAMENTO DE SANTANDER DEL PROGRAMA COLOMBIA RURAL-NACIONAL.</t>
  </si>
  <si>
    <t>890206110</t>
  </si>
  <si>
    <t>703037325</t>
  </si>
  <si>
    <t>MUNICIPIO DE LEBRIJA</t>
  </si>
  <si>
    <t>{'url': 'https://community.secop.gov.co/Public/Tendering/OpportunityDetail/Index?noticeUID=CO1.NTC.2381699&amp;isFromPublicArea=True&amp;isModal=true&amp;asPopupView=true'}</t>
  </si>
  <si>
    <t>4499910000</t>
  </si>
  <si>
    <t>CO1.PCCNTR.4263343</t>
  </si>
  <si>
    <t>Adecuación de las cafeterías del Centro de Gestión y Desarrollo Agroindustrial de Arauca.</t>
  </si>
  <si>
    <t>{'url': 'https://community.secop.gov.co/Public/Tendering/OpportunityDetail/Index?noticeUID=CO1.NTC.3484264&amp;isFromPublicArea=True&amp;isModal=true&amp;asPopupView=true'}</t>
  </si>
  <si>
    <t>191715901</t>
  </si>
  <si>
    <t>CO1.PCCNTR.4202801</t>
  </si>
  <si>
    <t>REALIZAR A PRECIOS UNITARIOS FIJOS LAS OBRAS DE ADECUACIÓN Y REUBICACIÓN DE OFICINA ABIERTA; INCLUYENDO EL CABLEADO ESTRUCTURADO DE LA SEDE DE LA DIRECCIÓN SECCIONAL DE IMPUESTOS Y ADUANAS DE VILLAVICENCIO</t>
  </si>
  <si>
    <t>901653407</t>
  </si>
  <si>
    <t>718349327</t>
  </si>
  <si>
    <t>CONSORCIO ROMERO 2022</t>
  </si>
  <si>
    <t>{'url': 'https://community.secop.gov.co/Public/Tendering/OpportunityDetail/Index?noticeUID=CO1.NTC.3420460&amp;isFromPublicArea=True&amp;isModal=true&amp;asPopupView=true'}</t>
  </si>
  <si>
    <t>236923355</t>
  </si>
  <si>
    <t>CO1.PCCNTR.4040768</t>
  </si>
  <si>
    <t>OBRAS DE CONSTRUCCIÓN; MANTENIMIENTO E INSTALACIÓN EN EL AREA URBANA Y RURAL DEL MUNICIPIO DE ROLDANILLO</t>
  </si>
  <si>
    <t>2022766220057</t>
  </si>
  <si>
    <t>{'url': 'https://community.secop.gov.co/Public/Tendering/OpportunityDetail/Index?noticeUID=CO1.NTC.3230077&amp;isFromPublicArea=True&amp;isModal=true&amp;asPopupView=true'}</t>
  </si>
  <si>
    <t>302012703</t>
  </si>
  <si>
    <t>CO1.PCCNTR.3748149</t>
  </si>
  <si>
    <t>OBRAS COMPLEMENTARIAS PARA EL MEJORAMIENTO DE LA MALLA VIAL DE CASCO URBANO Y PROTECCION MURO EN GAVION VEREDA PARAMILLO DEL MUNICIPIO DE ROLDANILLO - VALLE DEL CAUCA</t>
  </si>
  <si>
    <t>{'url': 'https://community.secop.gov.co/Public/Tendering/OpportunityDetail/Index?noticeUID=CO1.NTC.2971806&amp;isFromPublicArea=True&amp;isModal=true&amp;asPopupView=true'}</t>
  </si>
  <si>
    <t>141159111</t>
  </si>
  <si>
    <t>CO1.PCCNTR.3023103</t>
  </si>
  <si>
    <t>AUNAR ESFUERZOS PARA EL MEJORAMIENTO DE VIAS RURALES EN EL 
MUNICIPIO DE LA PLAYA DEPARTAMENTO DE NORTE DE SANTANDER DEL 
PROGRAMA COLOMBIA RURAL-NACIONAL.</t>
  </si>
  <si>
    <t>800000681</t>
  </si>
  <si>
    <t>703937128</t>
  </si>
  <si>
    <t>ALCALDÍA MUNICIPIO LA PLAYA DE BELÉN</t>
  </si>
  <si>
    <t>{'url': 'https://community.secop.gov.co/Public/Tendering/OpportunityDetail/Index?noticeUID=CO1.NTC.2384707&amp;isFromPublicArea=True&amp;isModal=true&amp;asPopupView=true'}</t>
  </si>
  <si>
    <t>2274300000</t>
  </si>
  <si>
    <t>CO1.PCCNTR.3678809</t>
  </si>
  <si>
    <t>MANTENIMIENTO; REPARACIONES LOCATIVAS Y ADECUACION DE LAS SEDES DONDE FUNCIONA LA FISCALIA GENERAL DE LA NACION SUBDIRECCION REGIONAL DE APOYO ORINOQUIA EN LAS SECCIONALES META; CASANARE; GUAVIARE; GUAINIA/VAUPES Y VICHADA; TIPO BOLSA A PRECIOS UNITARIOS FIJOS</t>
  </si>
  <si>
    <t>{'url': 'https://community.secop.gov.co/Public/Tendering/OpportunityDetail/Index?noticeUID=CO1.NTC.2875534&amp;isFromPublicArea=True&amp;isModal=true&amp;asPopupView=true'}</t>
  </si>
  <si>
    <t>CO1.PCCNTR.3155147</t>
  </si>
  <si>
    <t>SUMINISTRO; INSTALACIÓN; CONFIGURACION; PUESTA EN MARCHA Y ACOMPAÑAMIENTO OPERATIVO DE EQUIPOS ELECTROMECÁNICOS DEL PROYECTO TÚNEL GUILLERMO GAVIRIA ECHEVERRI (TÚNEL DEL TOYO) Y SUS VÍAS DE ACCESO EN EL DEPARTAMENTO DE ANTIOQUIA; EN MARCO DE LA REACTIVACIÓN ECONÓMICA; MEDIANTE EL PROGRAMA DE OBRA PÚ</t>
  </si>
  <si>
    <t>2028-12-31T00:00:00.000</t>
  </si>
  <si>
    <t>716071857</t>
  </si>
  <si>
    <t>CONSORCIO ANTIOQUIA AL MAR</t>
  </si>
  <si>
    <t>{'url': 'https://community.secop.gov.co/Public/Tendering/OpportunityDetail/Index?noticeUID=CO1.NTC.2422118&amp;isFromPublicArea=True&amp;isModal=true&amp;asPopupView=true'}</t>
  </si>
  <si>
    <t>496344941711</t>
  </si>
  <si>
    <t>SUMINISTRO; INSTALACIÓN; CONFIGURACION; PUESTA EN MARCHA Y ACOMPAÑAMIENTO OPERATIVO DE EQUIPOS ELECTROMECÁNICOS DEL PROYECTO TÚNEL GUILLERMO GAVIRIA ECHEVERRI (TÚNEL DEL TOYO) Y SUS VÍAS DE ACCESO EN EL DEPARTAMENTO DE ANTIOQUIA; EN MARCO DE LA REACTIVACIÓN ECONÓMICA; MEDIANTE EL PROGRAMA DE OBRA PÚBLICA VÍAS PARA LA LEGALIDAD Y LA REACTIVACIÓN VISIÓN 2030.</t>
  </si>
  <si>
    <t>CO1.PCCNTR.3025206</t>
  </si>
  <si>
    <t>AUNAR ESFUERZOS PARA EL MEJORAMIENTO DE VIAS RURALES EN EL
MUNICIPIO DE SUCRE DEPARTAMENTO DE CAUCA DEL PROGRAMA
COLOMBIA RURAL-NACIONAL</t>
  </si>
  <si>
    <t>{'url': 'https://community.secop.gov.co/Public/Tendering/OpportunityDetail/Index?noticeUID=CO1.NTC.2385276&amp;isFromPublicArea=True&amp;isModal=true&amp;asPopupView=true'}</t>
  </si>
  <si>
    <t>4320000000</t>
  </si>
  <si>
    <t>39533588</t>
  </si>
  <si>
    <t>CO1.PCCNTR.3040430</t>
  </si>
  <si>
    <t>{'url': 'https://community.secop.gov.co/Public/Tendering/OpportunityDetail/Index?noticeUID=CO1.NTC.2397550&amp;isFromPublicArea=True&amp;isModal=true&amp;asPopupView=true'}</t>
  </si>
  <si>
    <t>17774730000</t>
  </si>
  <si>
    <t>CO1.PCCNTR.4165941</t>
  </si>
  <si>
    <t>CONTRATAR A PRECIOS UNITARIOS FIJOS SIN FORMULA DE REAJUSTE LA ADECUACION Y MANTENIMIENTO DE CABAÑAS ECOTURISTICAS Y DE FUNCIONARIOS Y RESTAURANTE DE ECOTURISMO EN EL PNN UTRIA.</t>
  </si>
  <si>
    <t>{'url': 'https://community.secop.gov.co/Public/Tendering/OpportunityDetail/Index?noticeUID=CO1.NTC.3332973&amp;isFromPublicArea=True&amp;isModal=true&amp;asPopupView=true'}</t>
  </si>
  <si>
    <t>1717401779</t>
  </si>
  <si>
    <t>CO1.PCCNTR.3871194</t>
  </si>
  <si>
    <t>V1.72152607</t>
  </si>
  <si>
    <t>MANTENIMIENTO PREVENTIVO Y CORRECTIVO DE CUBIERTAS Y CANOAS; INCLUYENDO EL SUMINISTRO E INSTALACIÓN DE CUBIERTAS Y ACCESORIOS DE ACUERDO CON LO REQUERIDO PARA LOS DIFERENTES BLOQUES DE LA INSTITUCIÓN UNIVERSITARIA PASCUAL BRAVO</t>
  </si>
  <si>
    <t>{'url': 'https://community.secop.gov.co/Public/Tendering/OpportunityDetail/Index?noticeUID=CO1.NTC.3042685&amp;isFromPublicArea=True&amp;isModal=true&amp;asPopupView=true'}</t>
  </si>
  <si>
    <t>396691136</t>
  </si>
  <si>
    <t>CO1.PCCNTR.3758733</t>
  </si>
  <si>
    <t>MANTENIMIENTO DE INSTALACIONES; REDES HIDRÁULICAS Y SITIOS DE ALMACENAMIENTO DE RESIDUOS PARA LAS UNIDADES CENTRALIZADAS POR LA CENAC REGIONAL VILLAVICENCIO VIGENCIA 2022</t>
  </si>
  <si>
    <t>{'url': 'https://community.secop.gov.co/Public/Tendering/OpportunityDetail/Index?noticeUID=CO1.NTC.2960074&amp;isFromPublicArea=True&amp;isModal=true&amp;asPopupView=true'}</t>
  </si>
  <si>
    <t>318807050</t>
  </si>
  <si>
    <t>CO1.PCCNTR.3667856</t>
  </si>
  <si>
    <t>REALIZAR EL MANTENIMIENTO A LA ZONAS VERDES DE LOS AEROPUERTOS Y ESTACIONES CERCANAS; ADSCRITAS A LA REGIONAL CENTRO SUR</t>
  </si>
  <si>
    <t>{'url': 'https://community.secop.gov.co/Public/Tendering/OpportunityDetail/Index?noticeUID=CO1.NTC.2872845&amp;isFromPublicArea=True&amp;isModal=true&amp;asPopupView=true'}</t>
  </si>
  <si>
    <t>417609539</t>
  </si>
  <si>
    <t>CO1.PCCNTR.3661968</t>
  </si>
  <si>
    <t>MANTENIMIENTO Y ADECUACIÓN DEL HANGAR DEL POLIDEPORTIVO DE LA ESCUELA MILITAR DE AVIACIÓN MARCO FIDEL SUÁREZ.</t>
  </si>
  <si>
    <t>{'url': 'https://community.secop.gov.co/Public/Tendering/OpportunityDetail/Index?noticeUID=CO1.NTC.2866956&amp;isFromPublicArea=True&amp;isModal=true&amp;asPopupView=true'}</t>
  </si>
  <si>
    <t>CO1.PCCNTR.4051070</t>
  </si>
  <si>
    <t>MANTENIMIENTO Y ADECUACION DE LA INFRAESTRUCTURA HOSPITALARIA DEL ESTABLECIMIENTO DE SANIDAD MILITAR GRUPO DE CABALLERIA MECANIZADO Nº 18 GR GABRIEL REVEIZ PIZARRO EN SARAVENA ARAUCA; PARA LA VIGENCIA 2022</t>
  </si>
  <si>
    <t>900268077</t>
  </si>
  <si>
    <t>709759039</t>
  </si>
  <si>
    <t>UNISERVIS DE COLOMBIA LTDA</t>
  </si>
  <si>
    <t>{'url': 'https://community.secop.gov.co/Public/Tendering/OpportunityDetail/Index?noticeUID=CO1.NTC.3253242&amp;isFromPublicArea=True&amp;isModal=true&amp;asPopupView=true'}</t>
  </si>
  <si>
    <t>99925938</t>
  </si>
  <si>
    <t>CO1.PCCNTR.3906613</t>
  </si>
  <si>
    <t>Realizar a precios unitarios fijos las obras para el mantenimiento y adecuación de algunas áreas que conforman la infraestructura física de la Dirección Seccional Delegada de Impuestos y Aduanas de Puerto Carreño.</t>
  </si>
  <si>
    <t>{'url': 'https://community.secop.gov.co/Public/Tendering/OpportunityDetail/Index?noticeUID=CO1.NTC.3056753&amp;isFromPublicArea=True&amp;isModal=true&amp;asPopupView=true'}</t>
  </si>
  <si>
    <t>CO1.PCCNTR.4096661</t>
  </si>
  <si>
    <t>CONSTRUCCIÓN; MEJORAMIENTO Y MANTENIMIENTO EN LA VARIANTE CALARCÁ CIRCASIA; CORREDOR ARMENIA - CLUB CAMPESTRE - AEROPUERTO; EN EL DEPARTAMENTO DEL QUINDÍO.</t>
  </si>
  <si>
    <t>2024-10-31T00:00:00.000</t>
  </si>
  <si>
    <t>2018011000610</t>
  </si>
  <si>
    <t>{'url': 'https://community.secop.gov.co/Public/Tendering/OpportunityDetail/Index?noticeUID=CO1.NTC.3148904&amp;isFromPublicArea=True&amp;isModal=true&amp;asPopupView=true'}</t>
  </si>
  <si>
    <t>10816694247</t>
  </si>
  <si>
    <t>INSTITUTO NACIONAL DE FORMACION TECNICA PROFESIONAL DE SAN ANDRES Y PROVIDENCIA ISLAS</t>
  </si>
  <si>
    <t>892400461</t>
  </si>
  <si>
    <t>704033232</t>
  </si>
  <si>
    <t>CO1.PCCNTR.4199011</t>
  </si>
  <si>
    <t>RECONSTRUCCIÓN; REPARACIÓN Y ADECUACIÓN DE PARTE DE LA CUBIERTA Y CIELO RASO DEL AUDITORIO EN LAS INSTALACIONES DEL INSTITUTO NACIONAL DE FORMACIÓN TÉCNICA PROFESIONAL DE SAN ANDRÉS; PROVIDENCIA - INFOTEP CODIGO UNSPSC 81101500.</t>
  </si>
  <si>
    <t>2018011000999</t>
  </si>
  <si>
    <t>{'url': 'https://community.secop.gov.co/Public/Tendering/OpportunityDetail/Index?noticeUID=CO1.NTC.3438914&amp;isFromPublicArea=True&amp;isModal=true&amp;asPopupView=true'}</t>
  </si>
  <si>
    <t>24601200</t>
  </si>
  <si>
    <t>CO1.PCCNTR.4300440</t>
  </si>
  <si>
    <t>ADECUACIÓN Y MANTENIMIENTO DE LA OFICINA DEL ICA EN CARTAGENA-BOLÍVAR</t>
  </si>
  <si>
    <t>900739049</t>
  </si>
  <si>
    <t>702738378</t>
  </si>
  <si>
    <t>LMP INGENIERIA SAS</t>
  </si>
  <si>
    <t>2019011000086</t>
  </si>
  <si>
    <t>{'url': 'https://community.secop.gov.co/Public/Tendering/OpportunityDetail/Index?noticeUID=CO1.NTC.3583218&amp;isFromPublicArea=True&amp;isModal=true&amp;asPopupView=true'}</t>
  </si>
  <si>
    <t>44967354</t>
  </si>
  <si>
    <t>CO1.PCCNTR.3041101</t>
  </si>
  <si>
    <t>AUNAR  ESFUERZOS PARA  EL  MEJORAMIENTO Y  MANTENIMIENTO DE
VIAS RURALES EN EL MUNICIPIO DE CUBARA DEPARTAMENTO DE BOYACA DEL PROGRAMA COLOMBIA RURAL - NACIONAL</t>
  </si>
  <si>
    <t>800099196</t>
  </si>
  <si>
    <t>703750323</t>
  </si>
  <si>
    <t>MUNICIPIO DE CUBARA BOYACA</t>
  </si>
  <si>
    <t>{'url': 'https://community.secop.gov.co/Public/Tendering/OpportunityDetail/Index?noticeUID=CO1.NTC.2398402&amp;isFromPublicArea=True&amp;isModal=true&amp;asPopupView=true'}</t>
  </si>
  <si>
    <t>CO1.PCCNTR.4312025</t>
  </si>
  <si>
    <t>Contratar la ejecución de obras civiles de mejoramiento y mantenimiento de infraestructura física propia en el Juzgado Promiscuo Municipal de Pauna - Boyacá</t>
  </si>
  <si>
    <t>2023-03-22T00:00:00.000</t>
  </si>
  <si>
    <t>{'url': 'https://community.secop.gov.co/Public/Tendering/OpportunityDetail/Index?noticeUID=CO1.NTC.3578127&amp;isFromPublicArea=True&amp;isModal=true&amp;asPopupView=true'}</t>
  </si>
  <si>
    <t>56441302</t>
  </si>
  <si>
    <t>CO1.PCCNTR.3039279</t>
  </si>
  <si>
    <t>AUNAR ESFUERZOS PARA EL MEJORAMIENTO Y MANTENIMIENTO DE VIAS RURALES EN EL MUNICIPIO DE IMUES DEPARTAMENTO DE NARINO DEL PROGRAMA COLOMBIA RURAL - NACIONAL</t>
  </si>
  <si>
    <t>800019005</t>
  </si>
  <si>
    <t>710182247</t>
  </si>
  <si>
    <t>ALCALDIA IMUES</t>
  </si>
  <si>
    <t>{'url': 'https://community.secop.gov.co/Public/Tendering/OpportunityDetail/Index?noticeUID=CO1.NTC.2394420&amp;isFromPublicArea=True&amp;isModal=true&amp;asPopupView=true'}</t>
  </si>
  <si>
    <t>CO1.PCCNTR.4098720</t>
  </si>
  <si>
    <t>23200C1726 REALIZAR EL MANTENIMIENTO Y ADECUACIÓN DE LAS INSTALACIONES DEL ALMACÉN DE LA REGIONAL NORTE</t>
  </si>
  <si>
    <t>{'url': 'https://community.secop.gov.co/Public/Tendering/OpportunityDetail/Index?noticeUID=CO1.NTC.3286228&amp;isFromPublicArea=True&amp;isModal=true&amp;asPopupView=true'}</t>
  </si>
  <si>
    <t>51726705</t>
  </si>
  <si>
    <t>MINISTERIO DEL TRABAJO DIRECCION TERRITORIAL DEL TOLIMA</t>
  </si>
  <si>
    <t>809010738</t>
  </si>
  <si>
    <t>703689182</t>
  </si>
  <si>
    <t>CO1.PCCNTR.3142554</t>
  </si>
  <si>
    <t>Obras de Mantenimiento Dirección Territorial Tolima-Min trabajo</t>
  </si>
  <si>
    <t>1110544944</t>
  </si>
  <si>
    <t>706366176</t>
  </si>
  <si>
    <t>EDUARDO JOSE VILLANUEVA HERNANDEZ</t>
  </si>
  <si>
    <t>{'url': 'https://community.secop.gov.co/Public/Tendering/OpportunityDetail/Index?noticeUID=CO1.NTC.2470101&amp;isFromPublicArea=True&amp;isModal=true&amp;asPopupView=true'}</t>
  </si>
  <si>
    <t>138359723</t>
  </si>
  <si>
    <t>CO1.PCCNTR.4219447</t>
  </si>
  <si>
    <t>MEJORAMIENTO DEL TRAMO 65MTE PUENTE GUATIQUIA - LOS CABALLOS; TERRITORIAL META</t>
  </si>
  <si>
    <t>2023-03-20T00:00:00.000</t>
  </si>
  <si>
    <t>{'url': 'https://community.secop.gov.co/Public/Tendering/OpportunityDetail/Index?noticeUID=CO1.NTC.3392989&amp;isFromPublicArea=True&amp;isModal=true&amp;asPopupView=true'}</t>
  </si>
  <si>
    <t>78466898</t>
  </si>
  <si>
    <t>CO1.PCCNTR.3039439</t>
  </si>
  <si>
    <t>AUNAR ESFUERZOS PARA EL MEJORAMIENTO Y MANTENIMIENTO DE VIAS RURALES EN EL MUNICIPIO DE ANSERMA DEPARTAMENTO DE CALDAS DEL PROGRAMA COLOMBIA RURAL-NACIONAL</t>
  </si>
  <si>
    <t>2026-04-30T00:00:00.000</t>
  </si>
  <si>
    <t>{'url': 'https://community.secop.gov.co/Public/Tendering/OpportunityDetail/Index?noticeUID=CO1.NTC.2394427&amp;isFromPublicArea=True&amp;isModal=true&amp;asPopupView=true'}</t>
  </si>
  <si>
    <t>CO1.PCCNTR.3646908</t>
  </si>
  <si>
    <t>REALIZAR MANTENIMIENTO DE LA INFRAESTRUCTURA AEROPORTUARIA DE LAS AREAS A CARGO DE LA AEROCIVIL EN EL AEROPUERTO DE QUIBDÓ</t>
  </si>
  <si>
    <t>800129071</t>
  </si>
  <si>
    <t>709752646</t>
  </si>
  <si>
    <t>SOTARCO S.A.S</t>
  </si>
  <si>
    <t>{'url': 'https://community.secop.gov.co/Public/Tendering/OpportunityDetail/Index?noticeUID=CO1.NTC.2864608&amp;isFromPublicArea=True&amp;isModal=true&amp;asPopupView=true'}</t>
  </si>
  <si>
    <t>217771002</t>
  </si>
  <si>
    <t>CO1.PCCNTR.4114849</t>
  </si>
  <si>
    <t>MANTENIMIENTO REDES ELÉCTRICAS; SUBTERRANIZACIÓN MEDIA TENSIÓN FASE IV; (INCLUYE ACOMETIDAS ELÉCTRICAS; INSTALACIÓN DE TRANSFORMADOR; TABLEROS DE DISTRIBUCIÓN Y ALUMBRADO PÚBLICO); A PRECIOS UNITARIOS FIJOS SIN FORMULA DE REAJUSTE.</t>
  </si>
  <si>
    <t>{'url': 'https://community.secop.gov.co/Public/Tendering/OpportunityDetail/Index?noticeUID=CO1.NTC.3302450&amp;isFromPublicArea=True&amp;isModal=true&amp;asPopupView=true'}</t>
  </si>
  <si>
    <t>1750804571</t>
  </si>
  <si>
    <t>CO1.PCCNTR.3740382</t>
  </si>
  <si>
    <t>MANTENIMIENTO PREVENTIVO Y CORRECTIVO DE INSTALACIONES POLICIALES; CON EJECUCIÓN POR TRACTO SUCESIVO; A PRECIOS UNITARIOS FIJOS SIN FÓRMULA DE REAJUSTE LOTE 4: MANTENIMIENTO PREVENTIVO Y CORRECTIVO DE LAS INSTALACIONES POLICIALES DE LA ESTACIÓN DE POLICÍA BELLO DE LA POLICÍA METROPOLITANA DEL VALL</t>
  </si>
  <si>
    <t>MANTENIMIENTO PREVENTIVO Y CORRECTIVO DE INSTALACIONES POLICIALES; CON EJECUCIÓN POR TRACTO SUCESIVO; A PRECIOS UNITARIOS FIJOS SIN FÓRMULA DE REAJUSTE LOTE 4: MANTENIMIENTO PREVENTIVO Y CORRECTIVO DE LAS INSTALACIONES POLICIALES DE LA ESTACIÓN DE POLICÍA BELLO DE LA POLICÍA METROPOLITANA DEL VALLE DE ABURRÁ; CON EJECUCIÓN POR TRACTO SUCESIVO; A PRECIOS UNITARIOS FIJOS SIN FÓRMULA DE REAJUSTE</t>
  </si>
  <si>
    <t>CO1.PCCNTR.3023170</t>
  </si>
  <si>
    <t>AUNAR ESFUERZOS PARA EL MEJORAMIENTO DE VIAS RURALES EN EL 
MUNICIPIO DE CHIRIGUANÁ DEPARTAMENTO DE CESAR DEL PROGRAMA 
COLOMBIA RURAL-NACIONAL.</t>
  </si>
  <si>
    <t>2025-08-31T00:00:00.000</t>
  </si>
  <si>
    <t>800096585</t>
  </si>
  <si>
    <t>705971547</t>
  </si>
  <si>
    <t>ALCALDÍA DE CHIRIGUANÁ - CESAR</t>
  </si>
  <si>
    <t>{'url': 'https://community.secop.gov.co/Public/Tendering/OpportunityDetail/Index?noticeUID=CO1.NTC.2384971&amp;isFromPublicArea=True&amp;isModal=true&amp;asPopupView=true'}</t>
  </si>
  <si>
    <t>11700000000</t>
  </si>
  <si>
    <t>CO1.PCCNTR.4088325</t>
  </si>
  <si>
    <t>23200C1688 REALIZAR EL MANTENIMIENTO LADO TIERRA DEL AEROPUERTO SAN BERNARDO DE MOMPOX</t>
  </si>
  <si>
    <t>{'url': 'https://community.secop.gov.co/Public/Tendering/OpportunityDetail/Index?noticeUID=CO1.NTC.3285894&amp;isFromPublicArea=True&amp;isModal=true&amp;asPopupView=true'}</t>
  </si>
  <si>
    <t>79819698</t>
  </si>
  <si>
    <t>CO1.PCCNTR.3677742</t>
  </si>
  <si>
    <t>MANTENER LAS ESTACIONES Y DEPENDENCIAS AERONÁUTICAS DE VIGILANCIA; COMUNICACIONES; NAVEGACIÓN AEREA Y METEOROLGÍA Y CENTROS DE GESTIÓN AERONÁUTICA</t>
  </si>
  <si>
    <t>{'url': 'https://community.secop.gov.co/Public/Tendering/OpportunityDetail/Index?noticeUID=CO1.NTC.2904604&amp;isFromPublicArea=True&amp;isModal=true&amp;asPopupView=true'}</t>
  </si>
  <si>
    <t>143156861</t>
  </si>
  <si>
    <t>CO1.PCCNTR.3760836</t>
  </si>
  <si>
    <t>MANTENIMIENTO PREVENTIVO Y CORECTIVO Y/O MEJORAS LOCATIVAS DE LAS INSTALACIONES DE LA POLICIA METROPOLITANA DE CUCUTA; DEPARTAMENTO DE POLICIA NORTE DE SANTANDER; REGION DE POLICIA NUMERO CINCO; SECCIONAL DE TRANSITO Y TRANSPORTE MECUC; VIVIENDAS FISCALES Y DEMAS UNIDADES QUE DEPENDAN ADMINISTRATIVA</t>
  </si>
  <si>
    <t>901608237</t>
  </si>
  <si>
    <t>717975288</t>
  </si>
  <si>
    <t>UT URIEL</t>
  </si>
  <si>
    <t>{'url': 'https://community.secop.gov.co/Public/Tendering/OpportunityDetail/Index?noticeUID=CO1.NTC.2964837&amp;isFromPublicArea=True&amp;isModal=true&amp;asPopupView=true'}</t>
  </si>
  <si>
    <t>2344100000</t>
  </si>
  <si>
    <t>334830000</t>
  </si>
  <si>
    <t>MANTENIMIENTO PREVENTIVO Y CORECTIVO Y/O MEJORAS LOCATIVAS DE LAS INSTALACIONES DE LA POLICIA METROPOLITANA DE CUCUTA; DEPARTAMENTO DE POLICIA NORTE DE SANTANDER; REGION DE POLICIA NUMERO CINCO; SECCIONAL DE TRANSITO Y TRANSPORTE MECUC; VIVIENDAS FISCALES Y DEMAS UNIDADES QUE DEPENDAN ADMINISTRATIVAMENTE DE LA POLICÍA METROPOLITANA DE CÚCUTA; CON EJECUCIÓN POR TRACTO SUCESIVO A PRECIOS UNITARIOS FIJOS SIN FORMULA DE REAJUSTE</t>
  </si>
  <si>
    <t>CO1.PCCNTR.3125655</t>
  </si>
  <si>
    <t>Realizar las obras de construcción para la ejecución de los Subsidios Familiares de Vivienda Rural - SFVR que otorgue el Fondo Nacional de Vivienda; FONVIVIENDA en la modalidad de vivienda nueva; a los hogares focalizados por el Consejo Regional Indígena del Cauca - CRIC; ubicados en el Municipio de</t>
  </si>
  <si>
    <t>900033702</t>
  </si>
  <si>
    <t>707725099</t>
  </si>
  <si>
    <t>ASOCIACION DE VIVIENDA DEL BARRIO SAN RAFAEL DE TIMBIO CAUCA</t>
  </si>
  <si>
    <t>{'url': 'https://community.secop.gov.co/Public/Tendering/OpportunityDetail/Index?noticeUID=CO1.NTC.2462910&amp;isFromPublicArea=True&amp;isModal=true&amp;asPopupView=true'}</t>
  </si>
  <si>
    <t>3560149980</t>
  </si>
  <si>
    <t>Realizar las obras de construcción para la ejecución de los Subsidios Familiares de Vivienda Rural - SFVR que otorgue el Fondo Nacional de Vivienda; FONVIVIENDA en la modalidad de vivienda nueva; a los hogares focalizados por el Consejo Regional Indígena del Cauca - CRIC; ubicados en el Municipio de Páez (Cohetando; la Palma; Belalcazar; Talaga); municipio de Inza (San Andres de Pisimbala) departamento del Cauca</t>
  </si>
  <si>
    <t>CO1.PCCNTR.3672937</t>
  </si>
  <si>
    <t>MANTENER Y REHABILITAR LA INFRAESTRUCTURA EXISTENTE DE LAS ESTACIONES CERCANAS ADSCRITAS A LA REGIONAL CENTRO SUR</t>
  </si>
  <si>
    <t>{'url': 'https://community.secop.gov.co/Public/Tendering/OpportunityDetail/Index?noticeUID=CO1.NTC.2874310&amp;isFromPublicArea=True&amp;isModal=true&amp;asPopupView=true'}</t>
  </si>
  <si>
    <t>414456891</t>
  </si>
  <si>
    <t>CO1.PCCNTR.4092354</t>
  </si>
  <si>
    <t>OBRAS PARA LA CONSTRUCCIÓN
DEL CERRAMIENTO DE ENTREGA DE CESIÓN TIPO A PARA EL CENTRO DE DESARROLLO AGROEMPRESARIAL
EN EL MUNICIPIO DE CHÍA-CUNDINAMARCA; EN EL MARCO DEL CONTRATO INTERADMINISTRATIVO N°220005
DEL 2020.</t>
  </si>
  <si>
    <t>2023-01-21T00:00:00.000</t>
  </si>
  <si>
    <t>79701681</t>
  </si>
  <si>
    <t>701648321</t>
  </si>
  <si>
    <t>ARQRA</t>
  </si>
  <si>
    <t>{'url': 'https://community.secop.gov.co/Public/Tendering/OpportunityDetail/Index?noticeUID=CO1.NTC.3196838&amp;isFromPublicArea=True&amp;isModal=true&amp;asPopupView=true'}</t>
  </si>
  <si>
    <t>222393133</t>
  </si>
  <si>
    <t>CO1.PCCNTR.3787398</t>
  </si>
  <si>
    <t>23500C1235 ADECUAR Y HABILITAR VIAS COMPLEMENTARIAS Y 
DE ACCESO EN EL AEROPUERTO DE PASTO</t>
  </si>
  <si>
    <t>2022-12-11T00:00:00.000</t>
  </si>
  <si>
    <t>{'url': 'https://community.secop.gov.co/Public/Tendering/OpportunityDetail/Index?noticeUID=CO1.NTC.2973603&amp;isFromPublicArea=True&amp;isModal=true&amp;asPopupView=true'}</t>
  </si>
  <si>
    <t>383159455</t>
  </si>
  <si>
    <t>CO1.PCCNTR.3595138</t>
  </si>
  <si>
    <t>Realizar la construcción del establecimiento de salud de la localidad de Suin y sectores aledaños; resguardo de Suin; municipio de Páez; departamento del Cauca</t>
  </si>
  <si>
    <t>2023-06-08T00:00:00.000</t>
  </si>
  <si>
    <t>901572791</t>
  </si>
  <si>
    <t>717261838</t>
  </si>
  <si>
    <t>Consorcio Sair</t>
  </si>
  <si>
    <t>{'url': 'https://community.secop.gov.co/Public/Tendering/OpportunityDetail/Index?noticeUID=CO1.NTC.2853320&amp;isFromPublicArea=True&amp;isModal=true&amp;asPopupView=true'}</t>
  </si>
  <si>
    <t>615000000</t>
  </si>
  <si>
    <t>CO1.PCCNTR.3697570</t>
  </si>
  <si>
    <t>TERMINACIÓN DE LA CONSTRUCCIÓN Y DOTACIÓN DE LA ESTACIÓN DE POLICÍA LA HORMIGA - PUTUMAYO; UBICADA EN EL VALLE DEL GUAMUEZ A PRECIOS UNITARIOS FIJOS Y SIN FÓRMULA DE REAJUSTE</t>
  </si>
  <si>
    <t>2023-09-17T00:00:00.000</t>
  </si>
  <si>
    <t>901597208</t>
  </si>
  <si>
    <t>707306452</t>
  </si>
  <si>
    <t>CONSORCIO VISION URBANA</t>
  </si>
  <si>
    <t>{'url': 'https://community.secop.gov.co/Public/Tendering/OpportunityDetail/Index?noticeUID=CO1.NTC.2914839&amp;isFromPublicArea=True&amp;isModal=true&amp;asPopupView=true'}</t>
  </si>
  <si>
    <t>8340394950</t>
  </si>
  <si>
    <t>CO1.PCCNTR.3042918</t>
  </si>
  <si>
    <t>AUNAR ESFUERZOS PARA EL MEJORAMIENTO Y MANTENIMIENTO DE
VIAS RURALES EN EL MUNICIPIO DE CHACHAGUI DEPARTAMENTO DE NARIÑO DEL PROGRAMA COLOMBIA RURAL - NACIONAL</t>
  </si>
  <si>
    <t>800199959</t>
  </si>
  <si>
    <t>705177228</t>
  </si>
  <si>
    <t>MUNICIPIO DE CHACHAGÜI</t>
  </si>
  <si>
    <t>{'url': 'https://community.secop.gov.co/Public/Tendering/OpportunityDetail/Index?noticeUID=CO1.NTC.2399561&amp;isFromPublicArea=True&amp;isModal=true&amp;asPopupView=true'}</t>
  </si>
  <si>
    <t>CO1.PCCNTR.3871369</t>
  </si>
  <si>
    <t>MANTENIMIENTO A LA SEDE DE LA SUBESTACIÓN DE POLICÍA CARABINEROS EN EL SECTOR DE LA CATEDRAL DEL MUNICIPIO DE ENVIGADO</t>
  </si>
  <si>
    <t>{'url': 'https://community.secop.gov.co/Public/Tendering/OpportunityDetail/Index?noticeUID=CO1.NTC.3033775&amp;isFromPublicArea=True&amp;isModal=true&amp;asPopupView=true'}</t>
  </si>
  <si>
    <t>23574200</t>
  </si>
  <si>
    <t>CO1.PCCNTR.4309450</t>
  </si>
  <si>
    <t>CONSTRUCCIÓN DE PAVIMENTO RIGIDO EN LA CARRERAA 5A CON CALLE 15; INSTALACION DE ALCANTARILLADO BARRIO EL JARDIN; CONSTRUCIÓN DE OBRA COMPLEMENTARIA TIPO CUNETA EN LA CALLE 14B ENTRE CARRERA 5 Y 5A; MEJORAMIENTO DE LA MALLA VIAL EN EL CORREGIMIENTO DE CAJAMARCA DEL MUNICIPIO DE ROLDANILLO VALLE DEL C</t>
  </si>
  <si>
    <t>{'url': 'https://community.secop.gov.co/Public/Tendering/OpportunityDetail/Index?noticeUID=CO1.NTC.3596165&amp;isFromPublicArea=True&amp;isModal=true&amp;asPopupView=true'}</t>
  </si>
  <si>
    <t>171098071</t>
  </si>
  <si>
    <t>CONSTRUCCIÓN DE PAVIMENTO RIGIDO EN LA CARRERAA 5A CON CALLE 15; INSTALACION DE ALCANTARILLADO BARRIO EL JARDIN; CONSTRUCIÓN DE OBRA COMPLEMENTARIA TIPO CUNETA EN LA CALLE 14B ENTRE CARRERA 5 Y 5A; MEJORAMIENTO DE LA MALLA VIAL EN EL CORREGIMIENTO DE CAJAMARCA DEL MUNICIPIO DE ROLDANILLO VALLE DEL CAUCA</t>
  </si>
  <si>
    <t>PATRIMONIO AUTÓNOMO FONDO NACIONAL DEL TURISMO FONTUR</t>
  </si>
  <si>
    <t>900649119</t>
  </si>
  <si>
    <t>708354113</t>
  </si>
  <si>
    <t>CO1.PCCNTR.3552165</t>
  </si>
  <si>
    <t>CONSTRUICCIÓN DEL RECINTO DE MÓDULOS DE VENTA Y COMERCIALIZACIÓN DE PRODUCTOS GASTRONÓMICOS ARTESANALES Y EXPERIENCIALES DEL MUNICIPIO DE QUIMBAYA QUINDÍO</t>
  </si>
  <si>
    <t>2023-03-19T00:00:00.000</t>
  </si>
  <si>
    <t>901562070</t>
  </si>
  <si>
    <t>714363132</t>
  </si>
  <si>
    <t>Consorcio Arca Quimbaya</t>
  </si>
  <si>
    <t>{'url': 'https://community.secop.gov.co/Public/Tendering/OpportunityDetail/Index?noticeUID=CO1.NTC.2480915&amp;isFromPublicArea=True&amp;isModal=true&amp;asPopupView=true'}</t>
  </si>
  <si>
    <t>3941192344</t>
  </si>
  <si>
    <t>CO1.PCCNTR.2739232</t>
  </si>
  <si>
    <t>REALIZAR EL MANTENIMIENTO DE LA INFRAESTRUCTURA LADO AIRE Y LADO TIERRA DE AEROPUERTOS REGIONAL VALLE (IPIALES Y BUENAVENTURA) (POR LOTES) LOTE 2: REALIZAR EL MANTENIMIENTO DE LA INFRAESTRUCTURA LADO AIRE Y LADO TIERRA DEL AEROPUERTO SAN LUIS DE IPIALES; NARIÑO</t>
  </si>
  <si>
    <t>927263333</t>
  </si>
  <si>
    <t>CO1.PCCNTR.4140069</t>
  </si>
  <si>
    <t>EL MANTENIMIENTO DE PLANTAS DE AGUAS RESIDUALES; AGUAS POTABLES; REDES HIDRAULICAS Y SITIOS DE ALMACENAMIENTO DE RESIDUOS DE LAS UNIDADES CENTRALIZADAS POR EL BATALLÓN DE APOYO Y SERVICIOS PARA EL COMBATE No.26 SS. NESTOR OSPINA MELO</t>
  </si>
  <si>
    <t>901412432</t>
  </si>
  <si>
    <t>718737216</t>
  </si>
  <si>
    <t>SOI-SAS</t>
  </si>
  <si>
    <t>{'url': 'https://community.secop.gov.co/Public/Tendering/OpportunityDetail/Index?noticeUID=CO1.NTC.3368979&amp;isFromPublicArea=True&amp;isModal=true&amp;asPopupView=true'}</t>
  </si>
  <si>
    <t>30763848</t>
  </si>
  <si>
    <t>CO1.PCCNTR.3740252</t>
  </si>
  <si>
    <t>REALIZAR EL MANTENIMIENTO; ADECUACIÓN; Y REHABILITACIÓN DE LA INFRAESTRUCTURA LADO AIRE Y LADO TIERRA DEL AEROPUERTO SANTIAGO VILA DE FLANDES</t>
  </si>
  <si>
    <t>717742084</t>
  </si>
  <si>
    <t>CONSORCIO FLANDES 845</t>
  </si>
  <si>
    <t>{'url': 'https://community.secop.gov.co/Public/Tendering/OpportunityDetail/Index?noticeUID=CO1.NTC.2884712&amp;isFromPublicArea=True&amp;isModal=true&amp;asPopupView=true'}</t>
  </si>
  <si>
    <t>1630785090</t>
  </si>
  <si>
    <t>CO1.PCCNTR.4241318</t>
  </si>
  <si>
    <t>Contratar la ejecución de obras civiles de mejoramiento y mantenimiento de infraestructura Física propia en la sede Judicial del Tribunal en el Municipio de Santa Rosa de Viterbo del Departamento de Boyacá.</t>
  </si>
  <si>
    <t>2023-01-29T00:00:00.000</t>
  </si>
  <si>
    <t>{'url': 'https://community.secop.gov.co/Public/Tendering/OpportunityDetail/Index?noticeUID=CO1.NTC.3484876&amp;isFromPublicArea=True&amp;isModal=true&amp;asPopupView=true'}</t>
  </si>
  <si>
    <t>43342109</t>
  </si>
  <si>
    <t>CO1.PCCNTR.4209540</t>
  </si>
  <si>
    <t>Construcción de cárcamos para la conducción de aguas lluvias en los campus Robledo y Fraternidad del Instituto Tecnológico Metropolitano - ITM</t>
  </si>
  <si>
    <t>{'url': 'https://community.secop.gov.co/Public/Tendering/OpportunityDetail/Index?noticeUID=CO1.NTC.3466012&amp;isFromPublicArea=True&amp;isModal=true&amp;asPopupView=true'}</t>
  </si>
  <si>
    <t>59865287</t>
  </si>
  <si>
    <t>CO1.PCCNTR.3962028</t>
  </si>
  <si>
    <t>EL CONTRATISTA se obliga con la ESAP con autonomía técnica y administrativa a Realizar a precios unitarios fijos las obras de mantenimientos locativos de la sede de Dosquebradas Risaralda; ubicada en la Cra 7 No 9-64 sector la Badea; a cargo de la escuela Esap Dirección Territorial Quindío Risarald</t>
  </si>
  <si>
    <t>101182069</t>
  </si>
  <si>
    <t>CO1.PCCNTR.3141806</t>
  </si>
  <si>
    <t>REALIZAR EL MANTENIMIENTO DE LA INFRAESTRUCTURA LADO AIRE Y LADO TIERRA DEL AEROPUERTO HACARITAMA DE AGUACHICA; CESAR</t>
  </si>
  <si>
    <t>{'url': 'https://community.secop.gov.co/Public/Tendering/OpportunityDetail/Index?noticeUID=CO1.NTC.2336606&amp;isFromPublicArea=True&amp;isModal=true&amp;asPopupView=true'}</t>
  </si>
  <si>
    <t>604070527</t>
  </si>
  <si>
    <t>CO1.PCCNTR.3041865</t>
  </si>
  <si>
    <t>AUNAR ESFUERZOS PARA EL MEJORAMIENTO Y MANTENIMIENTO DE
VIAS  RURALES  EN  EL  DEPARTAMENTO  DE  NORTE  DE  SANTANDER  DEL  PROGRAMA COLOMBIA RURAL - NACIONAL</t>
  </si>
  <si>
    <t>{'url': 'https://community.secop.gov.co/Public/Tendering/OpportunityDetail/Index?noticeUID=CO1.NTC.2398895&amp;isFromPublicArea=True&amp;isModal=true&amp;asPopupView=true'}</t>
  </si>
  <si>
    <t>25165000000</t>
  </si>
  <si>
    <t>99924300</t>
  </si>
  <si>
    <t>CO1.PCCNTR.4022443</t>
  </si>
  <si>
    <t>CONTRATAR EN NOMBRE DE LA NACIÓN - CONSEJO SUPERIOR DE LA JUDICATURA - DIRECCIÓN EJECUTIVA SECCIONAL DE ADMINISTRACIÓN JUDICIAL DE CALI - VALLE DEL CAUCA; LAS OBRAS DE MANTENIMIENTO Y ADECUACIÓN DEL PALACIO DE JUSTICIA MANUEL ANTONIO SANCLEMENTE DE BUGA PARA EL FUNCIONAMIENTO DE LOS DESPACHOS JUDI</t>
  </si>
  <si>
    <t>{'url': 'https://community.secop.gov.co/Public/Tendering/OpportunityDetail/Index?noticeUID=CO1.NTC.3126917&amp;isFromPublicArea=True&amp;isModal=true&amp;asPopupView=true'}</t>
  </si>
  <si>
    <t>1371262616</t>
  </si>
  <si>
    <t>CONTRATAR EN NOMBRE DE LA NACIÓN - CONSEJO SUPERIOR DE LA JUDICATURA - DIRECCIÓN EJECUTIVA SECCIONAL DE ADMINISTRACIÓN JUDICIAL DE CALI - VALLE DEL CAUCA; LAS OBRAS DE MANTENIMIENTO Y ADECUACIÓN DEL PALACIO DE JUSTICIA MANUEL ANTONIO SANCLEMENTE DE BUGA PARA EL FUNCIONAMIENTO DE LOS DESPACHOS JUDICIALES; A TODO COSTO (FASE I).</t>
  </si>
  <si>
    <t>CO1.PCCNTR.3025132</t>
  </si>
  <si>
    <t>AUNAR ESFUERZOS PARA EL MEJORAMIENTO DE VIAS RURALES EN EL MUNICIPIO DE SANTA ANA DEPARTAMENTO DE MAGDALENA DEL PROGRAMA COLOMBIA RURAL-NACIONAL</t>
  </si>
  <si>
    <t>891780056</t>
  </si>
  <si>
    <t>704357862</t>
  </si>
  <si>
    <t>ALCALDÍA SANTA ANA MAGDALENA</t>
  </si>
  <si>
    <t>{'url': 'https://community.secop.gov.co/Public/Tendering/OpportunityDetail/Index?noticeUID=CO1.NTC.2385400&amp;isFromPublicArea=True&amp;isModal=true&amp;asPopupView=true'}</t>
  </si>
  <si>
    <t>4157100000</t>
  </si>
  <si>
    <t>CO1.PCCNTR.3651304</t>
  </si>
  <si>
    <t>23500C1214 MEJORAMIENTO Y MANTENIMIENTO INFRAESTRUCTURA AEROPUERTO JUAN CASIANO SOLIS DE GUAPI</t>
  </si>
  <si>
    <t>2022-10-09T00:00:00.000</t>
  </si>
  <si>
    <t>{'url': 'https://community.secop.gov.co/Public/Tendering/OpportunityDetail/Index?noticeUID=CO1.NTC.2869412&amp;isFromPublicArea=True&amp;isModal=true&amp;asPopupView=true'}</t>
  </si>
  <si>
    <t>504950854</t>
  </si>
  <si>
    <t>CO1.PCCNTR.4011010</t>
  </si>
  <si>
    <t>REALIZAR A PRECIOS UNITARIOS FIJOS LAS OBRAS DE ADECUACIÓN; REPARACIÓN Y MANTENIMIENTO DE LA SEDE DE LA DIAN EN LA CIUDAD DE BUENAVENTURA</t>
  </si>
  <si>
    <t>2023-09-07T00:00:00.000</t>
  </si>
  <si>
    <t>901500340</t>
  </si>
  <si>
    <t>718866676</t>
  </si>
  <si>
    <t>CONSORCIO SI</t>
  </si>
  <si>
    <t>{'url': 'https://community.secop.gov.co/Public/Tendering/OpportunityDetail/Index?noticeUID=CO1.NTC.3110936&amp;isFromPublicArea=True&amp;isModal=true&amp;asPopupView=true'}</t>
  </si>
  <si>
    <t>1699768191</t>
  </si>
  <si>
    <t>CO1.PCCNTR.4272466</t>
  </si>
  <si>
    <t>REALIZAR LA CONSTRUCCIÓN Y PUESTA EN MARCHA DE LA PLANTA DE TRATAMIENTO DE AGUAS RESIDUALES Y EMISARIO FINAL DE LA CABECERA MUNICIPAL DE EL DOVIO; EN DESARROLLO DEL PROYECTO 2001 - CARACTERIZACIÓN DEL RECURSO HÍDRICO Y FORMULACIÓN DE ALTERNATIVAS PARA EL MEJORAMIENTO DEL ESTADO DE LA CALIDAD DEL AGU</t>
  </si>
  <si>
    <t>2026-02-04T00:00:00.000</t>
  </si>
  <si>
    <t>719680035</t>
  </si>
  <si>
    <t>UNION TEMPORAL PTAR EL DOVIO</t>
  </si>
  <si>
    <t>{'url': 'https://community.secop.gov.co/Public/Tendering/OpportunityDetail/Index?noticeUID=CO1.NTC.3419701&amp;isFromPublicArea=True&amp;isModal=true&amp;asPopupView=true'}</t>
  </si>
  <si>
    <t>10358958972</t>
  </si>
  <si>
    <t>REALIZAR LA CONSTRUCCIÓN Y PUESTA EN MARCHA DE LA PLANTA DE TRATAMIENTO DE AGUAS RESIDUALES Y EMISARIO FINAL DE LA CABECERA MUNICIPAL DE EL DOVIO; EN DESARROLLO DEL PROYECTO 2001 - CARACTERIZACIÓN DEL RECURSO HÍDRICO Y FORMULACIÓN DE ALTERNATIVAS PARA EL MEJORAMIENTO DEL ESTADO DE LA CALIDAD DEL AGUA</t>
  </si>
  <si>
    <t>CO1.PCCNTR.3703346</t>
  </si>
  <si>
    <t>CONTRATAR OBRAS PARA EL MANTENIMIENTO Y LAS MEJORAS LOCATIVAS PARA LOS INTERNADOS DEL CENTRO AGROPECUARIO LA GRANJA DEL SENA - ESPINAL TOLIMA</t>
  </si>
  <si>
    <t>{'url': 'https://community.secop.gov.co/Public/Tendering/OpportunityDetail/Index?noticeUID=CO1.NTC.2912876&amp;isFromPublicArea=True&amp;isModal=true&amp;asPopupView=true'}</t>
  </si>
  <si>
    <t>303029140</t>
  </si>
  <si>
    <t>CO1.PCCNTR.3022511</t>
  </si>
  <si>
    <t>AUNAR ESFUERZOS PARA EL MEJORAMIENTO DE VIAS RURALES EN EL MUNICIPIO DE DONMATIAS DEPARTAMENTO DE ANTIOQUIA DEL PROGRAMA COLOMBIA RURAL-NACIONAL.</t>
  </si>
  <si>
    <t>890984043</t>
  </si>
  <si>
    <t>705101665</t>
  </si>
  <si>
    <t>MUNICIPIO DE DONMATIAS</t>
  </si>
  <si>
    <t>{'url': 'https://community.secop.gov.co/Public/Tendering/OpportunityDetail/Index?noticeUID=CO1.NTC.2384461&amp;isFromPublicArea=True&amp;isModal=true&amp;asPopupView=true'}</t>
  </si>
  <si>
    <t>3348000000</t>
  </si>
  <si>
    <t>146816541</t>
  </si>
  <si>
    <t>CO1.PCCNTR.3983862</t>
  </si>
  <si>
    <t>REALIZAR MANTENIMIENTO DE LOS  ASCENSORES INSTALADOS EN LA TORRE DE CONTROL DEL AEROPUERTO EL CARAÑO DE QUIBDO</t>
  </si>
  <si>
    <t>900132012</t>
  </si>
  <si>
    <t>702270133</t>
  </si>
  <si>
    <t>SCALA ASCENSORES SAS</t>
  </si>
  <si>
    <t>{'url': 'https://community.secop.gov.co/Public/Tendering/OpportunityDetail/Index?noticeUID=CO1.NTC.3159877&amp;isFromPublicArea=True&amp;isModal=true&amp;asPopupView=true'}</t>
  </si>
  <si>
    <t>CO1.PCCNTR.3753107</t>
  </si>
  <si>
    <t>23600C1153 REALIZAR ROCERIA; LIMPIEZA DE MALLAS Y    LIMPIEZA DE CANALES DEL AEROPUERTO DE TRINIDAD ADSCRITO A LA REGIONAL META</t>
  </si>
  <si>
    <t>{'url': 'https://community.secop.gov.co/Public/Tendering/OpportunityDetail/Index?noticeUID=CO1.NTC.2899113&amp;isFromPublicArea=True&amp;isModal=true&amp;asPopupView=true'}</t>
  </si>
  <si>
    <t>258294285</t>
  </si>
  <si>
    <t>CO1.PCCNTR.3694584</t>
  </si>
  <si>
    <t>LA DIRECCION SECCIONAL DE ADMINISTRACION JUDICIAL CÚCUTA; se encuentra interesada en Contratar en nombre de la Nación - Consejo Superior de la Judicatura - Dirección Seccional de Administración Judicial; el mejoramiento y mantenimiento del inmueble donde funciona el Juzgado Primero Promiscuo Municip</t>
  </si>
  <si>
    <t>900559762</t>
  </si>
  <si>
    <t>708913546</t>
  </si>
  <si>
    <t>BRIANUL SAS</t>
  </si>
  <si>
    <t>{'url': 'https://community.secop.gov.co/Public/Tendering/OpportunityDetail/Index?noticeUID=CO1.NTC.2927979&amp;isFromPublicArea=True&amp;isModal=true&amp;asPopupView=true'}</t>
  </si>
  <si>
    <t>25836487</t>
  </si>
  <si>
    <t>LA DIRECCION SECCIONAL DE ADMINISTRACION JUDICIAL CÚCUTA; se encuentra interesada en Contratar en nombre de la Nación - Consejo Superior de la Judicatura - Dirección Seccional de Administración Judicial; el mejoramiento y mantenimiento del inmueble donde funciona el Juzgado Primero Promiscuo Municipal de Puerto Rondón; en las condiciones técnicas de calidad y cantidad establecidas por el Consejo Superior de la Judicatura</t>
  </si>
  <si>
    <t>CO1.PCCNTR.4221964</t>
  </si>
  <si>
    <t>Realizar a precios unitarios fijos las obras para el mantenimiento de Redes de aguas lluvias; de las bodegas de la DIAN; ubicadas en la ciudad de Bogotá D.C. (bodegas de Álamos; bodega Almacén y bodega Arsec).</t>
  </si>
  <si>
    <t>{'url': 'https://community.secop.gov.co/Public/Tendering/OpportunityDetail/Index?noticeUID=CO1.NTC.3452892&amp;isFromPublicArea=True&amp;isModal=true&amp;asPopupView=true'}</t>
  </si>
  <si>
    <t>64966795</t>
  </si>
  <si>
    <t>CO1.PCCNTR.3711248</t>
  </si>
  <si>
    <t>36313689</t>
  </si>
  <si>
    <t>717582308</t>
  </si>
  <si>
    <t>CONSORCIO CONINSAS</t>
  </si>
  <si>
    <t>{'url': 'https://community.secop.gov.co/Public/Tendering/OpportunityDetail/Index?noticeUID=CO1.NTC.2922301&amp;isFromPublicArea=True&amp;isModal=true&amp;asPopupView=true'}</t>
  </si>
  <si>
    <t>278167203</t>
  </si>
  <si>
    <t>SENA REGIONAL BOYACA Grupo Administrativo CDAA</t>
  </si>
  <si>
    <t>704153618</t>
  </si>
  <si>
    <t>CO1.PCCNTR.4314157</t>
  </si>
  <si>
    <t>CONTRATAR EL MANTENIMIENTO DE LA TARIMA EMPLEADA PARA LA REALIZACIÓN DE EVENTOS SOCIALES; ARTÍSTICOS Y CULTURALES PARA LOS APRENDICES DEL CENTRO DE DESARROLLO AGROPECUARIO Y AGROINDUSTRIAL DEL SENA REGIONAL BOYACÁ.</t>
  </si>
  <si>
    <t>2023-02-17T00:00:00.000</t>
  </si>
  <si>
    <t>900342685</t>
  </si>
  <si>
    <t>708126800</t>
  </si>
  <si>
    <t>EDIZA INGENIEROS SAS</t>
  </si>
  <si>
    <t>2018011000764</t>
  </si>
  <si>
    <t>{'url': 'https://community.secop.gov.co/Public/Tendering/OpportunityDetail/Index?noticeUID=CO1.NTC.3619553&amp;isFromPublicArea=True&amp;isModal=true&amp;asPopupView=true'}</t>
  </si>
  <si>
    <t>44379361</t>
  </si>
  <si>
    <t>CO1.PCCNTR.3606806</t>
  </si>
  <si>
    <t>ADECUACION Y MANTENIMIENTO DE LA PLANTA DE BENEFICIO ANIMAL DEL MUNICIPIO DE PAMPLONA NORTE DE SANTANDER</t>
  </si>
  <si>
    <t>2022-07-28T00:00:00.000</t>
  </si>
  <si>
    <t>88207905</t>
  </si>
  <si>
    <t>702744897</t>
  </si>
  <si>
    <t>JOSE LUIS CHAUSTRE ALVAREZ</t>
  </si>
  <si>
    <t>{'url': 'https://community.secop.gov.co/Public/Tendering/OpportunityDetail/Index?noticeUID=CO1.NTC.2834024&amp;isFromPublicArea=True&amp;isModal=true&amp;asPopupView=true'}</t>
  </si>
  <si>
    <t>181683465</t>
  </si>
  <si>
    <t>CO1.PCCNTR.4162828</t>
  </si>
  <si>
    <t>Mantenimiento y adecuaciones locativas Delegación Departamental de Boyacá; de conformidad con las especificaciones descritas y detalladas en el estudio de necesidad y conveniencia; la Invitación Pública MCFRR 04 DE 2022 y la propuesta presentada por EL CONTRATISTA; los cuales forman parte integral d</t>
  </si>
  <si>
    <t>900855034</t>
  </si>
  <si>
    <t>719543902</t>
  </si>
  <si>
    <t>CONSTRUYESOS</t>
  </si>
  <si>
    <t>{'url': 'https://community.secop.gov.co/Public/Tendering/OpportunityDetail/Index?noticeUID=CO1.NTC.3421005&amp;isFromPublicArea=True&amp;isModal=true&amp;asPopupView=true'}</t>
  </si>
  <si>
    <t>Mantenimiento y adecuaciones locativas Delegación Departamental de Boyacá; de conformidad con las especificaciones descritas y detalladas en el estudio de necesidad y conveniencia; la Invitación Pública MCFRR 04 DE 2022 y la propuesta presentada por EL CONTRATISTA; los cuales forman parte integral del presente contrato.</t>
  </si>
  <si>
    <t>ICBF REGIONAL VAUPES</t>
  </si>
  <si>
    <t>704252469</t>
  </si>
  <si>
    <t>CO1.PCCNTR.4285050</t>
  </si>
  <si>
    <t>REALIZAR LAS OBRAS DE MANTENIMIENTO Y REPARACIONES LOCATIVAS REQUERIDAS EN LA SEDE ADMINISTRATIVA DE LA REGIONAL VAUPES PERTENECIENTE AL INSTITUTO COLOMBIANO DE BIENESTAR FAMILIAR ICBF REGIONAL VAUPES</t>
  </si>
  <si>
    <t>2018011000705</t>
  </si>
  <si>
    <t>{'url': 'https://community.secop.gov.co/Public/Tendering/OpportunityDetail/Index?noticeUID=CO1.NTC.3559282&amp;isFromPublicArea=True&amp;isModal=true&amp;asPopupView=true'}</t>
  </si>
  <si>
    <t>94194471</t>
  </si>
  <si>
    <t>CO1.PCCNTR.4241570</t>
  </si>
  <si>
    <t>CONSTRUCCIÓN DEL MUELLE FLUVIAL EN EL MUNICIPIO DE NUQUÍ; DEPARTAMENTO DE CHOCÓ. LOTE 3</t>
  </si>
  <si>
    <t>2025-04-11T00:00:00.000</t>
  </si>
  <si>
    <t>9016575973</t>
  </si>
  <si>
    <t>719571176</t>
  </si>
  <si>
    <t>CONSORCIO CAS GOMEZ SANCHEZ</t>
  </si>
  <si>
    <t>{'url': 'https://community.secop.gov.co/Public/Tendering/OpportunityDetail/Index?noticeUID=CO1.NTC.3341250&amp;isFromPublicArea=True&amp;isModal=true&amp;asPopupView=true'}</t>
  </si>
  <si>
    <t>3561052313</t>
  </si>
  <si>
    <t>INSTITUCION EDUCATIVA LICEO ISABEL LA CATOLICA</t>
  </si>
  <si>
    <t>890807637</t>
  </si>
  <si>
    <t>718390677</t>
  </si>
  <si>
    <t>CO1.PCCNTR.4166262</t>
  </si>
  <si>
    <t>OBRAS DE MANTENIMIENTO Y ADECUACION DE BAÑOS HOMBRES PRIMER PISO BAÑOS MUJERES PRIMER PISO CORREDOR PASO DE ALIMENTOS ENTRE BODEGA Y RESTAURANTE BAÑOS CUARTO PISO  ZONA PRESCOLAR COCINA SIGUIENDO ESPECIFICACIONES TECNICAS en la IE LICEO ISABEL LA CATOLICA.</t>
  </si>
  <si>
    <t>2022-12-13T00:00:00.000</t>
  </si>
  <si>
    <t>75101548</t>
  </si>
  <si>
    <t>701090136</t>
  </si>
  <si>
    <t>DAVID EDUARDO ECHEVERRI MAHECHA</t>
  </si>
  <si>
    <t>{'url': 'https://community.secop.gov.co/Public/Tendering/OpportunityDetail/Index?noticeUID=CO1.NTC.3389956&amp;isFromPublicArea=True&amp;isModal=true&amp;asPopupView=true'}</t>
  </si>
  <si>
    <t>23708356</t>
  </si>
  <si>
    <t>CO1.PCCNTR.4244712</t>
  </si>
  <si>
    <t>MANTENIMIENTO Y MEJORAMIENTO DEL MUELLE FLUVIAL 
EN LA COMUNIDAD DE SANTA GENOVEVA DE DOCORDO; EN 
EL DEPARTAMENTO DE CHOCO.</t>
  </si>
  <si>
    <t>2024-11-08T00:00:00.000</t>
  </si>
  <si>
    <t>4518424</t>
  </si>
  <si>
    <t>719301012</t>
  </si>
  <si>
    <t>C DIGLETT</t>
  </si>
  <si>
    <t>2017011000339</t>
  </si>
  <si>
    <t>{'url': 'https://community.secop.gov.co/Public/Tendering/OpportunityDetail/Index?noticeUID=CO1.NTC.3393809&amp;isFromPublicArea=True&amp;isModal=true&amp;asPopupView=true'}</t>
  </si>
  <si>
    <t>1179362724</t>
  </si>
  <si>
    <t>CO1.PCCNTR.4263431</t>
  </si>
  <si>
    <t>CONTRATAR LAS INSTALACIONES ELÉCTRICAS PARA LA CONEXIÓN DE EQUIPOS; Y ADECUACIÓN ÁREA DE LABORATORIOS DEL CENTRO AGROINDUSTRIAL Y FORTALECIMIENTO EMPRESARIAL DE CASANARE - SUBSEDE MANARE PAZ DE ARIPORO</t>
  </si>
  <si>
    <t>2023-01-18T00:00:00.000</t>
  </si>
  <si>
    <t>{'url': 'https://community.secop.gov.co/Public/Tendering/OpportunityDetail/Index?noticeUID=CO1.NTC.3508871&amp;isFromPublicArea=True&amp;isModal=true&amp;asPopupView=true'}</t>
  </si>
  <si>
    <t>85273299</t>
  </si>
  <si>
    <t>CO1.PCCNTR.3557730</t>
  </si>
  <si>
    <t>CONSTRUCCIÓN DEL RECINTO GASTRONÓMICO; ARTESANAL Y EXPERIENCIAL DEL MUNICIPIO DE PIJAO (QUINDIO).</t>
  </si>
  <si>
    <t>2023-12-03T00:00:00.000</t>
  </si>
  <si>
    <t>713497980</t>
  </si>
  <si>
    <t>CONSORCIO CONSTRUCCIONES BCS- SIIMA</t>
  </si>
  <si>
    <t>{'url': 'https://community.secop.gov.co/Public/Tendering/OpportunityDetail/Index?noticeUID=CO1.NTC.2479407&amp;isFromPublicArea=True&amp;isModal=true&amp;asPopupView=true'}</t>
  </si>
  <si>
    <t>1952580349</t>
  </si>
  <si>
    <t>CO1.PCCNTR.3023221</t>
  </si>
  <si>
    <t>AUNAR ESFUERZOS PARA EL MEJORAMIENTO DE VIAS RURALES EN EL MUNICIPIO DE CHAMEZÁ DEPARTAMENTO DE CASANARE DEL PROGRAMA COLOMBIA RURAL-NACIONAL.</t>
  </si>
  <si>
    <t>800086017</t>
  </si>
  <si>
    <t>705726164</t>
  </si>
  <si>
    <t>MUNICIPIO DE CHAMEZA</t>
  </si>
  <si>
    <t>{'url': 'https://community.secop.gov.co/Public/Tendering/OpportunityDetail/Index?noticeUID=CO1.NTC.2384514&amp;isFromPublicArea=True&amp;isModal=true&amp;asPopupView=true'}</t>
  </si>
  <si>
    <t>19136482548</t>
  </si>
  <si>
    <t>CO1.PCCNTR.3707912</t>
  </si>
  <si>
    <t>MEJORAMIENTO Y MANTENIMIENTO DE VÍAS TERCIARIAS EN JURISDICCIÓN DE LAS COMUNIDADES DE LOS PUEBLOS INDÍGENAS PASTOS Y QUILLACINGAS MUNICIPIO DE CUMBAL Y ALDANA - PROGRAMA COLOMBIA RURAL A NIVEL NACIONAL</t>
  </si>
  <si>
    <t>2024-03-07T00:00:00.000</t>
  </si>
  <si>
    <t>{'url': 'https://community.secop.gov.co/Public/Tendering/OpportunityDetail/Index?noticeUID=CO1.NTC.2884805&amp;isFromPublicArea=True&amp;isModal=true&amp;asPopupView=true'}</t>
  </si>
  <si>
    <t>6073175700</t>
  </si>
  <si>
    <t>CO1.PCCNTR.4250802</t>
  </si>
  <si>
    <t>ADECUACION Y MANTENIMIENTO DE LA SEDE DE LA DIRECCION TERRITORIAL GUAJIRA DEL INSTITUTO NACIONAL DE VIAS</t>
  </si>
  <si>
    <t>{'url': 'https://community.secop.gov.co/Public/Tendering/OpportunityDetail/Index?noticeUID=CO1.NTC.3497981&amp;isFromPublicArea=True&amp;isModal=true&amp;asPopupView=true'}</t>
  </si>
  <si>
    <t>42106046</t>
  </si>
  <si>
    <t>CO1.PCCNTR.4073792</t>
  </si>
  <si>
    <t>MANTENIMIENTO; ADECUACIÓN; REMODELACIÓN Y MEJORAMIENTO DE LAS INSTALACIONES DE LA ESCUELA MILITAR DE CADETES GENERAL JOSÉ MARÍA CÓRDOVA</t>
  </si>
  <si>
    <t>2023-03-24T00:00:00.000</t>
  </si>
  <si>
    <t>901640835</t>
  </si>
  <si>
    <t>718933898</t>
  </si>
  <si>
    <t>CONSORCIO MANTENIMIENTO ESMIC 2022</t>
  </si>
  <si>
    <t>{'url': 'https://community.secop.gov.co/Public/Tendering/OpportunityDetail/Index?noticeUID=CO1.NTC.3245475&amp;isFromPublicArea=True&amp;isModal=true&amp;asPopupView=true'}</t>
  </si>
  <si>
    <t>2687207911</t>
  </si>
  <si>
    <t>CO1.PCCNTR.3731515</t>
  </si>
  <si>
    <t>MANTENIMIENTO Y ADECUACIÓN DE BIENES
INMUEBLES A TODO COSTO
CORRESPONDIENTE A LAS INSTALACIONES
DE LAS UNIDADES CENTRALIZADAS POR LA
CENTRAL ADMINISTRATIVA Y CONTABLE
REGIONAL IBAGUE VIGENCIA 2022</t>
  </si>
  <si>
    <t>{'url': 'https://community.secop.gov.co/Public/Tendering/OpportunityDetail/Index?noticeUID=CO1.NTC.2952812&amp;isFromPublicArea=True&amp;isModal=true&amp;asPopupView=true'}</t>
  </si>
  <si>
    <t>155762460</t>
  </si>
  <si>
    <t>CO1.PCCNTR.3541120</t>
  </si>
  <si>
    <t>Mantenimiento preventivo y correctivo de ascensores marca SCHINDLER; ubicados en los campus de Fraternidad y Robledo del ITM; de acuerdo con las especificaciones técnicas</t>
  </si>
  <si>
    <t>{'url': 'https://community.secop.gov.co/Public/Tendering/OpportunityDetail/Index?noticeUID=CO1.NTC.2804201&amp;isFromPublicArea=True&amp;isModal=true&amp;asPopupView=true'}</t>
  </si>
  <si>
    <t>71502507</t>
  </si>
  <si>
    <t>CO1.PCCNTR.3669918</t>
  </si>
  <si>
    <t>MANTENIMIENTO Y ADECUACIÓN DE LAS INSTALACIONES DEL ESTABLECIMIENTO DE SANIDAD MILITAR 3082 DEL GRUPO AÉREO DEL CASANARE.</t>
  </si>
  <si>
    <t>{'url': 'https://community.secop.gov.co/Public/Tendering/OpportunityDetail/Index?noticeUID=CO1.NTC.2881849&amp;isFromPublicArea=True&amp;isModal=true&amp;asPopupView=true'}</t>
  </si>
  <si>
    <t>CO1.PCCNTR.3681921</t>
  </si>
  <si>
    <t>Prestar el servicio de mantenimiento y adecuación a todo costo sobre subestructuras específicas en las instalaciones de la Dirección General de CORPOAMAZONIA.</t>
  </si>
  <si>
    <t>2022-06-26T00:00:00.000</t>
  </si>
  <si>
    <t>901173733</t>
  </si>
  <si>
    <t>707057378</t>
  </si>
  <si>
    <t>SERVIMAX COMPANY S.A.S. ZOMAC</t>
  </si>
  <si>
    <t>{'url': 'https://community.secop.gov.co/Public/Tendering/OpportunityDetail/Index?noticeUID=CO1.NTC.2918535&amp;isFromPublicArea=True&amp;isModal=true&amp;asPopupView=true'}</t>
  </si>
  <si>
    <t>27971541</t>
  </si>
  <si>
    <t>CO1.PCCNTR.4064713</t>
  </si>
  <si>
    <t>ADECUACION Y MANTENIMIENTO DE LA SEDE DE LA DIRECCION TERRITORIAL ANTIOQUIA</t>
  </si>
  <si>
    <t>{'url': 'https://community.secop.gov.co/Public/Tendering/OpportunityDetail/Index?noticeUID=CO1.NTC.3244159&amp;isFromPublicArea=True&amp;isModal=true&amp;asPopupView=true'}</t>
  </si>
  <si>
    <t>71000000</t>
  </si>
  <si>
    <t>CO1.PCCNTR.3690243</t>
  </si>
  <si>
    <t>CONTRATAR EN NOMBRE DE LA NACIÓN  CONSEJO SUPERIOR DE LA JUDICATURA; LA EJECUCION DE OBRAS DE MANTENIMIENTO PREVENTIVO; CORRECTIVO; REPARACIONES Y MEJORAS LOCATIVAS EN LAS SEDES NO PROPIAS DE LA DIRECCION SECCIONAL DE LA RAMA JUDICIAL  SECCIONAL MONTERÍA</t>
  </si>
  <si>
    <t>11000719</t>
  </si>
  <si>
    <t>717757181</t>
  </si>
  <si>
    <t>CONSORCIO MANTENIMIENTO 2022</t>
  </si>
  <si>
    <t>{'url': 'https://community.secop.gov.co/Public/Tendering/OpportunityDetail/Index?noticeUID=CO1.NTC.2925256&amp;isFromPublicArea=True&amp;isModal=true&amp;asPopupView=true'}</t>
  </si>
  <si>
    <t>149359698</t>
  </si>
  <si>
    <t>CO1.PCCNTR.3686072</t>
  </si>
  <si>
    <t>CONSTRUIR CERRAMIENTO PERIMETRAL EN EL AEROPUERTO DE PUERTO RONDON; ARAUCA</t>
  </si>
  <si>
    <t>{'url': 'https://community.secop.gov.co/Public/Tendering/OpportunityDetail/Index?noticeUID=CO1.NTC.2906303&amp;isFromPublicArea=True&amp;isModal=true&amp;asPopupView=true'}</t>
  </si>
  <si>
    <t>230000000</t>
  </si>
  <si>
    <t>CO1.PCCNTR.4032167</t>
  </si>
  <si>
    <t>ÍTEM 1 MANTENIMIENTO PREVENTIVO Y CORRECTIVO; ADECUACIONES Y/O MEJORAS LOCATIVAS DE ALGUNOS CENTROS VACACIONALES Y RECREACIONALES DE LA DIRECCIÓN DE BIENESTAR SOCIAL DE LA POLICÍA NACIONAL A PRECIOS UNITARIOS FIJOS SIN FÓRMULA DE REAJUSTE</t>
  </si>
  <si>
    <t>901634243</t>
  </si>
  <si>
    <t>718477813</t>
  </si>
  <si>
    <t>CONSORCIO DIMET 2022</t>
  </si>
  <si>
    <t>2018011000708</t>
  </si>
  <si>
    <t>2677553600</t>
  </si>
  <si>
    <t>CO1.PCCNTR.3636837</t>
  </si>
  <si>
    <t>LA FISCALÍA GENERAL DE LA NACIÓN A TRAVÉS DE LA SUBDIRECCIÓN REGIONAL DE APOYO CENTRAL; REQUIERE CONTRATAR EL MANTENIMIENTO DE LAS SEDES UBICADAS EN LA CALLE 18A No. 69B 43 BODEGA 8 Y CALLE 20 No. 69B-79 BODEGA 9 MONTEVIDEO BOGOTÁ - SEDE SANTUARIO Y EN LA CARRERA 33 No. 18-33 SEDE MANUEL GAONA CRUZ</t>
  </si>
  <si>
    <t>717312458</t>
  </si>
  <si>
    <t>CONSORCIO CENTRAL</t>
  </si>
  <si>
    <t>{'url': 'https://community.secop.gov.co/Public/Tendering/OpportunityDetail/Index?noticeUID=CO1.NTC.2846805&amp;isFromPublicArea=True&amp;isModal=true&amp;asPopupView=true'}</t>
  </si>
  <si>
    <t>2241325438</t>
  </si>
  <si>
    <t>LA FISCALÍA GENERAL DE LA NACIÓN A TRAVÉS DE LA SUBDIRECCIÓN REGIONAL DE APOYO CENTRAL; REQUIERE CONTRATAR EL MANTENIMIENTO DE LAS SEDES UBICADAS EN LA CALLE 18A No. 69B 43 BODEGA 8 Y CALLE 20 No. 69B-79 BODEGA 9 MONTEVIDEO BOGOTÁ - SEDE SANTUARIO Y EN LA CARRERA 33 No. 18-33 SEDE MANUEL GAONA CRUZ - BOGOTÁ; CON PRECIOS UNITARIOS FIJOS</t>
  </si>
  <si>
    <t>CO1.PCCNTR.4135349</t>
  </si>
  <si>
    <t>ATENCIÓN PRIMARIA POR EL SISTEMA DE MONTO AGOTABLE A LA INFRAESTRUCTURA FÍSICA DE LOS ESTABLECIMIENTOS DE RECLUSIÓN DEL ORDEN NACIONAL - ERON - A CARGO DEL INPEC; GRUPO 3</t>
  </si>
  <si>
    <t>1367130422</t>
  </si>
  <si>
    <t>CO1.PCCNTR.4197919</t>
  </si>
  <si>
    <t>HABILITAR Y/O BRINDAR TRANSITABILIDAD EN LA RED VIAL A CARGO DEL INVIAS A TRAVÉS DEL SISTEMA DE MONTO AGOTABLE EN LAS VIAS A CARGO DE LA DIRECCIÓN TERRITORIAL CHOCÓ</t>
  </si>
  <si>
    <t>{'url': 'https://community.secop.gov.co/Public/Tendering/OpportunityDetail/Index?noticeUID=CO1.NTC.3435254&amp;isFromPublicArea=True&amp;isModal=true&amp;asPopupView=true'}</t>
  </si>
  <si>
    <t>CO1.PCCNTR.4291228</t>
  </si>
  <si>
    <t>MANTENIMIENTO; ADECUACIONES Y REPARACIONES LOCATIVAS A LA TORRE C Y PLAZA DE BANDERAS DEL PALACIO DE JUSTICIA DE SINCELEJO SUCRE</t>
  </si>
  <si>
    <t>{'url': 'https://community.secop.gov.co/Public/Tendering/OpportunityDetail/Index?noticeUID=CO1.NTC.3536358&amp;isFromPublicArea=True&amp;isModal=true&amp;asPopupView=true'}</t>
  </si>
  <si>
    <t>118429437</t>
  </si>
  <si>
    <t>CO1.PCCNTR.3780125</t>
  </si>
  <si>
    <t>REALIZAR LAS OBRAS DE MANTENIMIENTO; REPARACIÓN Y ADECUACIÓN DE LAS INSTALACIONES LOCATIVAS DE LAS UNIDADES CENTRALIZADAS POR LA CENAC REGIONAL NEIVA; VIGENCIA 2022</t>
  </si>
  <si>
    <t>900544742</t>
  </si>
  <si>
    <t>702259409</t>
  </si>
  <si>
    <t>NUEVA ERA ARQUITECTURA E INGENIERIA SAS</t>
  </si>
  <si>
    <t>{'url': 'https://community.secop.gov.co/Public/Tendering/OpportunityDetail/Index?noticeUID=CO1.NTC.2964822&amp;isFromPublicArea=True&amp;isModal=true&amp;asPopupView=true'}</t>
  </si>
  <si>
    <t>193270008</t>
  </si>
  <si>
    <t>CORPORACIÓN AUTÓNOMA DEL RÍO GRANDE DE LA MAGDALENA**</t>
  </si>
  <si>
    <t>829000127</t>
  </si>
  <si>
    <t>700568074</t>
  </si>
  <si>
    <t>CO1.PCCNTR.3832379</t>
  </si>
  <si>
    <t>ANTENIMIENTO Y ADECUACION DE LA INFRAESTRUCTURA FISICA Y DE LOS EQUIPOS DE POTENCIA DE LAS OFICINAS Y SEDES REGIONALES DE CORMAGDALENA; EN BARRANCABERMEJA - SANTANDER; BARRANQUILLA - ATLANTICO; MAGANGUE - BOLIVAR; HONDA - TOLIMA Y BOGOTA D.C.</t>
  </si>
  <si>
    <t>{'url': 'https://community.secop.gov.co/Public/Tendering/OpportunityDetail/Index?noticeUID=CO1.NTC.2974212&amp;isFromPublicArea=True&amp;isModal=true&amp;asPopupView=true'}</t>
  </si>
  <si>
    <t>801247393</t>
  </si>
  <si>
    <t>CO1.PCCNTR.4047489</t>
  </si>
  <si>
    <t>REALIZAR LA ADECUACIÓN FISICA Y DOTACIÓN DE MOBILIARIO PARA LAS OFICINAS DE LA SEDE ADMINISTRATIVA DE LA DAR PACIFICO ESTE; EN EL MARCO DEL RESULTADO 1 - ACCIONES DE FORTALECIMIENTO DE LA INFRAESTRUCTURA DESARROLLADAS DEL PROYECTO 6002 - FORTALECIMIENTO DE LAS CAPACIDADES ORGANIZACIONALES PARA APOYA</t>
  </si>
  <si>
    <t>{'url': 'https://community.secop.gov.co/Public/Tendering/OpportunityDetail/Index?noticeUID=CO1.NTC.3255356&amp;isFromPublicArea=True&amp;isModal=true&amp;asPopupView=true'}</t>
  </si>
  <si>
    <t>564505423</t>
  </si>
  <si>
    <t>REALIZAR LA ADECUACIÓN FISICA Y DOTACIÓN DE MOBILIARIO PARA LAS OFICINAS DE LA SEDE ADMINISTRATIVA DE LA DAR PACIFICO ESTE; EN EL MARCO DEL RESULTADO 1 - ACCIONES DE FORTALECIMIENTO DE LA INFRAESTRUCTURA DESARROLLADAS DEL PROYECTO 6002 - FORTALECIMIENTO DE LAS CAPACIDADES ORGANIZACIONALES PARA APOYAR LA GESTIÓN MISIONAL.</t>
  </si>
  <si>
    <t>CO1.PCCNTR.3040219</t>
  </si>
  <si>
    <t>AUNAR ESFUERZOS PARA EL MEJORAMIENTO Y MANTENIMIENTO DE VIAS RURALES EN EL MUNICIPIO DE SANTAMARIA DEPARTAMENTO DE BOYACA DEL
PROGRAMA COLOMBIA RURAL - NACIONAL</t>
  </si>
  <si>
    <t>800029386</t>
  </si>
  <si>
    <t>703694182</t>
  </si>
  <si>
    <t>MPIO DE STA MARIA</t>
  </si>
  <si>
    <t>{'url': 'https://community.secop.gov.co/Public/Tendering/OpportunityDetail/Index?noticeUID=CO1.NTC.2394710&amp;isFromPublicArea=True&amp;isModal=true&amp;asPopupView=true'}</t>
  </si>
  <si>
    <t>CO1.PCCNTR.4299150</t>
  </si>
  <si>
    <t>V1.72152800</t>
  </si>
  <si>
    <t>INSTALACIÓN DE PIEZÓMETROS PARA EL MONITOREO 
DE LA CALIDAD Y COMPORTAMIENTO DINÁMICO DEL ACUÍFERO EN EL SECTOR 
DE LA MESA; MUNICIPIO DE LOS SANTOS</t>
  </si>
  <si>
    <t>2023-09-26T00:00:00.000</t>
  </si>
  <si>
    <t>901661867</t>
  </si>
  <si>
    <t>719985509</t>
  </si>
  <si>
    <t>CONSORCIO LOS SANTOS C&amp;O</t>
  </si>
  <si>
    <t>{'url': 'https://community.secop.gov.co/Public/Tendering/OpportunityDetail/Index?noticeUID=CO1.NTC.3566139&amp;isFromPublicArea=True&amp;isModal=true&amp;asPopupView=true'}</t>
  </si>
  <si>
    <t>139325877</t>
  </si>
  <si>
    <t>CO1.PCCNTR.3805054</t>
  </si>
  <si>
    <t>OBRA PÚBLICA PARA EL MANTENIMIENTO Y MEJORAMIENTO DE LAS INSTALACIONES DE LA BARRACA DE ALOJAMIENTO OFICIALES Y CÓMODAS DE SOLDADOS</t>
  </si>
  <si>
    <t>{'url': 'https://community.secop.gov.co/Public/Tendering/OpportunityDetail/Index?noticeUID=CO1.NTC.2970647&amp;isFromPublicArea=True&amp;isModal=true&amp;asPopupView=true'}</t>
  </si>
  <si>
    <t>625416153</t>
  </si>
  <si>
    <t>CO1.PCCNTR.3040803</t>
  </si>
  <si>
    <t>AUNAR ESFUERZOS PARA EL MEJORAMIENTO Y MANTENIMIENTO DE VIAS RURALES EN EL MUNICIPIO DE TUTA DEPARTAMENTO DE BOYACA DEL PROGRAMA COLOMBIA RURAL - NACIONAL</t>
  </si>
  <si>
    <t>800027292</t>
  </si>
  <si>
    <t>703665059</t>
  </si>
  <si>
    <t>MUNICIPIO DE TUTA</t>
  </si>
  <si>
    <t>{'url': 'https://community.secop.gov.co/Public/Tendering/OpportunityDetail/Index?noticeUID=CO1.NTC.2398401&amp;isFromPublicArea=True&amp;isModal=true&amp;asPopupView=true'}</t>
  </si>
  <si>
    <t>CO1.PCCNTR.4052318</t>
  </si>
  <si>
    <t>REALIZAR EL MANTENIMIENTO DE FRANJAS DE SEGURIDAD; ZONAS VERDES Y LADO TIERRA DEL AEROPUERTO BENITO SALAS DE NEIVA</t>
  </si>
  <si>
    <t>{'url': 'https://community.secop.gov.co/Public/Tendering/OpportunityDetail/Index?noticeUID=CO1.NTC.3208567&amp;isFromPublicArea=True&amp;isModal=true&amp;asPopupView=true'}</t>
  </si>
  <si>
    <t>54036580</t>
  </si>
  <si>
    <t>CO1.PCCNTR.3023034</t>
  </si>
  <si>
    <t>AUNAR ESFUERZOS PARA EL MEJORAMIENTO DE VIAS RURALES EN EL MUNICIPIO DE NECOCLÍ DEPARTAMENTO DE ANTIOQUIA DEL PROGRAMA COLOMBIA RURAL NACIONAL</t>
  </si>
  <si>
    <t>{'url': 'https://community.secop.gov.co/Public/Tendering/OpportunityDetail/Index?noticeUID=CO1.NTC.2384833&amp;isFromPublicArea=True&amp;isModal=true&amp;asPopupView=true'}</t>
  </si>
  <si>
    <t>4672800000</t>
  </si>
  <si>
    <t>CO1.PCCNTR.3662037</t>
  </si>
  <si>
    <t>CONSTRUCCIÓN DE OBRAS DE ESPACIO PÚBLICO PARA LA CONSOLIDACIÓN DE LA RUTA DEL ACHIRA; EN EL CENTRO POBLADO DE FORTALECILLAS DEL MUNICIPIO DE NEIVA; DEPARTAMENTO DEL HUILA.</t>
  </si>
  <si>
    <t>717024780</t>
  </si>
  <si>
    <t>U.T ACHIRA</t>
  </si>
  <si>
    <t>{'url': 'https://community.secop.gov.co/Public/Tendering/OpportunityDetail/Index?noticeUID=CO1.NTC.2863002&amp;isFromPublicArea=True&amp;isModal=true&amp;asPopupView=true'}</t>
  </si>
  <si>
    <t>1053404133</t>
  </si>
  <si>
    <t>CO1.PCCNTR.3810402</t>
  </si>
  <si>
    <t>Contratar en nombre de LA NACIÓN - CONSEJO SUPERIOR DE LA JUDICATURA - DIRECCIÓN EJECUTIVA SECCIONAL DE ADMINISTRACIÓN JUDICIAL DE CUCUTA; el cambio de la cubierta y otras adecuaciones del inmueble donde funciona el Juzgado Segundo Promiscuo Municipal de Tame; en las condiciones técnicas de calidad</t>
  </si>
  <si>
    <t>2022-10-01T00:00:00.000</t>
  </si>
  <si>
    <t>901082426</t>
  </si>
  <si>
    <t>704976109</t>
  </si>
  <si>
    <t>SOLUCIONES INTEGRALES DE INGENIERIA  I.E.S S.A.S</t>
  </si>
  <si>
    <t>{'url': 'https://community.secop.gov.co/Public/Tendering/OpportunityDetail/Index?noticeUID=CO1.NTC.3003615&amp;isFromPublicArea=True&amp;isModal=true&amp;asPopupView=true'}</t>
  </si>
  <si>
    <t>27104981</t>
  </si>
  <si>
    <t>Contratar en nombre de LA NACIÓN - CONSEJO SUPERIOR DE LA JUDICATURA - DIRECCIÓN EJECUTIVA SECCIONAL DE ADMINISTRACIÓN JUDICIAL DE CUCUTA; el cambio de la cubierta y otras adecuaciones del inmueble donde funciona el Juzgado Segundo Promiscuo Municipal de Tame; en las condiciones técnicas de calidad y cantidad establecidas por el Consejo Superior de la Judicatura de conformidad con lo previsto en la Ley 80 de 1993; Ley 1150 de 2007; y Decreto 1082 de 2015; sub sección 5. Mínima cuantía</t>
  </si>
  <si>
    <t>CO1.PCCNTR.4064119</t>
  </si>
  <si>
    <t>EL MANTENIMIENTO Y ADECUACIÓN DEL SALÓN CATEDRA DEL SÉPTIMO PISO EN EL EDIFICIO AULAS ESCUELA SUPERIOR DE GUERRA GENERAL RAFAEL REYES PRIETO</t>
  </si>
  <si>
    <t>900098573</t>
  </si>
  <si>
    <t>704323997</t>
  </si>
  <si>
    <t>SISTEMAS INTEGRALES DE MANTENIMIENTO E INGENIERIA SAS</t>
  </si>
  <si>
    <t>{'url': 'https://community.secop.gov.co/Public/Tendering/OpportunityDetail/Index?noticeUID=CO1.NTC.3233818&amp;isFromPublicArea=True&amp;isModal=true&amp;asPopupView=true'}</t>
  </si>
  <si>
    <t>191812986</t>
  </si>
  <si>
    <t>CO1.PCCNTR.3818763</t>
  </si>
  <si>
    <t>MANTENIMIENTO PREVENTIVO Y CORRECTIVO Y/O MEJORAS LOCATIVAS DE LAS INSTALACIONES ADSCRITAS A DIRECCIÓN DE INVESTIGACIÓN CRIMINAL E INTERPOL; Y LAS DEMÁS INSTALACIONES QUE INTEGRAN EL SERVICIO DE INVESTIGACIÓN CRIMINAL; CON EJECUCIÓN POR TRACTO SUCESIVO; A PRECIOS UNITARIOS FIJOS SIN FÓRMULA DE REAJU</t>
  </si>
  <si>
    <t>{'url': 'https://community.secop.gov.co/Public/Tendering/OpportunityDetail/Index?noticeUID=CO1.NTC.2972249&amp;isFromPublicArea=True&amp;isModal=true&amp;asPopupView=true'}</t>
  </si>
  <si>
    <t>1653629531</t>
  </si>
  <si>
    <t>MANTENIMIENTO PREVENTIVO Y CORRECTIVO Y/O MEJORAS LOCATIVAS DE LAS INSTALACIONES ADSCRITAS A DIRECCIÓN DE INVESTIGACIÓN CRIMINAL E INTERPOL; Y LAS DEMÁS INSTALACIONES QUE INTEGRAN EL SERVICIO DE INVESTIGACIÓN CRIMINAL; CON EJECUCIÓN POR TRACTO SUCESIVO; A PRECIOS UNITARIOS FIJOS SIN FÓRMULA DE REAJUSTE</t>
  </si>
  <si>
    <t>CO1.PCCNTR.3677761</t>
  </si>
  <si>
    <t>MANTENIMIENTO A TODO COSTO DE DOS EDIFICIOS DE CINCO 
PISOS Y SUS ÁREAS COMUNES PARA EL PERSONAL DE SUBOFICIALES EN EL 
BATALLÓN DE ARTILLERÍA N°4 GR. JORGE EDUARDO SÁNCHEZ RODRÍGUEZ - BAJES; 
EN LA SECCIONAL DE MEDELLÍN ANTIOQUIA</t>
  </si>
  <si>
    <t>2023-04-10T00:00:00.000</t>
  </si>
  <si>
    <t>{'url': 'https://community.secop.gov.co/Public/Tendering/OpportunityDetail/Index?noticeUID=CO1.NTC.2863922&amp;isFromPublicArea=True&amp;isModal=true&amp;asPopupView=true'}</t>
  </si>
  <si>
    <t>1990703239</t>
  </si>
  <si>
    <t>CO1.PCCNTR.4312904</t>
  </si>
  <si>
    <t>Adecuaciones locativas para la Oficina y Sala de Juntas de la Dirección General e implementación de la Sala Multipropósito de la Oficina de Tecnologías de la Información</t>
  </si>
  <si>
    <t>900762689</t>
  </si>
  <si>
    <t>706381258</t>
  </si>
  <si>
    <t>GRARCO SAS</t>
  </si>
  <si>
    <t>{'url': 'https://community.secop.gov.co/Public/Tendering/OpportunityDetail/Index?noticeUID=CO1.NTC.3589898&amp;isFromPublicArea=True&amp;isModal=true&amp;asPopupView=true'}</t>
  </si>
  <si>
    <t>627367450</t>
  </si>
  <si>
    <t>CO1.PCCNTR.3022505</t>
  </si>
  <si>
    <t>AUNAR ESFUERZOS PARA EL MEJORAMIENTO DE VIAS RURALES EN EL
MUNICIPIO DE CANTON DE SAN PABLO DEPARTAMENTO DE CHOCÓ DEL
PROGRAMA COLOMBIA RURAL-NACIONAL.</t>
  </si>
  <si>
    <t>{'url': 'https://community.secop.gov.co/Public/Tendering/OpportunityDetail/Index?noticeUID=CO1.NTC.2384455&amp;isFromPublicArea=True&amp;isModal=true&amp;asPopupView=true'}</t>
  </si>
  <si>
    <t>CO1.PCCNTR.3713004</t>
  </si>
  <si>
    <t>23100C0987 MANTENER Y REHABILITAR LA INFRAESTRUCTURA DEL HANGAR DE LA AEROCIVIL UBICADO EN LA CIUDAD DE BOGOTÁ</t>
  </si>
  <si>
    <t>{'url': 'https://community.secop.gov.co/Public/Tendering/OpportunityDetail/Index?noticeUID=CO1.NTC.2898051&amp;isFromPublicArea=True&amp;isModal=true&amp;asPopupView=true'}</t>
  </si>
  <si>
    <t>226729465</t>
  </si>
  <si>
    <t>CO1.PCCNTR.3795797</t>
  </si>
  <si>
    <t>SERVICIO DE MANTENIMIENTO PREVENTIVO Y CORRECTIVO DE LOS BIENES INMUEBLES DE LA ARMADA NACIONAL EN LA FUERZA NAVAL DEL PACIFICO A PRECIOS UNITARIOS FIJOS Y SIN FORMULA DE REAJUSTE  - LOTE 2</t>
  </si>
  <si>
    <t>901550907</t>
  </si>
  <si>
    <t>715366530</t>
  </si>
  <si>
    <t>CONSORCIO VENTURA</t>
  </si>
  <si>
    <t>{'url': 'https://community.secop.gov.co/Public/Tendering/OpportunityDetail/Index?noticeUID=CO1.NTC.2923610&amp;isFromPublicArea=True&amp;isModal=true&amp;asPopupView=true'}</t>
  </si>
  <si>
    <t>686470971</t>
  </si>
  <si>
    <t>CO1.PCCNTR.4345738</t>
  </si>
  <si>
    <t>ATENCIÓN DE PUNTOS CRÍTICOS EN EL PR94+050 DE LA VÍA LA MANSA - PRIMAVERA; RUTA 6003 Y PARA ATENDER LA CONSTRUCCIÓN DE MUROS EN LOS PR'S 62+0260; 70+0080; 80+0200; 81+0200; 81+0250; 84+0750; 92+0087 Y 97+0300; EN LA VÍA LA UNIÓN-SONSON; RUTA 5601</t>
  </si>
  <si>
    <t>900392283</t>
  </si>
  <si>
    <t>702318072</t>
  </si>
  <si>
    <t>cimag s.a.s</t>
  </si>
  <si>
    <t>{'url': 'https://community.secop.gov.co/Public/Tendering/OpportunityDetail/Index?noticeUID=CO1.NTC.3634656&amp;isFromPublicArea=True&amp;isModal=true&amp;asPopupView=true'}</t>
  </si>
  <si>
    <t>336238615</t>
  </si>
  <si>
    <t>CO1.PCCNTR.3690433</t>
  </si>
  <si>
    <t>CONTRATAR EL MANTENIMIENTO CORRECTIVO Y PREVENTIVO DE MANERA INTEGRAL Y A TODO COSTO; POR EL SISTEMA DE PRECIOS UNITARIOS; FIJOS Y SIN FÓRMULA DE REAJUSTE DE LA INFRAESTRUCTURA DE LOS BIENES INMUEBLES QUE COMPONEN LAS DEPENDENCIAS DE LOS SIGUIENTES LOTES: LOTE 1: DEPENDENCIAS FUERZA NAVAL DEL CARIBE</t>
  </si>
  <si>
    <t>{'url': 'https://community.secop.gov.co/Public/Tendering/OpportunityDetail/Index?noticeUID=CO1.NTC.2882038&amp;isFromPublicArea=True&amp;isModal=true&amp;asPopupView=true'}</t>
  </si>
  <si>
    <t>1810480186</t>
  </si>
  <si>
    <t>CONTRATAR EL MANTENIMIENTO CORRECTIVO Y PREVENTIVO DE MANERA INTEGRAL Y A TODO COSTO; POR EL SISTEMA DE PRECIOS UNITARIOS; FIJOS Y SIN FÓRMULA DE REAJUSTE DE LA INFRAESTRUCTURA DE LOS BIENES INMUEBLES QUE COMPONEN LAS DEPENDENCIAS DE LOS SIGUIENTES LOTES: LOTE 1: DEPENDENCIAS FUERZA NAVAL DEL CARIBE + PLAN DIGNIDAD GUARDACOSTAS. LOTE 2: DEPENDENCIAS BASE NAVAL LOGÍSTICA No 1 + PLAN DIGNIDAD BN1; EDIFICIO AVANTE. LOTE 3: BATALLÓN DE MOVILIDAD No 1 Y BATALLÓN DE INFANTERÍA DE MARINA No.13 - MALAGA</t>
  </si>
  <si>
    <t>CO1.PCCNTR.4303451</t>
  </si>
  <si>
    <t>CONSTRUCCIÓN  DEL  MUELLE  FLUVIAL  EN  LA  COMUNIDAD DE    PUERTO    SILENCIO;    MUNICIPIO    DE    PUERTO    ASÍS; DEPARTAMENTO DEL PUTUMAYO. LOTE 4.</t>
  </si>
  <si>
    <t>2025-12-20T00:00:00.000</t>
  </si>
  <si>
    <t>719579302</t>
  </si>
  <si>
    <t>CONSORCIO MUELLES FLUVIALES</t>
  </si>
  <si>
    <t>3273468178</t>
  </si>
  <si>
    <t>CO1.PCCNTR.3942554</t>
  </si>
  <si>
    <t>MANTENIMIENTO; ADECUACIÓN Y REPARACIÓN DE MANERA INTEGRAL Y TODO INCLUIDO; DE LOS BIENES INMUEBLES DEL BATALLÓN DE INGENIEROS N°. 18 GENERAL RAFAEL NAVAS PARDO Y SUS UNIDADES CENTRALIZADAS</t>
  </si>
  <si>
    <t>901189462</t>
  </si>
  <si>
    <t>706620358</t>
  </si>
  <si>
    <t>ELECTROMECANICOS DEL ORIENTE SAS ZOMAC</t>
  </si>
  <si>
    <t>{'url': 'https://community.secop.gov.co/Public/Tendering/OpportunityDetail/Index?noticeUID=CO1.NTC.3073458&amp;isFromPublicArea=True&amp;isModal=true&amp;asPopupView=true'}</t>
  </si>
  <si>
    <t>212217019</t>
  </si>
  <si>
    <t>CO1.PCCNTR.3823515</t>
  </si>
  <si>
    <t>23600C1185 MANTENER LAS EDIFICACIONES DE TORRE DE CONTROL; BASE SEI; CANILES; CASA DE PLANTAS Y TERMINAL DEL AEROPUERTO FABIO LEON BENTLEY DE MITU</t>
  </si>
  <si>
    <t>{'url': 'https://community.secop.gov.co/Public/Tendering/OpportunityDetail/Index?noticeUID=CO1.NTC.2981264&amp;isFromPublicArea=True&amp;isModal=true&amp;asPopupView=true'}</t>
  </si>
  <si>
    <t>466069854</t>
  </si>
  <si>
    <t>CO1.PCCNTR.3708607</t>
  </si>
  <si>
    <t>85806880</t>
  </si>
  <si>
    <t>CO1.PCCNTR.3712701</t>
  </si>
  <si>
    <t>OBRAS DE ADECUACIÓN DE AMBIENTES DE FORMACIÓN; ÁREAS ADMINISTRATIVAS; ÁREAS DE BIENESTAR Y MALOCAS EN LA SEDE DE PUERTO LEGUIZAMO Y ADECUACIÓN DE CUBIERTAS EN LOS AMBIENTES DE FORMACIÓN EN LA SEDE DE PUERTO ASÍS; SEDES ADSCRITAS AL CENTRO DE 
FORMACIÓN AGROFORESTAL Y ACUICOLA ARAPAIMA DEL DEPARTAMEN</t>
  </si>
  <si>
    <t>717686414</t>
  </si>
  <si>
    <t>CONSORCIO MALOCAS 402</t>
  </si>
  <si>
    <t>{'url': 'https://community.secop.gov.co/Public/Tendering/OpportunityDetail/Index?noticeUID=CO1.NTC.2909142&amp;isFromPublicArea=True&amp;isModal=true&amp;asPopupView=true'}</t>
  </si>
  <si>
    <t>3096080072</t>
  </si>
  <si>
    <t>OBRAS DE ADECUACIÓN DE AMBIENTES DE FORMACIÓN; ÁREAS ADMINISTRATIVAS; ÁREAS DE BIENESTAR Y MALOCAS EN LA SEDE DE PUERTO LEGUIZAMO Y ADECUACIÓN DE CUBIERTAS EN LOS AMBIENTES DE FORMACIÓN EN LA SEDE DE PUERTO ASÍS; SEDES ADSCRITAS AL CENTRO DE 
FORMACIÓN AGROFORESTAL Y ACUICOLA ARAPAIMA DEL DEPARTAMENTO DE PUTUMAYO; EN EL MARCO DEL CONTRATO INTERADMINISTRATIVO N°220005.</t>
  </si>
  <si>
    <t>CO1.PCCNTR.3039568</t>
  </si>
  <si>
    <t>AUNAR ESFUERZOS PARA EL MEJORAMIENTO Y MANTENIMIENTO DE VIAS RURALES EN EL MUNICIPIO DE MONGUI DEPARTAMENTO DE BOYACA DEL PROGRAMA COLOMBIA RURAL-NACIONAL</t>
  </si>
  <si>
    <t>{'url': 'https://community.secop.gov.co/Public/Tendering/OpportunityDetail/Index?noticeUID=CO1.NTC.2394723&amp;isFromPublicArea=True&amp;isModal=true&amp;asPopupView=true'}</t>
  </si>
  <si>
    <t>CO1.PCCNTR.4317272</t>
  </si>
  <si>
    <t>MANTENIMIENTO GENERAL RECURRENTE DE LA INFRAESTRUCTURA FÍSICA DE LOS ERON A CARGO DEL INPEC - EPMSC LETICIA</t>
  </si>
  <si>
    <t>2023-12-15T00:00:00.000</t>
  </si>
  <si>
    <t>{'url': 'https://community.secop.gov.co/Public/Tendering/OpportunityDetail/Index?noticeUID=CO1.NTC.3454210&amp;isFromPublicArea=True&amp;isModal=true&amp;asPopupView=true'}</t>
  </si>
  <si>
    <t>722402256</t>
  </si>
  <si>
    <t>CO1.PCCNTR.4133142</t>
  </si>
  <si>
    <t>DOTACION Y OBRAS COMPLEMENTARIAS DE RESTITUCION Y/O MEJORAMIENTO DE ACABADOS Y REDES DEL CASINO DE OFICIALES DE LA ESCUELA DE CADETES DE POLICÍA GENERAL FRANCISCO DE PAULA SANTANDER; A PRECIOS UNITARIOS FIJOS SIN FORMULA DE REAJUSTE.</t>
  </si>
  <si>
    <t>2018011000630</t>
  </si>
  <si>
    <t>{'url': 'https://community.secop.gov.co/Public/Tendering/OpportunityDetail/Index?noticeUID=CO1.NTC.3291916&amp;isFromPublicArea=True&amp;isModal=true&amp;asPopupView=true'}</t>
  </si>
  <si>
    <t>2292500000</t>
  </si>
  <si>
    <t>CO1.PCCNTR.3040226</t>
  </si>
  <si>
    <t>AUNAR ESFUERZOS PARA EL MEJORAMIENTO DE VIAS RURALES EN EL MUNICIPIO DE SABANALARGA DEPARTAMENTO DE ATLANTICO DEL PROGRAMA COLOMBIA RURAL-NACIONAL.</t>
  </si>
  <si>
    <t>{'url': 'https://community.secop.gov.co/Public/Tendering/OpportunityDetail/Index?noticeUID=CO1.NTC.2397416&amp;isFromPublicArea=True&amp;isModal=true&amp;asPopupView=true'}</t>
  </si>
  <si>
    <t>6898200000</t>
  </si>
  <si>
    <t>CO1.PCCNTR.3723070</t>
  </si>
  <si>
    <t>Contratar la realización de las labores de impermeabilización de terrazas y fachadas; incluyendo mantenimiento y reparación de canales y bajantes para el edificio sede de la Superintendencia Financiera de Colombia.</t>
  </si>
  <si>
    <t>830058578</t>
  </si>
  <si>
    <t>701878274</t>
  </si>
  <si>
    <t>Sandoval Asociados Ingenieria - Arquitectura SAS</t>
  </si>
  <si>
    <t>{'url': 'https://community.secop.gov.co/Public/Tendering/OpportunityDetail/Index?noticeUID=CO1.NTC.2911834&amp;isFromPublicArea=True&amp;isModal=true&amp;asPopupView=true'}</t>
  </si>
  <si>
    <t>1221329783</t>
  </si>
  <si>
    <t>CO1.PCCNTR.3039152</t>
  </si>
  <si>
    <t>AUNAR ESFUERZOS PARA EL MEJORAMIENTO Y MANTENIMIENTO DE VIAS RURALES EN EL MUNICIPIO DE MANZANARES DEPARTAMENTO DE CALDAS DEL PROGRAMA COLOMBIA RURAL-NACIONAL</t>
  </si>
  <si>
    <t>890802505</t>
  </si>
  <si>
    <t>702068057</t>
  </si>
  <si>
    <t>ALCALDIA MUNICIPIO DE MANZANARES</t>
  </si>
  <si>
    <t>{'url': 'https://community.secop.gov.co/Public/Tendering/OpportunityDetail/Index?noticeUID=CO1.NTC.2394416&amp;isFromPublicArea=True&amp;isModal=true&amp;asPopupView=true'}</t>
  </si>
  <si>
    <t>CO1.PCCNTR.3931438</t>
  </si>
  <si>
    <t>CONTRATAR OBRAS DE ADECUACIÓN PARA LA MODERNIZACIÓN DE AMBIENTE DE FORMACIÓN DE CONFECCIONES Y PATRONAJE DEL CENTRO DE DESARROLLO AGROINDUSTRIAL; TURÍSTICO Y TECNOLÓGICO DEL GUAVIARE.</t>
  </si>
  <si>
    <t>2023-01-14T00:00:00.000</t>
  </si>
  <si>
    <t>{'url': 'https://community.secop.gov.co/Public/Tendering/OpportunityDetail/Index?noticeUID=CO1.NTC.3061801&amp;isFromPublicArea=True&amp;isModal=true&amp;asPopupView=true'}</t>
  </si>
  <si>
    <t>65364034</t>
  </si>
  <si>
    <t>CO1.PCCNTR.3022925</t>
  </si>
  <si>
    <t>AUNAR ESFUERZOS PARA EL MEJORAMIENTO DE VIAS RURALES EN EL MUNICIPIO DE LA JAGUA DEPARTAMENTO DE CESAR DEL PROGRAMA COLOMBIA RURAL-NACIONAL.</t>
  </si>
  <si>
    <t>{'url': 'https://community.secop.gov.co/Public/Tendering/OpportunityDetail/Index?noticeUID=CO1.NTC.2384731&amp;isFromPublicArea=True&amp;isModal=true&amp;asPopupView=true'}</t>
  </si>
  <si>
    <t>71510670</t>
  </si>
  <si>
    <t>CO1.PCCNTR.4354305</t>
  </si>
  <si>
    <t>Mantenimiento de la sede Sintrasena del Sena Regional Quindío.</t>
  </si>
  <si>
    <t>79570900</t>
  </si>
  <si>
    <t>707059366</t>
  </si>
  <si>
    <t>JOHN FREDDY GUERRERO CERON</t>
  </si>
  <si>
    <t>{'url': 'https://community.secop.gov.co/Public/Tendering/OpportunityDetail/Index?noticeUID=CO1.NTC.3656166&amp;isFromPublicArea=True&amp;isModal=true&amp;asPopupView=true'}</t>
  </si>
  <si>
    <t>21936339</t>
  </si>
  <si>
    <t>CO1.PCCNTR.4324011</t>
  </si>
  <si>
    <t>Prestar el servicio de construcción de la primera fase de la Planta de Tratamiento de Aguas Residuales con los objetos requeridos conforme al diseño</t>
  </si>
  <si>
    <t>800242139</t>
  </si>
  <si>
    <t>703562892</t>
  </si>
  <si>
    <t>CIPRESA LTDA</t>
  </si>
  <si>
    <t>{'url': 'https://community.secop.gov.co/Public/Tendering/OpportunityDetail/Index?noticeUID=CO1.NTC.3598847&amp;isFromPublicArea=True&amp;isModal=true&amp;asPopupView=true'}</t>
  </si>
  <si>
    <t>147146831</t>
  </si>
  <si>
    <t>CO1.PCCNTR.4190480</t>
  </si>
  <si>
    <t>CONTRATACION DEL MANTENIMIENTO PAÑETES PARED COLINDANTE AL EDIFICIO CONCHA LOPEZ; PAREDES INTERNAS Y PUERTA PRINCIPAL SEDE MANUEL SANZ DIRECCION DE IMPUESTO Y ADUANAS DE MANIZALES.</t>
  </si>
  <si>
    <t>{'url': 'https://community.secop.gov.co/Public/Tendering/OpportunityDetail/Index?noticeUID=CO1.NTC.3412476&amp;isFromPublicArea=True&amp;isModal=true&amp;asPopupView=true'}</t>
  </si>
  <si>
    <t>22045016</t>
  </si>
  <si>
    <t>CO1.PCCNTR.3874044</t>
  </si>
  <si>
    <t>901333919</t>
  </si>
  <si>
    <t>711228197</t>
  </si>
  <si>
    <t>CECAP CONSTRUCCIONES S.A.S.</t>
  </si>
  <si>
    <t>{'url': 'https://community.secop.gov.co/Public/Tendering/OpportunityDetail/Index?noticeUID=CO1.NTC.3024309&amp;isFromPublicArea=True&amp;isModal=true&amp;asPopupView=true'}</t>
  </si>
  <si>
    <t>90172391</t>
  </si>
  <si>
    <t>CO1.PCCNTR.3954423</t>
  </si>
  <si>
    <t>REALIZAR EL MANTENIMIENTO; LIMPIEZA Y REPARACIÓN DE CUBIERTAS DEL CASINO DE OFICIALES; SUBOFICIALES; UNIDADES SANITARIAS Y CAPILLA; MÓDULOS ARQUITECTÓNICOS UBICADOS EN EL CANTÓN MILITAR BOYACÁ; UNIDAD CENTRALIZADA POR LA CENTRAL ADMINISTRATIVA Y CONTABLE REGIONAL PASTO</t>
  </si>
  <si>
    <t>{'url': 'https://community.secop.gov.co/Public/Tendering/OpportunityDetail/Index?noticeUID=CO1.NTC.3078437&amp;isFromPublicArea=True&amp;isModal=true&amp;asPopupView=true'}</t>
  </si>
  <si>
    <t>164294478</t>
  </si>
  <si>
    <t>CO1.PCCNTR.3912120</t>
  </si>
  <si>
    <t>23100C0993 MANTENER Y REHABILITAR LA INFRAESTRUCTURA LADO TIERRA DEL AEROPUERTO DE PUERTO ASIS</t>
  </si>
  <si>
    <t>{'url': 'https://community.secop.gov.co/Public/Tendering/OpportunityDetail/Index?noticeUID=CO1.NTC.3061562&amp;isFromPublicArea=True&amp;isModal=true&amp;asPopupView=true'}</t>
  </si>
  <si>
    <t>149373122</t>
  </si>
  <si>
    <t>CO1.PCCNTR.3039123</t>
  </si>
  <si>
    <t>AUNAR ESFUERZOS PARA EL MEJORAMIENTO Y MANTENIMIENTO DE VIAS RURALES EN EL MUNICIPIO DE LA UNION DEPARTAMENTO DE NARIÑO DEL PROGRAMA COLOMBIA RURAL - NACIONAL</t>
  </si>
  <si>
    <t>800099102</t>
  </si>
  <si>
    <t>701304040</t>
  </si>
  <si>
    <t>ALCALDIA MUNICIPAL LA UNION NARINO</t>
  </si>
  <si>
    <t>{'url': 'https://community.secop.gov.co/Public/Tendering/OpportunityDetail/Index?noticeUID=CO1.NTC.2394317&amp;isFromPublicArea=True&amp;isModal=true&amp;asPopupView=true'}</t>
  </si>
  <si>
    <t>9200000000</t>
  </si>
  <si>
    <t>CO1.PCCNTR.4085660</t>
  </si>
  <si>
    <t>{'url': 'https://community.secop.gov.co/Public/Tendering/OpportunityDetail/Index?noticeUID=CO1.NTC.3236171&amp;isFromPublicArea=True&amp;isModal=true&amp;asPopupView=true'}</t>
  </si>
  <si>
    <t>CO1.PCCNTR.3846217</t>
  </si>
  <si>
    <t>PRESTACIÓN DEL SERVICIO DE TRES MANTENIMIENTOS PREVENTIVOS DE LOS EQUIPOS DE AIRE ACONDICIONADO EN LA DIRECCIÓN TERRITORIAL VALLE; INVIAS.</t>
  </si>
  <si>
    <t>14884464</t>
  </si>
  <si>
    <t>703921585</t>
  </si>
  <si>
    <t>*TECHNICAL ADJUSTMENTS JASS*</t>
  </si>
  <si>
    <t>{'url': 'https://community.secop.gov.co/Public/Tendering/OpportunityDetail/Index?noticeUID=CO1.NTC.3011096&amp;isFromPublicArea=True&amp;isModal=true&amp;asPopupView=true'}</t>
  </si>
  <si>
    <t>3764895</t>
  </si>
  <si>
    <t>CO1.PCCNTR.4239735</t>
  </si>
  <si>
    <t>V1.72121002</t>
  </si>
  <si>
    <t>RELIZAR LA CONSTRUCCION DE LA PLANTA PROCESADORA DE PIÑA EN LA VEREDA LA CASCAJOSA ; MUNICIPIO DE NATAGA; DEPARTAMENTOS DEL HUILA</t>
  </si>
  <si>
    <t>901656919</t>
  </si>
  <si>
    <t>719963373</t>
  </si>
  <si>
    <t>CONSORCIO PIÑEROS NATAGA</t>
  </si>
  <si>
    <t>{'url': 'https://community.secop.gov.co/Public/Tendering/OpportunityDetail/Index?noticeUID=CO1.NTC.3553473&amp;isFromPublicArea=True&amp;isModal=true&amp;asPopupView=true'}</t>
  </si>
  <si>
    <t>335491784</t>
  </si>
  <si>
    <t>CO1.PCCNTR.4277686</t>
  </si>
  <si>
    <t>ADECUACIÓN Y MANTENIMIENTO DE LA INFRAESTRUCTURA FÍSICA OFICINA  ICA -SECCIONAL FLORENCIA; CAQUETÁ - ICA</t>
  </si>
  <si>
    <t>901271301</t>
  </si>
  <si>
    <t>710409046</t>
  </si>
  <si>
    <t>INGENIAMOS COLOMBIA SAS</t>
  </si>
  <si>
    <t>{'url': 'https://community.secop.gov.co/Public/Tendering/OpportunityDetail/Index?noticeUID=CO1.NTC.3512787&amp;isFromPublicArea=True&amp;isModal=true&amp;asPopupView=true'}</t>
  </si>
  <si>
    <t>44996856</t>
  </si>
  <si>
    <t>CO1.PCCNTR.4097456</t>
  </si>
  <si>
    <t>MANTENIMIENTO DE LA PISCINA DEL CENTRO COMERCIAL TOLEMAIDA CON DESTINO AL BATALLÓN DE APOYO DE SERVICIOS PARA EL ENTRENAMIENTO (BASEN); UNIDAD CENTRALIZADA ADMINISTRATIVAMENTE POR LA CENTRAL ADMINISTRATIVA Y CONTABLE REGIONAL TOLEMAIDA</t>
  </si>
  <si>
    <t>{'url': 'https://community.secop.gov.co/Public/Tendering/OpportunityDetail/Index?noticeUID=CO1.NTC.3313031&amp;isFromPublicArea=True&amp;isModal=true&amp;asPopupView=true'}</t>
  </si>
  <si>
    <t>49982491</t>
  </si>
  <si>
    <t>CO1.PCCNTR.3632904</t>
  </si>
  <si>
    <t>CONTRATAR EL MANTENIMIENTO INTEGRAL; ADECUACIÓN Y/O MEJORAS LOCATIVAS; PARA LAS SEDES A CARGO DE LA UNP A NIVEL NACIONAL</t>
  </si>
  <si>
    <t>{'url': 'https://community.secop.gov.co/Public/Tendering/OpportunityDetail/Index?noticeUID=CO1.NTC.2865620&amp;isFromPublicArea=True&amp;isModal=true&amp;asPopupView=true'}</t>
  </si>
  <si>
    <t>CO1.PCCNTR.4055244</t>
  </si>
  <si>
    <t>MANTENIMIENTO DE INSTALACIONES DE LOS ESTABLECIMIENTOS DE SANIDAD MILITAR E.S.M. DISPENSARIO MEDICO TOLEMAIDA Y FUDRA; UNIDADES CENTRALIZADAS POR LA CENTRAL ADMINISTRATIVA Y CONTABLE REGIONAL TOLEMAIDA.</t>
  </si>
  <si>
    <t>{'url': 'https://community.secop.gov.co/Public/Tendering/OpportunityDetail/Index?noticeUID=CO1.NTC.3232182&amp;isFromPublicArea=True&amp;isModal=true&amp;asPopupView=true'}</t>
  </si>
  <si>
    <t>468586049</t>
  </si>
  <si>
    <t>CO1.PCCNTR.3772522</t>
  </si>
  <si>
    <t>SERVICIO DE APOYO PARA EL MANTENIMIENTO RUTINARIO A TRAVES DE EMPRENDEDORES RURALES DIRECCION TERRITORIAL CESAR VIA CODIGO 8004 A VALLEDUPAR  BADILLO  SAN JUAN DEL CESAR PR0+000 AL PR33+000 MINIMA CUANTÍA</t>
  </si>
  <si>
    <t>2018011001006</t>
  </si>
  <si>
    <t>{'url': 'https://community.secop.gov.co/Public/Tendering/OpportunityDetail/Index?noticeUID=CO1.NTC.2978506&amp;isFromPublicArea=True&amp;isModal=true&amp;asPopupView=true'}</t>
  </si>
  <si>
    <t>63116334</t>
  </si>
  <si>
    <t>CO1.PCCNTR.3748107</t>
  </si>
  <si>
    <t>REALIZAR LAS OBRAS DE ADECUACIÓN Y REMODELACIÓN DE LAS ÁREAS DE LAS SEDES DE LA FISCALIA GENERAL DE LA NACIÓN; DE LA REGIONAL CENTRO -SUR; UBICADAS EN LA CIUDAD DE IBAGUÉ - SEDE BELÉN Y EN LOS MUNICIPIOS DE EL GUAMO Y VILLA HERMOSA DEL DEPARTAMENTO DEL TOLIMA; BAJO LA MODALIDAD DE PRECIOS UNITARIOS</t>
  </si>
  <si>
    <t>901248332</t>
  </si>
  <si>
    <t>707704201</t>
  </si>
  <si>
    <t>LARCO INGENIERIA SAS</t>
  </si>
  <si>
    <t>{'url': 'https://community.secop.gov.co/Public/Tendering/OpportunityDetail/Index?noticeUID=CO1.NTC.2950910&amp;isFromPublicArea=True&amp;isModal=true&amp;asPopupView=true'}</t>
  </si>
  <si>
    <t>56000000</t>
  </si>
  <si>
    <t>239034351</t>
  </si>
  <si>
    <t>REALIZAR LAS OBRAS DE ADECUACIÓN Y REMODELACIÓN DE LAS ÁREAS DE LAS SEDES DE LA FISCALIA GENERAL DE LA NACIÓN; DE LA REGIONAL CENTRO -SUR; UBICADAS EN LA CIUDAD DE IBAGUÉ - SEDE BELÉN Y EN LOS MUNICIPIOS DE EL GUAMO Y VILLA HERMOSA DEL DEPARTAMENTO DEL TOLIMA; BAJO LA MODALIDAD DE PRECIOS UNITARIOS FIJOS</t>
  </si>
  <si>
    <t>CO1.PCCNTR.4104526</t>
  </si>
  <si>
    <t>MEJORAMIENTO DE VÍAS TERCIARIAS EN EL CORREGIMIENTO DEL SALADO MUNICIPIO CARMEN DE BOLÍVAR DEPARTAMENTO - BOLÍVAR EN EL MARCO DEL PROGRAMA COLOMBIA RURAL.</t>
  </si>
  <si>
    <t>719022899</t>
  </si>
  <si>
    <t>CONSORCIO VIAS DE BOLIVAR</t>
  </si>
  <si>
    <t>{'url': 'https://community.secop.gov.co/Public/Tendering/OpportunityDetail/Index?noticeUID=CO1.NTC.3168401&amp;isFromPublicArea=True&amp;isModal=true&amp;asPopupView=true'}</t>
  </si>
  <si>
    <t>3999593344</t>
  </si>
  <si>
    <t>CO1.PCCNTR.4117326</t>
  </si>
  <si>
    <t>IMPLEMENTACION DE ESTRATEGIAS DE GESTIÓN INTEGRAL DEL RECURSO HÍDRICO EN LA CUENCA DEL RÍO ELE A TRAVÉS DE LA CONSTRUCCION DE SISTEMAS DE ALMACENAMIENTO Y APROVECHAMIENTO DE AGUAS LLUVIAS - COSECHA DE AGUA EN EL MUNICIPIO DE ARAUCA DEL DEPARTAMENTO ARAUCA; JURISDICCIÓN DE CORPORINOQUIA</t>
  </si>
  <si>
    <t>900077183</t>
  </si>
  <si>
    <t>708508395</t>
  </si>
  <si>
    <t>ETCO SOLUCIONES S.A.S.</t>
  </si>
  <si>
    <t>{'url': 'https://community.secop.gov.co/Public/Tendering/OpportunityDetail/Index?noticeUID=CO1.NTC.3308926&amp;isFromPublicArea=True&amp;isModal=true&amp;asPopupView=true'}</t>
  </si>
  <si>
    <t>335113095</t>
  </si>
  <si>
    <t>CO1.PCCNTR.3652346</t>
  </si>
  <si>
    <t>23600C1164 MANTENER LA ESTUCTURA METALICA Y CUBIERTAS DE LA TERMINAL; ESTACIÓN SEI Y DE LA TORRE DE CONTROL DEL AEROPUERTO DE YOPAL</t>
  </si>
  <si>
    <t>{'url': 'https://community.secop.gov.co/Public/Tendering/OpportunityDetail/Index?noticeUID=CO1.NTC.2886391&amp;isFromPublicArea=True&amp;isModal=true&amp;asPopupView=true'}</t>
  </si>
  <si>
    <t>43945197</t>
  </si>
  <si>
    <t>CO1.PCCNTR.3627124</t>
  </si>
  <si>
    <t>TERMINACIÓN DE LA OBRA DEL PUENTE VEHICULAR SOBRE EL RIO AMOYÁ EN EL MUNICIPIO DE CHAPARRAL - TOLIMA</t>
  </si>
  <si>
    <t>901578795</t>
  </si>
  <si>
    <t>717200414</t>
  </si>
  <si>
    <t>CONSORCIO ARGAES 2022</t>
  </si>
  <si>
    <t>{'url': 'https://community.secop.gov.co/Public/Tendering/OpportunityDetail/Index?noticeUID=CO1.NTC.2830033&amp;isFromPublicArea=True&amp;isModal=true&amp;asPopupView=true'}</t>
  </si>
  <si>
    <t>2811513139</t>
  </si>
  <si>
    <t>CO1.PCCNTR.3653439</t>
  </si>
  <si>
    <t>REALIZAR MANTENIMIENTO DE LA INFRAESTRUCTURA AEROPORTUARIA DEL AEROPUERTO DE CIENAGA</t>
  </si>
  <si>
    <t>{'url': 'https://community.secop.gov.co/Public/Tendering/OpportunityDetail/Index?noticeUID=CO1.NTC.2880546&amp;isFromPublicArea=True&amp;isModal=true&amp;asPopupView=true'}</t>
  </si>
  <si>
    <t>347689257</t>
  </si>
  <si>
    <t>CO1.PCCNTR.3624064</t>
  </si>
  <si>
    <t>Contratar bajo el sistema de precios unitarios fijos sin fórmula de reajuste la demolición y cerramiento de la sede de la Delegación Departamental Del Meta y Registraduría Especial de Villavicencio.; de conformidad con el estudio previo; su alcance; las condiciones adicionales de la Selección Abrevi</t>
  </si>
  <si>
    <t>2022-07-05T00:00:00.000</t>
  </si>
  <si>
    <t>900949029</t>
  </si>
  <si>
    <t>712635457</t>
  </si>
  <si>
    <t>HC INGENIERIA &amp; CONSTRUCCION INTEGRAL SAS</t>
  </si>
  <si>
    <t>{'url': 'https://community.secop.gov.co/Public/Tendering/OpportunityDetail/Index?noticeUID=CO1.NTC.2864191&amp;isFromPublicArea=True&amp;isModal=true&amp;asPopupView=true'}</t>
  </si>
  <si>
    <t>132104265</t>
  </si>
  <si>
    <t>Contratar bajo el sistema de precios unitarios fijos sin fórmula de reajuste la demolición y cerramiento de la sede de la Delegación Departamental Del Meta y Registraduría Especial de Villavicencio.; de conformidad con el estudio previo; su alcance; las condiciones adicionales de la Selección Abreviada No. 003 de 2022; y la propuesta presentada por CONTRATISTA; las cuales forman parte integral del contrato</t>
  </si>
  <si>
    <t>CO1.PCCNTR.4203414</t>
  </si>
  <si>
    <t>MANTENIMIENTO DE INSTALACIONES PARA LAS UNIDADES CENTRALIZADAS POR EL BATALLON DE APOYO Y SERVICIO PARA EL COMBATE No 22 TC. BENEDICTO TRIANA (BASPC 22).</t>
  </si>
  <si>
    <t>{'url': 'https://community.secop.gov.co/Public/Tendering/OpportunityDetail/Index?noticeUID=CO1.NTC.3449381&amp;isFromPublicArea=True&amp;isModal=true&amp;asPopupView=true'}</t>
  </si>
  <si>
    <t>77795244</t>
  </si>
  <si>
    <t>CO1.PCCNTR.3016729</t>
  </si>
  <si>
    <t>AUNAR ESFUERZOS PARA EL MEJORAMIENTO DE VIAS RURALES EN EL MUNICIPIO DE MONTAÑITA DEPARTAMENTO DE CAQUETA DEL PROGRAMA COLOMBIA RURAL-NACIONAL.</t>
  </si>
  <si>
    <t>{'url': 'https://community.secop.gov.co/Public/Tendering/OpportunityDetail/Index?noticeUID=CO1.NTC.2380836&amp;isFromPublicArea=True&amp;isModal=true&amp;asPopupView=true'}</t>
  </si>
  <si>
    <t>16200000000</t>
  </si>
  <si>
    <t>CO1.PCCNTR.3701412</t>
  </si>
  <si>
    <t>Contratar el servicio de mantenimiento y reparación; incluido todos los insumos y repuestos necesarios para dejar en funcionamiento los aires acondicionados de las sedes de la registraduría Nacional del Estado Civil en Antioquia</t>
  </si>
  <si>
    <t>2022-11-22T00:00:00.000</t>
  </si>
  <si>
    <t>901401112</t>
  </si>
  <si>
    <t>712734979</t>
  </si>
  <si>
    <t>RICOVA INGENIERIA Y SERCIOS</t>
  </si>
  <si>
    <t>{'url': 'https://community.secop.gov.co/Public/Tendering/OpportunityDetail/Index?noticeUID=CO1.NTC.2929429&amp;isFromPublicArea=True&amp;isModal=true&amp;asPopupView=true'}</t>
  </si>
  <si>
    <t>13125700</t>
  </si>
  <si>
    <t>CO1.PCCNTR.3655741</t>
  </si>
  <si>
    <t>Mantenimiento integral de inmuebles y oficinas a precios unitarios fijos sin formula de reajuste de los bienes de propiedad del Ministerio de Relaciones Exteriores y su Fondo Rotatorio o por los cuales sea legalmente responsable en Bogotá D.C.; y Cartagena de Indias D.T. y C</t>
  </si>
  <si>
    <t>{'url': 'https://community.secop.gov.co/Public/Tendering/OpportunityDetail/Index?noticeUID=CO1.NTC.2876807&amp;isFromPublicArea=True&amp;isModal=true&amp;asPopupView=true'}</t>
  </si>
  <si>
    <t>972000000</t>
  </si>
  <si>
    <t>DISPENSARIO MEDICO DE BUCARAMANGA*</t>
  </si>
  <si>
    <t>901541137</t>
  </si>
  <si>
    <t>716495387</t>
  </si>
  <si>
    <t>CO1.PCCNTR.3834019</t>
  </si>
  <si>
    <t>MANTENIMIENTO ADECUACIÓN DE ÁREAS DE LA INFRAESTRUCTURA HOSPITALARIA DE BIENES E INMUEBLES EN ZONAS ESPECÍFICAS DEL ÁREA EXTERIOR E INTERIOR DE LOS ESTABLECIMIENTOS DE SANIDAD MILITAR A TODO COSTO GRUPO I ADQUISICIÓN DE BIENES Y SERVICIOS E INFRAESTRUCTURA HOSPITALARIA DE NIVEL 1 CON MANTENIMIENTO U</t>
  </si>
  <si>
    <t>901616167</t>
  </si>
  <si>
    <t>717856173</t>
  </si>
  <si>
    <t>CONSORCIO GRUPO CONSTRUCTOR 2022-B</t>
  </si>
  <si>
    <t>{'url': 'https://community.secop.gov.co/Public/Tendering/OpportunityDetail/Index?noticeUID=CO1.NTC.2954835&amp;isFromPublicArea=True&amp;isModal=true&amp;asPopupView=true'}</t>
  </si>
  <si>
    <t>1544524226</t>
  </si>
  <si>
    <t>MANTENIMIENTO ADECUACIÓN DE ÁREAS DE LA INFRAESTRUCTURA HOSPITALARIA DE BIENES E INMUEBLES EN ZONAS ESPECÍFICAS DEL ÁREA EXTERIOR E INTERIOR DE LOS ESTABLECIMIENTOS DE SANIDAD MILITAR A TODO COSTO GRUPO I ADQUISICIÓN DE BIENES Y SERVICIOS E INFRAESTRUCTURA HOSPITALARIA DE NIVEL 1 CON MANTENIMIENTO UBAM CRL EN BONZA BOYACÁ GRUPO II ADQUISICIÓN DE BIENES Y SERVICIOS E INFRAESTRUCTURA HOSPITALARIA DE NIVEL 1 CON MANTENIMIENTO UBAM BATAR EN SOGAMOSO BOYACÁ Y GRUPO III ADQUISICIÓN DE BIENES Y SERVICI</t>
  </si>
  <si>
    <t>CO1.PCCNTR.3757825</t>
  </si>
  <si>
    <t>CONTRATAR EL SERVICIO DE MANTENIMIENTO A TODO COSTO POR EL SISTEMA DE PRECIOS UNITARIOS FIJOS Y SIN FÓRMULA DE REAJUSTE; DE LOS BIENES INMUEBLES DE LA BASE DE ENTRENAMIENTO DE INFANTERÍA MARINA EN COVEÑAS SUCRE; ACUERDO ESPECIFICACIONES TÉCNICAS  Y ECONÓMICAS DESCRITAS EN EL ANEXO A TÉCNICO</t>
  </si>
  <si>
    <t>704452606</t>
  </si>
  <si>
    <t>CONSORCIO JOVI 2022</t>
  </si>
  <si>
    <t>{'url': 'https://community.secop.gov.co/Public/Tendering/OpportunityDetail/Index?noticeUID=CO1.NTC.2963108&amp;isFromPublicArea=True&amp;isModal=true&amp;asPopupView=true'}</t>
  </si>
  <si>
    <t>656507412</t>
  </si>
  <si>
    <t>CO1.PCCNTR.3038098</t>
  </si>
  <si>
    <t>AUNAR ESFUERZOS PARA EL MEJORAMIENTO Y MANTENIMIENTO DE VIAS RURALES EN EL MUNICIPIO DE URRAO DEPARTAMENTO DE ANTIOQUIA DEL PROGRAMA COLOMBIA RURAL - NACIONAL</t>
  </si>
  <si>
    <t>890907515</t>
  </si>
  <si>
    <t>701989097</t>
  </si>
  <si>
    <t>MUNICIPIO DE URRAO</t>
  </si>
  <si>
    <t>{'url': 'https://community.secop.gov.co/Public/Tendering/OpportunityDetail/Index?noticeUID=CO1.NTC.2394308&amp;isFromPublicArea=True&amp;isModal=true&amp;asPopupView=true'}</t>
  </si>
  <si>
    <t>CO1.PCCNTR.3899115</t>
  </si>
  <si>
    <t>CONTRATAR A PRECIOS UNITARIOS FIJOS LAS OBRAS DE ADECUACIÓN; MANTENIMIENTO Y REPARACIÓN DE LA SEDE DE LA DIRECCIÓN SECCIONAL DE IMPUESTOS Y ADUANAS DE IBAGUÉ.</t>
  </si>
  <si>
    <t>2022-10-18T00:00:00.000</t>
  </si>
  <si>
    <t>{'url': 'https://community.secop.gov.co/Public/Tendering/OpportunityDetail/Index?noticeUID=CO1.NTC.2934603&amp;isFromPublicArea=True&amp;isModal=true&amp;asPopupView=true'}</t>
  </si>
  <si>
    <t>CO1.PCCNTR.4031961</t>
  </si>
  <si>
    <t>REALIZAR EL MANTENIMIENTO DE LA INFRAESTRUCTURA FISICA LADO AIRE Y LADO TIERRA A CARGO DE LA AEROCIVIL; INCUYENDO AYUDAS VISUALES DEL AEROPUESTO FLAMINIO SUAREZ DE GUAYMARAL</t>
  </si>
  <si>
    <t>{'url': 'https://community.secop.gov.co/Public/Tendering/OpportunityDetail/Index?noticeUID=CO1.NTC.3145243&amp;isFromPublicArea=True&amp;isModal=true&amp;asPopupView=true'}</t>
  </si>
  <si>
    <t>564665066</t>
  </si>
  <si>
    <t>CO1.PCCNTR.3680019</t>
  </si>
  <si>
    <t>SEÑALIZACION DEL CORREDOR VIAL JUNIN BARBACOAS MAGUI PAYAN ; EN EL DEPARTAMENTO DE NARIÑO</t>
  </si>
  <si>
    <t>{'url': 'https://community.secop.gov.co/Public/Tendering/OpportunityDetail/Index?noticeUID=CO1.NTC.2914031&amp;isFromPublicArea=True&amp;isModal=true&amp;asPopupView=true'}</t>
  </si>
  <si>
    <t>90767892</t>
  </si>
  <si>
    <t>CO1.PCCNTR.4308087</t>
  </si>
  <si>
    <t>MANTENIMIENTO DE LAS OFICINAS DE LA DIRECCIÓN TERRITORIAL TOLIMA DEL INVIAS</t>
  </si>
  <si>
    <t>2023-02-11T00:00:00.000</t>
  </si>
  <si>
    <t>1110497559</t>
  </si>
  <si>
    <t>707081345</t>
  </si>
  <si>
    <t>jeffry alejandro ascencio montenegro</t>
  </si>
  <si>
    <t>{'url': 'https://community.secop.gov.co/Public/Tendering/OpportunityDetail/Index?noticeUID=CO1.NTC.3584110&amp;isFromPublicArea=True&amp;isModal=true&amp;asPopupView=true'}</t>
  </si>
  <si>
    <t>37628201</t>
  </si>
  <si>
    <t>CO1.PCCNTR.4296527</t>
  </si>
  <si>
    <t>MANTENIMIENTO DE LA CARRETERA AGUACLARA - OCAÑA - ALTO DEL POZO; RUTAS 7007 Y 7008; EN LOS DEPTO. CESAR Y NORTE DE SANTANDER</t>
  </si>
  <si>
    <t>2018011000946</t>
  </si>
  <si>
    <t>{'url': 'https://community.secop.gov.co/Public/Tendering/OpportunityDetail/Index?noticeUID=CO1.NTC.3514926&amp;isFromPublicArea=True&amp;isModal=true&amp;asPopupView=true'}</t>
  </si>
  <si>
    <t>1431390316</t>
  </si>
  <si>
    <t>CO1.PCCNTR.3728646</t>
  </si>
  <si>
    <t>{'url': 'https://community.secop.gov.co/Public/Tendering/OpportunityDetail/Index?noticeUID=CO1.NTC.2936314&amp;isFromPublicArea=True&amp;isModal=true&amp;asPopupView=true'}</t>
  </si>
  <si>
    <t>258021081</t>
  </si>
  <si>
    <t>CO1.PCCNTR.3702917</t>
  </si>
  <si>
    <t>TRASLADO Y ADECUACIÓN DE LA PUERTA DE ACCESO DE LA SEDE DE AMAGA</t>
  </si>
  <si>
    <t>{'url': 'https://community.secop.gov.co/Public/Tendering/OpportunityDetail/Index?noticeUID=CO1.NTC.2934916&amp;isFromPublicArea=True&amp;isModal=true&amp;asPopupView=true'}</t>
  </si>
  <si>
    <t>11443817</t>
  </si>
  <si>
    <t>CO1.PCCNTR.4002346</t>
  </si>
  <si>
    <t>CONSTRUCCIÓN Y MANTENIMIENTO DE POZOS SÉPTICOS EN DIFERENTES SITIOS DEL MUNICIPIO DE ENVIGADO</t>
  </si>
  <si>
    <t>{'url': 'https://community.secop.gov.co/Public/Tendering/OpportunityDetail/Index?noticeUID=CO1.NTC.3200588&amp;isFromPublicArea=True&amp;isModal=true&amp;asPopupView=true'}</t>
  </si>
  <si>
    <t>91529536</t>
  </si>
  <si>
    <t>CO1.PCCNTR.3042326</t>
  </si>
  <si>
    <t>AUNAR ESFUERZOS PARA EL MEJORAMIENTO Y MANTENIMIENTO DE
VIAS RURALES EN EL MUNICIPIO DE NORTE DE SANTANDER DEPARTAMENTO DE NORTE DE SANTANDER DEL PROGRAMA COLOMBIA RURAL - NACIONAL</t>
  </si>
  <si>
    <t>{'url': 'https://community.secop.gov.co/Public/Tendering/OpportunityDetail/Index?noticeUID=CO1.NTC.2399108&amp;isFromPublicArea=True&amp;isModal=true&amp;asPopupView=true'}</t>
  </si>
  <si>
    <t>CO1.PCCNTR.4168614</t>
  </si>
  <si>
    <t>MANTENIMIENTO PREVENTIVO Y CORRECTIVO Y/O MEJORAS LOCATIVAS DE LAS INSTALACIONES POLICIALES DEL COMANDO DEPARTAMENTO DE POLICIA CASANARE A PRECIOS UNITARIOS FIJOS SIN FORMULA DE REAJUSTE</t>
  </si>
  <si>
    <t>{'url': 'https://community.secop.gov.co/Public/Tendering/OpportunityDetail/Index?noticeUID=CO1.NTC.3346361&amp;isFromPublicArea=True&amp;isModal=true&amp;asPopupView=true'}</t>
  </si>
  <si>
    <t>356428404</t>
  </si>
  <si>
    <t>CO1.PCCNTR.3681876</t>
  </si>
  <si>
    <t>MANTENIMIENTO; ADECUACIÓN Y REPARACIÓN DE MANERA INTEGRAL Y TODO INCLUIDO; DEL PARQUEADERO Y VÍA DE INGRESO DE INSTALACIONES DEL BATALLÓN DE MOVILIDAD Y MANIOBRA DE AVIACIÓN N°3 BMMA3 UNIDAD CENTRALIZADA POR LA CENTRAL ADMINISTRATIVA Y CONTABLE REGIONAL POPAYÁN; VIGENCIA 2022.</t>
  </si>
  <si>
    <t>{'url': 'https://community.secop.gov.co/Public/Tendering/OpportunityDetail/Index?noticeUID=CO1.NTC.2899498&amp;isFromPublicArea=True&amp;isModal=true&amp;asPopupView=true'}</t>
  </si>
  <si>
    <t>307388226</t>
  </si>
  <si>
    <t>ESCUELA TECNOLÓGICA INSTITUTO TÉCNICO CENTRAL</t>
  </si>
  <si>
    <t>860523694</t>
  </si>
  <si>
    <t>700964026</t>
  </si>
  <si>
    <t>CO1.PCCNTR.4239701</t>
  </si>
  <si>
    <t>ADECAUCIÓN DEL PARQUEADERO Y FABRICACIÓN E INSTALACIÓN DEL PROTOTIPO DE BIOCONSTRUCCIÓN PARA EL MANEJO Y ALMACENAMIENTO DE RESIDUOS DE LA ESCUELA TECNOLÓGICA INSTITUTO TÉCNICO CENTRAL</t>
  </si>
  <si>
    <t>2023-04-28T00:00:00.000</t>
  </si>
  <si>
    <t>{'url': 'https://community.secop.gov.co/Public/Tendering/OpportunityDetail/Index?noticeUID=CO1.NTC.3446796&amp;isFromPublicArea=True&amp;isModal=true&amp;asPopupView=true'}</t>
  </si>
  <si>
    <t>261369740</t>
  </si>
  <si>
    <t>CO1.PCCNTR.3039561</t>
  </si>
  <si>
    <t>AUNAR ESFUERZOS PARA EL MEJORAMIENTO DE VIAS RURALES EN EL
MUNICIPIO DE SAN SEBASTIAN DE BUENA VISTA DEPARTAMENTO DE
MAGDALENA DEL PROGRAMA COLOMBIA RURAL-NACIONAL.</t>
  </si>
  <si>
    <t>{'url': 'https://community.secop.gov.co/Public/Tendering/OpportunityDetail/Index?noticeUID=CO1.NTC.2397169&amp;isFromPublicArea=True&amp;isModal=true&amp;asPopupView=true'}</t>
  </si>
  <si>
    <t>3813300000</t>
  </si>
  <si>
    <t>CO1.PCCNTR.3921006</t>
  </si>
  <si>
    <t>CONTRATAR LAS OBRAS DE MANTENIMIENTO E MPERMEABILIZACIÓN DE LAS CUBIERTAS PLANAS Y VIGA CANALES; ADECUACIÓN DE BAJANTES; CONSTRUCCIÓN DE RAMPA Y EL MANTENIMIENTO DE LAS TECAS DEL EDIFICIO DE LA SEDE PRINCIPAL DEL DEPARTAMENTO ADMINISTRATIVO NACIONAL DE ESTADÍSTICA - DANE UBICADA EN LA CARRERA 59A N°</t>
  </si>
  <si>
    <t>2018011000754</t>
  </si>
  <si>
    <t>{'url': 'https://community.secop.gov.co/Public/Tendering/OpportunityDetail/Index?noticeUID=CO1.NTC.3077112&amp;isFromPublicArea=True&amp;isModal=true&amp;asPopupView=true'}</t>
  </si>
  <si>
    <t>24037372</t>
  </si>
  <si>
    <t>CONTRATAR LAS OBRAS DE MANTENIMIENTO E MPERMEABILIZACIÓN DE LAS CUBIERTAS PLANAS Y VIGA CANALES; ADECUACIÓN DE BAJANTES; CONSTRUCCIÓN DE RAMPA Y EL MANTENIMIENTO DE LAS TECAS DEL EDIFICIO DE LA SEDE PRINCIPAL DEL DEPARTAMENTO ADMINISTRATIVO NACIONAL DE ESTADÍSTICA - DANE UBICADA EN LA CARRERA 59A N° 26 - 70 INTERIOR 1 - CAN; DE LA CIUDAD DE BOGOTÁ D. C.; DE ACUERDO A LAS CARACTERÍSTICAS TÉCNICAS DETERMINADAS POR LA ENTIDAD.</t>
  </si>
  <si>
    <t>SENA REGIONAL CUNDINAMARCA Grupo Administrativo CDA</t>
  </si>
  <si>
    <t>707977351</t>
  </si>
  <si>
    <t>CO1.PCCNTR.4000098</t>
  </si>
  <si>
    <t>Contratar las obras civiles de adecuación y construcciones en el ambiente de Industrias creativas para el desarrollo del proyecto SGPS-9932-2022; en el marco del programa SENNOVA del Centro de Desarrollo Agroempresarial Sena- Chía.</t>
  </si>
  <si>
    <t>2022-11-02T00:00:00.000</t>
  </si>
  <si>
    <t>{'url': 'https://community.secop.gov.co/Public/Tendering/OpportunityDetail/Index?noticeUID=CO1.NTC.3162381&amp;isFromPublicArea=True&amp;isModal=true&amp;asPopupView=true'}</t>
  </si>
  <si>
    <t>47317007</t>
  </si>
  <si>
    <t>CO1.PCCNTR.3728815</t>
  </si>
  <si>
    <t>EL MANTENIMIENTO DE BIENES INMUEBLES - PTAP (BACAC; BAMMA7; BICAR -BIMOC; BITER10; GBMAT) - MANTENIMIENTO DE BIENES INMUEBLES -PTAR (BAEEV3; BAMMA7; BICAR; BIMOC; BITER10; GBMAT) Y MANTENIMIENTO DE BIENES INMUEBLES (REDES HIDRAULICAS) (BAEEV3; BAMMA7; BICAR; BIMOC; BITER10; GBMAT; GMRON); Y DEMÁS UN</t>
  </si>
  <si>
    <t>{'url': 'https://community.secop.gov.co/Public/Tendering/OpportunityDetail/Index?noticeUID=CO1.NTC.2943655&amp;isFromPublicArea=True&amp;isModal=true&amp;asPopupView=true'}</t>
  </si>
  <si>
    <t>177222006</t>
  </si>
  <si>
    <t>EL MANTENIMIENTO DE BIENES INMUEBLES - PTAP (BACAC; BAMMA7; BICAR -BIMOC; BITER10; GBMAT) - MANTENIMIENTO DE BIENES INMUEBLES -PTAR (BAEEV3; BAMMA7; BICAR; BIMOC; BITER10; GBMAT) Y MANTENIMIENTO DE BIENES INMUEBLES (REDES HIDRAULICAS) (BAEEV3; BAMMA7; BICAR; BIMOC; BITER10; GBMAT; GMRON); Y DEMÁS UNIDADES CENTRALIZADAS ADMINISTRATIVAMENTE POR LA CENAC VALLEDUPAR PARA LA VIGENCIA 2022</t>
  </si>
  <si>
    <t>CO1.PCCNTR.3043383</t>
  </si>
  <si>
    <t>AUNAR ESFUERZOS PARA EL MEJORAMIENTO DE VIAS RURALES EN EL MUNICIPIO DE JERICO DEPARTAMENTO DE ANTIOQUIA DEL PROGRAMA COLOMBIA RURAL-NACIONAL</t>
  </si>
  <si>
    <t>890981069</t>
  </si>
  <si>
    <t>702596461</t>
  </si>
  <si>
    <t>MUNICIPIO DE JERICO - ANTIOQUIA</t>
  </si>
  <si>
    <t>{'url': 'https://community.secop.gov.co/Public/Tendering/OpportunityDetail/Index?noticeUID=CO1.NTC.2399960&amp;isFromPublicArea=True&amp;isModal=true&amp;asPopupView=true'}</t>
  </si>
  <si>
    <t>6574810000</t>
  </si>
  <si>
    <t>CO1.PCCNTR.3779243</t>
  </si>
  <si>
    <t>CERRAMIENTO A TODO COSTO DE CANCHAS DE TENIS DE LA SEDE PRINCIPAL DEL CLUB MILITAR</t>
  </si>
  <si>
    <t>{'url': 'https://community.secop.gov.co/Public/Tendering/OpportunityDetail/Index?noticeUID=CO1.NTC.2976555&amp;isFromPublicArea=True&amp;isModal=true&amp;asPopupView=true'}</t>
  </si>
  <si>
    <t>128880816</t>
  </si>
  <si>
    <t>CO1.PCCNTR.4031550</t>
  </si>
  <si>
    <t>REALIZAR LAS OBRAS DE MANTENIMIENTO; REPARACIÓN Y ADECUACIÓN DE LAS INSTALACIONES LOCATIVAS DE LAS UNIDADES CENTRALIZADAS POR EL BASPC 18; VIGENCIA 2022</t>
  </si>
  <si>
    <t>{'url': 'https://community.secop.gov.co/Public/Tendering/OpportunityDetail/Index?noticeUID=CO1.NTC.3113916&amp;isFromPublicArea=True&amp;isModal=true&amp;asPopupView=true'}</t>
  </si>
  <si>
    <t>362995818</t>
  </si>
  <si>
    <t>CO1.PCCNTR.4311166</t>
  </si>
  <si>
    <t>MANTENIMIENTO DEL PUENTE INTERNACIONAL DE TIENDITAS; INCLUIDO EL CENTRO NACIONAL DE ATENCIÓN DE FRONTERA (CENAF); UBICADO EN EL MUNICIPIO DE VILLA DEL ROSARIO; EN EL DEPARTAMENTO DE NORTE DE SANTANDER; LOTE 1; OBRA CIVIL.</t>
  </si>
  <si>
    <t>2023-01-19T00:00:00.000</t>
  </si>
  <si>
    <t>{'url': 'https://community.secop.gov.co/Public/Tendering/OpportunityDetail/Index?noticeUID=CO1.NTC.3588923&amp;isFromPublicArea=True&amp;isModal=true&amp;asPopupView=true'}</t>
  </si>
  <si>
    <t>122154117</t>
  </si>
  <si>
    <t>CO1.PCCNTR.4337031</t>
  </si>
  <si>
    <t>SERVICIO DE APOYO PARA EL MANTENIMIENTO RUTINARIO A TRAVES DE EMPRENDEDORES RURALES DIRECCION TERRITORIAL CESAR VIA CODIGO 8004 A VALLEDUPAR - BADILLO - SAN JUAN DEL CESAR PR0+000 AL PR33+000 MINIMA CUANTÍA</t>
  </si>
  <si>
    <t>{'url': 'https://community.secop.gov.co/Public/Tendering/OpportunityDetail/Index?noticeUID=CO1.NTC.3643848&amp;isFromPublicArea=True&amp;isModal=true&amp;asPopupView=true'}</t>
  </si>
  <si>
    <t>66678381</t>
  </si>
  <si>
    <t>CO1.PCCNTR.4303948</t>
  </si>
  <si>
    <t>ADECUACIONES; REPARACIONES Y MANTENIMIENTO DE LA INFRAESTRUCTURA FÍSICA DE LA OFICINA DE REGISTRO DE INSTRUMENTOS PÚBLICOS DE TÁMESIS - ANTIOQUIA</t>
  </si>
  <si>
    <t>{'url': 'https://community.secop.gov.co/Public/Tendering/OpportunityDetail/Index?noticeUID=CO1.NTC.3587186&amp;isFromPublicArea=True&amp;isModal=true&amp;asPopupView=true'}</t>
  </si>
  <si>
    <t>35354909</t>
  </si>
  <si>
    <t>CO1.PCCNTR.4052478</t>
  </si>
  <si>
    <t>Contratar la adecuación del ambiente formación en gestión de seguridad y salud en el trabajo perteneciente al proyecto SGPS 9713-2022 SENNOVA de centro minero   Regional Boyacá</t>
  </si>
  <si>
    <t>1053585792</t>
  </si>
  <si>
    <t>719195166</t>
  </si>
  <si>
    <t>RAFAEL ANTONIO ESPINEL PEDRAZA</t>
  </si>
  <si>
    <t>{'url': 'https://community.secop.gov.co/Public/Tendering/OpportunityDetail/Index?noticeUID=CO1.NTC.3275614&amp;isFromPublicArea=True&amp;isModal=true&amp;asPopupView=true'}</t>
  </si>
  <si>
    <t>36492011</t>
  </si>
  <si>
    <t>CO1.PCCNTR.3956991</t>
  </si>
  <si>
    <t>CONTRATO DE OBRA SEGUNDA FASE; REMODELACIÓN Y
ADECUACIÓN DE LAS SALAS DE CIRUGÍA Y OTRAS ACTIVIDADES
COMPLEMENTARIAS UBICADAS EN EL DMBAQ; CON EL FIN DE QUE
CUMPLAN CON LOS ESTÁNDARES DE CALIDAD Y MARCO
NORMATIVO. Y ASÍ MISMOS GARANTIZAR LA CALIDAD EN LA
ATENCIÓN DE LOS USUARIOS DEL SUBSISTEMA DE</t>
  </si>
  <si>
    <t>{'url': 'https://community.secop.gov.co/Public/Tendering/OpportunityDetail/Index?noticeUID=CO1.NTC.3093728&amp;isFromPublicArea=True&amp;isModal=true&amp;asPopupView=true'}</t>
  </si>
  <si>
    <t>269999887</t>
  </si>
  <si>
    <t>CONTRATO DE OBRA SEGUNDA FASE; REMODELACIÓN Y
ADECUACIÓN DE LAS SALAS DE CIRUGÍA Y OTRAS ACTIVIDADES
COMPLEMENTARIAS UBICADAS EN EL DMBAQ; CON EL FIN DE QUE
CUMPLAN CON LOS ESTÁNDARES DE CALIDAD Y MARCO
NORMATIVO. Y ASÍ MISMOS GARANTIZAR LA CALIDAD EN LA
ATENCIÓN DE LOS USUARIOS DEL SUBSISTEMA DE SALUD DE LAS
FUERZAS MILITARES.</t>
  </si>
  <si>
    <t>CO1.PCCNTR.3893330</t>
  </si>
  <si>
    <t>23600C1190 REALIZAR ROCERIA; LIMPIEZA DE MALLAS Y LIMPIEZA DE CANALES DE DRENAJE EN EL AEROPUERTO FABIO LEON BENTLEY DE MITU</t>
  </si>
  <si>
    <t>{'url': 'https://community.secop.gov.co/Public/Tendering/OpportunityDetail/Index?noticeUID=CO1.NTC.3016176&amp;isFromPublicArea=True&amp;isModal=true&amp;asPopupView=true'}</t>
  </si>
  <si>
    <t>104995549</t>
  </si>
  <si>
    <t>CO1.PCCNTR.4358723</t>
  </si>
  <si>
    <t>URGENCIA MANIFIESTA PARA LA ATENCIÓN DE LA EMERGENCIA VIAL REGISTRADA ENTRE LOS PR59+0800 Y PR59+0650 DE LA VÍA 1901 CALI - CRUCE RUTA 40 (LOBOGUERRERO) EN EL DEPARTAMENTO DE VALLE DEL CAUCA.</t>
  </si>
  <si>
    <t>{'url': 'https://community.secop.gov.co/Public/Tendering/OpportunityDetail/Index?noticeUID=CO1.NTC.3688456&amp;isFromPublicArea=True&amp;isModal=true&amp;asPopupView=true'}</t>
  </si>
  <si>
    <t>22502631986</t>
  </si>
  <si>
    <t>CO1.PCCNTR.4062184</t>
  </si>
  <si>
    <t>MANTENIMIENTO Y ADECUACION DE LA PLANTA FISICA DEL EDIFICIO DEL MUSEO MILITAR LA CANDELARIA MINISTERIO DE DEFENSA - COMANDO GENERAL; DEL MUSEO DE LAS FUERZAS MILITARES</t>
  </si>
  <si>
    <t>{'url': 'https://community.secop.gov.co/Public/Tendering/OpportunityDetail/Index?noticeUID=CO1.NTC.3191180&amp;isFromPublicArea=True&amp;isModal=true&amp;asPopupView=true'}</t>
  </si>
  <si>
    <t>393187309</t>
  </si>
  <si>
    <t>CO1.PCCNTR.4116055</t>
  </si>
  <si>
    <t>MEJORAMIENTO LOCATIVO DE ESCENARIOS DEPORTIVOS DEL MUNICIPIO DE SANTA ROSA DE OSOS</t>
  </si>
  <si>
    <t>2022-12-03T00:00:00.000</t>
  </si>
  <si>
    <t>{'url': 'https://community.secop.gov.co/Public/Tendering/OpportunityDetail/Index?noticeUID=CO1.NTC.3393789&amp;isFromPublicArea=True&amp;isModal=true&amp;asPopupView=true'}</t>
  </si>
  <si>
    <t>95222698</t>
  </si>
  <si>
    <t>CO1.PCCNTR.4048294</t>
  </si>
  <si>
    <t>{'url': 'https://community.secop.gov.co/Public/Tendering/OpportunityDetail/Index?noticeUID=CO1.NTC.3245794&amp;isFromPublicArea=True&amp;isModal=true&amp;asPopupView=true'}</t>
  </si>
  <si>
    <t>44209345</t>
  </si>
  <si>
    <t>CO1.PCCNTR.3127843</t>
  </si>
  <si>
    <t>{'url': 'https://community.secop.gov.co/Public/Tendering/OpportunityDetail/Index?noticeUID=CO1.NTC.2464705&amp;isFromPublicArea=True&amp;isModal=true&amp;asPopupView=true'}</t>
  </si>
  <si>
    <t>4212844143</t>
  </si>
  <si>
    <t>Realizar las obras de construcción para la ejecución de los Subsidios Familiares de Vivienda Rural - SFVR que otorgue el Fondo Nacional de Vivienda; FONVIVIENDA en la modalidad de vivienda nueva; a los hogares focalizados por el Consejo Regional Indígena del Cauca - CRIC; ubicados en el Municipio de Páez (Mosoco; San Jose; Vitonco) departamento del Cauca</t>
  </si>
  <si>
    <t>CO1.PCCNTR.3569934</t>
  </si>
  <si>
    <t>MANTENIMIENTO PREVENTIVO Y/O CORRECTIVO Y/O RECUPERATIVO DE LOS SISTEMAS ELECTRICOS DE MEDIA TENSIÓN; BAJA TENSIÓN Y  DE ILUMINACIÓN TIPO INTEMPERIE DE LA ESCUELA NAVAL DE SUBOFICIALES ARC BARRANQUILLA Y DE SUS UNIDADES</t>
  </si>
  <si>
    <t>2022-06-07T00:00:00.000</t>
  </si>
  <si>
    <t>8728992</t>
  </si>
  <si>
    <t>716821509</t>
  </si>
  <si>
    <t>VICTOR MANUEL CANTILLO CAMAHO</t>
  </si>
  <si>
    <t>{'url': 'https://community.secop.gov.co/Public/Tendering/OpportunityDetail/Index?noticeUID=CO1.NTC.2763104&amp;isFromPublicArea=True&amp;isModal=true&amp;asPopupView=true'}</t>
  </si>
  <si>
    <t>77584721</t>
  </si>
  <si>
    <t>CO1.PCCNTR.3708611</t>
  </si>
  <si>
    <t>901608077</t>
  </si>
  <si>
    <t>714554185</t>
  </si>
  <si>
    <t>CONSORCIO INGENIUS</t>
  </si>
  <si>
    <t>100056100</t>
  </si>
  <si>
    <t>CO1.PCCNTR.4298527</t>
  </si>
  <si>
    <t>CONTRATAR EL MANTENIMIENTO DEL CUARTO DE ALMACENAMIENTO DE RESIDUOS PARA EL CENTRO DE COMERCIO Y SERVICIOS EN LA VIGENCIA 2022.</t>
  </si>
  <si>
    <t>901382034</t>
  </si>
  <si>
    <t>710740317</t>
  </si>
  <si>
    <t>HIDROSFERA INGENIERIA</t>
  </si>
  <si>
    <t>{'url': 'https://community.secop.gov.co/Public/Tendering/OpportunityDetail/Index?noticeUID=CO1.NTC.3590853&amp;isFromPublicArea=True&amp;isModal=true&amp;asPopupView=true'}</t>
  </si>
  <si>
    <t>19982729</t>
  </si>
  <si>
    <t>CO1.PCCNTR.3037548</t>
  </si>
  <si>
    <t>AUNAR ESFUERZOS PARA EL MEJORAMIENTO Y MANTENIMIENTO DE VIAS RURALES EN EL MUNICIPIO DE GAMA DEPARTAMENTO DE CUNDINAMARCA DEL PROGRAMA COLOMBIA RURAL - NACIONAL</t>
  </si>
  <si>
    <t>800094684</t>
  </si>
  <si>
    <t>702670092</t>
  </si>
  <si>
    <t>ALCALDIA DE GAMA</t>
  </si>
  <si>
    <t>{'url': 'https://community.secop.gov.co/Public/Tendering/OpportunityDetail/Index?noticeUID=CO1.NTC.2394732&amp;isFromPublicArea=True&amp;isModal=true&amp;asPopupView=true'}</t>
  </si>
  <si>
    <t>CO1.PCCNTR.3913959</t>
  </si>
  <si>
    <t>MANTENIMIENTO Y REHABILITACIÓN GENERAL DE LAS ESTRUCTURAS FÍSICAS DE RANCHO Y ZONA DE REPARTO DE LOS ERON A CARGO DEL INPEC - CPMSBOG (LA MODELO)</t>
  </si>
  <si>
    <t>2023-09-16T00:00:00.000</t>
  </si>
  <si>
    <t>{'url': 'https://community.secop.gov.co/Public/Tendering/OpportunityDetail/Index?noticeUID=CO1.NTC.3011340&amp;isFromPublicArea=True&amp;isModal=true&amp;asPopupView=true'}</t>
  </si>
  <si>
    <t>985960808</t>
  </si>
  <si>
    <t>CO1.PCCNTR.3041102</t>
  </si>
  <si>
    <t>AUNAR ESFUERZOS PARA EL MEJORAMIENTO Y MANTENIMIENTO DE VIAS RURALES EN EL MUNICIPIO DE JERICO DEPARTAMENTO DE BOYACA DEL PROGRAMA COLOMBIA RURAL - NACIONAL</t>
  </si>
  <si>
    <t>891856593</t>
  </si>
  <si>
    <t>703757427</t>
  </si>
  <si>
    <t>MUNICIPIO DE JERICO - BOYACA</t>
  </si>
  <si>
    <t>{'url': 'https://community.secop.gov.co/Public/Tendering/OpportunityDetail/Index?noticeUID=CO1.NTC.2398302&amp;isFromPublicArea=True&amp;isModal=true&amp;asPopupView=true'}</t>
  </si>
  <si>
    <t>CO1.PCCNTR.3021749</t>
  </si>
  <si>
    <t>AUNAR ESFUERZOS PARA EL MEJORAMIENTO DE VIAS RURALES EN EL
MUNICIPIO DE CÁCHIRA DEPARTAMENTO DE NORTE DE SANTANDER DEL
PROGRAMA COLOMBIA RURAL-NACIONAL</t>
  </si>
  <si>
    <t>890501776</t>
  </si>
  <si>
    <t>704829027</t>
  </si>
  <si>
    <t>ALCALDIA MUNICIPAL DE CACHIRA</t>
  </si>
  <si>
    <t>{'url': 'https://community.secop.gov.co/Public/Tendering/OpportunityDetail/Index?noticeUID=CO1.NTC.2384192&amp;isFromPublicArea=True&amp;isModal=true&amp;asPopupView=true'}</t>
  </si>
  <si>
    <t>CO1.PCCNTR.4253281</t>
  </si>
  <si>
    <t>CONTRATAR A TODO COSTO LA ADECUACION DE UN SISTEMA DE REFRIGERACIÓN INDEPENDIENTE; ESTO ES; LA INSTALACIÓN DE EQUIPOS DE AIRES ACONDICIONADO TIPO PISO TECHO DEL CENTRO DE COMERCIO; INDUSTRIA Y TURISMO DE CÓRDOBA.</t>
  </si>
  <si>
    <t>1067896384</t>
  </si>
  <si>
    <t>719364796</t>
  </si>
  <si>
    <t>CONSORCIO AIRES SENA</t>
  </si>
  <si>
    <t>{'url': 'https://community.secop.gov.co/Public/Tendering/OpportunityDetail/Index?noticeUID=CO1.NTC.3499891&amp;isFromPublicArea=True&amp;isModal=true&amp;asPopupView=true'}</t>
  </si>
  <si>
    <t>160009176</t>
  </si>
  <si>
    <t>CO1.PCCNTR.3692875</t>
  </si>
  <si>
    <t>MANTENER LOS SHELTERS DE LOS EQUIPOS CNS-MET-AV EN EL AEROPUERTO PALONEGRO DE BUCARAMANGA.</t>
  </si>
  <si>
    <t>{'url': 'https://community.secop.gov.co/Public/Tendering/OpportunityDetail/Index?noticeUID=CO1.NTC.2923408&amp;isFromPublicArea=True&amp;isModal=true&amp;asPopupView=true'}</t>
  </si>
  <si>
    <t>42486575</t>
  </si>
  <si>
    <t>CO1.PCCNTR.3039304</t>
  </si>
  <si>
    <t>AUNAR ESFUERZOS PARA EL MEJORAMIENTO Y MANTENIMIENTO DE 
VIAS RURALES EN EL MUNICIPIO DE RAQUIRA DEPARTAMENTO DE BOYACA DEL 
PROGRAMA COLOMBIA RURAL - NACIONAL</t>
  </si>
  <si>
    <t>891801244</t>
  </si>
  <si>
    <t>700559016</t>
  </si>
  <si>
    <t>ALCALDÍA MUNICIPAL DE RÁQUIRA</t>
  </si>
  <si>
    <t>{'url': 'https://community.secop.gov.co/Public/Tendering/OpportunityDetail/Index?noticeUID=CO1.NTC.2396545&amp;isFromPublicArea=True&amp;isModal=true&amp;asPopupView=true'}</t>
  </si>
  <si>
    <t>CO1.PCCNTR.4070194</t>
  </si>
  <si>
    <t>Suministro e instalación de ventanearía y puertas en aluminio en la sede central CAN de la -ESAP- de acuerdo con los requerimientos técnicos exigidos y sin formula de reajuste; incluye refuerzos; resanes; pintura y mano de obra en sitios de instalación.</t>
  </si>
  <si>
    <t>{'url': 'https://community.secop.gov.co/Public/Tendering/OpportunityDetail/Index?noticeUID=CO1.NTC.3207398&amp;isFromPublicArea=True&amp;isModal=true&amp;asPopupView=true'}</t>
  </si>
  <si>
    <t>399419383</t>
  </si>
  <si>
    <t>CO1.PCCNTR.3907740</t>
  </si>
  <si>
    <t>REALIZAR EL MANTENIMIENTO MEDIANTE ROCERIA DE ZONAS INTERNAS Y LIMPIEZA DE CANALES EN EL AEROPUERTO VARGAS SANTOS DE TAME</t>
  </si>
  <si>
    <t>{'url': 'https://community.secop.gov.co/Public/Tendering/OpportunityDetail/Index?noticeUID=CO1.NTC.3051793&amp;isFromPublicArea=True&amp;isModal=true&amp;asPopupView=true'}</t>
  </si>
  <si>
    <t>87752583</t>
  </si>
  <si>
    <t>CO1.PCCNTR.4315351</t>
  </si>
  <si>
    <t>MANTENIMIENTO DEL FERRY DENOMINADO ARENAL 
UBICADO EN EL MUNICIPIO DE ARENAL - DEPARTAMENTO 
DE BOLÍVAR</t>
  </si>
  <si>
    <t>719282634</t>
  </si>
  <si>
    <t>CONSORCIO MUELLES PILCORGSD</t>
  </si>
  <si>
    <t>2018011001002</t>
  </si>
  <si>
    <t>{'url': 'https://community.secop.gov.co/Public/Tendering/OpportunityDetail/Index?noticeUID=CO1.NTC.3530010&amp;isFromPublicArea=True&amp;isModal=true&amp;asPopupView=true'}</t>
  </si>
  <si>
    <t>184801267</t>
  </si>
  <si>
    <t>CO1.PCCNTR.3960949</t>
  </si>
  <si>
    <t>23200C1454 REALIZAR EL MANTENIMIENTO DEL CERRAMIENTO; ROCERÍA Y LIMPIEZA DE LOS LOTES ADQUIRIDOS POR LA ACCIÓN POPULAR Y ESTACIONES DE PARICUICA Y LA CASONA EN EL AEROPUERTO RAFAEL NUÑEZ DE CARTAGENA</t>
  </si>
  <si>
    <t>900415677</t>
  </si>
  <si>
    <t>715535191</t>
  </si>
  <si>
    <t>CONSTRUCCIONES Y SOLUCIONES DE INGENIERIA SAS</t>
  </si>
  <si>
    <t>{'url': 'https://community.secop.gov.co/Public/Tendering/OpportunityDetail/Index?noticeUID=CO1.NTC.3059026&amp;isFromPublicArea=True&amp;isModal=true&amp;asPopupView=true'}</t>
  </si>
  <si>
    <t>374100673</t>
  </si>
  <si>
    <t>CO1.PCCNTR.3028465</t>
  </si>
  <si>
    <t>AUNAR ESFUERZOS PARA EL MEJORAMIENTO DE VIAS RURALES EN EL MUNICIPIO DE MERCADERES DEPARTAMENTO DE CAUCA DEL PROGRAMA COLOMBIA RURAL-NACIONAL.</t>
  </si>
  <si>
    <t>{'url': 'https://community.secop.gov.co/Public/Tendering/OpportunityDetail/Index?noticeUID=CO1.NTC.2389808&amp;isFromPublicArea=True&amp;isModal=true&amp;asPopupView=true'}</t>
  </si>
  <si>
    <t>2250000000</t>
  </si>
  <si>
    <t>CO1.PCCNTR.3720904</t>
  </si>
  <si>
    <t>MANTENIMIENTO PREVENTIVO Y CORRECTIVO Y/O MEJORAS LOCATIVAS PARA LAS ESTACIONES; SUBESTACIONES; PUESTOS DE POLICÍA; VIVIENDAS FISCALES; ESCUELA DE POLICÍA Y DEMAS INSTALACIONES OCUPADAS POR LA POLICÍA NACIONAL CUYA UNIDAD EJECUTORA ES EL DEPARTAMENTO DE POLICIA CHOCÓ; CON EJECUCIÓN POR TRACTO SUCESI</t>
  </si>
  <si>
    <t>{'url': 'https://community.secop.gov.co/Public/Tendering/OpportunityDetail/Index?noticeUID=CO1.NTC.2926624&amp;isFromPublicArea=True&amp;isModal=true&amp;asPopupView=true'}</t>
  </si>
  <si>
    <t>923920000</t>
  </si>
  <si>
    <t>MANTENIMIENTO PREVENTIVO Y CORRECTIVO Y/O MEJORAS LOCATIVAS PARA LAS ESTACIONES; SUBESTACIONES; PUESTOS DE POLICÍA; VIVIENDAS FISCALES; ESCUELA DE POLICÍA Y DEMAS INSTALACIONES OCUPADAS POR LA POLICÍA NACIONAL CUYA UNIDAD EJECUTORA ES EL DEPARTAMENTO DE POLICIA CHOCÓ; CON EJECUCIÓN POR TRACTO SUCESIVO; A PRECIOS UNITARIOS FIJOS SIN FÓRMULA DE REAJUSTE.</t>
  </si>
  <si>
    <t>CO1.PCCNTR.3710948</t>
  </si>
  <si>
    <t>MANTENIMIENTO PREVENTIVO; CORRECTIVO Y/O MEJORAS LOCATIVAS A LAS INSTALACIONES POLICIALES DE LA METROPOLITANA DE MONTERÍA Y DEL DEPARTAMENTO DE POLICÍA CÓRDOBA Y DEMÁS UNIDADES ESPECIALIZADAS; CON EJECUCIÓN POR TRACTO SUCESIVO; A PRECIOS UNITARIOS FIJOS SIN FÓRMULA DE REAJUSTE.</t>
  </si>
  <si>
    <t>900640662</t>
  </si>
  <si>
    <t>701830077</t>
  </si>
  <si>
    <t>ALDAVA INGENIERIA SAS</t>
  </si>
  <si>
    <t>{'url': 'https://community.secop.gov.co/Public/Tendering/OpportunityDetail/Index?noticeUID=CO1.NTC.2929728&amp;isFromPublicArea=True&amp;isModal=true&amp;asPopupView=true'}</t>
  </si>
  <si>
    <t>808348902</t>
  </si>
  <si>
    <t>CO1.PCCNTR.3992588</t>
  </si>
  <si>
    <t>REALIZAR LA CONSTRUCCIÓN DE LAS OBRAS PARA LA MITIGACIÓN DEL RIESGO POR INUNDACIONES Y EROSIÓN DE ORILLA EN VARIOS SITIOS CRÍTICOS DEL RÍO MELÉNDEZ DE LA CIUDAD DE SANTIAGO DE CALI; EN DESARROLLO DEL PROYECTO 7003 - APOYO A LA GESTIÓN DEL RIESGO EN LA ZONA URBANA SANTIAGO DE CALI.</t>
  </si>
  <si>
    <t>2024-05-13T00:00:00.000</t>
  </si>
  <si>
    <t>718664683</t>
  </si>
  <si>
    <t>CONSORCIO MELENDEZ 8</t>
  </si>
  <si>
    <t>{'url': 'https://community.secop.gov.co/Public/Tendering/OpportunityDetail/Index?noticeUID=CO1.NTC.3080173&amp;isFromPublicArea=True&amp;isModal=true&amp;asPopupView=true'}</t>
  </si>
  <si>
    <t>20271972330</t>
  </si>
  <si>
    <t>SENA REGIONAL CAUCA</t>
  </si>
  <si>
    <t>703915660</t>
  </si>
  <si>
    <t>CO1.PCCNTR.4357701</t>
  </si>
  <si>
    <t>19-209 Contratar el servicio de mantenimiento a todo costo de las motobombas y plantas eléctricas que se encuentran en el SENA regional Cauca; sedes Popayán; Santander de Quilichao y Guapi.</t>
  </si>
  <si>
    <t>{'url': 'https://community.secop.gov.co/Public/Tendering/OpportunityDetail/Index?noticeUID=CO1.NTC.3670976&amp;isFromPublicArea=True&amp;isModal=true&amp;asPopupView=true'}</t>
  </si>
  <si>
    <t>41833439</t>
  </si>
  <si>
    <t>CO1.PCCNTR.3785237</t>
  </si>
  <si>
    <t>SERVICIO DE MANTENIMIENTO PARA LA DIVISIÓN CÓRDOBA DE LA ESCUELA DE INFANTERIA Y DEMAS UNIDADES CENTRALIZADAS POR LA CENAC EDUCACIÓN</t>
  </si>
  <si>
    <t>79696673</t>
  </si>
  <si>
    <t>706183183</t>
  </si>
  <si>
    <t>JULIO ANDRES CASTRO GONZALEZ</t>
  </si>
  <si>
    <t>{'url': 'https://community.secop.gov.co/Public/Tendering/OpportunityDetail/Index?noticeUID=CO1.NTC.2988847&amp;isFromPublicArea=True&amp;isModal=true&amp;asPopupView=true'}</t>
  </si>
  <si>
    <t>46408374</t>
  </si>
  <si>
    <t>CO1.PCCNTR.3740562</t>
  </si>
  <si>
    <t>REALIZAR LAS OBRAS DE ADECUACIÓN Y REMODELACIÓN DE ÁREAS DE LA SEDE BUNKER DE LA CIUDAD DE QUIBDÓ DE LA FISCALÍA GENERAL DE LA NACIÓN - SEGUNDA FASE; BAJO LA MODALIDAD DE PRECIOS UNITARIOS</t>
  </si>
  <si>
    <t>{'url': 'https://community.secop.gov.co/Public/Tendering/OpportunityDetail/Index?noticeUID=CO1.NTC.2936200&amp;isFromPublicArea=True&amp;isModal=true&amp;asPopupView=true'}</t>
  </si>
  <si>
    <t>445525930</t>
  </si>
  <si>
    <t>CO1.PCCNTR.3839870</t>
  </si>
  <si>
    <t>Realizar las obras de construcción para la ejecución de los Subsidios Familiares de Vivienda Rural - SFVR que otorgue el Fondo Nacional de Vivienda; FONVIVIENDA en la modalidad de vivienda nueva a los hogares focalizados por el Consejo Regional Indígena del Cauca - CRIC; ubicados en el Municipio de</t>
  </si>
  <si>
    <t>10307822</t>
  </si>
  <si>
    <t>707267472</t>
  </si>
  <si>
    <t>HENRY ANDRES GOMEZ RENGIFO</t>
  </si>
  <si>
    <t>{'url': 'https://community.secop.gov.co/Public/Tendering/OpportunityDetail/Index?noticeUID=CO1.NTC.3065576&amp;isFromPublicArea=True&amp;isModal=true&amp;asPopupView=true'}</t>
  </si>
  <si>
    <t>1068044971</t>
  </si>
  <si>
    <t>Realizar las obras de construcción para la ejecución de los Subsidios Familiares de Vivienda Rural - SFVR que otorgue el Fondo Nacional de Vivienda; FONVIVIENDA en la modalidad de vivienda nueva a los hogares focalizados por el Consejo Regional Indígena del Cauca - CRIC; ubicados en el Municipio de Inzá (La Gaitana) del Departamento del Cauca.</t>
  </si>
  <si>
    <t>CO1.PCCNTR.4211336</t>
  </si>
  <si>
    <t>Realizar el mantenimiento y adecuación espacial interior de la sala 17 del Museo Nacional de Colombia; suministrando los materiales y elementos requeridos acorde con las especificaciones técnicas definidas.</t>
  </si>
  <si>
    <t>2018011000421</t>
  </si>
  <si>
    <t>{'url': 'https://community.secop.gov.co/Public/Tendering/OpportunityDetail/Index?noticeUID=CO1.NTC.3430355&amp;isFromPublicArea=True&amp;isModal=true&amp;asPopupView=true'}</t>
  </si>
  <si>
    <t>436010438</t>
  </si>
  <si>
    <t>CO1.PCCNTR.3144307</t>
  </si>
  <si>
    <t>MEJORAMIENTO; MANTENIMIENTO; GESTIÓN PREDIAL; SOCIAL Y AMBIENTAL SOSTENIBLE DE LA TRANSVERSAL DEL CATATUMBO (TIBÚ - EL TARRA - CONVENCIÓN - OCAÑA) EN EL DEPARTAMENTO DE NORTE DE SANTANDER EN MARCO DE LA REACTIVACIÓN ECONÓMICA; MEDIANTE EL PROGRAMA DE OBRA PÚBLICA VIAS PARA LA LEGALIDAD Y LA REACTI</t>
  </si>
  <si>
    <t>283727823672</t>
  </si>
  <si>
    <t>MEJORAMIENTO; MANTENIMIENTO; GESTIÓN PREDIAL; SOCIAL Y AMBIENTAL SOSTENIBLE DE LA TRANSVERSAL DEL CATATUMBO (TIBÚ - EL TARRA - CONVENCIÓN - OCAÑA) EN EL DEPARTAMENTO DE NORTE DE SANTANDER EN MARCO DE LA REACTIVACIÓN ECONÓMICA; MEDIANTE EL PROGRAMA DE OBRA PÚBLICA VIAS PARA LA LEGALIDAD Y LA REACTIVACIÓN VISIÓN 2030. MÓDULO 2.</t>
  </si>
  <si>
    <t>CO1.PCCNTR.3680379</t>
  </si>
  <si>
    <t>901046081</t>
  </si>
  <si>
    <t>703062430</t>
  </si>
  <si>
    <t>COINGECON INTEGRAL S.A.S.</t>
  </si>
  <si>
    <t>{'url': 'https://community.secop.gov.co/Public/Tendering/OpportunityDetail/Index?noticeUID=CO1.NTC.2900711&amp;isFromPublicArea=True&amp;isModal=true&amp;asPopupView=true'}</t>
  </si>
  <si>
    <t>97151308</t>
  </si>
  <si>
    <t>CO1.PCCNTR.3725469</t>
  </si>
  <si>
    <t>CONTRATAR EN NOMBRE DE LA NACION-MDN-FAC-COMANDO AEREO DE COMBATE N. 1; EL MANTENIMIENTO Y ADECUACION DE LOS BIENES INMUEBLES DEL COMANDO AÉREO DE COMBATE No. 1</t>
  </si>
  <si>
    <t>901337091</t>
  </si>
  <si>
    <t>708821053</t>
  </si>
  <si>
    <t>PERING SAS</t>
  </si>
  <si>
    <t>{'url': 'https://community.secop.gov.co/Public/Tendering/OpportunityDetail/Index?noticeUID=CO1.NTC.2925516&amp;isFromPublicArea=True&amp;isModal=true&amp;asPopupView=true'}</t>
  </si>
  <si>
    <t>1357107935</t>
  </si>
  <si>
    <t>CO1.PCCNTR.4339197</t>
  </si>
  <si>
    <t>Contratar el mantenimiento preventivo para la sede de la Dirección Territorial Bolívar del Ministerio del Trabajo en Cartagena.</t>
  </si>
  <si>
    <t>2023-02-01T00:00:00.000</t>
  </si>
  <si>
    <t>901207479</t>
  </si>
  <si>
    <t>717121107</t>
  </si>
  <si>
    <t>ROCA INGENIERIA &amp; CONSTRUCCIONES</t>
  </si>
  <si>
    <t>{'url': 'https://community.secop.gov.co/Public/Tendering/OpportunityDetail/Index?noticeUID=CO1.NTC.3640539&amp;isFromPublicArea=True&amp;isModal=true&amp;asPopupView=true'}</t>
  </si>
  <si>
    <t>22603292</t>
  </si>
  <si>
    <t>CO1.PCCNTR.3807195</t>
  </si>
  <si>
    <t>23200C1436 REALIZAR EL MANTENIMIENTO DE LAS OFICINAS AIM DE LOS AEROPUERTOS DE BARRANQUILLA; CARTAGENA Y SAN ANDRES POR LOTES - LOTE 1 BARRANQUILLA</t>
  </si>
  <si>
    <t>{'url': 'https://community.secop.gov.co/Public/Tendering/OpportunityDetail/Index?noticeUID=CO1.NTC.2946125&amp;isFromPublicArea=True&amp;isModal=true&amp;asPopupView=true'}</t>
  </si>
  <si>
    <t>124418222</t>
  </si>
  <si>
    <t>CO1.PCCNTR.3705073</t>
  </si>
  <si>
    <t>Efectuar el servicio de reparaciones locativas de cubierta azotea; vigas canales; ventanería y puerta de la planta eléctrica; en el Edificio Sede del Departamento Administrativo de la Función Pública; según las especificaciones mínimas establecidas en el anexo técnico</t>
  </si>
  <si>
    <t>2022-08-01T00:00:00.000</t>
  </si>
  <si>
    <t>{'url': 'https://community.secop.gov.co/Public/Tendering/OpportunityDetail/Index?noticeUID=CO1.NTC.2923421&amp;isFromPublicArea=True&amp;isModal=true&amp;asPopupView=true'}</t>
  </si>
  <si>
    <t>13035940</t>
  </si>
  <si>
    <t>CO1.PCCNTR.4061524</t>
  </si>
  <si>
    <t>CONTRATAR EN NOMBRE DE LA NACIÓN - CONSEJO SUPERIOR DE LA JUDICATURA - DIRECCIÓN EJECUTIVA SECCIONAL DE ADMINISTRACIÓN JUDICIAL DE CALI - VALLE DEL CAUCA; LAS ADECUACIONES Y REPARACIONES LOCATIVAS DEL PALACIO DE JUSTICIA DE CARTAGO; A TODO COSTO; INCLUYENDO MATERIALES</t>
  </si>
  <si>
    <t>{'url': 'https://community.secop.gov.co/Public/Tendering/OpportunityDetail/Index?noticeUID=CO1.NTC.3255022&amp;isFromPublicArea=True&amp;isModal=true&amp;asPopupView=true'}</t>
  </si>
  <si>
    <t>37915918</t>
  </si>
  <si>
    <t>CO1.PCCNTR.4360360</t>
  </si>
  <si>
    <t>V1.72121300</t>
  </si>
  <si>
    <t>MANTENIMIENTO TANQUE METALICO ELEVADO; CARARE-SANTANDER; MANTENIMIENTO SEDES FERREAS BARRANCABERMEJA Y PUERTO WILCHES SANTANDER</t>
  </si>
  <si>
    <t>2018011001011</t>
  </si>
  <si>
    <t>{'url': 'https://community.secop.gov.co/Public/Tendering/OpportunityDetail/Index?noticeUID=CO1.NTC.3606352&amp;isFromPublicArea=True&amp;isModal=true&amp;asPopupView=true'}</t>
  </si>
  <si>
    <t>56307505</t>
  </si>
  <si>
    <t>CO1.PCCNTR.3025374</t>
  </si>
  <si>
    <t>AUNAR ESFUERZOS PARA EL MEJORAMIENTO DE VÍAS RURALES EN EL MUNICIPIO DE PUERTO GAITÁN DEPARTAMENTO DEL META DEL PROGRAMA COLOMBIA RURAL  NACIONAL</t>
  </si>
  <si>
    <t>800079035</t>
  </si>
  <si>
    <t>706294725</t>
  </si>
  <si>
    <t>MUNICIPIO DE PUERTO GAITAN</t>
  </si>
  <si>
    <t>{'url': 'https://community.secop.gov.co/Public/Tendering/OpportunityDetail/Index?noticeUID=CO1.NTC.2385786&amp;isFromPublicArea=True&amp;isModal=true&amp;asPopupView=true'}</t>
  </si>
  <si>
    <t>15061000000</t>
  </si>
  <si>
    <t>CO1.PCCNTR.3859399</t>
  </si>
  <si>
    <t>MEJORAMIENTO VÍAS INTERNAS CORREGIMIENTO EL SALADO CARMEN DE BOLÍVAR Y PUNTOS CRÍTICOS VÍA TERCIARIA CARMEN DE BOLÍVAR EL SALADO PROGRAMA COLOMBIA RURAL</t>
  </si>
  <si>
    <t>901635548</t>
  </si>
  <si>
    <t>719354896</t>
  </si>
  <si>
    <t>CONSORCIO VIAS DE EL SALADO 2022</t>
  </si>
  <si>
    <t>2019011000005</t>
  </si>
  <si>
    <t>{'url': 'https://community.secop.gov.co/Public/Tendering/OpportunityDetail/Index?noticeUID=CO1.NTC.3020195&amp;isFromPublicArea=True&amp;isModal=true&amp;asPopupView=true'}</t>
  </si>
  <si>
    <t>869672806</t>
  </si>
  <si>
    <t>CO1.PCCNTR.2975684</t>
  </si>
  <si>
    <t>CONSTRUCCIÓN A TODO COSTO DE DOS EDIFICIOS DE APARTAMENTOS PARA EL PERSONAL DE OFICIALES Y SUBOFICIALES DEL EJÉRCITO A NIVEL NACIONAL EN LA SECCIONAL DE TOLEMAIDA EN NILO-CUNDINAMARCA</t>
  </si>
  <si>
    <t>2023-05-22T00:00:00.000</t>
  </si>
  <si>
    <t>715294393</t>
  </si>
  <si>
    <t>CONSORCIO C.G.C.2021</t>
  </si>
  <si>
    <t>{'url': 'https://community.secop.gov.co/Public/Tendering/OpportunityDetail/Index?noticeUID=CO1.NTC.2278326&amp;isFromPublicArea=True&amp;isModal=true&amp;asPopupView=true'}</t>
  </si>
  <si>
    <t>4809459980</t>
  </si>
  <si>
    <t>CO1.PCCNTR.4318567</t>
  </si>
  <si>
    <t>CONSTRUCCIÓN DE OBRAS HIDRAULICAS PARA LA MITIGACIÓN DE RIESGO EN ZONAS CRÍTICAS DE CAMPO CAPOTE EN EL MUNICIPIO DE PUERTO PARRA; SANTANDER</t>
  </si>
  <si>
    <t>2023-05-26T00:00:00.000</t>
  </si>
  <si>
    <t>901666144</t>
  </si>
  <si>
    <t>719968174</t>
  </si>
  <si>
    <t>CONSORCIO CANAL PUERTO PARRA</t>
  </si>
  <si>
    <t>{'url': 'https://community.secop.gov.co/Public/Tendering/OpportunityDetail/Index?noticeUID=CO1.NTC.3551975&amp;isFromPublicArea=True&amp;isModal=true&amp;asPopupView=true'}</t>
  </si>
  <si>
    <t>978469673</t>
  </si>
  <si>
    <t>CO1.PCCNTR.3872200</t>
  </si>
  <si>
    <t>23600C1193 REALIZAR ROCERIA; LIMPIEZA DE MALLAS Y LIMPIEZA DE CANALES EN EL AEROPUERTO DE PAZ DE ARIPORO</t>
  </si>
  <si>
    <t>900992209</t>
  </si>
  <si>
    <t>703281253</t>
  </si>
  <si>
    <t>CENIT SAS</t>
  </si>
  <si>
    <t>{'url': 'https://community.secop.gov.co/Public/Tendering/OpportunityDetail/Index?noticeUID=CO1.NTC.3016181&amp;isFromPublicArea=True&amp;isModal=true&amp;asPopupView=true'}</t>
  </si>
  <si>
    <t>179014426</t>
  </si>
  <si>
    <t>CO1.PCCNTR.3697879</t>
  </si>
  <si>
    <t>MANTENER LOS SHELTERS DE LOS EQUIPOS CNS-MET-AV EN 
EL AEROPUERTO CAMILO DAZA DE CUCUTA</t>
  </si>
  <si>
    <t>{'url': 'https://community.secop.gov.co/Public/Tendering/OpportunityDetail/Index?noticeUID=CO1.NTC.2923311&amp;isFromPublicArea=True&amp;isModal=true&amp;asPopupView=true'}</t>
  </si>
  <si>
    <t>99778931</t>
  </si>
  <si>
    <t>INSTITUTO COLOMBIANO AGROPECUARIO ICA SECCIONAL PUTUMAYO</t>
  </si>
  <si>
    <t>708551171</t>
  </si>
  <si>
    <t>CO1.PCCNTR.4248104</t>
  </si>
  <si>
    <t>ADECUACIÓN Y MANTENIMIENTO DE LA OFICINA DEL ICA EN PUERTO ASÍS - PUTUMAYO</t>
  </si>
  <si>
    <t>901556929</t>
  </si>
  <si>
    <t>717219026</t>
  </si>
  <si>
    <t>GEO AMAZONIA S.A.S</t>
  </si>
  <si>
    <t>{'url': 'https://community.secop.gov.co/Public/Tendering/OpportunityDetail/Index?noticeUID=CO1.NTC.3533155&amp;isFromPublicArea=True&amp;isModal=true&amp;asPopupView=true'}</t>
  </si>
  <si>
    <t>40175963</t>
  </si>
  <si>
    <t>CO1.PCCNTR.4351965</t>
  </si>
  <si>
    <t>MANTENIMIENTO DE LAS VÍAS INTERNAS EN CONCRETO Y/O ASFALTO DEL HOSPITAL MILITAR CENTRAL; NIVEL III Y IV</t>
  </si>
  <si>
    <t>2023-03-29T00:00:00.000</t>
  </si>
  <si>
    <t>{'url': 'https://community.secop.gov.co/Public/Tendering/OpportunityDetail/Index?noticeUID=CO1.NTC.3665945&amp;isFromPublicArea=True&amp;isModal=true&amp;asPopupView=true'}</t>
  </si>
  <si>
    <t>101395891</t>
  </si>
  <si>
    <t>CO1.PCCNTR.3854738</t>
  </si>
  <si>
    <t>ADECUACION Y MANTENIMIENTO DE INFRAESTRUCTURA A TODO COSTO (INCLUIDO MATERIALES; TRANSPORTE; MANO DE OBRA); PARA LAS INSTALACIONES DE LA PANIFICADORA DE LA AGENCIA LOGISTICA DE LAS FUERZAS MILITARES - REGIONAL NORORIENTE</t>
  </si>
  <si>
    <t>900898864</t>
  </si>
  <si>
    <t>705152585</t>
  </si>
  <si>
    <t>Manos Maestras servicios SAS</t>
  </si>
  <si>
    <t>{'url': 'https://community.secop.gov.co/Public/Tendering/OpportunityDetail/Index?noticeUID=CO1.NTC.3030325&amp;isFromPublicArea=True&amp;isModal=true&amp;asPopupView=true'}</t>
  </si>
  <si>
    <t>150088639</t>
  </si>
  <si>
    <t>CO1.PCCNTR.4114945</t>
  </si>
  <si>
    <t>900946942</t>
  </si>
  <si>
    <t>704242411</t>
  </si>
  <si>
    <t>SECOAM INGENIERIA SAS</t>
  </si>
  <si>
    <t>{'url': 'https://community.secop.gov.co/Public/Tendering/OpportunityDetail/Index?noticeUID=CO1.NTC.3314025&amp;isFromPublicArea=True&amp;isModal=true&amp;asPopupView=true'}</t>
  </si>
  <si>
    <t>27228700</t>
  </si>
  <si>
    <t>CO1.PCCNTR.3738106</t>
  </si>
  <si>
    <t>MANTENER LAS INSTALACIONES DE LOS EQUIPOS CNS-MET-AV EN LAS ESTACIONES DE LA REGIONAL NORORIENTE.</t>
  </si>
  <si>
    <t>2022-09-28T00:00:00.000</t>
  </si>
  <si>
    <t>{'url': 'https://community.secop.gov.co/Public/Tendering/OpportunityDetail/Index?noticeUID=CO1.NTC.2952609&amp;isFromPublicArea=True&amp;isModal=true&amp;asPopupView=true'}</t>
  </si>
  <si>
    <t>216348321</t>
  </si>
  <si>
    <t>CO1.PCCNTR.3878845</t>
  </si>
  <si>
    <t>23600C1195 REALIZAR ROCERIA; LIMPIEZA DE MALLAS Y LIMPIEZA DE CANALES DEL AEROPUERTO DE SAN MARTIN ADSCRITO A LA REGIONAL META</t>
  </si>
  <si>
    <t>900418228</t>
  </si>
  <si>
    <t>706917119</t>
  </si>
  <si>
    <t>BYRPRO</t>
  </si>
  <si>
    <t>{'url': 'https://community.secop.gov.co/Public/Tendering/OpportunityDetail/Index?noticeUID=CO1.NTC.3016449&amp;isFromPublicArea=True&amp;isModal=true&amp;asPopupView=true'}</t>
  </si>
  <si>
    <t>242728918</t>
  </si>
  <si>
    <t>CO1.PCCNTR.3808498</t>
  </si>
  <si>
    <t>EL MANTENIMIENTO DE BIENES INMUEBLES (; REDES HIDRÁULICAS Y PLANTAS DE TRATAMIENTO DE AGUA RESIDUAL Y POTABLE); DE LAS UNIDADES CENTRALIZADAS POR LA CENTRAL  ADMINISTRATIVA Y CONTABLE CENAC REGIONAL MEDELLÍN</t>
  </si>
  <si>
    <t>{'url': 'https://community.secop.gov.co/Public/Tendering/OpportunityDetail/Index?noticeUID=CO1.NTC.3002769&amp;isFromPublicArea=True&amp;isModal=true&amp;asPopupView=true'}</t>
  </si>
  <si>
    <t>150533016</t>
  </si>
  <si>
    <t>CO1.PCCNTR.3021166</t>
  </si>
  <si>
    <t>AUNAR ESFUERZOS PARA EL MEJORAMIENTO DE VÍAS RURALES EN EL MUNICIPIO DE SANTIAGO DEPARTAMENTO DE NORTE DE SANTANDER DEL PROGRAMA COLOMBIA RURAL-NACIONAL.</t>
  </si>
  <si>
    <t>800099262</t>
  </si>
  <si>
    <t>705007599</t>
  </si>
  <si>
    <t>ALCALDIA MUNICIPAL DE SANTIAGO..</t>
  </si>
  <si>
    <t>{'url': 'https://community.secop.gov.co/Public/Tendering/OpportunityDetail/Index?noticeUID=CO1.NTC.2384228&amp;isFromPublicArea=True&amp;isModal=true&amp;asPopupView=true'}</t>
  </si>
  <si>
    <t>CO1.PCCNTR.3615824</t>
  </si>
  <si>
    <t>MEJORAMIENTO; MANTENIMIENTO; GESTIÓN SOCIAL Y
AMBIENTAL
SOSTENIBLE
DE
LA
CONECTIVIDAD
ARAUCA - CASANARE: YOPAL - PAZ DE ARIPORO; LA
CABUYA - SARAVENA Y TAME - ARAUCA EN LOS
DEPARTAMENTOS
DE
ARAUCA
Y
CASANARE
EN
MARCO DE LA REACTIVACIÓN ECONÓMICA; MEDIANTE
EL
PROGRAMA
VÍAS
PARA
LA
CONEXIÓN
DE
TERRITO</t>
  </si>
  <si>
    <t>710878356</t>
  </si>
  <si>
    <t>TVG</t>
  </si>
  <si>
    <t>{'url': 'https://community.secop.gov.co/Public/Tendering/OpportunityDetail/Index?noticeUID=CO1.NTC.2459750&amp;isFromPublicArea=True&amp;isModal=true&amp;asPopupView=true'}</t>
  </si>
  <si>
    <t>223616356727</t>
  </si>
  <si>
    <t>MEJORAMIENTO; MANTENIMIENTO; GESTIÓN SOCIAL Y
AMBIENTAL
SOSTENIBLE
DE
LA
CONECTIVIDAD
ARAUCA - CASANARE: YOPAL - PAZ DE ARIPORO; LA
CABUYA - SARAVENA Y TAME - ARAUCA EN LOS
DEPARTAMENTOS
DE
ARAUCA
Y
CASANARE
EN
MARCO DE LA REACTIVACIÓN ECONÓMICA; MEDIANTE
EL
PROGRAMA
VÍAS
PARA
LA
CONEXIÓN
DE
TERRITORIOS; EL CRECIMIENTO SOSTENIBLE Y LA
REACTIVACIÓN 2.0.</t>
  </si>
  <si>
    <t>CO1.PCCNTR.4070634</t>
  </si>
  <si>
    <t>OBRAS DE MANTENIMIENTO DE LA PLANTA FISICIA DE LA SEDE DEL INSTITUTO NACIONAL DE VIAS DIRECCION TERRITORIAL NARIÑO</t>
  </si>
  <si>
    <t>2023-06-27T00:00:00.000</t>
  </si>
  <si>
    <t>901590857</t>
  </si>
  <si>
    <t>717757223</t>
  </si>
  <si>
    <t>KAXA SAS</t>
  </si>
  <si>
    <t>{'url': 'https://community.secop.gov.co/Public/Tendering/OpportunityDetail/Index?noticeUID=CO1.NTC.3269214&amp;isFromPublicArea=True&amp;isModal=true&amp;asPopupView=true'}</t>
  </si>
  <si>
    <t>81450126</t>
  </si>
  <si>
    <t>CO1.PCCNTR.3699222</t>
  </si>
  <si>
    <t>{'url': 'https://community.secop.gov.co/Public/Tendering/OpportunityDetail/Index?noticeUID=CO1.NTC.2911546&amp;isFromPublicArea=True&amp;isModal=true&amp;asPopupView=true'}</t>
  </si>
  <si>
    <t>99992073</t>
  </si>
  <si>
    <t>CO1.PCCNTR.3714411</t>
  </si>
  <si>
    <t>MANTENIMIENTO DE BIENES INMUEBLES PARA LAS UNIDADES CENTRALIZADAS DEL BATALLÓN DE A.S.P.C. No. 18 ST. RAFAEL ARAGONA.</t>
  </si>
  <si>
    <t>{'url': 'https://community.secop.gov.co/Public/Tendering/OpportunityDetail/Index?noticeUID=CO1.NTC.2945215&amp;isFromPublicArea=True&amp;isModal=true&amp;asPopupView=true'}</t>
  </si>
  <si>
    <t>45982152</t>
  </si>
  <si>
    <t>CO1.PCCNTR.3657318</t>
  </si>
  <si>
    <t>Realizar la construcción del establecimiento de salud de la localidad de Río Chiquito y sectores aledaños; municipio de Páez; departamento del Cauca</t>
  </si>
  <si>
    <t>2023-05-07T00:00:00.000</t>
  </si>
  <si>
    <t>{'url': 'https://community.secop.gov.co/Public/Tendering/OpportunityDetail/Index?noticeUID=CO1.NTC.2909724&amp;isFromPublicArea=True&amp;isModal=true&amp;asPopupView=true'}</t>
  </si>
  <si>
    <t>CO1.PCCNTR.3616958</t>
  </si>
  <si>
    <t>CONTRATAR EL SERVICIO DE MANTENIMIENTO 
PREVENTIVO Y CORRECTIVO CON SUMINISTRO DE REPUESTOS PARA (8) OCHO 
AIRES ACONDICIONADOS; 3 VECES AL AÑO; DE LA AUDITORÍA GENERAL DE LA 
REPÚBLICA GERENCIA SECCIONAL VI DE NEIVA.</t>
  </si>
  <si>
    <t>{'url': 'https://community.secop.gov.co/Public/Tendering/OpportunityDetail/Index?noticeUID=CO1.NTC.2847642&amp;isFromPublicArea=True&amp;isModal=true&amp;asPopupView=true'}</t>
  </si>
  <si>
    <t>2427600</t>
  </si>
  <si>
    <t>CO1.PCCNTR.3731528</t>
  </si>
  <si>
    <t>MANTENIMIENTO PREVENTIVO Y/O CORRECTIVO A TODO COSTO DE LA INFRAESTRUCTURA FISICA Y DE SANEAMIENTO; DE LAS UNIDADES ORGANICAS DE LA FUERZA NAVAL DEL ORIENTE.</t>
  </si>
  <si>
    <t>{'url': 'https://community.secop.gov.co/Public/Tendering/OpportunityDetail/Index?noticeUID=CO1.NTC.2944313&amp;isFromPublicArea=True&amp;isModal=true&amp;asPopupView=true'}</t>
  </si>
  <si>
    <t>765244488</t>
  </si>
  <si>
    <t>CO1.PCCNTR.4338409</t>
  </si>
  <si>
    <t>SUMINISTRO E INSTALACIÓN DE PASAMANOS METÁLICOS PARA LA TORRE CENTRAL; EDIFICIO FE EN LA CAUSA Y EDIFICIO IMÁGENES DIAGNÓSTICAS DEL HOSPITAL MILITAR CENTRAL</t>
  </si>
  <si>
    <t>2023-03-25T00:00:00.000</t>
  </si>
  <si>
    <t>900817375</t>
  </si>
  <si>
    <t>719847238</t>
  </si>
  <si>
    <t>ARRIBA HOLDINGS SAS</t>
  </si>
  <si>
    <t>{'url': 'https://community.secop.gov.co/Public/Tendering/OpportunityDetail/Index?noticeUID=CO1.NTC.3630826&amp;isFromPublicArea=True&amp;isModal=true&amp;asPopupView=true'}</t>
  </si>
  <si>
    <t>37581962</t>
  </si>
  <si>
    <t>CO1.PCCNTR.3039331</t>
  </si>
  <si>
    <t>AUNAR ESFUERZOS PARA EL MEJORAMIENTO Y MANTENIMIENTO DE VIAS RURALES EN EL MUNICIPIO DE SANDONA DEPARTAMENTO DE NARIÑO DEL PROGRAMA COLOMBIA RURAL-NACIONAL</t>
  </si>
  <si>
    <t>800099138</t>
  </si>
  <si>
    <t>710167453</t>
  </si>
  <si>
    <t>ALCALDÍA DEL MUNICIPIO DE SANDONA</t>
  </si>
  <si>
    <t>{'url': 'https://community.secop.gov.co/Public/Tendering/OpportunityDetail/Index?noticeUID=CO1.NTC.2394312&amp;isFromPublicArea=True&amp;isModal=true&amp;asPopupView=true'}</t>
  </si>
  <si>
    <t>UAE FONDO NACIONAL DE ESTUPEFACIENTES</t>
  </si>
  <si>
    <t>899999327</t>
  </si>
  <si>
    <t>701674376</t>
  </si>
  <si>
    <t>CO1.PCCNTR.3660883</t>
  </si>
  <si>
    <t>Realizar adecuaciones al inmueble adquirido por el Fondo Nacional de Estupefacientes.</t>
  </si>
  <si>
    <t>{'url': 'https://community.secop.gov.co/Public/Tendering/OpportunityDetail/Index?noticeUID=CO1.NTC.2880781&amp;isFromPublicArea=True&amp;isModal=true&amp;asPopupView=true'}</t>
  </si>
  <si>
    <t>767680000</t>
  </si>
  <si>
    <t>CO1.PCCNTR.4138603</t>
  </si>
  <si>
    <t>MANTENIMIENTO PREVENTIVO Y CORRECTIVO DE LAS INSTALACIONES DEL GRUPO AÉREO DEL CARIBE Y RADAR.</t>
  </si>
  <si>
    <t>{'url': 'https://community.secop.gov.co/Public/Tendering/OpportunityDetail/Index?noticeUID=CO1.NTC.3337723&amp;isFromPublicArea=True&amp;isModal=true&amp;asPopupView=true'}</t>
  </si>
  <si>
    <t>142149548</t>
  </si>
  <si>
    <t>CO1.PCCNTR.3765514</t>
  </si>
  <si>
    <t>Mantenimiento de fachadas y cubiertas del Centro Agroindustrial del SENA Regional Quindío.</t>
  </si>
  <si>
    <t>2022-08-21T00:00:00.000</t>
  </si>
  <si>
    <t>901610315</t>
  </si>
  <si>
    <t>715766200</t>
  </si>
  <si>
    <t>CONSORCIO ESPACIO OBJETIVO</t>
  </si>
  <si>
    <t>{'url': 'https://community.secop.gov.co/Public/Tendering/OpportunityDetail/Index?noticeUID=CO1.NTC.2965311&amp;isFromPublicArea=True&amp;isModal=true&amp;asPopupView=true'}</t>
  </si>
  <si>
    <t>153999397</t>
  </si>
  <si>
    <t>CO1.PCCNTR.4221646</t>
  </si>
  <si>
    <t>Mantenimiento de la Agencia Pública De Empleo del SENA Regional Quindío</t>
  </si>
  <si>
    <t>2023-01-09T00:00:00.000</t>
  </si>
  <si>
    <t>{'url': 'https://community.secop.gov.co/Public/Tendering/OpportunityDetail/Index?noticeUID=CO1.NTC.3454322&amp;isFromPublicArea=True&amp;isModal=true&amp;asPopupView=true'}</t>
  </si>
  <si>
    <t>23085122</t>
  </si>
  <si>
    <t>CO1.PCCNTR.4027441</t>
  </si>
  <si>
    <t>Contratar las Obras para el mejoramiento del inmueble donde funciona la Sede Sucre ubicado en la carrera 19 No. 28A - 67; barrio Alfonso López de la ciudad de Sincelejo; departamento de Sucre.</t>
  </si>
  <si>
    <t>901396689</t>
  </si>
  <si>
    <t>713015048</t>
  </si>
  <si>
    <t>KABOD EXECUTIVE GROUP SAS</t>
  </si>
  <si>
    <t>2021011000270</t>
  </si>
  <si>
    <t>{'url': 'https://community.secop.gov.co/Public/Tendering/OpportunityDetail/Index?noticeUID=CO1.NTC.3191914&amp;isFromPublicArea=True&amp;isModal=true&amp;asPopupView=true'}</t>
  </si>
  <si>
    <t>206860183</t>
  </si>
  <si>
    <t>CO1.PCCNTR.3625304</t>
  </si>
  <si>
    <t>REALIZAR MANTENIMIENTO PREVENTIVO Y CORRECTIVO DE AIRES ACONDICIONADOS DE LA SEDE REGIONAL Y CENTROS ZONALES DEL ICBF REGIONAL CAQUETÁ</t>
  </si>
  <si>
    <t>2022-12-07T00:00:00.000</t>
  </si>
  <si>
    <t>900568792</t>
  </si>
  <si>
    <t>704095751</t>
  </si>
  <si>
    <t>JD AIRES INGENIERIA</t>
  </si>
  <si>
    <t>{'url': 'https://community.secop.gov.co/Public/Tendering/OpportunityDetail/Index?noticeUID=CO1.NTC.2860588&amp;isFromPublicArea=True&amp;isModal=true&amp;asPopupView=true'}</t>
  </si>
  <si>
    <t>16000000</t>
  </si>
  <si>
    <t>CO1.PCCNTR.4081567</t>
  </si>
  <si>
    <t>PRESTAR LOS SERVICIOS REQUERIDOS DE ADECUACIÓN; MANTENIMIENTO LOCATIVO; MOBILIARIO Y DE EQUIPOS DE LA SEDE DEL INSTITUTO NACIONAL PARA SORDOS - INSOR.</t>
  </si>
  <si>
    <t>2018011000374</t>
  </si>
  <si>
    <t>{'url': 'https://community.secop.gov.co/Public/Tendering/OpportunityDetail/Index?noticeUID=CO1.NTC.3239765&amp;isFromPublicArea=True&amp;isModal=true&amp;asPopupView=true'}</t>
  </si>
  <si>
    <t>CO1.PCCNTR.3037602</t>
  </si>
  <si>
    <t>AUNAR ESFUERZOS PARA EL MEJORAMIENTO Y MANTENIMIENTO DE VIAS RURALES EN EL MUNICIPIO DE EL CASTILLO DEPARTAMENTO DE META DEL PROGRAMA COLOMBIA RURAL - NACIONAL</t>
  </si>
  <si>
    <t>892099278</t>
  </si>
  <si>
    <t>710321373</t>
  </si>
  <si>
    <t>MUNICIPIO DE EL CASTILLO META</t>
  </si>
  <si>
    <t>{'url': 'https://community.secop.gov.co/Public/Tendering/OpportunityDetail/Index?noticeUID=CO1.NTC.2394623&amp;isFromPublicArea=True&amp;isModal=true&amp;asPopupView=true'}</t>
  </si>
  <si>
    <t>CO1.PCCNTR.3039349</t>
  </si>
  <si>
    <t>AUNAR ESFUERZOS PARA EL MEJORAMIENTO Y MANTENIMIENTO DE 
VIAS RURALES EN EL MUNICIPIO DE EL PASO DEPARTAMENTO DE CESAR DEL 
PROGRAMA COLOMBIA RURAL - NACIONAL</t>
  </si>
  <si>
    <t>800096592</t>
  </si>
  <si>
    <t>705745883</t>
  </si>
  <si>
    <t>ALCALDÍA MUNICIPAL DE EL PASO</t>
  </si>
  <si>
    <t>{'url': 'https://community.secop.gov.co/Public/Tendering/OpportunityDetail/Index?noticeUID=CO1.NTC.2396945&amp;isFromPublicArea=True&amp;isModal=true&amp;asPopupView=true'}</t>
  </si>
  <si>
    <t>9900000000</t>
  </si>
  <si>
    <t>Escuela Internacional de Entrenamiento de la Policía de Colombia Brigadier General Jaime Ramírez Gómez</t>
  </si>
  <si>
    <t>900276535</t>
  </si>
  <si>
    <t>717545107</t>
  </si>
  <si>
    <t>CO1.PCCNTR.3773429</t>
  </si>
  <si>
    <t>MANTENIMIENTO PREVENTIVO Y CORRECTIVO DE LAS INSTALACIONES POLICIALES ADSCRITAS A LA ESCUELA NACIONAL DE ENTRENAMIENTO POLICIAL BG JAIME RAMÍREZ GÓMEZ - CENOP - POLICÍA NACIONAL; CON EJECUCIÓN POR TRACTO SUCESIVO A PRECIOS UNITARIOS FIJOS SIN FORMULA DE REAJUSTE</t>
  </si>
  <si>
    <t>901609998</t>
  </si>
  <si>
    <t>718080823</t>
  </si>
  <si>
    <t>CONSORCIO MANTENIMIENTO CENOP 2022</t>
  </si>
  <si>
    <t>{'url': 'https://community.secop.gov.co/Public/Tendering/OpportunityDetail/Index?noticeUID=CO1.NTC.2982823&amp;isFromPublicArea=True&amp;isModal=true&amp;asPopupView=true'}</t>
  </si>
  <si>
    <t>4943171670</t>
  </si>
  <si>
    <t>CO1.PCCNTR.3610688</t>
  </si>
  <si>
    <t>MEJORAMIENTO; GESTIÓN PREDIAL; SOCIAL; AMBIENTAL Y OBRAS DE MITIGACIÓN PARA GARANTIZAR LA CONECTIVIDAD DE BAHÍA SOLANO -EL VALLE ; EN EL DEPARTAMENTO DEL CHOCÓ EN MARCO DE LA REACTIVACIÓN ECONÓMICA; MEDIANTE EL PROGRAMA VÍAS PARA LA CONEXIÓN DE TERRITORIOS; EL CRECIMIENTO SOSTENIBLE Y LA REACTIVACI</t>
  </si>
  <si>
    <t>35545208</t>
  </si>
  <si>
    <t>704140177</t>
  </si>
  <si>
    <t>martha yenny mena monroy</t>
  </si>
  <si>
    <t>{'url': 'https://community.secop.gov.co/Public/Tendering/OpportunityDetail/Index?noticeUID=CO1.NTC.2459748&amp;isFromPublicArea=True&amp;isModal=true&amp;asPopupView=true'}</t>
  </si>
  <si>
    <t>18950692492</t>
  </si>
  <si>
    <t>MEJORAMIENTO; GESTIÓN PREDIAL; SOCIAL; AMBIENTAL Y OBRAS DE MITIGACIÓN PARA GARANTIZAR LA CONECTIVIDAD DE BAHÍA SOLANO -EL VALLE ; EN EL DEPARTAMENTO DEL CHOCÓ EN MARCO DE LA REACTIVACIÓN ECONÓMICA; MEDIANTE EL PROGRAMA VÍAS PARA LA CONEXIÓN DE TERRITORIOS; EL CRECIMIENTO SOSTENIBLE Y LA REACTIVACIÓN 2.0</t>
  </si>
  <si>
    <t>CO1.PCCNTR.3124547</t>
  </si>
  <si>
    <t>REALIZAR EL MANTENIMIENTO DE LA INFRAESTRUCTURA LADO AIRE Y LADO TIERRA DEL AEROPUERTO GUSTAVO VARGAS SANTOS DE TAME; ARAUCA</t>
  </si>
  <si>
    <t>711811489</t>
  </si>
  <si>
    <t>CONSORCIO ORLAM 3 AEROPUERTOS</t>
  </si>
  <si>
    <t>{'url': 'https://community.secop.gov.co/Public/Tendering/OpportunityDetail/Index?noticeUID=CO1.NTC.2330834&amp;isFromPublicArea=True&amp;isModal=true&amp;asPopupView=true'}</t>
  </si>
  <si>
    <t>744024496</t>
  </si>
  <si>
    <t>CO1.PCCNTR.3806797</t>
  </si>
  <si>
    <t>23200C1436 REALIZAR EL MANTENIMIENTO DE LAS OFICINAS AIM DE LOS AEROPUERTOS DE BARRANQUILLA; CARTAGENA Y SAN ANDRES POR LOTES - LOTE 2 CARTAGENA</t>
  </si>
  <si>
    <t>901411197</t>
  </si>
  <si>
    <t>714471174</t>
  </si>
  <si>
    <t>JVH CONSTRUCCIONES</t>
  </si>
  <si>
    <t>111472347</t>
  </si>
  <si>
    <t>CO1.PCCNTR.3731615</t>
  </si>
  <si>
    <t>REVISIÓN; ACTUALIZACIÓN Y COMPLEMENTACIÓN DE ESTUDIOS Y DISEÑOS; EN CASO DE SER NECESARIO AJUSTE DE LOS MISMOS; ASÍ COMO EL AVANCE; TERMINACIÓN Y PUESTA EN FUNCIONAMIENTO DE LA CONSTRUCCIÓN DEL SISTEMA DE ALCANTARILLADO SANITARIO EN LA ZONA URBANA DEL MUNICIPIO DE SAN CARLOS DEL DEPARTAMENTO DE CÓRD</t>
  </si>
  <si>
    <t>2025-06-17T00:00:00.000</t>
  </si>
  <si>
    <t>901602222</t>
  </si>
  <si>
    <t>717424527</t>
  </si>
  <si>
    <t>UNION TEMPORAL ARCA SAN CARLOS</t>
  </si>
  <si>
    <t>{'url': 'https://community.secop.gov.co/Public/Tendering/OpportunityDetail/Index?noticeUID=CO1.NTC.2923519&amp;isFromPublicArea=True&amp;isModal=true&amp;asPopupView=true'}</t>
  </si>
  <si>
    <t>4526094067</t>
  </si>
  <si>
    <t>REVISIÓN; ACTUALIZACIÓN Y COMPLEMENTACIÓN DE ESTUDIOS Y DISEÑOS; EN CASO DE SER NECESARIO AJUSTE DE LOS MISMOS; ASÍ COMO EL AVANCE; TERMINACIÓN Y PUESTA EN FUNCIONAMIENTO DE LA CONSTRUCCIÓN DEL SISTEMA DE ALCANTARILLADO SANITARIO EN LA ZONA URBANA DEL MUNICIPIO DE SAN CARLOS DEL DEPARTAMENTO DE CÓRDOBA</t>
  </si>
  <si>
    <t>CO1.PCCNTR.3719283</t>
  </si>
  <si>
    <t>MANTENIMIENTO DE LAS INSTALACIONES GRUPO ABASTECIMIENTOS AERONÁUTICOS Y DEL AREA DE AVIACIÓN POLICIAL - ACPONAL02-21</t>
  </si>
  <si>
    <t>9012238359</t>
  </si>
  <si>
    <t>705169233</t>
  </si>
  <si>
    <t>B&amp;N Ingenieria y Servicios S.A.S</t>
  </si>
  <si>
    <t>{'url': 'https://community.secop.gov.co/Public/Tendering/OpportunityDetail/Index?noticeUID=CO1.NTC.2930403&amp;isFromPublicArea=True&amp;isModal=true&amp;asPopupView=true'}</t>
  </si>
  <si>
    <t>49870870</t>
  </si>
  <si>
    <t>CO1.PCCNTR.3986850</t>
  </si>
  <si>
    <t>23100C1511 MANTENER LA PISTA Y CALLES DE RODAJE DEL
AEROPUERTO JOSE CELESTINO MUTIS DE MARIQUITA</t>
  </si>
  <si>
    <t>{'url': 'https://community.secop.gov.co/Public/Tendering/OpportunityDetail/Index?noticeUID=CO1.NTC.3135297&amp;isFromPublicArea=True&amp;isModal=true&amp;asPopupView=true'}</t>
  </si>
  <si>
    <t>425420968</t>
  </si>
  <si>
    <t>CO1.PCCNTR.3017356</t>
  </si>
  <si>
    <t>UNAR ESFUERZOS PARA EL MEJORAMIENTO DE VÍAS RURALES EN EL MUNICIPIO DE CARMEN DE CHUCURÍ DEPARTAMENTO DE SANTANDER DEL PROGRAMA COLOMBIA RURAL-NACIONAL</t>
  </si>
  <si>
    <t>890270859</t>
  </si>
  <si>
    <t>701821555</t>
  </si>
  <si>
    <t>ALCALDÍA MUNICIPAL DE EL CARMEN DE CHUCURI</t>
  </si>
  <si>
    <t>{'url': 'https://community.secop.gov.co/Public/Tendering/OpportunityDetail/Index?noticeUID=CO1.NTC.2381295&amp;isFromPublicArea=True&amp;isModal=true&amp;asPopupView=true'}</t>
  </si>
  <si>
    <t>CO1.PCCNTR.3806032</t>
  </si>
  <si>
    <t>REALIZAR LAS ADECUACIONES CIVILES Y ELÉCTRICAS NECESARIAS PARA GARANTIZAR EL PERFECTO ESTADO DEL EDIFICIO HORACIO MONTOYA GIL (POBLADO) DONDE FUNCIONA EL TRIBUNAL SUPERIOR DE MEDELLÍN; Y LA SALA CIVIL ESPECIALIZADA EN RESTITUCIÓN DE TIERRAS DEL TRIBUNAL SUPERIOR DE ANTIOQUIA</t>
  </si>
  <si>
    <t>{'url': 'https://community.secop.gov.co/Public/Tendering/OpportunityDetail/Index?noticeUID=CO1.NTC.2979765&amp;isFromPublicArea=True&amp;isModal=true&amp;asPopupView=true'}</t>
  </si>
  <si>
    <t>294906798</t>
  </si>
  <si>
    <t>INSTITUCIÓN EDUCATIVA DEPARTAMENTAL JOSUE MANRIQUE</t>
  </si>
  <si>
    <t>832000733</t>
  </si>
  <si>
    <t>704242098</t>
  </si>
  <si>
    <t>CO1.PCCNTR.3930960</t>
  </si>
  <si>
    <t>ADECUACION Y MANTENIMIENTO DE LA INFRAESTRUCTURA EDUCATIVA DE LAS SEDES JORGE ELIECER GAITAN; COLEGIO JOSUE MANRIQUE Y JARDIN INFANTIL MANITAS CREATIVAS ADCRITAS A LA INSTITUCION EDUCATIVA DEPARTAMENTAL JOSUE MANRIQUE DE MAYA- PARATEBUENO</t>
  </si>
  <si>
    <t>2022-09-13T00:00:00.000</t>
  </si>
  <si>
    <t>17352700</t>
  </si>
  <si>
    <t>718402258</t>
  </si>
  <si>
    <t>GILBERTO CARDONA SIERRA</t>
  </si>
  <si>
    <t>{'url': 'https://community.secop.gov.co/Public/Tendering/OpportunityDetail/Index?noticeUID=CO1.NTC.3165273&amp;isFromPublicArea=True&amp;isModal=true&amp;asPopupView=true'}</t>
  </si>
  <si>
    <t>7946250</t>
  </si>
  <si>
    <t>CO1.PCCNTR.3037231</t>
  </si>
  <si>
    <t>AUNAR ESFUERZOS PARA EL MEJORAMIENTO Y MANTENIMIENTO DE VIAS RURALES EN EL MUNICIPIO DE SANTA ROSA DE OSOS DEPARTAMENTO DE ANTIOQUIA DEL PROGRAMA COLOMBIA RURAL - NACIONAL</t>
  </si>
  <si>
    <t>890981554</t>
  </si>
  <si>
    <t>704959766</t>
  </si>
  <si>
    <t>MUNICIPIO SANTA ROSA DE OSOS</t>
  </si>
  <si>
    <t>{'url': 'https://community.secop.gov.co/Public/Tendering/OpportunityDetail/Index?noticeUID=CO1.NTC.2394725&amp;isFromPublicArea=True&amp;isModal=true&amp;asPopupView=true'}</t>
  </si>
  <si>
    <t>CO1.PCCNTR.4252429</t>
  </si>
  <si>
    <t>MANTENIMIENTO PREVENTIVO Y/O CORRECTIVO A TODO COSTO PARA EL SISTEMA DE DISTRIBUCIÓN HIDRÁULICA; EQUIPOS DE PRESIÓN; RED CONTRA INCENDIOS ENTRE OTROS NECESARIOS Y EXISTENTES PARA EL SUMINISTRO DE AGUA POTABLE DE LAS VIVIENDAS FISCALES DE LA DIRECCIÓN DE BIENESTAR SOCIAL Y FAMILIA DE LA POLICÍA NACIO</t>
  </si>
  <si>
    <t>901488976</t>
  </si>
  <si>
    <t>718437866</t>
  </si>
  <si>
    <t>INGENERIA Y SOLUCIONES J.R. SAS</t>
  </si>
  <si>
    <t>{'url': 'https://community.secop.gov.co/Public/Tendering/OpportunityDetail/Index?noticeUID=CO1.NTC.3491630&amp;isFromPublicArea=True&amp;isModal=true&amp;asPopupView=true'}</t>
  </si>
  <si>
    <t>99980813</t>
  </si>
  <si>
    <t>MANTENIMIENTO PREVENTIVO Y/O CORRECTIVO A TODO COSTO PARA EL SISTEMA DE DISTRIBUCIÓN HIDRÁULICA; EQUIPOS DE PRESIÓN; RED CONTRA INCENDIOS ENTRE OTROS NECESARIOS Y EXISTENTES PARA EL SUMINISTRO DE AGUA POTABLE DE LAS VIVIENDAS FISCALES DE LA DIRECCIÓN DE BIENESTAR SOCIAL Y FAMILIA DE LA POLICÍA NACIONAL VIGENCIAS FUTURAS 2022-2023</t>
  </si>
  <si>
    <t>CO1.PCCNTR.4300928</t>
  </si>
  <si>
    <t>MANTENIMIENTO VIA 7008 SECTOR ALTO EL POZO (PR69+0000) - SARDINATA (PR128+0000); EN EL DEPARTAMENTO DE NORTE DE SANTANDER.</t>
  </si>
  <si>
    <t>2023-08-18T00:00:00.000</t>
  </si>
  <si>
    <t>{'url': 'https://community.secop.gov.co/Public/Tendering/OpportunityDetail/Index?noticeUID=CO1.NTC.3531077&amp;isFromPublicArea=True&amp;isModal=true&amp;asPopupView=true'}</t>
  </si>
  <si>
    <t>1508783485</t>
  </si>
  <si>
    <t>CO1.PCCNTR.3824801</t>
  </si>
  <si>
    <t>SERVICIO DE APOYO PARA EL MANTENIMIENTO RUTINARIO A TRAVES DE EMPRENDEDORES RURALES DIRECCION TERRITORIAL CESAR VIA CODIGO 7806 EL BANCO - TAMALAMEQUE PR0+000 AL PR28+000 MINIMA CUANTÍA</t>
  </si>
  <si>
    <t>{'url': 'https://community.secop.gov.co/Public/Tendering/OpportunityDetail/Index?noticeUID=CO1.NTC.2997494&amp;isFromPublicArea=True&amp;isModal=true&amp;asPopupView=true'}</t>
  </si>
  <si>
    <t>35224000</t>
  </si>
  <si>
    <t>CO1.PCCNTR.3132105</t>
  </si>
  <si>
    <t>CONSTRUCCION DE OBRAS COMPLEMENTARIAS Y DOTACION RECINTO GASTRONOMICO VILLA DE NUEVA SALENTO; DEPARTAMENTO DEL QUINDIO</t>
  </si>
  <si>
    <t>10135629</t>
  </si>
  <si>
    <t>700791056</t>
  </si>
  <si>
    <t>JUAN PABLO DORADO MARTINEZ</t>
  </si>
  <si>
    <t>{'url': 'https://community.secop.gov.co/Public/Tendering/OpportunityDetail/Index?noticeUID=CO1.NTC.2395895&amp;isFromPublicArea=True&amp;isModal=true&amp;asPopupView=true'}</t>
  </si>
  <si>
    <t>378912121</t>
  </si>
  <si>
    <t>CO1.PCCNTR.4272183</t>
  </si>
  <si>
    <t>23200C1786 REALIZAR LA ROCERÍA DE ZONAS DE SEGURIDAD Y LIMPIEZA DE CANALES DEL AEROPUERTO ALMIRANTE PADILLA DE RIOHACHA</t>
  </si>
  <si>
    <t>901635240</t>
  </si>
  <si>
    <t>719383515</t>
  </si>
  <si>
    <t>INGECIAM</t>
  </si>
  <si>
    <t>{'url': 'https://community.secop.gov.co/Public/Tendering/OpportunityDetail/Index?noticeUID=CO1.NTC.3538672&amp;isFromPublicArea=True&amp;isModal=true&amp;asPopupView=true'}</t>
  </si>
  <si>
    <t>60906228</t>
  </si>
  <si>
    <t>CO1.PCCNTR.4338485</t>
  </si>
  <si>
    <t>MANTENIMIENTO GENERAL RECURRENTE DE LA INFRAESTRUCTURA FISICA
DE LOS ERON A CARGO DEL INPEC - EPMSC FFA FACATATIVA</t>
  </si>
  <si>
    <t>901667461</t>
  </si>
  <si>
    <t>712967611</t>
  </si>
  <si>
    <t>CONSORCIO META</t>
  </si>
  <si>
    <t>2018011000336</t>
  </si>
  <si>
    <t>{'url': 'https://community.secop.gov.co/Public/Tendering/OpportunityDetail/Index?noticeUID=CO1.NTC.3538428&amp;isFromPublicArea=True&amp;isModal=true&amp;asPopupView=true'}</t>
  </si>
  <si>
    <t>580944018</t>
  </si>
  <si>
    <t>CO1.PCCNTR.4135543</t>
  </si>
  <si>
    <t>ATENCIÓN PRIMARIA POR EL SISTEMA DE MONTO AGOTABLE A LA INFRAESTRUCTURA FÍSICA DE LOS ESTABLECIMIENTOS DE RECLUSIÓN DEL ORDEN NACIONAL - ERON - A CARGO DEL INPEC; GRUPO 1</t>
  </si>
  <si>
    <t>2024-04-29T00:00:00.000</t>
  </si>
  <si>
    <t>900907274</t>
  </si>
  <si>
    <t>708020623</t>
  </si>
  <si>
    <t>MARVALL S.A.S.</t>
  </si>
  <si>
    <t>2302179966</t>
  </si>
  <si>
    <t>CO1.PCCNTR.3960238</t>
  </si>
  <si>
    <t>IMPLEMENTAR ALTERNATIVAS DE REDUCCIÓN DEL RIESGO POR MOVIMIENTOS EN MASA EN UN SECTOR DE LA MICROCUENCA DEL RIO LOS CEDROS; SUBCUENCA RÍO HONDO DEL MUNICIPIO DE SOTARÁ; EN EL MARCO DE LA EJECUCIÓN DE ACCIONES DE REDUCCIÓN DEL RIESGO DE DESASTRES EN SITIOS CRÍTICOS PRIORIZADOS; EN EL ÁREA DE INFLUENC</t>
  </si>
  <si>
    <t>15815423</t>
  </si>
  <si>
    <t>711049916</t>
  </si>
  <si>
    <t>CESAR FREDY MORENO ORDOÑEZ</t>
  </si>
  <si>
    <t>{'url': 'https://community.secop.gov.co/Public/Tendering/OpportunityDetail/Index?noticeUID=CO1.NTC.3128525&amp;isFromPublicArea=True&amp;isModal=true&amp;asPopupView=true'}</t>
  </si>
  <si>
    <t>63121064</t>
  </si>
  <si>
    <t>IMPLEMENTAR ALTERNATIVAS DE REDUCCIÓN DEL RIESGO POR MOVIMIENTOS EN MASA EN UN SECTOR DE LA MICROCUENCA DEL RIO LOS CEDROS; SUBCUENCA RÍO HONDO DEL MUNICIPIO DE SOTARÁ; EN EL MARCO DE LA EJECUCIÓN DE ACCIONES DE REDUCCIÓN DEL RIESGO DE DESASTRES EN SITIOS CRÍTICOS PRIORIZADOS; EN EL ÁREA DE INFLUENCIA DE LA FUENTE TSE SALVAJINA Y CEDELCA; MUNICIPIO DE SOTARÁ</t>
  </si>
  <si>
    <t>CO1.PCCNTR.3769661</t>
  </si>
  <si>
    <t>EJECUTAR LA OBRA DE MEJORAMIENTO Y MANTENIMIENTO DE LA CUBIERTA DE LA SEDE DEFENSA CIVIL COLOMBIANA SECCIONAL BOGOTÁ D.C.</t>
  </si>
  <si>
    <t>{'url': 'https://community.secop.gov.co/Public/Tendering/OpportunityDetail/Index?noticeUID=CO1.NTC.2968984&amp;isFromPublicArea=True&amp;isModal=true&amp;asPopupView=true'}</t>
  </si>
  <si>
    <t>27828257</t>
  </si>
  <si>
    <t>CO1.PCCNTR.3038013</t>
  </si>
  <si>
    <t>AUNAR ESFUERZOS PARA EL MEJORAMIENTO Y MANTENIMIENTO DE VIAS RURALES EN EL MUNICIPIO DE COLON DEPARTAMENTO DE NARIÑO DEL PROGRAMA COLOMBIA RURAL - NACIONAL</t>
  </si>
  <si>
    <t>800019816</t>
  </si>
  <si>
    <t>705196384</t>
  </si>
  <si>
    <t>MUNICIPIO DE COLON GENOVA NARIÑO</t>
  </si>
  <si>
    <t>{'url': 'https://community.secop.gov.co/Public/Tendering/OpportunityDetail/Index?noticeUID=CO1.NTC.2394410&amp;isFromPublicArea=True&amp;isModal=true&amp;asPopupView=true'}</t>
  </si>
  <si>
    <t>CO1.PCCNTR.3639090</t>
  </si>
  <si>
    <t>REALIZAR MANTENIMIENTO DE LA INFRAESTRUCTURA AEROPORTUARIA DE LAS AREAS A CARGO DE LA AEROCIVIL EN EL AEROPUERTO DE CAREPA</t>
  </si>
  <si>
    <t>702571100</t>
  </si>
  <si>
    <t>CONSORCIO INGEB</t>
  </si>
  <si>
    <t>{'url': 'https://community.secop.gov.co/Public/Tendering/OpportunityDetail/Index?noticeUID=CO1.NTC.2865002&amp;isFromPublicArea=True&amp;isModal=true&amp;asPopupView=true'}</t>
  </si>
  <si>
    <t>269075223</t>
  </si>
  <si>
    <t>CO1.PCCNTR.4272271</t>
  </si>
  <si>
    <t>CONTRATAR EL CAMBIO A TODO COSTO DE LAS REDES HIDRAULICAS Y MANTENIMIENTO DE APARATOS SANITARIOS DEL CENTRO DE COMERCIO Y SERVICIOS DEL SENA REGIONAL TOLIMA EN LA VIGENCIA 2022.</t>
  </si>
  <si>
    <t>1075230272</t>
  </si>
  <si>
    <t>707511176</t>
  </si>
  <si>
    <t>CESAR AUGUSTO MUÑOZ IMBACHI</t>
  </si>
  <si>
    <t>{'url': 'https://community.secop.gov.co/Public/Tendering/OpportunityDetail/Index?noticeUID=CO1.NTC.3554409&amp;isFromPublicArea=True&amp;isModal=true&amp;asPopupView=true'}</t>
  </si>
  <si>
    <t>7454755</t>
  </si>
  <si>
    <t>CO1.PCCNTR.4173914</t>
  </si>
  <si>
    <t>Contratar bajo el sistema de precios unitarios fijos sin fórmula de reajuste el mejoramiento y mantenimiento de la sede de la Registraduría Municipal de Fusagasugá; Cundinamarca; de conformidad con el estudio previo; las condiciones adicionales de la Selección Abreviada No. 013 de 2022; sus adendas</t>
  </si>
  <si>
    <t>{'url': 'https://community.secop.gov.co/Public/Tendering/OpportunityDetail/Index?noticeUID=CO1.NTC.3412457&amp;isFromPublicArea=True&amp;isModal=true&amp;asPopupView=true'}</t>
  </si>
  <si>
    <t>176526479</t>
  </si>
  <si>
    <t>Contratar bajo el sistema de precios unitarios fijos sin fórmula de reajuste el mejoramiento y mantenimiento de la sede de la Registraduría Municipal de Fusagasugá; Cundinamarca; de conformidad con el estudio previo; las condiciones adicionales de la Selección Abreviada No. 013 de 2022; sus adendas y la propuesta presentada por EL CONTRATISTA; las cuales forman parte integral del contrato.</t>
  </si>
  <si>
    <t>CO1.PCCNTR.4085737</t>
  </si>
  <si>
    <t>MANTENIMIENTO PREVENTIVO; CORRECTIVO; ADECUACION Y PUESTO EN FUNCIONAMIENTO A TODO COSTO DE LA CANCHA SINTETICA DE FUTBOL DEL AGLAN DEL BATALLON DE LANCERO - BATLA UNIDAD CENTRALIZADA POR LA CENTRAL ADMINISTRATIVA Y CONTABLE REGIONAL VILLAVICENCIO PARA LA VIGENCIA 2022.</t>
  </si>
  <si>
    <t>{'url': 'https://community.secop.gov.co/Public/Tendering/OpportunityDetail/Index?noticeUID=CO1.NTC.3270075&amp;isFromPublicArea=True&amp;isModal=true&amp;asPopupView=true'}</t>
  </si>
  <si>
    <t>73051000</t>
  </si>
  <si>
    <t>CO1.PCCNTR.3585746</t>
  </si>
  <si>
    <t>: CONTRATAR LAS OBRAS DE MANTENIMIENTO PREVENTIVO Y CORRECTIVO A TODO COSTO DEL SISTEMA DE LA RED HIDROSANITARIA DE LA CONTRALORÍA GENERAL DE LA REPÚBLICA GERENCIA DEPARTAMETAL COLEGIADA GUAJIRA UBICADA EN LA CARRERA 15 No 14B-49 DE LA CIUDAD DE RIOHACHA; LA GUAJIRA.</t>
  </si>
  <si>
    <t>{'url': 'https://community.secop.gov.co/Public/Tendering/OpportunityDetail/Index?noticeUID=CO1.NTC.2836819&amp;isFromPublicArea=True&amp;isModal=true&amp;asPopupView=true'}</t>
  </si>
  <si>
    <t>4077000</t>
  </si>
  <si>
    <t>CO1.PCCNTR.3141564</t>
  </si>
  <si>
    <t>REALIZAR EL MANTENIMIENTO LADO AIRE Y LADO TIERRA DEL AEROPUERTO DE SANTA MARTA; MAGDALENA.</t>
  </si>
  <si>
    <t>{'url': 'https://community.secop.gov.co/Public/Tendering/OpportunityDetail/Index?noticeUID=CO1.NTC.2392009&amp;isFromPublicArea=True&amp;isModal=true&amp;asPopupView=true'}</t>
  </si>
  <si>
    <t>900700160</t>
  </si>
  <si>
    <t>INSTITUCION EDUCATIVA LOS NARANJOS</t>
  </si>
  <si>
    <t>900075954</t>
  </si>
  <si>
    <t>718476765</t>
  </si>
  <si>
    <t>CO1.PCCNTR.4198998</t>
  </si>
  <si>
    <t>ADECUACIÓN Y MANTENIMIENTO DE DIFERENTES SEDES; A LAS PLANTAS FÍSICAS DE LA INSTITUCION EDUCATIVA LOS NARANJOS DE SUTATENZA - BOYACÁ.</t>
  </si>
  <si>
    <t>2023-02-18T00:00:00.000</t>
  </si>
  <si>
    <t>79656871</t>
  </si>
  <si>
    <t>703228874</t>
  </si>
  <si>
    <t>WILSON EFREN SALAZAR WILCHES</t>
  </si>
  <si>
    <t>{'url': 'https://community.secop.gov.co/Public/Tendering/OpportunityDetail/Index?noticeUID=CO1.NTC.3354923&amp;isFromPublicArea=True&amp;isModal=true&amp;asPopupView=true'}</t>
  </si>
  <si>
    <t>35984550</t>
  </si>
  <si>
    <t>CO1.PCCNTR.3668310</t>
  </si>
  <si>
    <t>EL MANTENIMIENTO PREVENTIVO Y CORRECTIVO Y/O MEJORAS LOCATIVAS DE LAS INSTALACIONES POLICIALES ADSCRITAS A LA POLICÍA METROPOLITANA SANTIAGO DE CALI  Y DEPARTAMENTO DE POLICÍA VALLE  CON EJECUCIÓN POR TRACTO SUCESIVO; A PRECIOS UNITARIOS FIJOS SIN FORMULA DE REAJUSTE</t>
  </si>
  <si>
    <t>2022-11-06T00:00:00.000</t>
  </si>
  <si>
    <t>901589211</t>
  </si>
  <si>
    <t>717425490</t>
  </si>
  <si>
    <t>CONSORCIO PROYECTAR</t>
  </si>
  <si>
    <t>{'url': 'https://community.secop.gov.co/Public/Tendering/OpportunityDetail/Index?noticeUID=CO1.NTC.2901156&amp;isFromPublicArea=True&amp;isModal=true&amp;asPopupView=true'}</t>
  </si>
  <si>
    <t>2336320000</t>
  </si>
  <si>
    <t>CO1.PCCNTR.4111368</t>
  </si>
  <si>
    <t>V1.72141118</t>
  </si>
  <si>
    <t>SUMINISTRAR E INSTALAR TORRE AUTOSOPORTADA PARA IMPLEMENTAR PRIMERA FASE DE MEJORA DE LOS SISTEMAS DE LOS COMUNICACIONES DE LA REGIONAL ORIENTE</t>
  </si>
  <si>
    <t>719151649</t>
  </si>
  <si>
    <t>CONSORCIO TORRE REGIONAL ORIENTE</t>
  </si>
  <si>
    <t>{'url': 'https://community.secop.gov.co/Public/Tendering/OpportunityDetail/Index?noticeUID=CO1.NTC.3274782&amp;isFromPublicArea=True&amp;isModal=true&amp;asPopupView=true'}</t>
  </si>
  <si>
    <t>361762652</t>
  </si>
  <si>
    <t>CO1.PCCNTR.3723397</t>
  </si>
  <si>
    <t>901369251</t>
  </si>
  <si>
    <t>709131619</t>
  </si>
  <si>
    <t>INGENIERIA, CONSTRUCCION E INTERVENTORIA DEL CARIBE S.A.S.</t>
  </si>
  <si>
    <t>{'url': 'https://community.secop.gov.co/Public/Tendering/OpportunityDetail/Index?noticeUID=CO1.NTC.2930318&amp;isFromPublicArea=True&amp;isModal=true&amp;asPopupView=true'}</t>
  </si>
  <si>
    <t>CO1.PCCNTR.3952009</t>
  </si>
  <si>
    <t>MANTENIMIENTO PREVENTIVO Y CORRECTIVO Y/O MEJORAS LOCATIVAS DE LAS INSTALACIONES DE LA ESCUELA DE SUBOFICIALES Y NIVEL EJECUTIVO GONZALO JIMÉNEZ DE QUESADA Y COMANDO EN OPERACIONES ESPECIALES Y ANTITERRORISMO (COPES) CON EJECUCIÓN POR TRACTO SUCESIVO; A PRECIOS UNITARIOS FIJOS SIN FÓRMULA DE REAJUST</t>
  </si>
  <si>
    <t>2023-01-28T00:00:00.000</t>
  </si>
  <si>
    <t>{'url': 'https://community.secop.gov.co/Public/Tendering/OpportunityDetail/Index?noticeUID=CO1.NTC.3063908&amp;isFromPublicArea=True&amp;isModal=true&amp;asPopupView=true'}</t>
  </si>
  <si>
    <t>MANTENIMIENTO PREVENTIVO Y CORRECTIVO Y/O MEJORAS LOCATIVAS DE LAS INSTALACIONES DE LA ESCUELA DE SUBOFICIALES Y NIVEL EJECUTIVO GONZALO JIMÉNEZ DE QUESADA Y COMANDO EN OPERACIONES ESPECIALES Y ANTITERRORISMO (COPES) CON EJECUCIÓN POR TRACTO SUCESIVO; A PRECIOS UNITARIOS FIJOS SIN FÓRMULA DE REAJUSTE.</t>
  </si>
  <si>
    <t>CO1.PCCNTR.3552813</t>
  </si>
  <si>
    <t>CONSTRUIR EL RECINTO DE MÓDULOS DE VENTA Y COMERCIALIZACIÓN DE PRODUCTOS GASTRONÓMICOS; ARTESANALES Y EXPERIENCIALES DEL MUNICIPIO DE MONTENEGRO.</t>
  </si>
  <si>
    <t>{'url': 'https://community.secop.gov.co/Public/Tendering/OpportunityDetail/Index?noticeUID=CO1.NTC.2479408&amp;isFromPublicArea=True&amp;isModal=true&amp;asPopupView=true'}</t>
  </si>
  <si>
    <t>2228200303</t>
  </si>
  <si>
    <t>CO1.PCCNTR.3037028</t>
  </si>
  <si>
    <t>AUNAR ESFUERZOS PARA EL MEJORAMIENTO Y 
MANTENIMIENTO DE VIAS RURALES EN EL MUNICIPIO DE CIENEGA DEPARTAMENTO DE 
BOYACA DEL PROGRAMA COLOMBIA RURAL - NACIONAL</t>
  </si>
  <si>
    <t>891801988</t>
  </si>
  <si>
    <t>703683508</t>
  </si>
  <si>
    <t>MUNICIPIO DE CIENEGA</t>
  </si>
  <si>
    <t>{'url': 'https://community.secop.gov.co/Public/Tendering/OpportunityDetail/Index?noticeUID=CO1.NTC.2394424&amp;isFromPublicArea=True&amp;isModal=true&amp;asPopupView=true'}</t>
  </si>
  <si>
    <t>CO1.PCCNTR.4254887</t>
  </si>
  <si>
    <t>Contratar en nombre de LA NACIÓN - CONSEJO SUPERIOR DE LA JUDICATURA -DIRECCIÓN EJECUTIVA SECCIONAL DE ADMINISTRACIÓN JUDICIAL DE CUCUTA; el mejoramiento y mantenimiento locativo en el inmueble donde funciona el Juzgado Promiscuo Municipal de Tibú; en las condiciones técnicas de calidad y cantidad e</t>
  </si>
  <si>
    <t>{'url': 'https://community.secop.gov.co/Public/Tendering/OpportunityDetail/Index?noticeUID=CO1.NTC.3516990&amp;isFromPublicArea=True&amp;isModal=true&amp;asPopupView=true'}</t>
  </si>
  <si>
    <t>35865863</t>
  </si>
  <si>
    <t>Contratar en nombre de LA NACIÓN - CONSEJO SUPERIOR DE LA JUDICATURA -DIRECCIÓN EJECUTIVA SECCIONAL DE ADMINISTRACIÓN JUDICIAL DE CUCUTA; el mejoramiento y mantenimiento locativo en el inmueble donde funciona el Juzgado Promiscuo Municipal de Tibú; en las condiciones técnicas de calidad y cantidad establecidas por el Consejo Superior de la Judicatura de conformidad con lo previsto en la Ley 80 de 1993; Ley 1150 de 2007; y Decreto 1082 de 2015</t>
  </si>
  <si>
    <t>CO1.PCCNTR.4316462</t>
  </si>
  <si>
    <t>MANTENIMIENTO DEL PUENTE INTERNACIONAL DE TIENDITAS; INCLUIDO EL CENTRO NACIONAL DE ATENCIÓN DE FRONTERA (CENAF); UBICADO EN EL MUNICIPIO DE VILLA DEL ROSARIO; EN EL DEPARTAMENTO DE NORTE DE SANTANDER; LOTE 2; CARPINTERÍA METÁLICA</t>
  </si>
  <si>
    <t>900636295</t>
  </si>
  <si>
    <t>707015293</t>
  </si>
  <si>
    <t>JARICO INTERVENTORIA Y CONSTRUCCIONES S.A.S.</t>
  </si>
  <si>
    <t>{'url': 'https://community.secop.gov.co/Public/Tendering/OpportunityDetail/Index?noticeUID=CO1.NTC.3590078&amp;isFromPublicArea=True&amp;isModal=true&amp;asPopupView=true'}</t>
  </si>
  <si>
    <t>74662451</t>
  </si>
  <si>
    <t>CO1.PCCNTR.3694985</t>
  </si>
  <si>
    <t>OBRAS DE ADECUACIÓN Y REPARACIONES LOCATIVAS DEL ÁREA OPERATIVA NO.11 BOGOTÁ - SEDE PUENTE ARANDA DEL INSTITUTO DE HIDROLOGÍA METEOROLOGÍA Y ESTUDIOS AMBIENTALES.</t>
  </si>
  <si>
    <t>{'url': 'https://community.secop.gov.co/Public/Tendering/OpportunityDetail/Index?noticeUID=CO1.NTC.2914922&amp;isFromPublicArea=True&amp;isModal=true&amp;asPopupView=true'}</t>
  </si>
  <si>
    <t>279361955</t>
  </si>
  <si>
    <t>CO1.PCCNTR.4296244</t>
  </si>
  <si>
    <t>MANTENIMIENTO GENERAL RECURRENTE DE LA INFRAESTRUCTURA FÍSICA DE LOS
ESTABLECIMIENTOS PENITENCIARIOS DE RECLUSIÓN A NIVEL NACIONAL A CARGO DEL INPEC PARA
EL EPMSC SANTA ROSA DE OSOS</t>
  </si>
  <si>
    <t>2023-09-18T00:00:00.000</t>
  </si>
  <si>
    <t>{'url': 'https://community.secop.gov.co/Public/Tendering/OpportunityDetail/Index?noticeUID=CO1.NTC.3430586&amp;isFromPublicArea=True&amp;isModal=true&amp;asPopupView=true'}</t>
  </si>
  <si>
    <t>1123503743</t>
  </si>
  <si>
    <t>CO1.PCCNTR.4229492</t>
  </si>
  <si>
    <t>23200C1774 REALIZAR LA ROCERÍA Y LIMPIEZA DE ZONAS DE SEGURIDAD DEL AEROPUERTO LAS FLORES DE EL BANCO Y BARACOA DE MAGANGUÉ</t>
  </si>
  <si>
    <t>{'url': 'https://community.secop.gov.co/Public/Tendering/OpportunityDetail/Index?noticeUID=CO1.NTC.3459035&amp;isFromPublicArea=True&amp;isModal=true&amp;asPopupView=true'}</t>
  </si>
  <si>
    <t>49915980</t>
  </si>
  <si>
    <t>CO1.PCCNTR.3849570</t>
  </si>
  <si>
    <t>MANTENIMIENTO DE LA BATERÍA DE BAÑOS DEL BATALLÓN DE OPERACIONES ESPECIALES DE AVIACIÓN CT. PABLO ANTONIO OSORIO HIGUERA; UNIDAD CENTRALIZADAS ADMINISTRATIVAMENTE POR LA CENTRAL ADMINISTRATIVA Y CONTABLE REGIONAL TOLEMAIDA.</t>
  </si>
  <si>
    <t>{'url': 'https://community.secop.gov.co/Public/Tendering/OpportunityDetail/Index?noticeUID=CO1.NTC.3034504&amp;isFromPublicArea=True&amp;isModal=true&amp;asPopupView=true'}</t>
  </si>
  <si>
    <t>94989056</t>
  </si>
  <si>
    <t>CO1.PCCNTR.3625241</t>
  </si>
  <si>
    <t>MEJORAMIENTO; MANTENIMIENTO; GESTIÓN PREDIAL; SOCIAL Y AMBIENTAL SOSTENIBLE DE LA CARRETERA VILLAGARZÓN -SAN JOSÉ DE FRAGUA Y PUENTE SOBRE EL RÍO CAQUETÁ EN LOS DEPARTAMENTOS DE PUTUMAYO; CAUCA Y CAQUETÁ EN MARCO DE LA REACTIVACIÓN ECONÓMICA; MEDIANTE EL PROGRAMA VÍAS PARA LA CONEXIÓN DE TERRITORIOS</t>
  </si>
  <si>
    <t>717034136</t>
  </si>
  <si>
    <t>CONSORCIO VIAS COLOMBIA 055</t>
  </si>
  <si>
    <t>{'url': 'https://community.secop.gov.co/Public/Tendering/OpportunityDetail/Index?noticeUID=CO1.NTC.2462969&amp;isFromPublicArea=True&amp;isModal=true&amp;asPopupView=true'}</t>
  </si>
  <si>
    <t>324466761001</t>
  </si>
  <si>
    <t>MEJORAMIENTO; MANTENIMIENTO; GESTIÓN PREDIAL; SOCIAL Y AMBIENTAL SOSTENIBLE DE LA CARRETERA VILLAGARZÓN -SAN JOSÉ DE FRAGUA Y PUENTE SOBRE EL RÍO CAQUETÁ EN LOS DEPARTAMENTOS DE PUTUMAYO; CAUCA Y CAQUETÁ EN MARCO DE LA REACTIVACIÓN ECONÓMICA; MEDIANTE EL PROGRAMA VÍAS PARA LA CONEXIÓN DE TERRITORIOS; EL CRECIMIENTO SOSTENIBLE Y LA REACTIVACIÓN 2.0</t>
  </si>
  <si>
    <t>CO1.PCCNTR.3713211</t>
  </si>
  <si>
    <t>DTNSA HABILITAR Y/O BRINDAR TRANSITABILIDAD EN LA RED VIAL A CARGO DEL INVIAS; A TRAVES DEL SISTEMA MONTO AGOTABLE; EN VIAS A CARGO DE LA DIRECCION TERRITORIAL NORTE DE SANTANDER</t>
  </si>
  <si>
    <t>{'url': 'https://community.secop.gov.co/Public/Tendering/OpportunityDetail/Index?noticeUID=CO1.NTC.2904768&amp;isFromPublicArea=True&amp;isModal=true&amp;asPopupView=true'}</t>
  </si>
  <si>
    <t>200586907</t>
  </si>
  <si>
    <t>CO1.PCCNTR.4323162</t>
  </si>
  <si>
    <t>MANTENIMIENTO PERIÓDICO DE LAS INSTALACIONES DEL EDIFICIO PRINCIPAL; EDIFICIO FE EN LA CAUSA Y EDIFICIO IMÁGENES DIAGNÓSTICAS DEL HOSPITAL MILITAR CENTRAL NIVEL III Y IV</t>
  </si>
  <si>
    <t>{'url': 'https://community.secop.gov.co/Public/Tendering/OpportunityDetail/Index?noticeUID=CO1.NTC.3588439&amp;isFromPublicArea=True&amp;isModal=true&amp;asPopupView=true'}</t>
  </si>
  <si>
    <t>6362574492</t>
  </si>
  <si>
    <t>CO1.PCCNTR.3675850</t>
  </si>
  <si>
    <t>23300C1096 REALIZAR EL MANTENIMIENTO RUTINARIO DEL LADO AIRE Y LADO TIERRA EN EL AEROPUERTO AGUAS CLARAS DE OCAÑA</t>
  </si>
  <si>
    <t>{'url': 'https://community.secop.gov.co/Public/Tendering/OpportunityDetail/Index?noticeUID=CO1.NTC.2905007&amp;isFromPublicArea=True&amp;isModal=true&amp;asPopupView=true'}</t>
  </si>
  <si>
    <t>99328408</t>
  </si>
  <si>
    <t>2022766220038</t>
  </si>
  <si>
    <t>ESAP TERRITORIAL ATLÁNTICO</t>
  </si>
  <si>
    <t>800117522</t>
  </si>
  <si>
    <t>704901107</t>
  </si>
  <si>
    <t>CO1.PCCNTR.4162269</t>
  </si>
  <si>
    <t>REALIZACIÓN DE MANTENIMIENTOS LOCATIVOS DE ESPACIOS INTERIORES DE LA SEDE ADMINISTRATIVA DE BARRANQUILLA; ATLANTICO DE LA ESAP; INCLUIDA LA MANO DE OBRA; LOS MATERIALES NECESARIOS DE ACUERDO CON LAS CONDICIONES TÉCNICAS REQUERIDAS.</t>
  </si>
  <si>
    <t>800208226</t>
  </si>
  <si>
    <t>715524062</t>
  </si>
  <si>
    <t>G &amp; G INGENIEROS SAS</t>
  </si>
  <si>
    <t>{'url': 'https://community.secop.gov.co/Public/Tendering/OpportunityDetail/Index?noticeUID=CO1.NTC.3412219&amp;isFromPublicArea=True&amp;isModal=true&amp;asPopupView=true'}</t>
  </si>
  <si>
    <t>31534596</t>
  </si>
  <si>
    <t>CO1.PCCNTR.3805327</t>
  </si>
  <si>
    <t>CONSTRUCCIÓN DE CERRAMIENTO INCLUYENDO LA CIMENTACIÓN PARA EL PARQUEADERO OCCIDENTAL DEL HOSPITAL MILITAR CENTRAL.</t>
  </si>
  <si>
    <t>{'url': 'https://community.secop.gov.co/Public/Tendering/OpportunityDetail/Index?noticeUID=CO1.NTC.3002936&amp;isFromPublicArea=True&amp;isModal=true&amp;asPopupView=true'}</t>
  </si>
  <si>
    <t>29720505</t>
  </si>
  <si>
    <t>CO1.PCCNTR.4209512</t>
  </si>
  <si>
    <t>REALIZAR A PRECIOS UNITARIOS FIJOS LAS OBRAS DE ADECUACIÓN DE OFICINA ABIERTA; INCLUYENDO EL CABLEADO ESTRUCTURADO EN EL AUDITORIO DEL PISO 3 DE LA SEDE DE LA DIRECCION SECCIONAL DE IMPUESTOS Y ADUANAS DE VALLEDUPAR</t>
  </si>
  <si>
    <t>{'url': 'https://community.secop.gov.co/Public/Tendering/OpportunityDetail/Index?noticeUID=CO1.NTC.3400122&amp;isFromPublicArea=True&amp;isModal=true&amp;asPopupView=true'}</t>
  </si>
  <si>
    <t>66874160</t>
  </si>
  <si>
    <t>CO1.PCCNTR.3801722</t>
  </si>
  <si>
    <t>Contratar en nombre de la Nación- Consejo Superior de Judicatura -
Dirección Seccional de Administración Judicial de Cartagena - las obras 
de reparación y mantenimiento general del Palacio de Justicia de San 
Andrés Isla.</t>
  </si>
  <si>
    <t>{'url': 'https://community.secop.gov.co/Public/Tendering/OpportunityDetail/Index?noticeUID=CO1.NTC.2988117&amp;isFromPublicArea=True&amp;isModal=true&amp;asPopupView=true'}</t>
  </si>
  <si>
    <t>230789000</t>
  </si>
  <si>
    <t>CO1.PCCNTR.3708013</t>
  </si>
  <si>
    <t>MEJORAMIENTO Y MANTENIMIENTO DE VÍAS TERCIARIAS EN JURISDICCIÓN DE LAS COMUNIDADES DE LOS PUEBLOS INDÍGENAS PASTOS Y QUILLACINGAS MUNICIPIO DE PUERRES CÓRDOBA; POTOSI - PROGRAMA COLOMBIA RURAL A NIVEL NACIONAL.</t>
  </si>
  <si>
    <t>6757246</t>
  </si>
  <si>
    <t>702608167</t>
  </si>
  <si>
    <t>AGL</t>
  </si>
  <si>
    <t>2963517465</t>
  </si>
  <si>
    <t>2022766220056</t>
  </si>
  <si>
    <t>INSTITUCION EDUCATIVA JOSE MARIA VILLA</t>
  </si>
  <si>
    <t>811040340</t>
  </si>
  <si>
    <t>704924026</t>
  </si>
  <si>
    <t>CO1.PCCNTR.4197338</t>
  </si>
  <si>
    <t>LA SEDE IER MONTEGRANDE DE LA I.E. JOSE MARIA VILLA PRESENTA  EN  EL BLOQUE  MÁS  NUEVO;  SE  DEBEN INTERVENIR LAS HUMEDADES EN EL TECHO DONDE SE RECOGEN AGUAS QUE HUMEDECEN LAS PAREDES DE LA BIBLIOTECA Y LA SALA  DE  INFORMÁTICA  INSTITUCIONAL.  ADICIONALMENTE;  SE PRESENTAN HUMEDADES EN EL BAÑO DE</t>
  </si>
  <si>
    <t>901517609</t>
  </si>
  <si>
    <t>719747156</t>
  </si>
  <si>
    <t>ARIAS ORTIZ INGENIERIA S.A.S</t>
  </si>
  <si>
    <t>{'url': 'https://community.secop.gov.co/Public/Tendering/OpportunityDetail/Index?noticeUID=CO1.NTC.3498347&amp;isFromPublicArea=True&amp;isModal=true&amp;asPopupView=true'}</t>
  </si>
  <si>
    <t>11237928</t>
  </si>
  <si>
    <t>LA SEDE IER MONTEGRANDE DE LA I.E. JOSE MARIA VILLA PRESENTA  EN  EL BLOQUE  MÁS  NUEVO;  SE  DEBEN INTERVENIR LAS HUMEDADES EN EL TECHO DONDE SE RECOGEN AGUAS QUE HUMEDECEN LAS PAREDES DE LA BIBLIOTECA Y LA SALA  DE  INFORMÁTICA  INSTITUCIONAL.  ADICIONALMENTE;  SE PRESENTAN HUMEDADES EN EL BAÑO DEL BLOQUE NUEVO EN DONDE HAY FUGA DE AGUA DESDE UNO DE LOS ORINALES QUE AFECTA  LA  PARED  EN   DONDE  SE  ENCUENTRA  INSTALADO; ADEMÁS; SE ENCUENTRA UNA HUMEDAD O FUGA DE AGUA POR EL PISO;  POR EL CUA</t>
  </si>
  <si>
    <t>CO1.PCCNTR.3024258</t>
  </si>
  <si>
    <t>AUNAR ESFUERZOS PARA EL MEJORAMIENTO DE VIAS RURALES EN EL
MUNICIPIO DE PAMPLONITA DEPARTAMENTO DE NORTE DE SANTADER DEL
PROGRAMA COLOMBIA RURAL-NACIONAL</t>
  </si>
  <si>
    <t>8905061168</t>
  </si>
  <si>
    <t>710063256</t>
  </si>
  <si>
    <t>ALCALDIA MUNICIPIO DE PAMPLONITA</t>
  </si>
  <si>
    <t>{'url': 'https://community.secop.gov.co/Public/Tendering/OpportunityDetail/Index?noticeUID=CO1.NTC.2385493&amp;isFromPublicArea=True&amp;isModal=true&amp;asPopupView=true'}</t>
  </si>
  <si>
    <t>CO1.PCCNTR.3859333</t>
  </si>
  <si>
    <t>Contratar Adecuaciones y construcciones para prácticas de mantenimiento eléctrico seguro en alturas para la nueva sede del CBI a través del proyecto SGPS-9882 2022</t>
  </si>
  <si>
    <t>2022-09-03T00:00:00.000</t>
  </si>
  <si>
    <t>{'url': 'https://community.secop.gov.co/Public/Tendering/OpportunityDetail/Index?noticeUID=CO1.NTC.3040109&amp;isFromPublicArea=True&amp;isModal=true&amp;asPopupView=true'}</t>
  </si>
  <si>
    <t>13846653</t>
  </si>
  <si>
    <t>CO1.PCCNTR.3766121</t>
  </si>
  <si>
    <t>Obra civil por el sistema de precios unitarios fijos sin formula de reajuste; que permita llevar a cabo la Adecuación y Mejoramiento de infraestructura general de la edificaciones; incluidas las instalaciones eléctricas y comunicaciones de las sedes de los municipios de Bucaramanga (Palacio de justi</t>
  </si>
  <si>
    <t>{'url': 'https://community.secop.gov.co/Public/Tendering/OpportunityDetail/Index?noticeUID=CO1.NTC.2973627&amp;isFromPublicArea=True&amp;isModal=true&amp;asPopupView=true'}</t>
  </si>
  <si>
    <t>1143572147</t>
  </si>
  <si>
    <t>Obra civil por el sistema de precios unitarios fijos sin formula de reajuste; que permita llevar a cabo la Adecuación y Mejoramiento de infraestructura general de la edificaciones; incluidas las instalaciones eléctricas y comunicaciones de las sedes de los municipios de Bucaramanga (Palacio de justicia); Puerto Wilches; Puerto Parra; Carmen de Chucuri; El Socorro; Güepsa y Chipatá; en las condiciones técnicas; de calidad y cantidades exigidas por la entidad</t>
  </si>
  <si>
    <t>CO1.PCCNTR.4136304</t>
  </si>
  <si>
    <t>SUMINISTRAR E INSTALAR LA BOMBA Y ACCESORIO DE RED CONTRA INCENDIO EN LAS OFICINAS DE LA REGIONAL NOROCCIDENTE</t>
  </si>
  <si>
    <t>719240806</t>
  </si>
  <si>
    <t>CONSORCIO 2-INGENIERIA XXII</t>
  </si>
  <si>
    <t>{'url': 'https://community.secop.gov.co/Public/Tendering/OpportunityDetail/Index?noticeUID=CO1.NTC.3305207&amp;isFromPublicArea=True&amp;isModal=true&amp;asPopupView=true'}</t>
  </si>
  <si>
    <t>246326364</t>
  </si>
  <si>
    <t>CO1.PCCNTR.4000238</t>
  </si>
  <si>
    <t>Adecuación locativa de dos bodegas de almacenamiento; una bodega dispuesta en el sótano y la otra bodega situada en el auditorio Alfredo Molano Bravo de la sede Nacional de la Defensoría del Pueblo; ubicada en la calle 55 No.10-32 en Bogotá D.C</t>
  </si>
  <si>
    <t>{'url': 'https://community.secop.gov.co/Public/Tendering/OpportunityDetail/Index?noticeUID=CO1.NTC.3135180&amp;isFromPublicArea=True&amp;isModal=true&amp;asPopupView=true'}</t>
  </si>
  <si>
    <t>9497961</t>
  </si>
  <si>
    <t>CO1.PCCNTR.4241369</t>
  </si>
  <si>
    <t>CONSTRUCCIÓN DE MUELLES FLUVIALES EN EL MUNICIPIO CARTAGENA DEL CHAIRÁ; DEPARTAMENTO DEL CAQUETÁ. LOTE 2</t>
  </si>
  <si>
    <t>2024-12-12T00:00:00.000</t>
  </si>
  <si>
    <t>716111083</t>
  </si>
  <si>
    <t>CONSORCIO MUELLES IP</t>
  </si>
  <si>
    <t>1901267786</t>
  </si>
  <si>
    <t>2161678930</t>
  </si>
  <si>
    <t>CO1.PCCNTR.3870230</t>
  </si>
  <si>
    <t>MANTENIMIENTO A TODO COSTO DE LAS VIVIENDAS FISCALES Y ÁREAS COMUNES PARA EL PERSONAL DE OFICIALES Y SUBOFICIALES EN EL CANTÓN SUR DE ARTILLERÍA EDIFICIO RICAURTE EN LA CIUDAD DE BOGOTA</t>
  </si>
  <si>
    <t>{'url': 'https://community.secop.gov.co/Public/Tendering/OpportunityDetail/Index?noticeUID=CO1.NTC.3042627&amp;isFromPublicArea=True&amp;isModal=true&amp;asPopupView=true'}</t>
  </si>
  <si>
    <t>254970810</t>
  </si>
  <si>
    <t>CO1.PCCNTR.3745910</t>
  </si>
  <si>
    <t>EL MANTENIMIENTO DE INSTALACIONES CON DESTINO A LAS UNIDADES CENTRALIZADAS ADMINISTRATIVAMENTE POR LA CENTRAL ADMINISTRATIVA Y CONTABLE REGIONAL VALLEDUPAR PARA LA VIGENCIA 2022</t>
  </si>
  <si>
    <t>{'url': 'https://community.secop.gov.co/Public/Tendering/OpportunityDetail/Index?noticeUID=CO1.NTC.2956673&amp;isFromPublicArea=True&amp;isModal=true&amp;asPopupView=true'}</t>
  </si>
  <si>
    <t>228045175</t>
  </si>
  <si>
    <t>CO1.PCCNTR.3856226</t>
  </si>
  <si>
    <t>MANTENIMIENTO PREVENTIVO Y CORRECTIVO Y/O MEJORAS LOCATIVAS DE LAS INSTALACIONES ADSCRITAS A LA POLICÍA METROPOLITANA DE CARTAGENA DE INDIAS; VIVIENDAS Y APARTAMENTOS FISCALES; DEPARTAMENTO DE POLICIA BOLIVAR Y LAS DEMÁS UNIDADES ESPECIALIZADAS DE SU JURISDICCIÓN CUYA UNIDAD EJECUTORA ES LA POLICÍA</t>
  </si>
  <si>
    <t>2023-06-17T00:00:00.000</t>
  </si>
  <si>
    <t>{'url': 'https://community.secop.gov.co/Public/Tendering/OpportunityDetail/Index?noticeUID=CO1.NTC.3033853&amp;isFromPublicArea=True&amp;isModal=true&amp;asPopupView=true'}</t>
  </si>
  <si>
    <t>636731783</t>
  </si>
  <si>
    <t>MANTENIMIENTO PREVENTIVO Y CORRECTIVO Y/O MEJORAS LOCATIVAS DE LAS INSTALACIONES ADSCRITAS A LA POLICÍA METROPOLITANA DE CARTAGENA DE INDIAS; VIVIENDAS Y APARTAMENTOS FISCALES; DEPARTAMENTO DE POLICIA BOLIVAR Y LAS DEMÁS UNIDADES ESPECIALIZADAS DE SU JURISDICCIÓN CUYA UNIDAD EJECUTORA ES LA POLICÍA METROPOLITANA DE CARTAGENA DE INDIAS. CON EJECUCIÓN TRACTO SUCESIVO SIN FORMULA DE REAJUSTE</t>
  </si>
  <si>
    <t>CO1.PCCNTR.3921103</t>
  </si>
  <si>
    <t>DEMOLICION DE PLACA DE CONCRETO UBICADA EN LA SEDE DE BACHILLERATO</t>
  </si>
  <si>
    <t>2022-08-26T00:00:00.000</t>
  </si>
  <si>
    <t>1007312818</t>
  </si>
  <si>
    <t>718748031</t>
  </si>
  <si>
    <t>ROY SNEYDER MALDONADO VASQUEZ</t>
  </si>
  <si>
    <t>{'url': 'https://community.secop.gov.co/Public/Tendering/OpportunityDetail/Index?noticeUID=CO1.NTC.3148554&amp;isFromPublicArea=True&amp;isModal=true&amp;asPopupView=true'}</t>
  </si>
  <si>
    <t>1300000</t>
  </si>
  <si>
    <t>CO1.PCCNTR.3760549</t>
  </si>
  <si>
    <t>MANTENIMIENTO PREVENTIVO Y CORRECTIVO DE LAS INSTALACIONES ADSCRITAS A LA ESCUELA DE AVIACIÓN POLICIAL; Y A LAS DEMÁS UNIDADES ESPECIALIZADAS DE SU JURISDICCIÓN; CON EJECUCIÓN POR TRACTO SUCESIVO; A PRECIOS UNITARIOS FIJOS SIN FÓRMULA DE REAJUSTE</t>
  </si>
  <si>
    <t>901361593</t>
  </si>
  <si>
    <t>710109224</t>
  </si>
  <si>
    <t>MEGAPROYECTOS DE INGENIERÍA &amp; ARQUITECTURA S.A.S.</t>
  </si>
  <si>
    <t>{'url': 'https://community.secop.gov.co/Public/Tendering/OpportunityDetail/Index?noticeUID=CO1.NTC.2960321&amp;isFromPublicArea=True&amp;isModal=true&amp;asPopupView=true'}</t>
  </si>
  <si>
    <t>215840000</t>
  </si>
  <si>
    <t>CO1.PCCNTR.4118717</t>
  </si>
  <si>
    <t>REALIZAR LAS ADECUACIONES CIVILES; ELÉCTRICAS; AIRES ACONDICIONADOS; VOZ Y DATOS; NECESARIAS PARA GARANTIZAR EL PERFECTO ESTADO DEL PRIMER PISO (PLAZOLETA EXTERIOR; ZONAS COMUNES; CENTRO DE SERVICIOS; OFICINA DE APOYO); Y CUARTO PISO (SECRETARIA DEL TRIBUNAL ADMINISTRATIVO; SALA DE AUDIENCIAS; JUZGA</t>
  </si>
  <si>
    <t>2023-01-12T00:00:00.000</t>
  </si>
  <si>
    <t>{'url': 'https://community.secop.gov.co/Public/Tendering/OpportunityDetail/Index?noticeUID=CO1.NTC.3303755&amp;isFromPublicArea=True&amp;isModal=true&amp;asPopupView=true'}</t>
  </si>
  <si>
    <t>835848598</t>
  </si>
  <si>
    <t>REALIZAR LAS ADECUACIONES CIVILES; ELÉCTRICAS; AIRES ACONDICIONADOS; VOZ Y DATOS; NECESARIAS PARA GARANTIZAR EL PERFECTO ESTADO DEL PRIMER PISO (PLAZOLETA EXTERIOR; ZONAS COMUNES; CENTRO DE SERVICIOS; OFICINA DE APOYO); Y CUARTO PISO (SECRETARIA DEL TRIBUNAL ADMINISTRATIVO; SALA DE AUDIENCIAS; JUZGADOS SEGUNDO PENAL ESPECIALIZADO; TERCERO PENAL ESPECIALIZADO; SEGUNDO PENAL DEL CIRCUITO Y TERCERO PENAL DEL CIRCUITO) DEL EDIFICIO ADÁN ARRIAGA ANDRADE (PALACIO DE JUSTICIA DE QUIBDÓ; CHOCÓ)</t>
  </si>
  <si>
    <t>CO1.PCCNTR.3906658</t>
  </si>
  <si>
    <t>Realizar arreglos locativos en la oficina de registro de chuiquinquira</t>
  </si>
  <si>
    <t>2022-09-12T00:00:00.000</t>
  </si>
  <si>
    <t>{'url': 'https://community.secop.gov.co/Public/Tendering/OpportunityDetail/Index?noticeUID=CO1.NTC.3102529&amp;isFromPublicArea=True&amp;isModal=true&amp;asPopupView=true'}</t>
  </si>
  <si>
    <t>CO1.PCCNTR.3998629</t>
  </si>
  <si>
    <t>HABILITAR Y/O BRINDAR TRANSITABILIDAD EN LA RED VIAL A CARGO DEL INVIAS; A TRAVÉS DEL SISTEMA DE MONTO AGOTABLE; EN VÍAS A CARGO DT. VALLE.</t>
  </si>
  <si>
    <t>12966117</t>
  </si>
  <si>
    <t>704271303</t>
  </si>
  <si>
    <t>ALVARO HERNAN HURTADO BENAVIDES</t>
  </si>
  <si>
    <t>{'url': 'https://community.secop.gov.co/Public/Tendering/OpportunityDetail/Index?noticeUID=CO1.NTC.3182022&amp;isFromPublicArea=True&amp;isModal=true&amp;asPopupView=true'}</t>
  </si>
  <si>
    <t>73256065</t>
  </si>
  <si>
    <t>CO1.PCCNTR.3633457</t>
  </si>
  <si>
    <t>Ejecutar por riesgo y cuenta propia los siguientes proyectos de infraestructura vial derivados de la convocatoria 001 de 2020: CONSTRUCCION DE 4 TRAMOS DE VIA EN ZONA URBANA DEL DISTRITO ESPECIAL INDUSTRIAL PORTUARIO BIODIVERSO Y ECOTURISTICO DE BUENAVENTURA; BARRIO LAS AMERICAS; LOCALIDAD CONTINEN</t>
  </si>
  <si>
    <t>2023-07-08T00:00:00.000</t>
  </si>
  <si>
    <t>717329502</t>
  </si>
  <si>
    <t>CONSORCIO PACIFICO 2022</t>
  </si>
  <si>
    <t>{'url': 'https://community.secop.gov.co/Public/Tendering/OpportunityDetail/Index?noticeUID=CO1.NTC.2853227&amp;isFromPublicArea=True&amp;isModal=true&amp;asPopupView=true'}</t>
  </si>
  <si>
    <t>2167574848</t>
  </si>
  <si>
    <t>Ejecutar por riesgo y cuenta propia los siguientes proyectos de infraestructura vial derivados de la convocatoria 001 de 2020: CONSTRUCCION DE 4 TRAMOS DE VIA EN ZONA URBANA DEL DISTRITO ESPECIAL INDUSTRIAL PORTUARIO BIODIVERSO Y ECOTURISTICO DE BUENAVENTURA; BARRIO LAS AMERICAS; LOCALIDAD CONTINENTE EL PAILON PARA EL MEJORAMIENTO DE CONDICIONES DE HABITABILIDAD EN LOS MUNICIPIOS PRIORIZADOS POR PROSPERIDAD SOCIAL.</t>
  </si>
  <si>
    <t>CO1.PCCNTR.3811068</t>
  </si>
  <si>
    <t>EL SERVICIO DE MANTENIMIENTO Y ADECUACION DE PUNTOS DE TANQUEO DE COMBUSTBLE PARA EL BATALLON DE MOVIILIDAD Y MANIOBRA DE AVIACION N° 1 (BMMMA1) UNIDAD CENTRALIZADA ADMIINISTRATIVAMENTE POR LA CENAC VALLEDUPAR PARA LA VIGENCIA 2022</t>
  </si>
  <si>
    <t>{'url': 'https://community.secop.gov.co/Public/Tendering/OpportunityDetail/Index?noticeUID=CO1.NTC.3010211&amp;isFromPublicArea=True&amp;isModal=true&amp;asPopupView=true'}</t>
  </si>
  <si>
    <t>99995610</t>
  </si>
  <si>
    <t>CO1.PCCNTR.3854603</t>
  </si>
  <si>
    <t>23500C1225 MEJORAR Y MANTENER INFRAESTRUCTURA
AEROPUERTO LA FLORIDA DE TUMACO</t>
  </si>
  <si>
    <t>713483899</t>
  </si>
  <si>
    <t>CONSORCIO OBRAS AEROPORTUARIAS</t>
  </si>
  <si>
    <t>{'url': 'https://community.secop.gov.co/Public/Tendering/OpportunityDetail/Index?noticeUID=CO1.NTC.2973602&amp;isFromPublicArea=True&amp;isModal=true&amp;asPopupView=true'}</t>
  </si>
  <si>
    <t>383662742</t>
  </si>
  <si>
    <t>CO1.PCCNTR.4239111</t>
  </si>
  <si>
    <t>MANTENIMIENTO Y ATENCIÓN DE SITIOS CRÍTICOS DE LA VIA FRESNO - MARIQUITA; RUTA 5007; DEPARTAMENTO DEL TOLIMA</t>
  </si>
  <si>
    <t>2023-03-05T00:00:00.000</t>
  </si>
  <si>
    <t>{'url': 'https://community.secop.gov.co/Public/Tendering/OpportunityDetail/Index?noticeUID=CO1.NTC.3440077&amp;isFromPublicArea=True&amp;isModal=true&amp;asPopupView=true'}</t>
  </si>
  <si>
    <t>937710921</t>
  </si>
  <si>
    <t>CO1.PCCNTR.4247832</t>
  </si>
  <si>
    <t>IMPLEMENTAR ACCIONES DE RESTAURACION EN AREAS PROTEGIDAS Y AREAS DEGRADADAS EN LA SUBZONA HIDROGRÁFICA DEL RÍO CUSIANA; EN JURISDICCIÓN DE CORPORINOQUIA</t>
  </si>
  <si>
    <t>2023-07-04T00:00:00.000</t>
  </si>
  <si>
    <t>0000000000</t>
  </si>
  <si>
    <t>719545980</t>
  </si>
  <si>
    <t>UNION TEMPORAL RESTAURACION RIO CUSIANA</t>
  </si>
  <si>
    <t>{'url': 'https://community.secop.gov.co/Public/Tendering/OpportunityDetail/Index?noticeUID=CO1.NTC.3425803&amp;isFromPublicArea=True&amp;isModal=true&amp;asPopupView=true'}</t>
  </si>
  <si>
    <t>1250984882</t>
  </si>
  <si>
    <t>CO1.PCCNTR.3040330</t>
  </si>
  <si>
    <t>AUNAR ESFUERZOS PARA EL MEJORAMIENTO DE VIAS RURALES EN EL MUNICIPIO DE ACHÍ DEPARTAMENTO DE BOLIVAR DEL PROGRAMA COLOMBIA RURAL-NACIONAL.</t>
  </si>
  <si>
    <t>800037371</t>
  </si>
  <si>
    <t>705004323</t>
  </si>
  <si>
    <t>ALCALDIA MUNICIPAL DE ACHI</t>
  </si>
  <si>
    <t>{'url': 'https://community.secop.gov.co/Public/Tendering/OpportunityDetail/Index?noticeUID=CO1.NTC.2397567&amp;isFromPublicArea=True&amp;isModal=true&amp;asPopupView=true'}</t>
  </si>
  <si>
    <t>8448959909</t>
  </si>
  <si>
    <t>CO1.PCCNTR.3024248</t>
  </si>
  <si>
    <t>AUNAR ESFUERZOS PARA EL MEJORAMIENTO DE VIAS RURALES EN EL MUNICIPIO DE ARBOLEDA DEPARTAMENTO DE NARIÑO DEL PROGRAMA COLOMBIA RURAL-NACIONAL.</t>
  </si>
  <si>
    <t>800099058</t>
  </si>
  <si>
    <t>700591134</t>
  </si>
  <si>
    <t>ALCALDÍA MUNICIPIO ARBOLEDA</t>
  </si>
  <si>
    <t>{'url': 'https://community.secop.gov.co/Public/Tendering/OpportunityDetail/Index?noticeUID=CO1.NTC.2385355&amp;isFromPublicArea=True&amp;isModal=true&amp;asPopupView=true'}</t>
  </si>
  <si>
    <t>CO1.PCCNTR.3728680</t>
  </si>
  <si>
    <t>Realizar la construcción de las sedes judiciales de los municipios de Mosquera-Nariño y Francisco Pizarro - Nariño.</t>
  </si>
  <si>
    <t>2024-08-29T00:00:00.000</t>
  </si>
  <si>
    <t>{'url': 'https://community.secop.gov.co/Public/Tendering/OpportunityDetail/Index?noticeUID=CO1.NTC.2883672&amp;isFromPublicArea=True&amp;isModal=true&amp;asPopupView=true'}</t>
  </si>
  <si>
    <t>1928696391</t>
  </si>
  <si>
    <t>INSTITUCION EDUCATIVA VADO CASTRO</t>
  </si>
  <si>
    <t>826001967</t>
  </si>
  <si>
    <t>718845233</t>
  </si>
  <si>
    <t>CO1.PCCNTR.4102813</t>
  </si>
  <si>
    <t>ADECUACIÓN Y MANTENIMIENTO DE LA PLANTA FÍSICA DE LA INSTITUCIÓN EDUCATIVA SEDE PRINCIPAL Y SEDE VERGEL</t>
  </si>
  <si>
    <t>2022-11-03T00:00:00.000</t>
  </si>
  <si>
    <t>74182148</t>
  </si>
  <si>
    <t>719112351</t>
  </si>
  <si>
    <t>AVM INGENIERIA</t>
  </si>
  <si>
    <t>{'url': 'https://community.secop.gov.co/Public/Tendering/OpportunityDetail/Index?noticeUID=CO1.NTC.3333195&amp;isFromPublicArea=True&amp;isModal=true&amp;asPopupView=true'}</t>
  </si>
  <si>
    <t>26170000</t>
  </si>
  <si>
    <t>CO1.PCCNTR.3661634</t>
  </si>
  <si>
    <t>EL MANTENIMIENTO DE LAS PLANTAS DE TRATAMIENTO DE AGUA POTABLE; RESIDUAL Y REDES HIDRAULICAS DE LAS UNIDADES CENTRALIZADAS POR EL BATALLON DE A.S.P.C N° 11 CACIQUE TIRROME - VIGENCIA 2022.</t>
  </si>
  <si>
    <t>{'url': 'https://community.secop.gov.co/Public/Tendering/OpportunityDetail/Index?noticeUID=CO1.NTC.2896574&amp;isFromPublicArea=True&amp;isModal=true&amp;asPopupView=true'}</t>
  </si>
  <si>
    <t>34324404</t>
  </si>
  <si>
    <t>CO1.PCCNTR.3897188</t>
  </si>
  <si>
    <t>MANTENIMIENTO DE LA SEDE DE LA DIRECCION TERRITORIAL SUCRE DEL INSTITUTO NACIONAL DE VIAS.</t>
  </si>
  <si>
    <t>900266861</t>
  </si>
  <si>
    <t>704258391</t>
  </si>
  <si>
    <t>ALVAHEL GRUPO CONSTRUCTOR Y CONSULTOR SAS</t>
  </si>
  <si>
    <t>{'url': 'https://community.secop.gov.co/Public/Tendering/OpportunityDetail/Index?noticeUID=CO1.NTC.3075892&amp;isFromPublicArea=True&amp;isModal=true&amp;asPopupView=true'}</t>
  </si>
  <si>
    <t>78206289</t>
  </si>
  <si>
    <t>CO1.PCCNTR.3657406</t>
  </si>
  <si>
    <t>Realizar la construcción de 17 viviendas con obras de saneamiento básico en el departamento del Huila; en el marco del proyecto de consolidación de las acciones para la GRS por flujo de lodos</t>
  </si>
  <si>
    <t>{'url': 'https://community.secop.gov.co/Public/Tendering/OpportunityDetail/Index?noticeUID=CO1.NTC.2909804&amp;isFromPublicArea=True&amp;isModal=true&amp;asPopupView=true'}</t>
  </si>
  <si>
    <t>1110638968</t>
  </si>
  <si>
    <t>CO1.PCCNTR.3144308</t>
  </si>
  <si>
    <t>MEJORAMIENTO; GESTION PREDIAL; SOCIAL Y AMBIENTAL SOSTENIBLE MEDIANTE LA CONSTRUCCIÓN DE LA VARIANTE MAGANGUÉ (CAMILO TORRES - PUENTE SANTA LUCIA; EN YATÍ) Y EL MEJORAMIENTO; REHABILITACIÓN Y MANTENIMIENTO DE LA TRANSVERSAL MOMPOSINA (PUERTA DEL HIERRO - EL BURRO); EN LOS DEPARTAMENTOS DE BOLIVAR; M</t>
  </si>
  <si>
    <t>716030176</t>
  </si>
  <si>
    <t>CONSORCIO BMC</t>
  </si>
  <si>
    <t>211033526027</t>
  </si>
  <si>
    <t>MEJORAMIENTO; GESTION PREDIAL; SOCIAL Y AMBIENTAL SOSTENIBLE MEDIANTE LA CONSTRUCCIÓN DE LA VARIANTE MAGANGUÉ (CAMILO TORRES - PUENTE SANTA LUCIA; EN YATÍ) Y EL MEJORAMIENTO; REHABILITACIÓN Y MANTENIMIENTO DE LA TRANSVERSAL MOMPOSINA (PUERTA DEL HIERRO - EL BURRO); EN LOS DEPARTAMENTOS DE BOLIVAR; MAGDALENA Y CÉSAR EN MARCO DE LA REACTIVACIÓN ECONÓMICA; MEDIANTE EL PROGRAMA DE OBRA PÚBLICA VÍAS PARA LA LEGALIDAD Y LA REACTIVACIÓN VISIÓN 2030. MÓDULO 3</t>
  </si>
  <si>
    <t>CO1.PCCNTR.3677762</t>
  </si>
  <si>
    <t>Contratar las adecuaciones; mejoras locativas y mantenimientos preventivos y correctivos integrales a todo costo (incluido materiales y mano de obra sin reajuste); para los bienes inmuebles donde funcionan las diferentes sedes adscritas a las Direcciones Seccionales  de Tolima; Huila; Caquetá y Putu</t>
  </si>
  <si>
    <t>{'url': 'https://community.secop.gov.co/Public/Tendering/OpportunityDetail/Index?noticeUID=CO1.NTC.2904417&amp;isFromPublicArea=True&amp;isModal=true&amp;asPopupView=true'}</t>
  </si>
  <si>
    <t>828283496</t>
  </si>
  <si>
    <t>Contratar las adecuaciones; mejoras locativas y mantenimientos preventivos y correctivos integrales a todo costo (incluido materiales y mano de obra sin reajuste); para los bienes inmuebles donde funcionan las diferentes sedes adscritas a las Direcciones Seccionales  de Tolima; Huila; Caquetá y Putumayo - Fiscalía General de la Nación Subdirección Regional de Apoyo Centro Sur; a precios unitarios fijo y monto agotable.</t>
  </si>
  <si>
    <t>CO1.PCCNTR.3771739</t>
  </si>
  <si>
    <t>CONSTRUCCION DE ALCANTARILLA E INSTALACION DE TUBERIA PARA MANEJO DE ESCORRENTIAS POR AGUAS LLUVIAS EN LA VIA TERCIARIA  EN LA VEREDA CASTILLO ALTO</t>
  </si>
  <si>
    <t>{'url': 'https://community.secop.gov.co/Public/Tendering/OpportunityDetail/Index?noticeUID=CO1.NTC.2997132&amp;isFromPublicArea=True&amp;isModal=true&amp;asPopupView=true'}</t>
  </si>
  <si>
    <t>14500000</t>
  </si>
  <si>
    <t>CO1.PCCNTR.3773922</t>
  </si>
  <si>
    <t>MANTENIMIENTO PREVENTIVO Y CORRECTIVO DE LAS INSTALACIONES ADSCRITAS AL DEPARTAMENTO DE POLICÍA URABÁ; Y A LAS DEMÁS UNIDADES; ESPECIALIDADES DE SU JURISDICCIÓN; CON EJECUCIÓN POR TRACTO SUCESIVO; A PRECIOS UNITARIOS FIJOS SIN FÓRMULA DE REAJUSTE</t>
  </si>
  <si>
    <t>901609328</t>
  </si>
  <si>
    <t>718019888</t>
  </si>
  <si>
    <t>CONSORCIO DEURA 2022</t>
  </si>
  <si>
    <t>{'url': 'https://community.secop.gov.co/Public/Tendering/OpportunityDetail/Index?noticeUID=CO1.NTC.2971222&amp;isFromPublicArea=True&amp;isModal=true&amp;asPopupView=true'}</t>
  </si>
  <si>
    <t>973930000</t>
  </si>
  <si>
    <t>CO1.PCCNTR.4173430</t>
  </si>
  <si>
    <t>ADECUACION DE LA SEDE DE LA DIRECCION TERRITORIAL CASANARE; DEPARTAMENTO DE CASANARE</t>
  </si>
  <si>
    <t>{'url': 'https://community.secop.gov.co/Public/Tendering/OpportunityDetail/Index?noticeUID=CO1.NTC.3414513&amp;isFromPublicArea=True&amp;isModal=true&amp;asPopupView=true'}</t>
  </si>
  <si>
    <t>40177999</t>
  </si>
  <si>
    <t>CO1.PCCNTR.3023322</t>
  </si>
  <si>
    <t>AUNAR ESFUERZOS PARA EL MEJORAMIENTO DE VÍAS RURALES EN EL MUNICIPIO DE PUERTO COLOMBIA DEPARTAMENTO DE ATLÁNTICO DEL PROGRAMA COLOMBIA RURAL-NACIONAL.</t>
  </si>
  <si>
    <t>{'url': 'https://community.secop.gov.co/Public/Tendering/OpportunityDetail/Index?noticeUID=CO1.NTC.2384913&amp;isFromPublicArea=True&amp;isModal=true&amp;asPopupView=true'}</t>
  </si>
  <si>
    <t>MINISTERIO DE TRANSPORTE*</t>
  </si>
  <si>
    <t>899999055</t>
  </si>
  <si>
    <t>700612096</t>
  </si>
  <si>
    <t>CO1.PCCNTR.3744293</t>
  </si>
  <si>
    <t>CONTRATAR EL SERVICIO DE MANO DE OBRA; SUMINISTRO DE MATERIALES; EQUIPOS Y DEMÁS BIENES Y/O ACTIVIDADES REQUERIDAS PARA EL MANTENIMIENTO INTEGRAL; PREVENTIVO Y CORRECTIVO DE LOS BIENES MUEBLES E INMUEBLES DEL MINISTERIO DE TRANSPORTE A NIVEL NACIONAL</t>
  </si>
  <si>
    <t>2023-03-14T00:00:00.000</t>
  </si>
  <si>
    <t>{'url': 'https://community.secop.gov.co/Public/Tendering/OpportunityDetail/Index?noticeUID=CO1.NTC.2921721&amp;isFromPublicArea=True&amp;isModal=true&amp;asPopupView=true'}</t>
  </si>
  <si>
    <t>1927272000</t>
  </si>
  <si>
    <t>CO1.PCCNTR.4135689</t>
  </si>
  <si>
    <t>CONTRATAR A TODO COSTO REPOSICIÓN Y SUMINISTRO DE LA RED PRINCIPAL DE AGUA POTABLE EN 2 PULGADAS Y LA INTERCONEXIÓN A LOS EDIFICIOS DEL CENTRO INDUSTRIAL DE MANTENIMIENTO INTEGRAL VIGENCIA; 2022.</t>
  </si>
  <si>
    <t>91521906</t>
  </si>
  <si>
    <t>707855839</t>
  </si>
  <si>
    <t>Hernando Marquez Suarez</t>
  </si>
  <si>
    <t>{'url': 'https://community.secop.gov.co/Public/Tendering/OpportunityDetail/Index?noticeUID=CO1.NTC.3332732&amp;isFromPublicArea=True&amp;isModal=true&amp;asPopupView=true'}</t>
  </si>
  <si>
    <t>22910237</t>
  </si>
  <si>
    <t>CO1.PCCNTR.3941011</t>
  </si>
  <si>
    <t>CONTRATAR A PRECIOS UNITARIOS; FIJOS Y SIN FÓRMULA DE REAJUSTE LA AMPLIACIÓN DE LA PLATAFORMA AERONÁUTICA PARA EL MANEJO Y OPERACIÓN SEGURA DE AERONAVES MEDIANAS EN LAS INSTALACIONES DE LA ESTACIÓN AERONAVAL DE CARTAGENA DE ACUERDO CON LAS CANTIDADES DE OBRA DESCRITAS EN EL ANEXO TÉCNICO Y LAS ESPEC</t>
  </si>
  <si>
    <t>901132285</t>
  </si>
  <si>
    <t>704318419</t>
  </si>
  <si>
    <t>LINEAL ENGINEERING SAS</t>
  </si>
  <si>
    <t>{'url': 'https://community.secop.gov.co/Public/Tendering/OpportunityDetail/Index?noticeUID=CO1.NTC.3031170&amp;isFromPublicArea=True&amp;isModal=true&amp;asPopupView=true'}</t>
  </si>
  <si>
    <t>CONTRATAR A PRECIOS UNITARIOS; FIJOS Y SIN FÓRMULA DE REAJUSTE LA AMPLIACIÓN DE LA PLATAFORMA AERONÁUTICA PARA EL MANEJO Y OPERACIÓN SEGURA DE AERONAVES MEDIANAS EN LAS INSTALACIONES DE LA ESTACIÓN AERONAVAL DE CARTAGENA DE ACUERDO CON LAS CANTIDADES DE OBRA DESCRITAS EN EL ANEXO TÉCNICO Y LAS ESPECIFICACIONES TÉCNICAS DESCRITAS EN EL ESTUDIO PREVIO.</t>
  </si>
  <si>
    <t>CO1.PCCNTR.3037153</t>
  </si>
  <si>
    <t>AUNAR ESFUERZOS PARA EL MEJORAMIENTO Y MANTENIMIENTO DE VIAS RURALES EN EL MUNICIPIO DE TUNJA DEPARTAMENTO DE BOYACA DEL PROGRAMA COLOMBIA RURAL-NACIONAL</t>
  </si>
  <si>
    <t>891800846</t>
  </si>
  <si>
    <t>702354804</t>
  </si>
  <si>
    <t>MUNICIPIO DE TUNJA/</t>
  </si>
  <si>
    <t>{'url': 'https://community.secop.gov.co/Public/Tendering/OpportunityDetail/Index?noticeUID=CO1.NTC.2394619&amp;isFromPublicArea=True&amp;isModal=true&amp;asPopupView=true'}</t>
  </si>
  <si>
    <t>5500000000</t>
  </si>
  <si>
    <t>CO1.PCCNTR.3824339</t>
  </si>
  <si>
    <t>HABILITAR Y/O BRINDAR TRANSITABILIDAD EN LA RED VIAL A CARGO DEL INVIAS; A TRAVÉS DEL SISTEMA DE MONTO AGOTABLE; EN VÍAS A CARGO DE LA DIRECCIÓN TERRITORIAL ATLÁNTICO.</t>
  </si>
  <si>
    <t>8638308</t>
  </si>
  <si>
    <t>710952052</t>
  </si>
  <si>
    <t>HENRY CASTRO CASTRO</t>
  </si>
  <si>
    <t>{'url': 'https://community.secop.gov.co/Public/Tendering/OpportunityDetail/Index?noticeUID=CO1.NTC.2987430&amp;isFromPublicArea=True&amp;isModal=true&amp;asPopupView=true'}</t>
  </si>
  <si>
    <t>CO1.PCCNTR.3045429</t>
  </si>
  <si>
    <t>REALIZAR EL MANTENIMIENTO INTEGRAL PREVENTIVO Y CORRECTIVO DE LA SEDE VACACIONAL DE MARIQUITA</t>
  </si>
  <si>
    <t>714466596</t>
  </si>
  <si>
    <t>UT CASTILLO CIVILCONS 2021</t>
  </si>
  <si>
    <t>{'url': 'https://community.secop.gov.co/Public/Tendering/OpportunityDetail/Index?noticeUID=CO1.NTC.2224150&amp;isFromPublicArea=True&amp;isModal=true&amp;asPopupView=true'}</t>
  </si>
  <si>
    <t>1250510379</t>
  </si>
  <si>
    <t>CO1.PCCNTR.4339167</t>
  </si>
  <si>
    <t>MANTENIMIENTO DE LA VÍA ALTERNA AL PUERTO DE SANTA
MARTA 9007 A; DESDE LA GLORIETA DE MAMATOCO HASTA EL TERMINAL MARÍTIMO</t>
  </si>
  <si>
    <t>900184536</t>
  </si>
  <si>
    <t>705505279</t>
  </si>
  <si>
    <t>Prodins SAS</t>
  </si>
  <si>
    <t>{'url': 'https://community.secop.gov.co/Public/Tendering/OpportunityDetail/Index?noticeUID=CO1.NTC.3606602&amp;isFromPublicArea=True&amp;isModal=true&amp;asPopupView=true'}</t>
  </si>
  <si>
    <t>124873748</t>
  </si>
  <si>
    <t>CO1.PCCNTR.3617160</t>
  </si>
  <si>
    <t>Contratar en nombre de la Nación - Consejo Superior de Judicatura - Direccion Ejecutiva Seccional de Administracion Judicial de Bucaramanga; el servicio de mantenimiento preventivo y correctivo; incluyendo materiales; de los bienes inmuebles en donde funcionan las diferentes dependencias; despachos</t>
  </si>
  <si>
    <t>{'url': 'https://community.secop.gov.co/Public/Tendering/OpportunityDetail/Index?noticeUID=CO1.NTC.2840905&amp;isFromPublicArea=True&amp;isModal=true&amp;asPopupView=true'}</t>
  </si>
  <si>
    <t>387047637</t>
  </si>
  <si>
    <t>Contratar en nombre de la Nación - Consejo Superior de Judicatura - Direccion Ejecutiva Seccional de Administracion Judicial de Bucaramanga; el servicio de mantenimiento preventivo y correctivo; incluyendo materiales; de los bienes inmuebles en donde funcionan las diferentes dependencias; despachos Judiciales y demás Oficinas de la Rama Judicial en la Seccional Bucaramanga; en las condiciones técnicas; de calidad y cantidades requeridas por la entidad</t>
  </si>
  <si>
    <t>CO1.PCCNTR.3708602</t>
  </si>
  <si>
    <t>2022-10-21T00:00:00.000</t>
  </si>
  <si>
    <t>189289287</t>
  </si>
  <si>
    <t>CO1.PCCNTR.3021174</t>
  </si>
  <si>
    <t>AUNAR ESFUERZOS PARA EL MEJORAMIENTO DE VIAS RURALES EN EL
MUNICIPIO DE SANTO TOMÁS DEPARTAMENTO DE ATLANTICO DEL
PROGRAMA COLOMBIA RURAL - NACIONAL</t>
  </si>
  <si>
    <t>{'url': 'https://community.secop.gov.co/Public/Tendering/OpportunityDetail/Index?noticeUID=CO1.NTC.2384403&amp;isFromPublicArea=True&amp;isModal=true&amp;asPopupView=true'}</t>
  </si>
  <si>
    <t>7724500000</t>
  </si>
  <si>
    <t>CO1.PCCNTR.3645870</t>
  </si>
  <si>
    <t>{'url': 'https://community.secop.gov.co/Public/Tendering/OpportunityDetail/Index?noticeUID=CO1.NTC.2882497&amp;isFromPublicArea=True&amp;isModal=true&amp;asPopupView=true'}</t>
  </si>
  <si>
    <t>81195903</t>
  </si>
  <si>
    <t>CONTRATAR EL MANTENIMIENTO PREVENTIVO; CORRECTIVO Y/O RECUPERATIVO DE MANERA INTEGRAL Y A TODO COSTO; POR EL SISTEMA DE PRECIOS UNITARIOS FIJOS Y  SIN FÓRMULA DE REAJUSTE; DE LAS INSTALACIONES DE LA JEFATURA DE INTELIGENCIA DE LA ARMADA NACIONAL de acuerdo especificaciones técnicas descritas en el Anexo A; documentos que hacen parte del presente estudio.</t>
  </si>
  <si>
    <t>CO1.PCCNTR.4239440</t>
  </si>
  <si>
    <t>Contratar la adecuación del cuarto de almacenamiento de residuos sólidos del Centro Minero Regional Boyacá</t>
  </si>
  <si>
    <t>{'url': 'https://community.secop.gov.co/Public/Tendering/OpportunityDetail/Index?noticeUID=CO1.NTC.3515150&amp;isFromPublicArea=True&amp;isModal=true&amp;asPopupView=true'}</t>
  </si>
  <si>
    <t>32848091</t>
  </si>
  <si>
    <t>CO1.PCCNTR.4035824</t>
  </si>
  <si>
    <t>V1.72141700</t>
  </si>
  <si>
    <t>CONSTRUCCIÓN DE LAS OBRAS REQUERIDAS PARA PONER EN
FUNCIONAMIENTO EL PARQUE METROPOLITANO DE DEPORTES TULIO OSPINA DEL
MUNICIPIO DE BELLO; ANTIOQUIA</t>
  </si>
  <si>
    <t>2024-03-15T00:00:00.000</t>
  </si>
  <si>
    <t>901637673</t>
  </si>
  <si>
    <t>715754057</t>
  </si>
  <si>
    <t>UNION TEMPORAL LA ALPUJARRA</t>
  </si>
  <si>
    <t>2020003050027</t>
  </si>
  <si>
    <t>{'url': 'https://community.secop.gov.co/Public/Tendering/OpportunityDetail/Index?noticeUID=CO1.NTC.3061091&amp;isFromPublicArea=True&amp;isModal=true&amp;asPopupView=true'}</t>
  </si>
  <si>
    <t>35068144815</t>
  </si>
  <si>
    <t>CO1.PCCNTR.3835455</t>
  </si>
  <si>
    <t>Aunar esfuerzos técnicos; administrativos y financieros; entre el Departamento Administrativo para la Prosperidad Social - Fondo de Inversión para la Paz - PROSPERIDAD SOCIAL - FIP y la ENTIDAD TERRITORIAL; para la ejecución de obras de infraestructura social vial; con el propósito de aportar a la i</t>
  </si>
  <si>
    <t>2018011000387</t>
  </si>
  <si>
    <t>{'url': 'https://community.secop.gov.co/Public/Tendering/OpportunityDetail/Index?noticeUID=CO1.NTC.3061929&amp;isFromPublicArea=True&amp;isModal=true&amp;asPopupView=true'}</t>
  </si>
  <si>
    <t>700354571</t>
  </si>
  <si>
    <t>Aunar esfuerzos técnicos; administrativos y financieros; entre el Departamento Administrativo para la Prosperidad Social - Fondo de Inversión para la Paz - PROSPERIDAD SOCIAL - FIP y la ENTIDAD TERRITORIAL; para la ejecución de obras de infraestructura social vial; con el propósito de aportar a la inclusión socioeconómica; la superación de la pobreza; la consolidación de territorios y la generación de espacios comunitarios para la reintegración; estabilización y reconciliación social; de conform</t>
  </si>
  <si>
    <t>CO1.PCCNTR.4140942</t>
  </si>
  <si>
    <t>LA CONTRATACION BAJO LA MODALIDAD DE LLAVE EN MANO; LOS DISEÑOS; LA CONSTRUCCION Y PUESTA EN FUNCIONAMIENTO DE LA RED NEUMATICA DE LOS HANGARES 1 Y 2 DE LOS CENTROS DE MANTENIMIENTO REPARABLES III (TERCER) NIVEL BAMAD3 UBICADO EN EL CANTON MILITAR BUENA VISTA; LA GUAJIRA - A EJECUTAR EN EL LA VIGENC</t>
  </si>
  <si>
    <t>901544043</t>
  </si>
  <si>
    <t>717434088</t>
  </si>
  <si>
    <t>CONSTRUAMBIENTAL DE COLOMBIA S.A.S</t>
  </si>
  <si>
    <t>{'url': 'https://community.secop.gov.co/Public/Tendering/OpportunityDetail/Index?noticeUID=CO1.NTC.3315848&amp;isFromPublicArea=True&amp;isModal=true&amp;asPopupView=true'}</t>
  </si>
  <si>
    <t>748002060</t>
  </si>
  <si>
    <t>LA CONTRATACION BAJO LA MODALIDAD DE LLAVE EN MANO; LOS DISEÑOS; LA CONSTRUCCION Y PUESTA EN FUNCIONAMIENTO DE LA RED NEUMATICA DE LOS HANGARES 1 Y 2 DE LOS CENTROS DE MANTENIMIENTO REPARABLES III (TERCER) NIVEL BAMAD3 UBICADO EN EL CANTON MILITAR BUENA VISTA; LA GUAJIRA - A EJECUTAR EN EL LA VIGENCIA 2022</t>
  </si>
  <si>
    <t>CO1.PCCNTR.3923398</t>
  </si>
  <si>
    <t>CONSTRUCCIÓN DE LA SEDE DE LA ESTACIÓN DE SEGURIDAD Y SALVAMENTO MINERO DE AMAGÁ EN EL DEPARTAMENTO DE ANTIOQUIA; EN MARCO DEL CONTRATO INTERADMINISTRATIVO NO. 221018</t>
  </si>
  <si>
    <t>2023-06-04T00:00:00.000</t>
  </si>
  <si>
    <t>718475841</t>
  </si>
  <si>
    <t>CONSORCIO DUNA</t>
  </si>
  <si>
    <t>{'url': 'https://community.secop.gov.co/Public/Tendering/OpportunityDetail/Index?noticeUID=CO1.NTC.3019053&amp;isFromPublicArea=True&amp;isModal=true&amp;asPopupView=true'}</t>
  </si>
  <si>
    <t>4318751159</t>
  </si>
  <si>
    <t>CO1.PCCNTR.3038808</t>
  </si>
  <si>
    <t>AUNAR ESFUERZOS PARA EL MEJORAMIENTO Y MANTENIMIENTO DE
VIAS RURALES EN EL MUNICIPIO DE RAMIRIQUI DEPARTAMENTO DE BOYACA DEL PROGRAMA COLOMBIA RURAL - NACIONAL</t>
  </si>
  <si>
    <t>891801280</t>
  </si>
  <si>
    <t>703769927</t>
  </si>
  <si>
    <t>MUNICIPIO DE RAMIRIQUI</t>
  </si>
  <si>
    <t>{'url': 'https://community.secop.gov.co/Public/Tendering/OpportunityDetail/Index?noticeUID=CO1.NTC.2394612&amp;isFromPublicArea=True&amp;isModal=true&amp;asPopupView=true'}</t>
  </si>
  <si>
    <t>CO1.PCCNTR.3114413</t>
  </si>
  <si>
    <t>OBRA PUBLICA PARA LA AMPLIACIÒN Y MODERNIZACIÒN DE LOS SISTEMAS DE COMBUSTIBLE DE AVIACIÒN EN EL COMANDO AÉREO DE COMBATE No 6 EN TRES ESQUINAS CAQUETÁ</t>
  </si>
  <si>
    <t>2023-11-15T00:00:00.000</t>
  </si>
  <si>
    <t>{'url': 'https://community.secop.gov.co/Public/Tendering/OpportunityDetail/Index?noticeUID=CO1.NTC.2332769&amp;isFromPublicArea=True&amp;isModal=true&amp;asPopupView=true'}</t>
  </si>
  <si>
    <t>2280693405</t>
  </si>
  <si>
    <t>CO1.PCCNTR.4116431</t>
  </si>
  <si>
    <t>Construcción; terminación y entrega de las viviendas faltantes; del nuevo casco urbano del municipio de Gramalote en el departamento de Norte de Santander.</t>
  </si>
  <si>
    <t>2024-08-16T00:00:00.000</t>
  </si>
  <si>
    <t>901649420</t>
  </si>
  <si>
    <t>718924053</t>
  </si>
  <si>
    <t>Consorcio Viviendas Gramalote</t>
  </si>
  <si>
    <t>2019011000191</t>
  </si>
  <si>
    <t>{'url': 'https://community.secop.gov.co/Public/Tendering/OpportunityDetail/Index?noticeUID=CO1.NTC.3149021&amp;isFromPublicArea=True&amp;isModal=true&amp;asPopupView=true'}</t>
  </si>
  <si>
    <t>19872345707</t>
  </si>
  <si>
    <t>CO1.PCCNTR.4017384</t>
  </si>
  <si>
    <t>Realizar a precios unitarios fijos las obras para el mantenimiento y adecuación de la infraestructura física de la sede de la Dirección Seccional de Impuestos y Aduanas de Armenia.</t>
  </si>
  <si>
    <t>2023-07-21T00:00:00.000</t>
  </si>
  <si>
    <t>718693088</t>
  </si>
  <si>
    <t>CONSORCIO RCM *MILE &amp; ISIS*</t>
  </si>
  <si>
    <t>{'url': 'https://community.secop.gov.co/Public/Tendering/OpportunityDetail/Index?noticeUID=CO1.NTC.3114396&amp;isFromPublicArea=True&amp;isModal=true&amp;asPopupView=true'}</t>
  </si>
  <si>
    <t>1704229977</t>
  </si>
  <si>
    <t>CO1.PCCNTR.3725268</t>
  </si>
  <si>
    <t>CONTRATAR EL SERVICIO DE MANTENIMIENTO PREVENTIVO Y CORRECTIVO INTEGRAL A TODO COSTO PARA LOS ALOJAMIENTOS; VIVIENDAS; CABAÑAS; CAPILLA Y EDIFICIOS DE LA ARMADA NACIONAL EN LA GUARNICIÓN DE CARTAGENA; de acuerdo con las especificaciones técnicas descritas en el anexo técnico</t>
  </si>
  <si>
    <t>901605836</t>
  </si>
  <si>
    <t>714305042</t>
  </si>
  <si>
    <t>CONSORCIO CONEXION 21</t>
  </si>
  <si>
    <t>{'url': 'https://community.secop.gov.co/Public/Tendering/OpportunityDetail/Index?noticeUID=CO1.NTC.2904766&amp;isFromPublicArea=True&amp;isModal=true&amp;asPopupView=true'}</t>
  </si>
  <si>
    <t>888078995</t>
  </si>
  <si>
    <t>CO1.PCCNTR.4255038</t>
  </si>
  <si>
    <t>Mantenimiento de las plantas y subestaciones eléctricas de los Palacios de Justicia de Bucaramanga; Barrancabermeja; San Gil y El Socorro a cargo de la Dirección Ejecutiva Seccional de Administración Judicial Bucaramanga; así como el suministro; montaje e instalación del sistema de transferencia elé</t>
  </si>
  <si>
    <t>91487470</t>
  </si>
  <si>
    <t>702627043</t>
  </si>
  <si>
    <t>MARINO</t>
  </si>
  <si>
    <t>{'url': 'https://community.secop.gov.co/Public/Tendering/OpportunityDetail/Index?noticeUID=CO1.NTC.3549460&amp;isFromPublicArea=True&amp;isModal=true&amp;asPopupView=true'}</t>
  </si>
  <si>
    <t>90775946</t>
  </si>
  <si>
    <t>Mantenimiento de las plantas y subestaciones eléctricas de los Palacios de Justicia de Bucaramanga; Barrancabermeja; San Gil y El Socorro a cargo de la Dirección Ejecutiva Seccional de Administración Judicial Bucaramanga; así como el suministro; montaje e instalación del sistema de transferencia eléctrica automática de los Palacios de justicia de Bucaramanga y El Socorro; en las condiciones técnicas; de calidad y cantidades exigidas por la entidad.</t>
  </si>
  <si>
    <t>CO1.PCCNTR.4272792</t>
  </si>
  <si>
    <t>ATENCIÓN DE SITIOS CRÍTICOS EN LOS PR6+0385 PR48+0167 PR50+0170 PR55+0620 PR59+0477 PR85+0910 Y PR100+0600 SECTOR 6507 SAN JOSE DEL GUAVIARE - CRUCE DE PUERTO RICO PR30+0800 SECTOR 6508 CRUCE DE PUERTO RICO - YE DE GRANADA EN LOS DEPARTAMENTOS DEL META Y GUAVIARE</t>
  </si>
  <si>
    <t>719326019</t>
  </si>
  <si>
    <t>Consorcio Putumayo 22022</t>
  </si>
  <si>
    <t>{'url': 'https://community.secop.gov.co/Public/Tendering/OpportunityDetail/Index?noticeUID=CO1.NTC.3476733&amp;isFromPublicArea=True&amp;isModal=true&amp;asPopupView=true'}</t>
  </si>
  <si>
    <t>CO1.PCCNTR.4072002</t>
  </si>
  <si>
    <t>CONTRATAR EN NOMBRE DE LA NACIÓN - CONSEJO SUPERIOR DE LA JUDICATURA - DIRECCIÓN EJECUTIVA SECCIONAL DE ADMINISTRACIÓN JUDICIAL DE CALI - VALLE DEL CAUCA; LAS OBRAS DE REPARACIONES LOCATIVAS Y MANTENIMIENTO; A TODO COSTO; EN LOS INMUEBLES PALACIO DE JUSTICIA PEDRO ELÍAS SERRANO ABADÍA DE CALI; PAL</t>
  </si>
  <si>
    <t>{'url': 'https://community.secop.gov.co/Public/Tendering/OpportunityDetail/Index?noticeUID=CO1.NTC.3254492&amp;isFromPublicArea=True&amp;isModal=true&amp;asPopupView=true'}</t>
  </si>
  <si>
    <t>425621734</t>
  </si>
  <si>
    <t>CONTRATAR EN NOMBRE DE LA NACIÓN - CONSEJO SUPERIOR DE LA JUDICATURA - DIRECCIÓN EJECUTIVA SECCIONAL DE ADMINISTRACIÓN JUDICIAL DE CALI - VALLE DEL CAUCA; LAS OBRAS DE REPARACIONES LOCATIVAS Y MANTENIMIENTO; A TODO COSTO; EN LOS INMUEBLES PALACIO DE JUSTICIA PEDRO ELÍAS SERRANO ABADÍA DE CALI; PALACIO NACIONAL DE CALI; EDIFICIO OTERO DE CALI Y EL JUZGADO PROMISCUO MUNICIPAL DE OBANDO DONDE FUNCIONAN LAS CORPORACIONES Y DESPACHOS JUDICIALES DEL VALLE DEL CAUCA.</t>
  </si>
  <si>
    <t>CO1.PCCNTR.3140220</t>
  </si>
  <si>
    <t>Ejecutar por riesgo y cuenta propia el proyecto denominado: ESTUDIOS TECNICOS; DISEÑOS Y CONSTRUCCION DE 2 MUELLES EN LAS VEREDAS DE GUABAL Y GUACHÍREAMBOS PERTENECIENTES AL DISTRITO DE TUMACO - NARIÑO; ASÍ COMO CON EL PROPÓSITO DE APORTAR A LA INCLUSIÓN SOCIOECONÓMICA; LA SUPERACIÓN DE LA POBREZA;</t>
  </si>
  <si>
    <t>{'url': 'https://community.secop.gov.co/Public/Tendering/OpportunityDetail/Index?noticeUID=CO1.NTC.2455311&amp;isFromPublicArea=True&amp;isModal=true&amp;asPopupView=true'}</t>
  </si>
  <si>
    <t>522201394</t>
  </si>
  <si>
    <t>Ejecutar por riesgo y cuenta propia el proyecto denominado: ESTUDIOS TECNICOS; DISEÑOS Y CONSTRUCCION DE 2 MUELLES EN LAS VEREDAS DE GUABAL Y GUACHÍREAMBOS PERTENECIENTES AL DISTRITO DE TUMACO - NARIÑO; ASÍ COMO CON EL PROPÓSITO DE APORTAR A LA INCLUSIÓN SOCIOECONÓMICA; LA SUPERACIÓN DE LA POBREZA; LA CONSOLIDACIÓN DE TERRITORIOS Y LA GENERACIÓN DE ESPACIOS COMUNITARIOS PARA LA REINTEGRACIÓN; ESTABILIZACIÓN Y RECONCILIACIÓN SOCIAL. 
Para el efecto; el contrato se ejecutará en 2 etapas: Etapa</t>
  </si>
  <si>
    <t>CO1.PCCNTR.3664979</t>
  </si>
  <si>
    <t>ADECUACIÓN Y MANTENIMIENTO DE LOS BIENES INMUEBLES DEL CACOM-6</t>
  </si>
  <si>
    <t>{'url': 'https://community.secop.gov.co/Public/Tendering/OpportunityDetail/Index?noticeUID=CO1.NTC.2893403&amp;isFromPublicArea=True&amp;isModal=true&amp;asPopupView=true'}</t>
  </si>
  <si>
    <t>584667324</t>
  </si>
  <si>
    <t>CO1.PCCNTR.4313321</t>
  </si>
  <si>
    <t>CONTRATAR BAJO EL SISTEMA DE PRECIOS UNITARIOS SIN FORMULA DE REAJUSTE EL CAMBIO DE MEDIDOR DE 2 CERTIFICADO Y LA ADECUACION DE LA CAJILLA DE INSPECCIÓN SEGÚN NORMATIVA VIGENTE; PARA LAS INSTALACIONES DEL COMPLEJO SUR DEL SENA - UBICADO EN LA CARRERA 30 NO. 17B-99 SUR PERTENECIENTE A LA REGIONAL DI</t>
  </si>
  <si>
    <t>{'url': 'https://community.secop.gov.co/Public/Tendering/OpportunityDetail/Index?noticeUID=CO1.NTC.3611573&amp;isFromPublicArea=True&amp;isModal=true&amp;asPopupView=true'}</t>
  </si>
  <si>
    <t>19218363</t>
  </si>
  <si>
    <t>CONTRATAR BAJO EL SISTEMA DE PRECIOS UNITARIOS SIN FORMULA DE REAJUSTE EL CAMBIO DE MEDIDOR DE 2 CERTIFICADO Y LA ADECUACION DE LA CAJILLA DE INSPECCIÓN SEGÚN NORMATIVA VIGENTE; PARA LAS INSTALACIONES DEL COMPLEJO SUR DEL SENA - UBICADO EN LA CARRERA 30 NO. 17B-99 SUR PERTENECIENTE A LA REGIONAL DISTRITO CAPITAL</t>
  </si>
  <si>
    <t>CO1.PCCNTR.4359039</t>
  </si>
  <si>
    <t>MANTENIMIENTO DE IMPERMEABILIZACION DE CUBIERTAS PARA LOS EDIFICIOS DEL HOSPITAL MILITAR CENTRAL NIVEL III Y IV</t>
  </si>
  <si>
    <t>2023-03-11T00:00:00.000</t>
  </si>
  <si>
    <t>{'url': 'https://community.secop.gov.co/Public/Tendering/OpportunityDetail/Index?noticeUID=CO1.NTC.3676821&amp;isFromPublicArea=True&amp;isModal=true&amp;asPopupView=true'}</t>
  </si>
  <si>
    <t>64736964</t>
  </si>
  <si>
    <t>CO1.PCCNTR.3914962</t>
  </si>
  <si>
    <t>cedido</t>
  </si>
  <si>
    <t>CONSTRUCCION DE PLACAS HUELLAS EN LAS VEREDAS SANTA CRUZ Y ALTO DEL MERCADO DEL MUNICIPIO DE MARINILLA</t>
  </si>
  <si>
    <t>2023-04-09T00:00:00.000</t>
  </si>
  <si>
    <t>800043213</t>
  </si>
  <si>
    <t>721398709</t>
  </si>
  <si>
    <t>CONSTRUCCIONES CIVILES Y TOPOGRAFICAS S.A.S.</t>
  </si>
  <si>
    <t>{'url': 'https://community.secop.gov.co/Public/Tendering/OpportunityDetail/Index?noticeUID=CO1.NTC.2998965&amp;isFromPublicArea=True&amp;isModal=true&amp;asPopupView=true'}</t>
  </si>
  <si>
    <t>1041552000</t>
  </si>
  <si>
    <t>CO1.PCCNTR.3792520</t>
  </si>
  <si>
    <t>REALIZAR LAS OBRAS DE ADECUACIÓN Y REMODELACIÓN DE ÁREAS DEL NIVEL CENTRAL - PALOQUEMAO; CASONA Y BUNKER DE LA FISCALÍA GENERAL DE LA NACIÓN - PRIMERA FASE; BAJO LA MODALIDAD DE PRECIOS UNITARIOS.</t>
  </si>
  <si>
    <t>707230637</t>
  </si>
  <si>
    <t>CONSORCIO ESJAR</t>
  </si>
  <si>
    <t>{'url': 'https://community.secop.gov.co/Public/Tendering/OpportunityDetail/Index?noticeUID=CO1.NTC.2962126&amp;isFromPublicArea=True&amp;isModal=true&amp;asPopupView=true'}</t>
  </si>
  <si>
    <t>2368445911</t>
  </si>
  <si>
    <t>CO1.PCCNTR.3039244</t>
  </si>
  <si>
    <t>AUNAR ESFUERZOS PARA EL MEJORAMIENTO Y MANTENIMIENTO DE VIAS RURALES EN EL MUNICIPIO DE LA FLORIDA DEPARTAMENTO DE NARIÑO DEL PROGRAMA COLOMBIA RURAL - NACIONAL</t>
  </si>
  <si>
    <t>800099100</t>
  </si>
  <si>
    <t>704433705</t>
  </si>
  <si>
    <t>MUNICIPIO DE LA FLORIDA</t>
  </si>
  <si>
    <t>{'url': 'https://community.secop.gov.co/Public/Tendering/OpportunityDetail/Index?noticeUID=CO1.NTC.2394323&amp;isFromPublicArea=True&amp;isModal=true&amp;asPopupView=true'}</t>
  </si>
  <si>
    <t>6480000000</t>
  </si>
  <si>
    <t>CO1.PCCNTR.4223765</t>
  </si>
  <si>
    <t>CONTRATAR LOS SERVICIOS PARA LA ADECUACIÓN DEL DEPÓSITO DE ALMACENAMIENTO TEMPORAL DE RESIDUOS APROVECHABLES; NO APROVECHABLES Y PELIGROSOS; GENERADOS POR LAS ACTIVIDADES MISIONALES Y ADMINISTRATIVAS DEL CFSM CALI - REGIONAL OCCIDENTE</t>
  </si>
  <si>
    <t>901150742</t>
  </si>
  <si>
    <t>705448470</t>
  </si>
  <si>
    <t>HM GRUPO CONSTRUCTOR S.A.S</t>
  </si>
  <si>
    <t>2018011000364</t>
  </si>
  <si>
    <t>{'url': 'https://community.secop.gov.co/Public/Tendering/OpportunityDetail/Index?noticeUID=CO1.NTC.3424243&amp;isFromPublicArea=True&amp;isModal=true&amp;asPopupView=true'}</t>
  </si>
  <si>
    <t>25140723</t>
  </si>
  <si>
    <t>CO1.PCCNTR.4112147</t>
  </si>
  <si>
    <t>MANTENIMIENTO Y MEJORAMIENTO DE LAS INSTALACIONES ADMINISTRATIVAS DEL BATALLON DE MOVILIDAD Y MANIOBRA DE AVIACION No. 4</t>
  </si>
  <si>
    <t>{'url': 'https://community.secop.gov.co/Public/Tendering/OpportunityDetail/Index?noticeUID=CO1.NTC.3327453&amp;isFromPublicArea=True&amp;isModal=true&amp;asPopupView=true'}</t>
  </si>
  <si>
    <t>32953061</t>
  </si>
  <si>
    <t>CO1.PCCNTR.3042605</t>
  </si>
  <si>
    <t>AUNAR ESFUERZOS PARA EL MEJORAMIENTO Y MANTENIMIENTO DE VIAS RURALES EN EL MUNICIPIO DE SOMONDOCO DEPARTAMENTO DE BOYACA DEL PROGRAMA COLOMBIA RURAL - NACIONAL</t>
  </si>
  <si>
    <t>800029826</t>
  </si>
  <si>
    <t>703715409</t>
  </si>
  <si>
    <t>MUNICIPIO DE SOMONDOCO</t>
  </si>
  <si>
    <t>{'url': 'https://community.secop.gov.co/Public/Tendering/OpportunityDetail/Index?noticeUID=CO1.NTC.2399457&amp;isFromPublicArea=True&amp;isModal=true&amp;asPopupView=true'}</t>
  </si>
  <si>
    <t>CO1.PCCNTR.4151529</t>
  </si>
  <si>
    <t>SUMINISTRO E INSTALACIÓN DE SEMÁFOROS EN EL MUNICIPIO DE ROLDANILLO VALLE DEL CAUCA</t>
  </si>
  <si>
    <t>{'url': 'https://community.secop.gov.co/Public/Tendering/OpportunityDetail/Index?noticeUID=CO1.NTC.3384278&amp;isFromPublicArea=True&amp;isModal=true&amp;asPopupView=true'}</t>
  </si>
  <si>
    <t>105767319</t>
  </si>
  <si>
    <t>CO1.PCCNTR.3042179</t>
  </si>
  <si>
    <t>AUNAR ESFUERZOS PARA EL MEJORAMIENTO Y MANTENIMIENTO DE VIAS RURALES EN EL MUNICIPIO DE ZIPAQUIRA DEPARTAMENTO DE CUNDINAMARCA DEL PROGRAMA COLOMBIA RURAL - NACIONAL</t>
  </si>
  <si>
    <t>{'url': 'https://community.secop.gov.co/Public/Tendering/OpportunityDetail/Index?noticeUID=CO1.NTC.2399421&amp;isFromPublicArea=True&amp;isModal=true&amp;asPopupView=true'}</t>
  </si>
  <si>
    <t>CO1.PCCNTR.3771788</t>
  </si>
  <si>
    <t>MANTENIMIENTO PREVENTIVO Y CORRECTIVO DE LAS INSTALACIONES ADSCRITAS A LA METROPOLITANA DE SANTA MARTA Y EL DEPARTAMENTO DE POLICIA MAGDALENA; Y A LAS DEMÁS UNIDADES ESPECIALIZADAS DE SU JURISDICCIÓN; CON EJECUCIÓN POR TRACTO SUCESIVO; A PRECIOS UNITARIOS FIJOS SIN FÓRMULA DE REAJUSTE</t>
  </si>
  <si>
    <t>2023-02-09T00:00:00.000</t>
  </si>
  <si>
    <t>090276345</t>
  </si>
  <si>
    <t>717153167</t>
  </si>
  <si>
    <t>CONSORCIO AM</t>
  </si>
  <si>
    <t>{'url': 'https://community.secop.gov.co/Public/Tendering/OpportunityDetail/Index?noticeUID=CO1.NTC.2974604&amp;isFromPublicArea=True&amp;isModal=true&amp;asPopupView=true'}</t>
  </si>
  <si>
    <t>1369910000</t>
  </si>
  <si>
    <t>CO1.PCCNTR.3869967</t>
  </si>
  <si>
    <t>MANTENIMIENTO Y ADECUACION DE LA SEDE DE LA TERRITORIAL META DEL INVIAS</t>
  </si>
  <si>
    <t>{'url': 'https://community.secop.gov.co/Public/Tendering/OpportunityDetail/Index?noticeUID=CO1.NTC.3039441&amp;isFromPublicArea=True&amp;isModal=true&amp;asPopupView=true'}</t>
  </si>
  <si>
    <t>69070865</t>
  </si>
  <si>
    <t>CO1.PCCNTR.3660824</t>
  </si>
  <si>
    <t>HABILITAR Y/O BRINDAR TRANSITABILIDAD EN LA RED VIAL A CARGO DEL INVIAS; A TRAVES DEL SISTEMA DE MONTO AGOTABLE EN LAS VIAS A CARGO DE LA DIRECCION TERRITORIAL NARIÑO</t>
  </si>
  <si>
    <t>76307421</t>
  </si>
  <si>
    <t>703936195</t>
  </si>
  <si>
    <t>JUAN CARLOS VALENCIA CARVAJAL</t>
  </si>
  <si>
    <t>{'url': 'https://community.secop.gov.co/Public/Tendering/OpportunityDetail/Index?noticeUID=CO1.NTC.2883870&amp;isFromPublicArea=True&amp;isModal=true&amp;asPopupView=true'}</t>
  </si>
  <si>
    <t>288913907</t>
  </si>
  <si>
    <t>CO1.PCCNTR.4236617</t>
  </si>
  <si>
    <t>OBRA PÚBLICA PARA LA CONSTRUCCIÓN DE OBRAS COMPLEMENTARIAS AL COMEDOR DE ALUMNOS PARA LA ESCUELA DE SUBOFICIALES CT. ANDRÉS M. DÍAZ</t>
  </si>
  <si>
    <t>{'url': 'https://community.secop.gov.co/Public/Tendering/OpportunityDetail/Index?noticeUID=CO1.NTC.3470646&amp;isFromPublicArea=True&amp;isModal=true&amp;asPopupView=true'}</t>
  </si>
  <si>
    <t>37499875</t>
  </si>
  <si>
    <t>CO1.PCCNTR.3711074</t>
  </si>
  <si>
    <t>la ADQUISICIÓN E INSTALACIÓN DE CARPINTERÍA METÁLICA Y LA ADQUISICIÓN E INSTALACION RED MEDIA TENSIÓN EN BENEFICIO DEL PROYECTO TIPO ECAP PARA EL COMANDO CONTRA EL NARCOTRÁFICO Y AMENAZAS TRASNACIONALES (CONAT) QUE SE EJECUTARÁ EN LA VIGENCIA 2022</t>
  </si>
  <si>
    <t>{'url': 'https://community.secop.gov.co/Public/Tendering/OpportunityDetail/Index?noticeUID=CO1.NTC.2938318&amp;isFromPublicArea=True&amp;isModal=true&amp;asPopupView=true'}</t>
  </si>
  <si>
    <t>527818528</t>
  </si>
  <si>
    <t>CO1.PCCNTR.3701227</t>
  </si>
  <si>
    <t>Realizar a precios unitarios fijos las obras para el mantenimiento y adecuación de los espacios propiedad de la DIAN en el Edificio Centro Comercial Avenida el Espectador; donde se ubican dependencias de la Dirección de Gestión de Policía Fiscal y Aduanera en la ciudad de Bogotá D. C</t>
  </si>
  <si>
    <t>{'url': 'https://community.secop.gov.co/Public/Tendering/OpportunityDetail/Index?noticeUID=CO1.NTC.2919015&amp;isFromPublicArea=True&amp;isModal=true&amp;asPopupView=true'}</t>
  </si>
  <si>
    <t>65065019</t>
  </si>
  <si>
    <t>CO1.PCCNTR.4041974</t>
  </si>
  <si>
    <t>RESTAR OBRAS DE ADECUACIÓN Y REPARACIONES LOCATIVAS DEL ÁREA OPERATIVA NO.06 DUITAMA DEL INSTITUTO DE HIDROLOGÍA METEOROLOGÍA Y ESTUDIOS AMBIENTALES</t>
  </si>
  <si>
    <t>2017011000128</t>
  </si>
  <si>
    <t>{'url': 'https://community.secop.gov.co/Public/Tendering/OpportunityDetail/Index?noticeUID=CO1.NTC.3208482&amp;isFromPublicArea=True&amp;isModal=true&amp;asPopupView=true'}</t>
  </si>
  <si>
    <t>270236034</t>
  </si>
  <si>
    <t>CO1.PCCNTR.3658951</t>
  </si>
  <si>
    <t>23600C1161 ADECUAR CON ESTRUCTURA Y CUBIERTA EL SENDERO Y LA ESTACIÓN DE TAXIS DEL AEROPUERTO DE YOPAL</t>
  </si>
  <si>
    <t>2022-09-26T00:00:00.000</t>
  </si>
  <si>
    <t>901489433</t>
  </si>
  <si>
    <t>714104767</t>
  </si>
  <si>
    <t>CONNATURAL CONSTRUCCIONES S.A.S.</t>
  </si>
  <si>
    <t>{'url': 'https://community.secop.gov.co/Public/Tendering/OpportunityDetail/Index?noticeUID=CO1.NTC.2890624&amp;isFromPublicArea=True&amp;isModal=true&amp;asPopupView=true'}</t>
  </si>
  <si>
    <t>75364047</t>
  </si>
  <si>
    <t>CO1.PCCNTR.3124750</t>
  </si>
  <si>
    <t>REALIZAR EL MANTENIMIENTO DE LA INFRAESTRUCTURA LADO AIRE Y LADO TIERRA DEL AEROPUERTO LOS COLONIZADORES DE SARAVENA ARAUCA</t>
  </si>
  <si>
    <t>CO1.PCCNTR.3958701</t>
  </si>
  <si>
    <t>{'url': 'https://community.secop.gov.co/Public/Tendering/OpportunityDetail/Index?noticeUID=CO1.NTC.3127150&amp;isFromPublicArea=True&amp;isModal=true&amp;asPopupView=true'}</t>
  </si>
  <si>
    <t>CO1.PCCNTR.3028469</t>
  </si>
  <si>
    <t>AUNAR ESFUERZOS PARA EL MEJORAMIENTO DE VIAS RURALES EN EL MUNICIPIO DE SITIONUEVO DEPARTAMENTO DE MAGDALENA DEL PROGRAMA COLOMBIA RURAL-NACIONAL.</t>
  </si>
  <si>
    <t>{'url': 'https://community.secop.gov.co/Public/Tendering/OpportunityDetail/Index?noticeUID=CO1.NTC.2388299&amp;isFromPublicArea=True&amp;isModal=true&amp;asPopupView=true'}</t>
  </si>
  <si>
    <t>2322000000</t>
  </si>
  <si>
    <t>CO1.PCCNTR.3036363</t>
  </si>
  <si>
    <t>AUNAR ESFUERZOS PARA EL MEJORAMIENTO Y MANTENIMIENTO DE VIAS RURALES EN EL MUNICIPIO DE PUERTO NARIÑO DEPARTAMENTO DE AMAZONAS DEL PROGRAMA COLOMBIA RURAL - NACIONAL</t>
  </si>
  <si>
    <t>800103161</t>
  </si>
  <si>
    <t>711391920</t>
  </si>
  <si>
    <t>MUNICIPIO DE PUERTO NARIÑO</t>
  </si>
  <si>
    <t>{'url': 'https://community.secop.gov.co/Public/Tendering/OpportunityDetail/Index?noticeUID=CO1.NTC.2394729&amp;isFromPublicArea=True&amp;isModal=true&amp;asPopupView=true'}</t>
  </si>
  <si>
    <t>7249682700</t>
  </si>
  <si>
    <t>CO1.PCCNTR.3617252</t>
  </si>
  <si>
    <t>CONTRATAR EL SERVICIO DE MANTENIMIENTO PREVENTIVO 
Y CORRECTIVO CON SUMINISTRO DE REPUESTOS PARA (3) TRES AIRES 
ACONDICIONADOS; 3 VECES AL AÑO; DE LA AUDITORÍA GENERAL DE LA 
REPÚBLICA GERENCIA SECCIONAL VII - ARMENIA.</t>
  </si>
  <si>
    <t>{'url': 'https://community.secop.gov.co/Public/Tendering/OpportunityDetail/Index?noticeUID=CO1.NTC.2847643&amp;isFromPublicArea=True&amp;isModal=true&amp;asPopupView=true'}</t>
  </si>
  <si>
    <t>1927800</t>
  </si>
  <si>
    <t>CO1.PCCNTR.4299204</t>
  </si>
  <si>
    <t>REALIZAR LA CONSTRUCCIÓN Y PUESTA EN MARCHA DE LA FASE I DE LA PLANTA DE TRATAMIENTO DE AGUAS RESIDUALES Y EMISARIO FINAL DE LOS CORREGIMIENTOS VILLAGORGONA; BUCHITOLO; EL CARMELO Y SAN JOAQUÍN; EN EL MUNICIPIO DE CANDELARIA - VALLE DEL CAUCA; EN DESARROLLO DEL PROYECTO 2001 - CARACTERIZACIÓN DEL RE</t>
  </si>
  <si>
    <t>2026-02-27T00:00:00.000</t>
  </si>
  <si>
    <t>719698201</t>
  </si>
  <si>
    <t>CONSORCIO SANEAR CANDELARIA 2022</t>
  </si>
  <si>
    <t>{'url': 'https://community.secop.gov.co/Public/Tendering/OpportunityDetail/Index?noticeUID=CO1.NTC.3416540&amp;isFromPublicArea=True&amp;isModal=true&amp;asPopupView=true'}</t>
  </si>
  <si>
    <t>81306246353</t>
  </si>
  <si>
    <t>REALIZAR LA CONSTRUCCIÓN Y PUESTA EN MARCHA DE LA FASE I DE LA PLANTA DE TRATAMIENTO DE AGUAS RESIDUALES Y EMISARIO FINAL DE LOS CORREGIMIENTOS VILLAGORGONA; BUCHITOLO; EL CARMELO Y SAN JOAQUÍN; EN EL MUNICIPIO DE CANDELARIA - VALLE DEL CAUCA; EN DESARROLLO DEL PROYECTO 2001 - CARACTERIZACIÓN DEL RECURSO HIDRICO Y FORMULACION DE ALTERNATIVAS PARA EL MEJORAMIENTO DEL ESTADO DE LA CALIDAD DEL AGUA.</t>
  </si>
  <si>
    <t>CO1.PCCNTR.3638851</t>
  </si>
  <si>
    <t>MANTENIMIENTO DE BIENES INMUEBLES (DAVAA; BAAAS y BAAV1)</t>
  </si>
  <si>
    <t>{'url': 'https://community.secop.gov.co/Public/Tendering/OpportunityDetail/Index?noticeUID=CO1.NTC.2874357&amp;isFromPublicArea=True&amp;isModal=true&amp;asPopupView=true'}</t>
  </si>
  <si>
    <t>21890206</t>
  </si>
  <si>
    <t>CO1.PCCNTR.3830660</t>
  </si>
  <si>
    <t>Contratar a precios unitarios fijos el mantenimiento locativo de la Sedes de la ciudad de Bucaramanga de la Dirección Territorial de Santander incluida la mano de obra; los materiales; equipamiento; mesa de servicios y repuestos necesarios de acuerdo con las condiciones técnicas requeridas.</t>
  </si>
  <si>
    <t>{'url': 'https://community.secop.gov.co/Public/Tendering/OpportunityDetail/Index?noticeUID=CO1.NTC.2990697&amp;isFromPublicArea=True&amp;isModal=true&amp;asPopupView=true'}</t>
  </si>
  <si>
    <t>308832923</t>
  </si>
  <si>
    <t>CO1.PCCNTR.4087222</t>
  </si>
  <si>
    <t>Mantenimiento de la red sanitaria de las instalaciones del SENA regional Quindío</t>
  </si>
  <si>
    <t>901368366</t>
  </si>
  <si>
    <t>717625313</t>
  </si>
  <si>
    <t>DOTACERO SUPPLY  SAS</t>
  </si>
  <si>
    <t>{'url': 'https://community.secop.gov.co/Public/Tendering/OpportunityDetail/Index?noticeUID=CO1.NTC.3274899&amp;isFromPublicArea=True&amp;isModal=true&amp;asPopupView=true'}</t>
  </si>
  <si>
    <t>74219972</t>
  </si>
  <si>
    <t>CO1.PCCNTR.4307729</t>
  </si>
  <si>
    <t>Mantenimiento de fachadas bloque 7 del centro para el desarrollo tecnológico de la construcción y la industria del SENA Regional Quindío</t>
  </si>
  <si>
    <t>900075364</t>
  </si>
  <si>
    <t>719823437</t>
  </si>
  <si>
    <t>TAI CONSTRUCCIONES LTDA</t>
  </si>
  <si>
    <t>{'url': 'https://community.secop.gov.co/Public/Tendering/OpportunityDetail/Index?noticeUID=CO1.NTC.3544169&amp;isFromPublicArea=True&amp;isModal=true&amp;asPopupView=true'}</t>
  </si>
  <si>
    <t>43691252</t>
  </si>
  <si>
    <t>CO1.PCCNTR.3721639</t>
  </si>
  <si>
    <t>23600C1155 MANTENER Y MEJORAR LOS CERRAMIENTOS DEL AEROPUERTO DE YOPAL</t>
  </si>
  <si>
    <t>2022-10-06T00:00:00.000</t>
  </si>
  <si>
    <t>{'url': 'https://community.secop.gov.co/Public/Tendering/OpportunityDetail/Index?noticeUID=CO1.NTC.2911713&amp;isFromPublicArea=True&amp;isModal=true&amp;asPopupView=true'}</t>
  </si>
  <si>
    <t>156839368</t>
  </si>
  <si>
    <t>CO1.PCCNTR.3671130</t>
  </si>
  <si>
    <t>23500C1221 REALIZAR MANTENIMIENTO DE LAS INSTALACIONES
ADMINISTRATIVAS Y OPERATIVAS DE LA AEROCIVIL UBICADAS EN LA DIRECCION REGIONAL DE OCCIDENTE.</t>
  </si>
  <si>
    <t>717344030</t>
  </si>
  <si>
    <t>CONSORCIO 7GB-887</t>
  </si>
  <si>
    <t>{'url': 'https://community.secop.gov.co/Public/Tendering/OpportunityDetail/Index?noticeUID=CO1.NTC.2872634&amp;isFromPublicArea=True&amp;isModal=true&amp;asPopupView=true'}</t>
  </si>
  <si>
    <t>207802980</t>
  </si>
  <si>
    <t>CO1.PCCNTR.3022205</t>
  </si>
  <si>
    <t>AUNAR ESFUERZOS PARA EL MEJORAMIENTO DE VIAS RURALES EN EL MUNICIPIO DE VISTA HERMOSA DEPARTAMENTO DE META DEL PROGRAMA COLOMBIA RURAL-NACIONAL.</t>
  </si>
  <si>
    <t>892099173</t>
  </si>
  <si>
    <t>703403451</t>
  </si>
  <si>
    <t>ALCALDIA MUNICIPIO VISTA HERMOSA META</t>
  </si>
  <si>
    <t>{'url': 'https://community.secop.gov.co/Public/Tendering/OpportunityDetail/Index?noticeUID=CO1.NTC.2384335&amp;isFromPublicArea=True&amp;isModal=true&amp;asPopupView=true'}</t>
  </si>
  <si>
    <t>CO1.PCCNTR.4043984</t>
  </si>
  <si>
    <t>Adecuación del Centro de acopio para la Sede principal del Centro de Desarrollo Agroempresarial Chía</t>
  </si>
  <si>
    <t>{'url': 'https://community.secop.gov.co/Public/Tendering/OpportunityDetail/Index?noticeUID=CO1.NTC.3254932&amp;isFromPublicArea=True&amp;isModal=true&amp;asPopupView=true'}</t>
  </si>
  <si>
    <t>11733565</t>
  </si>
  <si>
    <t>CO1.PCCNTR.4015058</t>
  </si>
  <si>
    <t>REALIZAR LA CONSTRUCCIÓN DE LAS OBRAS DE CONTROL DE EROSIÓN MARGINAL Y CONTROL DE INUNDACIONES EN LAS QUEBRADAS GRANDE Y CAUQUITA; A LA ALTURA DE LOS BARRIOS LA MERCED; MUNICIPAL Y LAS COLINAS; EN EL MUNICIPIO DE EL DOVIO - VALLE DEL CAUCA; EN DESARROLLO DEL PROYECTO  5003 APOYO E IMPLEMENTACIÓN DE</t>
  </si>
  <si>
    <t>2024-12-10T00:00:00.000</t>
  </si>
  <si>
    <t>901636091</t>
  </si>
  <si>
    <t>718734726</t>
  </si>
  <si>
    <t>CONSORCIO PROTECCION EL DOVIO</t>
  </si>
  <si>
    <t>{'url': 'https://community.secop.gov.co/Public/Tendering/OpportunityDetail/Index?noticeUID=CO1.NTC.3059339&amp;isFromPublicArea=True&amp;isModal=true&amp;asPopupView=true'}</t>
  </si>
  <si>
    <t>13950082462</t>
  </si>
  <si>
    <t>REALIZAR LA CONSTRUCCIÓN DE LAS OBRAS DE CONTROL DE EROSIÓN MARGINAL Y CONTROL DE INUNDACIONES EN LAS QUEBRADAS GRANDE Y CAUQUITA; A LA ALTURA DE LOS BARRIOS LA MERCED; MUNICIPAL Y LAS COLINAS; EN EL MUNICIPIO DE EL DOVIO - VALLE DEL CAUCA; EN DESARROLLO DEL PROYECTO  5003 APOYO E IMPLEMENTACIÓN DE ACCIONES PARA MITIGACION DEL RIESGO.</t>
  </si>
  <si>
    <t>CO1.PCCNTR.3697650</t>
  </si>
  <si>
    <t>23500C1239 MEJORAMIENTO DE LAS OBRAS HIDRAULICAS Y OTRAS OBRAS COMPLEMENTARIAS AMBIENTALES AEROPUERTO PASTO.</t>
  </si>
  <si>
    <t>{'url': 'https://community.secop.gov.co/Public/Tendering/OpportunityDetail/Index?noticeUID=CO1.NTC.2921174&amp;isFromPublicArea=True&amp;isModal=true&amp;asPopupView=true'}</t>
  </si>
  <si>
    <t>76399641</t>
  </si>
  <si>
    <t>CO1.PCCNTR.3707814</t>
  </si>
  <si>
    <t>MEJORAMIENTO Y MANTENIMIENTO DE VÍAS TERCIARIAS EN JURISDICCIÓN DE LAS COMUNIDADES DE LOS PUEBLOS INDÍGENAS PASTOS Y QUILLACINGAS MUNICIPIO DE PASTO ILES; SANTACRUZ - PROGRAMA COLOMBIA RURAL A NIVEL NACIONAL.</t>
  </si>
  <si>
    <t>2024-03-04T00:00:00.000</t>
  </si>
  <si>
    <t>900542455</t>
  </si>
  <si>
    <t>704922657</t>
  </si>
  <si>
    <t>BC INGENIERIA S.A.S.</t>
  </si>
  <si>
    <t>5053856446</t>
  </si>
  <si>
    <t>CO1.PCCNTR.3818698</t>
  </si>
  <si>
    <t>MANTENIMIENTO A TODO COSTO DE LAS INSTALACIONES DEL BMMA2</t>
  </si>
  <si>
    <t>2022-09-05T00:00:00.000</t>
  </si>
  <si>
    <t>{'url': 'https://community.secop.gov.co/Public/Tendering/OpportunityDetail/Index?noticeUID=CO1.NTC.3002652&amp;isFromPublicArea=True&amp;isModal=true&amp;asPopupView=true'}</t>
  </si>
  <si>
    <t>39018377</t>
  </si>
  <si>
    <t>CO1.PCCNTR.3986182</t>
  </si>
  <si>
    <t>CONTRATAR LOS SERVICIOS PARA LA ADECUACIÓN DEL DEPÓSITO DE ALMACENAMIENTO TEMPORAL DE RESIDUOS APROVECHABLES; NO APROVECHABLES Y PELIGROSOS; GENERADOS POR LAS ACTIVIDADES MISIONALES Y ADMINISTRATIVAS DEL CFSM PEREIRA REGIONAL EJE CAFETERO</t>
  </si>
  <si>
    <t>{'url': 'https://community.secop.gov.co/Public/Tendering/OpportunityDetail/Index?noticeUID=CO1.NTC.3079297&amp;isFromPublicArea=True&amp;isModal=true&amp;asPopupView=true'}</t>
  </si>
  <si>
    <t>23234734</t>
  </si>
  <si>
    <t>CO1.PCCNTR.3788813</t>
  </si>
  <si>
    <t>23200C1452 REALIZAR EL MANTENIMIENTO DE LAS TORRES DE CONTROL DE LOS AEROPUERTOS DE BARRANQUILLA Y RIOHACHA POR LOTES</t>
  </si>
  <si>
    <t>{'url': 'https://community.secop.gov.co/Public/Tendering/OpportunityDetail/Index?noticeUID=CO1.NTC.2979835&amp;isFromPublicArea=True&amp;isModal=true&amp;asPopupView=true'}</t>
  </si>
  <si>
    <t>241859144</t>
  </si>
  <si>
    <t>CO1.PCCNTR.3638906</t>
  </si>
  <si>
    <t>Realizar las obras civiles necesarias en los fosos de los ascensores; cuartos de máquinas y de poleas de los ascensores tendentes a realizar la certificación; según hallazgos encontrados por empresa avalada por la ONAC; en algunas sedes propias a cargo de la Dirección Ejecutiva Seccional de Administ</t>
  </si>
  <si>
    <t>{'url': 'https://community.secop.gov.co/Public/Tendering/OpportunityDetail/Index?noticeUID=CO1.NTC.2873050&amp;isFromPublicArea=True&amp;isModal=true&amp;asPopupView=true'}</t>
  </si>
  <si>
    <t>60709194</t>
  </si>
  <si>
    <t>Realizar las obras civiles necesarias en los fosos de los ascensores; cuartos de máquinas y de poleas de los ascensores tendentes a realizar la certificación; según hallazgos encontrados por empresa avalada por la ONAC; en algunas sedes propias a cargo de la Dirección Ejecutiva Seccional de Administración Judicial Bogotá; Cundinamarca y Amazonas</t>
  </si>
  <si>
    <t>CO1.PCCNTR.3856024</t>
  </si>
  <si>
    <t>MANTENIMIENTO DEL TRIANGULO SUR PISO 5 TORRE CENTRAL DEL HOSPITAL MILITAR CENTRAL</t>
  </si>
  <si>
    <t>2022-10-19T00:00:00.000</t>
  </si>
  <si>
    <t>{'url': 'https://community.secop.gov.co/Public/Tendering/OpportunityDetail/Index?noticeUID=CO1.NTC.3053802&amp;isFromPublicArea=True&amp;isModal=true&amp;asPopupView=true'}</t>
  </si>
  <si>
    <t>34112112</t>
  </si>
  <si>
    <t>CO1.PCCNTR.3796470</t>
  </si>
  <si>
    <t>OBRA PÚBLICA PARA EL MANTENIMIENTO; ADECUACIÓN DE LAS INSTALACIONES Y ADQUISICIÓN DEL GABINETE TIPO RACK; CON INSTALACIÓN Y PUESTA EN FUNCIONAMIENTO PARA EL CENTRO DE LENGUAS EXTRANJERAS FAC UBICADO EN CATAM Y EL MANTENIMIENTO; ADECUACIÓN DEL EDIFICIO DE AULAS DE LA EPFAC</t>
  </si>
  <si>
    <t>2022-11-23T00:00:00.000</t>
  </si>
  <si>
    <t>{'url': 'https://community.secop.gov.co/Public/Tendering/OpportunityDetail/Index?noticeUID=CO1.NTC.2969024&amp;isFromPublicArea=True&amp;isModal=true&amp;asPopupView=true'}</t>
  </si>
  <si>
    <t>359826083</t>
  </si>
  <si>
    <t>CO1.PCCNTR.3791557</t>
  </si>
  <si>
    <t>CONTRATAR A PRECIOS UNITARIOS FIJOS Y SIN FORMULA DE REAJUSTE; EL MANTENIMIENTO Y REPARACIÓN PRIMERA FASE DEL AREA DE HOSPITALIZACION Y DEMÁS OBRAS REQUERIDAS; PARA EL HOSPITAL NAVAL DE CARTAGENA; DE ACUERDO A LAS ESPECIFICACIONES TÉCNICAS Y CANTIDADES DE OBRA DESCRITAS EN LOS ANEXOS</t>
  </si>
  <si>
    <t>{'url': 'https://community.secop.gov.co/Public/Tendering/OpportunityDetail/Index?noticeUID=CO1.NTC.2913139&amp;isFromPublicArea=True&amp;isModal=true&amp;asPopupView=true'}</t>
  </si>
  <si>
    <t>CO1.PCCNTR.3755571</t>
  </si>
  <si>
    <t>EJECUTAR BAJO LA MODALIDAD DE PRECIOS UNITARIOS FIJOS SIN FÓRMULA DE REAJUSTE LAS OBRAS REQUERIDAS PARA EL MANTENIMIENTO; MEJORAMIENTO Y ATENCIÓN DE EMERGENCIAS DE LA INFRAESTRUCTURA DE LAS PLAZAS DE MERCADO DISTRITALES DEL INSTITUTO PARA LA ECONOMÍA SOCIAL - IPES.</t>
  </si>
  <si>
    <t>{'url': 'https://community.secop.gov.co/Public/Tendering/OpportunityDetail/Index?noticeUID=CO1.NTC.2936912&amp;isFromPublicArea=True&amp;isModal=true&amp;asPopupView=true'}</t>
  </si>
  <si>
    <t>1252034016</t>
  </si>
  <si>
    <t>CO1.PCCNTR.3125897</t>
  </si>
  <si>
    <t>REALIZAR EL MANTENIMIENTO ESPECIALIZADO DE CUBIERTAS; 
FACHADAS Y ESPACIOS INTERIORES DE LA SEDE CENTRAL; SEDE CALLE 18 Y SEDE CARVAJAL DE LA ESCUELA TECNOLÓGICA INSTITUTO TÉCNICO CENTRAL</t>
  </si>
  <si>
    <t>{'url': 'https://community.secop.gov.co/Public/Tendering/OpportunityDetail/Index?noticeUID=CO1.NTC.2342497&amp;isFromPublicArea=True&amp;isModal=true&amp;asPopupView=true'}</t>
  </si>
  <si>
    <t>2167000000</t>
  </si>
  <si>
    <t>CO1.PCCNTR.4312026</t>
  </si>
  <si>
    <t>Contratar la ejecución de obras civiles de mejoramiento y mantenimiento de infraestructura Física propia en el Palacio de Justicia ubicado en la Cra.14 # 13-60; Barrio Corocora; Yopal Casanare</t>
  </si>
  <si>
    <t>{'url': 'https://community.secop.gov.co/Public/Tendering/OpportunityDetail/Index?noticeUID=CO1.NTC.3578129&amp;isFromPublicArea=True&amp;isModal=true&amp;asPopupView=true'}</t>
  </si>
  <si>
    <t>70048977</t>
  </si>
  <si>
    <t>CO1.PCCNTR.4051902</t>
  </si>
  <si>
    <t>FORTALECIMIENTO DE LA SECRETARÌA DE TRÀNSITO Y TRANSPORTE DEL MUNICIPIO DE SANTA ROSA DE OSOS A TRAVÈS DE LA EJECUCIÒN DEL COMPONENTE 3 - MEJORAMIENTO DE LA SEGURIDAD VIAL; ALCANCE 1 - SEÑALIZACIÓN DE LAS VÍAS URBANAS DEL MUNICIPIO DE SANTA ROSA DE OSOS Y DE ACUERDO A LO INDICADO EN EL CONTRATO INTE</t>
  </si>
  <si>
    <t>2022-11-04T00:00:00.000</t>
  </si>
  <si>
    <t>78038056</t>
  </si>
  <si>
    <t>704440700</t>
  </si>
  <si>
    <t>Rafael Eduardo Montes Navas</t>
  </si>
  <si>
    <t>{'url': 'https://community.secop.gov.co/Public/Tendering/OpportunityDetail/Index?noticeUID=CO1.NTC.3310931&amp;isFromPublicArea=True&amp;isModal=true&amp;asPopupView=true'}</t>
  </si>
  <si>
    <t>75203511</t>
  </si>
  <si>
    <t>FORTALECIMIENTO DE LA SECRETARÌA DE TRÀNSITO Y TRANSPORTE DEL MUNICIPIO DE SANTA ROSA DE OSOS A TRAVÈS DE LA EJECUCIÒN DEL COMPONENTE 3 - MEJORAMIENTO DE LA SEGURIDAD VIAL; ALCANCE 1 - SEÑALIZACIÓN DE LAS VÍAS URBANAS DEL MUNICIPIO DE SANTA ROSA DE OSOS Y DE ACUERDO A LO INDICADO EN EL CONTRATO INTERADMINISTRATIVO PARA LA ADMINISTRACIÓN DELEGADA DE RECURSOS COINTER-ST-012-2022 CELEBRADO ENTRE EL MUNICIPIO DE SANTA ROSA DE OSOS Y LA EDUNA</t>
  </si>
  <si>
    <t>CO1.PCCNTR.3039408</t>
  </si>
  <si>
    <t>AUNAR ESFUERZOS PARA EL MEJORAMIENTO Y MANTENIMIENTO DE VIAS RURALES EN EL MUNICIPIO DE CHIMICHAGUA DEPARTAMENTO DE CESAR DEL PROGRAMA COLOMBIA RURAL - NACIONAL</t>
  </si>
  <si>
    <t>892300815</t>
  </si>
  <si>
    <t>704922897</t>
  </si>
  <si>
    <t>ALCALDÍA MUNICIPAL CHIMICHAGUA</t>
  </si>
  <si>
    <t>{'url': 'https://community.secop.gov.co/Public/Tendering/OpportunityDetail/Index?noticeUID=CO1.NTC.2394518&amp;isFromPublicArea=True&amp;isModal=true&amp;asPopupView=true'}</t>
  </si>
  <si>
    <t>CO1.PCCNTR.3764405</t>
  </si>
  <si>
    <t>MANTENIMIENTO PREVENTIVO Y CORRECTIVO Y/O MEJORAS LOCATIVAS DE LAS INSTALACIONES Y MALLA VIAL INTERNA DE LA POLICIA METROPOLITANA DE IBAGUE; DEPARTAMENTO DE POLICÍA TOLIMA; ESCUELA DE POLICIA GABRIEL GONZALEZ; ESCUADRON MOVIL ANTIDISTURBIOS Y DEMAS UNIDADES ESPECIALIZADAS DE SU JURISDICCION; CON EJE</t>
  </si>
  <si>
    <t>{'url': 'https://community.secop.gov.co/Public/Tendering/OpportunityDetail/Index?noticeUID=CO1.NTC.2980351&amp;isFromPublicArea=True&amp;isModal=true&amp;asPopupView=true'}</t>
  </si>
  <si>
    <t>2442952743</t>
  </si>
  <si>
    <t>105800000</t>
  </si>
  <si>
    <t>MANTENIMIENTO PREVENTIVO Y CORRECTIVO Y/O MEJORAS LOCATIVAS DE LAS INSTALACIONES Y MALLA VIAL INTERNA DE LA POLICIA METROPOLITANA DE IBAGUE; DEPARTAMENTO DE POLICÍA TOLIMA; ESCUELA DE POLICIA GABRIEL GONZALEZ; ESCUADRON MOVIL ANTIDISTURBIOS Y DEMAS UNIDADES ESPECIALIZADAS DE SU JURISDICCION; CON EJECUCION POR TRACTO SUCESIVO; A PRECIOS UNITARIOS FIJOS SIN FÓRMULA DE REAJUSTE</t>
  </si>
  <si>
    <t>CO1.PCCNTR.4248605</t>
  </si>
  <si>
    <t>V1.72121202</t>
  </si>
  <si>
    <t>Contratar a todo costo la adecuación del vivero en la Finca Villa Luz para la producción de material vegetal de sistemas silvopastoriles en ganadería para la ejecución del proyecto SENNOVA SGPS-9501-2022 Establecimiento de un sistema silvopastoril sostenible para pequeños ganaderos con escasa produc</t>
  </si>
  <si>
    <t>900549554</t>
  </si>
  <si>
    <t>708129234</t>
  </si>
  <si>
    <t>Ing.Green S.A.S</t>
  </si>
  <si>
    <t>{'url': 'https://community.secop.gov.co/Public/Tendering/OpportunityDetail/Index?noticeUID=CO1.NTC.3517830&amp;isFromPublicArea=True&amp;isModal=true&amp;asPopupView=true'}</t>
  </si>
  <si>
    <t>14139807</t>
  </si>
  <si>
    <t>Contratar a todo costo la adecuación del vivero en la Finca Villa Luz para la producción de material vegetal de sistemas silvopastoriles en ganadería para la ejecución del proyecto SENNOVA SGPS-9501-2022 Establecimiento de un sistema silvopastoril sostenible para pequeños ganaderos con escasa productividad en la Provincia de Vélez; en el Centro de Gestión Agroempresarial del Oriente</t>
  </si>
  <si>
    <t>CO1.PCCNTR.4166903</t>
  </si>
  <si>
    <t>Realizar a precios unitarios fijos las obras para el mantenimiento y adecuación de algunas áreas de la bodega sede del almacén general de la DIAN; localizada en la ciudad de Bogotá D.C.</t>
  </si>
  <si>
    <t>{'url': 'https://community.secop.gov.co/Public/Tendering/OpportunityDetail/Index?noticeUID=CO1.NTC.3396355&amp;isFromPublicArea=True&amp;isModal=true&amp;asPopupView=true'}</t>
  </si>
  <si>
    <t>23007252</t>
  </si>
  <si>
    <t>CO1.PCCNTR.4245906</t>
  </si>
  <si>
    <t>Mantenimiento preventivo y correctivo (incluye repuestos y suministro de accesorios nuevos que se requieran) para el sistema de alarma de la red contra incendios que se tiene instalado en el Inmueble del DANE Territorial Noroccidente con sede en Montería</t>
  </si>
  <si>
    <t>901523858</t>
  </si>
  <si>
    <t>716484233</t>
  </si>
  <si>
    <t>MULTISERVICIOS INGENIERIA GLOBAL MIG S.A.S</t>
  </si>
  <si>
    <t>{'url': 'https://community.secop.gov.co/Public/Tendering/OpportunityDetail/Index?noticeUID=CO1.NTC.3487663&amp;isFromPublicArea=True&amp;isModal=true&amp;asPopupView=true'}</t>
  </si>
  <si>
    <t>6300000</t>
  </si>
  <si>
    <t>CO1.PCCNTR.4279606</t>
  </si>
  <si>
    <t>23200C1787 REALIZAR EL MANTENIMIENTO DE LA ESTACION DE BOMBEROS DEL AEROPUERTO ALMIRANTE PADILLA DE RIOHACHA</t>
  </si>
  <si>
    <t>{'url': 'https://community.secop.gov.co/Public/Tendering/OpportunityDetail/Index?noticeUID=CO1.NTC.3537993&amp;isFromPublicArea=True&amp;isModal=true&amp;asPopupView=true'}</t>
  </si>
  <si>
    <t>82599275</t>
  </si>
  <si>
    <t>CO1.PCCNTR.3761128</t>
  </si>
  <si>
    <t>MANTENIMIENTO PREVENTIVO Y CORRECTIVO DE LAS INSTALACIONES ADSCRITAS A LA POLICÍA METROPOLITANA DE VILLAVICENCIO Y A LAS DEMÁS UNIDADES UNIFICADAS ADMINISTRATIVAMENTE; CON EJECUCIÓN POR TRACTO SUCESIVO; A PRECIOS UNITARIOS FIJOS SIN FÓRMULA DE REAJUSTE.</t>
  </si>
  <si>
    <t>965231485</t>
  </si>
  <si>
    <t>713981447</t>
  </si>
  <si>
    <t>CONSORCIO OBRAS MEVIL</t>
  </si>
  <si>
    <t>{'url': 'https://community.secop.gov.co/Public/Tendering/OpportunityDetail/Index?noticeUID=CO1.NTC.2957309&amp;isFromPublicArea=True&amp;isModal=true&amp;asPopupView=true'}</t>
  </si>
  <si>
    <t>2346861146</t>
  </si>
  <si>
    <t>CO1.PCCNTR.3714529</t>
  </si>
  <si>
    <t>SERVICIO DE MANTENIMIENTO DE LAS INSTALACIONES DE LA TORRE DE CONTROL Y POZO SEPTICO DEL BATALLÓN DE MOVILIDAD Y MANIOBRA DE AVIACIÓN No. 8 CT. HEIDER MARRIAGA CORTES UNIDAD CENTRALIZADA POR EL GMRPI EN LA VIGENCIA 2022</t>
  </si>
  <si>
    <t>{'url': 'https://community.secop.gov.co/Public/Tendering/OpportunityDetail/Index?noticeUID=CO1.NTC.2946304&amp;isFromPublicArea=True&amp;isModal=true&amp;asPopupView=true'}</t>
  </si>
  <si>
    <t>64860901</t>
  </si>
  <si>
    <t>CO1.PCCNTR.3976139</t>
  </si>
  <si>
    <t>REALIZAR LA CONSTRUCCION DE LAS OBRAS PARA LA MITIGACION DEL RIESGO POR INUNDACIONES Y EROSION DE ORILLA EN VARIOS SITIOS CRITICOS DEL RIO AGUACATAL DE LA CIUDAD DE SANTIAGO DE CALI; EN DESARROLLO DEL PROYECTO 7003 - APOYO A LA GESTIÓN DEL RIESGO EN LA ZONA URBANA SANTIAGO DE CALI</t>
  </si>
  <si>
    <t>2023-12-29T00:00:00.000</t>
  </si>
  <si>
    <t>718674930</t>
  </si>
  <si>
    <t>CONSORCIO MITIGACIÓN AGUACATAL</t>
  </si>
  <si>
    <t>{'url': 'https://community.secop.gov.co/Public/Tendering/OpportunityDetail/Index?noticeUID=CO1.NTC.3070887&amp;isFromPublicArea=True&amp;isModal=true&amp;asPopupView=true'}</t>
  </si>
  <si>
    <t>9550032912</t>
  </si>
  <si>
    <t>CO1.PCCNTR.4201941</t>
  </si>
  <si>
    <t>REPOSICIÓN DE ALCANTARILLADO VEREDA SANTA RITA EN EL MUNICIPIO DE ROLDANILLO VALLE DEL CAUCA</t>
  </si>
  <si>
    <t>2022766220051</t>
  </si>
  <si>
    <t>{'url': 'https://community.secop.gov.co/Public/Tendering/OpportunityDetail/Index?noticeUID=CO1.NTC.3450227&amp;isFromPublicArea=True&amp;isModal=true&amp;asPopupView=true'}</t>
  </si>
  <si>
    <t>140020766</t>
  </si>
  <si>
    <t>CO1.PCCNTR.3618009</t>
  </si>
  <si>
    <t>MEJORAMIENTO DE VIAS URBANAS EN PAVIMENTO RIGIDO DEL MUNICIPIO DE ROLDANILLO; VALLE DEL CAUCA</t>
  </si>
  <si>
    <t>{'url': 'https://community.secop.gov.co/Public/Tendering/OpportunityDetail/Index?noticeUID=CO1.NTC.2438484&amp;isFromPublicArea=True&amp;isModal=true&amp;asPopupView=true'}</t>
  </si>
  <si>
    <t>2573891325</t>
  </si>
  <si>
    <t>CO1.PCCNTR.4303726</t>
  </si>
  <si>
    <t>CONSTRUCCIÓN  DEL  MUELLE  FLUVIAL  EN  EL  MUNICIPIO  DE OROCUÉ; DEPARTAMENTO DE CASANARE.LOTE 1.</t>
  </si>
  <si>
    <t>2025-06-04T00:00:00.000</t>
  </si>
  <si>
    <t>6664967961</t>
  </si>
  <si>
    <t>CO1.PCCNTR.4259716</t>
  </si>
  <si>
    <t>MANTENIMIENTO Y MEJORAMIENTO DE LOS MUELLES FLUVIALES EN LAS ÁREAS NO MUNICIPALIZADAS DE PUERTO ALEGRÍA; EL ENCANTO Y PUERTO ARÍCA - DEPARTAMENTO DEL AMAZONAS.</t>
  </si>
  <si>
    <t>2024-07-13T00:00:00.000</t>
  </si>
  <si>
    <t>707087755</t>
  </si>
  <si>
    <t>CONSORCIO MUELLES AMAZONAS</t>
  </si>
  <si>
    <t>{'url': 'https://community.secop.gov.co/Public/Tendering/OpportunityDetail/Index?noticeUID=CO1.NTC.3374064&amp;isFromPublicArea=True&amp;isModal=true&amp;asPopupView=true'}</t>
  </si>
  <si>
    <t>1033211037</t>
  </si>
  <si>
    <t>CO1.PCCNTR.3037619</t>
  </si>
  <si>
    <t>AUNAR ESFUERZOS PARA EL MEJORAMIENTO Y MANTENIMIENTO DE
VIAS RURALES EN EL MUNICIPIO DE LERIDA DEPARTAMENTO DE TOLIMA DEL PROGRAMA COLOMBIA RURAL - NACIONAL</t>
  </si>
  <si>
    <t>890702034</t>
  </si>
  <si>
    <t>704562685</t>
  </si>
  <si>
    <t>ALCALDIA MUNICIPAL DE LERIDA</t>
  </si>
  <si>
    <t>{'url': 'https://community.secop.gov.co/Public/Tendering/OpportunityDetail/Index?noticeUID=CO1.NTC.2394703&amp;isFromPublicArea=True&amp;isModal=true&amp;asPopupView=true'}</t>
  </si>
  <si>
    <t>CO1.PCCNTR.3040902</t>
  </si>
  <si>
    <t>AUNAR ESFUERZOS PARA EL MEJORAMIENTO Y MANTENIMIENTO DE VIAS RURALES EN EL MUNICIPIO DE SAN PABLO DE BORBUR DEPARTAMENTO DE BOYACA DEL PROGRAMA COLOMBIA RURAL - NACIONAL</t>
  </si>
  <si>
    <t>{'url': 'https://community.secop.gov.co/Public/Tendering/OpportunityDetail/Index?noticeUID=CO1.NTC.2398102&amp;isFromPublicArea=True&amp;isModal=true&amp;asPopupView=true'}</t>
  </si>
  <si>
    <t>CO1.PCCNTR.4302650</t>
  </si>
  <si>
    <t>MANTENIMIENTO DE BIENES INMUEBLES CON DESTINO AL GMCOR Y AL BAJES CON CARGO AL APOYO OTORGADO MEDIANTE CONVENIO DE COLABORACIÓN No. 21 - 022 CELEBRADO ENTRE MINISTERIO DE DEFENSA NACIONAL FUERZAS MILITARES DE COLOMBIA EJÉRCITO NACIONAL Y EMPRESAS PÚBLICAS DE MEDELLÍN E.S.P.</t>
  </si>
  <si>
    <t>{'url': 'https://community.secop.gov.co/Public/Tendering/OpportunityDetail/Index?noticeUID=CO1.NTC.3575588&amp;isFromPublicArea=True&amp;isModal=true&amp;asPopupView=true'}</t>
  </si>
  <si>
    <t>349643233</t>
  </si>
  <si>
    <t>CO1.PCCNTR.4184793</t>
  </si>
  <si>
    <t>Contratar la adecuación y mantenimiento de la sede de la Defensoría del Pueblo ubicada en la Diagonal 40 A # 15 - 21 Barrio Teusaquillo - Bogotá D.C.</t>
  </si>
  <si>
    <t>80412144</t>
  </si>
  <si>
    <t>704071224</t>
  </si>
  <si>
    <t>HERBERT JOSEFF KARPF</t>
  </si>
  <si>
    <t>{'url': 'https://community.secop.gov.co/Public/Tendering/OpportunityDetail/Index?noticeUID=CO1.NTC.3405642&amp;isFromPublicArea=True&amp;isModal=true&amp;asPopupView=true'}</t>
  </si>
  <si>
    <t>243934789</t>
  </si>
  <si>
    <t>CO1.PCCNTR.3998034</t>
  </si>
  <si>
    <t>Realizar a precios unitarios fijos las obras de adecuación; mantenimiento y reparación de la sede Dirección Seccional de Impuestos y Aduanas Montería.</t>
  </si>
  <si>
    <t>2023-02-14T00:00:00.000</t>
  </si>
  <si>
    <t>900778240</t>
  </si>
  <si>
    <t>713694479</t>
  </si>
  <si>
    <t>A.P CONSTRUOBRAS S.A.S.</t>
  </si>
  <si>
    <t>{'url': 'https://community.secop.gov.co/Public/Tendering/OpportunityDetail/Index?noticeUID=CO1.NTC.3157787&amp;isFromPublicArea=True&amp;isModal=true&amp;asPopupView=true'}</t>
  </si>
  <si>
    <t>434670775</t>
  </si>
  <si>
    <t>CO1.PCCNTR.3748373</t>
  </si>
  <si>
    <t>EL MANTENIMIENTO DE BIENES INMUEBLES (INSTALACIONES) CON DESTINO A LAS UNIDADES CENTRALIZADAS POR EL BATALLÓN DE APOYO Y SERVICIO PARA EL  COMBATE N° 11 CACIQUE TIRROME VIGENCIA 2022.</t>
  </si>
  <si>
    <t>{'url': 'https://community.secop.gov.co/Public/Tendering/OpportunityDetail/Index?noticeUID=CO1.NTC.2968113&amp;isFromPublicArea=True&amp;isModal=true&amp;asPopupView=true'}</t>
  </si>
  <si>
    <t>104905656</t>
  </si>
  <si>
    <t>CO1.PCCNTR.3766254</t>
  </si>
  <si>
    <t>MANTENIMIENTO PREVENTIVO; CORRECTIVO; MEJORATIVO Y ADQUISICIÓN DE EQUIPOS PARA LAS INSTALACIONES AERONAUTICAS Y NO AERONAUTICAS DEL CACOM-5</t>
  </si>
  <si>
    <t>{'url': 'https://community.secop.gov.co/Public/Tendering/OpportunityDetail/Index?noticeUID=CO1.NTC.2956578&amp;isFromPublicArea=True&amp;isModal=true&amp;asPopupView=true'}</t>
  </si>
  <si>
    <t>812646822</t>
  </si>
  <si>
    <t>CO1.PCCNTR.4091689</t>
  </si>
  <si>
    <t>Realizar mantenimiento preventivo y correctivo de los inmuebles del Ministerio de Cultura</t>
  </si>
  <si>
    <t>2023-03-01T00:00:00.000</t>
  </si>
  <si>
    <t>901645478</t>
  </si>
  <si>
    <t>718918352</t>
  </si>
  <si>
    <t>CONSORCIO ELITE</t>
  </si>
  <si>
    <t>2018011000779</t>
  </si>
  <si>
    <t>{'url': 'https://community.secop.gov.co/Public/Tendering/OpportunityDetail/Index?noticeUID=CO1.NTC.3270260&amp;isFromPublicArea=True&amp;isModal=true&amp;asPopupView=true'}</t>
  </si>
  <si>
    <t>283855188</t>
  </si>
  <si>
    <t>CO1.PCCNTR.4041804</t>
  </si>
  <si>
    <t>MANTENIMIENTO DEL CIELO RASO E INSTALACIÓN DE LUMINARIAS DE LAS INSTALACIONES DE LA BRIGADA DE AVIACIÓN DE EJÉRCITO No. 25 DE MISIONES DE AVIACIÓN (BRIAV25) UNIDAD CENTRALIZADA ADMINISTRATIVAMENTE POR LA CENTRAL ADMINISTRATIVA Y CONTABLE REGIONAL TOLEMAIDA</t>
  </si>
  <si>
    <t>900725373</t>
  </si>
  <si>
    <t>703047027</t>
  </si>
  <si>
    <t>TRATO HECHO SOLUCIONES INTEGRALES S.A.S</t>
  </si>
  <si>
    <t>{'url': 'https://community.secop.gov.co/Public/Tendering/OpportunityDetail/Index?noticeUID=CO1.NTC.3176203&amp;isFromPublicArea=True&amp;isModal=true&amp;asPopupView=true'}</t>
  </si>
  <si>
    <t>47499185</t>
  </si>
  <si>
    <t>CO1.PCCNTR.3905196</t>
  </si>
  <si>
    <t>REALIZAR EL MANTENIMIENTO DE LA INFRAESTRUCTURA FISICA LADO AIRE Y LADO TIERRA A CARGO DE LA AEROCIVIL; INCLUYENDO AYUDAS VISUALES DEL AEROPUERTO YARIGUIES DE LA CIUDAD DE BARRANCABERMEJA</t>
  </si>
  <si>
    <t>{'url': 'https://community.secop.gov.co/Public/Tendering/OpportunityDetail/Index?noticeUID=CO1.NTC.3017672&amp;isFromPublicArea=True&amp;isModal=true&amp;asPopupView=true'}</t>
  </si>
  <si>
    <t>368951562</t>
  </si>
  <si>
    <t>CO1.PCCNTR.4070520</t>
  </si>
  <si>
    <t>MANTENIMIENTO PREVENTIVO Y CORRECTIVO; ADECUACIONES Y/O MEJORAS LOCATIVAS DE LAS INSTALACIONES ADSCRITAS A LA POLICIA METROPOLITANA DE BOGOTÁ; A PRECIOS UNITARIOS FIJOS - CONVENIO INTERADMINISTRATIVO NO. 1104-2021 TRANSMILENIO</t>
  </si>
  <si>
    <t>830141859</t>
  </si>
  <si>
    <t>700991151</t>
  </si>
  <si>
    <t>KA S.A.S</t>
  </si>
  <si>
    <t>{'url': 'https://community.secop.gov.co/Public/Tendering/OpportunityDetail/Index?noticeUID=CO1.NTC.3185199&amp;isFromPublicArea=True&amp;isModal=true&amp;asPopupView=true'}</t>
  </si>
  <si>
    <t>974710770</t>
  </si>
  <si>
    <t>CO1.PCCNTR.4254743</t>
  </si>
  <si>
    <t>SANEAMIENTO BASICO DEL AREA RURAL PARA FAMILIAS DEL DEPARTAMENTO DEL TOLIMA</t>
  </si>
  <si>
    <t>2026-01-29T00:00:00.000</t>
  </si>
  <si>
    <t>719657173</t>
  </si>
  <si>
    <t>CONSORCIO STAR</t>
  </si>
  <si>
    <t>{'url': 'https://community.secop.gov.co/Public/Tendering/OpportunityDetail/Index?noticeUID=CO1.NTC.3420865&amp;isFromPublicArea=True&amp;isModal=true&amp;asPopupView=true'}</t>
  </si>
  <si>
    <t>2878695686</t>
  </si>
  <si>
    <t>CO1.PCCNTR.3922910</t>
  </si>
  <si>
    <t>MANTENIMIENTO PREVENTIVO Y CORRECTIVO DE LAS INSTALACIONES ADSCRITAS AL DEPARTAMENTO DE POLICIA ARAUCA; CON EJECUCIÓN POR TRACTO SUCESIVO; A PRECIOS UNITARIOS FIJOS SIN FÓRMULA DE REAJUSTE.</t>
  </si>
  <si>
    <t>{'url': 'https://community.secop.gov.co/Public/Tendering/OpportunityDetail/Index?noticeUID=CO1.NTC.3077840&amp;isFromPublicArea=True&amp;isModal=true&amp;asPopupView=true'}</t>
  </si>
  <si>
    <t>857430000</t>
  </si>
  <si>
    <t>CO1.PCCNTR.3025292</t>
  </si>
  <si>
    <t>AUNAR ESFUERZOS PARA EL MEJORAMIENTO DE VIAS RURALES EN EL MUNICIPIO DE TELLO DEPARTAMENTO DE HUILA DEL PROGRAMA COLOMBIA RURAL-NACIONAL.</t>
  </si>
  <si>
    <t>{'url': 'https://community.secop.gov.co/Public/Tendering/OpportunityDetail/Index?noticeUID=CO1.NTC.2385780&amp;isFromPublicArea=True&amp;isModal=true&amp;asPopupView=true'}</t>
  </si>
  <si>
    <t>CO1.PCCNTR.3747117</t>
  </si>
  <si>
    <t>MANTENIMIENTO A TODO COSTO DE PLANTAS DE TRATAMIENTO AGUA POTABLE Y AGUA RESIDUAL Y REDES HIDRÁULICAS CON DESTINO A LAS UNIDADES CENTRALIZADAS POR CENTRAL ADMINISTRATIVA Y CONTABLE REGIONAL PASTO</t>
  </si>
  <si>
    <t>{'url': 'https://community.secop.gov.co/Public/Tendering/OpportunityDetail/Index?noticeUID=CO1.NTC.2963543&amp;isFromPublicArea=True&amp;isModal=true&amp;asPopupView=true'}</t>
  </si>
  <si>
    <t>26503140</t>
  </si>
  <si>
    <t>CO1.PCCNTR.3834391</t>
  </si>
  <si>
    <t>DTNSA SOL CE OAP 250522 ADECUACION Y MANTENIMIENTO DE LA PLANTA FISICA DE LA SEDE DEL INSTITUTO NACIONAL DE VIAS TERRITORIAL NORTE DE SANTANDER</t>
  </si>
  <si>
    <t>{'url': 'https://community.secop.gov.co/Public/Tendering/OpportunityDetail/Index?noticeUID=CO1.NTC.3011702&amp;isFromPublicArea=True&amp;isModal=true&amp;asPopupView=true'}</t>
  </si>
  <si>
    <t>79519658</t>
  </si>
  <si>
    <t>CO1.PCCNTR.3686071</t>
  </si>
  <si>
    <t>MANTENER ZONAS DE SEGURIDAD Y CANALES EN LOS EN EL AEROPUERTO DE PUERTO RONDON</t>
  </si>
  <si>
    <t>{'url': 'https://community.secop.gov.co/Public/Tendering/OpportunityDetail/Index?noticeUID=CO1.NTC.2906016&amp;isFromPublicArea=True&amp;isModal=true&amp;asPopupView=true'}</t>
  </si>
  <si>
    <t>102376226</t>
  </si>
  <si>
    <t>CO1.PCCNTR.3708012</t>
  </si>
  <si>
    <t>MEJORAMIENTO Y MANTENIMIENTO DE VÍAS TERCIARIAS EN JURISDICCIÓN DE LAS COMUNIDADES DE LOS PUEBLOS INDÍGENAS PASTOS Y QUILLACINGAS MUNICIPIO DE CUASPUD; GUACHUCAL; IPIALES- PROGRAMA COLOMBIA RURAL A NIVEL NACIONAL.</t>
  </si>
  <si>
    <t>717562383</t>
  </si>
  <si>
    <t>CONSORCIO VIAS DE NARIÑO 2022</t>
  </si>
  <si>
    <t>5819689350</t>
  </si>
  <si>
    <t>Instituto Colombiano Agropecuario Magdalena</t>
  </si>
  <si>
    <t>709189773</t>
  </si>
  <si>
    <t>CO1.PCCNTR.4303350</t>
  </si>
  <si>
    <t>ESTUDIOS Y DOCUMENTOS PREVIOS PARA ADECUACIÓN Y MEJORAS DE LA INFRAESTRUCTURA FÍSICA DE LAS OFICINAS DE LA SEDE DE  EL BANCO DE LA  SECCIONAL MAGDALENA ; MANTENIMIENTO DE ZONAS DE OFICINAS  QUE INCLUYEN PINTURA; INSTALACIÓN DE VIDRIOS; SUMINISTRO E INSTALACIÓN DE ILUMINACIÓN TIPO REFLECTORES; MEJORA</t>
  </si>
  <si>
    <t>{'url': 'https://community.secop.gov.co/Public/Tendering/OpportunityDetail/Index?noticeUID=CO1.NTC.3585875&amp;isFromPublicArea=True&amp;isModal=true&amp;asPopupView=true'}</t>
  </si>
  <si>
    <t>44313102</t>
  </si>
  <si>
    <t>ESTUDIOS Y DOCUMENTOS PREVIOS PARA ADECUACIÓN Y MEJORAS DE LA INFRAESTRUCTURA FÍSICA DE LAS OFICINAS DE LA SEDE DE  EL BANCO DE LA  SECCIONAL MAGDALENA ; MANTENIMIENTO DE ZONAS DE OFICINAS  QUE INCLUYEN PINTURA; INSTALACIÓN DE VIDRIOS; SUMINISTRO E INSTALACIÓN DE ILUMINACIÓN TIPO REFLECTORES; MEJORAS EN LOS CIELOS RASO MANTENIMIENTO GENERAL EN ESTRUCTURA PRINCIPAL DEL TECHO- CANALES; TUBERÍA EN PVC; LIMPIEZA; REEMPLAZATEJAS; ENTRE OTRAS ADECUACIONES; LIMPIEZA DE MALEZA Y PODADA DE ÁRBOLES EN TOD</t>
  </si>
  <si>
    <t>CO1.PCCNTR.4284806</t>
  </si>
  <si>
    <t>23200C1775 REALIZAR EL MANTENIMIENTO DEL LADO TIERRA DEL AEROPUERTO BARACOA DE MAGANGUE</t>
  </si>
  <si>
    <t>{'url': 'https://community.secop.gov.co/Public/Tendering/OpportunityDetail/Index?noticeUID=CO1.NTC.3543335&amp;isFromPublicArea=True&amp;isModal=true&amp;asPopupView=true'}</t>
  </si>
  <si>
    <t>104859301</t>
  </si>
  <si>
    <t>CO1.PCCNTR.4263553</t>
  </si>
  <si>
    <t>ATENCIÓN DE SITIOS CRÍTICOS EN LA CARRETERA CHINCHINÁ - ESTACIÓN URIBE CÓDIGO 2902 ENTRE LOS PR28+600 Y PR45+0000; EN EL DEPARTAMENTO DE CALDAS.</t>
  </si>
  <si>
    <t>2023-06-14T00:00:00.000</t>
  </si>
  <si>
    <t>900390213</t>
  </si>
  <si>
    <t>706366713</t>
  </si>
  <si>
    <t>CONSTRUCTORA CIVILCOL S.A.S</t>
  </si>
  <si>
    <t>2018011000748</t>
  </si>
  <si>
    <t>{'url': 'https://community.secop.gov.co/Public/Tendering/OpportunityDetail/Index?noticeUID=CO1.NTC.3499599&amp;isFromPublicArea=True&amp;isModal=true&amp;asPopupView=true'}</t>
  </si>
  <si>
    <t>586502599</t>
  </si>
  <si>
    <t>CO1.PCCNTR.4218463</t>
  </si>
  <si>
    <t>OBRAS DE ADECUACIÓN Y REPARACIONES LOCATIVAS DE LAS ÁREAS OPERATIVAS DEL INSTITUTO DE HIDROLOGÍA METEOROLOGÍA Y ESTUDIOS AMBIENTALES; DE CONFORMIDAD CON EL LOTE 1 ÁREA OPERATIVA NO. 1 MEDELLÍN Y LOTE 2 ÁREA OPERATIVA NO. 02 BARRANQUILLA.</t>
  </si>
  <si>
    <t>{'url': 'https://community.secop.gov.co/Public/Tendering/OpportunityDetail/Index?noticeUID=CO1.NTC.3445319&amp;isFromPublicArea=True&amp;isModal=true&amp;asPopupView=true'}</t>
  </si>
  <si>
    <t>182017446</t>
  </si>
  <si>
    <t>CO1.PCCNTR.3037045</t>
  </si>
  <si>
    <t>AUNAR ESFUERZOS PARA EL MEJORAMIENTO Y MANTENIMIENTO DE
VIAS RURALES EN EL MUNICIPIO DE NATAGAIMA DEPARTAMENTO DE TOLIMA DEL
PROGRAMA COLOMBIA RURAL - NACIONAL</t>
  </si>
  <si>
    <t>800100134</t>
  </si>
  <si>
    <t>703632042</t>
  </si>
  <si>
    <t>ALCALDÍA MUNICIPAL DE NATAGAIMA</t>
  </si>
  <si>
    <t>{'url': 'https://community.secop.gov.co/Public/Tendering/OpportunityDetail/Index?noticeUID=CO1.NTC.2394432&amp;isFromPublicArea=True&amp;isModal=true&amp;asPopupView=true'}</t>
  </si>
  <si>
    <t>CO1.PCCNTR.3675843</t>
  </si>
  <si>
    <t>Reparaciones locativas y eléctricas en las sedes propias de la RNEC en Santander</t>
  </si>
  <si>
    <t>{'url': 'https://community.secop.gov.co/Public/Tendering/OpportunityDetail/Index?noticeUID=CO1.NTC.2889524&amp;isFromPublicArea=True&amp;isModal=true&amp;asPopupView=true'}</t>
  </si>
  <si>
    <t>4914000</t>
  </si>
  <si>
    <t>CO1.PCCNTR.4295959</t>
  </si>
  <si>
    <t>PRESTAR SERVICIOS DE MANTENIMIENTO DE FACHADAS DEL EDIFICIO SOLUCIÓN TEMPORAL FORTALEZA DEL MINISTERIO DE DEFENSA NACIONAL</t>
  </si>
  <si>
    <t>{'url': 'https://community.secop.gov.co/Public/Tendering/OpportunityDetail/Index?noticeUID=CO1.NTC.3559255&amp;isFromPublicArea=True&amp;isModal=true&amp;asPopupView=true'}</t>
  </si>
  <si>
    <t>42015519</t>
  </si>
  <si>
    <t>CO1.PCCNTR.3878913</t>
  </si>
  <si>
    <t>Construir una batería sanitaria en la Institución Educativa Sósimo Suarez; municipio de Gigante; departamento del Huila</t>
  </si>
  <si>
    <t>901622004</t>
  </si>
  <si>
    <t>718676893</t>
  </si>
  <si>
    <t>CONSORCIO BATERIA GIGANTE</t>
  </si>
  <si>
    <t>{'url': 'https://community.secop.gov.co/Public/Tendering/OpportunityDetail/Index?noticeUID=CO1.NTC.3108012&amp;isFromPublicArea=True&amp;isModal=true&amp;asPopupView=true'}</t>
  </si>
  <si>
    <t>CO1.PCCNTR.3038288</t>
  </si>
  <si>
    <t>AUNAR ESFUERZOS PARA EL MEJORAMIENTO Y MANTENIMIENTO DE
VIAS RURALES EN EL MUNICIPIO DE ALTAMIRA DEPARTAMENTO DE HUILA DEL
PROGRAMA COLOMBIA RURAL - NACIONAL</t>
  </si>
  <si>
    <t>{'url': 'https://community.secop.gov.co/Public/Tendering/OpportunityDetail/Index?noticeUID=CO1.NTC.2394704&amp;isFromPublicArea=True&amp;isModal=true&amp;asPopupView=true'}</t>
  </si>
  <si>
    <t>CO1.PCCNTR.3709579</t>
  </si>
  <si>
    <t>CONTRATAR EL MANTENIMIENTO; ADECUACIÓN A LAS INSTALACIONES DE LA CAPITANÍA DE PUERTO DE BAHÍA SOLANO; CAPITANÍA DE PUERTO DE GUAPI Y COMPLEJO MARÍTIMO DE TUMACO; ACUERDO ESPECIFICACIONES TECNICAS ANEXO A</t>
  </si>
  <si>
    <t>{'url': 'https://community.secop.gov.co/Public/Tendering/OpportunityDetail/Index?noticeUID=CO1.NTC.2936451&amp;isFromPublicArea=True&amp;isModal=true&amp;asPopupView=true'}</t>
  </si>
  <si>
    <t>736178948</t>
  </si>
  <si>
    <t>ESM COMANDO AÉREO DE COMBATE NO. 6</t>
  </si>
  <si>
    <t>901542777</t>
  </si>
  <si>
    <t>716517529</t>
  </si>
  <si>
    <t>CO1.PCCNTR.3671479</t>
  </si>
  <si>
    <t>MANTENIMIENTO PREVENTIVO; CORRECTIVO Y ADECUACION DE LAS INSTALACIONES DEL ESTABLECIMIENTO DE SANIDAD 4282 DEL CACOM-6</t>
  </si>
  <si>
    <t>{'url': 'https://community.secop.gov.co/Public/Tendering/OpportunityDetail/Index?noticeUID=CO1.NTC.2897983&amp;isFromPublicArea=True&amp;isModal=true&amp;asPopupView=true'}</t>
  </si>
  <si>
    <t>CO1.PCCNTR.3025601</t>
  </si>
  <si>
    <t>AUNAR ESFUERZOS PARA EL MEJORAMIENTO DE VÍAS RURALES EN EL 
MUNICIPIO DE POLO NUEVO DEPARTAMENTO DE ATLÁNTICO DEL 
PROGRAMA COLOMBIA RURAL-NACIONAL.</t>
  </si>
  <si>
    <t>{'url': 'https://community.secop.gov.co/Public/Tendering/OpportunityDetail/Index?noticeUID=CO1.NTC.2386008&amp;isFromPublicArea=True&amp;isModal=true&amp;asPopupView=true'}</t>
  </si>
  <si>
    <t>3330000000</t>
  </si>
  <si>
    <t>CO1.PCCNTR.3022960</t>
  </si>
  <si>
    <t>AUNAR ESFUERZOS PARA EL MEJORAMIENTO DE VIAS RURALES EN EL MUNICIPIO DE LA PAZ DEPARTAMENTO DE CESAR DEL PROGRAMA COLOMBIA RURAL-NACIONAL.</t>
  </si>
  <si>
    <t>{'url': 'https://community.secop.gov.co/Public/Tendering/OpportunityDetail/Index?noticeUID=CO1.NTC.2384554&amp;isFromPublicArea=True&amp;isModal=true&amp;asPopupView=true'}</t>
  </si>
  <si>
    <t>4539758378</t>
  </si>
  <si>
    <t>CO1.PCCNTR.3134600</t>
  </si>
  <si>
    <t>MEJORAMIENTO Y MANTENIMIENTO GESTION SOCIAL; PREDIAL Y AMBIENTAL DE LA CARRETERA LAS ANIMAS - NUQUI EN EL DEPARTAMENTO DE CHOCO EN MARCO DEL PROGRAMA CONEXIÓN DE TERRITORIOS; EL CRECIMIENTO SOSTENIBLE Y LA REACTIVACIÓN 2.0.</t>
  </si>
  <si>
    <t>{'url': 'https://community.secop.gov.co/Public/Tendering/OpportunityDetail/Index?noticeUID=CO1.NTC.2396918&amp;isFromPublicArea=True&amp;isModal=true&amp;asPopupView=true'}</t>
  </si>
  <si>
    <t>52272964343</t>
  </si>
  <si>
    <t>CO1.PCCNTR.3692879</t>
  </si>
  <si>
    <t>23200C1443 DEMARCAR LAS VIAS DEL PARQUEADERO DE LOS AEROPUERTOS DE MOMPOX Y BANCO</t>
  </si>
  <si>
    <t>{'url': 'https://community.secop.gov.co/Public/Tendering/OpportunityDetail/Index?noticeUID=CO1.NTC.2920970&amp;isFromPublicArea=True&amp;isModal=true&amp;asPopupView=true'}</t>
  </si>
  <si>
    <t>24279015</t>
  </si>
  <si>
    <t>CO1.PCCNTR.4031346</t>
  </si>
  <si>
    <t>ADECUAR Y MEJORAR INSTALACIONES PARA LA AMPLIACIÓN DE ÁREAS DE SERVICIO DE PASAJEROS DEL AEROPUERTO VANGUARDIA DE VILLAVICENCIO</t>
  </si>
  <si>
    <t>{'url': 'https://community.secop.gov.co/Public/Tendering/OpportunityDetail/Index?noticeUID=CO1.NTC.3211464&amp;isFromPublicArea=True&amp;isModal=true&amp;asPopupView=true'}</t>
  </si>
  <si>
    <t>64528753</t>
  </si>
  <si>
    <t>CO1.PCCNTR.3769465</t>
  </si>
  <si>
    <t>{'url': 'https://community.secop.gov.co/Public/Tendering/OpportunityDetail/Index?noticeUID=CO1.NTC.2967826&amp;isFromPublicArea=True&amp;isModal=true&amp;asPopupView=true'}</t>
  </si>
  <si>
    <t>236135056</t>
  </si>
  <si>
    <t>CO1.PCCNTR.2933738</t>
  </si>
  <si>
    <t>MANTENIMIENTO GENERAL DE RANCHO ALA AYB DEL EPMSC ACACIAS</t>
  </si>
  <si>
    <t>2023-04-12T00:00:00.000</t>
  </si>
  <si>
    <t>793459754</t>
  </si>
  <si>
    <t>704421189</t>
  </si>
  <si>
    <t>JOSE DOMINGO GAITAN NAVARRETE</t>
  </si>
  <si>
    <t>{'url': 'https://community.secop.gov.co/Public/Tendering/OpportunityDetail/Index?noticeUID=CO1.NTC.2229208&amp;isFromPublicArea=True&amp;isModal=true&amp;asPopupView=true'}</t>
  </si>
  <si>
    <t>1187201418</t>
  </si>
  <si>
    <t>CO1.PCCNTR.3835435</t>
  </si>
  <si>
    <t>MEJORAMIENTO
Y
MANTENIMIENTO
DE
VÍAS
TERCIARIAS EN JURISDICCIÓN DE LAS COMUNIDADES
DE LOS PUEBLOS INDÍGENAS; AFROCOLOMBIANAS;
RAÍZALES
Y
PALENQUERAS
NARP
-
PROGRAMA
COLOMBIA RURAL EN LAS REGIONES ANDINA Y
ORINOQUÍA - MODULO 4</t>
  </si>
  <si>
    <t>3672394317</t>
  </si>
  <si>
    <t>CO1.PCCNTR.3688166</t>
  </si>
  <si>
    <t>CONTRATAR LA CONSTRUCCIÓN DE OBRAS CIVILES EN LAS INSTALACIONES MILITARES A NIVEL NACIONAL; A EJECUTAR DURANTE LA VIGENCIA 2022</t>
  </si>
  <si>
    <t>{'url': 'https://community.secop.gov.co/Public/Tendering/OpportunityDetail/Index?noticeUID=CO1.NTC.2895753&amp;isFromPublicArea=True&amp;isModal=true&amp;asPopupView=true'}</t>
  </si>
  <si>
    <t>2441551698</t>
  </si>
  <si>
    <t>CO1.PCCNTR.3757936</t>
  </si>
  <si>
    <t>23600C1156 REALIZAR ROCERIA; LIMPIEZA DE MALLAS Y LIMPIEZA DE CANALES DE DRENAJE EN ELAEROPUERTO GERMAN OLANO DE PUERTO CARREÑO.</t>
  </si>
  <si>
    <t>{'url': 'https://community.secop.gov.co/Public/Tendering/OpportunityDetail/Index?noticeUID=CO1.NTC.2899114&amp;isFromPublicArea=True&amp;isModal=true&amp;asPopupView=true'}</t>
  </si>
  <si>
    <t>299187550</t>
  </si>
  <si>
    <t>CO1.PCCNTR.3023268</t>
  </si>
  <si>
    <t>AUNAR ESFUERZOS PARA EL MEJORAMIENTO DE VÍAS RURALES EN EL MUNICIPIO DE PIOJÓ DEPARTAMENTO DE ATLÁNTICO DEL PROGRAMA COLOMBIA RURAL-NACIONAL.</t>
  </si>
  <si>
    <t>8000944577</t>
  </si>
  <si>
    <t>712593185</t>
  </si>
  <si>
    <t>MUNICIPIO DE PIOJÓ</t>
  </si>
  <si>
    <t>{'url': 'https://community.secop.gov.co/Public/Tendering/OpportunityDetail/Index?noticeUID=CO1.NTC.2384573&amp;isFromPublicArea=True&amp;isModal=true&amp;asPopupView=true'}</t>
  </si>
  <si>
    <t>3745800000</t>
  </si>
  <si>
    <t>CO1.PCCNTR.3720608</t>
  </si>
  <si>
    <t>ADQUISICIÓN DEL SERVICIO DE MANTENIMIENTO DE INSTALACIONES CON DESTINO A LA DÉCIMA QUINTA ZONA DE RECLUTAMIENTO</t>
  </si>
  <si>
    <t>{'url': 'https://community.secop.gov.co/Public/Tendering/OpportunityDetail/Index?noticeUID=CO1.NTC.2945407&amp;isFromPublicArea=True&amp;isModal=true&amp;asPopupView=true'}</t>
  </si>
  <si>
    <t>19260720</t>
  </si>
  <si>
    <t>CO1.PCCNTR.4262679</t>
  </si>
  <si>
    <t>Realizar el mantenimiento y optimización de las cabañas de los sectores de San Juan y Paletará del Parque Nacional Natural PURACÉ; incluyendo mano de obra calificada y materiales necesarios para la correcta ejecución de las actividades.</t>
  </si>
  <si>
    <t>{'url': 'https://community.secop.gov.co/Public/Tendering/OpportunityDetail/Index?noticeUID=CO1.NTC.3511907&amp;isFromPublicArea=True&amp;isModal=true&amp;asPopupView=true'}</t>
  </si>
  <si>
    <t>136566216</t>
  </si>
  <si>
    <t>CO1.PCCNTR.3821359</t>
  </si>
  <si>
    <t>Adecuaciones locativas en el la sede donde funciona el Juzgado Promiscuo Municipal de Aracataca -  Magdalena.</t>
  </si>
  <si>
    <t>{'url': 'https://community.secop.gov.co/Public/Tendering/OpportunityDetail/Index?noticeUID=CO1.NTC.2991258&amp;isFromPublicArea=True&amp;isModal=true&amp;asPopupView=true'}</t>
  </si>
  <si>
    <t>972520632</t>
  </si>
  <si>
    <t>CO1.PCCNTR.3715717</t>
  </si>
  <si>
    <t>Realizar por el sistema de precios unitarios sin formula de ajuste y a monto agotable; las obras para el mantenimiento locativo de las instalaciones donde actualmente están ubicadas las áreas de trabajo de la Superintendencia de Industria y Comercio en todo el territorio nacional; incluyendo el sumi</t>
  </si>
  <si>
    <t>{'url': 'https://community.secop.gov.co/Public/Tendering/OpportunityDetail/Index?noticeUID=CO1.NTC.2934819&amp;isFromPublicArea=True&amp;isModal=true&amp;asPopupView=true'}</t>
  </si>
  <si>
    <t>532200000</t>
  </si>
  <si>
    <t>Realizar por el sistema de precios unitarios sin formula de ajuste y a monto agotable; las obras para el mantenimiento locativo de las instalaciones donde actualmente están ubicadas las áreas de trabajo de la Superintendencia de Industria y Comercio en todo el territorio nacional; incluyendo el suministro de materiales y mano de obra.</t>
  </si>
  <si>
    <t>CO1.PCCNTR.3807203</t>
  </si>
  <si>
    <t>23200C1436 REALIZAR EL MANTENIMIENTO DE LAS OFICINAS AIM DE LOS AEROPUERTOS DE BARRANQUILLA; CARTAGENA Y SAN ANDRES POR LOTES - LOTE 3 SAN ANDRES</t>
  </si>
  <si>
    <t>204356892</t>
  </si>
  <si>
    <t>CO1.PCCNTR.3690216</t>
  </si>
  <si>
    <t>CONTRATAR EL MANTENIMIENTO DE BIENES INMUBELES
(INSTALACIONES) PARA LAS UNIDADES CENTRALIZADAS POR EL BATALLÓN DE
A.S.P.C No 17 CLARA ELISA NARVAEZ ARTEAGA. (BASPC17) DE LA DÉCIMA
SÉPTIMA BRIGADA</t>
  </si>
  <si>
    <t>{'url': 'https://community.secop.gov.co/Public/Tendering/OpportunityDetail/Index?noticeUID=CO1.NTC.2920628&amp;isFromPublicArea=True&amp;isModal=true&amp;asPopupView=true'}</t>
  </si>
  <si>
    <t>87709206</t>
  </si>
  <si>
    <t>CO1.PCCNTR.4203897</t>
  </si>
  <si>
    <t>MANTENIMIENTO; ADECUACIÓN Y REPARACIÓN DE LAS INSTALACIONES DEL ALOJAMIENTO DE LA GUARDIA DEL CANTÓN DE COMUNICACIONES; A EJECUTAR EN LA VIGENCIA 2022.</t>
  </si>
  <si>
    <t>{'url': 'https://community.secop.gov.co/Public/Tendering/OpportunityDetail/Index?noticeUID=CO1.NTC.3455235&amp;isFromPublicArea=True&amp;isModal=true&amp;asPopupView=true'}</t>
  </si>
  <si>
    <t>64757411</t>
  </si>
  <si>
    <t>CO1.PCCNTR.4303867</t>
  </si>
  <si>
    <t>MEJORAMIENTO MANTENIMIENTO DE LA VÍA 25CC04 POPAYÁN - EL ROSARIO PR01+0500 A PR27+0870; EN EL DEPARTAMENTO DEL CAUCA.</t>
  </si>
  <si>
    <t>2023-04-15T00:00:00.000</t>
  </si>
  <si>
    <t>2018011000912</t>
  </si>
  <si>
    <t>{'url': 'https://community.secop.gov.co/Public/Tendering/OpportunityDetail/Index?noticeUID=CO1.NTC.3511757&amp;isFromPublicArea=True&amp;isModal=true&amp;asPopupView=true'}</t>
  </si>
  <si>
    <t>629831845</t>
  </si>
  <si>
    <t>CO1.PCCNTR.4133841</t>
  </si>
  <si>
    <t>FORTALECIMIENTO DE LA SECRETARÌA DE TRÀNSITO Y TRANSPORTE DEL MUNICIPIO DE SANTA ROSA DE OSOS A TRAVÈS DE LA EJECUCIÒN DEL COMPONENTE 3 - MEJORAMIENTO DE LA SEGURIDAD VIAL; ALCANCE 2 - SEÑALIZACIÓN VERTICAL TIPO BANDERA DE REFERENCIA EN VÍAS RURALES DEL MUNICIPIO DE SANTA ROSA DE OSOS Y DE ACUERDO A</t>
  </si>
  <si>
    <t>901171047</t>
  </si>
  <si>
    <t>709994966</t>
  </si>
  <si>
    <t>ECODESA MR SAS</t>
  </si>
  <si>
    <t>{'url': 'https://community.secop.gov.co/Public/Tendering/OpportunityDetail/Index?noticeUID=CO1.NTC.3416337&amp;isFromPublicArea=True&amp;isModal=true&amp;asPopupView=true'}</t>
  </si>
  <si>
    <t>52402585</t>
  </si>
  <si>
    <t>FORTALECIMIENTO DE LA SECRETARÌA DE TRÀNSITO Y TRANSPORTE DEL MUNICIPIO DE SANTA ROSA DE OSOS A TRAVÈS DE LA EJECUCIÒN DEL COMPONENTE 3 - MEJORAMIENTO DE LA SEGURIDAD VIAL; ALCANCE 2 - SEÑALIZACIÓN VERTICAL TIPO BANDERA DE REFERENCIA EN VÍAS RURALES DEL MUNICIPIO DE SANTA ROSA DE OSOS Y DE ACUERDO A LO INDICADO EN EL CONTRATO INTERADMINISTRATIVO PARA LA ADMINISTRACIÓN DELEGADA DE RECURSOS COINTER-ST-012-2022 CELEBRADO ENTRE EL MUNICIPIO DE SANTA ROSA DE OSOS Y LA EDUNA</t>
  </si>
  <si>
    <t>CO1.PCCNTR.3647842</t>
  </si>
  <si>
    <t>CONTRATAR EL SERVICIO DE MANTENIMIENTO PREVENTIVO Y CORRECTIVO CON SUMINISTRO DE REPUESTOS PARA (2) DOS AIRES ACONDICIONADOS; 3 VECES AL AÑO; DE LA AUDITORÍA GENERAL DE LA REPÚBLICA GERENCIA SECCIONAL IX DE VILLAVICENCIO.</t>
  </si>
  <si>
    <t>900517917</t>
  </si>
  <si>
    <t>715020525</t>
  </si>
  <si>
    <t>SOSTENIBILIDAD E INNOVACION SAS</t>
  </si>
  <si>
    <t>{'url': 'https://community.secop.gov.co/Public/Tendering/OpportunityDetail/Index?noticeUID=CO1.NTC.2879660&amp;isFromPublicArea=True&amp;isModal=true&amp;asPopupView=true'}</t>
  </si>
  <si>
    <t>1725474</t>
  </si>
  <si>
    <t>CO1.PCCNTR.4313542</t>
  </si>
  <si>
    <t>ATENCIÓN DE SITIOS CRITICOS DE LA CARRETERA
CUCUTA - SARDINATA - OCANA - AGUACLARA Y
ACCESOS. CESAR; NORTE DE SANTANDER.</t>
  </si>
  <si>
    <t>2023-06-03T00:00:00.000</t>
  </si>
  <si>
    <t>{'url': 'https://community.secop.gov.co/Public/Tendering/OpportunityDetail/Index?noticeUID=CO1.NTC.3539489&amp;isFromPublicArea=True&amp;isModal=true&amp;asPopupView=true'}</t>
  </si>
  <si>
    <t>297084225</t>
  </si>
  <si>
    <t>CO1.PCCNTR.3004890</t>
  </si>
  <si>
    <t>REALIZAR LA FASE II DEL REVESTIMIENTO EN CONCRETO DE LOS CANALES Y MANTENIMIENTO LADO AIRE Y LADO TIERRA DEL AEROPUERTO DE PLATO; MAGDALENA</t>
  </si>
  <si>
    <t>{'url': 'https://community.secop.gov.co/Public/Tendering/OpportunityDetail/Index?noticeUID=CO1.NTC.2161967&amp;isFromPublicArea=True&amp;isModal=true&amp;asPopupView=true'}</t>
  </si>
  <si>
    <t>800464626</t>
  </si>
  <si>
    <t>CO1.PCCNTR.4021169</t>
  </si>
  <si>
    <t>REMODELACION DE LOS BAÑOS DEL AUDITORIO DEL EDIFICIO PRINCIPAL DE LA CVC Y LOS BAÑOS PRINCIPALES DE LAS INSTALACIONES DEPORTIVAS; RECREATIVAS Y CULTURALES DE LA CVC - EN EL MARCO DEL RESULTADO 1 ACCIONES DE FORTALECIMIENTO DE LA INFRAESTRUCTURA DESARROLLADAS DEL PROYECTO 6002 - FORTALECIMIENTO DE LA</t>
  </si>
  <si>
    <t>16254057</t>
  </si>
  <si>
    <t>703718577</t>
  </si>
  <si>
    <t>eduardo cardenas rodriguez</t>
  </si>
  <si>
    <t>{'url': 'https://community.secop.gov.co/Public/Tendering/OpportunityDetail/Index?noticeUID=CO1.NTC.3195026&amp;isFromPublicArea=True&amp;isModal=true&amp;asPopupView=true'}</t>
  </si>
  <si>
    <t>129602427</t>
  </si>
  <si>
    <t>REMODELACION DE LOS BAÑOS DEL AUDITORIO DEL EDIFICIO PRINCIPAL DE LA CVC Y LOS BAÑOS PRINCIPALES DE LAS INSTALACIONES DEPORTIVAS; RECREATIVAS Y CULTURALES DE LA CVC - EN EL MARCO DEL RESULTADO 1 ACCIONES DE FORTALECIMIENTO DE LA INFRAESTRUCTURA DESARROLLADAS DEL PROYECTO 6002 - FORTALECIMIENTO DE LAS CAPACIDADES ORGANIZACIONALES PARA APOYAR LA GESTIÓN MISIONAL</t>
  </si>
  <si>
    <t>CO1.PCCNTR.3660541</t>
  </si>
  <si>
    <t>OPTIMIZACIÓN DEL FUNCIONAMIENTO DE LA PLANTA DE TRATAMIENTO DE AGUAS RESIDUALES PTAR LABORATORIO CRC; MUNICIPIO DE POPAYÁN; DEPARTAMENTO DEL CAUCA</t>
  </si>
  <si>
    <t>2022-08-08T00:00:00.000</t>
  </si>
  <si>
    <t>16500362</t>
  </si>
  <si>
    <t>705539021</t>
  </si>
  <si>
    <t>Ing. WILKAR ARROYO CASTILLO</t>
  </si>
  <si>
    <t>{'url': 'https://community.secop.gov.co/Public/Tendering/OpportunityDetail/Index?noticeUID=CO1.NTC.2896436&amp;isFromPublicArea=True&amp;isModal=true&amp;asPopupView=true'}</t>
  </si>
  <si>
    <t>104198220</t>
  </si>
  <si>
    <t>CO1.PCCNTR.3677955</t>
  </si>
  <si>
    <t>CONTRATAR EL MANTENIMIENTO PREVENTIVO Y CORRECTIVO A TODO COSTO Y SIN FORMULA DE REAJUSTE DE LA INFRAESTRUCTURA CONTENIDA EN EL ANEXO TÉCNICO A; ASÍ: LOTE 1: DE LOS BIENES INMUEBLES DE LA FUERZA NAVAL DEL SUR Y SUS COMPONENTES; DE ACUERDO CON LAS ESPECIFICACIONES TÉCNICAS DESCRITAS EN EL ANEXO TÉC</t>
  </si>
  <si>
    <t>{'url': 'https://community.secop.gov.co/Public/Tendering/OpportunityDetail/Index?noticeUID=CO1.NTC.2861233&amp;isFromPublicArea=True&amp;isModal=true&amp;asPopupView=true'}</t>
  </si>
  <si>
    <t>1227576824</t>
  </si>
  <si>
    <t>CONTRATAR EL MANTENIMIENTO PREVENTIVO Y CORRECTIVO A TODO COSTO Y SIN FORMULA DE REAJUSTE DE LA INFRAESTRUCTURA CONTENIDA EN EL ANEXO TÉCNICO A; ASÍ: LOTE 1: DE LOS BIENES INMUEBLES DE LA FUERZA NAVAL DEL SUR Y SUS COMPONENTES; DE ACUERDO CON LAS ESPECIFICACIONES TÉCNICAS DESCRITAS EN EL ANEXO TÉCNICO A</t>
  </si>
  <si>
    <t>CO1.PCCNTR.3644276</t>
  </si>
  <si>
    <t>HABILITAR Y/O BRINDAR TRANSITABILIDAD EN LA RED VIAL A CARGO DEL INVIAS; A TRAVÉS DEL SISTEMA DE MONTO AGOTABLE; EN LAS VÍAS A CARGO DE LA DIRECCIÓN TERRITORIAL CALDAS</t>
  </si>
  <si>
    <t>{'url': 'https://community.secop.gov.co/Public/Tendering/OpportunityDetail/Index?noticeUID=CO1.NTC.2882224&amp;isFromPublicArea=True&amp;isModal=true&amp;asPopupView=true'}</t>
  </si>
  <si>
    <t>CO1.PCCNTR.4036529</t>
  </si>
  <si>
    <t>REALIZAR LAS OBRAS DE MANTENIMIENTO DE LAS CUBIERTAS DE LA SEDE DIRECCIÓN GENERAL Y DE LA SEDE DEL ARCHIVO CENTRAL ÚNICO; PERTENECIENTES AL INSTITUTO COLOMBIANO DE BIENESTAR FAMILIAR (ICBF)</t>
  </si>
  <si>
    <t>{'url': 'https://community.secop.gov.co/Public/Tendering/OpportunityDetail/Index?noticeUID=CO1.NTC.3173425&amp;isFromPublicArea=True&amp;isModal=true&amp;asPopupView=true'}</t>
  </si>
  <si>
    <t>389118143</t>
  </si>
  <si>
    <t>CO1.PCCNTR.4203998</t>
  </si>
  <si>
    <t>REFORZAMIENTO Y REHABILITACION ESTRUCTURAL DEL PALACIO DE JUSTICIA DE TOLUVIEJO</t>
  </si>
  <si>
    <t>{'url': 'https://community.secop.gov.co/Public/Tendering/OpportunityDetail/Index?noticeUID=CO1.NTC.3453744&amp;isFromPublicArea=True&amp;isModal=true&amp;asPopupView=true'}</t>
  </si>
  <si>
    <t>176491523</t>
  </si>
  <si>
    <t>CO1.PCCNTR.3040023</t>
  </si>
  <si>
    <t>AUNAR ESFUERZOS PARA EL MEJORAMIENTO Y MANTENIMIENTO DE
VIAS RURALES EN EL MUNICIPIO DE SOLANO DEPARTAMENTO DE CAQUETA DEL PROGRAMA COLOMBIA RURAL - NACIONAL</t>
  </si>
  <si>
    <t>800095786</t>
  </si>
  <si>
    <t>711647354</t>
  </si>
  <si>
    <t>MUNICIPIO DE SOLANO</t>
  </si>
  <si>
    <t>{'url': 'https://community.secop.gov.co/Public/Tendering/OpportunityDetail/Index?noticeUID=CO1.NTC.2394720&amp;isFromPublicArea=True&amp;isModal=true&amp;asPopupView=true'}</t>
  </si>
  <si>
    <t>CO1.PCCNTR.3846010</t>
  </si>
  <si>
    <t>CONTRATAR EL MANTENIMIENTO; REPARACIÓN Y ADQUISICIÓN DE LA INFRAESTRUCTURA DE LOS DISPENSARIOS MÉDICOS; LAS UNIDADES BÁSICA DE ATENCIÓN Y LAS UNIDADES FUNCIONALES DE ATENCIÓN PRIMARIA QUE COMPONEN LA REGIONAL NORTE; DE ACUERDO A LAS ESPECIFICACIONES TÉCNICAS Y CANTIDADES DE OBRA ESTABLECIDAS EN EL A</t>
  </si>
  <si>
    <t>{'url': 'https://community.secop.gov.co/Public/Tendering/OpportunityDetail/Index?noticeUID=CO1.NTC.2987383&amp;isFromPublicArea=True&amp;isModal=true&amp;asPopupView=true'}</t>
  </si>
  <si>
    <t>519997754</t>
  </si>
  <si>
    <t>CONTRATAR EL MANTENIMIENTO; REPARACIÓN Y ADQUISICIÓN DE LA INFRAESTRUCTURA DE LOS DISPENSARIOS MÉDICOS; LAS UNIDADES BÁSICA DE ATENCIÓN Y LAS UNIDADES FUNCIONALES DE ATENCIÓN PRIMARIA QUE COMPONEN LA REGIONAL NORTE; DE ACUERDO A LAS ESPECIFICACIONES TÉCNICAS Y CANTIDADES DE OBRA ESTABLECIDAS EN EL ANEXO TÉCNICO QUE HACE PARTE INTEGRAL DEL PRESENTE ESTUDIO.</t>
  </si>
  <si>
    <t>CO1.PCCNTR.3835431</t>
  </si>
  <si>
    <t>MEJORAMIENTO Y MANTENIMIENTO DE VIAS TERCIARIAS EN JURISDICCION DE LAS COMUNIDADES DE LOS PUEBLOS INDIGENAS; AFROCOLOMBIANAS; RAIZALES Y PALENQUERAS NARP  PROGRAMA COLOMBIA RURAL EN LA REGIÓN CARIBE  LOTE 1</t>
  </si>
  <si>
    <t>901381407</t>
  </si>
  <si>
    <t>710498189</t>
  </si>
  <si>
    <t>CABV CONSULTORIA Y CONSTRUCCION</t>
  </si>
  <si>
    <t>7802524332</t>
  </si>
  <si>
    <t>CO1.PCCNTR.3844292</t>
  </si>
  <si>
    <t>Contratar a precios unitarios fijos el mantenimiento locativo de la sede de la ciudad de Manizales de la dirección territorial de Caldas incluida la mano de obra; los materiales; equipamiento; mesa de servicios y repuestos necesarios de acuerdo con las condiciones técnicas requeridas.</t>
  </si>
  <si>
    <t>{'url': 'https://community.secop.gov.co/Public/Tendering/OpportunityDetail/Index?noticeUID=CO1.NTC.2999621&amp;isFromPublicArea=True&amp;isModal=true&amp;asPopupView=true'}</t>
  </si>
  <si>
    <t>313050717</t>
  </si>
  <si>
    <t>CO1.PCCNTR.3740471</t>
  </si>
  <si>
    <t>MANTENIMIENTO PREVENTIVO Y CORRECTIVO DE INSTALACIONES POLICIALES; CON EJECUCIÓN POR TRACTO SUCESIVO; A PRECIOS UNITARIOS FIJOS SIN FÓRMULA DE REAJUSTE LOTE 1: MANTENIMIENTO PREVENTIVO Y CORRECTIVO DE LAS INSTALACIONES POLICIALES DEL COMANDO DE DEPARTAMENTO DE POLICÍA SAN ANDRÉS; CON EJECUCIÓN POR</t>
  </si>
  <si>
    <t>717486047</t>
  </si>
  <si>
    <t>CONSORCIO INGENIERIA HH</t>
  </si>
  <si>
    <t>1300000000</t>
  </si>
  <si>
    <t>MANTENIMIENTO PREVENTIVO Y CORRECTIVO DE INSTALACIONES POLICIALES; CON EJECUCIÓN POR TRACTO SUCESIVO; A PRECIOS UNITARIOS FIJOS SIN FÓRMULA DE REAJUSTE LOTE 1: MANTENIMIENTO PREVENTIVO Y CORRECTIVO DE LAS INSTALACIONES POLICIALES DEL COMANDO DE DEPARTAMENTO DE POLICÍA SAN ANDRÉS; CON EJECUCIÓN POR TRACTO SUCESIVO; A PRECIOS UNITARIOS FIJOS SIN FÓRMULA DE REAJUSTE</t>
  </si>
  <si>
    <t>CO1.PCCNTR.3692435</t>
  </si>
  <si>
    <t>23100C0992 MANTENER Y REHABILITAR LA INFRAESTRUCTURA LADO TIERRA DEL  AEROPUERTO EDUARDO FALLA SOLANO - SAN VICENTE DEL CAGUAN</t>
  </si>
  <si>
    <t>2022-12-04T00:00:00.000</t>
  </si>
  <si>
    <t>811018040</t>
  </si>
  <si>
    <t>705733012</t>
  </si>
  <si>
    <t>EMPRESA ASOCIATIVA DE TRABAJO LOS ASPIRANTES</t>
  </si>
  <si>
    <t>{'url': 'https://community.secop.gov.co/Public/Tendering/OpportunityDetail/Index?noticeUID=CO1.NTC.2908321&amp;isFromPublicArea=True&amp;isModal=true&amp;asPopupView=true'}</t>
  </si>
  <si>
    <t>198884919</t>
  </si>
  <si>
    <t>CO1.PCCNTR.3153849</t>
  </si>
  <si>
    <t>Contratar obras civiles de reposición de tubería de alcantarillado sanitario; ubicada en el Centro de Servicios Penales de Santa Marta - Edificio Benavides Macea a todo costo</t>
  </si>
  <si>
    <t>9015560155</t>
  </si>
  <si>
    <t>716240494</t>
  </si>
  <si>
    <t>RAMA JUDICIAL 2021</t>
  </si>
  <si>
    <t>{'url': 'https://community.secop.gov.co/Public/Tendering/OpportunityDetail/Index?noticeUID=CO1.NTC.2468157&amp;isFromPublicArea=True&amp;isModal=true&amp;asPopupView=true'}</t>
  </si>
  <si>
    <t>73562447</t>
  </si>
  <si>
    <t>CO1.PCCNTR.3926940</t>
  </si>
  <si>
    <t>Contratar la adecuación de la sala de espera externa para atención a usuarios que visitan a la Registraduría Especial de Inírida y adecuación de la cocina de la Delegación Departamental del Guainía</t>
  </si>
  <si>
    <t>{'url': 'https://community.secop.gov.co/Public/Tendering/OpportunityDetail/Index?noticeUID=CO1.NTC.3132530&amp;isFromPublicArea=True&amp;isModal=true&amp;asPopupView=true'}</t>
  </si>
  <si>
    <t>8099085</t>
  </si>
  <si>
    <t>CO1.PCCNTR.4165311</t>
  </si>
  <si>
    <t>MANTENIMIENTO GENERAL RECURRENTE DE LA INFRAESTRUCTURA FÍSICA DE LOS ESTABLECIMIENTOS PENITENCIARIOS Y CARCELARIOS A CARGO DEL INPEC. REGIONAL CENTRAL</t>
  </si>
  <si>
    <t>2026-05-15T00:00:00.000</t>
  </si>
  <si>
    <t>{'url': 'https://community.secop.gov.co/Public/Tendering/OpportunityDetail/Index?noticeUID=CO1.NTC.3104116&amp;isFromPublicArea=True&amp;isModal=true&amp;asPopupView=true'}</t>
  </si>
  <si>
    <t>13620108092</t>
  </si>
  <si>
    <t>CO1.PCCNTR.3907666</t>
  </si>
  <si>
    <t>REALIZAR EL MANTENIMIENTO MEDIANTE ROCERIA DE ZONAS INTERNAS Y LIMPIEZA DE CANALES EN EL AEROPUERTO LOS COLONIZADORES DE SARAVENA</t>
  </si>
  <si>
    <t>{'url': 'https://community.secop.gov.co/Public/Tendering/OpportunityDetail/Index?noticeUID=CO1.NTC.3051695&amp;isFromPublicArea=True&amp;isModal=true&amp;asPopupView=true'}</t>
  </si>
  <si>
    <t>52247417</t>
  </si>
  <si>
    <t>CO1.PCCNTR.3897921</t>
  </si>
  <si>
    <t>Realizar bajo la modalidad de precios unitarios fijos las obras de mejoramiento adecuación y mantenimiento de la infraestructura física de las diferentes sedes de la Fiscalía General de la Nación Regional Caribe de acuerdo con las especificaciones técnicas establecidas por la entidad  GRUPO No. 1 AT</t>
  </si>
  <si>
    <t>2022-10-28T00:00:00.000</t>
  </si>
  <si>
    <t>66236974</t>
  </si>
  <si>
    <t>Realizar bajo la modalidad de precios unitarios fijos las obras de mejoramiento adecuación y mantenimiento de la infraestructura física de las diferentes sedes de la Fiscalía General de la Nación Regional Caribe de acuerdo con las especificaciones técnicas establecidas por la entidad  GRUPO No. 1 ATLÁNTICO</t>
  </si>
  <si>
    <t>CO1.PCCNTR.4145802</t>
  </si>
  <si>
    <t>Construcción de cubierta y reparaciones locativas en la sede Tribunales de Cundinamarca y Bogotá D.C. a cargo de la Dirección Ejecutiva Seccional de Administración Judicial de Bogotá- Cundinamarca y Amazonas.</t>
  </si>
  <si>
    <t>901095784</t>
  </si>
  <si>
    <t>707497582</t>
  </si>
  <si>
    <t>GRUPO URBEIN SAS</t>
  </si>
  <si>
    <t>{'url': 'https://community.secop.gov.co/Public/Tendering/OpportunityDetail/Index?noticeUID=CO1.NTC.3355089&amp;isFromPublicArea=True&amp;isModal=true&amp;asPopupView=true'}</t>
  </si>
  <si>
    <t>199222804</t>
  </si>
  <si>
    <t>CO1.PCCNTR.3962077</t>
  </si>
  <si>
    <t>ADECUACIÓN Y MANTENIMIENTO RESTAURATIVO A TODO COSTO DE PISCINAS; ÁREAS CONEXAS; EQUIPOS DE TRATAMIENTO Y BAÑOS DEL CLUB MILITAR</t>
  </si>
  <si>
    <t>718741473</t>
  </si>
  <si>
    <t>CONSORCIO MANTENIMIENTOS 2022</t>
  </si>
  <si>
    <t>{'url': 'https://community.secop.gov.co/Public/Tendering/OpportunityDetail/Index?noticeUID=CO1.NTC.3068411&amp;isFromPublicArea=True&amp;isModal=true&amp;asPopupView=true'}</t>
  </si>
  <si>
    <t>1699108247</t>
  </si>
  <si>
    <t>CO1.PCCNTR.3039397</t>
  </si>
  <si>
    <t>AUNAR ESFUERZOS PARA EL MEJORAMIENTO Y MANTENIMIENTO DE VIAS RURALES EN EL MUNICIPIO DE PUERTO CAICEDO DEPARTAMENTO DE PUTUMAYO DEL PROGRAMA COLOMBIA RURAL-NACIONAL</t>
  </si>
  <si>
    <t>{'url': 'https://community.secop.gov.co/Public/Tendering/OpportunityDetail/Index?noticeUID=CO1.NTC.2394434&amp;isFromPublicArea=True&amp;isModal=true&amp;asPopupView=true'}</t>
  </si>
  <si>
    <t>CO1.PCCNTR.3569333</t>
  </si>
  <si>
    <t>Realizar la construcción redes eléctricas en media y/o baja tensión y/o acometidas domiciliarias para ampliación de cobertura en las veredas Chanyó II etapa; resguardo de Cohetando y vereda Pastales; resguardo Ricaurte; municipio de Páez; departamento del Cauca; en el marco del proyecto de consolida</t>
  </si>
  <si>
    <t>{'url': 'https://community.secop.gov.co/Public/Tendering/OpportunityDetail/Index?noticeUID=CO1.NTC.2830813&amp;isFromPublicArea=True&amp;isModal=true&amp;asPopupView=true'}</t>
  </si>
  <si>
    <t>1140975732</t>
  </si>
  <si>
    <t>Realizar la construcción redes eléctricas en media y/o baja tensión y/o acometidas domiciliarias para ampliación de cobertura en las veredas Chanyó II etapa; resguardo de Cohetando y vereda Pastales; resguardo Ricaurte; municipio de Páez; departamento del Cauca; en el marco del proyecto de consolidación de las acciones para la GSR por flujo de lodo</t>
  </si>
  <si>
    <t>CO1.PCCNTR.4231105</t>
  </si>
  <si>
    <t>MANTENIMIENTO PREVENTIVO Y CORRECTIVO DE LA SUBESTACIÓN ELÉCTRICA Y SISTEMA DE ILUMINACIÓN PERIMETRAL DEL BATALLÓN FLUVIAL DE INFANTERÍA DE MARINA N°32 DE LA VEREDA BARRANCÓN DEL MUNICIPIO DE SAN JOSÉ DEL GUAVIARE; CONFORME A LAS ESPECIFICACIONES TÉCNICAS DEL ANEXO A</t>
  </si>
  <si>
    <t>822004680</t>
  </si>
  <si>
    <t>709173124</t>
  </si>
  <si>
    <t>EMPRESA DE ENERGÍA ELÉCTRICA DEL DEPARTAMENTO DEL GUAVIARE</t>
  </si>
  <si>
    <t>{'url': 'https://community.secop.gov.co/Public/Tendering/OpportunityDetail/Index?noticeUID=CO1.NTC.3506777&amp;isFromPublicArea=True&amp;isModal=true&amp;asPopupView=true'}</t>
  </si>
  <si>
    <t>99890500</t>
  </si>
  <si>
    <t>CO1.PCCNTR.3025347</t>
  </si>
  <si>
    <t>AUNAR ESFUERZOS PARA EL MEJORAMIENTO DE VIAS RURALES EN EL MUNICIPIO DE PIVIJAY DEPARTAMENTO DE MAGDALENA DEL PROGRAMA COLOMBIA RURAL-NACIONAL.</t>
  </si>
  <si>
    <t>891780050</t>
  </si>
  <si>
    <t>703719690</t>
  </si>
  <si>
    <t>ALCALDIA MUNICIPAL PIVIJAY MAGDALENA</t>
  </si>
  <si>
    <t>{'url': 'https://community.secop.gov.co/Public/Tendering/OpportunityDetail/Index?noticeUID=CO1.NTC.2386012&amp;isFromPublicArea=True&amp;isModal=true&amp;asPopupView=true'}</t>
  </si>
  <si>
    <t>12559100000</t>
  </si>
  <si>
    <t>CO1.PCCNTR.3906538</t>
  </si>
  <si>
    <t>REMODELAR Y ADECUAR INSTALACIONES DE SALA DE DESEMBARGUE DEL AEROPUERTO VANGUARDIA DE LA CIUDAD DE VILLAVICENCIO</t>
  </si>
  <si>
    <t>{'url': 'https://community.secop.gov.co/Public/Tendering/OpportunityDetail/Index?noticeUID=CO1.NTC.3084681&amp;isFromPublicArea=True&amp;isModal=true&amp;asPopupView=true'}</t>
  </si>
  <si>
    <t>97094954</t>
  </si>
  <si>
    <t>CO1.PCCNTR.4278805</t>
  </si>
  <si>
    <t>REALIZAR ARREGLOS LOCATIVOS SEGÚN ESPECIFICACIONES TÉCNICAS EN LA OFICINA DE REGISTRO DE INSTRUMENTOS PÚBLICOS DE CÚCUTA - NORTE DE SANTANDER.</t>
  </si>
  <si>
    <t>9012886691</t>
  </si>
  <si>
    <t>707795290</t>
  </si>
  <si>
    <t>peñaranda salcedo arquitectura construcciones sas</t>
  </si>
  <si>
    <t>{'url': 'https://community.secop.gov.co/Public/Tendering/OpportunityDetail/Index?noticeUID=CO1.NTC.3563606&amp;isFromPublicArea=True&amp;isModal=true&amp;asPopupView=true'}</t>
  </si>
  <si>
    <t>16701967</t>
  </si>
  <si>
    <t>CO1.PCCNTR.3039236</t>
  </si>
  <si>
    <t>AUNAR ESFUERZOS PARA EL MEJORAMIENTO Y MANTENIMIENTO DE VIAS RURALES EN EL MUNICIPIO DE PLATO DEPARTAMENTO DE MAGDALENA DEL PROGRAMA COLOMBIA RURAL - NACIONAL</t>
  </si>
  <si>
    <t>{'url': 'https://community.secop.gov.co/Public/Tendering/OpportunityDetail/Index?noticeUID=CO1.NTC.2394319&amp;isFromPublicArea=True&amp;isModal=true&amp;asPopupView=true'}</t>
  </si>
  <si>
    <t>CO1.PCCNTR.4166384</t>
  </si>
  <si>
    <t>CONSTRUCIÓN DE GIMNASIO DE CALISTENIA EN LA ZONA URBANA DEL MUNICIPIO DE DONMATIAS; ANTIOQUIA DE ACUERDO AL CONVENIO INTERADMINISTRATIVO N° 204-2022-SOP SUSCRITO ENTRE EL MUNICIPIO DE DONMATIAS Y LA EMPRESA DE DESARROLLO URBANO DEL NORTE DE ANTIOQUIA</t>
  </si>
  <si>
    <t>2023-05-21T00:00:00.000</t>
  </si>
  <si>
    <t>{'url': 'https://community.secop.gov.co/Public/Tendering/OpportunityDetail/Index?noticeUID=CO1.NTC.3456364&amp;isFromPublicArea=True&amp;isModal=true&amp;asPopupView=true'}</t>
  </si>
  <si>
    <t>63153966</t>
  </si>
  <si>
    <t>CO1.PCCNTR.3690481</t>
  </si>
  <si>
    <t>ADECUACIÓN Y MANTENIMIENTO DE LAS INSTALACIONES RESIDENCIALES DEL CACOM-6.</t>
  </si>
  <si>
    <t>901197184</t>
  </si>
  <si>
    <t>705379543</t>
  </si>
  <si>
    <t>TC SAS</t>
  </si>
  <si>
    <t>{'url': 'https://community.secop.gov.co/Public/Tendering/OpportunityDetail/Index?noticeUID=CO1.NTC.2896490&amp;isFromPublicArea=True&amp;isModal=true&amp;asPopupView=true'}</t>
  </si>
  <si>
    <t>683403930</t>
  </si>
  <si>
    <t>CO1.PCCNTR.3699261</t>
  </si>
  <si>
    <t>MANTENIMIENTO A TODO COSTO DE LOS BIENES INMUEBLES DE LAS UNIDADES ADSCRITAS Y CENTRALIZADAS A LA CENAC BUCARAMANGA.
GRUPO 2: MANTENIMIENTO A TODO COSTO DE LAS PLANTAS DE TRATAMIENTO DE AGUA POTABLE Y PLANTAS DE TRATAMIENTO DE AGUA RESIDUAL PERTENECIENTES A LAS UNIDADES CENTRALIZADAS POR LA CENAC DE</t>
  </si>
  <si>
    <t>{'url': 'https://community.secop.gov.co/Public/Tendering/OpportunityDetail/Index?noticeUID=CO1.NTC.2908330&amp;isFromPublicArea=True&amp;isModal=true&amp;asPopupView=true'}</t>
  </si>
  <si>
    <t>35588868</t>
  </si>
  <si>
    <t>MANTENIMIENTO A TODO COSTO DE LOS BIENES INMUEBLES DE LAS UNIDADES ADSCRITAS Y CENTRALIZADAS A LA CENAC BUCARAMANGA.
GRUPO 2: MANTENIMIENTO A TODO COSTO DE LAS PLANTAS DE TRATAMIENTO DE AGUA POTABLE Y PLANTAS DE TRATAMIENTO DE AGUA RESIDUAL PERTENECIENTES A LAS UNIDADES CENTRALIZADAS POR LA CENAC DE BUCARAMANGA</t>
  </si>
  <si>
    <t>CO1.PCCNTR.4090776</t>
  </si>
  <si>
    <t>SUMINISTRO E INSTALACIÓN DE PLANTA DE TRATAMIENTO DE AGUAS INDUSTRIALES Y DOMESTICAS; PARA LA PUESTA EN MARCHA DE LA CIUDADELA GANADERA DEL NORTE DE ANTIOQUIA; EN EL MUNICIPIO DE SANTA ROSA DE OSOS</t>
  </si>
  <si>
    <t>900994688</t>
  </si>
  <si>
    <t>715213336</t>
  </si>
  <si>
    <t>ATIC Desarrollo Integral</t>
  </si>
  <si>
    <t>{'url': 'https://community.secop.gov.co/Public/Tendering/OpportunityDetail/Index?noticeUID=CO1.NTC.3327129&amp;isFromPublicArea=True&amp;isModal=true&amp;asPopupView=true'}</t>
  </si>
  <si>
    <t>207114877</t>
  </si>
  <si>
    <t>CO1.PCCNTR.3025415</t>
  </si>
  <si>
    <t>AUNAR ESFUERZOS PARA EL MEJORAMIENTO DE VIAS RURALES EN EL MUNICIPIO DE SAN LORENZO DEPARTAMENTO DE NARIÑO DEL PROGRAMA COLOMBIA RURAL-NACIONAL.</t>
  </si>
  <si>
    <t>800099142</t>
  </si>
  <si>
    <t>710232604</t>
  </si>
  <si>
    <t>ALCALDIA MUNICIPIO DE SAN LORENZO</t>
  </si>
  <si>
    <t>{'url': 'https://community.secop.gov.co/Public/Tendering/OpportunityDetail/Index?noticeUID=CO1.NTC.2385664&amp;isFromPublicArea=True&amp;isModal=true&amp;asPopupView=true'}</t>
  </si>
  <si>
    <t>3335400000</t>
  </si>
  <si>
    <t>CO1.PCCNTR.4296812</t>
  </si>
  <si>
    <t>CONTRATAR EL MANTENIMIENTO INTEGRAL; ADECUACIÓN Y/O MEJORAS LOCATIVAS; PARA LAS SEDES A CARGO DE LA UNP A NIVEL NACIONAL.</t>
  </si>
  <si>
    <t>{'url': 'https://community.secop.gov.co/Public/Tendering/OpportunityDetail/Index?noticeUID=CO1.NTC.3575450&amp;isFromPublicArea=True&amp;isModal=true&amp;asPopupView=true'}</t>
  </si>
  <si>
    <t>CO1.PCCNTR.3831141</t>
  </si>
  <si>
    <t>CONTRATAR A TODO COSTO; INCLUYENDO MATERIALES Y MANO DE OBRA; LA ADECUACIÓN DE LA SEDE DEL CFSM DE PEREIRA - REGIONAL EJE CAFETERO</t>
  </si>
  <si>
    <t>123456</t>
  </si>
  <si>
    <t>717806293</t>
  </si>
  <si>
    <t>CONSORCIO PCE PEREIRA</t>
  </si>
  <si>
    <t>{'url': 'https://community.secop.gov.co/Public/Tendering/OpportunityDetail/Index?noticeUID=CO1.NTC.2938706&amp;isFromPublicArea=True&amp;isModal=true&amp;asPopupView=true'}</t>
  </si>
  <si>
    <t>360998162</t>
  </si>
  <si>
    <t>CO1.PCCNTR.3997093</t>
  </si>
  <si>
    <t>CONTRATAR EL SERVICIO DE MANTENIMIENTO PREVENTIVO CORRECTIVO; DE MEJORA Y ATENCIÓN DE EMERGENCIAS DEL MOBILIARIO DEL SISTEMA REDEP DEL INSTITUTO PARA LA ECONOMÍA SOCIAL - IPES</t>
  </si>
  <si>
    <t>2020110010045</t>
  </si>
  <si>
    <t>{'url': 'https://community.secop.gov.co/Public/Tendering/OpportunityDetail/Index?noticeUID=CO1.NTC.3109997&amp;isFromPublicArea=True&amp;isModal=true&amp;asPopupView=true'}</t>
  </si>
  <si>
    <t>474913664</t>
  </si>
  <si>
    <t>CO1.PCCNTR.3041001</t>
  </si>
  <si>
    <t>AUNAR ESFUERZOS PARA EL MEJORAMIENTO Y MANTENIMIENTO DE
VIAS RURALES EN EL MUNICIPIO DE SOCHA DEPARTAMENTO DE BOYACA DEL
PROGRAMA COLOMBIA RURAL - NACIONAL</t>
  </si>
  <si>
    <t>800099210</t>
  </si>
  <si>
    <t>708422761</t>
  </si>
  <si>
    <t>Alcaldía Municipal de Socha</t>
  </si>
  <si>
    <t>{'url': 'https://community.secop.gov.co/Public/Tendering/OpportunityDetail/Index?noticeUID=CO1.NTC.2398201&amp;isFromPublicArea=True&amp;isModal=true&amp;asPopupView=true'}</t>
  </si>
  <si>
    <t>CO1.PCCNTR.4282104</t>
  </si>
  <si>
    <t>CONTRATAR POR EL SISTEMA DE PRECIOS UNITARIOS FIJOS; SIN FORMULA DE REAJUSTE; EL MANTENIMIENTO DE LA SEDE OPERATIVA DEL PARQUE NACIONAL NATURAL FARALLONES DE CALI; UBICADA EN EL QUEREMAL (DAGUA); INCLUYENDO MANO DE OBRA CALIFICADA Y MATERIALES NECESARIOS PARA LA EJECUCIÓN DE LAS ACTIVIDADES</t>
  </si>
  <si>
    <t>900508464</t>
  </si>
  <si>
    <t>702024233</t>
  </si>
  <si>
    <t>Henet S.A.S</t>
  </si>
  <si>
    <t>{'url': 'https://community.secop.gov.co/Public/Tendering/OpportunityDetail/Index?noticeUID=CO1.NTC.3534946&amp;isFromPublicArea=True&amp;isModal=true&amp;asPopupView=true'}</t>
  </si>
  <si>
    <t>146701556</t>
  </si>
  <si>
    <t>CO1.PCCNTR.4310753</t>
  </si>
  <si>
    <t>REALIZAR LA CONSTRUCCIÓN Y PUESTA EN MARCHA DE LA FASE I DE LA PLANTA DE TRATAMIENTO DE AGUAS RESIDUALES DE LA CABECERA MUNICIPAL DE ZARZAL - VALLE DEL CAUCA; EN DESARROLLO DEL PROYECTO 2001 - CARACTERIZACIÓN DEL RECURSO HÍDRICO Y FORMULACIÓN DE ALTERNATIVAS PARA EL MEJORAMIENTO DEL ESTADO DE LA CA</t>
  </si>
  <si>
    <t>2026-04-25T00:00:00.000</t>
  </si>
  <si>
    <t>719577462</t>
  </si>
  <si>
    <t>CONSORCIO  PTAR ZARZAL - 2022</t>
  </si>
  <si>
    <t>{'url': 'https://community.secop.gov.co/Public/Tendering/OpportunityDetail/Index?noticeUID=CO1.NTC.3407348&amp;isFromPublicArea=True&amp;isModal=true&amp;asPopupView=true'}</t>
  </si>
  <si>
    <t>53319441743</t>
  </si>
  <si>
    <t>REALIZAR LA CONSTRUCCIÓN Y PUESTA EN MARCHA DE LA FASE I DE LA PLANTA DE TRATAMIENTO DE AGUAS RESIDUALES DE LA CABECERA MUNICIPAL DE ZARZAL - VALLE DEL CAUCA; EN DESARROLLO DEL PROYECTO 2001 - CARACTERIZACIÓN DEL RECURSO HÍDRICO Y FORMULACIÓN DE ALTERNATIVAS PARA EL MEJORAMIENTO DEL ESTADO DE LA CALIDAD DEL AGUA.</t>
  </si>
  <si>
    <t>CO1.PCCNTR.4309849</t>
  </si>
  <si>
    <t>HABILITAR Y O BRINDAR TRANSITABILIDAD EN RED VIAL A CARGO DEL INVIAS A TRAVES DEL SISTEMA DE MONTO AGOTABLE EN LAS VIAS A CARGO DE LA DIRECCION TERRITORIAL RISARALDA</t>
  </si>
  <si>
    <t>{'url': 'https://community.secop.gov.co/Public/Tendering/OpportunityDetail/Index?noticeUID=CO1.NTC.3467364&amp;isFromPublicArea=True&amp;isModal=true&amp;asPopupView=true'}</t>
  </si>
  <si>
    <t>97151743</t>
  </si>
  <si>
    <t>CO1.PCCNTR.3666597</t>
  </si>
  <si>
    <t>MANTENIMIENTO Y ADECUACION DE LAS INSTALACIONES DEL CACOM-3 Y SUS ÁREAS DE RESPONSABILIDAD</t>
  </si>
  <si>
    <t>{'url': 'https://community.secop.gov.co/Public/Tendering/OpportunityDetail/Index?noticeUID=CO1.NTC.2890873&amp;isFromPublicArea=True&amp;isModal=true&amp;asPopupView=true'}</t>
  </si>
  <si>
    <t>572676645</t>
  </si>
  <si>
    <t>CO1.PCCNTR.4216903</t>
  </si>
  <si>
    <t>Contratar el mantenimiento y reparaciones menores del inmueble de la Registraduría Sandoná de la Delegación Departamento de Nariño.</t>
  </si>
  <si>
    <t>87570499</t>
  </si>
  <si>
    <t>719711111</t>
  </si>
  <si>
    <t>LUIS HIPOLITO SANTACRUZ</t>
  </si>
  <si>
    <t>{'url': 'https://community.secop.gov.co/Public/Tendering/OpportunityDetail/Index?noticeUID=CO1.NTC.3447544&amp;isFromPublicArea=True&amp;isModal=true&amp;asPopupView=true'}</t>
  </si>
  <si>
    <t>CO1.PCCNTR.3689402</t>
  </si>
  <si>
    <t>{'url': 'https://community.secop.gov.co/Public/Tendering/OpportunityDetail/Index?noticeUID=CO1.NTC.2898450&amp;isFromPublicArea=True&amp;isModal=true&amp;asPopupView=true'}</t>
  </si>
  <si>
    <t>359941779</t>
  </si>
  <si>
    <t>Contratar a nombre de la Nación - Consejo Superior de La Judicatura - Dirección Ejecutiva de Administración Judicial Seccional Neiva; el mantenimiento preventivo y correctivo a todo costo y arreglos locativos que sean necesarios para los diferentes inmuebles donde funcionan los despachos judiciales adscritos al Distrito Judicial de Neiva y Florencia (entre ellos todos los Municipios del Huila y Caquetá).</t>
  </si>
  <si>
    <t>CO1.PCCNTR.3647451</t>
  </si>
  <si>
    <t>{'url': 'https://community.secop.gov.co/Public/Tendering/OpportunityDetail/Index?noticeUID=CO1.NTC.2871073&amp;isFromPublicArea=True&amp;isModal=true&amp;asPopupView=true'}</t>
  </si>
  <si>
    <t>636000000</t>
  </si>
  <si>
    <t>CO1.PCCNTR.3028217</t>
  </si>
  <si>
    <t>{'url': 'https://community.secop.gov.co/Public/Tendering/OpportunityDetail/Index?noticeUID=CO1.NTC.2388447&amp;isFromPublicArea=True&amp;isModal=true&amp;asPopupView=true'}</t>
  </si>
  <si>
    <t>CO1.PCCNTR.4125122</t>
  </si>
  <si>
    <t>EJECUCIÓN DE LAS OBRAS DE ADECUACIÓN; OPTIMIZACIÓN Y MANTENIMIENTO
DE LA INFRAESTRUCTURA FISICA DE LAS SEDES ADMINISTRATIVAS DEL
MINISTERIO DE VIVIENDA; CIUDAD Y TERRITORIO EN LA CIUDAD DE BOGOTÁ
D.C</t>
  </si>
  <si>
    <t>2017011000134</t>
  </si>
  <si>
    <t>{'url': 'https://community.secop.gov.co/Public/Tendering/OpportunityDetail/Index?noticeUID=CO1.NTC.3275808&amp;isFromPublicArea=True&amp;isModal=true&amp;asPopupView=true'}</t>
  </si>
  <si>
    <t>407520411</t>
  </si>
  <si>
    <t>CO1.PCCNTR.3974716</t>
  </si>
  <si>
    <t>REALIZAR LA CONSTRUCCION DE LAS OBRAS DE CONTROL DE EROSION MARGINAL Y CONTROL DE INUNDACIONES EN LA MARGEN IZQUIERDA DEL RIO RIOFRIO; A LA ALTURA DEL BARRIO EL CASTILLO; EN EL MUNICIPIO DE RIOFRIO - VALLE DEL CAUCA EN DESARROLLO DEL PROYECTO 5003 APOYO E IMPLEMENTACION DE ACCIONES PARA MITIGACION</t>
  </si>
  <si>
    <t>2023-12-25T00:00:00.000</t>
  </si>
  <si>
    <t>718291057</t>
  </si>
  <si>
    <t>OBRAS DE CONTROL RIO FRIO</t>
  </si>
  <si>
    <t>{'url': 'https://community.secop.gov.co/Public/Tendering/OpportunityDetail/Index?noticeUID=CO1.NTC.3046888&amp;isFromPublicArea=True&amp;isModal=true&amp;asPopupView=true'}</t>
  </si>
  <si>
    <t>11186550372</t>
  </si>
  <si>
    <t>REALIZAR LA CONSTRUCCION DE LAS OBRAS DE CONTROL DE EROSION MARGINAL Y CONTROL DE INUNDACIONES EN LA MARGEN IZQUIERDA DEL RIO RIOFRIO; A LA ALTURA DEL BARRIO EL CASTILLO; EN EL MUNICIPIO DE RIOFRIO - VALLE DEL CAUCA EN DESARROLLO DEL PROYECTO 5003 APOYO E IMPLEMENTACION DE ACCIONES PARA MITIGACION DEL RIESGO.</t>
  </si>
  <si>
    <t>CO1.PCCNTR.4302177</t>
  </si>
  <si>
    <t>HABILITAR Y/O BRINDAR TRANSITABILIDAD EN LA RED VIAL A CARGO DEL INVIAS; A TRAVÉS DEL SISTEMA DE MONTO AGOTABLE; EN VÍAS A CARGO DE LA DIRECCIÓN TERRITORIAL BOYACA.</t>
  </si>
  <si>
    <t>{'url': 'https://community.secop.gov.co/Public/Tendering/OpportunityDetail/Index?noticeUID=CO1.NTC.3469383&amp;isFromPublicArea=True&amp;isModal=true&amp;asPopupView=true'}</t>
  </si>
  <si>
    <t>112235155</t>
  </si>
  <si>
    <t>CO1.PCCNTR.3728644</t>
  </si>
  <si>
    <t>1075226795</t>
  </si>
  <si>
    <t>715107876</t>
  </si>
  <si>
    <t>CONSORCIO 1-OBRAS DE INGENIERIA</t>
  </si>
  <si>
    <t>{'url': 'https://community.secop.gov.co/Public/Tendering/OpportunityDetail/Index?noticeUID=CO1.NTC.2936208&amp;isFromPublicArea=True&amp;isModal=true&amp;asPopupView=true'}</t>
  </si>
  <si>
    <t>242276335</t>
  </si>
  <si>
    <t>CO1.PCCNTR.3859018</t>
  </si>
  <si>
    <t>{'url': 'https://community.secop.gov.co/Public/Tendering/OpportunityDetail/Index?noticeUID=CO1.NTC.2990129&amp;isFromPublicArea=True&amp;isModal=true&amp;asPopupView=true'}</t>
  </si>
  <si>
    <t>976078890</t>
  </si>
  <si>
    <t>CO1.PCCNTR.3606410</t>
  </si>
  <si>
    <t>ADECUACIÓN; MANTENIMIENTO E INSTALACIÓN DE ESTRUCTURAS EN ÁREAS COMUNES Y ADMINISTRATIVAS DE LA ESCUELA SUPERIOR DE GUERRA GENERAL RAFAEL REYES PRIETO</t>
  </si>
  <si>
    <t>{'url': 'https://community.secop.gov.co/Public/Tendering/OpportunityDetail/Index?noticeUID=CO1.NTC.2846901&amp;isFromPublicArea=True&amp;isModal=true&amp;asPopupView=true'}</t>
  </si>
  <si>
    <t>99997923</t>
  </si>
  <si>
    <t>CO1.PCCNTR.3856004</t>
  </si>
  <si>
    <t>CONTRATAR LOS SERVICIOS DE MANTENIMIENTO LOCATIVO; PREVENTIVO Y CORRECTIVO PARA LOS BIENES INMUEBLES; BIENES MUEBLES; EQUIPOS Y ENSERES DE LAS SEDES TERRITORIALES Y CENTROS TERRITORIALES DE ADMINISTRACIÓN PÚBLICA - CETAP - DE LA ESCUELA SUPERIOR DE ADMINISTRACIÓN PÚBLICA A NIVEL NACIONAL A PRECIOS U</t>
  </si>
  <si>
    <t>{'url': 'https://community.secop.gov.co/Public/Tendering/OpportunityDetail/Index?noticeUID=CO1.NTC.3021785&amp;isFromPublicArea=True&amp;isModal=true&amp;asPopupView=true'}</t>
  </si>
  <si>
    <t>CONTRATAR LOS SERVICIOS DE MANTENIMIENTO LOCATIVO; PREVENTIVO Y CORRECTIVO PARA LOS BIENES INMUEBLES; BIENES MUEBLES; EQUIPOS Y ENSERES DE LAS SEDES TERRITORIALES Y CENTROS TERRITORIALES DE ADMINISTRACIÓN PÚBLICA - CETAP - DE LA ESCUELA SUPERIOR DE ADMINISTRACIÓN PÚBLICA A NIVEL NACIONAL A PRECIOS UNITARIOS FIJOS</t>
  </si>
  <si>
    <t>CO1.PCCNTR.4107669</t>
  </si>
  <si>
    <t>Mantenimiento y reparaciones locativas en las sedes de la Regional Occidente del Instituto Nacional de Medicina Legal y Ciencias Forenses.</t>
  </si>
  <si>
    <t>{'url': 'https://community.secop.gov.co/Public/Tendering/OpportunityDetail/Index?noticeUID=CO1.NTC.3279607&amp;isFromPublicArea=True&amp;isModal=true&amp;asPopupView=true'}</t>
  </si>
  <si>
    <t>126952737</t>
  </si>
  <si>
    <t>CO1.PCCNTR.3025267</t>
  </si>
  <si>
    <t>AUNAR ESFUERZOS PARA EL MEJORAMIENTO DE VÍAS RURALES EN EL MUNICIPIO DE REPELÓN DEPARTAMENTO DE ATLÁNTICO DEL PROGRAMA COLOMBIA RURAL-NACIONAL.</t>
  </si>
  <si>
    <t>2025-05-30T00:00:00.000</t>
  </si>
  <si>
    <t>890103962</t>
  </si>
  <si>
    <t>712121375</t>
  </si>
  <si>
    <t>ALCALDIA MUNICIPIO DE REPELON</t>
  </si>
  <si>
    <t>{'url': 'https://community.secop.gov.co/Public/Tendering/OpportunityDetail/Index?noticeUID=CO1.NTC.2385579&amp;isFromPublicArea=True&amp;isModal=true&amp;asPopupView=true'}</t>
  </si>
  <si>
    <t>11299500000</t>
  </si>
  <si>
    <t>CO1.PCCNTR.3795793</t>
  </si>
  <si>
    <t>CLÁUSULA PRIMERA: OBJETO: SERVICIO DE MANTENIMIENTO PREVENTIVO Y CORRECTIVO DE LOS BIENES INMUEBLES DE LA ARMADA NACIONAL EN LA FUERZA NAVAL DEL PACIFICO A PRECIOS UNITARIOS FIJOS Y SIN FORMULA DE REAJUSTE; LOTE 1 Y 3</t>
  </si>
  <si>
    <t>717846661</t>
  </si>
  <si>
    <t>DISEÑOS Y CONSTRUCCIONES 2022</t>
  </si>
  <si>
    <t>2141279848</t>
  </si>
  <si>
    <t>CO1.PCCNTR.4229479</t>
  </si>
  <si>
    <t>MANTENIMIENTO DE LOS MUELLES FLUVIALES DE PUERTO ARANGO; CURILLO EN EL DEPARTAMENTO DE CAQUETA Y DEL MUELLE EL RETORNO EN EL DEPARTAMENTO DEL GUAVIARE.</t>
  </si>
  <si>
    <t>2023-10-22T00:00:00.000</t>
  </si>
  <si>
    <t>{'url': 'https://community.secop.gov.co/Public/Tendering/OpportunityDetail/Index?noticeUID=CO1.NTC.3321894&amp;isFromPublicArea=True&amp;isModal=true&amp;asPopupView=true'}</t>
  </si>
  <si>
    <t>603401570</t>
  </si>
  <si>
    <t>CO1.PCCNTR.3037341</t>
  </si>
  <si>
    <t>AUNAR ESFUERZOS PARA EL MEJORAMIENTO Y MANTENIMIENTO DE
VIAS RURALES EN EL MUNICIPIO DE LOS PALMITOS DEPARTAMENTO DE SUCRE DEL
PROGRAMA COLOMBIA RURAL - NACIONAL</t>
  </si>
  <si>
    <t>{'url': 'https://community.secop.gov.co/Public/Tendering/OpportunityDetail/Index?noticeUID=CO1.NTC.2394433&amp;isFromPublicArea=True&amp;isModal=true&amp;asPopupView=true'}</t>
  </si>
  <si>
    <t>CO1.PCCNTR.3876335</t>
  </si>
  <si>
    <t>Realizar la construcción de 16 viviendas vigencia 2022 con obras de saneamiento básico en el Municipio de Páez en el departamento del Cauca; dentro del proceso de reubicación; en el marco del proyecto de consolidación de las acciones para la GRS por flujo de lodos</t>
  </si>
  <si>
    <t>{'url': 'https://community.secop.gov.co/Public/Tendering/OpportunityDetail/Index?noticeUID=CO1.NTC.3104448&amp;isFromPublicArea=True&amp;isModal=true&amp;asPopupView=true'}</t>
  </si>
  <si>
    <t>1163673740</t>
  </si>
  <si>
    <t>CO1.PCCNTR.3744323</t>
  </si>
  <si>
    <t>MANTENIMIENTO; ADECUACIÓN Y REPARACIÓN DE MANERA INTEGRAL Y TODO INCLUIDO; DE LOS BIENES INMUEBLES DEL BATALLÓN DE ABASTECIMIENTOS Y SERVICIOS PARA LA AVIACIÓN  TE ALEX TRUJILLO BUITRAGO VIGENCIA 2022</t>
  </si>
  <si>
    <t>{'url': 'https://community.secop.gov.co/Public/Tendering/OpportunityDetail/Index?noticeUID=CO1.NTC.2960332&amp;isFromPublicArea=True&amp;isModal=true&amp;asPopupView=true'}</t>
  </si>
  <si>
    <t>655554140</t>
  </si>
  <si>
    <t>CO1.PCCNTR.3732585</t>
  </si>
  <si>
    <t>23600C1152 REALIZAR ROCERIA; LIMPIEZA DE MALLAS Y LIMPIEZA DE CANALES DEL AEROPUERTO DE TABLON DE TAMARA ADSCRITO A LA REGIONAL META</t>
  </si>
  <si>
    <t>{'url': 'https://community.secop.gov.co/Public/Tendering/OpportunityDetail/Index?noticeUID=CO1.NTC.2886232&amp;isFromPublicArea=True&amp;isModal=true&amp;asPopupView=true'}</t>
  </si>
  <si>
    <t>141498044</t>
  </si>
  <si>
    <t>CO1.PCCNTR.3897835</t>
  </si>
  <si>
    <t>Realizar bajo la modalidad de precios unitarios fijos las obras de mejoramiento adecuación y mantenimiento de la infraestructura física de las diferentes sedes de la Fiscalía General de la Nación Regional Caribe de acuerdo con las especificaciones técnicas establecidas por la entidad  GRUPO No. 3 MA</t>
  </si>
  <si>
    <t>38365137</t>
  </si>
  <si>
    <t>Realizar bajo la modalidad de precios unitarios fijos las obras de mejoramiento adecuación y mantenimiento de la infraestructura física de las diferentes sedes de la Fiscalía General de la Nación Regional Caribe de acuerdo con las especificaciones técnicas establecidas por la entidad  GRUPO No. 3 MAGDALENA</t>
  </si>
  <si>
    <t>CO1.PCCNTR.4016372</t>
  </si>
  <si>
    <t>Contratar a precios unitarios fijos las obras para el mantenimiento y adecuación de los espacios físicos de la Dirección Seccional de Impuestos y Aduanas de Tumaco EDIFICIO DIAN Ubicado en el - Parque Colon; Tumaco - Nariño</t>
  </si>
  <si>
    <t>{'url': 'https://community.secop.gov.co/Public/Tendering/OpportunityDetail/Index?noticeUID=CO1.NTC.3190653&amp;isFromPublicArea=True&amp;isModal=true&amp;asPopupView=true'}</t>
  </si>
  <si>
    <t>22621222</t>
  </si>
  <si>
    <t>CO1.PCCNTR.3650939</t>
  </si>
  <si>
    <t>REALIZAR MANTENIMIENTO DE LA INFRAESTRUCTURA AEROPORTUARIA DE LAS AREAS A CARGO DE LA AEROCIVIL EN EL AEROPUERTO DE MONTERÍA</t>
  </si>
  <si>
    <t>1075245093</t>
  </si>
  <si>
    <t>717327134</t>
  </si>
  <si>
    <t>{'url': 'https://community.secop.gov.co/Public/Tendering/OpportunityDetail/Index?noticeUID=CO1.NTC.2879025&amp;isFromPublicArea=True&amp;isModal=true&amp;asPopupView=true'}</t>
  </si>
  <si>
    <t>205692529</t>
  </si>
  <si>
    <t>CO1.PCCNTR.3038135</t>
  </si>
  <si>
    <t>AUNAR ESFUERZOS PARA EL MEJORAMIENTO Y MANTENIMIENTO DE 
VIAS RURALES EN EL MUNICIPIO DE OTANCHE DEPARTAMENTO DE BOYACA DEL 
PROGRAMA COLOMBIA RURAL - NACIONAL</t>
  </si>
  <si>
    <t>{'url': 'https://community.secop.gov.co/Public/Tendering/OpportunityDetail/Index?noticeUID=CO1.NTC.2396027&amp;isFromPublicArea=True&amp;isModal=true&amp;asPopupView=true'}</t>
  </si>
  <si>
    <t>CO1.PCCNTR.3766337</t>
  </si>
  <si>
    <t>MANTENIMIENTO PREVENTIVO Y/O CORRECTIVO Y/O MEJORAS LOCATIVAS DE UNIDADES ADSCRITAS A LOS COMANDOS ESPECIALES DE POLICÍA DE LA SABANA NORTE Y OCCIDENTE; A PRECIOS UNITARIOS FIJOS SIN FÓRMULA DE REAJUSTE</t>
  </si>
  <si>
    <t>CO1.PCCNTR.3626599</t>
  </si>
  <si>
    <t>CONTRATAR A PRECIO UNITARIO; FIJO Y SIN FORMULA DE REAJUSTE EL MANTENIMIENTO CORRECTIVO INTEGRAL DE LOS ALOJAMIENTOS MILITARES DE LA ARMADA DE COLOMBIA EN LA GUARNICIÓN DE BOGOTA</t>
  </si>
  <si>
    <t>{'url': 'https://community.secop.gov.co/Public/Tendering/OpportunityDetail/Index?noticeUID=CO1.NTC.2857737&amp;isFromPublicArea=True&amp;isModal=true&amp;asPopupView=true'}</t>
  </si>
  <si>
    <t>673421651</t>
  </si>
  <si>
    <t>CO1.PCCNTR.4041068</t>
  </si>
  <si>
    <t>CONTRATAR A PRECIOS UNITARIOS FIJOS SIN FORMULA DE REAJUSTE LA CONSTRUCCIÓN DE LA ESTACIÓN DE BUCEO Y CONEXIONES PEATONALES EN EL PNN GORGONA.</t>
  </si>
  <si>
    <t>2023-05-04T00:00:00.000</t>
  </si>
  <si>
    <t>901635878</t>
  </si>
  <si>
    <t>718971112</t>
  </si>
  <si>
    <t>UNION TEMPORAL GORGONA 2022</t>
  </si>
  <si>
    <t>{'url': 'https://community.secop.gov.co/Public/Tendering/OpportunityDetail/Index?noticeUID=CO1.NTC.3148301&amp;isFromPublicArea=True&amp;isModal=true&amp;asPopupView=true'}</t>
  </si>
  <si>
    <t>2389202705</t>
  </si>
  <si>
    <t>CO1.PCCNTR.3596847</t>
  </si>
  <si>
    <t>CONTRATAR EL MANTENIMIENTO DE PLANTAS DE AGUAS RESIDUALES; AGUAS POTABLES; REDES HIDRAULICAS Y SITIOS DE ALMACENAMIENTO DE RESIDUOS DE LAS UNIDADES CENTRALIZADAS POR LA CENTRAL ADMINISTRATIVA Y CONTABLE REGIONAL TOLEMAIDA VIGENCIA 2022.</t>
  </si>
  <si>
    <t>{'url': 'https://community.secop.gov.co/Public/Tendering/OpportunityDetail/Index?noticeUID=CO1.NTC.2839401&amp;isFromPublicArea=True&amp;isModal=true&amp;asPopupView=true'}</t>
  </si>
  <si>
    <t>34494696</t>
  </si>
  <si>
    <t>CO1.PCCNTR.4231362</t>
  </si>
  <si>
    <t>CONTRATAR A PRECIOS UNITARIOS FIJOS LAS OBRAS DE ADECUACIÓN Y MOBILIARIO Y MANTENIMIENTOS LOCATIVOS DE LA SEDE DE LA DIRECCIÓN DE IMPUESTOS Y ADUANAS DE SOGAMOSO</t>
  </si>
  <si>
    <t>901153161</t>
  </si>
  <si>
    <t>703340182</t>
  </si>
  <si>
    <t>Sagax Ingeniería SAS BIC</t>
  </si>
  <si>
    <t>{'url': 'https://community.secop.gov.co/Public/Tendering/OpportunityDetail/Index?noticeUID=CO1.NTC.3466039&amp;isFromPublicArea=True&amp;isModal=true&amp;asPopupView=true'}</t>
  </si>
  <si>
    <t>51456979</t>
  </si>
  <si>
    <t>CO1.PCCNTR.4241227</t>
  </si>
  <si>
    <t>Contratar bajo el sistema de precios unitarios fijos sin fórmula de reajuste el mejoramiento y mantenimiento de la sede de la Registraduría Municipal de Majagual- Sucre; de conformidad con el estudio previo; el pliego de condiciones electrónico de la Selección Abreviada de Menor Cuantía No. 018 de 2</t>
  </si>
  <si>
    <t>901517651</t>
  </si>
  <si>
    <t>717365126</t>
  </si>
  <si>
    <t>ALFA1A</t>
  </si>
  <si>
    <t>{'url': 'https://community.secop.gov.co/Public/Tendering/OpportunityDetail/Index?noticeUID=CO1.NTC.3491680&amp;isFromPublicArea=True&amp;isModal=true&amp;asPopupView=true'}</t>
  </si>
  <si>
    <t>107160049</t>
  </si>
  <si>
    <t>Contratar bajo el sistema de precios unitarios fijos sin fórmula de reajuste el mejoramiento y mantenimiento de la sede de la Registraduría Municipal de Majagual- Sucre; de conformidad con el estudio previo; el pliego de condiciones electrónico de la Selección Abreviada de Menor Cuantía No. 018 de 2022; su documento de condiciones adicionales al contrato y la propuesta presentada por EL CONTRATISTA; los cuales forman parte integral del contrato electrónico.</t>
  </si>
  <si>
    <t>CO1.PCCNTR.3856806</t>
  </si>
  <si>
    <t>MANTENIMIENTO PREVENTIVO Y CORRECTIVO Y/O MEJORAS LOCATIVAS DE LAS INSTALACIONES DE USO DE LA POLICÍA ADSCRITAS AL DEPARTAMENTO DE POLICÍA CESAR; Y A LAS DEMÁS UNIDADES ESPECIALIZADAS DE SU JURISDICCIÓN; CON EJECUCIÓN POR TRACTO SUCESIVO; A PRECIOS UNITARIOS FIJOS SIN FÓRMULA DE REAJUSTE</t>
  </si>
  <si>
    <t>900572115</t>
  </si>
  <si>
    <t>704073311</t>
  </si>
  <si>
    <t>SAMAGA PROYECTOS S.A.S.</t>
  </si>
  <si>
    <t>{'url': 'https://community.secop.gov.co/Public/Tendering/OpportunityDetail/Index?noticeUID=CO1.NTC.2995313&amp;isFromPublicArea=True&amp;isModal=true&amp;asPopupView=true'}</t>
  </si>
  <si>
    <t>582510000</t>
  </si>
  <si>
    <t>CO1.PCCNTR.3770328</t>
  </si>
  <si>
    <t>Contratar actividades de adecuaciones locativas de las sedes de Fiscalía General de la Nación- Subdirección Regional de Apoyo Noroccidental bajo la modalidad de licitación pública con precios fijos unitarios</t>
  </si>
  <si>
    <t>{'url': 'https://community.secop.gov.co/Public/Tendering/OpportunityDetail/Index?noticeUID=CO1.NTC.2943550&amp;isFromPublicArea=True&amp;isModal=true&amp;asPopupView=true'}</t>
  </si>
  <si>
    <t>1275767804</t>
  </si>
  <si>
    <t>CO1.PCCNTR.3984217</t>
  </si>
  <si>
    <t>MANTENIMIENTO Y ADECUACION DE LAS INSTALACIONES DE LAS OFICINAS DE LA SUBDIRECCION DE LA ESCUELA DE LA POLICIA MILITAR A EJECUTAR EN LA VIGENCIA 2022</t>
  </si>
  <si>
    <t>{'url': 'https://community.secop.gov.co/Public/Tendering/OpportunityDetail/Index?noticeUID=CO1.NTC.3185265&amp;isFromPublicArea=True&amp;isModal=true&amp;asPopupView=true'}</t>
  </si>
  <si>
    <t>79600000</t>
  </si>
  <si>
    <t>CO1.PCCNTR.4173671</t>
  </si>
  <si>
    <t>ADECUACIÓN Y MANTENIMIENTO INSTITUCIÓN EDUCATIVA SAN FRANCISCO DE ASIS - SEDE CRISTO REY; MUNICIPIO DE PAMPLONA NORTE DE SANTANDER</t>
  </si>
  <si>
    <t>900528469</t>
  </si>
  <si>
    <t>707462842</t>
  </si>
  <si>
    <t>OBRAAMBIENTE S.A.S</t>
  </si>
  <si>
    <t>2022545180016</t>
  </si>
  <si>
    <t>{'url': 'https://community.secop.gov.co/Public/Tendering/OpportunityDetail/Index?noticeUID=CO1.NTC.3353744&amp;isFromPublicArea=True&amp;isModal=true&amp;asPopupView=true'}</t>
  </si>
  <si>
    <t>53902496</t>
  </si>
  <si>
    <t>CO1.PCCNTR.3910295</t>
  </si>
  <si>
    <t>ATENCIÓN DE EMERGENCIA DE LA CARRETERA PIÑON 
SALAMINA MEDIANTE OBRAS DE ESTABILIZACIÓN EN EL 
SECTOR 1; EN LA MARGEN DERECHA DEL RÍO MAGDALENA 
EN EL SECTOR AFERENTE A LA ISLA TAMARINDO. LOTE 1</t>
  </si>
  <si>
    <t>901624820</t>
  </si>
  <si>
    <t>718195019</t>
  </si>
  <si>
    <t>CONSORCIO INTEGRAL EMERGENCIA MAGDALENA 2022</t>
  </si>
  <si>
    <t>46449870185</t>
  </si>
  <si>
    <t>CO1.PCCNTR.3681501</t>
  </si>
  <si>
    <t>LA FISCALIA GENERAL DE LA NACION A TRAVÉS DE LA SUBDIRECCIÒN REGIONAL DE APOYO CENTRAL; REQUIERE CONTRATAR EL MANTENIMIENTO DE LA SEDE UBICADA EN KR 7 21 25/27/31 GIRARDOT - CUNDINAMARCA; CON PRECIOS UNITARIOS FIJOS</t>
  </si>
  <si>
    <t>195487412</t>
  </si>
  <si>
    <t>713457497</t>
  </si>
  <si>
    <t>CONSORCIO OBRAS MJ</t>
  </si>
  <si>
    <t>{'url': 'https://community.secop.gov.co/Public/Tendering/OpportunityDetail/Index?noticeUID=CO1.NTC.2901147&amp;isFromPublicArea=True&amp;isModal=true&amp;asPopupView=true'}</t>
  </si>
  <si>
    <t>671785048</t>
  </si>
  <si>
    <t>CO1.PCCNTR.3897704</t>
  </si>
  <si>
    <t>23600C1191
REALIZAR ROCERIA; LIMPIEZA DE MALLAS Y LIMPIEZA DE CANALES DEL AEROPUERTO
DE HATO COROZAL ADSCRITO A LA REGIONAL META</t>
  </si>
  <si>
    <t>{'url': 'https://community.secop.gov.co/Public/Tendering/OpportunityDetail/Index?noticeUID=CO1.NTC.3016180&amp;isFromPublicArea=True&amp;isModal=true&amp;asPopupView=true'}</t>
  </si>
  <si>
    <t>115321793</t>
  </si>
  <si>
    <t>CO1.PCCNTR.4330124</t>
  </si>
  <si>
    <t>MANTENIMIENTO Y REHABILITACIÓN TRAMO 5601 LA UNIÓN -
LA FRONTERA - SONSÓN EN EL DEPARTAMENTO DE 
ANTIOQUIA</t>
  </si>
  <si>
    <t>719915282</t>
  </si>
  <si>
    <t>CONSORCIO LA UNIÓN SYA</t>
  </si>
  <si>
    <t>{'url': 'https://community.secop.gov.co/Public/Tendering/OpportunityDetail/Index?noticeUID=CO1.NTC.3473104&amp;isFromPublicArea=True&amp;isModal=true&amp;asPopupView=true'}</t>
  </si>
  <si>
    <t>2601849662</t>
  </si>
  <si>
    <t>CO1.PCCNTR.3039131</t>
  </si>
  <si>
    <t>AUNAR ESFUERZOS PARA EL MEJORAMIENTO Y MANTENIMIENTO DE VIAS RURALES EN EL MUNICIPIO DE GUAYATA DEPARTAMENTO DE BOYACA DEL PROGRAMA COLOMBIA RURAL-NACIONAL</t>
  </si>
  <si>
    <t>891800896</t>
  </si>
  <si>
    <t>703636993</t>
  </si>
  <si>
    <t>MUNICIPIO DE GUAYATA</t>
  </si>
  <si>
    <t>{'url': 'https://community.secop.gov.co/Public/Tendering/OpportunityDetail/Index?noticeUID=CO1.NTC.2394412&amp;isFromPublicArea=True&amp;isModal=true&amp;asPopupView=true'}</t>
  </si>
  <si>
    <t>CO1.PCCNTR.3828782</t>
  </si>
  <si>
    <t>Contratar a precios unitarios fijos las obras de mantenimiento; adecuación; reparación de la Dirección Seccional de Impuestos y Aduanas de Quibdó</t>
  </si>
  <si>
    <t>{'url': 'https://community.secop.gov.co/Public/Tendering/OpportunityDetail/Index?noticeUID=CO1.NTC.3002902&amp;isFromPublicArea=True&amp;isModal=true&amp;asPopupView=true'}</t>
  </si>
  <si>
    <t>86493186</t>
  </si>
  <si>
    <t>CO1.PCCNTR.4195771</t>
  </si>
  <si>
    <t>MANTENIMIENTO Y ADECUACION DE LAS INSTALACIONES DE LA SEDE DE LA DIRECCION TERRITORIAL SANTANDER DEL INVIAS</t>
  </si>
  <si>
    <t>{'url': 'https://community.secop.gov.co/Public/Tendering/OpportunityDetail/Index?noticeUID=CO1.NTC.3417652&amp;isFromPublicArea=True&amp;isModal=true&amp;asPopupView=true'}</t>
  </si>
  <si>
    <t>140963947</t>
  </si>
  <si>
    <t>CO1.PCCNTR.3832264</t>
  </si>
  <si>
    <t>REALIZAR  LA  ATENCIÓN  DE  EVENTUALIDADES  Y  ACTIVIDADES  CORRECTIVAS PARA    EL    MANTENIMIENTO    DE    LA    INFRAESTRUCTURA    LADO    AIRE    DEL AEROPUERTO EL DORADO DE BOGOTÁ</t>
  </si>
  <si>
    <t>{'url': 'https://community.secop.gov.co/Public/Tendering/OpportunityDetail/Index?noticeUID=CO1.NTC.3033362&amp;isFromPublicArea=True&amp;isModal=true&amp;asPopupView=true'}</t>
  </si>
  <si>
    <t>122416071</t>
  </si>
  <si>
    <t>CO1.PCCNTR.3671554</t>
  </si>
  <si>
    <t>MANTENIMIENTO A TODO 
COSTO DE LAS VIVIENDAS FISCALES Y ÁREAS COMUNES PARA EL PERSONAL DE 
SUBOFICIALES EN EL CANTON MILITAR DE APIAY EDIFICIO CUMARIBO EN LA SECCIONAL DE 
VILLAVICENCIO - META</t>
  </si>
  <si>
    <t>901590649</t>
  </si>
  <si>
    <t>717500482</t>
  </si>
  <si>
    <t>CONSORCIO ICFE VILLAVICENCIO 2022</t>
  </si>
  <si>
    <t>{'url': 'https://community.secop.gov.co/Public/Tendering/OpportunityDetail/Index?noticeUID=CO1.NTC.2862902&amp;isFromPublicArea=True&amp;isModal=true&amp;asPopupView=true'}</t>
  </si>
  <si>
    <t>1798619967</t>
  </si>
  <si>
    <t>CO1.PCCNTR.3921119</t>
  </si>
  <si>
    <t>MANTENIMIENTO A TODO COSTO DE LAS INSTALACIONES EN LOS LICEOS DE EJÉRCITO EN BOGOTA; D.C Y YOPAL</t>
  </si>
  <si>
    <t>901626809</t>
  </si>
  <si>
    <t>717881247</t>
  </si>
  <si>
    <t>C. MEGAPROYECTOS-TARKUS</t>
  </si>
  <si>
    <t>{'url': 'https://community.secop.gov.co/Public/Tendering/OpportunityDetail/Index?noticeUID=CO1.NTC.3038468&amp;isFromPublicArea=True&amp;isModal=true&amp;asPopupView=true'}</t>
  </si>
  <si>
    <t>655122671</t>
  </si>
  <si>
    <t>CO1.PCCNTR.4162126</t>
  </si>
  <si>
    <t>OBRA PÚBLICA PARA EL MANTENIMIENTO PREVENTIVO Y CORRECTIVO DE LA INFRAESTRUCTURA DE DEPENDENCIAS EXTERNAS Y ALOJAMIENTOS MILITARES DE OFICIALES Y SUBOFICIALES DE LA FAC EN LA GUARNICIÓN DE BOGOTÁ D.C</t>
  </si>
  <si>
    <t>{'url': 'https://community.secop.gov.co/Public/Tendering/OpportunityDetail/Index?noticeUID=CO1.NTC.3354807&amp;isFromPublicArea=True&amp;isModal=true&amp;asPopupView=true'}</t>
  </si>
  <si>
    <t>55682043</t>
  </si>
  <si>
    <t>18270548</t>
  </si>
  <si>
    <t>CO1.PCCNTR.3841429</t>
  </si>
  <si>
    <t>EL MANTENIMIENTO DE LAS PLANTAS PTAR PTAP Y REDES HIDRAHULICAS PARA LAS UNIDADES CENTRALIZADAS POR LA CENAC CUCUTA</t>
  </si>
  <si>
    <t>{'url': 'https://community.secop.gov.co/Public/Tendering/OpportunityDetail/Index?noticeUID=CO1.NTC.3004505&amp;isFromPublicArea=True&amp;isModal=true&amp;asPopupView=true'}</t>
  </si>
  <si>
    <t>71249304</t>
  </si>
  <si>
    <t>CO1.PCCNTR.4156403</t>
  </si>
  <si>
    <t>REHABILITACION BOSCOSA DE ZONAS ESTRATEGICAS EN LA JURISDICCION DE LA CORPORACION AUTONOMA REGIONAL DE SANTANDER -CAS; SANTANDER</t>
  </si>
  <si>
    <t>2023-12-01T00:00:00.000</t>
  </si>
  <si>
    <t>901651688</t>
  </si>
  <si>
    <t>719251340</t>
  </si>
  <si>
    <t>REHABILITACION BOSCOSA</t>
  </si>
  <si>
    <t>{'url': 'https://community.secop.gov.co/Public/Tendering/OpportunityDetail/Index?noticeUID=CO1.NTC.3334623&amp;isFromPublicArea=True&amp;isModal=true&amp;asPopupView=true'}</t>
  </si>
  <si>
    <t>1810867774</t>
  </si>
  <si>
    <t>CO1.PCCNTR.3755003</t>
  </si>
  <si>
    <t>MANTENIMIENTO RESTAURATIVO A TODO COSTO DE CANCHAS DE TENIS DE LA SEDE PRINCIPAL DEL CLUB MILITAR</t>
  </si>
  <si>
    <t>{'url': 'https://community.secop.gov.co/Public/Tendering/OpportunityDetail/Index?noticeUID=CO1.NTC.2969629&amp;isFromPublicArea=True&amp;isModal=true&amp;asPopupView=true'}</t>
  </si>
  <si>
    <t>233696519</t>
  </si>
  <si>
    <t>CO1.PCCNTR.3768413</t>
  </si>
  <si>
    <t>MANTENIMIENTO PREVENTIVO Y CORRECTIVO DE LAS INSTALACIONES ADSCRITAS A LA POLICÍA METROPOLITANA DE NEIVA; EL DEPARTAMENTO DE POLICÍA HUILA; COMANDO REGIÓN DE POLICÍA No.2 Y DEMÁS UNIDADES ESPECIALIZADAS DE SU JURISDICCIÓN; CON EJECUCIÓN POR TRACTO SUCESIVO; A PRECIOS UNITARIOS FIJOS SIN FÓRMULA DE R</t>
  </si>
  <si>
    <t>{'url': 'https://community.secop.gov.co/Public/Tendering/OpportunityDetail/Index?noticeUID=CO1.NTC.2969838&amp;isFromPublicArea=True&amp;isModal=true&amp;asPopupView=true'}</t>
  </si>
  <si>
    <t>2017620000</t>
  </si>
  <si>
    <t>MANTENIMIENTO PREVENTIVO Y CORRECTIVO DE LAS INSTALACIONES ADSCRITAS A LA POLICÍA METROPOLITANA DE NEIVA; EL DEPARTAMENTO DE POLICÍA HUILA; COMANDO REGIÓN DE POLICÍA No.2 Y DEMÁS UNIDADES ESPECIALIZADAS DE SU JURISDICCIÓN; CON EJECUCIÓN POR TRACTO SUCESIVO; A PRECIOS UNITARIOS FIJOS SIN FÓRMULA DE REAJUSTE</t>
  </si>
  <si>
    <t>CO1.PCCNTR.4236514</t>
  </si>
  <si>
    <t>ADECUACIÓN Y MANTENIMIENTO CON SUMINISTROS PARA EL EDIFICIO DONDE FUNCIONA LA GERENCIA DEPARTAMENTAL COLEGIADA DE LA CONTRALORÍA GENERAL DE LA REPÚBLICA EN NORTE DE SANTANDERLOCALIZADA EN LA AVENIDA 11E N°8 A-07 BARRIO COLSAG; DE LA CIUDAD DE SAN JOSÉ DE CÚCUTA.</t>
  </si>
  <si>
    <t>900893525</t>
  </si>
  <si>
    <t>712533058</t>
  </si>
  <si>
    <t>COINPROL S.A.S</t>
  </si>
  <si>
    <t>{'url': 'https://community.secop.gov.co/Public/Tendering/OpportunityDetail/Index?noticeUID=CO1.NTC.3507943&amp;isFromPublicArea=True&amp;isModal=true&amp;asPopupView=true'}</t>
  </si>
  <si>
    <t>23973833</t>
  </si>
  <si>
    <t>CO1.PCCNTR.3623625</t>
  </si>
  <si>
    <t>Prestar el servicio de Mantenimiento Preventivo y Correctivo; (incluye instalación y desinstalación de equipos cuando sea necesario); así como de soporte técnico; incluido repuesto y mano de obra; a las unidades de aire acondicionado que se encuentran instaladas en la Territorial Noroccidente sede Q</t>
  </si>
  <si>
    <t>{'url': 'https://community.secop.gov.co/Public/Tendering/OpportunityDetail/Index?noticeUID=CO1.NTC.2860412&amp;isFromPublicArea=True&amp;isModal=true&amp;asPopupView=true'}</t>
  </si>
  <si>
    <t>7500000</t>
  </si>
  <si>
    <t>Prestar el servicio de Mantenimiento Preventivo y Correctivo; (incluye instalación y desinstalación de equipos cuando sea necesario); así como de soporte técnico; incluido repuesto y mano de obra; a las unidades de aire acondicionado que se encuentran instaladas en la Territorial Noroccidente sede Quibdó.</t>
  </si>
  <si>
    <t>CO1.PCCNTR.4045067</t>
  </si>
  <si>
    <t>REALIZAR A PRECIOS UNITARIOS FIJOS LAS OBRAS DE ADECUACIÓN Y MANTENIMIENTO PARA LA SEDE DE LA DIRECCIÓN SECCIONAL DE IMPUESTOS Y ADUANAS DE RIOHACHA</t>
  </si>
  <si>
    <t>84091893</t>
  </si>
  <si>
    <t>709443378</t>
  </si>
  <si>
    <t>FELIX ELIAS HERRERA CANTILLO</t>
  </si>
  <si>
    <t>{'url': 'https://community.secop.gov.co/Public/Tendering/OpportunityDetail/Index?noticeUID=CO1.NTC.3201368&amp;isFromPublicArea=True&amp;isModal=true&amp;asPopupView=true'}</t>
  </si>
  <si>
    <t>52262741</t>
  </si>
  <si>
    <t>CO1.PCCNTR.3037594</t>
  </si>
  <si>
    <t>AUNAR ESFUERZOS PARA EL MEJORAMIENTO Y MANTENIMIENTO DE VIAS RURALES EN EL MUNICIPIO DE CAÑASGORDAS DEPARTAMENTO DE ANTIOQUIA DEL PROGRAMA COLOMBIA RURAL-NACIONAL</t>
  </si>
  <si>
    <t>890982238</t>
  </si>
  <si>
    <t>700669013</t>
  </si>
  <si>
    <t>MUNICIPIO DE CAÑASGORDAS</t>
  </si>
  <si>
    <t>{'url': 'https://community.secop.gov.co/Public/Tendering/OpportunityDetail/Index?noticeUID=CO1.NTC.2395015&amp;isFromPublicArea=True&amp;isModal=true&amp;asPopupView=true'}</t>
  </si>
  <si>
    <t>CO1.PCCNTR.3929489</t>
  </si>
  <si>
    <t>REALIZAR EL MANTENIMIENTO RUTINARIO DE LA INFRAESTRUCTURA AEROPORTUARIA LADO AIRE Y LADO TIERRA A CARGO DE LA AEROCIVIL EN EL AEROPUERTO EL DORADO DE LA CIUDAD DE BOGOTÁ</t>
  </si>
  <si>
    <t>718404056</t>
  </si>
  <si>
    <t>CONSORCIO C&amp;J AEROCIVIL 2022</t>
  </si>
  <si>
    <t>{'url': 'https://community.secop.gov.co/Public/Tendering/OpportunityDetail/Index?noticeUID=CO1.NTC.3048863&amp;isFromPublicArea=True&amp;isModal=true&amp;asPopupView=true'}</t>
  </si>
  <si>
    <t>5904661316</t>
  </si>
  <si>
    <t>CO1.PCCNTR.4245696</t>
  </si>
  <si>
    <t>MANTENIMIENTO Y MEJORAMIENTO DEL MUELLE FLUVIAL 
DE BETÉ; MUNICIPIO DE MEDIO ATRATO; DEPARTAMENTO 
DEL CHOCÓ.</t>
  </si>
  <si>
    <t>2024-09-20T00:00:00.000</t>
  </si>
  <si>
    <t>{'url': 'https://community.secop.gov.co/Public/Tendering/OpportunityDetail/Index?noticeUID=CO1.NTC.3398346&amp;isFromPublicArea=True&amp;isModal=true&amp;asPopupView=true'}</t>
  </si>
  <si>
    <t>1006645301</t>
  </si>
  <si>
    <t>CO1.PCCNTR.3699674</t>
  </si>
  <si>
    <t>MANTENIMIENTO A TODO COSTO DE LOS BIENES INMUEBLES DE LAS UNIDADES ADSCRITAS Y CENTRALIZADAS A LA CENAC BUCARAMANGA. GRUPO 1: MANTENIMIENTO A TODO COSTO DE INSTALACIONES; REDES HIDRÁULICAS Y DE LOS SITIOS DE ALMACENAMIENTO DE RESIDUOS DE LAS UNIDADES ADSCRITAS Y CENTRALIZADAS A LA CENAC BUCARAMANGA.</t>
  </si>
  <si>
    <t>357413170</t>
  </si>
  <si>
    <t>CO1.PCCNTR.4178056</t>
  </si>
  <si>
    <t>REALIZAR LAS OBRAS DE ADECUACIÓN AL INMUEBLE CENTRO DE ATENCIÓN ESPECIALIZADA (CAE) LA LUCILA DEL MUNICIPIO DE TURBO-ANTIOQUIA; DONDE SE PRESTAN SERVICIOS DE ATENCIÓN DE PROGRAMA DE RESPONSABILIDAD PENAL PARA ADOLESCENTES DEL INSTITUTO COLOMBIANO DE BIENESTAR FAMILIAR - ICBF.</t>
  </si>
  <si>
    <t>2018011000257</t>
  </si>
  <si>
    <t>{'url': 'https://community.secop.gov.co/Public/Tendering/OpportunityDetail/Index?noticeUID=CO1.NTC.3415348&amp;isFromPublicArea=True&amp;isModal=true&amp;asPopupView=true'}</t>
  </si>
  <si>
    <t>77098468</t>
  </si>
  <si>
    <t>CO1.PCCNTR.3040050</t>
  </si>
  <si>
    <t>AUNAR ESFUERZOS PARA EL MEJORAMIENTO Y MANTENIMIENTO DE VIAS RURALES EN EL MUNICIPIO DE SUPIA DEPARTAMENTO DE CALDAS DEL PROGRAMA COLOMBIA RURAL - NACIONAL</t>
  </si>
  <si>
    <t>{'url': 'https://community.secop.gov.co/Public/Tendering/OpportunityDetail/Index?noticeUID=CO1.NTC.2397561&amp;isFromPublicArea=True&amp;isModal=true&amp;asPopupView=true'}</t>
  </si>
  <si>
    <t>CO1.PCCNTR.3661879</t>
  </si>
  <si>
    <t>23300C1097 MANTENER LOS SHELTERS DE LOS EQUIPOS CNS-MET-AV EN LOS AEROPUERTOS DE TAME; ARAUCA Y SARAVENA</t>
  </si>
  <si>
    <t>{'url': 'https://community.secop.gov.co/Public/Tendering/OpportunityDetail/Index?noticeUID=CO1.NTC.2891550&amp;isFromPublicArea=True&amp;isModal=true&amp;asPopupView=true'}</t>
  </si>
  <si>
    <t>74249410</t>
  </si>
  <si>
    <t>CO1.PCCNTR.3631342</t>
  </si>
  <si>
    <t>realizar los mantenimientos locativos de la sede de Armenia; ubicada en la Carrera 12; Calle 16 Esquina; sector la Giralda; a cargo de la escuela Esap  Dirección Territorial Quindío Risaralda; y otros mantenimientos para la correcta prestación del servicio del año 2022</t>
  </si>
  <si>
    <t>92525570</t>
  </si>
  <si>
    <t>709714935</t>
  </si>
  <si>
    <t>JOSE SACRAMENTO ESCAMILLA SIERRA</t>
  </si>
  <si>
    <t>{'url': 'https://community.secop.gov.co/Public/Tendering/OpportunityDetail/Index?noticeUID=CO1.NTC.2865128&amp;isFromPublicArea=True&amp;isModal=true&amp;asPopupView=true'}</t>
  </si>
  <si>
    <t>163709628</t>
  </si>
  <si>
    <t>CO1.PCCNTR.3645778</t>
  </si>
  <si>
    <t>REALIZAR MANTENIMIENTO DE LA INFRAESTRUCTURA AEROPORTUARIA DEL AEROPUERTO DE CONDOTO</t>
  </si>
  <si>
    <t>{'url': 'https://community.secop.gov.co/Public/Tendering/OpportunityDetail/Index?noticeUID=CO1.NTC.2864712&amp;isFromPublicArea=True&amp;isModal=true&amp;asPopupView=true'}</t>
  </si>
  <si>
    <t>383313889</t>
  </si>
  <si>
    <t>CO1.PCCNTR.3707815</t>
  </si>
  <si>
    <t>MEJORAMIENTO Y MANTENIMIENTO DE VÍAS TERCIARIAS EN JURISDICCIÓN DE LAS COMUNIDADES DE LOS PUEBLOS INDÍGENAS PASTOS Y QUILLACINGAS MUNICIPIO DE TUQUERRES Y SAMANIEGO - PROGRAMA COLOMBIA RURAL A NIVEL NACIONAL.</t>
  </si>
  <si>
    <t>3986564842</t>
  </si>
  <si>
    <t>CO1.PCCNTR.3941847</t>
  </si>
  <si>
    <t>ADECUACIÓN DE INFRAESTRUCTURA DEL LABORATORIO DE DIAGNÓSTICO FITOSANITARIO BUCARAMANGA -SANTANDER</t>
  </si>
  <si>
    <t>717684849</t>
  </si>
  <si>
    <t>UNION TEMPORAL P&amp;C 2022</t>
  </si>
  <si>
    <t>{'url': 'https://community.secop.gov.co/Public/Tendering/OpportunityDetail/Index?noticeUID=CO1.NTC.3067146&amp;isFromPublicArea=True&amp;isModal=true&amp;asPopupView=true'}</t>
  </si>
  <si>
    <t>48957568</t>
  </si>
  <si>
    <t>CO1.PCCNTR.3039330</t>
  </si>
  <si>
    <t>AUNAR ESFUERZOS PARA EL MEJORAMIENTO Y MANTENIMIENTO DE 
VIAS RURALES EN EL MUNICIPIO DE PUERTO BOYACA DEPARTAMENTO DE BOYACA DEL 
PROGRAMA COLOMBIA RURAL - NACIONAL</t>
  </si>
  <si>
    <t>891800466</t>
  </si>
  <si>
    <t>710552290</t>
  </si>
  <si>
    <t>ALCALDIA MUNICIPAL DE PUERTO BOYACA</t>
  </si>
  <si>
    <t>{'url': 'https://community.secop.gov.co/Public/Tendering/OpportunityDetail/Index?noticeUID=CO1.NTC.2396914&amp;isFromPublicArea=True&amp;isModal=true&amp;asPopupView=true'}</t>
  </si>
  <si>
    <t>CO1.PCCNTR.3681310</t>
  </si>
  <si>
    <t>MANTENER Y MEJORAR LA INFRAESTRUCTURA LADO TIERRA DE LOS AEROPUERTOS DE MARIQUITA Y CHAPARRAL</t>
  </si>
  <si>
    <t>{'url': 'https://community.secop.gov.co/Public/Tendering/OpportunityDetail/Index?noticeUID=CO1.NTC.2875545&amp;isFromPublicArea=True&amp;isModal=true&amp;asPopupView=true'}</t>
  </si>
  <si>
    <t>217277790</t>
  </si>
  <si>
    <t>CO1.PCCNTR.3038143</t>
  </si>
  <si>
    <t>AUNAR ESFUERZOS PARA EL MEJORAMIENTO Y MANTENIMIENTO DE VIAS RURALES EN EL MUNICIPIO DE PEÑOL DEPARTAMENTO DE NARIÑO DEL PROGRAMA COLOMBIA RURAL - NACIONAL</t>
  </si>
  <si>
    <t>{'url': 'https://community.secop.gov.co/Public/Tendering/OpportunityDetail/Index?noticeUID=CO1.NTC.2394617&amp;isFromPublicArea=True&amp;isModal=true&amp;asPopupView=true'}</t>
  </si>
  <si>
    <t>CO1.PCCNTR.3038203</t>
  </si>
  <si>
    <t>AUNAR ESFUERZOS PARA EL MEJORAMIENTO Y MANTENIMIENTO DE VIAS RURALES EN EL MUNICIPIO DE SAN GIL DEPARTAMENTO DE SANTANDER DEL PROGRAMA COLOMBIA RURAL-NACIONAL</t>
  </si>
  <si>
    <t>800099824</t>
  </si>
  <si>
    <t>700043011</t>
  </si>
  <si>
    <t>ALCALDIA MUNICIPIO DE SAN GIL - SANTANDER</t>
  </si>
  <si>
    <t>{'url': 'https://community.secop.gov.co/Public/Tendering/OpportunityDetail/Index?noticeUID=CO1.NTC.2394738&amp;isFromPublicArea=True&amp;isModal=true&amp;asPopupView=true'}</t>
  </si>
  <si>
    <t>CO1.PCCNTR.4323721</t>
  </si>
  <si>
    <t>MANTENIMIENTO PREVENTIVO Y CORRECTIVO A TODO COSTO DEL SISTEMA HIDROSANITARIO UBICADO EN EL EDIFICIO TEMPORAL FORTALEZA DEL MINISTERIO DE DEFENSA NACIONAL INCLUYENDO EL SUMINISTRO DE REPUESTOS ORIGINALES.</t>
  </si>
  <si>
    <t>{'url': 'https://community.secop.gov.co/Public/Tendering/OpportunityDetail/Index?noticeUID=CO1.NTC.3573844&amp;isFromPublicArea=True&amp;isModal=true&amp;asPopupView=true'}</t>
  </si>
  <si>
    <t>195087383</t>
  </si>
  <si>
    <t>CO1.PCCNTR.3707005</t>
  </si>
  <si>
    <t>MANTENIMIENTOS DE LAS UNIDADES DEL EJERCITO NACIONAL ITEM 01: MANTENIMIENTO DE BATERIAS SANITARIAS ALEJAMIENTOS ASPC BATALLON DE INFANTERIA No.7 BILOP ITEM 02: MANTENIMIENTO BATERIAS SANITARIAS BASPC15 1 ITEM 03: MANTENIMIENTO BATERIAS SANITARIAS ALOJAMIENTO DE TROPA BIVELITEM 04: MANTENIMIENTO ALOJ</t>
  </si>
  <si>
    <t>{'url': 'https://community.secop.gov.co/Public/Tendering/OpportunityDetail/Index?noticeUID=CO1.NTC.2904447&amp;isFromPublicArea=True&amp;isModal=true&amp;asPopupView=true'}</t>
  </si>
  <si>
    <t>3318450834</t>
  </si>
  <si>
    <t>MANTENIMIENTOS DE LAS UNIDADES DEL EJERCITO NACIONAL ITEM 01: MANTENIMIENTO DE BATERIAS SANITARIAS ALEJAMIENTOS ASPC BATALLON DE INFANTERIA No.7 BILOP ITEM 02: MANTENIMIENTO BATERIAS SANITARIAS BASPC15 1 ITEM 03: MANTENIMIENTO BATERIAS SANITARIAS ALOJAMIENTO DE TROPA BIVELITEM 04: MANTENIMIENTO ALOJAMIENTO TIPO O COMPAÑÍA AYACUCHO EMSUB ITEM 06: MANTENIMIENTO COMEDOR DE TROPA; BATAR. ITEM 07: MANTENIMIENTO Y ADECUACION BASMIL A EJECUTAR DURANTE LA VIGENCIA 2022</t>
  </si>
  <si>
    <t>CO1.PCCNTR.3671549</t>
  </si>
  <si>
    <t>MANTENIMIENTO DEL CORREDOR VIAL JUNIN - BARBACOAS - MAGUI PAYAN EN EL DEPARTAMENTO DE NARIÑO</t>
  </si>
  <si>
    <t>{'url': 'https://community.secop.gov.co/Public/Tendering/OpportunityDetail/Index?noticeUID=CO1.NTC.2909754&amp;isFromPublicArea=True&amp;isModal=true&amp;asPopupView=true'}</t>
  </si>
  <si>
    <t>74942181</t>
  </si>
  <si>
    <t>CO1.PCCNTR.3753604</t>
  </si>
  <si>
    <t>HABILITAR Y/O BRINDAR TRANSITABILIDAD EN LA RED VIAL A CARGO DEL INVIAS; A TRAVÉS DEL SISTEMA DE MONTO AGOTABLE; EN VÍAS A CARGO DE LA DIRECCIÓN TERRITORIAL PUTUMAYO</t>
  </si>
  <si>
    <t>{'url': 'https://community.secop.gov.co/Public/Tendering/OpportunityDetail/Index?noticeUID=CO1.NTC.2960222&amp;isFromPublicArea=True&amp;isModal=true&amp;asPopupView=true'}</t>
  </si>
  <si>
    <t>126000000</t>
  </si>
  <si>
    <t>CO1.PCCNTR.3980802</t>
  </si>
  <si>
    <t>V1.72152100</t>
  </si>
  <si>
    <t>CONTRATAR EL AISLAMIENTO ACUSTICO DEL AULA DE MUSICA DE LA DIRECCIÓN DE VETERANOS Y REHABILITACION INCLUSIVA DEL MINISTERIO DE DEFENSA NACIONAL</t>
  </si>
  <si>
    <t>900499476</t>
  </si>
  <si>
    <t>709543458</t>
  </si>
  <si>
    <t>CONINGENIERIAS SAS</t>
  </si>
  <si>
    <t>{'url': 'https://community.secop.gov.co/Public/Tendering/OpportunityDetail/Index?noticeUID=CO1.NTC.3182082&amp;isFromPublicArea=True&amp;isModal=true&amp;asPopupView=true'}</t>
  </si>
  <si>
    <t>81030124</t>
  </si>
  <si>
    <t>CO1.PCCNTR.4351792</t>
  </si>
  <si>
    <t>V1.72141126</t>
  </si>
  <si>
    <t>CONSTRUCCIÓN Y ADECUACIÓN DE LA RED INTERNA PARA EL SUMINISTRO DE GAS NATURAL DIRIGIDO A LAS INSTALACIONES DEL CENTRO DE DESARROLLO AGROPECUARIO Y AGROINDUSTRIAL DEL SENA REGIONAL BOYACÁ</t>
  </si>
  <si>
    <t>2023-12-17T00:00:00.000</t>
  </si>
  <si>
    <t>900355487</t>
  </si>
  <si>
    <t>701143042</t>
  </si>
  <si>
    <t>JES INGENIERIA DE PROYECTOS Y CONSTRUCCIONES SAS</t>
  </si>
  <si>
    <t>{'url': 'https://community.secop.gov.co/Public/Tendering/OpportunityDetail/Index?noticeUID=CO1.NTC.3636036&amp;isFromPublicArea=True&amp;isModal=true&amp;asPopupView=true'}</t>
  </si>
  <si>
    <t>71241266</t>
  </si>
  <si>
    <t>CO1.PCCNTR.3741907</t>
  </si>
  <si>
    <t>Contratar el mantenimiento preventivo y correctivo del edificio de la Delegación Departamental del Valle y Registraduria Especial de Cali.</t>
  </si>
  <si>
    <t>2022-07-14T00:00:00.000</t>
  </si>
  <si>
    <t>{'url': 'https://community.secop.gov.co/Public/Tendering/OpportunityDetail/Index?noticeUID=CO1.NTC.2964463&amp;isFromPublicArea=True&amp;isModal=true&amp;asPopupView=true'}</t>
  </si>
  <si>
    <t>11000000</t>
  </si>
  <si>
    <t>CO1.PCCNTR.3983566</t>
  </si>
  <si>
    <t>MANTENIMIENTO RUTINARIO DE LA SEDE DEL INSTITUTO NACIONAL DE VÍAS- DIRECCIÓN TERRITORIAL CUNDINAMARCA (FONTIBÓN)</t>
  </si>
  <si>
    <t>{'url': 'https://community.secop.gov.co/Public/Tendering/OpportunityDetail/Index?noticeUID=CO1.NTC.3136756&amp;isFromPublicArea=True&amp;isModal=true&amp;asPopupView=true'}</t>
  </si>
  <si>
    <t>96485448</t>
  </si>
  <si>
    <t>CO1.PCCNTR.4049423</t>
  </si>
  <si>
    <t>CONTRATAR LA ADECUACIÓN DEL AMBIENTE PARA EL PROYECTO DE MODERNIZACIÓN DE AMBIENTES: CALIBRACIÓN Y MANTENIMIENTO EN SISTEMAS DE INSTRUMENTACIÓN INDUSTRIAL PARA GENERAR CAPACIDADES EN INDUSTRIA 4.0 SGPS-9940-2022; DEL GRUPO DE INVESTIGACIÓN DEL CENTRO DE ELECTRICIDAD; ELECTRÓNICA Y TELECOMUNICACIONES</t>
  </si>
  <si>
    <t>{'url': 'https://community.secop.gov.co/Public/Tendering/OpportunityDetail/Index?noticeUID=CO1.NTC.3256687&amp;isFromPublicArea=True&amp;isModal=true&amp;asPopupView=true'}</t>
  </si>
  <si>
    <t>82128480</t>
  </si>
  <si>
    <t>CONTRATAR LA ADECUACIÓN DEL AMBIENTE PARA EL PROYECTO DE MODERNIZACIÓN DE AMBIENTES: CALIBRACIÓN Y MANTENIMIENTO EN SISTEMAS DE INSTRUMENTACIÓN INDUSTRIAL PARA GENERAR CAPACIDADES EN INDUSTRIA 4.0 SGPS-9940-2022; DEL GRUPO DE INVESTIGACIÓN DEL CENTRO DE ELECTRICIDAD; ELECTRÓNICA Y TELECOMUNICACIONES DEL SENA (GICS)- REGIONAL DISTRITO CAPITAL</t>
  </si>
  <si>
    <t>CO1.PCCNTR.3020309</t>
  </si>
  <si>
    <t>AUNAR ESFUERZOS PARA EL MEJORAMIENTO DE VIAS RURALES EN EL MUNICIPIO DE EL BANCO DEPARTAMENTO DE MAGDALENA DEL PROGRAMA COLOMBIA RURAL-NACIONAL.</t>
  </si>
  <si>
    <t>891780044</t>
  </si>
  <si>
    <t>711586305</t>
  </si>
  <si>
    <t>ALCALDIA DE EL BANCO MANGDALENA</t>
  </si>
  <si>
    <t>{'url': 'https://community.secop.gov.co/Public/Tendering/OpportunityDetail/Index?noticeUID=CO1.NTC.2382833&amp;isFromPublicArea=True&amp;isModal=true&amp;asPopupView=true'}</t>
  </si>
  <si>
    <t>CO1.PCCNTR.4166265</t>
  </si>
  <si>
    <t>MANTENIMIENTO GLOBAL DE LAS INSTALACIONES DEL GRUPO No 1. SALA DE GUERRA DE LA SÉPTIMA DIVISIÓN Y GRUPO No 2 CUBIERTA DEL DISPENSARIO MEDICO DEL BIBOM 42 Y LAS UNIDADES CENTRALIZADA ADMINISTRATIVAMENTE POR LA CENTRAL ADMINISTRATIVA Y CONTABLE REGIONAL MEDELLIN</t>
  </si>
  <si>
    <t>{'url': 'https://community.secop.gov.co/Public/Tendering/OpportunityDetail/Index?noticeUID=CO1.NTC.3373655&amp;isFromPublicArea=True&amp;isModal=true&amp;asPopupView=true'}</t>
  </si>
  <si>
    <t>47781720</t>
  </si>
  <si>
    <t>CO1.PCCNTR.3020897</t>
  </si>
  <si>
    <t>AUNAR ESFUERZOS PARA EL MEJORAMIENTO DE VIAS RURALES EN EL
MUNICIPIO DE PIEDECUESTA DEPARTAMENTO DE SANTANDER DEL
PROGRAMA COLOMBIA RURAL - NACIONAL</t>
  </si>
  <si>
    <t>{'url': 'https://community.secop.gov.co/Public/Tendering/OpportunityDetail/Index?noticeUID=CO1.NTC.2383787&amp;isFromPublicArea=True&amp;isModal=true&amp;asPopupView=true'}</t>
  </si>
  <si>
    <t>CO1.PCCNTR.3038018</t>
  </si>
  <si>
    <t>AUNAR ESFUERZOS PARA EL MEJORAMIENTO Y MANTENIMIENTO DE VIAS RURALES EN EL MUNICIPIO DE SANTA ROSA VITERBO DEPARTAMENTO DE BOYACÁ DEL PROGRAMA COLOMBIA RURAL - NACIONAL</t>
  </si>
  <si>
    <t>800039213</t>
  </si>
  <si>
    <t>703629840</t>
  </si>
  <si>
    <t>MUNICIPIO DE SANTA ROSA DE VITERBO</t>
  </si>
  <si>
    <t>{'url': 'https://community.secop.gov.co/Public/Tendering/OpportunityDetail/Index?noticeUID=CO1.NTC.2394733&amp;isFromPublicArea=True&amp;isModal=true&amp;asPopupView=true'}</t>
  </si>
  <si>
    <t>CO1.PCCNTR.4295826</t>
  </si>
  <si>
    <t>MANTENIMIENTO Y REPARTACIONES LOCATIVAS DE LAS CUBIERTAS DE LOS EDIFICIOS DE LAS SEDES CAJANAL Y MANUEL SANZ DE LA DIRECCIÓN SECCIONAL DE IMPUESTOS Y ADUANAS DE MANIZALES</t>
  </si>
  <si>
    <t>901329927</t>
  </si>
  <si>
    <t>717368039</t>
  </si>
  <si>
    <t>HABITAT SOLUCIONES EN CONSTRUCCIONES SAS</t>
  </si>
  <si>
    <t>{'url': 'https://community.secop.gov.co/Public/Tendering/OpportunityDetail/Index?noticeUID=CO1.NTC.3557335&amp;isFromPublicArea=True&amp;isModal=true&amp;asPopupView=true'}</t>
  </si>
  <si>
    <t>19989979</t>
  </si>
  <si>
    <t>CO1.PCCNTR.4195554</t>
  </si>
  <si>
    <t>Contratar la obra de suministro e instalación de cielo raso en Drywall para la oficina de dirección de la sede principal del Departamento Administrativo Nacional de Estadística -DANE; ubicada en la Carrera 59a N° 26 - 70 interior 1 - CAN; de la ciudad de Bogotá D.C.; de acuerdo a las 
característica</t>
  </si>
  <si>
    <t>900896239</t>
  </si>
  <si>
    <t>704127356</t>
  </si>
  <si>
    <t>MEGAOBRAS S.AS</t>
  </si>
  <si>
    <t>{'url': 'https://community.secop.gov.co/Public/Tendering/OpportunityDetail/Index?noticeUID=CO1.NTC.3389801&amp;isFromPublicArea=True&amp;isModal=true&amp;asPopupView=true'}</t>
  </si>
  <si>
    <t>5471647</t>
  </si>
  <si>
    <t>Contratar la obra de suministro e instalación de cielo raso en Drywall para la oficina de dirección de la sede principal del Departamento Administrativo Nacional de Estadística -DANE; ubicada en la Carrera 59a N° 26 - 70 interior 1 - CAN; de la ciudad de Bogotá D.C.; de acuerdo a las 
características técnicas determinadas por la entidad.</t>
  </si>
  <si>
    <t>CO1.PCCNTR.3812247</t>
  </si>
  <si>
    <t>CONTRATO INTERADMINISTRATIVO DE MANDATO SIN REPRESENTACION PARA EL SUMINISTRO E INSTALACIÓN DE ASFALTO EN CALIENTE PARA EL REPARCHEO Y CONSTRUCCIÓN DE REDUCTORES DE VELOCIDAD PARA LAS VÍAS URBANAS DEL MUNICIPIO DE MARINILLA  ANTIOQUIA</t>
  </si>
  <si>
    <t>2022054400007</t>
  </si>
  <si>
    <t>{'url': 'https://community.secop.gov.co/Public/Tendering/OpportunityDetail/Index?noticeUID=CO1.NTC.3039481&amp;isFromPublicArea=True&amp;isModal=true&amp;asPopupView=true'}</t>
  </si>
  <si>
    <t>32610119</t>
  </si>
  <si>
    <t>1017289444</t>
  </si>
  <si>
    <t>CO1.PCCNTR.3038313</t>
  </si>
  <si>
    <t>AUNAR ESFUERZOS PARA EL MEJORAMIENTO Y MANTENIMIENTO DE VIAS RURALES EN EL MUNICIPIO DE LA JAGUA DE IBIRICO DEPARTAMENTO DE CESAR DEL PROGRAMA COLOMBIA RURAL - NACIONAL</t>
  </si>
  <si>
    <t>2026-03-31T00:00:00.000</t>
  </si>
  <si>
    <t>{'url': 'https://community.secop.gov.co/Public/Tendering/OpportunityDetail/Index?noticeUID=CO1.NTC.2394707&amp;isFromPublicArea=True&amp;isModal=true&amp;asPopupView=true'}</t>
  </si>
  <si>
    <t>17100000000</t>
  </si>
  <si>
    <t>143021340</t>
  </si>
  <si>
    <t>CO1.PCCNTR.4030527</t>
  </si>
  <si>
    <t>ADECUACIÓN Y MANTENIMIENTO DE LA CASA FISCAL Y COMANDO DE POLICÍA DEL MUNICIPIO DE SANTA ROSA DE OSOS - ANTIOQUIA</t>
  </si>
  <si>
    <t>900977748</t>
  </si>
  <si>
    <t>714549177</t>
  </si>
  <si>
    <t>GERENCIA DE PROYECTOS Y CONSTRUCCIÓN S.A.S.</t>
  </si>
  <si>
    <t>{'url': 'https://community.secop.gov.co/Public/Tendering/OpportunityDetail/Index?noticeUID=CO1.NTC.3284345&amp;isFromPublicArea=True&amp;isModal=true&amp;asPopupView=true'}</t>
  </si>
  <si>
    <t>43699927</t>
  </si>
  <si>
    <t>CO1.PCCNTR.4139896</t>
  </si>
  <si>
    <t>EL MANTENIMIENTO ÁREAS DE BIENESTAR DEL CACOM-4</t>
  </si>
  <si>
    <t>{'url': 'https://community.secop.gov.co/Public/Tendering/OpportunityDetail/Index?noticeUID=CO1.NTC.3310410&amp;isFromPublicArea=True&amp;isModal=true&amp;asPopupView=true'}</t>
  </si>
  <si>
    <t>228029576</t>
  </si>
  <si>
    <t>UNIDAD ADMINISTRATIVA ESPECIAL DE LA JUSTICIA PENAL MILITAR Y POLICIAL</t>
  </si>
  <si>
    <t>900384997</t>
  </si>
  <si>
    <t>700960073</t>
  </si>
  <si>
    <t>CO1.PCCNTR.3921552</t>
  </si>
  <si>
    <t>Adecuación de ventaneria del Palacio de la Justicia Penal Militar y Policial TF. Laura Rocío Prieto Forero.</t>
  </si>
  <si>
    <t>900405024</t>
  </si>
  <si>
    <t>711404020</t>
  </si>
  <si>
    <t>KUBIKA COLOMBIA SAS</t>
  </si>
  <si>
    <t>{'url': 'https://community.secop.gov.co/Public/Tendering/OpportunityDetail/Index?noticeUID=CO1.NTC.3081485&amp;isFromPublicArea=True&amp;isModal=true&amp;asPopupView=true'}</t>
  </si>
  <si>
    <t>27078424</t>
  </si>
  <si>
    <t>CO1.PCCNTR.3648407</t>
  </si>
  <si>
    <t>CONTRATAR A PRECIOS UNITARIOS FIJOS LAS OBRAS DE  MANTENIMIENTO Y/O MANTEMIENTO LOCATIVO Y/O ADECUACIÓN DE EDIFICACIONES DE LA SEDE CALI DE LA DIRECCIÓN TERRITORIAL VALLE DEL CAUCA; ENCAMINADAS A LA CORRECTA PRESTACIÓN DE SERVICIOS EN LA SEDE; INCLUIDA LA MANO DE OBRA; LOS MATERIALES; EQUIPAMIENTO Y</t>
  </si>
  <si>
    <t>{'url': 'https://community.secop.gov.co/Public/Tendering/OpportunityDetail/Index?noticeUID=CO1.NTC.2874604&amp;isFromPublicArea=True&amp;isModal=true&amp;asPopupView=true'}</t>
  </si>
  <si>
    <t>126841961</t>
  </si>
  <si>
    <t>CONTRATAR A PRECIOS UNITARIOS FIJOS LAS OBRAS DE  MANTENIMIENTO Y/O MANTEMIENTO LOCATIVO Y/O ADECUACIÓN DE EDIFICACIONES DE LA SEDE CALI DE LA DIRECCIÓN TERRITORIAL VALLE DEL CAUCA; ENCAMINADAS A LA CORRECTA PRESTACIÓN DE SERVICIOS EN LA SEDE; INCLUIDA LA MANO DE OBRA; LOS MATERIALES; EQUIPAMIENTO Y REPUESTOS NECESARIOS DE ACUERDO CON LAS CONDICIONES TÉCNICAS REQUERIDA</t>
  </si>
  <si>
    <t>CO1.PCCNTR.3859377</t>
  </si>
  <si>
    <t>IMPLEMENTAR ACCIONES DE RESTAURACION EN ÁREAS DEGRADADAS DEL PREDIO PARAJE DEL CRAVO EN EL MUNICIPIO DE YOPAL; JURISDICCIÓN DE CORPORINOQUIA</t>
  </si>
  <si>
    <t>8200008928</t>
  </si>
  <si>
    <t>705979086</t>
  </si>
  <si>
    <t>CORPORACION PARA LA GESTION AMBIENTAL Y EL DESARROLLO SOCIAL CORPOAIRE</t>
  </si>
  <si>
    <t>{'url': 'https://community.secop.gov.co/Public/Tendering/OpportunityDetail/Index?noticeUID=CO1.NTC.3026087&amp;isFromPublicArea=True&amp;isModal=true&amp;asPopupView=true'}</t>
  </si>
  <si>
    <t>1003964573</t>
  </si>
  <si>
    <t>CO1.PCCNTR.4021483</t>
  </si>
  <si>
    <t>MANTENIMIENTO; ADECUACIÓN Y MEJORAMIENTO POR PRECIO UNITARIO; FIJO Y SIN FORMULA DE REAJUSTE DE LA INFRAESTRUCTURA DE LA CAMARA DE SUBOFICIALES DE LA ESCUELA NAVAL DE SUBOFICIALES ARC BARRANQUILLA.</t>
  </si>
  <si>
    <t>{'url': 'https://community.secop.gov.co/Public/Tendering/OpportunityDetail/Index?noticeUID=CO1.NTC.3194517&amp;isFromPublicArea=True&amp;isModal=true&amp;asPopupView=true'}</t>
  </si>
  <si>
    <t>157274668</t>
  </si>
  <si>
    <t>CO1.PCCNTR.4309438</t>
  </si>
  <si>
    <t>REALIZAR LAS ADECUACIONES CIVILES; ELÉCTRICAS; VOZ Y DATOS
NECESARIAS PARA GARANTIZAR EL PERFECTO ESTADO DE LA SECRETARIA DEL
CONSEJO SECCIONAL DE LA JUDICATURA DE ANTIOQUIA (PISO 26); Y LA
RESTAURACIÓN DEL PISO EN GRANITO PULIDO DE LAS OFICINAS Y ZONAS
COMUNES DEL PISO 26 DEL EDIFICIO JOSÉ FÉLIX DE</t>
  </si>
  <si>
    <t>{'url': 'https://community.secop.gov.co/Public/Tendering/OpportunityDetail/Index?noticeUID=CO1.NTC.3575702&amp;isFromPublicArea=True&amp;isModal=true&amp;asPopupView=true'}</t>
  </si>
  <si>
    <t>88915953</t>
  </si>
  <si>
    <t>REALIZAR LAS ADECUACIONES CIVILES; ELÉCTRICAS; VOZ Y DATOS
NECESARIAS PARA GARANTIZAR EL PERFECTO ESTADO DE LA SECRETARIA DEL
CONSEJO SECCIONAL DE LA JUDICATURA DE ANTIOQUIA (PISO 26); Y LA
RESTAURACIÓN DEL PISO EN GRANITO PULIDO DE LAS OFICINAS Y ZONAS
COMUNES DEL PISO 26 DEL EDIFICIO JOSÉ FÉLIX DE RESTREPO (PALACIO DE
JUSTICIA DE MEDELLÍN)</t>
  </si>
  <si>
    <t>CO1.PCCNTR.3699237</t>
  </si>
  <si>
    <t>SERVICIO DE MANTENIMIENTO Y ADECUACIÓN DE BIENES INMUEBLES PARA LAS EDIFICACIONES E INSTALACIONES DE LAS UNIDADES CENTRALIZADAS DE LA CENAC DE EDUCACIÓN; PARTIDA FIJA</t>
  </si>
  <si>
    <t>{'url': 'https://community.secop.gov.co/Public/Tendering/OpportunityDetail/Index?noticeUID=CO1.NTC.2928908&amp;isFromPublicArea=True&amp;isModal=true&amp;asPopupView=true'}</t>
  </si>
  <si>
    <t>479091832</t>
  </si>
  <si>
    <t>CO1.PCCNTR.3789965</t>
  </si>
  <si>
    <t>Mantenimiento preventivo y correctivo de los sistemas de aire acondicionado para los diferentes Campus del Instituto Tecnológico Metropolitano - ITM.</t>
  </si>
  <si>
    <t>{'url': 'https://community.secop.gov.co/Public/Tendering/OpportunityDetail/Index?noticeUID=CO1.NTC.2969358&amp;isFromPublicArea=True&amp;isModal=true&amp;asPopupView=true'}</t>
  </si>
  <si>
    <t>214915145</t>
  </si>
  <si>
    <t>CO1.PCCNTR.3018349</t>
  </si>
  <si>
    <t>AUNAR ESFUERZOS PARA EL MEJORAMIENTO DE VÍAS RURALES EN EL MUNICIPIO DE OCAÑA DEPARTAMENTO DE NORTE DE SANTANDER DEL PROGRAMA COLOMBIA RURAL-NACIONAL.</t>
  </si>
  <si>
    <t>890501102</t>
  </si>
  <si>
    <t>703478552</t>
  </si>
  <si>
    <t>ALCALDIA MUNICIPAL DE OCAÑA</t>
  </si>
  <si>
    <t>{'url': 'https://community.secop.gov.co/Public/Tendering/OpportunityDetail/Index?noticeUID=CO1.NTC.2381965&amp;isFromPublicArea=True&amp;isModal=true&amp;asPopupView=true'}</t>
  </si>
  <si>
    <t>CO1.PCCNTR.4248673</t>
  </si>
  <si>
    <t>Realizar a precios unitarios fijos las obras para el mantenimiento de pisos en madera de la oficina de la Dirección General de la Dirección de Impuestos y Aduanas Nacionales ubicados en el edificio San Agustín</t>
  </si>
  <si>
    <t>{'url': 'https://community.secop.gov.co/Public/Tendering/OpportunityDetail/Index?noticeUID=CO1.NTC.3506682&amp;isFromPublicArea=True&amp;isModal=true&amp;asPopupView=true'}</t>
  </si>
  <si>
    <t>8933749</t>
  </si>
  <si>
    <t>CO1.PCCNTR.4314408</t>
  </si>
  <si>
    <t>CONTRATAR EL ARREGLO DE LA CUBIERTA Y REEMPLAZO DE CIELO RASO DEL INMUEBLE DONDE FUNCIONA LA OFICINA DE REGISTRO DE SANTA MARTA</t>
  </si>
  <si>
    <t>26901690</t>
  </si>
  <si>
    <t>720099498</t>
  </si>
  <si>
    <t>LORENA  JIMENEZ PEREZ</t>
  </si>
  <si>
    <t>{'url': 'https://community.secop.gov.co/Public/Tendering/OpportunityDetail/Index?noticeUID=CO1.NTC.3591481&amp;isFromPublicArea=True&amp;isModal=true&amp;asPopupView=true'}</t>
  </si>
  <si>
    <t>17749642</t>
  </si>
  <si>
    <t>CO1.PCCNTR.4070639</t>
  </si>
  <si>
    <t>REPARACIONES LOCATIVAS SEDE SECCIONAL TOLIMA-IBAGUE</t>
  </si>
  <si>
    <t>830100540</t>
  </si>
  <si>
    <t>700677016</t>
  </si>
  <si>
    <t>INGENIERIA CIVIL Y GEODESIA SAS</t>
  </si>
  <si>
    <t>2018011000811</t>
  </si>
  <si>
    <t>{'url': 'https://community.secop.gov.co/Public/Tendering/OpportunityDetail/Index?noticeUID=CO1.NTC.3250140&amp;isFromPublicArea=True&amp;isModal=true&amp;asPopupView=true'}</t>
  </si>
  <si>
    <t>393239912</t>
  </si>
  <si>
    <t>CO1.PCCNTR.3802600</t>
  </si>
  <si>
    <t>HABILITAR Y/O BRINDAR TRANSITABILIDAD EN LA RED VIAL A CARGO DEL INVIAS; A TRAVÉS
DEL SISTEMA DE MONTO AGOTABLE; VÍAS A CARGO DIRECCIÓN TERRITORIAL OCAÑA.</t>
  </si>
  <si>
    <t>{'url': 'https://community.secop.gov.co/Public/Tendering/OpportunityDetail/Index?noticeUID=CO1.NTC.2997202&amp;isFromPublicArea=True&amp;isModal=true&amp;asPopupView=true'}</t>
  </si>
  <si>
    <t>99999918</t>
  </si>
  <si>
    <t>CO1.PCCNTR.4317565</t>
  </si>
  <si>
    <t>CONTRATAR EN NOMBRE DE LA NACIÓN  CONSEJO SUPERIOR DE LA JUDICATURA; EL MANTENIMIENTO PREVENTIVO Y CORRECTIVO DE LA RED CONTRA INCENDIOS DEL PALACIO DE JUSTICIA DE MONTERÍA; EL EQUIPO DE BOMBEO HIDRÁULICO Y SUS COMPONENTES ELÉCTRICOS Y LA SUBESTACIÓN ELÉCTRICA (INCLUYE TRANSFORMADOR); LAS ELECTROMBO</t>
  </si>
  <si>
    <t>720149020</t>
  </si>
  <si>
    <t>CONSORCIO G.P 2022</t>
  </si>
  <si>
    <t>{'url': 'https://community.secop.gov.co/Public/Tendering/OpportunityDetail/Index?noticeUID=CO1.NTC.3618720&amp;isFromPublicArea=True&amp;isModal=true&amp;asPopupView=true'}</t>
  </si>
  <si>
    <t>98915417</t>
  </si>
  <si>
    <t>CONTRATAR EN NOMBRE DE LA NACIÓN  CONSEJO SUPERIOR DE LA JUDICATURA; EL MANTENIMIENTO PREVENTIVO Y CORRECTIVO DE LA RED CONTRA INCENDIOS DEL PALACIO DE JUSTICIA DE MONTERÍA; EL EQUIPO DE BOMBEO HIDRÁULICO Y SUS COMPONENTES ELÉCTRICOS Y LA SUBESTACIÓN ELÉCTRICA (INCLUYE TRANSFORMADOR); LAS ELECTROMBOMBAS DE SEDES JUDICIALES EN VARIOS MUNICIPIOS Y OTROS MANTENIMIENTOS ELÉCTRICOS INCLUYENDO EL SUMINISTRO DE REPUESTOS</t>
  </si>
  <si>
    <t>CO1.PCCNTR.4081906</t>
  </si>
  <si>
    <t>REALIZAR MANTENIMIENTO DE LA INFRAESTRUCTURA FISICA AEROPORTUARIA LADO AIRE Y LADO TIERRA; MANTENIMIENTO COMPLETO DE LOS SITEMAS DE AYUDAS AEROPORTUARIAS Y AIRES ACONDICIONADOS DE LOS AEROPUERTOS DE SAN ANDRES Y PROVIDENCIA</t>
  </si>
  <si>
    <t>{'url': 'https://community.secop.gov.co/Public/Tendering/OpportunityDetail/Index?noticeUID=CO1.NTC.3253061&amp;isFromPublicArea=True&amp;isModal=true&amp;asPopupView=true'}</t>
  </si>
  <si>
    <t>570417840</t>
  </si>
  <si>
    <t>CO1.PCCNTR.3618959</t>
  </si>
  <si>
    <t>LEVANTAMIENTO ARQUITECTÓNICO TORRE CENTRAL INCLUYENDO LA TOTALIDAD DE LOS ESPACIOS INTERIORES DEL HOSPITAL MILITAR CENTRAL.</t>
  </si>
  <si>
    <t>8300400532</t>
  </si>
  <si>
    <t>701282212</t>
  </si>
  <si>
    <t>AN CONSTRUDISEÑOS SAS</t>
  </si>
  <si>
    <t>{'url': 'https://community.secop.gov.co/Public/Tendering/OpportunityDetail/Index?noticeUID=CO1.NTC.2864765&amp;isFromPublicArea=True&amp;isModal=true&amp;asPopupView=true'}</t>
  </si>
  <si>
    <t>46410000</t>
  </si>
  <si>
    <t>CO1.PCCNTR.4327158</t>
  </si>
  <si>
    <t>MANTENIMIENTO DE LA VÍA CÓDIGO 50CN03 SECTOR VÍA
EL SALITRE - BRICEÑO SECTOR CRUCE RUTA 50 (EL SALITRE) - CRUCE RUTA 55
(BRICEÑO) EN JURISDICCIÓN DE LA DIRECCIÓN TERRITORIAL CUNDINAMARCA</t>
  </si>
  <si>
    <t>12266703</t>
  </si>
  <si>
    <t>714209970</t>
  </si>
  <si>
    <t>Norbey Correal Vargas</t>
  </si>
  <si>
    <t>2018011000932</t>
  </si>
  <si>
    <t>{'url': 'https://community.secop.gov.co/Public/Tendering/OpportunityDetail/Index?noticeUID=CO1.NTC.3568354&amp;isFromPublicArea=True&amp;isModal=true&amp;asPopupView=true'}</t>
  </si>
  <si>
    <t>334226144</t>
  </si>
  <si>
    <t>CO1.PCCNTR.3668512</t>
  </si>
  <si>
    <t>Contratar el mantenimiento y reparaciones menores del inmueble de la Delegación Departamental del Cauca y Registraduria Especial de Popayán con ocasión del acto administrativo municipal que así lo ordena para la Semana Santa.</t>
  </si>
  <si>
    <t>{'url': 'https://community.secop.gov.co/Public/Tendering/OpportunityDetail/Index?noticeUID=CO1.NTC.2901004&amp;isFromPublicArea=True&amp;isModal=true&amp;asPopupView=true'}</t>
  </si>
  <si>
    <t>38000157</t>
  </si>
  <si>
    <t>CO1.PCCNTR.3638951</t>
  </si>
  <si>
    <t>MANTENIMIENTO DE LA TRONCAL DEL MAGDALENA MEDIO -
TRAMO PUERTO SALGAR - SAN ROQUE; RUTAS 4510; 4511;
4513;
4514
Y
4515;
EN
LOS
DEPARTAMENTOS
DE
CUNDINAMARCA; BOYACÁ; SANTANDER Y CESAR</t>
  </si>
  <si>
    <t>2023-05-06T00:00:00.000</t>
  </si>
  <si>
    <t>717229033</t>
  </si>
  <si>
    <t>CONSORCIO PUERTO SALGAR 2022.</t>
  </si>
  <si>
    <t>{'url': 'https://community.secop.gov.co/Public/Tendering/OpportunityDetail/Index?noticeUID=CO1.NTC.2836112&amp;isFromPublicArea=True&amp;isModal=true&amp;asPopupView=true'}</t>
  </si>
  <si>
    <t>21246450455</t>
  </si>
  <si>
    <t>CO1.PCCNTR.3685867</t>
  </si>
  <si>
    <t>CONTRATAR EL MANTENIMIENTO A TODO COSTO  DE LAS INSTALACIONES;  PARA LAS UNIDADES ORGANICAS OCTAVA BRIGADA CENTRALIZADAS POR LA CENAC ARMENIA VIGENCIA 2022</t>
  </si>
  <si>
    <t>{'url': 'https://community.secop.gov.co/Public/Tendering/OpportunityDetail/Index?noticeUID=CO1.NTC.2900859&amp;isFromPublicArea=True&amp;isModal=true&amp;asPopupView=true'}</t>
  </si>
  <si>
    <t>138446016</t>
  </si>
  <si>
    <t>CO1.PCCNTR.3679302</t>
  </si>
  <si>
    <t>MANTENIMIENTO Y REPARACIONES PARA LA INFRAESTRUCTURA DE LAS SEDES DEL IGAC EN LOS DEPARTAMENTOS DE SANTANDER Y NORTE DE SANTANDER INCLUIDOS MATERIALES Y MANO DE OBRA.</t>
  </si>
  <si>
    <t>{'url': 'https://community.secop.gov.co/Public/Tendering/OpportunityDetail/Index?noticeUID=CO1.NTC.2890312&amp;isFromPublicArea=True&amp;isModal=true&amp;asPopupView=true'}</t>
  </si>
  <si>
    <t>61000385</t>
  </si>
  <si>
    <t>CO1.PCCNTR.3021464</t>
  </si>
  <si>
    <t>AUNAR ESFUERZOS PARA EL MEJORAMIENTO DE VIAS RURALES EN EL MUNICIPIO DE TARQUI DEPARTAMENTO DE HUILA DEL PROGRAMA COLOMBIA RURAL-NACIONAL.</t>
  </si>
  <si>
    <t>891180211</t>
  </si>
  <si>
    <t>705003630</t>
  </si>
  <si>
    <t>MUNICIPIO DE TARQUI</t>
  </si>
  <si>
    <t>{'url': 'https://community.secop.gov.co/Public/Tendering/OpportunityDetail/Index?noticeUID=CO1.NTC.2384190&amp;isFromPublicArea=True&amp;isModal=true&amp;asPopupView=true'}</t>
  </si>
  <si>
    <t>3420000000</t>
  </si>
  <si>
    <t>CO1.PCCNTR.4233063</t>
  </si>
  <si>
    <t>Contratar la realización de las labores de mantenimiento integral y de mobiliario de la infraestructura física de la Superintendencia Financiera de Colombia</t>
  </si>
  <si>
    <t>900545531</t>
  </si>
  <si>
    <t>700966013</t>
  </si>
  <si>
    <t>ECOTECHNOS SAS</t>
  </si>
  <si>
    <t>{'url': 'https://community.secop.gov.co/Public/Tendering/OpportunityDetail/Index?noticeUID=CO1.NTC.3441935&amp;isFromPublicArea=True&amp;isModal=true&amp;asPopupView=true'}</t>
  </si>
  <si>
    <t>CO1.PCCNTR.4174694</t>
  </si>
  <si>
    <t>Realizar el mantenimiento integral preventivo y correctivo incluyendo suministro de materiales; equipos y demás bienes requeridos para el servicio con el fin de garantizar el adecuado funcionamiento de las sedes de la Agencia Nacional de Tierra</t>
  </si>
  <si>
    <t>2018011000121</t>
  </si>
  <si>
    <t>{'url': 'https://community.secop.gov.co/Public/Tendering/OpportunityDetail/Index?noticeUID=CO1.NTC.3413650&amp;isFromPublicArea=True&amp;isModal=true&amp;asPopupView=true'}</t>
  </si>
  <si>
    <t>675000000</t>
  </si>
  <si>
    <t>CO1.PCCNTR.3037178</t>
  </si>
  <si>
    <t>AUNAR ESFUERZOS PARA EL MEJORAMIENTO Y MANTENIMIENTO DE VIAS RURALES EN EL MUNICIPIO DE FUENTE DE ORO DEPARTAMENTO DE META DEL PROGRAMA COLOMBIA RURAL - NACIONAL</t>
  </si>
  <si>
    <t>892099183</t>
  </si>
  <si>
    <t>710774225</t>
  </si>
  <si>
    <t>ALCALDÍA MUNICIPIO DE FUENTE DE ORO</t>
  </si>
  <si>
    <t>{'url': 'https://community.secop.gov.co/Public/Tendering/OpportunityDetail/Index?noticeUID=CO1.NTC.2394730&amp;isFromPublicArea=True&amp;isModal=true&amp;asPopupView=true'}</t>
  </si>
  <si>
    <t>CO1.PCCNTR.3021705</t>
  </si>
  <si>
    <t>AUNAR ESFUERZOS PARA EL MEJORAMIENTO DE VÍAS RURALES EN EL MUNICIPIO DE SAN VICENTE DE CHUCURÍ DEPARTAMENTO DE SANTANDER DEL PROGRAMA COLOMBIA RURAL-NACIONAL.</t>
  </si>
  <si>
    <t>{'url': 'https://community.secop.gov.co/Public/Tendering/OpportunityDetail/Index?noticeUID=CO1.NTC.2384307&amp;isFromPublicArea=True&amp;isModal=true&amp;asPopupView=true'}</t>
  </si>
  <si>
    <t>CO1.PCCNTR.3981738</t>
  </si>
  <si>
    <t>ATENCIÓN SITIO CRITICO VIA CÓDIGO 40CNA: PASO NACIONAL POR CHIPAQUE PR 0+0380; EN JURISDICCION DE LA DIRECCION TERRITORIAL CUNDINAMARCA DEL INVIAS</t>
  </si>
  <si>
    <t>9007162764</t>
  </si>
  <si>
    <t>701852220</t>
  </si>
  <si>
    <t>HIDRAMA SAS</t>
  </si>
  <si>
    <t>{'url': 'https://community.secop.gov.co/Public/Tendering/OpportunityDetail/Index?noticeUID=CO1.NTC.3059371&amp;isFromPublicArea=True&amp;isModal=true&amp;asPopupView=true'}</t>
  </si>
  <si>
    <t>505175533</t>
  </si>
  <si>
    <t>CO1.PCCNTR.4267184</t>
  </si>
  <si>
    <t>Contratar el mantenimiento y adecuación locativa del inmueble donde se encuentran
ubicadas la Sede Centro- Regionales Bogotá y Cundinamarca; para el funcionamiento
de la Comisión de Búsqueda de Personas Desaparecidas.</t>
  </si>
  <si>
    <t>{'url': 'https://community.secop.gov.co/Public/Tendering/OpportunityDetail/Index?noticeUID=CO1.NTC.3524983&amp;isFromPublicArea=True&amp;isModal=true&amp;asPopupView=true'}</t>
  </si>
  <si>
    <t>148504292</t>
  </si>
  <si>
    <t>CO1.PCCNTR.3022944</t>
  </si>
  <si>
    <t>AUNAR ESFUERZOS PARA EL MEJORAMIENTO DE VIAS RURALES EN EL 
MUNICIPIO DE LA JAGUA DEPARTAMENTO DE CESAR DEL PROGRAMA 
COLOMBIA RURAL-NACIONAL.</t>
  </si>
  <si>
    <t>{'url': 'https://community.secop.gov.co/Public/Tendering/OpportunityDetail/Index?noticeUID=CO1.NTC.2384656&amp;isFromPublicArea=True&amp;isModal=true&amp;asPopupView=true'}</t>
  </si>
  <si>
    <t>CO1.PCCNTR.3040325</t>
  </si>
  <si>
    <t>AUNAR ESFUERZOS PARA EL MEJORAMIENTO Y MANTENIMIENTO DE
VIAS RURALES EN EL MUNICIPIO DE SAN AGUSTIN DEPARTAMENTO DE HUILA DEL PROGRAMA COLOMBIA RURAL - NACIONAL</t>
  </si>
  <si>
    <t>{'url': 'https://community.secop.gov.co/Public/Tendering/OpportunityDetail/Index?noticeUID=CO1.NTC.2394331&amp;isFromPublicArea=True&amp;isModal=true&amp;asPopupView=true'}</t>
  </si>
  <si>
    <t>CO1.PCCNTR.3826002</t>
  </si>
  <si>
    <t>Contratar la realización de las labores de mantenimiento integral y de mobiliario del edificio sede de la Superintendencia Financiera de Colombia</t>
  </si>
  <si>
    <t>830077126</t>
  </si>
  <si>
    <t>704258821</t>
  </si>
  <si>
    <t>ARQUIND SAS</t>
  </si>
  <si>
    <t>{'url': 'https://community.secop.gov.co/Public/Tendering/OpportunityDetail/Index?noticeUID=CO1.NTC.2974120&amp;isFromPublicArea=True&amp;isModal=true&amp;asPopupView=true'}</t>
  </si>
  <si>
    <t>CO1.PCCNTR.4198975</t>
  </si>
  <si>
    <t>MANTENIMIENTO INFRAESTRUCTURA VIAL Y URBANISMO DE LA ESCUELA DE POSGRADOS DE POLICÍA MIGUEL ANTONIO LLERAS PIZARRO; A PRECIOS UNITARIOS FIJOS SIN FÓRMULA DE REAJUSTE.</t>
  </si>
  <si>
    <t>{'url': 'https://community.secop.gov.co/Public/Tendering/OpportunityDetail/Index?noticeUID=CO1.NTC.3391618&amp;isFromPublicArea=True&amp;isModal=true&amp;asPopupView=true'}</t>
  </si>
  <si>
    <t>853972259</t>
  </si>
  <si>
    <t>CO1.PCCNTR.3661868</t>
  </si>
  <si>
    <t>OBRA PÚBLICA PARA EL MANTENIMIENTO Y ADECUACIÓN DEL DE LOS BIENES INMUEBLES DE LA ESCUELA MILITAR DE AVIACIÓN MARCO FIDEL SUAREZ.</t>
  </si>
  <si>
    <t>901588603</t>
  </si>
  <si>
    <t>711284257</t>
  </si>
  <si>
    <t>CONSORCIO INGENIERÍA  D y M</t>
  </si>
  <si>
    <t>{'url': 'https://community.secop.gov.co/Public/Tendering/OpportunityDetail/Index?noticeUID=CO1.NTC.2889473&amp;isFromPublicArea=True&amp;isModal=true&amp;asPopupView=true'}</t>
  </si>
  <si>
    <t>1097421084</t>
  </si>
  <si>
    <t>CO1.PCCNTR.3677852</t>
  </si>
  <si>
    <t>CONTRATAR EL MANTENIMIENTO PREVENTIVO Y CORRECTIVO A TODO COSTO Y SIN FORMULA DE REAJUSTE DE LA INFRAESTRUCTURA CONTENIDA EN EL ANEXO TÉCNICO A; ASÍ: LOTE 2: DEL SISTEMA DE TRATAMIENTO DE AGUA POTABLE Y RESIDUAL DE LA BASE NAVAL ARC LEGUÍZAMO; QUE INCLUYE DOTACIÓN DE ACUERDO CON LAS ESPECIFICACI</t>
  </si>
  <si>
    <t>710189416</t>
  </si>
  <si>
    <t>CONSORCIO FRONTERAS</t>
  </si>
  <si>
    <t>777588468</t>
  </si>
  <si>
    <t>CONTRATAR EL MANTENIMIENTO PREVENTIVO Y CORRECTIVO A TODO COSTO Y SIN FORMULA DE REAJUSTE DE LA INFRAESTRUCTURA CONTENIDA EN EL ANEXO TÉCNICO A; ASÍ: LOTE 2: DEL SISTEMA DE TRATAMIENTO DE AGUA POTABLE Y RESIDUAL DE LA BASE NAVAL ARC LEGUÍZAMO; QUE INCLUYE DOTACIÓN DE ACUERDO CON LAS ESPECIFICACIONES TÉCNICA DESCRITAS EN EL ANEXO TÉCNICO A Y LOTE 3: DE LOS BIENES INMUEBLES DEL BATALLÓN FLUVIAL DE INFANTERÍA DE MARINA No. 32 Y DEL BATALLÓN FLUVIAL DE INFANTERÍA DE MARINA No. 31.</t>
  </si>
  <si>
    <t>CO1.PCCNTR.3591121</t>
  </si>
  <si>
    <t>Realizar la construcción del establecimiento de salud de la localidad Cohetando y sectores aledaños; resguardo de Cohetando; municipio de Páez; departamento del Cauca</t>
  </si>
  <si>
    <t>{'url': 'https://community.secop.gov.co/Public/Tendering/OpportunityDetail/Index?noticeUID=CO1.NTC.2848524&amp;isFromPublicArea=True&amp;isModal=true&amp;asPopupView=true'}</t>
  </si>
  <si>
    <t>867500000</t>
  </si>
  <si>
    <t>CO1.PCCNTR.3025523</t>
  </si>
  <si>
    <t>AUNAR ESFUERZOS PARA EL MEJORAMIENTO DE VIAS RURALES EN EL
MUNICIPIO DE SAN ZENON DEPARTAMENTO DE MAGDALENA DEL
PROGRAMA COLOMBIA RURAL-NACIONAL</t>
  </si>
  <si>
    <t>{'url': 'https://community.secop.gov.co/Public/Tendering/OpportunityDetail/Index?noticeUID=CO1.NTC.2385763&amp;isFromPublicArea=True&amp;isModal=true&amp;asPopupView=true'}</t>
  </si>
  <si>
    <t>4463100000</t>
  </si>
  <si>
    <t>CO1.PCCNTR.4318821</t>
  </si>
  <si>
    <t>LA OBRA PUBLICA PARA LA CONSTRUCCIÓN DE LOS LABORATORIOS DEL EDIFICIO DEL ESPACIO FASE II EN LA ESCUELA MILITAR DE AVIACIÓN MARCO FIDEL SUÁREZ CALI - VALLE DEL CAUCA.</t>
  </si>
  <si>
    <t>2024-06-28T00:00:00.000</t>
  </si>
  <si>
    <t>901664309</t>
  </si>
  <si>
    <t>720001502</t>
  </si>
  <si>
    <t>CONSORCIO SOTER</t>
  </si>
  <si>
    <t>2018011000588</t>
  </si>
  <si>
    <t>{'url': 'https://community.secop.gov.co/Public/Tendering/OpportunityDetail/Index?noticeUID=CO1.NTC.3511807&amp;isFromPublicArea=True&amp;isModal=true&amp;asPopupView=true'}</t>
  </si>
  <si>
    <t>5863586113</t>
  </si>
  <si>
    <t>CO1.PCCNTR.3020923</t>
  </si>
  <si>
    <t>AUNAR ESFUERZOS PARA EL MEJORAMIENTO DE VIAS RURALES EN EL 
MUNICIPIO DE CHIBOLO DEPARTAMENTO DE MAGDALENA DEL PROGRAMA 
COLOMBIA RURAL-NACIONAL.</t>
  </si>
  <si>
    <t>{'url': 'https://community.secop.gov.co/Public/Tendering/OpportunityDetail/Index?noticeUID=CO1.NTC.2383628&amp;isFromPublicArea=True&amp;isModal=true&amp;asPopupView=true'}</t>
  </si>
  <si>
    <t>6502500000</t>
  </si>
  <si>
    <t>CO1.PCCNTR.3680447</t>
  </si>
  <si>
    <t>Contratar por el sistema de precios unitarios fijos sin formula de reajuste; el mantenimiento; mejoramiento; adecuaciones preventivas y correctivas de las sedes de la Fiscalía General de la Nación que componen la Subdirección Regional de Apoyo Nororiental.</t>
  </si>
  <si>
    <t>{'url': 'https://community.secop.gov.co/Public/Tendering/OpportunityDetail/Index?noticeUID=CO1.NTC.2899517&amp;isFromPublicArea=True&amp;isModal=true&amp;asPopupView=true'}</t>
  </si>
  <si>
    <t>871671917</t>
  </si>
  <si>
    <t>CO1.PCCNTR.4025718</t>
  </si>
  <si>
    <t>Realizar bajo la modalidad de precios unitarios fijos las obras de mejoramiento; adecuación y mantenimiento de la infraestructura física de los Caniles de la sede Hocol ubicada en la Calle 66 No. 4 - 86 de la ciudad de Cartagena; de la Fiscalía General de la Nación Seccional Bolívar; de acuerdo co</t>
  </si>
  <si>
    <t>{'url': 'https://community.secop.gov.co/Public/Tendering/OpportunityDetail/Index?noticeUID=CO1.NTC.3153119&amp;isFromPublicArea=True&amp;isModal=true&amp;asPopupView=true'}</t>
  </si>
  <si>
    <t>146041754</t>
  </si>
  <si>
    <t>Realizar bajo la modalidad de precios unitarios fijos las obras de mejoramiento; adecuación y mantenimiento de la infraestructura física de los Caniles de la sede Hocol ubicada en la Calle 66 No. 4 - 86 de la ciudad de Cartagena; de la Fiscalía General de la Nación Seccional Bolívar; de acuerdo con las especificaciones técnicas establecidas por la Entidad.</t>
  </si>
  <si>
    <t>CO1.PCCNTR.3986009</t>
  </si>
  <si>
    <t>CONSTRUCCIÓN DE LA SEGUNDA FASE DEL BLOQUE DE BIENESTAR Y ÁREAS COMPLEMENTARIAS DE LA INSTITUCIÓN UNIVERSITARIA PASCUAL BRAVO</t>
  </si>
  <si>
    <t>2023-07-16T00:00:00.000</t>
  </si>
  <si>
    <t>{'url': 'https://community.secop.gov.co/Public/Tendering/OpportunityDetail/Index?noticeUID=CO1.NTC.3076869&amp;isFromPublicArea=True&amp;isModal=true&amp;asPopupView=true'}</t>
  </si>
  <si>
    <t>5802816962</t>
  </si>
  <si>
    <t>CO1.PCCNTR.3149327</t>
  </si>
  <si>
    <t>MANTENIMIENTO Y REHABILITACION DE LA CARRETERA COVEÑAS - SABANETA (RUTA 90SC02) EN LOS  DEPARTAMENTOS DE SUCRE Y CORDOBA</t>
  </si>
  <si>
    <t>2023-12-10T00:00:00.000</t>
  </si>
  <si>
    <t>830063087</t>
  </si>
  <si>
    <t>704026186</t>
  </si>
  <si>
    <t>INCOPAV SAS</t>
  </si>
  <si>
    <t>{'url': 'https://community.secop.gov.co/Public/Tendering/OpportunityDetail/Index?noticeUID=CO1.NTC.2407278&amp;isFromPublicArea=True&amp;isModal=true&amp;asPopupView=true'}</t>
  </si>
  <si>
    <t>8622782704</t>
  </si>
  <si>
    <t>CO1.PCCNTR.4197445</t>
  </si>
  <si>
    <t>ADECUAR LOS ESPACIOS ESCOLARES DEL CER SANTA RITA    (SEDE    FILOGRANDE);     QUE    GARANTICE     LA APROPIADA  Y  CORRECTA  PRESTACIÓN  DEL SERVICIO DE   RESTAURANTE    ESCOLAR   A   ESTUDIANTES    DE BAJOS RECURSOS  DE LA VEREDA FILOGRANDE</t>
  </si>
  <si>
    <t>{'url': 'https://community.secop.gov.co/Public/Tendering/OpportunityDetail/Index?noticeUID=CO1.NTC.3498374&amp;isFromPublicArea=True&amp;isModal=true&amp;asPopupView=true'}</t>
  </si>
  <si>
    <t>16564544</t>
  </si>
  <si>
    <t>CO1.PCCNTR.4248658</t>
  </si>
  <si>
    <t>Contratar las obras necesarias para la instalación y puesta en marcha de un equipo video beam marca Panasonic referencia EW 630 WXGA; en el auditorio Camilo Torres de la sede central; incluida la mano de obra; los materiales; redes complementarias y soporte brazo ascensor de acuerdo con las condicio</t>
  </si>
  <si>
    <t>{'url': 'https://community.secop.gov.co/Public/Tendering/OpportunityDetail/Index?noticeUID=CO1.NTC.3506800&amp;isFromPublicArea=True&amp;isModal=true&amp;asPopupView=true'}</t>
  </si>
  <si>
    <t>36763181</t>
  </si>
  <si>
    <t>Contratar las obras necesarias para la instalación y puesta en marcha de un equipo video beam marca Panasonic referencia EW 630 WXGA; en el auditorio Camilo Torres de la sede central; incluida la mano de obra; los materiales; redes complementarias y soporte brazo ascensor de acuerdo con las condiciones técnicas requeridas</t>
  </si>
  <si>
    <t>CO1.PCCNTR.3040525</t>
  </si>
  <si>
    <t>AUNAR ESFUERZOS PARA EL MEJORAMIENTO Y MANTENIMIENTO DE
VIAS RURALES EN EL MUNICIPIO DE PAUNA DEPARTAMENTO DE BOYACA DEL PROGRAMA COLOMBIA RURAL - NACIONAL</t>
  </si>
  <si>
    <t>{'url': 'https://community.secop.gov.co/Public/Tendering/OpportunityDetail/Index?noticeUID=CO1.NTC.2397618&amp;isFromPublicArea=True&amp;isModal=true&amp;asPopupView=true'}</t>
  </si>
  <si>
    <t>CO1.PCCNTR.3960868</t>
  </si>
  <si>
    <t>MANTENIMIENTO DE LAS INTALACIONES DE EQUIPAMIENTOS MUNICPALES PALACIO MUNICIPAL Y ESPACIO PARA EL ADULTO MAYOR EN EL MUNICIPIO DE ROLDANILLO VALLE DEL CAUCA</t>
  </si>
  <si>
    <t>900267819</t>
  </si>
  <si>
    <t>704845171</t>
  </si>
  <si>
    <t>FUNDACION VIDA Y FUTURO</t>
  </si>
  <si>
    <t>2022766220061</t>
  </si>
  <si>
    <t>{'url': 'https://community.secop.gov.co/Public/Tendering/OpportunityDetail/Index?noticeUID=CO1.NTC.3180461&amp;isFromPublicArea=True&amp;isModal=true&amp;asPopupView=true'}</t>
  </si>
  <si>
    <t>22492693</t>
  </si>
  <si>
    <t>CO1.PCCNTR.3767809</t>
  </si>
  <si>
    <t>CONTRATAR EN NOMBRE DE LA NACIÓN; MINISTERIO DE DEFENSA NACIONAL; FUERZA AÉREA COLOMBIANA; COMANDO AÉREO DE COMBATE No. 1; EN PUERTO SALGAR; CUNDINAMARCA; EL MANTENIMIENTO PREVENTIVO Y CORRECTIVO A LAS VIVIENDAS FISCALES Y ALOJAMIENTOS DEL COMANDO AÉREO DE COMBATE No. 1</t>
  </si>
  <si>
    <t>{'url': 'https://community.secop.gov.co/Public/Tendering/OpportunityDetail/Index?noticeUID=CO1.NTC.2952227&amp;isFromPublicArea=True&amp;isModal=true&amp;asPopupView=true'}</t>
  </si>
  <si>
    <t>825468516</t>
  </si>
  <si>
    <t>CO1.PCCNTR.3897986</t>
  </si>
  <si>
    <t>MANTENIMIENTO CORRECTIVO Y PREVENTIVO DE LA INFRAESTRUCTURA DE LOS BIENES INMUEBLES DE LAS UNIDADES ADSCRITAS ADMINISTRATIVAMENTE A LA INRED3; DE ACUERDO CON LAS ESPECIFICACIONES TÉCNICAS DESCRITAS EN EL ANEXO A .</t>
  </si>
  <si>
    <t>710993940</t>
  </si>
  <si>
    <t>CONSORCIO ALIANZA GHSMAR</t>
  </si>
  <si>
    <t>{'url': 'https://community.secop.gov.co/Public/Tendering/OpportunityDetail/Index?noticeUID=CO1.NTC.3025387&amp;isFromPublicArea=True&amp;isModal=true&amp;asPopupView=true'}</t>
  </si>
  <si>
    <t>597913780</t>
  </si>
  <si>
    <t>CO1.PCCNTR.3999112</t>
  </si>
  <si>
    <t>Contratar a precios unitarios fijos el mantenimiento locativo de la sede de la ciudad de Quibdó de la territorial del Choco incluida los materiales; la mano de obra; equipamientos; mesa de servicios; y repuestos necesarios de acuerdo con las condiciones técnicas requeridas; en área de baños; cuartos</t>
  </si>
  <si>
    <t>{'url': 'https://community.secop.gov.co/Public/Tendering/OpportunityDetail/Index?noticeUID=CO1.NTC.3161923&amp;isFromPublicArea=True&amp;isModal=true&amp;asPopupView=true'}</t>
  </si>
  <si>
    <t>110288840</t>
  </si>
  <si>
    <t>Contratar a precios unitarios fijos el mantenimiento locativo de la sede de la ciudad de Quibdó de la territorial del Choco incluida los materiales; la mano de obra; equipamientos; mesa de servicios; y repuestos necesarios de acuerdo con las condiciones técnicas requeridas; en área de baños; cuartos de aseo; cuartos eléctricos; fachadas; puntos fijos; aulas y espacios complementarios de la edificación.</t>
  </si>
  <si>
    <t>CO1.PCCNTR.3687203</t>
  </si>
  <si>
    <t>{'url': 'https://community.secop.gov.co/Public/Tendering/OpportunityDetail/Index?noticeUID=CO1.NTC.2906304&amp;isFromPublicArea=True&amp;isModal=true&amp;asPopupView=true'}</t>
  </si>
  <si>
    <t>134994531</t>
  </si>
  <si>
    <t>CO1.PCCNTR.3997987</t>
  </si>
  <si>
    <t>Mantenimiento del Sistema Eléctrico de las Instalaciones del Centro Industrial de Mantenimiento y Manufactura CIMM y de la dirección Regional del SENA Boyacá</t>
  </si>
  <si>
    <t>2022-10-24T00:00:00.000</t>
  </si>
  <si>
    <t>9531099</t>
  </si>
  <si>
    <t>718965023</t>
  </si>
  <si>
    <t>JORGE ENRIQUE RODRIGUEZ HERNANDEZ</t>
  </si>
  <si>
    <t>{'url': 'https://community.secop.gov.co/Public/Tendering/OpportunityDetail/Index?noticeUID=CO1.NTC.3189184&amp;isFromPublicArea=True&amp;isModal=true&amp;asPopupView=true'}</t>
  </si>
  <si>
    <t>66821504</t>
  </si>
  <si>
    <t>CO1.PCCNTR.4230520</t>
  </si>
  <si>
    <t>MANTENIMIENTO Y MEJORAMIENTO DEL MUELLE FLUVIAL 
DEL MUNICIPIO DE VIGÍA DEL FUERTE; EN EL 
DEPARTAMENTO DE ANTIOQUIA</t>
  </si>
  <si>
    <t>2024-12-07T00:00:00.000</t>
  </si>
  <si>
    <t>2017011000330</t>
  </si>
  <si>
    <t>{'url': 'https://community.secop.gov.co/Public/Tendering/OpportunityDetail/Index?noticeUID=CO1.NTC.3365027&amp;isFromPublicArea=True&amp;isModal=true&amp;asPopupView=true'}</t>
  </si>
  <si>
    <t>718766306</t>
  </si>
  <si>
    <t>CO1.PCCNTR.3039580</t>
  </si>
  <si>
    <t>AUNAR ESFUERZOS PARA EL MEJORAMIENTO Y MANTENIMIENTO DE VIAS RURALES EN EL MUNICIPIO DE NORCASIA DEPARTAMENTO DE CALDAS DEL PROGRAMA COLOMBIA RURAL - NACIONAL</t>
  </si>
  <si>
    <t>810002963</t>
  </si>
  <si>
    <t>704662303</t>
  </si>
  <si>
    <t>ALCALDIA MUNICIPAL DE NORCASIA CALDAS</t>
  </si>
  <si>
    <t>{'url': 'https://community.secop.gov.co/Public/Tendering/OpportunityDetail/Index?noticeUID=CO1.NTC.2396800&amp;isFromPublicArea=True&amp;isModal=true&amp;asPopupView=true'}</t>
  </si>
  <si>
    <t>CO1.PCCNTR.4025894</t>
  </si>
  <si>
    <t>Contratar a nombre de la Nación - Consejo Superior de La Judicatura - Dirección Ejecutiva de Administración Judicial Seccional Neiva; las obras civiles e hidráulicas necesarias para la optimización de los sistemas hidrosanitarios del Palacio De Justicia De Neiva Rodrigo Lara Bonilla.</t>
  </si>
  <si>
    <t>901634109</t>
  </si>
  <si>
    <t>718891385</t>
  </si>
  <si>
    <t>CONSORCIO HIDROLOGIC</t>
  </si>
  <si>
    <t>{'url': 'https://community.secop.gov.co/Public/Tendering/OpportunityDetail/Index?noticeUID=CO1.NTC.3131407&amp;isFromPublicArea=True&amp;isModal=true&amp;asPopupView=true'}</t>
  </si>
  <si>
    <t>2192316900</t>
  </si>
  <si>
    <t>CO1.PCCNTR.3038910</t>
  </si>
  <si>
    <t>AUNAR ESFUERZOS PARA EL MEJORAMIENTO Y MANTENIMIENTO DE
VIAS RURALES EN EL DEPARTAMENTO DE AMAZONAS DEL PROGRAMA COLOMBIA
RURAL - NACIONAL</t>
  </si>
  <si>
    <t>{'url': 'https://community.secop.gov.co/Public/Tendering/OpportunityDetail/Index?noticeUID=CO1.NTC.2394320&amp;isFromPublicArea=True&amp;isModal=true&amp;asPopupView=true'}</t>
  </si>
  <si>
    <t>30880000000</t>
  </si>
  <si>
    <t>CO1.PCCNTR.4122213</t>
  </si>
  <si>
    <t>REALIZAR ADECUACIONES PARA LA INSTALACIÓN DE SALIDAS DE EMERGENCIA Y OTROS ELEMENTOS DE SEGURIDAD EN LAS TORRES DE CONTROL DE LOS AEROPUERTOS DE LA REGIONAL META</t>
  </si>
  <si>
    <t>{'url': 'https://community.secop.gov.co/Public/Tendering/OpportunityDetail/Index?noticeUID=CO1.NTC.3272365&amp;isFromPublicArea=True&amp;isModal=true&amp;asPopupView=true'}</t>
  </si>
  <si>
    <t>162443809</t>
  </si>
  <si>
    <t>CO1.PCCNTR.3616942</t>
  </si>
  <si>
    <t>Mejoramiento de tanque de almacenamiento de acueducto comunitario y
tanque de control de caudal; sector la palmera; zona 6 del municipio de
Envigado; el cual incluye el suministro de todos los materiales necesarios
para su ejecución</t>
  </si>
  <si>
    <t>2022-06-23T00:00:00.000</t>
  </si>
  <si>
    <t>{'url': 'https://community.secop.gov.co/Public/Tendering/OpportunityDetail/Index?noticeUID=CO1.NTC.2862515&amp;isFromPublicArea=True&amp;isModal=true&amp;asPopupView=true'}</t>
  </si>
  <si>
    <t>56267059</t>
  </si>
  <si>
    <t>CO1.PCCNTR.3966136</t>
  </si>
  <si>
    <t>MANTENIMIENTO A TODO COSTO DE BIENES INMUEBLES (REDES HIDRAULICAS; PTAP Y PTAR) PARA LAS UNIDADES CENTRALIZADAS POR LA CENTRAL ADMINISTRATIVA Y CONTABLE DE IBAGUÉ; PARA LA VIGENCIA 2022</t>
  </si>
  <si>
    <t>{'url': 'https://community.secop.gov.co/Public/Tendering/OpportunityDetail/Index?noticeUID=CO1.NTC.3164607&amp;isFromPublicArea=True&amp;isModal=true&amp;asPopupView=true'}</t>
  </si>
  <si>
    <t>72026515</t>
  </si>
  <si>
    <t>CO1.PCCNTR.3661710</t>
  </si>
  <si>
    <t>23500C1230 REALIZAR MANTENIMIENTO DE LA VIA ESTACION 
AERONAUTICA SANTANA</t>
  </si>
  <si>
    <t>{'url': 'https://community.secop.gov.co/Public/Tendering/OpportunityDetail/Index?noticeUID=CO1.NTC.2890017&amp;isFromPublicArea=True&amp;isModal=true&amp;asPopupView=true'}</t>
  </si>
  <si>
    <t>81735227</t>
  </si>
  <si>
    <t>CO1.PCCNTR.4262752</t>
  </si>
  <si>
    <t>Contratar el mantenimiento de la infraestructura de los bloques 2 y cafetería del bloque 7 del Centro Para el Desarrollo Tecnológico de la Construcción y la Industria Regional Quindío.</t>
  </si>
  <si>
    <t>2023-02-04T00:00:00.000</t>
  </si>
  <si>
    <t>41911377</t>
  </si>
  <si>
    <t>707752333</t>
  </si>
  <si>
    <t>SILVIA GRACE BLANDON CORTES</t>
  </si>
  <si>
    <t>{'url': 'https://community.secop.gov.co/Public/Tendering/OpportunityDetail/Index?noticeUID=CO1.NTC.3476519&amp;isFromPublicArea=True&amp;isModal=true&amp;asPopupView=true'}</t>
  </si>
  <si>
    <t>193367604</t>
  </si>
  <si>
    <t>CO1.PCCNTR.4321113</t>
  </si>
  <si>
    <t>CONTRATAR EL ARREGLO DE LAS FILTRACIONES QUE PRESENTA LA CUBIERTA DE
LA ORIP DE BARRANQUILLA</t>
  </si>
  <si>
    <t>2023-01-10T00:00:00.000</t>
  </si>
  <si>
    <t>901406200</t>
  </si>
  <si>
    <t>711253310</t>
  </si>
  <si>
    <t>BAUTISTA VEGA CONSTRUCCIONES S.A.S.</t>
  </si>
  <si>
    <t>{'url': 'https://community.secop.gov.co/Public/Tendering/OpportunityDetail/Index?noticeUID=CO1.NTC.3602784&amp;isFromPublicArea=True&amp;isModal=true&amp;asPopupView=true'}</t>
  </si>
  <si>
    <t>19727444</t>
  </si>
  <si>
    <t>CO1.PCCNTR.4026578</t>
  </si>
  <si>
    <t>MANTENIMIENTO EQUIPOS DT SUCRE - INVIAS.</t>
  </si>
  <si>
    <t>{'url': 'https://community.secop.gov.co/Public/Tendering/OpportunityDetail/Index?noticeUID=CO1.NTC.3218584&amp;isFromPublicArea=True&amp;isModal=true&amp;asPopupView=true'}</t>
  </si>
  <si>
    <t>44754607</t>
  </si>
  <si>
    <t>CO1.PCCNTR.3661686</t>
  </si>
  <si>
    <t>23300C1089 MANTENER ZONAS DE SEGURIDAD Y CANALES EN LOS EN EL AEROPUERTO EL TRONCAL DE ARAUQUITA</t>
  </si>
  <si>
    <t>{'url': 'https://community.secop.gov.co/Public/Tendering/OpportunityDetail/Index?noticeUID=CO1.NTC.2891653&amp;isFromPublicArea=True&amp;isModal=true&amp;asPopupView=true'}</t>
  </si>
  <si>
    <t>53997309</t>
  </si>
  <si>
    <t>CO1.PCCNTR.4252469</t>
  </si>
  <si>
    <t>es  23600C1785 RECONSTRUIR UN TRAMO DE CERRAMIENTO EN CABECERA 2.3 DEL AEROPUERTO VANGUARDIA DE VILLAVICENCIO</t>
  </si>
  <si>
    <t>{'url': 'https://community.secop.gov.co/Public/Tendering/OpportunityDetail/Index?noticeUID=CO1.NTC.3532247&amp;isFromPublicArea=True&amp;isModal=true&amp;asPopupView=true'}</t>
  </si>
  <si>
    <t>69463743</t>
  </si>
  <si>
    <t>CO1.PCCNTR.4292728</t>
  </si>
  <si>
    <t>Mantenimiento y adecuación de diferentes espacios del Colegio para Hijos de los Empleados de la CGR.</t>
  </si>
  <si>
    <t>{'url': 'https://community.secop.gov.co/Public/Tendering/OpportunityDetail/Index?noticeUID=CO1.NTC.3527932&amp;isFromPublicArea=True&amp;isModal=true&amp;asPopupView=true'}</t>
  </si>
  <si>
    <t>133246137</t>
  </si>
  <si>
    <t>CO1.PCCNTR.3712967</t>
  </si>
  <si>
    <t>RECONSTRUCCIÓN DE LA PLAZA DE MERCADO DEL MUNICIPIO DE ENVIGADO.</t>
  </si>
  <si>
    <t>901599952</t>
  </si>
  <si>
    <t>717473722</t>
  </si>
  <si>
    <t>CONSORCIO PLAZA 2022</t>
  </si>
  <si>
    <t>{'url': 'https://community.secop.gov.co/Public/Tendering/OpportunityDetail/Index?noticeUID=CO1.NTC.2908614&amp;isFromPublicArea=True&amp;isModal=true&amp;asPopupView=true'}</t>
  </si>
  <si>
    <t>1933673581</t>
  </si>
  <si>
    <t>15401637581</t>
  </si>
  <si>
    <t>7883351654</t>
  </si>
  <si>
    <t>CO1.PCCNTR.3025536</t>
  </si>
  <si>
    <t>AUNAR ESFUERZOS PARA EL MEJORAMIENTO DE VIAS RURALES EN EL MUNICIPIO DE SABANETA DEPARTAMENTO DE ANTIOQUIA DEL PROGRAMA COLOMBIA RURAL NACIONAL</t>
  </si>
  <si>
    <t>890980331</t>
  </si>
  <si>
    <t>702585365</t>
  </si>
  <si>
    <t>MUNICIPIO DE SABANETA</t>
  </si>
  <si>
    <t>{'url': 'https://community.secop.gov.co/Public/Tendering/OpportunityDetail/Index?noticeUID=CO1.NTC.2385771&amp;isFromPublicArea=True&amp;isModal=true&amp;asPopupView=true'}</t>
  </si>
  <si>
    <t>CO1.PCCNTR.3711268</t>
  </si>
  <si>
    <t>V1.72102100</t>
  </si>
  <si>
    <t>LA ADQUSICIÓN DE SERVICIOS DE MANTENIMIENTO PARA LA DIVISIÓN CORDOBA DE LA ESCUELA DE INFANTERIA</t>
  </si>
  <si>
    <t>{'url': 'https://community.secop.gov.co/Public/Tendering/OpportunityDetail/Index?noticeUID=CO1.NTC.2937469&amp;isFromPublicArea=True&amp;isModal=true&amp;asPopupView=true'}</t>
  </si>
  <si>
    <t>37595172</t>
  </si>
  <si>
    <t>CO1.PCCNTR.3124754</t>
  </si>
  <si>
    <t>REALIZAR EL MANTENIMIENTO DE LA INFRAESTRUCTURA LADO AIRE Y LADO TIERRA DEL AEROPUERTO CAMILO DAZA DE CUCUTA; NORTE DE SANTANDER</t>
  </si>
  <si>
    <t>715633111</t>
  </si>
  <si>
    <t>CONSORCIO AEROPUERTO CÚCUTA 2021.</t>
  </si>
  <si>
    <t>1408956382</t>
  </si>
  <si>
    <t>CO1.PCCNTR.3021207</t>
  </si>
  <si>
    <t>AUNAR ESFUERZOS PARA EL MEJORAMIENTO DE VIAS RURALES EN EL MUNICIPIO DE MARQUETALIA DEPARTAMENTO DE CALDAS DEL PROGRAMA COLOMBIA RURAL-NACIONAL.</t>
  </si>
  <si>
    <t>{'url': 'https://community.secop.gov.co/Public/Tendering/OpportunityDetail/Index?noticeUID=CO1.NTC.2383755&amp;isFromPublicArea=True&amp;isModal=true&amp;asPopupView=true'}</t>
  </si>
  <si>
    <t>CO1.PCCNTR.4116017</t>
  </si>
  <si>
    <t>CONSTRUCCION DE PLACAS HUELLAS EN VIAS RURALES DEL MUNICIPIO DE MARINILLA</t>
  </si>
  <si>
    <t>2024-04-15T00:00:00.000</t>
  </si>
  <si>
    <t>801002376</t>
  </si>
  <si>
    <t>700537046</t>
  </si>
  <si>
    <t>CALCULO Y CONSTRUCCIONES S.A.S.</t>
  </si>
  <si>
    <t>{'url': 'https://community.secop.gov.co/Public/Tendering/OpportunityDetail/Index?noticeUID=CO1.NTC.3135030&amp;isFromPublicArea=True&amp;isModal=true&amp;asPopupView=true'}</t>
  </si>
  <si>
    <t>CO1.PCCNTR.4337974</t>
  </si>
  <si>
    <t>Contratar en nombre de la Nación- Consejo Superior de Judicatura - Dirección Seccional de Administración Judicial de Cartagena - las obras de mantenimiento y mejoramiento de las edificaciones Cuartel del Fijo; Casa Fiscal y Kalamary; a cargo de la Dirección Seccional de Administración Judicial de Ca</t>
  </si>
  <si>
    <t>{'url': 'https://community.secop.gov.co/Public/Tendering/OpportunityDetail/Index?noticeUID=CO1.NTC.3610801&amp;isFromPublicArea=True&amp;isModal=true&amp;asPopupView=true'}</t>
  </si>
  <si>
    <t>750963064</t>
  </si>
  <si>
    <t>Contratar en nombre de la Nación- Consejo Superior de Judicatura - Dirección Seccional de Administración Judicial de Cartagena - las obras de mantenimiento y mejoramiento de las edificaciones Cuartel del Fijo; Casa Fiscal y Kalamary; a cargo de la Dirección Seccional de Administración Judicial de Cartagena.</t>
  </si>
  <si>
    <t>CO1.PCCNTR.3692762</t>
  </si>
  <si>
    <t>MANTENER LOS SHELTERS DE LOS EQUIPOS CNS-MET-AV EN EL AEROPUERTO YARIGUIES DE BARRANCABERMEJA</t>
  </si>
  <si>
    <t>{'url': 'https://community.secop.gov.co/Public/Tendering/OpportunityDetail/Index?noticeUID=CO1.NTC.2923316&amp;isFromPublicArea=True&amp;isModal=true&amp;asPopupView=true'}</t>
  </si>
  <si>
    <t>33977680</t>
  </si>
  <si>
    <t>CO1.PCCNTR.3723128</t>
  </si>
  <si>
    <t>REPOSICION DE ALCANTARILLADO CALLE 6 ENTRE 5 Y 6; CRA 7 ENTRE CALLE 12 Y  Y 13; VÍA EL GUACHAL; CALLE 12 6 Y 7 Y CONTRUCCION DE POZOS SEPTICOS EN EL MUNICIPIO DE ROLDANILLO - VALLE DEL CAUCA</t>
  </si>
  <si>
    <t>2022-08-11T00:00:00.000</t>
  </si>
  <si>
    <t>{'url': 'https://community.secop.gov.co/Public/Tendering/OpportunityDetail/Index?noticeUID=CO1.NTC.2954808&amp;isFromPublicArea=True&amp;isModal=true&amp;asPopupView=true'}</t>
  </si>
  <si>
    <t>261746542</t>
  </si>
  <si>
    <t>CO1.PCCNTR.3659138</t>
  </si>
  <si>
    <t>Realizar la construcción de dos aulas y obras complementarias para la Institución Educativa Gaitana Fiw; en el municipio de Páez; departamento del Cauca</t>
  </si>
  <si>
    <t>901580756</t>
  </si>
  <si>
    <t>717426175</t>
  </si>
  <si>
    <t>CONSORCIO CONSTRUCCIONES 2022</t>
  </si>
  <si>
    <t>{'url': 'https://community.secop.gov.co/Public/Tendering/OpportunityDetail/Index?noticeUID=CO1.NTC.2911358&amp;isFromPublicArea=True&amp;isModal=true&amp;asPopupView=true'}</t>
  </si>
  <si>
    <t>CO1.PCCNTR.4309562</t>
  </si>
  <si>
    <t>MANTENIMIENTO VIA 4902 LA PAZ-BUENAVISTA SECTOR SAN JUAN DEL CESAR (PR 58+000)-BUENAVISTA (PR 75+000) DEPARTAMENTO DE LA GUAJIRA.</t>
  </si>
  <si>
    <t>2018011000515</t>
  </si>
  <si>
    <t>{'url': 'https://community.secop.gov.co/Public/Tendering/OpportunityDetail/Index?noticeUID=CO1.NTC.3552812&amp;isFromPublicArea=True&amp;isModal=true&amp;asPopupView=true'}</t>
  </si>
  <si>
    <t>829074669</t>
  </si>
  <si>
    <t>CO1.PCCNTR.4163011</t>
  </si>
  <si>
    <t>MANTENIMIENTO GENERAL DE CUBIERTAS; CORREDORES Y MANTENIMIENTOS LOCALIVOS DE LA INFRAESRUCTURA FISICA DE LA SEDE UBICADA EN EL MUNICIPIO DE MONTERIA DEL CENTRO DE COMERCIO; INDUSTRIA Y TURISMO</t>
  </si>
  <si>
    <t>900337379</t>
  </si>
  <si>
    <t>704011121</t>
  </si>
  <si>
    <t>SUMISERVICIOS INTEGRALES SAS</t>
  </si>
  <si>
    <t>{'url': 'https://community.secop.gov.co/Public/Tendering/OpportunityDetail/Index?noticeUID=CO1.NTC.3395308&amp;isFromPublicArea=True&amp;isModal=true&amp;asPopupView=true'}</t>
  </si>
  <si>
    <t>92385947</t>
  </si>
  <si>
    <t>CO1.PCCNTR.4316718</t>
  </si>
  <si>
    <t>MANTENIMIENTO DEL PUENTE INTERNACIONAL DE TIENDITAS; INCLUIDO EL CENTRO NACIONAL DE ATENCIÓN DE FRONTERA (CENAF); UBICADO EN EL MUNICIPIO DE VILLA DEL ROSARIO; EN EL DEPARTAMENTO DE NORTE DE SANTANDER; LOTE 3; RED ELÉCTRICA</t>
  </si>
  <si>
    <t>2023-06-06T00:00:00.000</t>
  </si>
  <si>
    <t>{'url': 'https://community.secop.gov.co/Public/Tendering/OpportunityDetail/Index?noticeUID=CO1.NTC.3593818&amp;isFromPublicArea=True&amp;isModal=true&amp;asPopupView=true'}</t>
  </si>
  <si>
    <t>112170488</t>
  </si>
  <si>
    <t>CO1.PCCNTR.3043352</t>
  </si>
  <si>
    <t>AUNAR ESFUERZOS PARA EL MEJORAMIENTO DE VIAS RURALES EN EL 
MUNICIPIO DE SALAMINA DEPARTAMENTO DE MAGDALENA DEL PROGRAMA 
COLOMBIA RURAL-NACIONAL</t>
  </si>
  <si>
    <t>{'url': 'https://community.secop.gov.co/Public/Tendering/OpportunityDetail/Index?noticeUID=CO1.NTC.2399862&amp;isFromPublicArea=True&amp;isModal=true&amp;asPopupView=true'}</t>
  </si>
  <si>
    <t>CO1.PCCNTR.3687401</t>
  </si>
  <si>
    <t>REALIZAR EL MANTENIMIENTO RUTINARIO DEL LADO AIRE Y LADO TIERRA EN EL AEROPUERTO DE PUERTO RONDON</t>
  </si>
  <si>
    <t>{'url': 'https://community.secop.gov.co/Public/Tendering/OpportunityDetail/Index?noticeUID=CO1.NTC.2906014&amp;isFromPublicArea=True&amp;isModal=true&amp;asPopupView=true'}</t>
  </si>
  <si>
    <t>270072026</t>
  </si>
  <si>
    <t>CO1.PCCNTR.3610879</t>
  </si>
  <si>
    <t>MEJORAMIENTO A TRAVÉS DE LA CONSTRUCCIÓN; REHABILITACIÓN; MANTENIMIENTO; GESTIÓN PREDIAL; SOCIAL Y AMBIENTAL SOSTENIBLE DE LA CARRETERA TRANSVERSAL DE LIBERTADOR; POPAYÁN (CRUCERO)-TOTORÓ-INZÁ-LA PLATA INCLUYEN LAS VARIANTES EN INZA; ULLUCOS; JUNTAS Y EL CORREDOR LA PLATA LABERINTO EN LOS DEPARTAMEN</t>
  </si>
  <si>
    <t>716173638</t>
  </si>
  <si>
    <t>CONSORCIO NUEVA GRANADA CS</t>
  </si>
  <si>
    <t>210301757942</t>
  </si>
  <si>
    <t>MEJORAMIENTO A TRAVÉS DE LA CONSTRUCCIÓN; REHABILITACIÓN; MANTENIMIENTO; GESTIÓN PREDIAL; SOCIAL Y AMBIENTAL SOSTENIBLE DE LA CARRETERA TRANSVERSAL DE LIBERTADOR; POPAYÁN (CRUCERO)-TOTORÓ-INZÁ-LA PLATA INCLUYEN LAS VARIANTES EN INZA; ULLUCOS; JUNTAS Y EL CORREDOR LA PLATA LABERINTO EN LOS DEPARTAMENTOS DE CAUCA Y HUILA; EN MARCO DE LA REACTIVACIÓN ECONÓMICA; MEDIANTE EL PROGRAMA VÍAS PARA LA CONEXIÓN DE TERRITORIOS; EL CRECIMIENTO SOSTENIBLE Y LA REACTIVACIÓN 2.0</t>
  </si>
  <si>
    <t>CO1.PCCNTR.4087959</t>
  </si>
  <si>
    <t>23200C1728 REALIZAR EL MANTENIMIENTO LADO TIERRA DEL AEROPUERTO DEL AEROPUERTO DE TOLU</t>
  </si>
  <si>
    <t>{'url': 'https://community.secop.gov.co/Public/Tendering/OpportunityDetail/Index?noticeUID=CO1.NTC.3286280&amp;isFromPublicArea=True&amp;isModal=true&amp;asPopupView=true'}</t>
  </si>
  <si>
    <t>101474485</t>
  </si>
  <si>
    <t>CO1.PCCNTR.4203132</t>
  </si>
  <si>
    <t>LA CONSTRUCION Y DOTACION DE UNA BATERIA DE BAÑOS EN EL TERCER PISO DEL INSTITUTO NACIONAL DE FORMACIÓN TÉCNICA PROFESIONAL DE SAN ANDRÉS Y PROVIDENCIA INFOTEP</t>
  </si>
  <si>
    <t>18002625</t>
  </si>
  <si>
    <t>707336319</t>
  </si>
  <si>
    <t>WILMER JARAMILLO CORDOBA</t>
  </si>
  <si>
    <t>{'url': 'https://community.secop.gov.co/Public/Tendering/OpportunityDetail/Index?noticeUID=CO1.NTC.3431888&amp;isFromPublicArea=True&amp;isModal=true&amp;asPopupView=true'}</t>
  </si>
  <si>
    <t>278882335</t>
  </si>
  <si>
    <t>CO1.PCCNTR.4269232</t>
  </si>
  <si>
    <t>ADECUACION DE ESPACIO FISICO PARA LA IMPLEMENTACION DEL LABORATORIO DE CIENCIAS FLUIDO-TÉRMICAS DE LA ESCUELA TECNOLOGICA INSTITUTO TECNICO CENTRAL SEDE CENTRO</t>
  </si>
  <si>
    <t>{'url': 'https://community.secop.gov.co/Public/Tendering/OpportunityDetail/Index?noticeUID=CO1.NTC.3499673&amp;isFromPublicArea=True&amp;isModal=true&amp;asPopupView=true'}</t>
  </si>
  <si>
    <t>115102743</t>
  </si>
  <si>
    <t>CO1.PCCNTR.4267196</t>
  </si>
  <si>
    <t>REALIZAR EL MANTENIMIENTO PARCIAL DE LA RED HIDROSANITARIA DEL ESTABLECIMIENTO CARCELARIO DE POPAYÁN</t>
  </si>
  <si>
    <t>2024-11-30T00:00:00.000</t>
  </si>
  <si>
    <t>9016646315</t>
  </si>
  <si>
    <t>719612459</t>
  </si>
  <si>
    <t>CONSORCIO CARCELARIO POPAYAN 2022</t>
  </si>
  <si>
    <t>2018011000329</t>
  </si>
  <si>
    <t>{'url': 'https://community.secop.gov.co/Public/Tendering/OpportunityDetail/Index?noticeUID=CO1.NTC.3431575&amp;isFromPublicArea=True&amp;isModal=true&amp;asPopupView=true'}</t>
  </si>
  <si>
    <t>1292161143</t>
  </si>
  <si>
    <t>CO1.PCCNTR.3038388</t>
  </si>
  <si>
    <t>AUNAR ESFUERZOS PARA EL MEJORAMIENTO Y MANTENIMIENTO DE VIAS RURALES EN EL MUNICIPIO DE TOCAIMA DEPARTAMENTO DE CUNDINAMARCA DEL PROGRAMA COLOMBIA RURAL - NACIONAL</t>
  </si>
  <si>
    <t>800093439</t>
  </si>
  <si>
    <t>702309808</t>
  </si>
  <si>
    <t>MUNICIPIO DE TOCAIMA</t>
  </si>
  <si>
    <t>{'url': 'https://community.secop.gov.co/Public/Tendering/OpportunityDetail/Index?noticeUID=CO1.NTC.2394310&amp;isFromPublicArea=True&amp;isModal=true&amp;asPopupView=true'}</t>
  </si>
  <si>
    <t>CO1.PCCNTR.4264019</t>
  </si>
  <si>
    <t>REALIZAR LAS REPARACIONES LOCATIVAS SEDE SECCIONAL META- VILLAVICENCIO DEL INSTITUTO NACIONAL DE MEDICINA LEGAL Y CIENCIAS FORENSES.</t>
  </si>
  <si>
    <t>2023-04-06T00:00:00.000</t>
  </si>
  <si>
    <t>2018011000859</t>
  </si>
  <si>
    <t>{'url': 'https://community.secop.gov.co/Public/Tendering/OpportunityDetail/Index?noticeUID=CO1.NTC.3456525&amp;isFromPublicArea=True&amp;isModal=true&amp;asPopupView=true'}</t>
  </si>
  <si>
    <t>268929384</t>
  </si>
  <si>
    <t>CO1.PCCNTR.4078353</t>
  </si>
  <si>
    <t>CONSTRUCCION DE PLACAS HUELLAS PARA LOS DIFERENTES ACCESOS A LOS CENTROS EDUCATIVAS RUALES DEL MUNICIPIO DE MARINILLA</t>
  </si>
  <si>
    <t>{'url': 'https://community.secop.gov.co/Public/Tendering/OpportunityDetail/Index?noticeUID=CO1.NTC.3263381&amp;isFromPublicArea=True&amp;isModal=true&amp;asPopupView=true'}</t>
  </si>
  <si>
    <t>246064271</t>
  </si>
  <si>
    <t>CO1.PCCNTR.4206909</t>
  </si>
  <si>
    <t>Realizar reparaciones locativas en sedes del nivel central en la ciudad de Bogotá D.C.</t>
  </si>
  <si>
    <t>{'url': 'https://community.secop.gov.co/Public/Tendering/OpportunityDetail/Index?noticeUID=CO1.NTC.3370386&amp;isFromPublicArea=True&amp;isModal=true&amp;asPopupView=true'}</t>
  </si>
  <si>
    <t>1347966135</t>
  </si>
  <si>
    <t>CO1.PCCNTR.3022209</t>
  </si>
  <si>
    <t>AUNAR ESFUERZOS PARA EL MEJORAMIENTO DE VIAS RURALES EN EL
MUNICIPIO DE NUEVA GRANADA DEPARTAMENTO DE MAGDALENA DEL
PROGRAMA COLOMBIA RURAL-NACIONAL</t>
  </si>
  <si>
    <t>819003849</t>
  </si>
  <si>
    <t>704364363</t>
  </si>
  <si>
    <t>MUNICIPIO DE NUEVA GRANADA</t>
  </si>
  <si>
    <t>{'url': 'https://community.secop.gov.co/Public/Tendering/OpportunityDetail/Index?noticeUID=CO1.NTC.2384048&amp;isFromPublicArea=True&amp;isModal=true&amp;asPopupView=true'}</t>
  </si>
  <si>
    <t>4623300000</t>
  </si>
  <si>
    <t>CO1.PCCNTR.4273060</t>
  </si>
  <si>
    <t>V1.72154059</t>
  </si>
  <si>
    <t>MANTENIMIENTO PREVENTIVO Y CORRECTIVO A TODO COSTO DE LAS REDES DE GAS Y GASODÓMESTICOS - VIGENCIAS FUTURAS 2022-2023 PARA LAS VIVIENDAS FISCALES DE LA DIRECCIÓN DE BIENESTAR SOCIAL Y FAMILIA.</t>
  </si>
  <si>
    <t>901256916</t>
  </si>
  <si>
    <t>713696524</t>
  </si>
  <si>
    <t>Profesionales en Servicios con Calidad SAS</t>
  </si>
  <si>
    <t>{'url': 'https://community.secop.gov.co/Public/Tendering/OpportunityDetail/Index?noticeUID=CO1.NTC.3502650&amp;isFromPublicArea=True&amp;isModal=true&amp;asPopupView=true'}</t>
  </si>
  <si>
    <t>CO1.PCCNTR.4352998</t>
  </si>
  <si>
    <t>MANTENIMIENTO DE LA VÍA ALTERNA AL PUERTO DE SANTA MARTA 9007 A - SEÑALIZACIÓN DESDE LA GLORIETA DE MAMATOCO HASTA EL TERMINAL MARÍTIMO. SEGUNDA.- OBLIGACIONES DE LA ENTIDAD</t>
  </si>
  <si>
    <t>901666833</t>
  </si>
  <si>
    <t>720205012</t>
  </si>
  <si>
    <t>CONMAGDALENA</t>
  </si>
  <si>
    <t>{'url': 'https://community.secop.gov.co/Public/Tendering/OpportunityDetail/Index?noticeUID=CO1.NTC.3620022&amp;isFromPublicArea=True&amp;isModal=true&amp;asPopupView=true'}</t>
  </si>
  <si>
    <t>126462901</t>
  </si>
  <si>
    <t>CO1.PCCNTR.3937438</t>
  </si>
  <si>
    <t>CONTRATAR LA ADECUACION DE AMBIENTES DE FORMACIÓN EN LA SEDE DE YUMBO CON EL FIN DE ATENDER LA OFERTA DEL CENTRO DE LA CONSTRUCCIÓN VIGENCIA 2022</t>
  </si>
  <si>
    <t>900978521</t>
  </si>
  <si>
    <t>704094358</t>
  </si>
  <si>
    <t>MACROCONSTRUCCIONES AA SAS</t>
  </si>
  <si>
    <t>{'url': 'https://community.secop.gov.co/Public/Tendering/OpportunityDetail/Index?noticeUID=CO1.NTC.3085621&amp;isFromPublicArea=True&amp;isModal=true&amp;asPopupView=true'}</t>
  </si>
  <si>
    <t>274045119</t>
  </si>
  <si>
    <t>CO1.PCCNTR.3847829</t>
  </si>
  <si>
    <t>REALIZAR ADECUACIONES Y MATENIMIENTO A LA INFRAESTRUCTURA DE LAS
ESTACIONES DE SEGURIDAD Y SALVAMENTO MINERO DE LA ANM CON LA FINALIDAD DE
GARANTIZAR LA OPERATIVIDAD DE LOS ESPACIOS DE ENTRENAMIENTO</t>
  </si>
  <si>
    <t>2022-09-01T00:00:00.000</t>
  </si>
  <si>
    <t>{'url': 'https://community.secop.gov.co/Public/Tendering/OpportunityDetail/Index?noticeUID=CO1.NTC.3020558&amp;isFromPublicArea=True&amp;isModal=true&amp;asPopupView=true'}</t>
  </si>
  <si>
    <t>CO1.PCCNTR.3040901</t>
  </si>
  <si>
    <t>AUNAR ESFUERZOS PARA EL MEJORAMIENTO Y MANTENIMIENTO DE
VIAS RURALES EN EL MUNICIPIO DE OTANCHE DEPARTAMENTO DE BOYACA DEL
PROGRAMA COLOMBIA RURAL - NACIONAL</t>
  </si>
  <si>
    <t>{'url': 'https://community.secop.gov.co/Public/Tendering/OpportunityDetail/Index?noticeUID=CO1.NTC.2398101&amp;isFromPublicArea=True&amp;isModal=true&amp;asPopupView=true'}</t>
  </si>
  <si>
    <t>CO1.PCCNTR.3025257</t>
  </si>
  <si>
    <t>AUNAR ESFUERZOS PARA EL MEJORAMIENTO DE VIAS RURALES EN EL MUNICIPIO DE SAN PABLO DEPARTAMENTO DE NARIÑO DEL PROGRAMA COLOMBIA RURAL-NACIONAL.</t>
  </si>
  <si>
    <t>800099143</t>
  </si>
  <si>
    <t>705098283</t>
  </si>
  <si>
    <t>ALCALDIA DE SAN PABLO NARIÑO</t>
  </si>
  <si>
    <t>{'url': 'https://community.secop.gov.co/Public/Tendering/OpportunityDetail/Index?noticeUID=CO1.NTC.2385694&amp;isFromPublicArea=True&amp;isModal=true&amp;asPopupView=true'}</t>
  </si>
  <si>
    <t>ESAP TERRITORIAL ANTIOQUIA</t>
  </si>
  <si>
    <t>800117519</t>
  </si>
  <si>
    <t>704428523</t>
  </si>
  <si>
    <t>CO1.PCCNTR.4281418</t>
  </si>
  <si>
    <t>REALIZAR EL MANTENIMIENTO PREVENTIVO Y CORRECTIVO A AIRES ACONDICIONADOS CON SUMINISTROS DE REPUESTOS. INCLUYENDO MANO DE OBRA E INSTALACIÓN PARA LOS EQUIPOS ACTIVOS. ACONDICIONADOS DE LA TERRITORIAL ANTIOQUIA SEDE MEDELLÍN ACADÉMICA Y ADMINISTRATIVA DE LA ESAP.</t>
  </si>
  <si>
    <t>901603848</t>
  </si>
  <si>
    <t>718351612</t>
  </si>
  <si>
    <t>C&amp;M SERVICIOS E INGENIERIA S.A.S</t>
  </si>
  <si>
    <t>{'url': 'https://community.secop.gov.co/Public/Tendering/OpportunityDetail/Index?noticeUID=CO1.NTC.3545337&amp;isFromPublicArea=True&amp;isModal=true&amp;asPopupView=true'}</t>
  </si>
  <si>
    <t>9728250</t>
  </si>
  <si>
    <t>CO1.PCCNTR.4321080</t>
  </si>
  <si>
    <t>MANTENIMIENTO  DE  LA  VÍA  CÓDIGO  5009  LA  CALERA -GUASCA PASO POR GUASCA; EN JURISDICCIÓN DE LA DIRECCIÓN TERRITORIAL CUNDINAMARCA</t>
  </si>
  <si>
    <t>9003374843</t>
  </si>
  <si>
    <t>718643638</t>
  </si>
  <si>
    <t>INGORIENTE SAS</t>
  </si>
  <si>
    <t>{'url': 'https://community.secop.gov.co/Public/Tendering/OpportunityDetail/Index?noticeUID=CO1.NTC.3564055&amp;isFromPublicArea=True&amp;isModal=true&amp;asPopupView=true'}</t>
  </si>
  <si>
    <t>143726294</t>
  </si>
  <si>
    <t>CO1.PCCNTR.3040801</t>
  </si>
  <si>
    <t>AUNAR ESFUERZOS PARA EL MEJORAMIENTO Y MANTENIMIENTO DE
VIAS RURALES EN EL MUNICIPIO DE TUNUNGUA DEPARTAMENTO DE BOYACA DEL
PROGRAMA COLOMBIA RURAL - NACIONAL</t>
  </si>
  <si>
    <t>800099639</t>
  </si>
  <si>
    <t>704930031</t>
  </si>
  <si>
    <t>MUNICIPIO DE TUNUNGUA</t>
  </si>
  <si>
    <t>{'url': 'https://community.secop.gov.co/Public/Tendering/OpportunityDetail/Index?noticeUID=CO1.NTC.2397913&amp;isFromPublicArea=True&amp;isModal=true&amp;asPopupView=true'}</t>
  </si>
  <si>
    <t>CO1.PCCNTR.3025301</t>
  </si>
  <si>
    <t>AUNAR ESFUERZOS PARA EL MEJORAMIENTO DE VIAS RURALES EN EL MUNICIPIO DE GUAITARILLA DEPARTAMENTO DE NARIÑO DEL PROGRAMA COLOMBIA RURAL-NACIONAL.</t>
  </si>
  <si>
    <t>800099090</t>
  </si>
  <si>
    <t>707872115</t>
  </si>
  <si>
    <t>MUNICIPIO DE GUAITARILLA</t>
  </si>
  <si>
    <t>{'url': 'https://community.secop.gov.co/Public/Tendering/OpportunityDetail/Index?noticeUID=CO1.NTC.2385732&amp;isFromPublicArea=True&amp;isModal=true&amp;asPopupView=true'}</t>
  </si>
  <si>
    <t>2613600000</t>
  </si>
  <si>
    <t>CO1.PCCNTR.3694974</t>
  </si>
  <si>
    <t>MANTENIMIENTO DE BIENES INMUEBLES DEL HANGAR DE TRANSPORTES; UBICADO EN LAS INSTALACIONES DEL BAAAS EN EL AEROPUERTO INTERNACIONAL EL DORADO; ENTRADA SEIS VIA CATAM - BOGOTÁ VIGENCIA 2022.</t>
  </si>
  <si>
    <t>901400750</t>
  </si>
  <si>
    <t>715042263</t>
  </si>
  <si>
    <t>ORIGEN INGENIEROS K&amp;L ZOMAC S.A.S</t>
  </si>
  <si>
    <t>{'url': 'https://community.secop.gov.co/Public/Tendering/OpportunityDetail/Index?noticeUID=CO1.NTC.2912872&amp;isFromPublicArea=True&amp;isModal=true&amp;asPopupView=true'}</t>
  </si>
  <si>
    <t>272608885</t>
  </si>
  <si>
    <t>CO1.PCCNTR.3725292</t>
  </si>
  <si>
    <t>MANTENIMIENTO PREVENTIVO Y CORRECTIVO Y/O MEJORAS LOCATIVAS DE LAS INSTALACIONES DE POLICÍA DE LA ESCUELA NACIONAL DE CARABINEROS ALFONSO LÓPEZ PUMAREJO Y LA ESCUELA DE GUÍAS Y ADIESTRAMIENTO CANINO AGENTE ÁLVARO ROJAS AHUMADA A PRECIOS UNITARIOS FIJOS SIN FÓRMULA DE REAJUSTE; CON EJECUCIÓN DE TRA</t>
  </si>
  <si>
    <t>{'url': 'https://community.secop.gov.co/Public/Tendering/OpportunityDetail/Index?noticeUID=CO1.NTC.2938217&amp;isFromPublicArea=True&amp;isModal=true&amp;asPopupView=true'}</t>
  </si>
  <si>
    <t>939293093</t>
  </si>
  <si>
    <t>MANTENIMIENTO PREVENTIVO Y CORRECTIVO Y/O MEJORAS LOCATIVAS DE LAS INSTALACIONES DE POLICÍA DE LA ESCUELA NACIONAL DE CARABINEROS ALFONSO LÓPEZ PUMAREJO Y LA ESCUELA DE GUÍAS Y ADIESTRAMIENTO CANINO AGENTE ÁLVARO ROJAS AHUMADA A PRECIOS UNITARIOS FIJOS SIN FÓRMULA DE REAJUSTE; CON EJECUCIÓN DE TRACTO SUCESIVO.</t>
  </si>
  <si>
    <t>CO1.PCCNTR.3037142</t>
  </si>
  <si>
    <t>AUNAR ESFUERZOS PARA EL MEJORAMIENTO Y MANTENIMIENTO DE
VIAS RURALES EN EL MUNICIPIO DE TINJACA DEPARTAMENTO DE BOYACA DEL
PROGRAMA COLOMBIA RURAL - NACIONAL</t>
  </si>
  <si>
    <t>800028436</t>
  </si>
  <si>
    <t>701667677</t>
  </si>
  <si>
    <t>ALCALDIA DE TINJACA</t>
  </si>
  <si>
    <t>{'url': 'https://community.secop.gov.co/Public/Tendering/OpportunityDetail/Index?noticeUID=CO1.NTC.2394429&amp;isFromPublicArea=True&amp;isModal=true&amp;asPopupView=true'}</t>
  </si>
  <si>
    <t>CO1.PCCNTR.3723109</t>
  </si>
  <si>
    <t>Realizar la construcción de la sede judicial del municipio de Aguachica - Cesar</t>
  </si>
  <si>
    <t>2024-09-11T00:00:00.000</t>
  </si>
  <si>
    <t>901604342</t>
  </si>
  <si>
    <t>717562060</t>
  </si>
  <si>
    <t>CONSORCIO DEL NORTE</t>
  </si>
  <si>
    <t>{'url': 'https://community.secop.gov.co/Public/Tendering/OpportunityDetail/Index?noticeUID=CO1.NTC.2883573&amp;isFromPublicArea=True&amp;isModal=true&amp;asPopupView=true'}</t>
  </si>
  <si>
    <t>4942818638</t>
  </si>
  <si>
    <t>CO1.PCCNTR.3021112</t>
  </si>
  <si>
    <t>AUNAR ESFUERZOS PARA EL MEJORAMIENTO DE VIAS RURALES EN EL
MUNICIPIO DE CIENAGA DEPARTAMENTO DE MAGDALENA DEL PROGRAMA
COLOMBIA RURAL-NACIONAL.</t>
  </si>
  <si>
    <t>891780043</t>
  </si>
  <si>
    <t>704356161</t>
  </si>
  <si>
    <t>MUNICIPIO DE CIENAGA</t>
  </si>
  <si>
    <t>{'url': 'https://community.secop.gov.co/Public/Tendering/OpportunityDetail/Index?noticeUID=CO1.NTC.2383656&amp;isFromPublicArea=True&amp;isModal=true&amp;asPopupView=true'}</t>
  </si>
  <si>
    <t>CO1.PCCNTR.3786276</t>
  </si>
  <si>
    <t>Contratar a precios unitarios fijos el mantenimiento locativo de la Cetap de Villanueva/Guajira de la Dirección Territorial de Atlántico incluida la mano de obra; los materiales; equipamientos necesarios de acuerdo con las condiciones técnicas requeridas</t>
  </si>
  <si>
    <t>{'url': 'https://community.secop.gov.co/Public/Tendering/OpportunityDetail/Index?noticeUID=CO1.NTC.2977815&amp;isFromPublicArea=True&amp;isModal=true&amp;asPopupView=true'}</t>
  </si>
  <si>
    <t>269309105</t>
  </si>
  <si>
    <t>CO1.PCCNTR.3037263</t>
  </si>
  <si>
    <t>AUNAR ESFUERZOS PARA EL MEJORAMIENTO Y MANTENIMIENTO DE VIAS RURALES EN EL MUNICIPIO DE LETICIA DEPARTAMENTO DE AMAZONAS DEL PROGRAMA COLOMBIA RURAL-NACIONAL</t>
  </si>
  <si>
    <t>{'url': 'https://community.secop.gov.co/Public/Tendering/OpportunityDetail/Index?noticeUID=CO1.NTC.2394714&amp;isFromPublicArea=True&amp;isModal=true&amp;asPopupView=true'}</t>
  </si>
  <si>
    <t>8100000000</t>
  </si>
  <si>
    <t>CO1.PCCNTR.4029635</t>
  </si>
  <si>
    <t>ADECUAR Y MANTENER LAS INSTALACIONES DE LA ESTACION DE TELECOMUNICACIONES QUE SOPORTA LOS SERVICIOS A LA NAVEGACIÓN AÉREA DEL AEROPUERTO DE INIRIDA -GUAINIA.</t>
  </si>
  <si>
    <t>{'url': 'https://community.secop.gov.co/Public/Tendering/OpportunityDetail/Index?noticeUID=CO1.NTC.3211456&amp;isFromPublicArea=True&amp;isModal=true&amp;asPopupView=true'}</t>
  </si>
  <si>
    <t>66093320</t>
  </si>
  <si>
    <t>DISPENSARIO MEDICO NEIVA - DIRECCIÓN DE SANIDAD EJERCITO</t>
  </si>
  <si>
    <t>9015412568</t>
  </si>
  <si>
    <t>703041459</t>
  </si>
  <si>
    <t>CO1.PCCNTR.4046050</t>
  </si>
  <si>
    <t>REALIZAR OBRAS DE MANTENIMIENTO Y ADECUACION DE LAS CUBIERTAS Y ZONAS INTERNAS Y EXTERNAS ESPECIFICAS DE LA INFRAESTRUCTURA FISICA DE LA REGIONAL SANIDAD No. 12 Y LOS ESTABLECIMIENTOS DE SANIDAD ESM BAS09 EN NEIVA HUILA; UBAM BIPIG(GARZON); Y UBAM BIMAG (PITALITO) VIGENCIA 2022</t>
  </si>
  <si>
    <t>718918576</t>
  </si>
  <si>
    <t>UNION TEMPORAL N&amp;C</t>
  </si>
  <si>
    <t>{'url': 'https://community.secop.gov.co/Public/Tendering/OpportunityDetail/Index?noticeUID=CO1.NTC.3190690&amp;isFromPublicArea=True&amp;isModal=true&amp;asPopupView=true'}</t>
  </si>
  <si>
    <t>654994743</t>
  </si>
  <si>
    <t>CO1.PCCNTR.3852704</t>
  </si>
  <si>
    <t>CONTRATAR A TODO COSTO; INCLUYENDO MATERIALES Y MANO DE OBRA; LA
ADECUACIÓN DE LA SEDE DEL CFSM DE CALI; REGIONAL OCCIDENTE.</t>
  </si>
  <si>
    <t>717806301</t>
  </si>
  <si>
    <t>CONSORCIO INFRA CALI</t>
  </si>
  <si>
    <t>{'url': 'https://community.secop.gov.co/Public/Tendering/OpportunityDetail/Index?noticeUID=CO1.NTC.2937593&amp;isFromPublicArea=True&amp;isModal=true&amp;asPopupView=true'}</t>
  </si>
  <si>
    <t>393869101</t>
  </si>
  <si>
    <t>CO1.PCCNTR.3664875</t>
  </si>
  <si>
    <t>Realizar la adecuación con el suministro; instalación y cambios de cubiertas y actividades complementarias para infraestructuras del Parque Nacional Natural Gorgona.</t>
  </si>
  <si>
    <t>2022-08-04T00:00:00.000</t>
  </si>
  <si>
    <t>{'url': 'https://community.secop.gov.co/Public/Tendering/OpportunityDetail/Index?noticeUID=CO1.NTC.2903531&amp;isFromPublicArea=True&amp;isModal=true&amp;asPopupView=true'}</t>
  </si>
  <si>
    <t>480485485</t>
  </si>
  <si>
    <t>CO1.PCCNTR.4155329</t>
  </si>
  <si>
    <t>REALIZAR A PRECIOS UNITARIOS FIJOS LAS OBRAS DE ADECUACIÓN; REPARACIÒN Y MANTENIMIENTO DE LA SEDE DE LA DIAN EN LA CIUDAD DE BARRANCABERMEJA.</t>
  </si>
  <si>
    <t>{'url': 'https://community.secop.gov.co/Public/Tendering/OpportunityDetail/Index?noticeUID=CO1.NTC.3362562&amp;isFromPublicArea=True&amp;isModal=true&amp;asPopupView=true'}</t>
  </si>
  <si>
    <t>77959362</t>
  </si>
  <si>
    <t>CO1.PCCNTR.3628322</t>
  </si>
  <si>
    <t>DISEÑO Y CONSTRUCCION BASE MILITAR ARGELIA CON INFRAESTRUCTURA HABITACIONAL EN SISTEMA MODULAR (ALOJAMIENTOS; BATERIAS DE BAÑO; COMANDO Y COMUNICACIONES; RANCHO DE TROPA; ENFERMERIA; DEPOSITOS DE INTENDENCIA Y ARMAMENTO Y CENTRO DE ACOPIO); FORTIFICADA CON MUROS DE CONEXIÓN; REDES DE ACUEDUCTO; ALCA</t>
  </si>
  <si>
    <t>717311260</t>
  </si>
  <si>
    <t>CONSORCIO OBRAS ARGELIA</t>
  </si>
  <si>
    <t>{'url': 'https://community.secop.gov.co/Public/Tendering/OpportunityDetail/Index?noticeUID=CO1.NTC.2845905&amp;isFromPublicArea=True&amp;isModal=true&amp;asPopupView=true'}</t>
  </si>
  <si>
    <t>3525659319</t>
  </si>
  <si>
    <t>DISEÑO Y CONSTRUCCION BASE MILITAR ARGELIA CON INFRAESTRUCTURA HABITACIONAL EN SISTEMA MODULAR (ALOJAMIENTOS; BATERIAS DE BAÑO; COMANDO Y COMUNICACIONES; RANCHO DE TROPA; ENFERMERIA; DEPOSITOS DE INTENDENCIA Y ARMAMENTO Y CENTRO DE ACOPIO); FORTIFICADA CON MUROS DE CONEXIÓN; REDES DE ACUEDUCTO; ALCANTARILLADO Y REDES HIDROSANITARIAS A TRAVES DEL SUMINISTRO; INSTALACION Y PUESTA EN FUNCIONAMIENTO DE PTAP Y PTAR; INFRAESTRUCTURA ELECTRICA Y FORTIFICACION PERIMETRAL QUE CONSTA DE POSICIONES DE COMB</t>
  </si>
  <si>
    <t>CO1.PCCNTR.4254740</t>
  </si>
  <si>
    <t>DESMONTE; ACONDICIONAMIENTO; ADQUISICIÓN; INSTALACIÓN; PUESTA EN FUNCIONAMIENTO Y CERTIFICACION DE DOS (2) ASCENSORES PARA SEDE CENTRAL DEL INSTITUTO NACIONAL DE MEDICINA LEGAL Y CIENCIAS FORENSES</t>
  </si>
  <si>
    <t>2023-11-08T00:00:00.000</t>
  </si>
  <si>
    <t>{'url': 'https://community.secop.gov.co/Public/Tendering/OpportunityDetail/Index?noticeUID=CO1.NTC.3429384&amp;isFromPublicArea=True&amp;isModal=true&amp;asPopupView=true'}</t>
  </si>
  <si>
    <t>749694768</t>
  </si>
  <si>
    <t>CO1.PCCNTR.4309156</t>
  </si>
  <si>
    <t>REHABILITACIÓN DEL PR 30+0800 LOCALIZADO EN LA RUTA 6508 DE LA VÍA CRUCE DE PUERTO RICO - YE DE GRANADA; EN EL DEPARTAMENTO DE META</t>
  </si>
  <si>
    <t>719508707</t>
  </si>
  <si>
    <t>CONSORCIO SMC 2022</t>
  </si>
  <si>
    <t>{'url': 'https://community.secop.gov.co/Public/Tendering/OpportunityDetail/Index?noticeUID=CO1.NTC.3580185&amp;isFromPublicArea=True&amp;isModal=true&amp;asPopupView=true'}</t>
  </si>
  <si>
    <t>92809869</t>
  </si>
  <si>
    <t>CO1.PCCNTR.2935498</t>
  </si>
  <si>
    <t>ATENCION PRIORIZADA DE SECTORES EN LA VIA TERCIARIA MINCA-ORIENTE-CAMPANO 90MG0402 CORREGIMIENTO DE MINCA EN EL MUNICIPIO DE SANTA MARTA DEPARTAMENTO DEL MAGDALENA</t>
  </si>
  <si>
    <t>901437738</t>
  </si>
  <si>
    <t>712933324</t>
  </si>
  <si>
    <t>INGENIERIA COLOMBIANA MONTERUBIO S.A.S</t>
  </si>
  <si>
    <t>{'url': 'https://community.secop.gov.co/Public/Tendering/OpportunityDetail/Index?noticeUID=CO1.NTC.2273911&amp;isFromPublicArea=True&amp;isModal=true&amp;asPopupView=true'}</t>
  </si>
  <si>
    <t>255106920</t>
  </si>
  <si>
    <t>CO1.PCCNTR.4157025</t>
  </si>
  <si>
    <t>REALIZAR EL MANTENIMIENTO INTEGRAL DEL SAR; CGAC Y LA TWR DEL AEROPUERTO INTERNACIONAL EL DORADO</t>
  </si>
  <si>
    <t>{'url': 'https://community.secop.gov.co/Public/Tendering/OpportunityDetail/Index?noticeUID=CO1.NTC.3295117&amp;isFromPublicArea=True&amp;isModal=true&amp;asPopupView=true'}</t>
  </si>
  <si>
    <t>567925708</t>
  </si>
  <si>
    <t>CO1.PCCNTR.3667852</t>
  </si>
  <si>
    <t>REALIZAR EL MANTENIMIENTO A LA ZONAS VERDES DE LOS AEROPUERTOS Y ESTACIONES LEJANAS; ADSCRITAS A LA REGIONAL CENTRO SUR</t>
  </si>
  <si>
    <t>{'url': 'https://community.secop.gov.co/Public/Tendering/OpportunityDetail/Index?noticeUID=CO1.NTC.2872771&amp;isFromPublicArea=True&amp;isModal=true&amp;asPopupView=true'}</t>
  </si>
  <si>
    <t>435828808</t>
  </si>
  <si>
    <t>CO1.PCCNTR.4347602</t>
  </si>
  <si>
    <t>CONSTRUCCION DE OBRAS PARA LA ADECUACION DE AREAS DE ELEMENTOS NATURALES QUE HACEN PARTE DEL SISTEMA DE ESPACIO PUBLICO EN LAS CABECESRAS MUNICIPALES DE FLORIDA ; CALIMA; SEVILLA; BUGA Y YUMBO DEL DEPARTAMENTO DEL VALLE DEL CAUCA</t>
  </si>
  <si>
    <t>720051192</t>
  </si>
  <si>
    <t>CONSORCIO ADECUACION ESPACIO PUBLICO 2022</t>
  </si>
  <si>
    <t>{'url': 'https://community.secop.gov.co/Public/Tendering/OpportunityDetail/Index?noticeUID=CO1.NTC.3541903&amp;isFromPublicArea=True&amp;isModal=true&amp;asPopupView=true'}</t>
  </si>
  <si>
    <t>5463049536</t>
  </si>
  <si>
    <t>CO1.PCCNTR.4204018</t>
  </si>
  <si>
    <t>REALIZAR ROCERIA; LIMPIEZA DE MALLAS Y LIMPIEZA DE CANALES DE DRENAJE EN EL AEROPUERTO VANGUARDIA DE VILLAVICENCIO.</t>
  </si>
  <si>
    <t>{'url': 'https://community.secop.gov.co/Public/Tendering/OpportunityDetail/Index?noticeUID=CO1.NTC.3453439&amp;isFromPublicArea=True&amp;isModal=true&amp;asPopupView=true'}</t>
  </si>
  <si>
    <t>50350477</t>
  </si>
  <si>
    <t>CO1.PCCNTR.3690134</t>
  </si>
  <si>
    <t>MANTENIMIENTO PREVENTIVO Y CORRECTIVO DE LAS INSTALACIONES DE LA ESCUELA DE CARABINEROS PROVINCIA DE VÉLEZ MAYOR GENERAL MANUEL JOSÉ LÓPEZ GOMEZ; CON EJECUCIÓN POR TRACTO SUCESIVO; A PRECIOS UNITARIOS FIJOS SIN FÓRMULA DE REAJUSTE.</t>
  </si>
  <si>
    <t>{'url': 'https://community.secop.gov.co/Public/Tendering/OpportunityDetail/Index?noticeUID=CO1.NTC.2910014&amp;isFromPublicArea=True&amp;isModal=true&amp;asPopupView=true'}</t>
  </si>
  <si>
    <t>901540882</t>
  </si>
  <si>
    <t>717160402</t>
  </si>
  <si>
    <t>CO1.PCCNTR.3912379</t>
  </si>
  <si>
    <t>MANTENIMIENTO A TODO COSTO Y REPARACION DE LAS INSTALACIONES DEL ESTABLECIMIENTO DE SANIDAD BAS08 UNIDAD CENTRALIZADA ADMINISTRATIVAMETE POR LA CENTRAL ADMINISTRATIVA Y CONTABLE CENAC ARMENIA</t>
  </si>
  <si>
    <t>901623412</t>
  </si>
  <si>
    <t>712722537</t>
  </si>
  <si>
    <t>CONSORCIO EIPER</t>
  </si>
  <si>
    <t>{'url': 'https://community.secop.gov.co/Public/Tendering/OpportunityDetail/Index?noticeUID=CO1.NTC.3042733&amp;isFromPublicArea=True&amp;isModal=true&amp;asPopupView=true'}</t>
  </si>
  <si>
    <t>517206987</t>
  </si>
  <si>
    <t>CO1.PCCNTR.3975839</t>
  </si>
  <si>
    <t>CONTRATAR LA PRIMERA FASE DE INSTALACIÓN DE TECHOS PARA LAS TERRAZAS DE LA CAPITANÍA DE PUERTO DE BUENAVENTURA Y EL MANTENIMIENTO DE LAS INSTALACIONES DE LOS BIENES INMUEBLES DE LA DIRECCIÓN GENERAL MARÍTIMA EN BUENAVENTURA; DE ACUERDO CON ESPECIFICACIONES TÉCNICAS DESCRITAS EN EL ANEXO A</t>
  </si>
  <si>
    <t>2023-05-02T00:00:00.000</t>
  </si>
  <si>
    <t>{'url': 'https://community.secop.gov.co/Public/Tendering/OpportunityDetail/Index?noticeUID=CO1.NTC.3148310&amp;isFromPublicArea=True&amp;isModal=true&amp;asPopupView=true'}</t>
  </si>
  <si>
    <t>610291450</t>
  </si>
  <si>
    <t>CO1.PCCNTR.3028829</t>
  </si>
  <si>
    <t>AUNAR ESFUERZOS PARA EL MEJORAMIENTO DE VIAS RURALES EN EL MUNICIPIO DE SAN JUAN NEPOMUCENO DEPARTAMENTO DE BOLÍVAR DEL PROGRAMA COLOMBIA RURAL-NACIONAL.</t>
  </si>
  <si>
    <t>{'url': 'https://community.secop.gov.co/Public/Tendering/OpportunityDetail/Index?noticeUID=CO1.NTC.2390045&amp;isFromPublicArea=True&amp;isModal=true&amp;asPopupView=true'}</t>
  </si>
  <si>
    <t>11186100000</t>
  </si>
  <si>
    <t>CO1.PCCNTR.4063058</t>
  </si>
  <si>
    <t>CONTRATAR EL MANTENIMIENTO DE LAS PLANTAS DE TRATAMIENTO DE AGUA POTABLE; PLANTAS DE TRATAMIENTO DE AGUA   RESIDUAL Y REDES HIDRAULICAS CON DESTINO A LAS UNIDADES CENTRALIZADAS POR LA CENTRAL ADMINISTRATIVA Y CONTABLE USAQUÉN PARA LA VIGENCIA 2022</t>
  </si>
  <si>
    <t>{'url': 'https://community.secop.gov.co/Public/Tendering/OpportunityDetail/Index?noticeUID=CO1.NTC.3281124&amp;isFromPublicArea=True&amp;isModal=true&amp;asPopupView=true'}</t>
  </si>
  <si>
    <t>120619836</t>
  </si>
  <si>
    <t>CO1.PCCNTR.3942077</t>
  </si>
  <si>
    <t>OBRA CIVIL Y TRABAJOS
COMPLEMENTARIOS PARA EL DESMONTE; SUMINISTRO E INSTALACIÓN PARCIAL DE LA CUBIERTA DE LA OFICINA
DE REGISTRO DE INSTRUMENTOS PÚBLICOS DE CALOTO CAUCA</t>
  </si>
  <si>
    <t>{'url': 'https://community.secop.gov.co/Public/Tendering/OpportunityDetail/Index?noticeUID=CO1.NTC.3093261&amp;isFromPublicArea=True&amp;isModal=true&amp;asPopupView=true'}</t>
  </si>
  <si>
    <t>49965261</t>
  </si>
  <si>
    <t>CO1.PCCNTR.4136415</t>
  </si>
  <si>
    <t>SERVICIO DE MANTENIMIENTO; ADECUACIÓN Y REPARACIÓN A LAS INSTALACIONES DE LA PANADERÍA Y TOSTADORA DE CAFÉ DE LA  AGENCIA LOGÍSTICA DE LAS FUERZAS MILITARES</t>
  </si>
  <si>
    <t>{'url': 'https://community.secop.gov.co/Public/Tendering/OpportunityDetail/Index?noticeUID=CO1.NTC.3326225&amp;isFromPublicArea=True&amp;isModal=true&amp;asPopupView=true'}</t>
  </si>
  <si>
    <t>158566363</t>
  </si>
  <si>
    <t>INSTITUTO COLOMBIANO AGROPECUARIO SECCIONAL CESAR</t>
  </si>
  <si>
    <t>708991377</t>
  </si>
  <si>
    <t>CO1.PCCNTR.4261043</t>
  </si>
  <si>
    <t>ADECUACION; MANTENIMIENTO Y SAF DE LAS OFICINAS LOCALES AGUACHICA Y CHIRIGUANA DEL CESAR</t>
  </si>
  <si>
    <t>900722776</t>
  </si>
  <si>
    <t>705194587</t>
  </si>
  <si>
    <t>Arquitectura Ingeniería y Construcciones S.A.S.</t>
  </si>
  <si>
    <t>{'url': 'https://community.secop.gov.co/Public/Tendering/OpportunityDetail/Index?noticeUID=CO1.NTC.3506400&amp;isFromPublicArea=True&amp;isModal=true&amp;asPopupView=true'}</t>
  </si>
  <si>
    <t>38599026</t>
  </si>
  <si>
    <t>CO1.PCCNTR.3039260</t>
  </si>
  <si>
    <t>AUNAR ESFUERZOS PARA EL MEJORAMIENTO Y MANTENIMIENTO DE VIAS RURALES EN EL MUNICIPIO DE TOLU VIEJO DEPARTAMENTO DE SUCRE DEL PROGRAMA COLOMBIA RURAL-NACIONAL</t>
  </si>
  <si>
    <t>{'url': 'https://community.secop.gov.co/Public/Tendering/OpportunityDetail/Index?noticeUID=CO1.NTC.2394421&amp;isFromPublicArea=True&amp;isModal=true&amp;asPopupView=true'}</t>
  </si>
  <si>
    <t>CO1.PCCNTR.3853241</t>
  </si>
  <si>
    <t>REALIZAR POR EL SISTEMA DE PRECIOS UNITARIOS FIJOS; LA CONSTRUCCIÓN DE LA CASA DE LA CULTURA DEL MUNICIPIO DE CALOTO DEPARTAMENTO DEL CAUCA</t>
  </si>
  <si>
    <t>2023-05-01T00:00:00.000</t>
  </si>
  <si>
    <t>718311988</t>
  </si>
  <si>
    <t>CONSORCIO JCB  08  06</t>
  </si>
  <si>
    <t>{'url': 'https://community.secop.gov.co/Public/Tendering/OpportunityDetail/Index?noticeUID=CO1.NTC.2990118&amp;isFromPublicArea=True&amp;isModal=true&amp;asPopupView=true'}</t>
  </si>
  <si>
    <t>1053938957</t>
  </si>
  <si>
    <t>CO1.PCCNTR.3015320</t>
  </si>
  <si>
    <t>AUNAR ESFUERZOS PARA EL MEJORAMIENTO DE VÍAS RURALES EN EL MUNICIPIO DE ÁBREGO DEPARTAMENTO DE NORTE DE SANTANDER DEL PROGRAMA COLOMBIA RURAL-NACIONAL.</t>
  </si>
  <si>
    <t>890504612</t>
  </si>
  <si>
    <t>704835230</t>
  </si>
  <si>
    <t>MUNICIPIO DE ABREGO</t>
  </si>
  <si>
    <t>{'url': 'https://community.secop.gov.co/Public/Tendering/OpportunityDetail/Index?noticeUID=CO1.NTC.2379381&amp;isFromPublicArea=True&amp;isModal=true&amp;asPopupView=true'}</t>
  </si>
  <si>
    <t>4499100000</t>
  </si>
  <si>
    <t>CO1.PCCNTR.3769685</t>
  </si>
  <si>
    <t>MANTENIMIENTO PREVENTIVO Y CORRECTIVO DE LAS INSTALACIONES ADSCRITAS AL DEPARTAMENTO DE POLICIA GUAVIARE; VIVIENDAS FISCALES Y A LAS DEMÁS UNIDADES ESPECIALIZADAS DE SU JURISDICCIÓN; CON EJECUCIÓN POR TRACTO SUCESIVO; A PRECIOS UNITARIOS FIJOS SIN FÓRMULA DE REAJUSTE</t>
  </si>
  <si>
    <t>6763786</t>
  </si>
  <si>
    <t>704118249</t>
  </si>
  <si>
    <t>Luis Armando Borda Vanegas</t>
  </si>
  <si>
    <t>{'url': 'https://community.secop.gov.co/Public/Tendering/OpportunityDetail/Index?noticeUID=CO1.NTC.2969565&amp;isFromPublicArea=True&amp;isModal=true&amp;asPopupView=true'}</t>
  </si>
  <si>
    <t>295520000</t>
  </si>
  <si>
    <t>CO1.PCCNTR.3650841</t>
  </si>
  <si>
    <t>CONSTRUCCIÓN DE CANILES; 01 BODEGA PARA ALMACENAMIENTO DE COMIDA Y 01 ENFERMERÍA PARA LOS  SEMOVIENTES CANINOS DE LA ESTACIÓN DE GUARDACOSTAS COVEÑAS</t>
  </si>
  <si>
    <t>707571162</t>
  </si>
  <si>
    <t>CONSORCIO GUARDACOSTA 2022</t>
  </si>
  <si>
    <t>{'url': 'https://community.secop.gov.co/Public/Tendering/OpportunityDetail/Index?noticeUID=CO1.NTC.2875033&amp;isFromPublicArea=True&amp;isModal=true&amp;asPopupView=true'}</t>
  </si>
  <si>
    <t>CO1.PCCNTR.3734577</t>
  </si>
  <si>
    <t>Contratar a nombre de La Nación - Consejo Superior de la Judicatura - Dirección Seccional de Administración Judicial de Villavicencio - Meta; la demolición parcial; construcción de estructura de concreto de la plazoleta y sótano ubicada en la torre B y obras complementarias del Palacio de Justicia d</t>
  </si>
  <si>
    <t>2024-03-08T00:00:00.000</t>
  </si>
  <si>
    <t>{'url': 'https://community.secop.gov.co/Public/Tendering/OpportunityDetail/Index?noticeUID=CO1.NTC.2939241&amp;isFromPublicArea=True&amp;isModal=true&amp;asPopupView=true'}</t>
  </si>
  <si>
    <t>1126624870</t>
  </si>
  <si>
    <t>Contratar a nombre de La Nación - Consejo Superior de la Judicatura - Dirección Seccional de Administración Judicial de Villavicencio - Meta; la demolición parcial; construcción de estructura de concreto de la plazoleta y sótano ubicada en la torre B y obras complementarias del Palacio de Justicia de Villavicencio.</t>
  </si>
  <si>
    <t>CO1.PCCNTR.4302343</t>
  </si>
  <si>
    <t>SERVICIOS DE MANTENIMIENTO PARA LAS INSTALACIONES DE LA ESCUELA DE SUBOFICIALES A EJECUTAR EN LA VIGENCIA 2022</t>
  </si>
  <si>
    <t>{'url': 'https://community.secop.gov.co/Public/Tendering/OpportunityDetail/Index?noticeUID=CO1.NTC.3597230&amp;isFromPublicArea=True&amp;isModal=true&amp;asPopupView=true'}</t>
  </si>
  <si>
    <t>70972619</t>
  </si>
  <si>
    <t>CO1.PCCNTR.3021736</t>
  </si>
  <si>
    <t>AUNAR ESFUERZOS PARA EL MEJORAMIENTO DE VÍAS RURALES EN EL MUNICIPIO
DE ARACATACA DEPARTAMENTO DE MAGDALENA DEL PROGRAMA COLOMBIA
RURAL - NACIONAL.</t>
  </si>
  <si>
    <t>{'url': 'https://community.secop.gov.co/Public/Tendering/OpportunityDetail/Index?noticeUID=CO1.NTC.2384373&amp;isFromPublicArea=True&amp;isModal=true&amp;asPopupView=true'}</t>
  </si>
  <si>
    <t>5546700000</t>
  </si>
  <si>
    <t>CO1.PCCNTR.3021744</t>
  </si>
  <si>
    <t>AUNAR ESFUERZOS PARA EL MEJORAMIENTO DE VIAS RURALES EN EL MUNICIPIO DE HERRAN DEPARTAMENTO DE NORTE DE SANTADER DEL PROGRAMA COLOMBIA RURAL-NACIONAL.</t>
  </si>
  <si>
    <t>800005292</t>
  </si>
  <si>
    <t>700746050</t>
  </si>
  <si>
    <t>MUNICIPIO DE HERRÁN</t>
  </si>
  <si>
    <t>{'url': 'https://community.secop.gov.co/Public/Tendering/OpportunityDetail/Index?noticeUID=CO1.NTC.2384269&amp;isFromPublicArea=True&amp;isModal=true&amp;asPopupView=true'}</t>
  </si>
  <si>
    <t>SENA REGIONAL BOLIVAR Grupo Administrativo CINFP</t>
  </si>
  <si>
    <t>704163526</t>
  </si>
  <si>
    <t>CO1.PCCNTR.4333685</t>
  </si>
  <si>
    <t>Adecuar el ambiente de soldadura del Centro Internacional Náutico Fluvial y Portuario de la Regional Bolivar para recibir donación de equipos dentro del proyecto alianza proa en el marco de cooperación internacional entre el Sena y KOICA; de conformidad con las especificaciones técnicas requeridas</t>
  </si>
  <si>
    <t>2023-05-25T00:00:00.000</t>
  </si>
  <si>
    <t>{'url': 'https://community.secop.gov.co/Public/Tendering/OpportunityDetail/Index?noticeUID=CO1.NTC.3591590&amp;isFromPublicArea=True&amp;isModal=true&amp;asPopupView=true'}</t>
  </si>
  <si>
    <t>363488335</t>
  </si>
  <si>
    <t>CO1.PCCNTR.4181523</t>
  </si>
  <si>
    <t>Contratar a todo costo Adecuaciones locativas y optimización de batería sanitaria en el Centro Sur Colombiano de Logística Internacional del SENA Regional Nariño</t>
  </si>
  <si>
    <t>901390211</t>
  </si>
  <si>
    <t>719677718</t>
  </si>
  <si>
    <t>PROYECTOS  CIVILES Y  ARQUITECTONICOS  PROCIVIL SAS</t>
  </si>
  <si>
    <t>{'url': 'https://community.secop.gov.co/Public/Tendering/OpportunityDetail/Index?noticeUID=CO1.NTC.3446028&amp;isFromPublicArea=True&amp;isModal=true&amp;asPopupView=true'}</t>
  </si>
  <si>
    <t>99676500</t>
  </si>
  <si>
    <t>CO1.PCCNTR.4110304</t>
  </si>
  <si>
    <t>Contratar en nombre de la Nación- Consejo Superior de Judicatura - Dirección Seccional de Administración Judicial de Cartagena - las obras de adecuación y mantenimiento general del Edificio Nacional de la ciudad de Cartagena; a cargo de la Dirección seccional de Administración judicial de Cartagena.</t>
  </si>
  <si>
    <t>901643216</t>
  </si>
  <si>
    <t>719124695</t>
  </si>
  <si>
    <t>CONSORCIO EDINACIONAL</t>
  </si>
  <si>
    <t>{'url': 'https://community.secop.gov.co/Public/Tendering/OpportunityDetail/Index?noticeUID=CO1.NTC.3268736&amp;isFromPublicArea=True&amp;isModal=true&amp;asPopupView=true'}</t>
  </si>
  <si>
    <t>869553889</t>
  </si>
  <si>
    <t>CO1.PCCNTR.4025946</t>
  </si>
  <si>
    <t>SERVICIO DE APOYO PARA EL MANTENIMIENTO RUTINARIO A TRAVÉS DE EMPRENDEDORES RURALES DIRECCIÓN TERRITORIAL CESAR; VIA CODIGO 7806 EL BANCO TAMALAMEQUE; PR0+0000-PR28+000</t>
  </si>
  <si>
    <t>{'url': 'https://community.secop.gov.co/Public/Tendering/OpportunityDetail/Index?noticeUID=CO1.NTC.3161837&amp;isFromPublicArea=True&amp;isModal=true&amp;asPopupView=true'}</t>
  </si>
  <si>
    <t>160398064</t>
  </si>
  <si>
    <t>CO1.PCCNTR.3788549</t>
  </si>
  <si>
    <t>53569795</t>
  </si>
  <si>
    <t>CO1.PCCNTR.3740780</t>
  </si>
  <si>
    <t>EJECUCIÓN DE OBRAS A PRECIOS UNITARIOS PARA LA DEMOLICIÓN DE LAS ESTRUCTURAS QUE SE  ENCUENTRAN EN EL BIEN INMUEBLE UBICADO EN LA CARRERA 7 CON CALLE 11 ESQUINA DONDE EN EL PASADO FUNCIONÓ LA ESCUELA PRIMARIA EUSTAQUIO PALACIOS</t>
  </si>
  <si>
    <t>{'url': 'https://community.secop.gov.co/Public/Tendering/OpportunityDetail/Index?noticeUID=CO1.NTC.2959817&amp;isFromPublicArea=True&amp;isModal=true&amp;asPopupView=true'}</t>
  </si>
  <si>
    <t>113939537</t>
  </si>
  <si>
    <t>CO1.PCCNTR.3880963</t>
  </si>
  <si>
    <t>MANTENIMIENTO DE LA FACHADA DEL COMANDO DEL BATALLÓN DE APOYO Y SERVICIO PARA EL COMBATE No. 19</t>
  </si>
  <si>
    <t>2022-09-08T00:00:00.000</t>
  </si>
  <si>
    <t>{'url': 'https://community.secop.gov.co/Public/Tendering/OpportunityDetail/Index?noticeUID=CO1.NTC.3043115&amp;isFromPublicArea=True&amp;isModal=true&amp;asPopupView=true'}</t>
  </si>
  <si>
    <t>9482368</t>
  </si>
  <si>
    <t>CO1.PCCNTR.3661959</t>
  </si>
  <si>
    <t>MANTENIMIENTO (A TODO COSTO) DE PRIMER ESCALON E INFRAESTRUCTURA DE COMEDORES; CADS; SEDE ADMINISTRATIVA Y CASA AGLO PERTENECIENTES A LA REGIONAL NORORIENTE DE LA AGENCIA LOGISTICA DE LAS FUERZAS MILITARES REGIONAL NORORIENTE</t>
  </si>
  <si>
    <t>{'url': 'https://community.secop.gov.co/Public/Tendering/OpportunityDetail/Index?noticeUID=CO1.NTC.2900913&amp;isFromPublicArea=True&amp;isModal=true&amp;asPopupView=true'}</t>
  </si>
  <si>
    <t>42944354</t>
  </si>
  <si>
    <t>CO1.PCCNTR.4335520</t>
  </si>
  <si>
    <t>MANTENIMIENTO PUENTE FERREO EL RÍO MAGDALENA; EN 
EL MUNICPIO DE GIRARDOT; DEPARTAMENTO DE 
CUNDINAMARCA</t>
  </si>
  <si>
    <t>2024-03-03T00:00:00.000</t>
  </si>
  <si>
    <t>720040559</t>
  </si>
  <si>
    <t>CONSORCIO GOMEZ INGECIVILIA</t>
  </si>
  <si>
    <t>{'url': 'https://community.secop.gov.co/Public/Tendering/OpportunityDetail/Index?noticeUID=CO1.NTC.3612137&amp;isFromPublicArea=True&amp;isModal=true&amp;asPopupView=true'}</t>
  </si>
  <si>
    <t>348963089</t>
  </si>
  <si>
    <t>CO1.PCCNTR.3982119</t>
  </si>
  <si>
    <t>LA CONTRATACION DE LOS MANTENIMIENTO DE INSTALACIONES DISTRIBUIDOS ASI: FRENTE 1: REALIZAR EL CAMBIO DE CUBIERTA DE LA BIBLIOTECA DE LA ESCUELA DE ARMAS COMBINADAS DEL EJERCITO EN BOGOTA. FRENTE 2: REALIZAR EL MANTENIMIENTO AL ALOJAMIENTO DE TROPA DEL BATALLON DE INGENIEROS DE ATENCION Y PREVENCION</t>
  </si>
  <si>
    <t>{'url': 'https://community.secop.gov.co/Public/Tendering/OpportunityDetail/Index?noticeUID=CO1.NTC.3148350&amp;isFromPublicArea=True&amp;isModal=true&amp;asPopupView=true'}</t>
  </si>
  <si>
    <t>415132494</t>
  </si>
  <si>
    <t>LA CONTRATACION DE LOS MANTENIMIENTO DE INSTALACIONES DISTRIBUIDOS ASI: FRENTE 1: REALIZAR EL CAMBIO DE CUBIERTA DE LA BIBLIOTECA DE LA ESCUELA DE ARMAS COMBINADAS DEL EJERCITO EN BOGOTA. FRENTE 2: REALIZAR EL MANTENIMIENTO AL ALOJAMIENTO DE TROPA DEL BATALLON DE INGENIEROS DE ATENCION Y PREVENCION DE DESASTRES No. 81 UBICADO EN EL CANTON MILITAR DE MALAMBO ATLANTICO EJECUTAR DURANTE LA VIGENCIA 2022</t>
  </si>
  <si>
    <t>CO1.PCCNTR.4032483</t>
  </si>
  <si>
    <t>TEM 3-MANTENIMIENTO PREVENTIVO Y CORRECTIVO; ADECUACIONES Y/O MEJORAS LOCATIVAS DE ALGUNAS VIVIENDAS FISCALES DE LA DIRECCIÓN DE BIENESTAR SOCIAL DE LA POLICÍA NACIONAL A PRECIOS UNITARIOS FIJOS SIN FÓRMULA DE REAJUSTE</t>
  </si>
  <si>
    <t>2023-05-30T00:00:00.000</t>
  </si>
  <si>
    <t>901634456</t>
  </si>
  <si>
    <t>718451859</t>
  </si>
  <si>
    <t>CONSORCIO SEDES 22</t>
  </si>
  <si>
    <t>2018011000711</t>
  </si>
  <si>
    <t>1984853121</t>
  </si>
  <si>
    <t>CO1.PCCNTR.4228128</t>
  </si>
  <si>
    <t>V1.72111006</t>
  </si>
  <si>
    <t>Realizar la construcción de cuatro (4) viviendas con obras de saneamiento básico en el Municipio de Páez en el departamento del Cauca; dentro del proceso de reubicación; en el marco del proyecto de consolidación de las acciones para la GRS por flujo de lodos vigencia 2022</t>
  </si>
  <si>
    <t>{'url': 'https://community.secop.gov.co/Public/Tendering/OpportunityDetail/Index?noticeUID=CO1.NTC.3539317&amp;isFromPublicArea=True&amp;isModal=true&amp;asPopupView=true'}</t>
  </si>
  <si>
    <t>256982840</t>
  </si>
  <si>
    <t>CO1.PCCNTR.3748524</t>
  </si>
  <si>
    <t>CONTRATAR POR EL SISTEMA DE PRECIOS UNITARIOS FIJOS SIN FÓRMULA DE AJUSTE; LAS OBRAS ESPECÍFICAS PARA LA ESCUELA TALLER DE TUMACO; EN NARIÑO</t>
  </si>
  <si>
    <t>716400452</t>
  </si>
  <si>
    <t>CONSORCIO VynSap</t>
  </si>
  <si>
    <t>{'url': 'https://community.secop.gov.co/Public/Tendering/OpportunityDetail/Index?noticeUID=CO1.NTC.2939442&amp;isFromPublicArea=True&amp;isModal=true&amp;asPopupView=true'}</t>
  </si>
  <si>
    <t>2213461484</t>
  </si>
  <si>
    <t>CO1.PCCNTR.4186907</t>
  </si>
  <si>
    <t>ATENCIÓN SITIO CRÍTICO ENTRE EL PR 13+0500 Y PR15+0700 SECTOR: PURACÉ; TRAMO VÍA 3602 CHAPARRAL - ORTEGA EN EL DEPARTAMENTO DE TOLIMA.</t>
  </si>
  <si>
    <t>719316028</t>
  </si>
  <si>
    <t>CONSORCIO ARBRAS</t>
  </si>
  <si>
    <t>{'url': 'https://community.secop.gov.co/Public/Tendering/OpportunityDetail/Index?noticeUID=CO1.NTC.3270838&amp;isFromPublicArea=True&amp;isModal=true&amp;asPopupView=true'}</t>
  </si>
  <si>
    <t>1525024916</t>
  </si>
  <si>
    <t>CO1.PCCNTR.3617194</t>
  </si>
  <si>
    <t>MANTENIMIENTO DE   LA CUBIERTA Y MUROS DEL CENTRO CULTURAL RAMON GONZALEZ VALENCIA DEL MUNICIPIO DE PAMPLONA N DE S</t>
  </si>
  <si>
    <t>{'url': 'https://community.secop.gov.co/Public/Tendering/OpportunityDetail/Index?noticeUID=CO1.NTC.2478338&amp;isFromPublicArea=True&amp;isModal=true&amp;asPopupView=true'}</t>
  </si>
  <si>
    <t>40039121</t>
  </si>
  <si>
    <t>99987849</t>
  </si>
  <si>
    <t>CO1.PCCNTR.3723418</t>
  </si>
  <si>
    <t>MANTENIMIENTO DE INSTALACIONES DE LAS UNIDADES DEL CANTÓN MILITAR DE FACATATIVÁ PARA LA VIGENCIA 2022</t>
  </si>
  <si>
    <t>{'url': 'https://community.secop.gov.co/Public/Tendering/OpportunityDetail/Index?noticeUID=CO1.NTC.2947754&amp;isFromPublicArea=True&amp;isModal=true&amp;asPopupView=true'}</t>
  </si>
  <si>
    <t>55437180</t>
  </si>
  <si>
    <t>CO1.PCCNTR.3628232</t>
  </si>
  <si>
    <t>CONSTRUCCIÓN DEL PARQUE MIRADOR LAS COMETAS EN EL MUNICIPIO DE LA VIRGINIA (RISARALDA)</t>
  </si>
  <si>
    <t>2024-06-22T00:00:00.000</t>
  </si>
  <si>
    <t>717196836</t>
  </si>
  <si>
    <t>CONSORCIO BS</t>
  </si>
  <si>
    <t>{'url': 'https://community.secop.gov.co/Public/Tendering/OpportunityDetail/Index?noticeUID=CO1.NTC.2834808&amp;isFromPublicArea=True&amp;isModal=true&amp;asPopupView=true'}</t>
  </si>
  <si>
    <t>2500581460</t>
  </si>
  <si>
    <t>CO1.PCCNTR.4057752</t>
  </si>
  <si>
    <t>ATENCIÓN DE SITIO CRITICO DE LAS CARRETERAS CÓDIGOS 51805; 51806; 51807 Y 52394 - RED TERCIARIA DE LOS MUNICIPIOS DE SORA Y CHÍQUIZA; DEPARTAMENTO DE BOYACÁ.</t>
  </si>
  <si>
    <t>900512685</t>
  </si>
  <si>
    <t>703675959</t>
  </si>
  <si>
    <t>INGPROCIVILES SAS</t>
  </si>
  <si>
    <t>{'url': 'https://community.secop.gov.co/Public/Tendering/OpportunityDetail/Index?noticeUID=CO1.NTC.3188028&amp;isFromPublicArea=True&amp;isModal=true&amp;asPopupView=true'}</t>
  </si>
  <si>
    <t>369860855</t>
  </si>
  <si>
    <t>CO1.PCCNTR.3698801</t>
  </si>
  <si>
    <t>OBRAS DE REPARACIONES LOCATIVAS EN BIEN DE INTERÉS CULTURAL PARA LA SEDE DEL SENA ESCUELA NACIONAL DE INSTRUCTORES RODOLFO MARTINEZ TONO - CASA TEUSAQUILLO UBICADA EN LA CIUDAD DE BOGOTÁ; EN EL MARCO DEL CONTRATO INTERADMINISTRATIVO N°220005.</t>
  </si>
  <si>
    <t>{'url': 'https://community.secop.gov.co/Public/Tendering/OpportunityDetail/Index?noticeUID=CO1.NTC.2897204&amp;isFromPublicArea=True&amp;isModal=true&amp;asPopupView=true'}</t>
  </si>
  <si>
    <t>734376134</t>
  </si>
  <si>
    <t>CO1.PCCNTR.4133216</t>
  </si>
  <si>
    <t>CONSTRUCCIÓN DE BATEA VÍA CACERES CASCARILLO PARA EL MEJORAMIENTO DE LA MALLA VIAL TERCIARIA DEL MUNICIPIO DE ROLDANILLO.</t>
  </si>
  <si>
    <t>{'url': 'https://community.secop.gov.co/Public/Tendering/OpportunityDetail/Index?noticeUID=CO1.NTC.3359906&amp;isFromPublicArea=True&amp;isModal=true&amp;asPopupView=true'}</t>
  </si>
  <si>
    <t>26671685</t>
  </si>
  <si>
    <t>CO1.PCCNTR.3959045</t>
  </si>
  <si>
    <t>SERVICIO DE MONTAJE DE INSONORIZACIÓN DEL AULA DE DESARROLLO DE CONTENIDOS DE LOS LICEOS DEL EJÉRCITO NACIONAL</t>
  </si>
  <si>
    <t>{'url': 'https://community.secop.gov.co/Public/Tendering/OpportunityDetail/Index?noticeUID=CO1.NTC.3160236&amp;isFromPublicArea=True&amp;isModal=true&amp;asPopupView=true'}</t>
  </si>
  <si>
    <t>38875543</t>
  </si>
  <si>
    <t>INSTITUCION EDUCATIVA BUENOS AIRES</t>
  </si>
  <si>
    <t>832002055</t>
  </si>
  <si>
    <t>713203503</t>
  </si>
  <si>
    <t>CO1.PCCNTR.4152244</t>
  </si>
  <si>
    <t>CONTRATAR EL MANTENIMIENTO; ADECUACIÓN Y REPARACIONES LOCATIVAS DE LA INSTITUCIÓN EDUCATIVA BUENOS AIRES SEDE PRINCIPAL; SEDE RINCON DEL LAGO; SEDE OASIS; Y SEDE LOS ROBLES DEL MUNICIPIO DE SOACHA - CUNDINAMARCA.</t>
  </si>
  <si>
    <t>9002683587</t>
  </si>
  <si>
    <t>702607037</t>
  </si>
  <si>
    <t>C&amp;C GALU CONSULTORIAS Y CONSTRUCCIONES SAS</t>
  </si>
  <si>
    <t>{'url': 'https://community.secop.gov.co/Public/Tendering/OpportunityDetail/Index?noticeUID=CO1.NTC.3238269&amp;isFromPublicArea=True&amp;isModal=true&amp;asPopupView=true'}</t>
  </si>
  <si>
    <t>422214853</t>
  </si>
  <si>
    <t>CO1.PCCNTR.3038816</t>
  </si>
  <si>
    <t>AUNAR ESFUERZOS PARA EL MEJORAMIENTO Y MANTENIMIENTO DE VIAS RURALES EN EL MUNICIPIO DE SANTA ISABEL DEPARTAMENTO DE TOLIMA DEL PROGRAMA COLOMBIA RURAL-NACIONAL</t>
  </si>
  <si>
    <t>890072044</t>
  </si>
  <si>
    <t>704584390</t>
  </si>
  <si>
    <t>MUNICIPIO SANTA ISABEL</t>
  </si>
  <si>
    <t>{'url': 'https://community.secop.gov.co/Public/Tendering/OpportunityDetail/Index?noticeUID=CO1.NTC.2394307&amp;isFromPublicArea=True&amp;isModal=true&amp;asPopupView=true'}</t>
  </si>
  <si>
    <t>CO1.PCCNTR.3790571</t>
  </si>
  <si>
    <t>ADECUACIÓN Y CONTINUACIÓN SEGUNDA FASE DE CERRAMIENTO DE LA PLATAFORMA MILITAR DEL BATALLÓN DE MOVILIDAD Y MANIOBRA DE AVIACIÓN NO. 5 (BMMA5); UBICADO EN EL CANTÓN MILITAR TENERIFE; UNIDAD CENTRALIZADA POR LA CENTRAL ADMINISTRATIVA Y CONTABLE</t>
  </si>
  <si>
    <t>{'url': 'https://community.secop.gov.co/Public/Tendering/OpportunityDetail/Index?noticeUID=CO1.NTC.2983027&amp;isFromPublicArea=True&amp;isModal=true&amp;asPopupView=true'}</t>
  </si>
  <si>
    <t>190404422</t>
  </si>
  <si>
    <t>CO1.PCCNTR.3899737</t>
  </si>
  <si>
    <t>ADECUACIÓN DE ÁREAS DE CONTENCIÓN PARA DIAGNÓSTICO DE FOCR4T EN EL LABORATORIO DE DIAGNÓSTICO FITOSANITARIO BELLO-ANTIOQUIA Y EL LABORATORIO DE CUARENTENA VEGETAL LANIP- CUNDINAMARCA</t>
  </si>
  <si>
    <t>901622207</t>
  </si>
  <si>
    <t>713304392</t>
  </si>
  <si>
    <t>UNION TEMPORAL CAMPER 2022</t>
  </si>
  <si>
    <t>{'url': 'https://community.secop.gov.co/Public/Tendering/OpportunityDetail/Index?noticeUID=CO1.NTC.3018102&amp;isFromPublicArea=True&amp;isModal=true&amp;asPopupView=true'}</t>
  </si>
  <si>
    <t>196436199</t>
  </si>
  <si>
    <t>CO1.PCCNTR.3694001</t>
  </si>
  <si>
    <t>23200C1410 REALIZAR LA REMOCION; TRANSPORTE Y DISPOSICION FINAL DE RESIDUOS PELIGROSOS PRESENTES EN EL AEROPUERTO DE BARRANQUILLA - INCLUYE RECONFORMACION EDAFICA</t>
  </si>
  <si>
    <t>2022-11-13T00:00:00.000</t>
  </si>
  <si>
    <t>900760997</t>
  </si>
  <si>
    <t>704046085</t>
  </si>
  <si>
    <t>COTRAING SAS</t>
  </si>
  <si>
    <t>{'url': 'https://community.secop.gov.co/Public/Tendering/OpportunityDetail/Index?noticeUID=CO1.NTC.2911137&amp;isFromPublicArea=True&amp;isModal=true&amp;asPopupView=true'}</t>
  </si>
  <si>
    <t>462257582</t>
  </si>
  <si>
    <t>CO1.PCCNTR.4009657</t>
  </si>
  <si>
    <t>MANTENER LAS EDIFICACIONES DE TORRE DE CONTROL Y BASE SEI DEL AEROPUERTO GERMAN OLANO DE PUERTO CARREÑO</t>
  </si>
  <si>
    <t>{'url': 'https://community.secop.gov.co/Public/Tendering/OpportunityDetail/Index?noticeUID=CO1.NTC.3194622&amp;isFromPublicArea=True&amp;isModal=true&amp;asPopupView=true'}</t>
  </si>
  <si>
    <t>39664174</t>
  </si>
  <si>
    <t>CO1.PCCNTR.4299949</t>
  </si>
  <si>
    <t>MANTENIMIENTO PREVENTIVO Y CORRECTIVO PARA LAS INSTALACIONES DE LA POLICÍA NACIONAL; CON EJECUCIÓN POR TRACTO SUCESIVO; A PRECIOS UNITARIOS FIJOS SIN FÓRMULA DE REAJUSTE</t>
  </si>
  <si>
    <t>901662248</t>
  </si>
  <si>
    <t>719606592</t>
  </si>
  <si>
    <t>CONSORCIO 3-DIMARSAS</t>
  </si>
  <si>
    <t>{'url': 'https://community.secop.gov.co/Public/Tendering/OpportunityDetail/Index?noticeUID=CO1.NTC.3534323&amp;isFromPublicArea=True&amp;isModal=true&amp;asPopupView=true'}</t>
  </si>
  <si>
    <t>1353602777</t>
  </si>
  <si>
    <t>CO1.PCCNTR.4284781</t>
  </si>
  <si>
    <t>RECONSTRUCCIÓN TOTAL DEL MURO PERIMETRAL CAIDO EN LA OFICINA LOCAL DE BARRANCABERMEJA; SANTANDER</t>
  </si>
  <si>
    <t>{'url': 'https://community.secop.gov.co/Public/Tendering/OpportunityDetail/Index?noticeUID=CO1.NTC.3501405&amp;isFromPublicArea=True&amp;isModal=true&amp;asPopupView=true'}</t>
  </si>
  <si>
    <t>44529471</t>
  </si>
  <si>
    <t>CO1.PCCNTR.3783343</t>
  </si>
  <si>
    <t>OBRA PÚBLICA PARA EL MANTENIMIENTO MEJORATIVO O DE ACTUALIZACIÓN DE LOS ALOJAMIENTOS MILITARES DE LA FAC EN LA GUARNICIÓN DE BOGOTÁ D.C.</t>
  </si>
  <si>
    <t>{'url': 'https://community.secop.gov.co/Public/Tendering/OpportunityDetail/Index?noticeUID=CO1.NTC.2954883&amp;isFromPublicArea=True&amp;isModal=true&amp;asPopupView=true'}</t>
  </si>
  <si>
    <t>755318424</t>
  </si>
  <si>
    <t>CO1.PCCNTR.3788239</t>
  </si>
  <si>
    <t>Adecuación y mantenimiento de infraestructura del Laboratorio de Diagnóstico Fitosanitario y Veterinario de Ibagué - Tolima</t>
  </si>
  <si>
    <t>900940418</t>
  </si>
  <si>
    <t>707595310</t>
  </si>
  <si>
    <t>COMPAÑIA ABC SAS</t>
  </si>
  <si>
    <t>{'url': 'https://community.secop.gov.co/Public/Tendering/OpportunityDetail/Index?noticeUID=CO1.NTC.2970704&amp;isFromPublicArea=True&amp;isModal=true&amp;asPopupView=true'}</t>
  </si>
  <si>
    <t>435069857</t>
  </si>
  <si>
    <t>CO1.PCCNTR.3766340</t>
  </si>
  <si>
    <t>MANTENIMIENTO PREVENTIVO Y/O CORRECTIVO Y/O MEJORAS LOCATIVAS DE LAS UNIDADES ADSCRITAS A LA POLICÍA METROPOLITANA DE BOGOTÁ; A PRECIOS UNITARIOS FIJOS SIN FÓRMULA DE REAJUSTE</t>
  </si>
  <si>
    <t>2023-03-07T00:00:00.000</t>
  </si>
  <si>
    <t>717683148</t>
  </si>
  <si>
    <t>CONSORCIO KASAF</t>
  </si>
  <si>
    <t>2261000000</t>
  </si>
  <si>
    <t>CO1.PCCNTR.3972456</t>
  </si>
  <si>
    <t>REALIZAR EL MANTENIMIENTO RUTINARIO LADO AIRE Y LADO TIERRA EN LOS AEROPUERTOS DE ARAUCA; SARAVENA Y TAME</t>
  </si>
  <si>
    <t>{'url': 'https://community.secop.gov.co/Public/Tendering/OpportunityDetail/Index?noticeUID=CO1.NTC.3119967&amp;isFromPublicArea=True&amp;isModal=true&amp;asPopupView=true'}</t>
  </si>
  <si>
    <t>246929438</t>
  </si>
  <si>
    <t>CO1.PCCNTR.3998962</t>
  </si>
  <si>
    <t>MANTENIMIENTO Y ADECUACION DE INSTALACIONES DE LAS ZONAS HÚMEDAS DE LA PISCINA DEL CASINO DE OFICIALES DEL BASPC N°6; UNIDAD CENTRALIZADA POR LA CENAC IBAGUÉ; PARA LA VIGENCIA 2022</t>
  </si>
  <si>
    <t>93124364</t>
  </si>
  <si>
    <t>704382159</t>
  </si>
  <si>
    <t>NELSON MURILLO RAMIREZ</t>
  </si>
  <si>
    <t>{'url': 'https://community.secop.gov.co/Public/Tendering/OpportunityDetail/Index?noticeUID=CO1.NTC.3185627&amp;isFromPublicArea=True&amp;isModal=true&amp;asPopupView=true'}</t>
  </si>
  <si>
    <t>91235647</t>
  </si>
  <si>
    <t>CO1.PCCNTR.4291407</t>
  </si>
  <si>
    <t>Contratar bajo el sistema de precios unitarios fijos sin fórmula de reajuste el mejoramiento y mantenimiento de la sede de la Delegación Departamental y Registraduría Especial de Ibagué; Tolima; de conformidad con la Selección Abreviada de Menor Cuantía No. 024 de 2022; su documento de condiciones a</t>
  </si>
  <si>
    <t>{'url': 'https://community.secop.gov.co/Public/Tendering/OpportunityDetail/Index?noticeUID=CO1.NTC.3557282&amp;isFromPublicArea=True&amp;isModal=true&amp;asPopupView=true'}</t>
  </si>
  <si>
    <t>183752423</t>
  </si>
  <si>
    <t>Contratar bajo el sistema de precios unitarios fijos sin fórmula de reajuste el mejoramiento y mantenimiento de la sede de la Delegación Departamental y Registraduría Especial de Ibagué; Tolima; de conformidad con la Selección Abreviada de Menor Cuantía No. 024 de 2022; su documento de condiciones adicionales al contrato y la propuesta presentada por EL CONTRATISTA; los cuales forman parte integral del contrato</t>
  </si>
  <si>
    <t>CO1.PCCNTR.4318512</t>
  </si>
  <si>
    <t>LIMPIEZA; ROCERÍA Y CERRAMIENTO PERIMETRAL DEL PREDIO UBICADO EN EL MUNICIPIO DE SANTIAGO DE TOLÚ MANZANA DIECIOCHO (18) LOTE NO. 10</t>
  </si>
  <si>
    <t>2023-01-07T00:00:00.000</t>
  </si>
  <si>
    <t>{'url': 'https://community.secop.gov.co/Public/Tendering/OpportunityDetail/Index?noticeUID=CO1.NTC.3599554&amp;isFromPublicArea=True&amp;isModal=true&amp;asPopupView=true'}</t>
  </si>
  <si>
    <t>66438334</t>
  </si>
  <si>
    <t>CO1.PCCNTR.3892362</t>
  </si>
  <si>
    <t>REALIZAR MANTENIMIENTO DE LOS  ASCENSORES INSTALADOS EN LA TORRE RADAR DE CAREPA</t>
  </si>
  <si>
    <t>{'url': 'https://community.secop.gov.co/Public/Tendering/OpportunityDetail/Index?noticeUID=CO1.NTC.3075442&amp;isFromPublicArea=True&amp;isModal=true&amp;asPopupView=true'}</t>
  </si>
  <si>
    <t>CO1.PCCNTR.3707838</t>
  </si>
  <si>
    <t>17097664</t>
  </si>
  <si>
    <t>703390674</t>
  </si>
  <si>
    <t>HECTOR JULIO CASALLAS ORDOÑEZ</t>
  </si>
  <si>
    <t>{'url': 'https://community.secop.gov.co/Public/Tendering/OpportunityDetail/Index?noticeUID=CO1.NTC.2912213&amp;isFromPublicArea=True&amp;isModal=true&amp;asPopupView=true'}</t>
  </si>
  <si>
    <t>2166238533</t>
  </si>
  <si>
    <t>CO1.PCCNTR.3037610</t>
  </si>
  <si>
    <t>AUNAR ESFUERZOS PARA EL MEJORAMIENTO Y MANTENIMIENTO DE VIAS RURALES EN EL MUNICIPIO DE TUTA DEPARTAMENTO DE BOYACA DEL PROGRAMA COLOMBIA RURAL-NACIONAL</t>
  </si>
  <si>
    <t>{'url': 'https://community.secop.gov.co/Public/Tendering/OpportunityDetail/Index?noticeUID=CO1.NTC.2394722&amp;isFromPublicArea=True&amp;isModal=true&amp;asPopupView=true'}</t>
  </si>
  <si>
    <t>CO1.PCCNTR.3660637</t>
  </si>
  <si>
    <t>CONTRATAR LOS SERVICIOS DE MANTENIMIENTO DE BIENES INMUEBLES CORREPONDIENTES A LAS PARTIDAS FIJAS CON DESTINO A LA CENTRAL ADMINISTRATIVA Y CONTABLE REGIONAL USAQUEN Y SUS UNIDADES CENTRALIZADAS</t>
  </si>
  <si>
    <t>900410655</t>
  </si>
  <si>
    <t>703115667</t>
  </si>
  <si>
    <t>EQUISERVICIOS INDUSTRIALES S.A.S.</t>
  </si>
  <si>
    <t>{'url': 'https://community.secop.gov.co/Public/Tendering/OpportunityDetail/Index?noticeUID=CO1.NTC.2883695&amp;isFromPublicArea=True&amp;isModal=true&amp;asPopupView=true'}</t>
  </si>
  <si>
    <t>283255094</t>
  </si>
  <si>
    <t>CO1.PCCNTR.3915362</t>
  </si>
  <si>
    <t>Realizar las obras de remodelación y adecuación de unidades sanitarias y red hidráulica del sistema contra incendios del Bloque No.1 del Palacio de Justicia de Pasto; conforme a las especificaciones y condiciones técnicas definidas por la Entidad.</t>
  </si>
  <si>
    <t>38235810</t>
  </si>
  <si>
    <t>702160052</t>
  </si>
  <si>
    <t>EDELMIRA VARON CORONADO</t>
  </si>
  <si>
    <t>{'url': 'https://community.secop.gov.co/Public/Tendering/OpportunityDetail/Index?noticeUID=CO1.NTC.3041512&amp;isFromPublicArea=True&amp;isModal=true&amp;asPopupView=true'}</t>
  </si>
  <si>
    <t>594535764</t>
  </si>
  <si>
    <t>CO1.PCCNTR.3764468</t>
  </si>
  <si>
    <t>{'url': 'https://community.secop.gov.co/Public/Tendering/OpportunityDetail/Index?noticeUID=CO1.NTC.2964417&amp;isFromPublicArea=True&amp;isModal=true&amp;asPopupView=true'}</t>
  </si>
  <si>
    <t>204626991</t>
  </si>
  <si>
    <t>2018011000469</t>
  </si>
  <si>
    <t>CO1.PCCNTR.4272730</t>
  </si>
  <si>
    <t>Obra civil para corrección y reparación de la impermeabilización en terrazas transitables; así como adecuación de sistemas de recolección de aguas lluvias y sanitarios del Palacio de Justicia de Bucaramanga; en las condiciones técnicas; de calidad y cantidad; exigidas por la entidad.</t>
  </si>
  <si>
    <t>{'url': 'https://community.secop.gov.co/Public/Tendering/OpportunityDetail/Index?noticeUID=CO1.NTC.3564536&amp;isFromPublicArea=True&amp;isModal=true&amp;asPopupView=true'}</t>
  </si>
  <si>
    <t>18870307</t>
  </si>
  <si>
    <t>CO1.PCCNTR.4210025</t>
  </si>
  <si>
    <t>Contratar a precios unitarios fijos; obras para la adecuación; mantenimiento y mejoramiento del área de la terraza ubicada en el segundo piso de la Dirección Seccional de Impuestos y Aduanas de Ipiales.</t>
  </si>
  <si>
    <t>{'url': 'https://community.secop.gov.co/Public/Tendering/OpportunityDetail/Index?noticeUID=CO1.NTC.3458445&amp;isFromPublicArea=True&amp;isModal=true&amp;asPopupView=true'}</t>
  </si>
  <si>
    <t>99994112</t>
  </si>
  <si>
    <t>CO1.PCCNTR.4294169</t>
  </si>
  <si>
    <t>MANTENIMIENTO   Y   REHABILITACIÓN   DE   LA   CARRETERA PLANETA  RICA -LA  YE;  SECTOR  PR0+0000  AL  PR52+0000; RUTA 25 TRAMO 14; EN EL DEPARTAMENTO DE CÓRDOBA.</t>
  </si>
  <si>
    <t>2024-06-05T00:00:00.000</t>
  </si>
  <si>
    <t>719699746</t>
  </si>
  <si>
    <t>CONSORCIO SAN JUSTO</t>
  </si>
  <si>
    <t>{'url': 'https://community.secop.gov.co/Public/Tendering/OpportunityDetail/Index?noticeUID=CO1.NTC.3421830&amp;isFromPublicArea=True&amp;isModal=true&amp;asPopupView=true'}</t>
  </si>
  <si>
    <t>14562544369</t>
  </si>
  <si>
    <t>CO1.PCCNTR.3867040</t>
  </si>
  <si>
    <t>MANTENIMIENTO Y ADECUACION DE LA CUBIERTA DEL BLOQUE B Y VIGA CANAL BLOQUE A DEL INSTITUTO TOLIMENSE DE FORMACION TECNICA Y PROFESIONAL ITFIP</t>
  </si>
  <si>
    <t>2022-09-04T00:00:00.000</t>
  </si>
  <si>
    <t>{'url': 'https://community.secop.gov.co/Public/Tendering/OpportunityDetail/Index?noticeUID=CO1.NTC.3046915&amp;isFromPublicArea=True&amp;isModal=true&amp;asPopupView=true'}</t>
  </si>
  <si>
    <t>213779890</t>
  </si>
  <si>
    <t>CO1.PCCNTR.3993254</t>
  </si>
  <si>
    <t>ADECUACIÓN Y MANTENIMIENTO DE INFRAESTRUCTURA DEL ÁREA ICTIOPATOLOGÍA EN EL LABORATORIO DE DIAGNÓSTICO VETERINARIO DE NEIVA HUILA</t>
  </si>
  <si>
    <t>{'url': 'https://community.secop.gov.co/Public/Tendering/OpportunityDetail/Index?noticeUID=CO1.NTC.2998163&amp;isFromPublicArea=True&amp;isModal=true&amp;asPopupView=true'}</t>
  </si>
  <si>
    <t>488356179</t>
  </si>
  <si>
    <t>CO1.PCCNTR.3040904</t>
  </si>
  <si>
    <t>AUNAR ESFUERZOS PARA EL MEJORAMIENTO Y MANTENIMIENTO DE VIAS RURALES EN EL MUNICIPIO DE AQUITANIA DEPARTAMENTO DE BOYACA DEL PROGRAMA COLOMBIA RURAL - NACIONAL</t>
  </si>
  <si>
    <t>800077545</t>
  </si>
  <si>
    <t>705282903</t>
  </si>
  <si>
    <t>ALCALDÍA MUNICIPAL DE AQUITANIA</t>
  </si>
  <si>
    <t>{'url': 'https://community.secop.gov.co/Public/Tendering/OpportunityDetail/Index?noticeUID=CO1.NTC.2398104&amp;isFromPublicArea=True&amp;isModal=true&amp;asPopupView=true'}</t>
  </si>
  <si>
    <t>CO1.PCCNTR.3709340</t>
  </si>
  <si>
    <t>{'url': 'https://community.secop.gov.co/Public/Tendering/OpportunityDetail/Index?noticeUID=CO1.NTC.2933188&amp;isFromPublicArea=True&amp;isModal=true&amp;asPopupView=true'}</t>
  </si>
  <si>
    <t>20420549</t>
  </si>
  <si>
    <t>CO1.PCCNTR.3652108</t>
  </si>
  <si>
    <t>23600C1162 MANTENER PISTA Y CALLE DE RODAJE DEL AEROPUERTO DE SAN MARTIN</t>
  </si>
  <si>
    <t>{'url': 'https://community.secop.gov.co/Public/Tendering/OpportunityDetail/Index?noticeUID=CO1.NTC.2886392&amp;isFromPublicArea=True&amp;isModal=true&amp;asPopupView=true'}</t>
  </si>
  <si>
    <t>82791294</t>
  </si>
  <si>
    <t>ESM ESCUELA MILITAR DE AVIACION</t>
  </si>
  <si>
    <t>9015425732</t>
  </si>
  <si>
    <t>716536107</t>
  </si>
  <si>
    <t>CO1.PCCNTR.3958899</t>
  </si>
  <si>
    <t>OBRA PÚBLICA PARA LA CONSTRUCCIÓN DE LA PRIMERA FASE DE LA FARMACIA Y ALMACÉN DEL ESTABLECIMIENTO DE SANIDAD MILITAR; UBICADO EN LA ESCUELA MILITAR DE AVIACIÓN MARCO FIDEL SUÁREZ - EN LA CIUDAD DE CALI - VALLE DEL CAUCA</t>
  </si>
  <si>
    <t>2023-08-02T00:00:00.000</t>
  </si>
  <si>
    <t>901630445</t>
  </si>
  <si>
    <t>712765098</t>
  </si>
  <si>
    <t>CONSORCIO OBRAS VERDES</t>
  </si>
  <si>
    <t>2019011000139</t>
  </si>
  <si>
    <t>{'url': 'https://community.secop.gov.co/Public/Tendering/OpportunityDetail/Index?noticeUID=CO1.NTC.3074154&amp;isFromPublicArea=True&amp;isModal=true&amp;asPopupView=true'}</t>
  </si>
  <si>
    <t>1067000000</t>
  </si>
  <si>
    <t>CO1.PCCNTR.3728563</t>
  </si>
  <si>
    <t>V1.72154108</t>
  </si>
  <si>
    <t>Realizar mantenimiento preventivos y correctivos de la red hidrosanitaria y pluvial de la sede central; CAN; Rosales; Teusaquillo de la ESAP en la ciudad de Bogotá; incluyendo mano de obra; suministro; instalación y repuestos si se requiere</t>
  </si>
  <si>
    <t>{'url': 'https://community.secop.gov.co/Public/Tendering/OpportunityDetail/Index?noticeUID=CO1.NTC.2945336&amp;isFromPublicArea=True&amp;isModal=true&amp;asPopupView=true'}</t>
  </si>
  <si>
    <t>270942170</t>
  </si>
  <si>
    <t>CO1.PCCNTR.3038302</t>
  </si>
  <si>
    <t>AUNAR ESFUERZOS PARA EL MEJORAMIENTO Y MANTENIMIENTO DE VIAS RURALES EN EL MUNICIPIO DE COCORNA DEPARTAMENTO DE ANTIOQUIA DEL PROGRAMA COLOMBIA RURAL-NACIONAL</t>
  </si>
  <si>
    <t>890984634</t>
  </si>
  <si>
    <t>700063027</t>
  </si>
  <si>
    <t>ALCALDÍA MUNICIPAL DE COCORNÁ</t>
  </si>
  <si>
    <t>{'url': 'https://community.secop.gov.co/Public/Tendering/OpportunityDetail/Index?noticeUID=CO1.NTC.2395023&amp;isFromPublicArea=True&amp;isModal=true&amp;asPopupView=true'}</t>
  </si>
  <si>
    <t>CO1.PCCNTR.4151568</t>
  </si>
  <si>
    <t>OBRA PÚBLICA PARA EL MANTENIMIENTO; ADECUACIÓN Y MEJORAS NECESARIAS DE LOS BIENES INMUEBLES; ALOJAMIENTO Y VIVIENDA MILITAR DEL GRUPO AÉREO DEL AMAZONAS; DE ACUERDO CON FICHA TÉCNICA</t>
  </si>
  <si>
    <t>{'url': 'https://community.secop.gov.co/Public/Tendering/OpportunityDetail/Index?noticeUID=CO1.NTC.3338721&amp;isFromPublicArea=True&amp;isModal=true&amp;asPopupView=true'}</t>
  </si>
  <si>
    <t>225522811</t>
  </si>
  <si>
    <t>43878877</t>
  </si>
  <si>
    <t>CO1.PCCNTR.3714659</t>
  </si>
  <si>
    <t>{'url': 'https://community.secop.gov.co/Public/Tendering/OpportunityDetail/Index?noticeUID=CO1.NTC.2933015&amp;isFromPublicArea=True&amp;isModal=true&amp;asPopupView=true'}</t>
  </si>
  <si>
    <t>483998094</t>
  </si>
  <si>
    <t>CO1.PCCNTR.3022512</t>
  </si>
  <si>
    <t>AUNAR ESFUERZOS PARA EL MEJORAMIENTO DE VIAS RURALES EN EL
MUNICIPIO DE GIRALDO DEPARTAMENTO DE ANTIOQUIA DEL PROGRAMA
COLOMBIA RURAL-NACIONAL</t>
  </si>
  <si>
    <t>890983786</t>
  </si>
  <si>
    <t>704338375</t>
  </si>
  <si>
    <t>ALCALDIA MUNICIPIO DE GIRALDO</t>
  </si>
  <si>
    <t>{'url': 'https://community.secop.gov.co/Public/Tendering/OpportunityDetail/Index?noticeUID=CO1.NTC.2384462&amp;isFromPublicArea=True&amp;isModal=true&amp;asPopupView=true'}</t>
  </si>
  <si>
    <t>CO1.PCCNTR.4104425</t>
  </si>
  <si>
    <t>MANTENIMIENTO BIENES INMUEBLES CON DESTINO ESTABLECIMIENTO DE SANIDAD MILITAR BAS 26 5095 UNIDAD CENTRALIZADA POR EL BATALLÓN DE APOYO Y SERVICIOS PARA EL COMBATE NO.26 SS. NÉSTOR OSPINA MELO.</t>
  </si>
  <si>
    <t>{'url': 'https://community.secop.gov.co/Public/Tendering/OpportunityDetail/Index?noticeUID=CO1.NTC.3302667&amp;isFromPublicArea=True&amp;isModal=true&amp;asPopupView=true'}</t>
  </si>
  <si>
    <t>78879400</t>
  </si>
  <si>
    <t>CO1.PCCNTR.3638975</t>
  </si>
  <si>
    <t>23200C1460 REALIZAR LA ROCERÍA Y LIMPIEZA DE LOS LOTES DE PROPIEDAD DEL AEROCIVIL (CAC; CASA EMISORA Y MALAMBO) DEL AEROPUERTO DE BARRANQUILLA.</t>
  </si>
  <si>
    <t>{'url': 'https://community.secop.gov.co/Public/Tendering/OpportunityDetail/Index?noticeUID=CO1.NTC.2849153&amp;isFromPublicArea=True&amp;isModal=true&amp;asPopupView=true'}</t>
  </si>
  <si>
    <t>57639761</t>
  </si>
  <si>
    <t>CO1.PCCNTR.3774141</t>
  </si>
  <si>
    <t>REALIZAR POR EL SISTEMA DE PRECIOS UNITARIOS FIJOS; LA CONSTRUCCIÓN DE LA ESCUELA DE MÚSICA DEL MUNICIPIO DE PITALITO DEPARTAMENTO DEL HUILA.</t>
  </si>
  <si>
    <t>717872287</t>
  </si>
  <si>
    <t>CONSORCIO MUSICAL 402</t>
  </si>
  <si>
    <t>{'url': 'https://community.secop.gov.co/Public/Tendering/OpportunityDetail/Index?noticeUID=CO1.NTC.2938609&amp;isFromPublicArea=True&amp;isModal=true&amp;asPopupView=true'}</t>
  </si>
  <si>
    <t>3175731164</t>
  </si>
  <si>
    <t>CO1.PCCNTR.3672956</t>
  </si>
  <si>
    <t>REALIZAR MANTENIMIENTO DE LA INFRAESTRUCTURA AEROPORTUARIA DEL AEROPUERTO DE OTU - REMEDIOS</t>
  </si>
  <si>
    <t>{'url': 'https://community.secop.gov.co/Public/Tendering/OpportunityDetail/Index?noticeUID=CO1.NTC.2899115&amp;isFromPublicArea=True&amp;isModal=true&amp;asPopupView=true'}</t>
  </si>
  <si>
    <t>400515477</t>
  </si>
  <si>
    <t>CO1.PCCNTR.4360482</t>
  </si>
  <si>
    <t>MANTENIMIENTO TANQUE METALICO ELEVADO; EL PASO-CESAR</t>
  </si>
  <si>
    <t>{'url': 'https://community.secop.gov.co/Public/Tendering/OpportunityDetail/Index?noticeUID=CO1.NTC.3606605&amp;isFromPublicArea=True&amp;isModal=true&amp;asPopupView=true'}</t>
  </si>
  <si>
    <t>43868403</t>
  </si>
  <si>
    <t>CO1.PCCNTR.3618204</t>
  </si>
  <si>
    <t>23200C1461 REALIZAR LA ROCERÍA Y LIMPIEZA DE LOS LOTES RESTITUIDOS DEL AEROPUERTO SAN BERNARDO DE MOMPOX</t>
  </si>
  <si>
    <t>{'url': 'https://community.secop.gov.co/Public/Tendering/OpportunityDetail/Index?noticeUID=CO1.NTC.2848765&amp;isFromPublicArea=True&amp;isModal=true&amp;asPopupView=true'}</t>
  </si>
  <si>
    <t>45227301</t>
  </si>
  <si>
    <t>CO1.PCCNTR.4360927</t>
  </si>
  <si>
    <t>MANTENIMIENTO TANQUE METALICO ELEVADO; PUERTO SALGAR Y MANTENIMIENTO RUTINARIO SEDES FERREAS PUERTO SALGAR - CUNDINAMARCA</t>
  </si>
  <si>
    <t>{'url': 'https://community.secop.gov.co/Public/Tendering/OpportunityDetail/Index?noticeUID=CO1.NTC.3609202&amp;isFromPublicArea=True&amp;isModal=true&amp;asPopupView=true'}</t>
  </si>
  <si>
    <t>38130394</t>
  </si>
  <si>
    <t>CO1.PCCNTR.3814280</t>
  </si>
  <si>
    <t>ADECUACIÓN DEL CENTRO DE ATENCIÓN Y VALORACION DE FAUNA SILVESTRE CAV EN LA VEREDA PASTALES DEL MUNICIPIO DE IBAGUE FASE 1 .</t>
  </si>
  <si>
    <t>2023-02-13T00:00:00.000</t>
  </si>
  <si>
    <t>718119639</t>
  </si>
  <si>
    <t>CONSORCIO CAV 22</t>
  </si>
  <si>
    <t>{'url': 'https://community.secop.gov.co/Public/Tendering/OpportunityDetail/Index?noticeUID=CO1.NTC.2987039&amp;isFromPublicArea=True&amp;isModal=true&amp;asPopupView=true'}</t>
  </si>
  <si>
    <t>296351889</t>
  </si>
  <si>
    <t>CO1.PCCNTR.3704965</t>
  </si>
  <si>
    <t>Realizar la construcción de la sede judicial del municipio de Sincé-Sucre</t>
  </si>
  <si>
    <t>2024-12-03T00:00:00.000</t>
  </si>
  <si>
    <t>901597533</t>
  </si>
  <si>
    <t>709637102</t>
  </si>
  <si>
    <t>CONSORCIO SUPERIOR SINCÉ 2022</t>
  </si>
  <si>
    <t>{'url': 'https://community.secop.gov.co/Public/Tendering/OpportunityDetail/Index?noticeUID=CO1.NTC.2874923&amp;isFromPublicArea=True&amp;isModal=true&amp;asPopupView=true'}</t>
  </si>
  <si>
    <t>2024127329</t>
  </si>
  <si>
    <t>CO1.PCCNTR.3858361</t>
  </si>
  <si>
    <t>Contratar en nombre de la Nación - Consejo Superior de la Judicatura - Dirección Ejecutiva Seccional de Administración Judicial de Pereira - Risaralda; las obras de Construcción de la Fase 1 del Palacio de Justicia de Belén de Umbría - Risaralda</t>
  </si>
  <si>
    <t>{'url': 'https://community.secop.gov.co/Public/Tendering/OpportunityDetail/Index?noticeUID=CO1.NTC.3014630&amp;isFromPublicArea=True&amp;isModal=true&amp;asPopupView=true'}</t>
  </si>
  <si>
    <t>1471927763</t>
  </si>
  <si>
    <t>CO1.PCCNTR.4274508</t>
  </si>
  <si>
    <t>CONTRATAR EL MANTENIMIENTO DE VIVIENDAS FISCALES Y ALOJAMIENTOS MILITARES DE CACOM-1; SEGÚN FICHA TÉCNICA</t>
  </si>
  <si>
    <t>2023-03-08T00:00:00.000</t>
  </si>
  <si>
    <t>901153363</t>
  </si>
  <si>
    <t>718542202</t>
  </si>
  <si>
    <t>CONSTRUCCIONES TCM SAS</t>
  </si>
  <si>
    <t>{'url': 'https://community.secop.gov.co/Public/Tendering/OpportunityDetail/Index?noticeUID=CO1.NTC.3516473&amp;isFromPublicArea=True&amp;isModal=true&amp;asPopupView=true'}</t>
  </si>
  <si>
    <t>65886610</t>
  </si>
  <si>
    <t>CO1.PCCNTR.3068614</t>
  </si>
  <si>
    <t>CONTRATAR EL SERVICIO DE MANTENIMIENTO PREVENTIVO CORRECTIVO; DE MEJORA Y ATENCIÓN DE EMERGENCIAS DEL MOBILIARIO DEL SISTEMA REDEP DEL INSTITUTO PARA LA ECONOMÍA SOCIAL  IPES</t>
  </si>
  <si>
    <t>900782420</t>
  </si>
  <si>
    <t>701968083</t>
  </si>
  <si>
    <t>PROYECTAR INGENIERIA Y ARQUITECTURA S.A.S.</t>
  </si>
  <si>
    <t>{'url': 'https://community.secop.gov.co/Public/Tendering/OpportunityDetail/Index?noticeUID=CO1.NTC.2346978&amp;isFromPublicArea=True&amp;isModal=true&amp;asPopupView=true'}</t>
  </si>
  <si>
    <t>97880000</t>
  </si>
  <si>
    <t>CO1.PCCNTR.4038412</t>
  </si>
  <si>
    <t>CONTRATAR LA CONSTRUCCIÓN DE UNA CAJA DE INSPECCIÒN PARA EL MUESTREO DE VERTIMIENTOS NO DOMÉSTICOS Y ADECUACIONES NECESARIAS DE CONEXIONES A CAJA AUXILIAR Y RED PRINCIPAL DE ALCANTARILLADO</t>
  </si>
  <si>
    <t>830028064</t>
  </si>
  <si>
    <t>700914013</t>
  </si>
  <si>
    <t>EAT AMENOFIS</t>
  </si>
  <si>
    <t>2019011000268</t>
  </si>
  <si>
    <t>{'url': 'https://community.secop.gov.co/Public/Tendering/OpportunityDetail/Index?noticeUID=CO1.NTC.3184541&amp;isFromPublicArea=True&amp;isModal=true&amp;asPopupView=true'}</t>
  </si>
  <si>
    <t>26850674</t>
  </si>
  <si>
    <t>CO1.PCCNTR.3040905</t>
  </si>
  <si>
    <t>AUNAR ESFUERZOS PARA EL MEJORAMIENTO Y MANTENIMIENTO DE 
VIAS RURALES EN EL MUNICIPIO DE LA CEJA DEPARTAMENTO DE ANTIOQUIA DEL 
PROGRAMA COLOMBIA RURAL - NACIONAL</t>
  </si>
  <si>
    <t>{'url': 'https://community.secop.gov.co/Public/Tendering/OpportunityDetail/Index?noticeUID=CO1.NTC.2398105&amp;isFromPublicArea=True&amp;isModal=true&amp;asPopupView=true'}</t>
  </si>
  <si>
    <t>2775000000</t>
  </si>
  <si>
    <t>CO1.PCCNTR.3835182</t>
  </si>
  <si>
    <t>MEJORAMIENTO Y MANTENIMIENTO DE VIAS TERCIARIAS EN JURISDICCION DE LAS COMUNIDADES DE LOS PUEBLOS INDIGENAS; AFROCOLOMBIANAS; RAIZALES Y PALENQUERAS NARP - PROGRAMA COLOMBIA RURAL EN LAS REGION AMAZONICA.</t>
  </si>
  <si>
    <t>901631321</t>
  </si>
  <si>
    <t>717504013</t>
  </si>
  <si>
    <t>CONSORCIO HADES</t>
  </si>
  <si>
    <t>4160582816</t>
  </si>
  <si>
    <t>CO1.PCCNTR.4190134</t>
  </si>
  <si>
    <t>MANTENIMIENTO Y MEJORAMIENTO DEL MUELLE FLUVIAL DE SAN FELIPE; DEPARTAMENTO DEL GUAINÍA.</t>
  </si>
  <si>
    <t>2025-10-25T00:00:00.000</t>
  </si>
  <si>
    <t>{'url': 'https://community.secop.gov.co/Public/Tendering/OpportunityDetail/Index?noticeUID=CO1.NTC.3321787&amp;isFromPublicArea=True&amp;isModal=true&amp;asPopupView=true'}</t>
  </si>
  <si>
    <t>889201088</t>
  </si>
  <si>
    <t>CO1.PCCNTR.4116190</t>
  </si>
  <si>
    <t>23300C1709 REALIZAR EL MANTENIMIENTO VIA DE ACCESO A LA ESTACION CERRO TASAJERO QUE SIRVE AL AEROPUERTO CAMILO DAZA DE CUCUTA</t>
  </si>
  <si>
    <t>{'url': 'https://community.secop.gov.co/Public/Tendering/OpportunityDetail/Index?noticeUID=CO1.NTC.3335491&amp;isFromPublicArea=True&amp;isModal=true&amp;asPopupView=true'}</t>
  </si>
  <si>
    <t>112499839</t>
  </si>
  <si>
    <t>CO1.PCCNTR.3849553</t>
  </si>
  <si>
    <t>CONTRATAR BAJO LA MODALIDAD DE LLAVE EN MANO EL MANTENIMIENTO; ADECUACIÓN Y MODERNIZACIÓN DE LA ESCUELA DE ENFERMERÍA UBICADA EN EL TRIÁNGULO NORTE DEL SÓTANO 3 DEL EDIFICIO PRINCIPAL DEL HOSPITAL MILITAR CENTRAL</t>
  </si>
  <si>
    <t>{'url': 'https://community.secop.gov.co/Public/Tendering/OpportunityDetail/Index?noticeUID=CO1.NTC.3038012&amp;isFromPublicArea=True&amp;isModal=true&amp;asPopupView=true'}</t>
  </si>
  <si>
    <t>591999950</t>
  </si>
  <si>
    <t>CO1.PCCNTR.3835186</t>
  </si>
  <si>
    <t>Aunar esfuerzos técnicos administrativos y financieros entre el Departamento Administrativo para la Prosperidad Social Fondo de Inversión para la Paz PROSPERIDAD SOCIAL  FIP y la ENTIDAD TERRITORIAL para la ejecución de obras de infraestructura social vial con el propósito de aportar a la inclusión</t>
  </si>
  <si>
    <t>{'url': 'https://community.secop.gov.co/Public/Tendering/OpportunityDetail/Index?noticeUID=CO1.NTC.3061597&amp;isFromPublicArea=True&amp;isModal=true&amp;asPopupView=true'}</t>
  </si>
  <si>
    <t>1950000000</t>
  </si>
  <si>
    <t>Aunar esfuerzos técnicos administrativos y financieros entre el Departamento Administrativo para la Prosperidad Social Fondo de Inversión para la Paz PROSPERIDAD SOCIAL  FIP y la ENTIDAD TERRITORIAL para la ejecución de obras de infraestructura social vial con el propósito de aportar a la inclusión socioeconómica; la superación de la pobreza; la consolidación de territorios y la generación de espacios comunitarios para la reintegración estabilización y reconciliación social de conformidad ficha</t>
  </si>
  <si>
    <t>CO1.PCCNTR.3638893</t>
  </si>
  <si>
    <t>SERVICIO DE MANTENIMIENTO PREVENTIVO; CORRECTIVO Y RECUPERATIVO DE LAS INSTALACIONES DEL
BATALLÓN DE COMANDO Y APOYO DE INFANTERÍA DE MARINA No. 4 Y SUS UNIDADES ADSCRITAS; ACUERDO CON LAS ESPECIFICACIONES TÉCNICAS Y CANTIDADES DE OBRA DESCRITAS</t>
  </si>
  <si>
    <t>901337149</t>
  </si>
  <si>
    <t>709606149</t>
  </si>
  <si>
    <t>MARRERO ASESORIAS Y SERVICIOS SAS</t>
  </si>
  <si>
    <t>{'url': 'https://community.secop.gov.co/Public/Tendering/OpportunityDetail/Index?noticeUID=CO1.NTC.2863007&amp;isFromPublicArea=True&amp;isModal=true&amp;asPopupView=true'}</t>
  </si>
  <si>
    <t>282389910</t>
  </si>
  <si>
    <t>CO1.PCCNTR.4119813</t>
  </si>
  <si>
    <t>23200C1725 REALIZAR EL MANTENIMIENTO PREVENTIVO Y CORRECTIVO DE LOS SISTEMAS HIDRÁULICOS DE LA PISCINAS DEL CENTRO VACACIONAL SEDE SANTA MARTA</t>
  </si>
  <si>
    <t>901643953</t>
  </si>
  <si>
    <t>719294746</t>
  </si>
  <si>
    <t>CONSORCIO HERES 2022</t>
  </si>
  <si>
    <t>{'url': 'https://community.secop.gov.co/Public/Tendering/OpportunityDetail/Index?noticeUID=CO1.NTC.3291111&amp;isFromPublicArea=True&amp;isModal=true&amp;asPopupView=true'}</t>
  </si>
  <si>
    <t>110050872</t>
  </si>
  <si>
    <t>CO1.PCCNTR.4134930</t>
  </si>
  <si>
    <t>HABILITAR Y/O BRINDAR TRANSITABILIDAD EN LA RED VIAL A CARGO DEL INVIAS; A TRAVÉS DEL SISTEMA DE MONTO AGOTABLE; EN VÍAS A CARGO DE LA DIRECCIÓN TERRITORIAL TOLIMA.</t>
  </si>
  <si>
    <t>999999999</t>
  </si>
  <si>
    <t>718916273</t>
  </si>
  <si>
    <t>CONSORCIO CONSASU JF</t>
  </si>
  <si>
    <t>{'url': 'https://community.secop.gov.co/Public/Tendering/OpportunityDetail/Index?noticeUID=CO1.NTC.3331234&amp;isFromPublicArea=True&amp;isModal=true&amp;asPopupView=true'}</t>
  </si>
  <si>
    <t>CO1.PCCNTR.3835188</t>
  </si>
  <si>
    <t>MANTENIMIENTO PREVENTIVO Y CORRECTIVO DE LAS INSTALACIONES ADSCRITAS A LA POLICIA METROPOLITANA DE PEREIRA; EL DEPARTAMENTO DE POLICIA RISARALDA; Y A LAS DEMÁS UNIDADES ESPECIALIZADAS DE SU JURISDICCIÓN; CON EJECUCIÓN POR TRACTO SUCESIVO; A PRECIOS UNITARIOS FIJOS SIN FÓRMULA DE REAJUSTE</t>
  </si>
  <si>
    <t>{'url': 'https://community.secop.gov.co/Public/Tendering/OpportunityDetail/Index?noticeUID=CO1.NTC.2990112&amp;isFromPublicArea=True&amp;isModal=true&amp;asPopupView=true'}</t>
  </si>
  <si>
    <t>972830000</t>
  </si>
  <si>
    <t>CO1.PCCNTR.4026786</t>
  </si>
  <si>
    <t>ADECUACION Y MANTENIMIENTO DEL LABORATORIO NACIONAL DE INSUMOS PECUARIOS - LANIP</t>
  </si>
  <si>
    <t>718496342</t>
  </si>
  <si>
    <t>CONSORCIO ICA-MOSQUERA</t>
  </si>
  <si>
    <t>{'url': 'https://community.secop.gov.co/Public/Tendering/OpportunityDetail/Index?noticeUID=CO1.NTC.3027212&amp;isFromPublicArea=True&amp;isModal=true&amp;asPopupView=true'}</t>
  </si>
  <si>
    <t>736098316</t>
  </si>
  <si>
    <t>CO1.PCCNTR.3030872</t>
  </si>
  <si>
    <t>AUNAR ESFUERZOS PARA EL MEJORAMIENTO DE VIAS RURALES EN EL 
MUNICIPIO DE VÉLEZ DEPARTAMENTO DE SANTANDER DEL PROGRAMA 
COLOMBIA RURAL-NACIONAL.</t>
  </si>
  <si>
    <t>890205677</t>
  </si>
  <si>
    <t>702354978</t>
  </si>
  <si>
    <t>ALCALDIA MUNICIPIO DE VELEZ</t>
  </si>
  <si>
    <t>{'url': 'https://community.secop.gov.co/Public/Tendering/OpportunityDetail/Index?noticeUID=CO1.NTC.2391145&amp;isFromPublicArea=True&amp;isModal=true&amp;asPopupView=true'}</t>
  </si>
  <si>
    <t>CO1.PCCNTR.3681886</t>
  </si>
  <si>
    <t>MANTENIMIENTO PREVENTIVO Y CORRECTIVO 2022; DE LAS INSTALACIONES ADSCRITAS   A LA POLICÍA METROPOLITANA DE MANIZALES; DEPARTAMENTO DE POLICÍA CALDAS Y ESCUELA DE CARABINEROS ALEJANDRO GUTIÉRREZ; CON EJECUCIÓN POR TRACTO SUCESIVO; A PRECIOS UNITARIOS FIJOS SIN FÓRMULA DE REAJUSTE.</t>
  </si>
  <si>
    <t>{'url': 'https://community.secop.gov.co/Public/Tendering/OpportunityDetail/Index?noticeUID=CO1.NTC.2905839&amp;isFromPublicArea=True&amp;isModal=true&amp;asPopupView=true'}</t>
  </si>
  <si>
    <t>1332040661</t>
  </si>
  <si>
    <t>280019369</t>
  </si>
  <si>
    <t>CO1.PCCNTR.4292441</t>
  </si>
  <si>
    <t>Contratar el mantenimiento del cuarto de almacenamiento del Centro de Comercio y Servicios durante la vigencia 2022.</t>
  </si>
  <si>
    <t>900450893</t>
  </si>
  <si>
    <t>702930629</t>
  </si>
  <si>
    <t>COMSERTEC DEL ATLANTICO S.A.S</t>
  </si>
  <si>
    <t>{'url': 'https://community.secop.gov.co/Public/Tendering/OpportunityDetail/Index?noticeUID=CO1.NTC.3564430&amp;isFromPublicArea=True&amp;isModal=true&amp;asPopupView=true'}</t>
  </si>
  <si>
    <t>7414356</t>
  </si>
  <si>
    <t>CO1.PCCNTR.4025386</t>
  </si>
  <si>
    <t>CONSTRUIR CERRAMIENTO PERIMETRAL EN AREAS NO CONCESIONADAS EN EL AEROPUERTO PALONEGRO DE BUCARAMANGA</t>
  </si>
  <si>
    <t>890208359</t>
  </si>
  <si>
    <t>707800934</t>
  </si>
  <si>
    <t>PRADA ROJAS INGENIEROS LTDA</t>
  </si>
  <si>
    <t>{'url': 'https://community.secop.gov.co/Public/Tendering/OpportunityDetail/Index?noticeUID=CO1.NTC.3072567&amp;isFromPublicArea=True&amp;isModal=true&amp;asPopupView=true'}</t>
  </si>
  <si>
    <t>165595593</t>
  </si>
  <si>
    <t>CO1.PCCNTR.3626003</t>
  </si>
  <si>
    <t>ADECUACION Y MANTENIMIENTO DE SEDES EDUCATIVAS DEL CASCO URBANO DEL MUNICIPIO DE PAMPLONA (NS</t>
  </si>
  <si>
    <t>{'url': 'https://community.secop.gov.co/Public/Tendering/OpportunityDetail/Index?noticeUID=CO1.NTC.2846890&amp;isFromPublicArea=True&amp;isModal=true&amp;asPopupView=true'}</t>
  </si>
  <si>
    <t>239198714</t>
  </si>
  <si>
    <t>CO1.PCCNTR.3040404</t>
  </si>
  <si>
    <t>AUNAR ESFUERZOS PARA EL MEJORAMIENTO Y MANTENIMIENTO DE
VIAS RURALES EN EL MUNICIPIO DE SOCOTA DEPARTAMENTO DE BOYACA DEL PROGRAMA COLOMBIA RURAL - NACIONAL</t>
  </si>
  <si>
    <t>800026911</t>
  </si>
  <si>
    <t>702655044</t>
  </si>
  <si>
    <t>MUNICIPIO DE SOCOTA</t>
  </si>
  <si>
    <t>{'url': 'https://community.secop.gov.co/Public/Tendering/OpportunityDetail/Index?noticeUID=CO1.NTC.2394409&amp;isFromPublicArea=True&amp;isModal=true&amp;asPopupView=true'}</t>
  </si>
  <si>
    <t>CO1.PCCNTR.3028493</t>
  </si>
  <si>
    <t>AUNAR ESFUERZOS PARA EL MEJORAMIENTO DE VIAS RURALES EN EL MUNICIPIO DE EL RETEN DEPARTAMENTO DE MAGDALENA DEL PROGRAMA COLOMBIA RURAL-NACIONAL.</t>
  </si>
  <si>
    <t>{'url': 'https://community.secop.gov.co/Public/Tendering/OpportunityDetail/Index?noticeUID=CO1.NTC.2389376&amp;isFromPublicArea=True&amp;isModal=true&amp;asPopupView=true'}</t>
  </si>
  <si>
    <t>3809700000</t>
  </si>
  <si>
    <t>CO1.PCCNTR.3919805</t>
  </si>
  <si>
    <t>Realizar el mantenimiento de la sede administrativa del PNN Tatamá; incluyendo mano de obra calificada y materiales necesarios para la correcta ejecución de las actividades; cambio de cubierta; adecuación de espacio de aseo y readecuación de los espacios físicos que cumplan con la normatividad de ac</t>
  </si>
  <si>
    <t>900724882</t>
  </si>
  <si>
    <t>709212583</t>
  </si>
  <si>
    <t>GRUPO SERMACOT</t>
  </si>
  <si>
    <t>{'url': 'https://community.secop.gov.co/Public/Tendering/OpportunityDetail/Index?noticeUID=CO1.NTC.3067105&amp;isFromPublicArea=True&amp;isModal=true&amp;asPopupView=true'}</t>
  </si>
  <si>
    <t>77056195</t>
  </si>
  <si>
    <t>Realizar el mantenimiento de la sede administrativa del PNN Tatamá; incluyendo mano de obra calificada y materiales necesarios para la correcta ejecución de las actividades; cambio de cubierta; adecuación de espacio de aseo y readecuación de los espacios físicos que cumplan con la normatividad de accesibilidad de personas en condiciones de discapacidad; en cada uno de los puntos de atención al ciudadano.</t>
  </si>
  <si>
    <t>CO1.PCCNTR.3665264</t>
  </si>
  <si>
    <t>CONTRATAR A PRECIOS UNITARIOS FIJOS LAS OBRAS DE MANTENIMIENTO DEL AREA DE PUBLICACIONES DE LA SEDE CENTRAL CAN DE LA ESAP EN LA CIUDAD DE BOGOTA; INCLUIDA LA MANO DE OBRA; EQUIPAMIENTO Y LOS MATERIALES NECESARIOS DE ACUERDO CON LAS CONDICIONES TÉCNICAS REQUERIDAS</t>
  </si>
  <si>
    <t>2022-07-23T00:00:00.000</t>
  </si>
  <si>
    <t>901007727</t>
  </si>
  <si>
    <t>717240063</t>
  </si>
  <si>
    <t>JESE PROYECTOS SAS</t>
  </si>
  <si>
    <t>{'url': 'https://community.secop.gov.co/Public/Tendering/OpportunityDetail/Index?noticeUID=CO1.NTC.2901812&amp;isFromPublicArea=True&amp;isModal=true&amp;asPopupView=true'}</t>
  </si>
  <si>
    <t>13880230</t>
  </si>
  <si>
    <t>CO1.PCCNTR.4184598</t>
  </si>
  <si>
    <t>CONTRATAR LAS OBRAS Y SERVICIOS DE MANTENIMIENTO DE BIENES INMUEBLES DE PROPIEDAD DEL INSTITUTO NACIONAL PENITENCIARIO Y CARCELARIO INPEC EN LAS SEDES DONDE FUNCIONA LA SEDE CENTRAL; ESCUELA DE FORMACIÓN; CENTROS DE INSTRUCCIÓN Y DIRECCIONES REGIONALES CENTRAL; ORIENTE Y NOROESTE</t>
  </si>
  <si>
    <t>719211674</t>
  </si>
  <si>
    <t>CONSORCIO GEMINIS 2022</t>
  </si>
  <si>
    <t>{'url': 'https://community.secop.gov.co/Public/Tendering/OpportunityDetail/Index?noticeUID=CO1.NTC.3245892&amp;isFromPublicArea=True&amp;isModal=true&amp;asPopupView=true'}</t>
  </si>
  <si>
    <t>2700844694</t>
  </si>
  <si>
    <t>CO1.PCCNTR.3037644</t>
  </si>
  <si>
    <t>AUNAR ESFUERZOS PARA EL MEJORAMIENTO Y MANTENIMIENTO DE VIAS RURALES EN EL MUNICIPIO DE SAMANIEGO DEPARTAMENTO DE NARIÑO DEL PROGRAMA COLOMBIA RURAL-NACIONAL</t>
  </si>
  <si>
    <t>800099136</t>
  </si>
  <si>
    <t>706682879</t>
  </si>
  <si>
    <t>ALCALDIA MUNICIPAL DE SAMANIEGO</t>
  </si>
  <si>
    <t>{'url': 'https://community.secop.gov.co/Public/Tendering/OpportunityDetail/Index?noticeUID=CO1.NTC.2394735&amp;isFromPublicArea=True&amp;isModal=true&amp;asPopupView=true'}</t>
  </si>
  <si>
    <t>CO1.PCCNTR.3623819</t>
  </si>
  <si>
    <t>1061768100</t>
  </si>
  <si>
    <t>711511188</t>
  </si>
  <si>
    <t>DANIELA ZUÑIGA ORDOÑEZ</t>
  </si>
  <si>
    <t>{'url': 'https://community.secop.gov.co/Public/Tendering/OpportunityDetail/Index?noticeUID=CO1.NTC.2879444&amp;isFromPublicArea=True&amp;isModal=true&amp;asPopupView=true'}</t>
  </si>
  <si>
    <t>CO1.PCCNTR.4169641</t>
  </si>
  <si>
    <t>ADECUACION Y MANTENIMIENTO DE LA SEDE INVIAS DIRECCIÓN TERRITORIAL OCANA</t>
  </si>
  <si>
    <t>2023-07-20T00:00:00.000</t>
  </si>
  <si>
    <t>{'url': 'https://community.secop.gov.co/Public/Tendering/OpportunityDetail/Index?noticeUID=CO1.NTC.3399324&amp;isFromPublicArea=True&amp;isModal=true&amp;asPopupView=true'}</t>
  </si>
  <si>
    <t>99999141</t>
  </si>
  <si>
    <t>CO1.PCCNTR.4117931</t>
  </si>
  <si>
    <t>Realizar a precios unitarios fijos las obras para el mantenimiento locativo la infraestructura física de la Casa Manga ubicada calle 24 no.20 - 55 en la ciudad de Cartagena.</t>
  </si>
  <si>
    <t>{'url': 'https://community.secop.gov.co/Public/Tendering/OpportunityDetail/Index?noticeUID=CO1.NTC.3312391&amp;isFromPublicArea=True&amp;isModal=true&amp;asPopupView=true'}</t>
  </si>
  <si>
    <t>670341088</t>
  </si>
  <si>
    <t>CO1.PCCNTR.3040064</t>
  </si>
  <si>
    <t>AUNAR ESFUERZOS PARA EL MEJORAMIENTO Y MANTENIMIENTO DE VIAS RURALES EN EL DEPARTAMENTO DE NORTE DE SANTANDER DEL PROGRAMA COLOMBIA RURAL - NACIONAL</t>
  </si>
  <si>
    <t>{'url': 'https://community.secop.gov.co/Public/Tendering/OpportunityDetail/Index?noticeUID=CO1.NTC.2397581&amp;isFromPublicArea=True&amp;isModal=true&amp;asPopupView=true'}</t>
  </si>
  <si>
    <t>10000000000</t>
  </si>
  <si>
    <t>CO1.PCCNTR.4158318</t>
  </si>
  <si>
    <t>{'url': 'https://community.secop.gov.co/Public/Tendering/OpportunityDetail/Index?noticeUID=CO1.NTC.3366030&amp;isFromPublicArea=True&amp;isModal=true&amp;asPopupView=true'}</t>
  </si>
  <si>
    <t>28661330</t>
  </si>
  <si>
    <t>CO1.PCCNTR.3606704</t>
  </si>
  <si>
    <t>CONTRATAR EL SERVICIO DE MANTENIMIENTO PREVENTIVO Y 
CORRECTIVO CON SUMINISTRO DE REPUESTOS PARA (4) CUATRO 
AIRES ACONDICIONADOS; 3 VECES AL AÑO; DE LA AUDITORÍA GENERAL 
DE LA REPÚBLICA GERENCIA SECCIONAL VIII-CUCUTA.</t>
  </si>
  <si>
    <t>{'url': 'https://community.secop.gov.co/Public/Tendering/OpportunityDetail/Index?noticeUID=CO1.NTC.2836102&amp;isFromPublicArea=True&amp;isModal=true&amp;asPopupView=true'}</t>
  </si>
  <si>
    <t>1742160</t>
  </si>
  <si>
    <t>CO1.PCCNTR.4318717</t>
  </si>
  <si>
    <t>MANTENIMIENTO DE LA CARRETERA PUENTE MOSQUERA - CRUCE AVENIDA DEL FERROCARRIL RUTA 2902 EN EL DEPARTAMENTO DE RISARALDA</t>
  </si>
  <si>
    <t>2023-07-27T00:00:00.000</t>
  </si>
  <si>
    <t>901100536</t>
  </si>
  <si>
    <t>710872011</t>
  </si>
  <si>
    <t>DRECO INGENIERIA SAS</t>
  </si>
  <si>
    <t>2018011000475</t>
  </si>
  <si>
    <t>{'url': 'https://community.secop.gov.co/Public/Tendering/OpportunityDetail/Index?noticeUID=CO1.NTC.3558414&amp;isFromPublicArea=True&amp;isModal=true&amp;asPopupView=true'}</t>
  </si>
  <si>
    <t>959357503</t>
  </si>
  <si>
    <t>CO1.PCCNTR.3024233</t>
  </si>
  <si>
    <t>AUNAR ESFUERZOS PARA EL MEJORAMIENTO DE VIAS RURALES EN EL MUNICIPIO DE PUERTO WILCHES DEPARTAMENTO DE SANTANDER DEL PROGRAMA COLOMBIA RURAL-NACIONAL.</t>
  </si>
  <si>
    <t>890201190</t>
  </si>
  <si>
    <t>702309824</t>
  </si>
  <si>
    <t>MUNICIPIO DE PUERTO WILCHES</t>
  </si>
  <si>
    <t>{'url': 'https://community.secop.gov.co/Public/Tendering/OpportunityDetail/Index?noticeUID=CO1.NTC.2385455&amp;isFromPublicArea=True&amp;isModal=true&amp;asPopupView=true'}</t>
  </si>
  <si>
    <t>16212000000</t>
  </si>
  <si>
    <t>CO1.PCCNTR.3770944</t>
  </si>
  <si>
    <t>{'url': 'https://community.secop.gov.co/Public/Tendering/OpportunityDetail/Index?noticeUID=CO1.NTC.2970542&amp;isFromPublicArea=True&amp;isModal=true&amp;asPopupView=true'}</t>
  </si>
  <si>
    <t>2360000000</t>
  </si>
  <si>
    <t>MANTENIMIENTO PREVENTIVO Y CORRECTIVO Y/O MEJORAS LOCATIVAS DE LAS INSTALACIONES POLICIALES DE LA DIRECCIÓN NACIONAL DE ESCUELAS (DINAE); MUSEO HISTÓRICO DE LA POLICÍA NACIONAL (MUPON); ESCUELA DE EQUITACIÓN POLICIAL (ESCEQ); ESCUELA DE INVESTIGACIÓN CRIMINAL (ESINC); ESCUELA DE SEGURIDAD VIAL (ESEVI) SEDE BOGOTÁ; ESCUELA DE SEGURIDAD VIAL (ESEVI) SEDE TUNJA; ESCUELA DE POLICÍA METROPOLITANA DE BOGOTÁ (ESMEB); ESCUELA DE POLICÍA ANTISECUESTRO Y ANTIEXTORSIÓN (ESANT); ESCUELA DE INTELIGENCIA Y CO</t>
  </si>
  <si>
    <t>CO1.PCCNTR.4109223</t>
  </si>
  <si>
    <t>Alistamiento y aplicación de pintura para piso Almacén Zona Franca.</t>
  </si>
  <si>
    <t>2018011000081</t>
  </si>
  <si>
    <t>{'url': 'https://community.secop.gov.co/Public/Tendering/OpportunityDetail/Index?noticeUID=CO1.NTC.3303593&amp;isFromPublicArea=True&amp;isModal=true&amp;asPopupView=true'}</t>
  </si>
  <si>
    <t>67614915</t>
  </si>
  <si>
    <t>CO1.PCCNTR.4086250</t>
  </si>
  <si>
    <t>Realizar a precios unitarios fijos las obras para el mantenimiento e impermeabilización de las cubiertas; mantenimiento de la red de aguas lluvias; adecuación del área de trabajo y área de almacenamiento de la bodega San Nicolás en la ciudad de Cali.</t>
  </si>
  <si>
    <t>{'url': 'https://community.secop.gov.co/Public/Tendering/OpportunityDetail/Index?noticeUID=CO1.NTC.3276957&amp;isFromPublicArea=True&amp;isModal=true&amp;asPopupView=true'}</t>
  </si>
  <si>
    <t>601926030</t>
  </si>
  <si>
    <t>CO1.PCCNTR.3928132</t>
  </si>
  <si>
    <t>Realizar las adecuaciones necesarias al inmueble objeto del nuevo contrato de arrendamiento; para la Gerencia Seccional VIII - Cúcuta - Norte de Santander; así mismo; realizar las adecuaciones necesarias para la entrega del actual inmueble.</t>
  </si>
  <si>
    <t>{'url': 'https://community.secop.gov.co/Public/Tendering/OpportunityDetail/Index?noticeUID=CO1.NTC.3086405&amp;isFromPublicArea=True&amp;isModal=true&amp;asPopupView=true'}</t>
  </si>
  <si>
    <t>23181986</t>
  </si>
  <si>
    <t>CO1.PCCNTR.4338445</t>
  </si>
  <si>
    <t>Realizar a precios unitarios fijos sin fórmula de reajuste las obras de mantenimiento físico y/o conservación del edificio murillo toro; sede central del Ministerio de Tecnologías de la Información y las Comunicaciones; y el mantenimiento de los demás predios de propiedad de la entidad</t>
  </si>
  <si>
    <t>2024-12-15T00:00:00.000</t>
  </si>
  <si>
    <t>{'url': 'https://community.secop.gov.co/Public/Tendering/OpportunityDetail/Index?noticeUID=CO1.NTC.3613885&amp;isFromPublicArea=True&amp;isModal=true&amp;asPopupView=true'}</t>
  </si>
  <si>
    <t>1073817436</t>
  </si>
  <si>
    <t>CO1.PCCNTR.4054680</t>
  </si>
  <si>
    <t>REALIZAR EL MANTENIMIENTO RUTINARIO LADO AIRE Y LADO TIERRA EN EL AEROPUERTO PALONEGRO DE BUCARAMANGA.</t>
  </si>
  <si>
    <t>{'url': 'https://community.secop.gov.co/Public/Tendering/OpportunityDetail/Index?noticeUID=CO1.NTC.3119971&amp;isFromPublicArea=True&amp;isModal=true&amp;asPopupView=true'}</t>
  </si>
  <si>
    <t>330134104</t>
  </si>
  <si>
    <t>CO1.PCCNTR.5191181</t>
  </si>
  <si>
    <t>CONTRATAR POR EL SISTEMA DE PRECIOS UNITARIOS
FIJOS SIN FÓRMULA DE AJUSTE A LAS OBRAS DE MANTENIMIENTO;
ADECUACIÓN Y MEJORAMIENTO DE INMUEBLES DONDE FUNCIONAN OFICINAS
DE REGISTRO DE INSTRUMENTOS PÚBLICOS A NIVEL NACIONAL DIVIDIDA EN
AGRUPACIONES. (13 ORIP).</t>
  </si>
  <si>
    <t>2024-01-15T00:00:00.000</t>
  </si>
  <si>
    <t>{'url': 'https://community.secop.gov.co/Public/Tendering/OpportunityDetail/Index?noticeUID=CO1.NTC.4481626&amp;isFromPublicArea=True&amp;isModal=true&amp;asPopupView=true'}</t>
  </si>
  <si>
    <t>1974357453</t>
  </si>
  <si>
    <t>CO1.PCCNTR.5113436</t>
  </si>
  <si>
    <t>CONSTRUCCIÓN Y ADECUACIÓN DE LOS CORRALES DE GANADERÍA EN EL CENTRO AGROPECUARIO Y DE BIOTECNOLOGÍA EL PORVENIR REGIONAL CORDOBA.</t>
  </si>
  <si>
    <t>900773889</t>
  </si>
  <si>
    <t>720399146</t>
  </si>
  <si>
    <t>INTEGRA2 S.A.S</t>
  </si>
  <si>
    <t>{'url': 'https://community.secop.gov.co/Public/Tendering/OpportunityDetail/Index?noticeUID=CO1.NTC.4463336&amp;isFromPublicArea=True&amp;isModal=true&amp;asPopupView=true'}</t>
  </si>
  <si>
    <t>284430976</t>
  </si>
  <si>
    <t>INSTITUCION  EDUCATIVA SANTO ANGEL BUCARAMANGA SANTANDER</t>
  </si>
  <si>
    <t>804001456</t>
  </si>
  <si>
    <t>721254324</t>
  </si>
  <si>
    <t>CO1.PCCNTR.5057064</t>
  </si>
  <si>
    <t>ADECUACION Y MANTENIMIENTO GENERAL DE COCINA; DE UN AULA DE CLASE; INSTALACIÓN DE CIELO RASO Y TANQUE DE ALMACENAMIENTO EN LA INSTITUCIÓN EDUCATIVA SANTO ANGEL DEL MUNICIPIO DE BUCARAMANGA</t>
  </si>
  <si>
    <t>804011230</t>
  </si>
  <si>
    <t>709261804</t>
  </si>
  <si>
    <t>ASOCIACIÓN REGIONAL DE MUJERES RURALES POR LA PAZ Y EL PROGRESO</t>
  </si>
  <si>
    <t>{'url': 'https://community.secop.gov.co/Public/Tendering/OpportunityDetail/Index?noticeUID=CO1.NTC.4462823&amp;isFromPublicArea=True&amp;isModal=true&amp;asPopupView=true'}</t>
  </si>
  <si>
    <t>109984066</t>
  </si>
  <si>
    <t>CO1.PCCNTR.4899403</t>
  </si>
  <si>
    <t>721378792</t>
  </si>
  <si>
    <t>CONSORCIO MEDITERRÁNEO</t>
  </si>
  <si>
    <t>{'url': 'https://community.secop.gov.co/Public/Tendering/OpportunityDetail/Index?noticeUID=CO1.NTC.4251197&amp;isFromPublicArea=True&amp;isModal=true&amp;asPopupView=true'}</t>
  </si>
  <si>
    <t>2766703200</t>
  </si>
  <si>
    <t>CO1.PCCNTR.4721291</t>
  </si>
  <si>
    <t>REALIZAR EL MANTENIMIENTO DE LA INFRAESTRUCTURA AEROPORTUARIA LADO AIRE Y LADO TIERRA A CARGO DE AEROCIVIL; INCLUYENDO LAS AYUDAS AEROPORTUARIAS DEL AEROPUERTO ALFONSO LOPEZ PUMAREJO DE VALLEDUPAR; CESAR (VF)</t>
  </si>
  <si>
    <t>2024-11-18T00:00:00.000</t>
  </si>
  <si>
    <t>901694783</t>
  </si>
  <si>
    <t>720259050</t>
  </si>
  <si>
    <t>UT VALLEDUPAR - 18</t>
  </si>
  <si>
    <t>{'url': 'https://community.secop.gov.co/Public/Tendering/OpportunityDetail/Index?noticeUID=CO1.NTC.3645097&amp;isFromPublicArea=True&amp;isModal=true&amp;asPopupView=true'}</t>
  </si>
  <si>
    <t>2680514959</t>
  </si>
  <si>
    <t>CO1.PCCNTR.5389713</t>
  </si>
  <si>
    <t>REHABILITACIÓN DE LA CARPETA ASFALTICO EN SECTORES DE LA RUTA 6508 /VÍA CRUCE DE PUERTO RICO -YE DE GRANADA</t>
  </si>
  <si>
    <t>2024-07-29T00:00:00.000</t>
  </si>
  <si>
    <t>{'url': 'https://community.secop.gov.co/Public/Tendering/OpportunityDetail/Index?noticeUID=CO1.NTC.4794375&amp;isFromPublicArea=True&amp;isModal=true&amp;asPopupView=true'}</t>
  </si>
  <si>
    <t>2475734284</t>
  </si>
  <si>
    <t>CO1.PCCNTR.4775559</t>
  </si>
  <si>
    <t>REALIZACIÓN DE OBRAS COMPLEMENTARIAS Y DE MITIGACIÓN (MURO DE CONTENCIÓN) PARA EL ESTABLECIMIENTO DE SALUD DE LA LOCALIDAD DE COHETANDO - RESGUARDO DE COHETANDO; MUNICIPIO DE PÁEZ; DEPARTAMENTO DEL CAUCA.</t>
  </si>
  <si>
    <t>{'url': 'https://community.secop.gov.co/Public/Tendering/OpportunityDetail/Index?noticeUID=CO1.NTC.4178884&amp;isFromPublicArea=True&amp;isModal=true&amp;asPopupView=true'}</t>
  </si>
  <si>
    <t>CO1.PCCNTR.5209437</t>
  </si>
  <si>
    <t>EL CONTRATISTA SE OBLIGA CON LA AGENCIA NACIONAL DE INFRAESTRUCTURA A EJECUTAR LAS ACTIVIDADES DE MANTENIMIENTO; CONSERVACIÓN Y MEJORAMIENTO DE LA INFRAESTRUCTURA ENTREGADA Y QUE HACE PARTE DEL CORREDOR LA DORADA (CALDAS) - CHIRIGUANA (CESAR) Y RAMALES INCLUIDOS EN LOS ANEXOS TÉCNICOS; ASÍ COMO EL C</t>
  </si>
  <si>
    <t>2025-07-31T00:00:00.000</t>
  </si>
  <si>
    <t>721921641</t>
  </si>
  <si>
    <t>CONSORCIO SAN FELIPE FERREO</t>
  </si>
  <si>
    <t>2019011000111</t>
  </si>
  <si>
    <t>{'url': 'https://community.secop.gov.co/Public/Tendering/OpportunityDetail/Index?noticeUID=CO1.NTC.4263180&amp;isFromPublicArea=True&amp;isModal=true&amp;asPopupView=true'}</t>
  </si>
  <si>
    <t>95867745032</t>
  </si>
  <si>
    <t>EL CONTRATISTA SE OBLIGA CON LA AGENCIA NACIONAL DE INFRAESTRUCTURA A EJECUTAR LAS ACTIVIDADES DE MANTENIMIENTO; CONSERVACIÓN Y MEJORAMIENTO DE LA INFRAESTRUCTURA ENTREGADA Y QUE HACE PARTE DEL CORREDOR LA DORADA (CALDAS) - CHIRIGUANA (CESAR) Y RAMALES INCLUIDOS EN LOS ANEXOS TÉCNICOS; ASÍ COMO EL CONTROL Y MANTENIMIENTO DE MATERIAL RODANTE Y ATENCIÓN DE EMERGENCIAS QUE ALTEREN DE ALGUNA MANERA LAS OPERACIONES FERROVIARIAS EN EL CORREDOR FERROVIARIO; Y DEMÁS ACTIVIDADES CONSAGRADAS EN LOS ANEXOS</t>
  </si>
  <si>
    <t>CO1.PCCNTR.5585833</t>
  </si>
  <si>
    <t>CONTRATAR EL MANTENIMIENTO PREVENTIVO Y CORRECTIVO DE CARPINTERIA METALICA; BARANDAS Y PASAMANOS DE LAS SEDES DE LA REGIONAL NORTE DE SANTANDER; A PRECIOS UNITARIOS FIJOS Y HASTA MONTO AGOTABLE.</t>
  </si>
  <si>
    <t>2024-01-31T00:00:00.000</t>
  </si>
  <si>
    <t>900261262</t>
  </si>
  <si>
    <t>700416019</t>
  </si>
  <si>
    <t>COLOMVEN</t>
  </si>
  <si>
    <t>{'url': 'https://community.secop.gov.co/Public/Tendering/OpportunityDetail/Index?noticeUID=CO1.NTC.5153433&amp;isFromPublicArea=True&amp;isModal=true&amp;asPopupView=true'}</t>
  </si>
  <si>
    <t>108829000</t>
  </si>
  <si>
    <t>CO1.PCCNTR.5509877</t>
  </si>
  <si>
    <t>Realizar a todo costo el cerramiento de inmuebles en riesgo vinculados al proceso de reubicación en el municipio de Páez; departamento del Cauca; vigencia 2023</t>
  </si>
  <si>
    <t>901590228</t>
  </si>
  <si>
    <t>723763207</t>
  </si>
  <si>
    <t>LEGO CONSTRUCCIONES SAS</t>
  </si>
  <si>
    <t>{'url': 'https://community.secop.gov.co/Public/Tendering/OpportunityDetail/Index?noticeUID=CO1.NTC.5128030&amp;isFromPublicArea=True&amp;isModal=true&amp;asPopupView=true'}</t>
  </si>
  <si>
    <t>20863400</t>
  </si>
  <si>
    <t>CO1.PCCNTR.5536876</t>
  </si>
  <si>
    <t>CONTRATAR LA ADECUACIÓN Y MANTENIMIENTO DE LA CUBIERTA (DEL AMBIENTE O LUGAR) DEL CENTRO DE MATERIALES Y ENSAYOS DE LA REGIONAL DISTRITO CAPITAL - SENA.</t>
  </si>
  <si>
    <t>{'url': 'https://community.secop.gov.co/Public/Tendering/OpportunityDetail/Index?noticeUID=CO1.NTC.5121148&amp;isFromPublicArea=True&amp;isModal=true&amp;asPopupView=true'}</t>
  </si>
  <si>
    <t>CO1.PCCNTR.5265079</t>
  </si>
  <si>
    <t>SERVICIO DE MANTENIMIENTO DE PLANTAS DE TRATAMIENTO DE AGUA POTABLE; PLANTAS DE TRATAMIENTO DE AGUA RESIDUAL; REDES HIDRAULICAS) PARA LA VIGENCIA 2023 DE LAS UNIDADES CENTRALIZADAS POR LA CENTRAL ADMINISTRATIVA Y CONTABLE REGIONAL CUCUTA</t>
  </si>
  <si>
    <t>{'url': 'https://community.secop.gov.co/Public/Tendering/OpportunityDetail/Index?noticeUID=CO1.NTC.4738888&amp;isFromPublicArea=True&amp;isModal=true&amp;asPopupView=true'}</t>
  </si>
  <si>
    <t>88000000</t>
  </si>
  <si>
    <t>CO1.PCCNTR.5147517</t>
  </si>
  <si>
    <t>HABILITAR Y/O BRINDAR TRANSITABILIDAD EN LA RED
VIAL A CARGO DEL INVIAS; A TRAVÉS DEL SISTEMA DE MONTO AGOTABLE; EN VÍAS A CARGO DE
LA DIRECCIÓN TERRITORIAL BOLIVAR</t>
  </si>
  <si>
    <t>1098776825</t>
  </si>
  <si>
    <t>718381056</t>
  </si>
  <si>
    <t>LINA MILENA MARTINEZ MOMTES</t>
  </si>
  <si>
    <t>{'url': 'https://community.secop.gov.co/Public/Tendering/OpportunityDetail/Index?noticeUID=CO1.NTC.4569802&amp;isFromPublicArea=True&amp;isModal=true&amp;asPopupView=true'}</t>
  </si>
  <si>
    <t>112718025</t>
  </si>
  <si>
    <t>CO1.PCCNTR.5593056</t>
  </si>
  <si>
    <t>Realizar obras de mantenimiento preventivo y correctivo en la sede judicial del Municipio de Leiva - Nariño</t>
  </si>
  <si>
    <t>2024-01-18T00:00:00.000</t>
  </si>
  <si>
    <t>901554769</t>
  </si>
  <si>
    <t>720693092</t>
  </si>
  <si>
    <t>DILAB.SAS</t>
  </si>
  <si>
    <t>{'url': 'https://community.secop.gov.co/Public/Tendering/OpportunityDetail/Index?noticeUID=CO1.NTC.5174399&amp;isFromPublicArea=True&amp;isModal=true&amp;asPopupView=true'}</t>
  </si>
  <si>
    <t>19897613</t>
  </si>
  <si>
    <t>CO1.PCCNTR.5145236</t>
  </si>
  <si>
    <t>MANTENIMIENTO DE LA INSTITUCIÓN EDUCATIVA FRANCISCO ABEL GALLEGO SEDES PRIMARIA (SECCIÓN B); LICEO (SECCIÓN A) Y NORMAL (SECCIÓN C) DEL MUNICIPIO DE SAN JOSÉ DE LA MONTAÑA-ANTIOQUIA DE ACUERDO CON EL CONTRATO INTERADMINISTRATIVO No. 11-2023 SUSCRITO ENTRE EL MUNICIPIO DE SAN JOSÉ DE LA MONTAÑA Y LA</t>
  </si>
  <si>
    <t>900230509</t>
  </si>
  <si>
    <t>706843455</t>
  </si>
  <si>
    <t>CONSTRUCCIONES TECNICAS EN OBRAS CIVILES SAS</t>
  </si>
  <si>
    <t>{'url': 'https://community.secop.gov.co/Public/Tendering/OpportunityDetail/Index?noticeUID=CO1.NTC.4643819&amp;isFromPublicArea=True&amp;isModal=true&amp;asPopupView=true'}</t>
  </si>
  <si>
    <t>302315829</t>
  </si>
  <si>
    <t>MANTENIMIENTO DE LA INSTITUCIÓN EDUCATIVA FRANCISCO ABEL GALLEGO SEDES PRIMARIA (SECCIÓN B); LICEO (SECCIÓN A) Y NORMAL (SECCIÓN C) DEL MUNICIPIO DE SAN JOSÉ DE LA MONTAÑA-ANTIOQUIA DE ACUERDO CON EL CONTRATO INTERADMINISTRATIVO No. 11-2023 SUSCRITO ENTRE EL MUNICIPIO DE SAN JOSÉ DE LA MONTAÑA Y LA EMPRESA DE DESARROLLO URBANO DEL NORTE DE ANTIOQUIA - EDUNA</t>
  </si>
  <si>
    <t>CO1.PCCNTR.4964546</t>
  </si>
  <si>
    <t>HABILITAR Y/O BRINDAR TRANSITABILIDAD EN LA RED VIAL A CARGO DEL INVIAS; A TRAVÉS DEL SISTEMA DE MONTO AGOTABLE; EN VÍAS A CARGO DE LA DT. CAUCA</t>
  </si>
  <si>
    <t>2023-07-29T00:00:00.000</t>
  </si>
  <si>
    <t>{'url': 'https://community.secop.gov.co/Public/Tendering/OpportunityDetail/Index?noticeUID=CO1.NTC.4302951&amp;isFromPublicArea=True&amp;isModal=true&amp;asPopupView=true'}</t>
  </si>
  <si>
    <t>115815594</t>
  </si>
  <si>
    <t>CO1.PCCNTR.5550886</t>
  </si>
  <si>
    <t>900913885</t>
  </si>
  <si>
    <t>723436077</t>
  </si>
  <si>
    <t>JHM SOLUCIONES SAS</t>
  </si>
  <si>
    <t>{'url': 'https://community.secop.gov.co/Public/Tendering/OpportunityDetail/Index?noticeUID=CO1.NTC.5116203&amp;isFromPublicArea=True&amp;isModal=true&amp;asPopupView=true'}</t>
  </si>
  <si>
    <t>45891355</t>
  </si>
  <si>
    <t>CO1.PCCNTR.5511167</t>
  </si>
  <si>
    <t>REALIZAR LOS MANTENIMIENTOS DE LAS UNIDADES DEL EJERCITO NACIONAL ASÍ: FRENTE II MANTENIMIENTO AL RANCHO DE TROPA DEL BATALLÓN DE APOYO Y SERVICIOS PARA EL COMBATE BASPC07 EN VILLAVICENCIO-META EN LA VIGENCIA 2023</t>
  </si>
  <si>
    <t>2018011000175</t>
  </si>
  <si>
    <t>{'url': 'https://community.secop.gov.co/Public/Tendering/OpportunityDetail/Index?noticeUID=CO1.NTC.5020379&amp;isFromPublicArea=True&amp;isModal=true&amp;asPopupView=true'}</t>
  </si>
  <si>
    <t>475434193</t>
  </si>
  <si>
    <t>CO1.PCCNTR.5622618</t>
  </si>
  <si>
    <t>MEJORAMIENTO DEL MUELLE FLUVIAL EN LA COMUNIDAD DE AGUAS NEGRAS; MUNICIPIO DE PUERTO MELUK; DEPARTAMENTO DEL CHOCO.</t>
  </si>
  <si>
    <t>2025-11-10T00:00:00.000</t>
  </si>
  <si>
    <t>723706024</t>
  </si>
  <si>
    <t>C DUGTRIO</t>
  </si>
  <si>
    <t>{'url': 'https://community.secop.gov.co/Public/Tendering/OpportunityDetail/Index?noticeUID=CO1.NTC.5040797&amp;isFromPublicArea=True&amp;isModal=true&amp;asPopupView=true'}</t>
  </si>
  <si>
    <t>1650050335</t>
  </si>
  <si>
    <t>CO1.PCCNTR.5024404</t>
  </si>
  <si>
    <t>CONTRATAR OBRAS DE ADECUACIÓN PARA LA MODERNIZACIÓN DE AMBIENTES DE FORMACIÓN DEL CENTRO DE DESARROLLO AGROINDUSTRIAL; TURÍSTICO Y TECNOLÓGICO DEL GUAVIARE</t>
  </si>
  <si>
    <t>2023-10-01T00:00:00.000</t>
  </si>
  <si>
    <t>12195237</t>
  </si>
  <si>
    <t>717390041</t>
  </si>
  <si>
    <t>LEONIDAS CEDIEL BENAVIDES</t>
  </si>
  <si>
    <t>{'url': 'https://community.secop.gov.co/Public/Tendering/OpportunityDetail/Index?noticeUID=CO1.NTC.4402204&amp;isFromPublicArea=True&amp;isModal=true&amp;asPopupView=true'}</t>
  </si>
  <si>
    <t>29978730</t>
  </si>
  <si>
    <t>CO1.PCCNTR.5288129</t>
  </si>
  <si>
    <t>CONTRATAR POR EL SISTEMA DE PRECIOS UNITARIOS LAS ADECUACIONES PARA LA SEDE DE PUERTO BOYACA DEL CENTRO DE GESTIÒN ADMINISTRATIVA Y FORTALECIMIENTO EMPRESARIAL DE LA REGIONAL BOYACÀ</t>
  </si>
  <si>
    <t>900849991</t>
  </si>
  <si>
    <t>713657583</t>
  </si>
  <si>
    <t>CONSULTORIA ESTUDIOS E INTERVENTORIAS CIVILES Y AMBIENTALES</t>
  </si>
  <si>
    <t>{'url': 'https://community.secop.gov.co/Public/Tendering/OpportunityDetail/Index?noticeUID=CO1.NTC.4767843&amp;isFromPublicArea=True&amp;isModal=true&amp;asPopupView=true'}</t>
  </si>
  <si>
    <t>136333873</t>
  </si>
  <si>
    <t>CO1.PCCNTR.4766855</t>
  </si>
  <si>
    <t>INSTALACION DE REDES DE ALCANTARILLADO Y ACUEDUCTO EN VIAS URBANAS EN EL MUNICIPIO DE ROLDANILLO VALLE DEL CAUCA</t>
  </si>
  <si>
    <t>2023-07-13T00:00:00.000</t>
  </si>
  <si>
    <t>900097738</t>
  </si>
  <si>
    <t>703462598</t>
  </si>
  <si>
    <t>{'url': 'https://community.secop.gov.co/Public/Tendering/OpportunityDetail/Index?noticeUID=CO1.NTC.4071312&amp;isFromPublicArea=True&amp;isModal=true&amp;asPopupView=true'}</t>
  </si>
  <si>
    <t>61785186</t>
  </si>
  <si>
    <t>CO1.PCCNTR.5477707</t>
  </si>
  <si>
    <t>REALIZAR LAS ADECUACIONES DE REDES DE ENERGÍA E INTERNET PARA LA CASA LIÉVANO DEL CENTRO NACIONAL DE LAS ARTES</t>
  </si>
  <si>
    <t>2023-11-24T00:00:00.000</t>
  </si>
  <si>
    <t>901323318</t>
  </si>
  <si>
    <t>717487086</t>
  </si>
  <si>
    <t>MYH INGENIERIA SAS</t>
  </si>
  <si>
    <t>{'url': 'https://community.secop.gov.co/Public/Tendering/OpportunityDetail/Index?noticeUID=CO1.NTC.4985701&amp;isFromPublicArea=True&amp;isModal=true&amp;asPopupView=true'}</t>
  </si>
  <si>
    <t>57031307</t>
  </si>
  <si>
    <t>CO1.PCCNTR.5246875</t>
  </si>
  <si>
    <t>ADMINISTRACIÓN DELEGADA DE RECURSOS PARA LA EJECUCIÓN DEL CONTRATO INTERADMINISTRATIVO N° 27062311 DE 2023 MANTENIMIENTO MECANICO DE LA RED VIAL DEL MUNICIPIO DE AMALFI - ANTIOQUIA</t>
  </si>
  <si>
    <t>2024-01-09T00:00:00.000</t>
  </si>
  <si>
    <t>901391541</t>
  </si>
  <si>
    <t>714125259</t>
  </si>
  <si>
    <t>CORPORACIÓN PARA EL DESARROLLO REGIONAL GEA</t>
  </si>
  <si>
    <t>{'url': 'https://community.secop.gov.co/Public/Tendering/OpportunityDetail/Index?noticeUID=CO1.NTC.4745891&amp;isFromPublicArea=True&amp;isModal=true&amp;asPopupView=true'}</t>
  </si>
  <si>
    <t>1950000</t>
  </si>
  <si>
    <t>CO1.PCCNTR.5671178</t>
  </si>
  <si>
    <t>CONTRATAR MANTENIMIENTO CONSISTENTE EN IMPERMEABILIZACIÓN CON TELA ASFÁLTICA DE LA PLACA DE AZOTEA DE LA EDIFICACIÓN DE LA SEDE DE GASTRONOMÍA Y TURISMO DE TOLÚ.</t>
  </si>
  <si>
    <t>900176111</t>
  </si>
  <si>
    <t>710844085</t>
  </si>
  <si>
    <t>PROINEC S.A.S</t>
  </si>
  <si>
    <t>{'url': 'https://community.secop.gov.co/Public/Tendering/OpportunityDetail/Index?noticeUID=CO1.NTC.5270344&amp;isFromPublicArea=True&amp;isModal=true&amp;asPopupView=true'}</t>
  </si>
  <si>
    <t>50192827</t>
  </si>
  <si>
    <t>CO1.PCCNTR.5324721</t>
  </si>
  <si>
    <t>SUMINISTRO INSTALACIÓN Y PUESTA EN SERVICIO DE UN SISTEMA DE BOMBEO PARA LOS ALOJAMIENTOS MILITARES DE LA FAC UBICADO EN LA CIUDAD DE BOGOTÁ; COMO SE INDICA EN LAS ESPECIFICACIONES TÉCNICAS</t>
  </si>
  <si>
    <t>900851890</t>
  </si>
  <si>
    <t>703237636</t>
  </si>
  <si>
    <t>SELTEL S.A.S</t>
  </si>
  <si>
    <t>{'url': 'https://community.secop.gov.co/Public/Tendering/OpportunityDetail/Index?noticeUID=CO1.NTC.4782623&amp;isFromPublicArea=True&amp;isModal=true&amp;asPopupView=true'}</t>
  </si>
  <si>
    <t>30197277</t>
  </si>
  <si>
    <t>CO1.PCCNTR.4960221</t>
  </si>
  <si>
    <t>REALIZAR EL MANTENIMIENTO INTEGRAL DEL SAR; CGAC Y LA TWR DEL AEROPUERTO INTERNACIONAL ELDORADO (VIGENCIA FUTURA)</t>
  </si>
  <si>
    <t>9002000486</t>
  </si>
  <si>
    <t>700008055</t>
  </si>
  <si>
    <t>VINCOL SOCIEDAD POR ACCIONES SIMPLIFICADAS</t>
  </si>
  <si>
    <t>2018011001074</t>
  </si>
  <si>
    <t>{'url': 'https://community.secop.gov.co/Public/Tendering/OpportunityDetail/Index?noticeUID=CO1.NTC.3689774&amp;isFromPublicArea=True&amp;isModal=true&amp;asPopupView=true'}</t>
  </si>
  <si>
    <t>3130540609</t>
  </si>
  <si>
    <t>CO1.PCCNTR.4946639</t>
  </si>
  <si>
    <t>MANTENIMIENTO CORRECTIVO Y/O PREVENTIVO Y/O RECUPERATIVO DEL SISTEMA DE SEGURIDAD PERIMÉTRICA DE LA ESCUELA NAVAL DE SUBOFICIALES ARC BARRANQUILLA</t>
  </si>
  <si>
    <t>721424109</t>
  </si>
  <si>
    <t>CONSORCIO J.L.V 2023</t>
  </si>
  <si>
    <t>2018011000288</t>
  </si>
  <si>
    <t>{'url': 'https://community.secop.gov.co/Public/Tendering/OpportunityDetail/Index?noticeUID=CO1.NTC.4258572&amp;isFromPublicArea=True&amp;isModal=true&amp;asPopupView=true'}</t>
  </si>
  <si>
    <t>1167572339</t>
  </si>
  <si>
    <t>MINISTERIO DEL DEPORTE</t>
  </si>
  <si>
    <t>899999306</t>
  </si>
  <si>
    <t>700613045</t>
  </si>
  <si>
    <t>deportes</t>
  </si>
  <si>
    <t>CO1.PCCNTR.5663094</t>
  </si>
  <si>
    <t>AUNAR ESFUERZOS ENTRE EL MINISTERIO DEL DEPORTE Y LOS ORGANISMOS DE ACCION COMUNAL PARA LA RECUPERACION Y/O MEJORAMIENTO DE ESCENARIOS RECREO DEPORTIVOS</t>
  </si>
  <si>
    <t>9004059355</t>
  </si>
  <si>
    <t>723409785</t>
  </si>
  <si>
    <t>JUNTA DE ACCIÓN COMUNAL VEREDA LA CRISTALINA DEL LOZADA</t>
  </si>
  <si>
    <t>2018011000022</t>
  </si>
  <si>
    <t>{'url': 'https://community.secop.gov.co/Public/Tendering/OpportunityDetail/Index?noticeUID=CO1.NTC.5320153&amp;isFromPublicArea=True&amp;isModal=true&amp;asPopupView=true'}</t>
  </si>
  <si>
    <t>18750000</t>
  </si>
  <si>
    <t>CO1.PCCNTR.5536164</t>
  </si>
  <si>
    <t>Contratar en nombre de LA NACIÓN CONSEJO SUPERIOR DE LA JUDICATURA - DIRECCIÓN EJECUTIVA SECCIONAL DE ADMINISTRACIÓN JUDICIAL DE CUCUTA; las obras de adecuaciones; mantenimiento y reparaciones locativas en el Juzgado Promiscuo Municipal de Cácota en las condiciones técnicas de calidad y cantidad est</t>
  </si>
  <si>
    <t>2023-12-23T00:00:00.000</t>
  </si>
  <si>
    <t>901512205</t>
  </si>
  <si>
    <t>715196382</t>
  </si>
  <si>
    <t>SGIN SAS</t>
  </si>
  <si>
    <t>{'url': 'https://community.secop.gov.co/Public/Tendering/OpportunityDetail/Index?noticeUID=CO1.NTC.5098750&amp;isFromPublicArea=True&amp;isModal=true&amp;asPopupView=true'}</t>
  </si>
  <si>
    <t>28372781</t>
  </si>
  <si>
    <t>Contratar en nombre de LA NACIÓN CONSEJO SUPERIOR DE LA JUDICATURA - DIRECCIÓN EJECUTIVA SECCIONAL DE ADMINISTRACIÓN JUDICIAL DE CUCUTA; las obras de adecuaciones; mantenimiento y reparaciones locativas en el Juzgado Promiscuo Municipal de Cácota en las condiciones técnicas de calidad y cantidad establecidas por el Consejo Superior de la Judicatura de conformidad con lo previsto en la Ley 80 de 1993; Ley 1150 de 2007; y Decreto 1082 de 2015.</t>
  </si>
  <si>
    <t>CO1.PCCNTR.4987171</t>
  </si>
  <si>
    <t>REALIZAR EL MANTENIMIENTO DE LAS ZONAS VERDES Y CANALES DE LOS AEROPUERTOS Y ESTACIONES CERCANAS; ADSCRITAS A LA REGIONAL CENTRO SUR (GRUPO 1)</t>
  </si>
  <si>
    <t>{'url': 'https://community.secop.gov.co/Public/Tendering/OpportunityDetail/Index?noticeUID=CO1.NTC.4315960&amp;isFromPublicArea=True&amp;isModal=true&amp;asPopupView=true'}</t>
  </si>
  <si>
    <t>448345515</t>
  </si>
  <si>
    <t>CO1.PCCNTR.5054227</t>
  </si>
  <si>
    <t>SERVICIO DE MANTENIMIENTO RUTINARIO DIRECCIÓN TERRITORIAL CESAR VIA CÓDIGO 7806 EL BANCO - TAMALAMEQUE; PR0+0000 - PR28+0000</t>
  </si>
  <si>
    <t>{'url': 'https://community.secop.gov.co/Public/Tendering/OpportunityDetail/Index?noticeUID=CO1.NTC.4430521&amp;isFromPublicArea=True&amp;isModal=true&amp;asPopupView=true'}</t>
  </si>
  <si>
    <t>51270545</t>
  </si>
  <si>
    <t>CO1.PCCNTR.5222478</t>
  </si>
  <si>
    <t>33300C01116 REALIZAR REALIZAR EL MANTENIMIENTO DE LA TORRE DE CONTROL DEL AEROPUERTO DE RIOHACHA</t>
  </si>
  <si>
    <t>{'url': 'https://community.secop.gov.co/Public/Tendering/OpportunityDetail/Index?noticeUID=CO1.NTC.4635779&amp;isFromPublicArea=True&amp;isModal=true&amp;asPopupView=true'}</t>
  </si>
  <si>
    <t>73120452</t>
  </si>
  <si>
    <t>CO1.PCCNTR.5417264</t>
  </si>
  <si>
    <t>33300C1545 REALIZAR EL MANTENIMIENTO Y NIVELACION DE LAS FRANJAS DE SEGURIDAD DEL AEROPUERTO DE PLATO</t>
  </si>
  <si>
    <t>901758586</t>
  </si>
  <si>
    <t>723192191</t>
  </si>
  <si>
    <t>CONSORCIO ZOHAR 2023</t>
  </si>
  <si>
    <t>{'url': 'https://community.secop.gov.co/Public/Tendering/OpportunityDetail/Index?noticeUID=CO1.NTC.4902466&amp;isFromPublicArea=True&amp;isModal=true&amp;asPopupView=true'}</t>
  </si>
  <si>
    <t>135358284</t>
  </si>
  <si>
    <t>CO1.PCCNTR.5068236</t>
  </si>
  <si>
    <t>2023-11-05T00:00:00.000</t>
  </si>
  <si>
    <t>{'url': 'https://community.secop.gov.co/Public/Tendering/OpportunityDetail/Index?noticeUID=CO1.NTC.4438337&amp;isFromPublicArea=True&amp;isModal=true&amp;asPopupView=true'}</t>
  </si>
  <si>
    <t>371475000</t>
  </si>
  <si>
    <t>CO1.PCCNTR.5679329</t>
  </si>
  <si>
    <t>GRUPO 2: ADQUISICION AIRES ACONDICIONADOS; (BAACA05)</t>
  </si>
  <si>
    <t>900702609</t>
  </si>
  <si>
    <t>705298024</t>
  </si>
  <si>
    <t>GRUPO EMPRESARIAL G &amp; G  S.A.S</t>
  </si>
  <si>
    <t>{'url': 'https://community.secop.gov.co/Public/Tendering/OpportunityDetail/Index?noticeUID=CO1.NTC.5150807&amp;isFromPublicArea=True&amp;isModal=true&amp;asPopupView=true'}</t>
  </si>
  <si>
    <t>43200000</t>
  </si>
  <si>
    <t>CO1.PCCNTR.5454357</t>
  </si>
  <si>
    <t>Realizar obras de mantenimientos locativos de cubiertas; canales; bajantes y cielo falso en la Sede administrativa de Cali; de La Territorial Valle; perteneciente a la Escuela Superior de Administración Pública  ESAP a precios unitarios fijos incluida la mano de obra; los materiales; equipamiento y</t>
  </si>
  <si>
    <t>901197021</t>
  </si>
  <si>
    <t>711329391</t>
  </si>
  <si>
    <t>CONSTRUC-SION  S.A.S</t>
  </si>
  <si>
    <t>{'url': 'https://community.secop.gov.co/Public/Tendering/OpportunityDetail/Index?noticeUID=CO1.NTC.4979254&amp;isFromPublicArea=True&amp;isModal=true&amp;asPopupView=true'}</t>
  </si>
  <si>
    <t>38211289</t>
  </si>
  <si>
    <t>Realizar obras de mantenimientos locativos de cubiertas; canales; bajantes y cielo falso en la Sede administrativa de Cali; de La Territorial Valle; perteneciente a la Escuela Superior de Administración Pública  ESAP a precios unitarios fijos incluida la mano de obra; los materiales; equipamiento y repuestos necesarios de acuerdo con las condiciones técnicas requeridas</t>
  </si>
  <si>
    <t>CO1.PCCNTR.5043000</t>
  </si>
  <si>
    <t>REALIZAR LA OPTIMIZACIÓN DE ESPACIOS EN LAS INSTALACIONES DEL IPSE UBICADAS EN LA SEDE CALLE 84 EN LA CIUDAD DE BOGOTÁ</t>
  </si>
  <si>
    <t>{'url': 'https://community.secop.gov.co/Public/Tendering/OpportunityDetail/Index?noticeUID=CO1.NTC.4430608&amp;isFromPublicArea=True&amp;isModal=true&amp;asPopupView=true'}</t>
  </si>
  <si>
    <t>172511885</t>
  </si>
  <si>
    <t>INSTITUCION EDUCATIVA SANTO ANGEL</t>
  </si>
  <si>
    <t>809010642</t>
  </si>
  <si>
    <t>720981141</t>
  </si>
  <si>
    <t>CO1.PCCNTR.4814018</t>
  </si>
  <si>
    <t>SERVICIO DE MEJORAMIENTO Y MANTENIMIENTO DE LA INFRAESTRUCTURA FÍSICA DEL INTERNADO Y COMEDOR ESCOLAR  DEL CENTRO EDUCATIVO SANTO ANGEL - SAN CAYETANO EN EL MUNICIPIO DE ARAUCA DEPARTAMENTO DE ARAUCA</t>
  </si>
  <si>
    <t>2023-05-28T00:00:00.000</t>
  </si>
  <si>
    <t>9006736209</t>
  </si>
  <si>
    <t>706406402</t>
  </si>
  <si>
    <t>H &amp; S INGENIERIA Y CONSTRUCCION SAS</t>
  </si>
  <si>
    <t>{'url': 'https://community.secop.gov.co/Public/Tendering/OpportunityDetail/Index?noticeUID=CO1.NTC.4226646&amp;isFromPublicArea=True&amp;isModal=true&amp;asPopupView=true'}</t>
  </si>
  <si>
    <t>23176806</t>
  </si>
  <si>
    <t>CO1.PCCNTR.5194778</t>
  </si>
  <si>
    <t>ADMINISTRACIÓN DELEGADA DE RECURSOS PARA LA EJECUCION DEL PROYECTO IDENTIFICADO CON BPIN 2022003050086 MEJORAMIENTO DE VÍAS TERCIARIAS EN LOS MUNICIPIOS DE ALEJANDRÍA; SAN FRANCISCO; SAN LUIS Y SAN RAFAEL DEL DEPARTAMENTO DE ANTIOQUIA</t>
  </si>
  <si>
    <t>2024-07-05T00:00:00.000</t>
  </si>
  <si>
    <t>900334866</t>
  </si>
  <si>
    <t>718993595</t>
  </si>
  <si>
    <t>J.H.C S.A.S</t>
  </si>
  <si>
    <t>{'url': 'https://community.secop.gov.co/Public/Tendering/OpportunityDetail/Index?noticeUID=CO1.NTC.4636575&amp;isFromPublicArea=True&amp;isModal=true&amp;asPopupView=true'}</t>
  </si>
  <si>
    <t>20670000</t>
  </si>
  <si>
    <t>CO1.PCCNTR.4886786</t>
  </si>
  <si>
    <t>ATENDER SITIOS CRÍTICOS DE LA RED TERCIARIA A CARGO DE INVIAS; CÓDIGO 34500 MUNICIPIO MURILLO VÍA MURILLO- SABANALARGA; CÓDIGO 34520 MUNICIPIO MURILLO VÍA SAN IGNACIO - LA GLORIA - EL TAMBO; CÓDIGO 35350 MUNICIPIO FALAN VÍA BUENAVISTA- EL TOPACIO; CÓDIGO 35310 MUNICIPIO FALAN-ARMERO VÍA BUENAVISTA-L</t>
  </si>
  <si>
    <t>1900900900</t>
  </si>
  <si>
    <t>721581122</t>
  </si>
  <si>
    <t>CONSORCIO TOLIMA RURAL</t>
  </si>
  <si>
    <t>2017011000337</t>
  </si>
  <si>
    <t>{'url': 'https://community.secop.gov.co/Public/Tendering/OpportunityDetail/Index?noticeUID=CO1.NTC.4284303&amp;isFromPublicArea=True&amp;isModal=true&amp;asPopupView=true'}</t>
  </si>
  <si>
    <t>63651000</t>
  </si>
  <si>
    <t>ATENDER SITIOS CRÍTICOS DE LA RED TERCIARIA A CARGO DE INVIAS; CÓDIGO 34500 MUNICIPIO MURILLO VÍA MURILLO- SABANALARGA; CÓDIGO 34520 MUNICIPIO MURILLO VÍA SAN IGNACIO - LA GLORIA - EL TAMBO; CÓDIGO 35350 MUNICIPIO FALAN VÍA BUENAVISTA- EL TOPACIO; CÓDIGO 35310 MUNICIPIO FALAN-ARMERO VÍA BUENAVISTA-LA CHINELA</t>
  </si>
  <si>
    <t>CO1.PCCNTR.5076169</t>
  </si>
  <si>
    <t>MEJORAMIENTO DE MALLA VIAL EN LOS CORREGIMEINTOS DE HIGUERONCITO Y MORELIA DEL MUNICIPIO DE ROLDANILLO VALLE DEL CAUCA</t>
  </si>
  <si>
    <t>2023-09-13T00:00:00.000</t>
  </si>
  <si>
    <t>{'url': 'https://community.secop.gov.co/Public/Tendering/OpportunityDetail/Index?noticeUID=CO1.NTC.4458607&amp;isFromPublicArea=True&amp;isModal=true&amp;asPopupView=true'}</t>
  </si>
  <si>
    <t>439905988</t>
  </si>
  <si>
    <t>CO1.PCCNTR.5585666</t>
  </si>
  <si>
    <t>ADECUACIÓN DE LOCACIONES BRIAV33</t>
  </si>
  <si>
    <t>2023-12-22T00:00:00.000</t>
  </si>
  <si>
    <t>{'url': 'https://community.secop.gov.co/Public/Tendering/OpportunityDetail/Index?noticeUID=CO1.NTC.5154261&amp;isFromPublicArea=True&amp;isModal=true&amp;asPopupView=true'}</t>
  </si>
  <si>
    <t>49999935</t>
  </si>
  <si>
    <t>CO1.PCCNTR.5361925</t>
  </si>
  <si>
    <t>Ejecutar obras de mitigación en la emergencia del PR 51+0925 margen izquierda en el sector de la carretera Rio de Oro - Ocaña; ruta 7007</t>
  </si>
  <si>
    <t>2023-11-13T00:00:00.000</t>
  </si>
  <si>
    <t>13361189</t>
  </si>
  <si>
    <t>704252113</t>
  </si>
  <si>
    <t>EUDOMAR PAEZ TORRADO</t>
  </si>
  <si>
    <t>{'url': 'https://community.secop.gov.co/Public/Tendering/OpportunityDetail/Index?noticeUID=CO1.NTC.4876651&amp;isFromPublicArea=True&amp;isModal=true&amp;asPopupView=true'}</t>
  </si>
  <si>
    <t>116000000</t>
  </si>
  <si>
    <t>CO1.PCCNTR.4913148</t>
  </si>
  <si>
    <t>CONSTRUCCIÓN Y DOTACIÓN DE LA TERCERA FASE DEL BLOQUE DE PARQUE TECH Y ZONAS COMPLEMENTARIAS DE LA INSTITUCIÓN UNIVERSITARIA PASCUAL BRAVO</t>
  </si>
  <si>
    <t>811006031</t>
  </si>
  <si>
    <t>710772070</t>
  </si>
  <si>
    <t>DIRECCION TECNICA DE CONSTRUCCIONES SAS</t>
  </si>
  <si>
    <t>{'url': 'https://community.secop.gov.co/Public/Tendering/OpportunityDetail/Index?noticeUID=CO1.NTC.4070228&amp;isFromPublicArea=True&amp;isModal=true&amp;asPopupView=true'}</t>
  </si>
  <si>
    <t>3755068220</t>
  </si>
  <si>
    <t>CO1.PCCNTR.4983326</t>
  </si>
  <si>
    <t>REALIZAR EL MANTENIMIENTO DE LAS ZONAS VERDES Y CANALES DE LOS AEROPUERTOS Y ESTACIONES LEJANAS; ADSCRITAS A LA REGIONAL CENTRO SUR (GRUPO 1)</t>
  </si>
  <si>
    <t>{'url': 'https://community.secop.gov.co/Public/Tendering/OpportunityDetail/Index?noticeUID=CO1.NTC.4315263&amp;isFromPublicArea=True&amp;isModal=true&amp;asPopupView=true'}</t>
  </si>
  <si>
    <t>409150996</t>
  </si>
  <si>
    <t>CO1.PCCNTR.4975055</t>
  </si>
  <si>
    <t>REALIZAR ROCERIA; LIMPIEZA DE MALLAS Y LIMPIEZA DE CANALES DEL AEROPUERTO DE TRINIDAD ADSCRITO A LA REGIONAL ORIENTE.</t>
  </si>
  <si>
    <t>{'url': 'https://community.secop.gov.co/Public/Tendering/OpportunityDetail/Index?noticeUID=CO1.NTC.4309082&amp;isFromPublicArea=True&amp;isModal=true&amp;asPopupView=true'}</t>
  </si>
  <si>
    <t>382995281</t>
  </si>
  <si>
    <t>CO1.PCCNTR.5321189</t>
  </si>
  <si>
    <t>901748950</t>
  </si>
  <si>
    <t>722920873</t>
  </si>
  <si>
    <t>CONSORCIO CSG 2023</t>
  </si>
  <si>
    <t>{'url': 'https://community.secop.gov.co/Public/Tendering/OpportunityDetail/Index?noticeUID=CO1.NTC.4825081&amp;isFromPublicArea=True&amp;isModal=true&amp;asPopupView=true'}</t>
  </si>
  <si>
    <t>Contratar a nombre de la Nación - Consejo Superior de La Judicatura - Dirección Ejecutiva de Administración Judicial Seccional Neiva; el mantenimiento preventivo y correctivo a todo costo y arreglos locativos que sean necesarios para los diferentes inmuebles donde funcionan los despachos judiciales adscritos a los Distritos Judiciales de Neiva y Florencia (entre ellos todos los Municipios del Huila y el Caquetá).</t>
  </si>
  <si>
    <t>CO1.PCCNTR.5651384</t>
  </si>
  <si>
    <t>AUNAR ESFUERZOS ENTRE EL MINISTERIO DEL DEPORTE Y LOS ORGANISMOS DE ACCION COMUNAL PARA LA RECUPERACION Y/O MEJORAMIENTO DE ESCENARIOS RECREO DEPORTIVOS.</t>
  </si>
  <si>
    <t>900216936</t>
  </si>
  <si>
    <t>723624052</t>
  </si>
  <si>
    <t>JUNTA DE ACCIÓN COMUNAL VEREDA LOS PINOS</t>
  </si>
  <si>
    <t>{'url': 'https://community.secop.gov.co/Public/Tendering/OpportunityDetail/Index?noticeUID=CO1.NTC.5306572&amp;isFromPublicArea=True&amp;isModal=true&amp;asPopupView=true'}</t>
  </si>
  <si>
    <t>CO1.PCCNTR.5234318</t>
  </si>
  <si>
    <t>CONSTRUCCION DEL SENDERO ECOLOGICO Y CULTURAL QUE SE ENCUENTRA EN EL PREDIO DE LA CASA MUSEO HISTORICA RAFAEL URIBE URIBE; DE LA ZONA RURAL DEL MUNICIPIO DE VALPARAISO ANTIOQUIA DE ACUERDO AL CONTRATO INTERADMINISTRATIVO 004-2023 SUSCRITO ENTRE EL MUNICIPIO DE VALPARAISO Y LA EMPRESA DE DESARROLLO U</t>
  </si>
  <si>
    <t>722583887</t>
  </si>
  <si>
    <t>SENDEROS ECOLOGICOS</t>
  </si>
  <si>
    <t>{'url': 'https://community.secop.gov.co/Public/Tendering/OpportunityDetail/Index?noticeUID=CO1.NTC.4754819&amp;isFromPublicArea=True&amp;isModal=true&amp;asPopupView=true'}</t>
  </si>
  <si>
    <t>554969185</t>
  </si>
  <si>
    <t>CONSTRUCCION DEL SENDERO ECOLOGICO Y CULTURAL QUE SE ENCUENTRA EN EL PREDIO DE LA CASA MUSEO HISTORICA RAFAEL URIBE URIBE; DE LA ZONA RURAL DEL MUNICIPIO DE VALPARAISO ANTIOQUIA DE ACUERDO AL CONTRATO INTERADMINISTRATIVO 004-2023 SUSCRITO ENTRE EL MUNICIPIO DE VALPARAISO Y LA EMPRESA DE DESARROLLO URBANO DEL NORTE DE ANTIOQUIA - EDUNA</t>
  </si>
  <si>
    <t>Consejo Nacional Profesional de Economía</t>
  </si>
  <si>
    <t>860501199</t>
  </si>
  <si>
    <t>720127596</t>
  </si>
  <si>
    <t>CO1.PCCNTR.4747507</t>
  </si>
  <si>
    <t>CONSTRUCCIÓN DE OBRAS DE REMODELACIÓN DE LA OFICINA 501; Y UNIFICACIÓN ARQUITECTÓNICA CON LA OFICINA 502 DEL EDIFICIO PANORAMA 100; UBICADA EN LA AUTOPISTA NORTE NO. 100-12; SEDE DEL CONSEJO NACIONAL PROFESIONAL DE ECONOMÍA; ASÍ COMO A LA ADECUACIÓN TÉCNICA; ELÉCTRICA; DE SERVICIOS Y DEMÁS NECESARIA</t>
  </si>
  <si>
    <t>2023-06-21T00:00:00.000</t>
  </si>
  <si>
    <t>33224000</t>
  </si>
  <si>
    <t>713615219</t>
  </si>
  <si>
    <t>maria jose florez</t>
  </si>
  <si>
    <t>{'url': 'https://community.secop.gov.co/Public/Tendering/OpportunityDetail/Index?noticeUID=CO1.NTC.4002284&amp;isFromPublicArea=True&amp;isModal=true&amp;asPopupView=true'}</t>
  </si>
  <si>
    <t>110758040</t>
  </si>
  <si>
    <t>CONSTRUCCIÓN DE OBRAS DE REMODELACIÓN DE LA OFICINA 501; Y UNIFICACIÓN ARQUITECTÓNICA CON LA OFICINA 502 DEL EDIFICIO PANORAMA 100; UBICADA EN LA AUTOPISTA NORTE NO. 100-12; SEDE DEL CONSEJO NACIONAL PROFESIONAL DE ECONOMÍA; ASÍ COMO A LA ADECUACIÓN TÉCNICA; ELÉCTRICA; DE SERVICIOS Y DEMÁS NECESARIAS PARA LA ADECUADA PRESTACIÓN DE SERVICIOS Y EJECUCIÓN DE LABORES POR PARTE DE LA ENTIDAD Y DEMÁS ACTIVIDADES CONSAGRADAS EN LOS ANEXOS.</t>
  </si>
  <si>
    <t>CO1.PCCNTR.4980463</t>
  </si>
  <si>
    <t>33300C1110 REALIZAR EL MANTENIMIENTO LADO TIERRA DEL AEROPUERTO DEL AEROPUERTO DE TOLU</t>
  </si>
  <si>
    <t>{'url': 'https://community.secop.gov.co/Public/Tendering/OpportunityDetail/Index?noticeUID=CO1.NTC.4357305&amp;isFromPublicArea=True&amp;isModal=true&amp;asPopupView=true'}</t>
  </si>
  <si>
    <t>164000000</t>
  </si>
  <si>
    <t>CO1.PCCNTR.5092267</t>
  </si>
  <si>
    <t>OBRA PÚBLICA PARA LA ADECUACIÓN Y EL MANTENIMIENTO INTERMEDIO PREVENTIVO Y CORRECTIVO NIVEL III DE LAS INSTALACIONES DEL GRUPO AÉREO DEL CARIBE Y DEL RADAR EN SAN ANDRES ISLAS.</t>
  </si>
  <si>
    <t>2024-02-06T00:00:00.000</t>
  </si>
  <si>
    <t>{'url': 'https://community.secop.gov.co/Public/Tendering/OpportunityDetail/Index?noticeUID=CO1.NTC.4430713&amp;isFromPublicArea=True&amp;isModal=true&amp;asPopupView=true'}</t>
  </si>
  <si>
    <t>850700000</t>
  </si>
  <si>
    <t>174500000</t>
  </si>
  <si>
    <t>CO1.PCCNTR.5671091</t>
  </si>
  <si>
    <t>Realizar mantenimiento preventivo y correctivo a todo costo de los escenarios deportivos del Centro Pecuario y Agroempresarial</t>
  </si>
  <si>
    <t>2024-02-15T00:00:00.000</t>
  </si>
  <si>
    <t>1053782000</t>
  </si>
  <si>
    <t>714144839</t>
  </si>
  <si>
    <t>Andres Anibal Villa Farfan</t>
  </si>
  <si>
    <t>{'url': 'https://community.secop.gov.co/Public/Tendering/OpportunityDetail/Index?noticeUID=CO1.NTC.5294964&amp;isFromPublicArea=True&amp;isModal=true&amp;asPopupView=true'}</t>
  </si>
  <si>
    <t>107639389</t>
  </si>
  <si>
    <t>CO1.PCCNTR.5285362</t>
  </si>
  <si>
    <t>MANTENIMIENTO DE INFRAESTRUCTURA HOSPITALARIA Y ADQUISICIÓN DE ELEMENTOS PARA LA ADECUACIÓN DE LAS OFICINAS DE ATENCIÓN AL USUARIO DE LOS ESM DISUR; CRH Y DMGEM QUE INCLUYA MOBILIARIO Y EQUIPOS PARA EL FORTALECIMIENTO INSTITUCIONAL EN LA VIGENCIA 2023</t>
  </si>
  <si>
    <t>2022011000072</t>
  </si>
  <si>
    <t>{'url': 'https://community.secop.gov.co/Public/Tendering/OpportunityDetail/Index?noticeUID=CO1.NTC.4729860&amp;isFromPublicArea=True&amp;isModal=true&amp;asPopupView=true'}</t>
  </si>
  <si>
    <t>115920000</t>
  </si>
  <si>
    <t>CO1.PCCNTR.5597245</t>
  </si>
  <si>
    <t>REPOSICIÓN DE REDES DE ALCANTARILLADO EN LA CALLE 10 ENTRE CARRERA 1 NORTE Y ZANJON IPIRA EN EL MUNICIPIO DE ROLDANILLO VALLE DEL CAUCA.</t>
  </si>
  <si>
    <t>{'url': 'https://community.secop.gov.co/Public/Tendering/OpportunityDetail/Index?noticeUID=CO1.NTC.5184075&amp;isFromPublicArea=True&amp;isModal=true&amp;asPopupView=true'}</t>
  </si>
  <si>
    <t>27575719</t>
  </si>
  <si>
    <t>CO1.PCCNTR.5034343</t>
  </si>
  <si>
    <t>CONTRATAR A PRECIO UNITARIO FIJO Y SIN FORMULA DE REAJUSTE; OBRAS DE MANTENIMIENTO; MEJORAMIENTO Y REMODELACIÓN DE LOS BIENES INMUEBLES DE LA ESCUELA NAVAL DE CADETES ALMIRANTE PADILLA de acuerdo con el anexo A SUBGRUPO 1 (MALLA VIAL)</t>
  </si>
  <si>
    <t>2023-11-17T00:00:00.000</t>
  </si>
  <si>
    <t>900592953</t>
  </si>
  <si>
    <t>706820545</t>
  </si>
  <si>
    <t>SERVIARQUITECTURA Y CONSTRUCCION SAS</t>
  </si>
  <si>
    <t>{'url': 'https://community.secop.gov.co/Public/Tendering/OpportunityDetail/Index?noticeUID=CO1.NTC.4339639&amp;isFromPublicArea=True&amp;isModal=true&amp;asPopupView=true'}</t>
  </si>
  <si>
    <t>605263495</t>
  </si>
  <si>
    <t>ESE HOSPITAL DEPARTAMENTAL UNIVERSITARIO DEL QUINDÍO SAN JUAN DE DIOS</t>
  </si>
  <si>
    <t>800000118</t>
  </si>
  <si>
    <t>713362234</t>
  </si>
  <si>
    <t>CO1.PCCNTR.5328425</t>
  </si>
  <si>
    <t>MANTENIMIENTO Y ADECUACION DE LAS REDES ELÉCTRICAS Y DE GASES MEDICINALES DE LA UNIDAD DE RECIEN NACIDOS (URN) DE LA E.S.E. HOSPITAL DEPARTAMENTAL UNIVERSITARIO DEL QUINDIO SAN JUAN DE DIOS.</t>
  </si>
  <si>
    <t>722950839</t>
  </si>
  <si>
    <t>{'url': 'https://community.secop.gov.co/Public/Tendering/OpportunityDetail/Index?noticeUID=CO1.NTC.4800397&amp;isFromPublicArea=True&amp;isModal=true&amp;asPopupView=true'}</t>
  </si>
  <si>
    <t>452196459</t>
  </si>
  <si>
    <t>CO1.PCCNTR.5547326</t>
  </si>
  <si>
    <t>MEJORAMIENTO DE LA VIA BERBEO - JOTAS SAN EDUARDO; DEPARTAMENTO DE BOYACA. LOTE 2.</t>
  </si>
  <si>
    <t>723500336</t>
  </si>
  <si>
    <t>CONSORCIO VIAL BOYACA OMC</t>
  </si>
  <si>
    <t>{'url': 'https://community.secop.gov.co/Public/Tendering/OpportunityDetail/Index?noticeUID=CO1.NTC.4984310&amp;isFromPublicArea=True&amp;isModal=true&amp;asPopupView=true'}</t>
  </si>
  <si>
    <t>716483501</t>
  </si>
  <si>
    <t>CO1.PCCNTR.5445305</t>
  </si>
  <si>
    <t>Adecuación y construcción de placa en concreto de acceso portería principal al centro minero del SENA Regional Boyaca</t>
  </si>
  <si>
    <t>2023-12-21T00:00:00.000</t>
  </si>
  <si>
    <t>46385161</t>
  </si>
  <si>
    <t>719580086</t>
  </si>
  <si>
    <t>CONSORCIO SAN LUCAS</t>
  </si>
  <si>
    <t>{'url': 'https://community.secop.gov.co/Public/Tendering/OpportunityDetail/Index?noticeUID=CO1.NTC.4992823&amp;isFromPublicArea=True&amp;isModal=true&amp;asPopupView=true'}</t>
  </si>
  <si>
    <t>95546733</t>
  </si>
  <si>
    <t>CO1.PCCNTR.5370745</t>
  </si>
  <si>
    <t>Contratar las obras de adecuaciones y reparaciones locativas en el 
inmueble donde funciona la Gerencia Seccional V - Barranquilla de la Auditoría General de la República.</t>
  </si>
  <si>
    <t>2023-10-27T00:00:00.000</t>
  </si>
  <si>
    <t>900525010</t>
  </si>
  <si>
    <t>709396030</t>
  </si>
  <si>
    <t>{'url': 'https://community.secop.gov.co/Public/Tendering/OpportunityDetail/Index?noticeUID=CO1.NTC.4874544&amp;isFromPublicArea=True&amp;isModal=true&amp;asPopupView=true'}</t>
  </si>
  <si>
    <t>7529408</t>
  </si>
  <si>
    <t>CO1.PCCNTR.5347065</t>
  </si>
  <si>
    <t>OBRAS DE SEGURIDAD VIAL Y SEÑALIZACIÓN EN LAS VÍAS A CARGO DEL INSTITUTO NACIONAL DE VÍAS; DIRECCIÓN TERRITORIAL CÓRDOBA</t>
  </si>
  <si>
    <t>2023-12-08T00:00:00.000</t>
  </si>
  <si>
    <t>2018011001034</t>
  </si>
  <si>
    <t>{'url': 'https://community.secop.gov.co/Public/Tendering/OpportunityDetail/Index?noticeUID=CO1.NTC.4841269&amp;isFromPublicArea=True&amp;isModal=true&amp;asPopupView=true'}</t>
  </si>
  <si>
    <t>99998189</t>
  </si>
  <si>
    <t>CO1.PCCNTR.5603909</t>
  </si>
  <si>
    <t>Realizar a precios unitarios fijos las obras para el mantenimiento y adecuación de la Dirección Seccional de Impuestos y Dirección Seccional de Aduanas de Cartagena.</t>
  </si>
  <si>
    <t>2024-02-08T00:00:00.000</t>
  </si>
  <si>
    <t>901065790</t>
  </si>
  <si>
    <t>707752549</t>
  </si>
  <si>
    <t>CONSTRUCTORES Y CONSULTORES DE PROYECTOS AMBIENTALES Y CIVILES SAS</t>
  </si>
  <si>
    <t>{'url': 'https://community.secop.gov.co/Public/Tendering/OpportunityDetail/Index?noticeUID=CO1.NTC.5169847&amp;isFromPublicArea=True&amp;isModal=true&amp;asPopupView=true'}</t>
  </si>
  <si>
    <t>63226425</t>
  </si>
  <si>
    <t>CO1.PCCNTR.5173155</t>
  </si>
  <si>
    <t>2023-12-28T00:00:00.000</t>
  </si>
  <si>
    <t>901490888</t>
  </si>
  <si>
    <t>713941128</t>
  </si>
  <si>
    <t>CONSTRUNIDA SAS</t>
  </si>
  <si>
    <t>{'url': 'https://community.secop.gov.co/Public/Tendering/OpportunityDetail/Index?noticeUID=CO1.NTC.4416012&amp;isFromPublicArea=True&amp;isModal=true&amp;asPopupView=true'}</t>
  </si>
  <si>
    <t>1603039081</t>
  </si>
  <si>
    <t>CO1.PCCNTR.5630600</t>
  </si>
  <si>
    <t>Realizar a precios unitarios fijos las obras de adecuación; reparación y mantenimiento de la Dirección Seccional de Impuestos y Aduanas de Popayán.</t>
  </si>
  <si>
    <t>{'url': 'https://community.secop.gov.co/Public/Tendering/OpportunityDetail/Index?noticeUID=CO1.NTC.5213617&amp;isFromPublicArea=True&amp;isModal=true&amp;asPopupView=true'}</t>
  </si>
  <si>
    <t>CO1.PCCNTR.4810238</t>
  </si>
  <si>
    <t>Obras adecuación y dotación de unas áreas de la DIAN; ubicadas del piso 6; costado nororiente; del edificio San Agustín; Bogotá D.C.</t>
  </si>
  <si>
    <t>2023-06-11T00:00:00.000</t>
  </si>
  <si>
    <t>{'url': 'https://community.secop.gov.co/Public/Tendering/OpportunityDetail/Index?noticeUID=CO1.NTC.4155404&amp;isFromPublicArea=True&amp;isModal=true&amp;asPopupView=true'}</t>
  </si>
  <si>
    <t>108171942</t>
  </si>
  <si>
    <t>CO1.PCCNTR.4953132</t>
  </si>
  <si>
    <t>MANTENIMIENTO PREVENTIVO Y CORRECTIVO DE LAS INSTALACIONES ADSCRITAS A LA METROPOLITANA POLICÍA METROPOLITANA DE IBAGUÉ; DEPARTAMENTO DE POLICÍA TOLIMA; VIVIENDAS FISCALES; CENTRO VACACIONAL PICALEÑA; COLEGIO NUESTRA SEÑORA DE FÁTIMA; UNIDAD NACIONAL DE DIÁLOGO Y MANTENIMIENTO DEL ORDEN Y A LAS DEMÁ</t>
  </si>
  <si>
    <t>{'url': 'https://community.secop.gov.co/Public/Tendering/OpportunityDetail/Index?noticeUID=CO1.NTC.4345841&amp;isFromPublicArea=True&amp;isModal=true&amp;asPopupView=true'}</t>
  </si>
  <si>
    <t>2477620000</t>
  </si>
  <si>
    <t>229000000</t>
  </si>
  <si>
    <t>MANTENIMIENTO PREVENTIVO Y CORRECTIVO DE LAS INSTALACIONES ADSCRITAS A LA METROPOLITANA POLICÍA METROPOLITANA DE IBAGUÉ; DEPARTAMENTO DE POLICÍA TOLIMA; VIVIENDAS FISCALES; CENTRO VACACIONAL PICALEÑA; COLEGIO NUESTRA SEÑORA DE FÁTIMA; UNIDAD NACIONAL DE DIÁLOGO Y MANTENIMIENTO DEL ORDEN Y A LAS DEMÁS UNIDADES ESPECIALIZADAS DE SU JURISDICCIÓN; CON EJECUCIÓN POR TRACTO SUCESIVO; A PRECIOS UNITARIOS FIJOS SIN FÓRMULA DE REAJUSTE.</t>
  </si>
  <si>
    <t>CO1.PCCNTR.5379678</t>
  </si>
  <si>
    <t>contratar a todo costo las obras de construcción de ambientes de formación; cafetería y baterías sanitarias en la sede Comercio y Servicios del Centro de Gestión y Desarrollo Sostenible Surcolombiano Regional Huila</t>
  </si>
  <si>
    <t>901752390</t>
  </si>
  <si>
    <t>715365888</t>
  </si>
  <si>
    <t>CONSORCIO EDIFICAR AJ</t>
  </si>
  <si>
    <t>202300000000147</t>
  </si>
  <si>
    <t>{'url': 'https://community.secop.gov.co/Public/Tendering/OpportunityDetail/Index?noticeUID=CO1.NTC.4833640&amp;isFromPublicArea=True&amp;isModal=true&amp;asPopupView=true'}</t>
  </si>
  <si>
    <t>6397773045</t>
  </si>
  <si>
    <t>CO1.PCCNTR.5305426</t>
  </si>
  <si>
    <t>33300C1389 REALIZAR EL MANTENIMIENTO Y ADECUACIÓN DEL SITIO DE ALMACENAMIENTO DE ACTIVOS DEL AEROPUERTO DE RIOACHA</t>
  </si>
  <si>
    <t>2023-12-05T00:00:00.000</t>
  </si>
  <si>
    <t>{'url': 'https://community.secop.gov.co/Public/Tendering/OpportunityDetail/Index?noticeUID=CO1.NTC.4777478&amp;isFromPublicArea=True&amp;isModal=true&amp;asPopupView=true'}</t>
  </si>
  <si>
    <t>57647219</t>
  </si>
  <si>
    <t>CO1.PCCNTR.4987465</t>
  </si>
  <si>
    <t>MANTENIMIENTO PREVENTIVO Y CORRECTIVO Y/O MEJORAS LOCATIVAS DE LAS INSTALACIONES POLICIALES Y VIVIENDAS FISCALES ADSCRITAS A LA POLICÍA METROPOLITANA SANTIAGO DE CALI E INSTALACIONES POLICIALES DEL DEPARTAMENTO DE POLICÍA VALLE CON EJECUCIÓN POR TRACTO SUCESIVO; A PRECIOS UNITARIOS FIJOS SIN FORMULA</t>
  </si>
  <si>
    <t>901716887</t>
  </si>
  <si>
    <t>721681286</t>
  </si>
  <si>
    <t>CONSORCIO ORIGENES</t>
  </si>
  <si>
    <t>{'url': 'https://community.secop.gov.co/Public/Tendering/OpportunityDetail/Index?noticeUID=CO1.NTC.4362090&amp;isFromPublicArea=True&amp;isModal=true&amp;asPopupView=true'}</t>
  </si>
  <si>
    <t>5771295963</t>
  </si>
  <si>
    <t>MANTENIMIENTO PREVENTIVO Y CORRECTIVO Y/O MEJORAS LOCATIVAS DE LAS INSTALACIONES POLICIALES Y VIVIENDAS FISCALES ADSCRITAS A LA POLICÍA METROPOLITANA SANTIAGO DE CALI E INSTALACIONES POLICIALES DEL DEPARTAMENTO DE POLICÍA VALLE CON EJECUCIÓN POR TRACTO SUCESIVO; A PRECIOS UNITARIOS FIJOS SIN FORMULA DE REAJUSTE</t>
  </si>
  <si>
    <t>CO1.PCCNTR.5403051</t>
  </si>
  <si>
    <t>REALIZAR EL MANTENIMIENTO Y MEJORAMIENTO DE LOS EQUIPAMIENTOS DE INFRAESTRUCTURA A CARGO DE LA SDSCJ Y AGENCIAS</t>
  </si>
  <si>
    <t>717813547</t>
  </si>
  <si>
    <t>CONSORCIO OBRASW</t>
  </si>
  <si>
    <t>{'url': 'https://community.secop.gov.co/Public/Tendering/OpportunityDetail/Index?noticeUID=CO1.NTC.4672736&amp;isFromPublicArea=True&amp;isModal=true&amp;asPopupView=true'}</t>
  </si>
  <si>
    <t>9494791802</t>
  </si>
  <si>
    <t>CO1.PCCNTR.5616127</t>
  </si>
  <si>
    <t>CONTRATAR A PRECIOS UNITARIOS FIJOS LAS OBRAS DE ADECUACION; MANTENIMIENTO Y REPARACION DE LA SEDE DE LA DIRECCION DE IMPUESTOS Y ADUANAS NACIONALES DE MAICAO</t>
  </si>
  <si>
    <t>{'url': 'https://community.secop.gov.co/Public/Tendering/OpportunityDetail/Index?noticeUID=CO1.NTC.5160368&amp;isFromPublicArea=True&amp;isModal=true&amp;asPopupView=true'}</t>
  </si>
  <si>
    <t>168065000</t>
  </si>
  <si>
    <t>INSTITUCIÓN EDUCATIVA NORMAL SUPERIOR DE SAN MATEO</t>
  </si>
  <si>
    <t>800228968</t>
  </si>
  <si>
    <t>706474848</t>
  </si>
  <si>
    <t>CO1.PCCNTR.4278912</t>
  </si>
  <si>
    <t>MANTENIMIENTO Y ADECUACION DE LA INFRAESTRUCTURA FÍSICA DE LAS SIETE SEDES RURALES; DE LA INSTITUCIÓN EDUCATIVA NORMAL SUPERIOR DEL MUNICIPIO DE SAN MATEO; PARA LA SEGURIDAD Y BIENESTAR DE LA COMUNIDAD EDUCATIVA; SEGÚN RECURSOS FOME.</t>
  </si>
  <si>
    <t>1053336256</t>
  </si>
  <si>
    <t>710661224</t>
  </si>
  <si>
    <t>FREDY ALEXANDER VILLAMIL DIAZ</t>
  </si>
  <si>
    <t>{'url': 'https://community.secop.gov.co/Public/Tendering/OpportunityDetail/Index?noticeUID=CO1.NTC.3527606&amp;isFromPublicArea=True&amp;isModal=true&amp;asPopupView=true'}</t>
  </si>
  <si>
    <t>38999670</t>
  </si>
  <si>
    <t>CO1.PCCNTR.5660049</t>
  </si>
  <si>
    <t>Realizar a precios unitarios fijos las obras para el mantenimiento; reposición y adecuación de los cielos rasos de las instalaciones de la Dian Seccional Medellín.</t>
  </si>
  <si>
    <t>900933647</t>
  </si>
  <si>
    <t>722856085</t>
  </si>
  <si>
    <t>CONSULTORIA Y CONSTRUCCION CONYCO SAS</t>
  </si>
  <si>
    <t>{'url': 'https://community.secop.gov.co/Public/Tendering/OpportunityDetail/Index?noticeUID=CO1.NTC.5256732&amp;isFromPublicArea=True&amp;isModal=true&amp;asPopupView=true'}</t>
  </si>
  <si>
    <t>CO1.PCCNTR.4884002</t>
  </si>
  <si>
    <t>33400C0968 REALIZAR MEJORAMIENTO Y ADECUACION A LA RED DE ALCANTARILLADO PARA EL CONTROL DE ESCORRENTIAS QUE AFECTAN VIVIENDAS COLINDANTES DEL AEROPUERTO DE PASTO.</t>
  </si>
  <si>
    <t>{'url': 'https://community.secop.gov.co/Public/Tendering/OpportunityDetail/Index?noticeUID=CO1.NTC.4223095&amp;isFromPublicArea=True&amp;isModal=true&amp;asPopupView=true'}</t>
  </si>
  <si>
    <t>149476450</t>
  </si>
  <si>
    <t>CO1.PCCNTR.5430521</t>
  </si>
  <si>
    <t>GESTIÓN Y MANTENIMIENTO VIAL INTEGRAL DEL ÁREA METROPOLITANA DE CÚCUTA: EL ZULIA-CÚCUTA; TRAMO 7009; CÚCUTA - PUENTE INTERNACIONAL SIMÓN BOLÍVAR; TRAMO 7010; VIA AV 10 DE LOS PATIOS; RUTA 5505; PR 131+500 - PR 140; ANILLO VIAL OCCIDENTAL DE CUCUTA; RUTA 5505B; VIA CUCUTA - PUERTO SANTANDER; DEL PR0+</t>
  </si>
  <si>
    <t>2024-08-31T00:00:00.000</t>
  </si>
  <si>
    <t>723079190</t>
  </si>
  <si>
    <t>FE INVIAS</t>
  </si>
  <si>
    <t>{'url': 'https://community.secop.gov.co/Public/Tendering/OpportunityDetail/Index?noticeUID=CO1.NTC.4844498&amp;isFromPublicArea=True&amp;isModal=true&amp;asPopupView=true'}</t>
  </si>
  <si>
    <t>14284006316</t>
  </si>
  <si>
    <t>GESTIÓN Y MANTENIMIENTO VIAL INTEGRAL DEL ÁREA METROPOLITANA DE CÚCUTA: EL ZULIA-CÚCUTA; TRAMO 7009; CÚCUTA - PUENTE INTERNACIONAL SIMÓN BOLÍVAR; TRAMO 7010; VIA AV 10 DE LOS PATIOS; RUTA 5505; PR 131+500 - PR 140; ANILLO VIAL OCCIDENTAL DE CUCUTA; RUTA 5505B; VIA CUCUTA - PUERTO SANTANDER; DEL PR0+000 AL PR2+900 (CONECTOR DE LOS DOS ANILLOS VIALES); RUTA 5507 Y ANILLO VIAL ORIENTAL CUCUTA; RUTA 55NSA EN EL DEPARTAMENTO DE NORTE DE SANTANDER.</t>
  </si>
  <si>
    <t>CO1.PCCNTR.5176587</t>
  </si>
  <si>
    <t>33300C1111 REALIZAR LA ROCERIA DE LAS ZONAS VERDES DE LA PISTA Y LIMPIEZA DE CANALES DEL AEROPUERTO DE TOLU</t>
  </si>
  <si>
    <t>{'url': 'https://community.secop.gov.co/Public/Tendering/OpportunityDetail/Index?noticeUID=CO1.NTC.4427694&amp;isFromPublicArea=True&amp;isModal=true&amp;asPopupView=true'}</t>
  </si>
  <si>
    <t>272964208</t>
  </si>
  <si>
    <t>CO1.PCCNTR.5499259</t>
  </si>
  <si>
    <t>SUMINISTRO E INSTALACION SEÑALES VERTICALES EN LAS CARRETERAS A CARGO DEL INSTITUTO NACIONAL DE VIAS; DIRECCIÓN TERRITORIAL CAUCA</t>
  </si>
  <si>
    <t>901062174</t>
  </si>
  <si>
    <t>722214921</t>
  </si>
  <si>
    <t>FERREHIERROS S.A.S</t>
  </si>
  <si>
    <t>{'url': 'https://community.secop.gov.co/Public/Tendering/OpportunityDetail/Index?noticeUID=CO1.NTC.4926332&amp;isFromPublicArea=True&amp;isModal=true&amp;asPopupView=true'}</t>
  </si>
  <si>
    <t>102023914</t>
  </si>
  <si>
    <t>CO1.PCCNTR.5126254</t>
  </si>
  <si>
    <t>EL SERVICIO DE MANTENIMIENTO PREVENTIVO Y/O CORRECTIVO Y/O RECUPERATIVO AL HANGAR DEL PATRULLERO MARITIMO DEL GRUPO AERONAVAL DEL CARIBE (IV FASE)</t>
  </si>
  <si>
    <t>90123</t>
  </si>
  <si>
    <t>720625607</t>
  </si>
  <si>
    <t>CONSORCIO ROMA 2</t>
  </si>
  <si>
    <t>{'url': 'https://community.secop.gov.co/Public/Tendering/OpportunityDetail/Index?noticeUID=CO1.NTC.4422577&amp;isFromPublicArea=True&amp;isModal=true&amp;asPopupView=true'}</t>
  </si>
  <si>
    <t>498450980</t>
  </si>
  <si>
    <t>CO1.PCCNTR.5544808</t>
  </si>
  <si>
    <t>Adecuación de la unidad de medida en el cuarto eléctrico de la sede Yerbabuena del Instituto Caro y Cuervo.</t>
  </si>
  <si>
    <t>{'url': 'https://community.secop.gov.co/Public/Tendering/OpportunityDetail/Index?noticeUID=CO1.NTC.5133857&amp;isFromPublicArea=True&amp;isModal=true&amp;asPopupView=true'}</t>
  </si>
  <si>
    <t>35673563</t>
  </si>
  <si>
    <t>CO1.PCCNTR.4987177</t>
  </si>
  <si>
    <t>REALIZAR ROCERIA; LIMPIEZA DE MALLAS Y CANALES DEL AEROPUERTO DE TABLON DE TAMARA  ADSCRITO A LA REGIONAL ORIENTE</t>
  </si>
  <si>
    <t>2023-12-02T00:00:00.000</t>
  </si>
  <si>
    <t>{'url': 'https://community.secop.gov.co/Public/Tendering/OpportunityDetail/Index?noticeUID=CO1.NTC.4309135&amp;isFromPublicArea=True&amp;isModal=true&amp;asPopupView=true'}</t>
  </si>
  <si>
    <t>94850046</t>
  </si>
  <si>
    <t>CO1.PCCNTR.5366516</t>
  </si>
  <si>
    <t>REALIZAR LA EJECUCIÓN DE MANTENIMIENTOS A NIVEL NACIONAL PARA EL EJÉRCITO NACIONAL ASÍ: FRENTE II - ITEM I GMCAB MANTENIMIENTO DE HANGAR DE TRASPORTE GMCAB - GRUPO DE CABALLERÍA MECANIZADO N° 3 GR. JOSÉ MARÍA CABAL; ITEM II BAMHE4 MANTENIMIENTO 4 BATERÍAS SANITARIAS - BASE MILITAR DE VALENCIA.</t>
  </si>
  <si>
    <t>2024-09-19T00:00:00.000</t>
  </si>
  <si>
    <t>901753491</t>
  </si>
  <si>
    <t>720593425</t>
  </si>
  <si>
    <t>CONSORCIO LUSO II</t>
  </si>
  <si>
    <t>{'url': 'https://community.secop.gov.co/Public/Tendering/OpportunityDetail/Index?noticeUID=CO1.NTC.4628848&amp;isFromPublicArea=True&amp;isModal=true&amp;asPopupView=true'}</t>
  </si>
  <si>
    <t>527586629</t>
  </si>
  <si>
    <t>CO1.PCCNTR.4836819</t>
  </si>
  <si>
    <t>V1.72102902</t>
  </si>
  <si>
    <t>MANTENER ZONAS DE SEGURIDAD Y CANALES EN LOS EN EL
AEROPUERTO EL TRONCAL DE ARAUQUITA</t>
  </si>
  <si>
    <t>{'url': 'https://community.secop.gov.co/Public/Tendering/OpportunityDetail/Index?noticeUID=CO1.NTC.4217879&amp;isFromPublicArea=True&amp;isModal=true&amp;asPopupView=true'}</t>
  </si>
  <si>
    <t>CO1.PCCNTR.4868755</t>
  </si>
  <si>
    <t>REALIZAR EL MANTENIMIENTO RUTINARIO DE LA INFRAESTRUCTURA AEROPORTUARIA LADO AIRE Y LADO TIERRA A CARGO DE LA AEROCIVIL EN EL AEROPUERTO EL DORADO DE LA CIUDAD DE BOGOTÁ (VF)</t>
  </si>
  <si>
    <t>2025-01-20T00:00:00.000</t>
  </si>
  <si>
    <t>901703886</t>
  </si>
  <si>
    <t>720809169</t>
  </si>
  <si>
    <t>CONSORCIO KAPPA</t>
  </si>
  <si>
    <t>2018011001021</t>
  </si>
  <si>
    <t>{'url': 'https://community.secop.gov.co/Public/Tendering/OpportunityDetail/Index?noticeUID=CO1.NTC.3669498&amp;isFromPublicArea=True&amp;isModal=true&amp;asPopupView=true'}</t>
  </si>
  <si>
    <t>31365000000</t>
  </si>
  <si>
    <t>CO1.PCCNTR.5018633</t>
  </si>
  <si>
    <t>MANTENIMIENTO PREVENTIVO Y CORRECTIVO Y/O MEJORAS LOCATIVAS DE ALGUNAS VIVIENDAS FISCALES Y OFICINAS NIVEL CENTRAL DE LA POLICÍA NACIONAL DIRECCIÓN DE BIENESTAR SOCIAL Y FAMILIA A PRECIOS UNITARIOS FIJOS SIN FÓRMULA DE REAJUSTE.- ítem 3</t>
  </si>
  <si>
    <t>2024-04-05T00:00:00.000</t>
  </si>
  <si>
    <t>901718919</t>
  </si>
  <si>
    <t>702596230</t>
  </si>
  <si>
    <t>CONSORCIO PONAL</t>
  </si>
  <si>
    <t>{'url': 'https://community.secop.gov.co/Public/Tendering/OpportunityDetail/Index?noticeUID=CO1.NTC.4289122&amp;isFromPublicArea=True&amp;isModal=true&amp;asPopupView=true'}</t>
  </si>
  <si>
    <t>5421795753</t>
  </si>
  <si>
    <t>CO1.PCCNTR.4873443</t>
  </si>
  <si>
    <t>REALIZAR EL MANTENIMIENTO DE FRANJAS DE SEGURIDAD; ZONAS VERDES Y CANALES DEL AEROPUERTO TRES DE MAYO DE PUERTO ASÍS; PUTUMAYO</t>
  </si>
  <si>
    <t>{'url': 'https://community.secop.gov.co/Public/Tendering/OpportunityDetail/Index?noticeUID=CO1.NTC.4186903&amp;isFromPublicArea=True&amp;isModal=true&amp;asPopupView=true'}</t>
  </si>
  <si>
    <t>57246203</t>
  </si>
  <si>
    <t>CO1.PCCNTR.5097720</t>
  </si>
  <si>
    <t>URGENCIA MANIFIESTA PARA LA ATENCIÓN DE LA EMERGENCIA VIAL REGISTRADA ENTRE EL PR 47+0500 Y EL PR52+0500 DE LA VÍA OCAÑA - ALTO DEL POZO; RUTA NACIONAL 7008; EN EL DEPARTAMENTO DE NORTE DE SANTANDER.</t>
  </si>
  <si>
    <t>{'url': 'https://community.secop.gov.co/Public/Tendering/OpportunityDetail/Index?noticeUID=CO1.NTC.4592439&amp;isFromPublicArea=True&amp;isModal=true&amp;asPopupView=true'}</t>
  </si>
  <si>
    <t>16699814457</t>
  </si>
  <si>
    <t>CO1.PCCNTR.4836826</t>
  </si>
  <si>
    <t>REALIZAR EL MANTENIMIENTO MEDIANTE ROCERIA DE ZONAS
INTERNAS Y LIMPIEZA DE CANALES EN EL AEROPUERTO CAMILO DAZA DE CUCUTA</t>
  </si>
  <si>
    <t>2023-08-05T00:00:00.000</t>
  </si>
  <si>
    <t>{'url': 'https://community.secop.gov.co/Public/Tendering/OpportunityDetail/Index?noticeUID=CO1.NTC.4218141&amp;isFromPublicArea=True&amp;isModal=true&amp;asPopupView=true'}</t>
  </si>
  <si>
    <t>69829314</t>
  </si>
  <si>
    <t>CO1.PCCNTR.5426723</t>
  </si>
  <si>
    <t>MANTENIMIENTO DE LA SEDE TERRITORIAL CAUCA INVIAS</t>
  </si>
  <si>
    <t>76329911</t>
  </si>
  <si>
    <t>711741033</t>
  </si>
  <si>
    <t>BERDELGADOVARGAS</t>
  </si>
  <si>
    <t>{'url': 'https://community.secop.gov.co/Public/Tendering/OpportunityDetail/Index?noticeUID=CO1.NTC.4925011&amp;isFromPublicArea=True&amp;isModal=true&amp;asPopupView=true'}</t>
  </si>
  <si>
    <t>36741727</t>
  </si>
  <si>
    <t>CO1.PCCNTR.5362939</t>
  </si>
  <si>
    <t>MANTENIMIENTO PARA EL EDIFICIO VIP UNA PLANTA BRIAV 25; UNIDAD CENTRALIZADA POR LA CENTRAL ADMINISTRATIVA Y CONTABLE REGIONAL TOLEMAIDA PARA LA VIGENCIA 2023</t>
  </si>
  <si>
    <t>{'url': 'https://community.secop.gov.co/Public/Tendering/OpportunityDetail/Index?noticeUID=CO1.NTC.4881530&amp;isFromPublicArea=True&amp;isModal=true&amp;asPopupView=true'}</t>
  </si>
  <si>
    <t>65248962</t>
  </si>
  <si>
    <t>CO1.PCCNTR.5379636</t>
  </si>
  <si>
    <t>2024-01-10T00:00:00.000</t>
  </si>
  <si>
    <t>{'url': 'https://community.secop.gov.co/Public/Tendering/OpportunityDetail/Index?noticeUID=CO1.NTC.4900276&amp;isFromPublicArea=True&amp;isModal=true&amp;asPopupView=true'}</t>
  </si>
  <si>
    <t>88865720</t>
  </si>
  <si>
    <t>CO1.PCCNTR.5446282</t>
  </si>
  <si>
    <t>Impermeabilización y pintura de fachada; sedes del Ministerio de Salud y Protección Social.</t>
  </si>
  <si>
    <t>{'url': 'https://community.secop.gov.co/Public/Tendering/OpportunityDetail/Index?noticeUID=CO1.NTC.4998257&amp;isFromPublicArea=True&amp;isModal=true&amp;asPopupView=true'}</t>
  </si>
  <si>
    <t>69122549</t>
  </si>
  <si>
    <t>CO1.PCCNTR.5562422</t>
  </si>
  <si>
    <t>Mejoramiento y mantenimiento de vías en los sectores de las Palmas; Pantanillo; Perico; El Vallano; El Escobero; Santa Catalina; Departamento de Antioquia</t>
  </si>
  <si>
    <t>2025-04-30T00:00:00.000</t>
  </si>
  <si>
    <t>901776060</t>
  </si>
  <si>
    <t>722328960</t>
  </si>
  <si>
    <t>CONSORCIO HV-VNF</t>
  </si>
  <si>
    <t>{'url': 'https://community.secop.gov.co/Public/Tendering/OpportunityDetail/Index?noticeUID=CO1.NTC.5056121&amp;isFromPublicArea=True&amp;isModal=true&amp;asPopupView=true'}</t>
  </si>
  <si>
    <t>12595775000</t>
  </si>
  <si>
    <t>CO1.PCCNTR.5412855</t>
  </si>
  <si>
    <t>MEJORAMIENTO Y MANTENIMIENTO DE VÍAS TERCIARIAS EN EL MUNICPIO DE SUPIA; DEPARTAMENTO DE CALDAS COLOMBIA RURAL</t>
  </si>
  <si>
    <t>2026-01-30T00:00:00.000</t>
  </si>
  <si>
    <t>729152363</t>
  </si>
  <si>
    <t>CONSORCIO PUENTES SUPIA 2024</t>
  </si>
  <si>
    <t>{'url': 'https://community.secop.gov.co/Public/Tendering/OpportunityDetail/Index?noticeUID=CO1.NTC.4816449&amp;isFromPublicArea=True&amp;isModal=true&amp;asPopupView=true'}</t>
  </si>
  <si>
    <t>3274687304</t>
  </si>
  <si>
    <t>CO1.PCCNTR.5359714</t>
  </si>
  <si>
    <t>Contratar las obras de adecuaciones y reparaciones locativas en el 
inmueble donde funciona la Gerencia Seccional VI - Neiva de la Auditoría General de la 
República.</t>
  </si>
  <si>
    <t>2023-11-02T00:00:00.000</t>
  </si>
  <si>
    <t>{'url': 'https://community.secop.gov.co/Public/Tendering/OpportunityDetail/Index?noticeUID=CO1.NTC.4874160&amp;isFromPublicArea=True&amp;isModal=true&amp;asPopupView=true'}</t>
  </si>
  <si>
    <t>19000000</t>
  </si>
  <si>
    <t>CO1.PCCNTR.5660979</t>
  </si>
  <si>
    <t>Contratar el desmonte de las puertas antiguas; suministro e instalación de las puertas batientes en aluminio y vidrio de los despachos judiciales del bloque antiguo del edificio Juan Benavides Macea a todo costo; incluye los marcos en canal; así mismo realización del mantenimiento en manto asfaltic</t>
  </si>
  <si>
    <t>2024-01-20T00:00:00.000</t>
  </si>
  <si>
    <t>{'url': 'https://community.secop.gov.co/Public/Tendering/OpportunityDetail/Index?noticeUID=CO1.NTC.5303000&amp;isFromPublicArea=True&amp;isModal=true&amp;asPopupView=true'}</t>
  </si>
  <si>
    <t>65022720</t>
  </si>
  <si>
    <t>Contratar el desmonte de las puertas antiguas; suministro e instalación de las puertas batientes en aluminio y vidrio de los despachos judiciales del bloque antiguo del edificio Juan Benavides Macea a todo costo; incluye los marcos en canal; así mismo realización del mantenimiento en manto asfaltico en placa del centro de servicios penales del mismo y demás aspectos que se discriminan en las especificaciones técnicas.</t>
  </si>
  <si>
    <t>CO1.PCCNTR.4790609</t>
  </si>
  <si>
    <t>2023-04-27T00:00:00.000</t>
  </si>
  <si>
    <t>900810365</t>
  </si>
  <si>
    <t>720603042</t>
  </si>
  <si>
    <t>jvale ingenieria sas</t>
  </si>
  <si>
    <t>{'url': 'https://community.secop.gov.co/Public/Tendering/OpportunityDetail/Index?noticeUID=CO1.NTC.4127057&amp;isFromPublicArea=True&amp;isModal=true&amp;asPopupView=true'}</t>
  </si>
  <si>
    <t>38000405</t>
  </si>
  <si>
    <t>INSTITUCION EDUCATIVA TECNICA SANFRANCISCO DE ASIS</t>
  </si>
  <si>
    <t>814004251</t>
  </si>
  <si>
    <t>718484397</t>
  </si>
  <si>
    <t>CO1.PCCNTR.4686504</t>
  </si>
  <si>
    <t>MEJORAMIENTO Y/O ADECUACION DE LA INSFRAESTRUCTURA EDUCATIVA PARA GARANTIZAR LA PERMANENCIA ESCOLAR Y LA PRESTACION DEL SERVICIO EDUCATIVO DE MANERA PRESENCIAL DE LA INSTITUCION EDUCATIVA SAN FRANCISCO DE ASÍS UBICADA EN EL MUNICIPIO DE ANCUYA (N); RECURSOS FINANCIADOS MEDIANTE RESOLUCION 3746 DEL</t>
  </si>
  <si>
    <t>2023-06-01T00:00:00.000</t>
  </si>
  <si>
    <t>1004631543</t>
  </si>
  <si>
    <t>719344061</t>
  </si>
  <si>
    <t>RODRI CONSTRUCTORA</t>
  </si>
  <si>
    <t>{'url': 'https://community.secop.gov.co/Public/Tendering/OpportunityDetail/Index?noticeUID=CO1.NTC.3902332&amp;isFromPublicArea=True&amp;isModal=true&amp;asPopupView=true'}</t>
  </si>
  <si>
    <t>28287220</t>
  </si>
  <si>
    <t>MEJORAMIENTO Y/O ADECUACION DE LA INSFRAESTRUCTURA EDUCATIVA PARA GARANTIZAR LA PERMANENCIA ESCOLAR Y LA PRESTACION DEL SERVICIO EDUCATIVO DE MANERA PRESENCIAL DE LA INSTITUCION EDUCATIVA SAN FRANCISCO DE ASÍS UBICADA EN EL MUNICIPIO DE ANCUYA (N); RECURSOS FINANCIADOS MEDIANTE RESOLUCION 3746 DEL 18 DE OCTUBRE DEL 2022.</t>
  </si>
  <si>
    <t>CO1.PCCNTR.4959277</t>
  </si>
  <si>
    <t>33400C0255 REALIZAR LA ROCERIA DE LAS FRANJAS DE SEGURIDAD Y LIMPIEZA DE CANALES DEL AEROPUERTO EL EDEN DE ARMENIA.</t>
  </si>
  <si>
    <t>{'url': 'https://community.secop.gov.co/Public/Tendering/OpportunityDetail/Index?noticeUID=CO1.NTC.4245817&amp;isFromPublicArea=True&amp;isModal=true&amp;asPopupView=true'}</t>
  </si>
  <si>
    <t>318575981</t>
  </si>
  <si>
    <t>CO1.PCCNTR.5637853</t>
  </si>
  <si>
    <t>DRAGADO DE MANTENIMIENTO DE LAS BOCAS DEL RIO ATRATO; BOCA COQUITO; BOCA MATUNTUGO Y BOCA EL ROTO; GOLFO DE URABÁ; DEPARTAMENTO DE ANTIOQUIA.</t>
  </si>
  <si>
    <t>2025-05-31T00:00:00.000</t>
  </si>
  <si>
    <t>723673687</t>
  </si>
  <si>
    <t>CONSORCIO BOCAS DEL ATRATO</t>
  </si>
  <si>
    <t>{'url': 'https://community.secop.gov.co/Public/Tendering/OpportunityDetail/Index?noticeUID=CO1.NTC.5041062&amp;isFromPublicArea=True&amp;isModal=true&amp;asPopupView=true'}</t>
  </si>
  <si>
    <t>29453899355</t>
  </si>
  <si>
    <t>INSTITUCION EDUCATIVA JOSE YANCES MUTIS</t>
  </si>
  <si>
    <t>812002000</t>
  </si>
  <si>
    <t>718444599</t>
  </si>
  <si>
    <t>CO1.PCCNTR.5026601</t>
  </si>
  <si>
    <t>MANTENIMIENTO INFRAESTRUCTURA</t>
  </si>
  <si>
    <t>6617919</t>
  </si>
  <si>
    <t>721044105</t>
  </si>
  <si>
    <t>Hernando Alvarez Betin</t>
  </si>
  <si>
    <t>{'url': 'https://community.secop.gov.co/Public/Tendering/OpportunityDetail/Index?noticeUID=CO1.NTC.4500983&amp;isFromPublicArea=True&amp;isModal=true&amp;asPopupView=true'}</t>
  </si>
  <si>
    <t>25549120</t>
  </si>
  <si>
    <t>CO1.PCCNTR.5524122</t>
  </si>
  <si>
    <t>MANTENIMIENTO DE LA SEDE DEL INVIAS- DIRECCIÓN TERRITORIAL ATLÁNTICO.</t>
  </si>
  <si>
    <t>901771485</t>
  </si>
  <si>
    <t>723745220</t>
  </si>
  <si>
    <t>CONSORCIO C&amp;L</t>
  </si>
  <si>
    <t>{'url': 'https://community.secop.gov.co/Public/Tendering/OpportunityDetail/Index?noticeUID=CO1.NTC.5073912&amp;isFromPublicArea=True&amp;isModal=true&amp;asPopupView=true'}</t>
  </si>
  <si>
    <t>95416574</t>
  </si>
  <si>
    <t>CO1.PCCNTR.4917208</t>
  </si>
  <si>
    <t>MANTENIMIENTO PREVENTIVO Y/O CORRECTIVO Y/O MEJORAS LOCATIVAS DE LAS UNIDADES ADSCRITAS A LA REGIÓN METROPOLITANA DE POLICÍA LA SABANA- REMSA; A PRECIOS UNITARIOS FIJOS SIN FÓRMULA DE REAJUSTE</t>
  </si>
  <si>
    <t>11111</t>
  </si>
  <si>
    <t>721518280</t>
  </si>
  <si>
    <t>SIDPRO 2023</t>
  </si>
  <si>
    <t>{'url': 'https://community.secop.gov.co/Public/Tendering/OpportunityDetail/Index?noticeUID=CO1.NTC.4291500&amp;isFromPublicArea=True&amp;isModal=true&amp;asPopupView=true'}</t>
  </si>
  <si>
    <t>2800000000</t>
  </si>
  <si>
    <t>CO1.PCCNTR.5661089</t>
  </si>
  <si>
    <t>AUNAR ESFUERZOS ENTRE EL MINISTERIO DEL DEPORTE Y LOS ORGANISMOS DE ACCIÓN COMUNAL PARA LA RECUPERACIÓN Y/O MEJORAMIENTO DE ESCENARIOS RECREO DEPORTIVOS</t>
  </si>
  <si>
    <t>9006731175</t>
  </si>
  <si>
    <t>723650354</t>
  </si>
  <si>
    <t>JUNTA DE ACCION COMUNAL DE LA VEREDA LA PRIMAVERA</t>
  </si>
  <si>
    <t>{'url': 'https://community.secop.gov.co/Public/Tendering/OpportunityDetail/Index?noticeUID=CO1.NTC.5317911&amp;isFromPublicArea=True&amp;isModal=true&amp;asPopupView=true'}</t>
  </si>
  <si>
    <t>CO1.PCCNTR.5434096</t>
  </si>
  <si>
    <t>Prestar el servicio de mantenimiento y adecuaciones de la infraestructura del Centro de Desarrollo Agroempresarial y Turístico del Huila; SENA Regional Huila. LOTE 2</t>
  </si>
  <si>
    <t>2024-12-05T00:00:00.000</t>
  </si>
  <si>
    <t>{'url': 'https://community.secop.gov.co/Public/Tendering/OpportunityDetail/Index?noticeUID=CO1.NTC.4969608&amp;isFromPublicArea=True&amp;isModal=true&amp;asPopupView=true'}</t>
  </si>
  <si>
    <t>53472298</t>
  </si>
  <si>
    <t>CO1.PCCNTR.4815895</t>
  </si>
  <si>
    <t>SUMINISTRO DE MEZCLA ASFÁLTICA VIA 2501B SECTOR SANTA BARBARA - PASTO ;  PR. 60 + 0000  - 
 PR. 87 + 0500</t>
  </si>
  <si>
    <t>2018011000439</t>
  </si>
  <si>
    <t>{'url': 'https://community.secop.gov.co/Public/Tendering/OpportunityDetail/Index?noticeUID=CO1.NTC.4152564&amp;isFromPublicArea=True&amp;isModal=true&amp;asPopupView=true'}</t>
  </si>
  <si>
    <t>57612660</t>
  </si>
  <si>
    <t>CO1.PCCNTR.5454812</t>
  </si>
  <si>
    <t>CONTRATAR LA TERMINACIÓN DE LAS OBRAS DE CONSTRUCCIÓN DEL CUARTO PARA EL ALMACENAMIENTO DE LOS RESIDUOS SOLIDOS Y PELIGROSOS; Y DEL CUARTO DE ALMACENAMIENTO DE SUSTANCIAS QUIMICAS DE LA ESCUELA GASTRONÓMICA Y TURISTICA DE MELGAR DEL CENTRO DE COMERCIO Y SERVICIOS DEL SENA REGIONAL
TOLIMA.</t>
  </si>
  <si>
    <t>{'url': 'https://community.secop.gov.co/Public/Tendering/OpportunityDetail/Index?noticeUID=CO1.NTC.5018672&amp;isFromPublicArea=True&amp;isModal=true&amp;asPopupView=true'}</t>
  </si>
  <si>
    <t>82000113</t>
  </si>
  <si>
    <t>CO1.PCCNTR.5310436</t>
  </si>
  <si>
    <t>SERVICIO DE MANTENIMIENTO RUTINARIO DE LAS VIAS A CARGO DEL INSTITUTO NACIONAL DE VIAS DIRECCION TERRITORIAL NORTE DE SANTANDER VIAS 5505B ANILLO VIAL OCCIDENTAL DE CUCUTA; PR0+0000 - PR7+0000; 7010 CUCUTA-PUENTE INTERNACIONAL SIMON BOLIVAR; PR0+0000 - PR8+0762 (INCLUYE INTERSECCIONES RUMICHACA Y LO</t>
  </si>
  <si>
    <t>{'url': 'https://community.secop.gov.co/Public/Tendering/OpportunityDetail/Index?noticeUID=CO1.NTC.4802157&amp;isFromPublicArea=True&amp;isModal=true&amp;asPopupView=true'}</t>
  </si>
  <si>
    <t>89969711</t>
  </si>
  <si>
    <t>SERVICIO DE MANTENIMIENTO RUTINARIO DE LAS VIAS A CARGO DEL INSTITUTO NACIONAL DE VIAS DIRECCION TERRITORIAL NORTE DE SANTANDER VIAS 5505B ANILLO VIAL OCCIDENTAL DE CUCUTA; PR0+0000 - PR7+0000; 7010 CUCUTA-PUENTE INTERNACIONAL SIMON BOLIVAR; PR0+0000 - PR8+0762 (INCLUYE INTERSECCIONES RUMICHACA Y LOMITAS); 5505 PRESIDENTE-PAMPLONA-CUCUTA; PR131+0500-PR140+0000 (INCLUYE INTERSECCION KM8); EN EL DEPARTAMENTO DE NORTE DE SANTANDER.</t>
  </si>
  <si>
    <t>CO1.PCCNTR.5332984</t>
  </si>
  <si>
    <t>MANTENIMIENTO Y ADECUACIÓN DE LAS VIVIENDAS FISCALES Y ALOJAMIENTOS DEL COMANDO AÉREO DE COMBATE No. 1</t>
  </si>
  <si>
    <t>{'url': 'https://community.secop.gov.co/Public/Tendering/OpportunityDetail/Index?noticeUID=CO1.NTC.4825817&amp;isFromPublicArea=True&amp;isModal=true&amp;asPopupView=true'}</t>
  </si>
  <si>
    <t>75245886</t>
  </si>
  <si>
    <t>CO1.PCCNTR.5059757</t>
  </si>
  <si>
    <t>ADECUACIÓN Y MANTENIMIENTO DE LAS INSTALACIONES DEL CACOM-6.</t>
  </si>
  <si>
    <t>195635214</t>
  </si>
  <si>
    <t>721580066</t>
  </si>
  <si>
    <t>CONSORCIO OBRAS CCN</t>
  </si>
  <si>
    <t>{'url': 'https://community.secop.gov.co/Public/Tendering/OpportunityDetail/Index?noticeUID=CO1.NTC.4307014&amp;isFromPublicArea=True&amp;isModal=true&amp;asPopupView=true'}</t>
  </si>
  <si>
    <t>1462162759</t>
  </si>
  <si>
    <t>CO1.PCCNTR.4815323</t>
  </si>
  <si>
    <t>CONTRATAR POR EL SISTEMA DE PRECIOS UNITARIOS FIJOS SIN FORMULA DE REAJUSTE; EL MANTENIMIENTO; MEJORAMIENTO; ADECUACIONES PREVENTIVAS Y CORRECTIVAS DE LAS SEDES DE LA FISCALÍA GENERAL DE LA NACIÓN QUE COMPONEN LA SUBDIRECCIÓN REGIONAL DE APOYO NORORIENTAL.</t>
  </si>
  <si>
    <t>901570496</t>
  </si>
  <si>
    <t>703907535</t>
  </si>
  <si>
    <t>GERMAN  TORRES SAS</t>
  </si>
  <si>
    <t>{'url': 'https://community.secop.gov.co/Public/Tendering/OpportunityDetail/Index?noticeUID=CO1.NTC.3997554&amp;isFromPublicArea=True&amp;isModal=true&amp;asPopupView=true'}</t>
  </si>
  <si>
    <t>691836059</t>
  </si>
  <si>
    <t>CO1.PCCNTR.4726277</t>
  </si>
  <si>
    <t>CONTRATAR LA OBRA CIVIL PARA LA MODERNIZACIÓN Y ADECUACIÓN DEL TEATRO JORGE ELIÉCER GAITÁN PROPIEDAD DEL INSTITUTO DISTRITAL DE LAS ARTES - IDARTES - ACORDE CON LAS ESPECIFICACIONES TÉCNICAS DEFINIDAS POR LA ENTIDAD.</t>
  </si>
  <si>
    <t>713099414</t>
  </si>
  <si>
    <t>CONSORCIO INGENIERÍA AV</t>
  </si>
  <si>
    <t>2020110010142</t>
  </si>
  <si>
    <t>{'url': 'https://community.secop.gov.co/Public/Tendering/OpportunityDetail/Index?noticeUID=CO1.NTC.3652340&amp;isFromPublicArea=True&amp;isModal=true&amp;asPopupView=true'}</t>
  </si>
  <si>
    <t>5538910631</t>
  </si>
  <si>
    <t>CO1.PCCNTR.4895326</t>
  </si>
  <si>
    <t>MANTENIMIENTO DE LAS SEDES DE LA INSTITUCION EDUCATIVA SERGIO CAMARGO DEL MUNICIPIO DE MIRAFLORES; BOYACÁ</t>
  </si>
  <si>
    <t>2023-06-28T00:00:00.000</t>
  </si>
  <si>
    <t>2023154550044</t>
  </si>
  <si>
    <t>{'url': 'https://community.secop.gov.co/Public/Tendering/OpportunityDetail/Index?noticeUID=CO1.NTC.4289052&amp;isFromPublicArea=True&amp;isModal=true&amp;asPopupView=true'}</t>
  </si>
  <si>
    <t>49950533</t>
  </si>
  <si>
    <t>CO1.PCCNTR.5705318</t>
  </si>
  <si>
    <t>Contratar; los servicios para realizar la remodelación; mejora y/o adecuación de baños en el edificio Centro Cívico piso 1 y edificio Lara Bonilla piso 6</t>
  </si>
  <si>
    <t>{'url': 'https://community.secop.gov.co/Public/Tendering/OpportunityDetail/Index?noticeUID=CO1.NTC.5347445&amp;isFromPublicArea=True&amp;isModal=true&amp;asPopupView=true'}</t>
  </si>
  <si>
    <t>74304231</t>
  </si>
  <si>
    <t>CO1.PCCNTR.5136373</t>
  </si>
  <si>
    <t>ATENDER SITIOS CRÍTICOS DE LA RED TERCIARIA A CARGO DE INVIAS; A TRAVES DEL SISTEMA DE MONTO AGOTABLE; EN VIAS A CARGO DE LA DIRECCION TERRITORIAL CAUCA.</t>
  </si>
  <si>
    <t>{'url': 'https://community.secop.gov.co/Public/Tendering/OpportunityDetail/Index?noticeUID=CO1.NTC.4451169&amp;isFromPublicArea=True&amp;isModal=true&amp;asPopupView=true'}</t>
  </si>
  <si>
    <t>523590872</t>
  </si>
  <si>
    <t>CO1.PCCNTR.5431109</t>
  </si>
  <si>
    <t>OBRAS DE SEÑALIZACION VIAL EN VIAS CODIGO 40QN04 LA ESPAÑOLA - ARMENIA A CARGO DEL INSTITUTO NACIONAL DE VÍAS;DIRECCION TERRITORIAL QUINDIO</t>
  </si>
  <si>
    <t>2023-12-19T00:00:00.000</t>
  </si>
  <si>
    <t>{'url': 'https://community.secop.gov.co/Public/Tendering/OpportunityDetail/Index?noticeUID=CO1.NTC.4966241&amp;isFromPublicArea=True&amp;isModal=true&amp;asPopupView=true'}</t>
  </si>
  <si>
    <t>71745200</t>
  </si>
  <si>
    <t>CO1.PCCNTR.4907422</t>
  </si>
  <si>
    <t>MANTENIMIENTO DE BIENES INMUEBLES DEL CACOM 4</t>
  </si>
  <si>
    <t>{'url': 'https://community.secop.gov.co/Public/Tendering/OpportunityDetail/Index?noticeUID=CO1.NTC.4240030&amp;isFromPublicArea=True&amp;isModal=true&amp;asPopupView=true'}</t>
  </si>
  <si>
    <t>1468749480</t>
  </si>
  <si>
    <t>CO1.PCCNTR.4789332</t>
  </si>
  <si>
    <t>CONTRATAR EN NOMBRE DE LA NACIÓN - CONSEJO SUPERIOR DE LA JUDICATURA - DIRECCIÓN EJECUTIVA SECCIONAL DE ADMINISTRACIÓN JUDICIAL DE CALI - VALLE DEL CAUCA; LAS REPARACIONES Y ADECUACIONES LOCATIVAS REQUERIDAS EN LOS INMUEBLES DONDE FUNCIONAN LAS CORPORACIONES Y DESPACHOS JUDICIALES DEL VALLE DEL CAUC</t>
  </si>
  <si>
    <t>{'url': 'https://community.secop.gov.co/Public/Tendering/OpportunityDetail/Index?noticeUID=CO1.NTC.4094570&amp;isFromPublicArea=True&amp;isModal=true&amp;asPopupView=true'}</t>
  </si>
  <si>
    <t>173917437</t>
  </si>
  <si>
    <t>CONTRATAR EN NOMBRE DE LA NACIÓN - CONSEJO SUPERIOR DE LA JUDICATURA - DIRECCIÓN EJECUTIVA SECCIONAL DE ADMINISTRACIÓN JUDICIAL DE CALI - VALLE DEL CAUCA; LAS REPARACIONES Y ADECUACIONES LOCATIVAS REQUERIDAS EN LOS INMUEBLES DONDE FUNCIONAN LAS CORPORACIONES Y DESPACHOS JUDICIALES DEL VALLE DEL CAUCA; INCLUYENDO MATERIALES A TODO COSTO</t>
  </si>
  <si>
    <t>CO1.PCCNTR.5024222</t>
  </si>
  <si>
    <t>REALIZAR EL MANTENIMIENTO DEL AERODROMO EN EL AEROPUERTO DE CRAVO NORTE</t>
  </si>
  <si>
    <t>2023-10-05T00:00:00.000</t>
  </si>
  <si>
    <t>{'url': 'https://community.secop.gov.co/Public/Tendering/OpportunityDetail/Index?noticeUID=CO1.NTC.4439365&amp;isFromPublicArea=True&amp;isModal=true&amp;asPopupView=true'}</t>
  </si>
  <si>
    <t>CO1.PCCNTR.5064993</t>
  </si>
  <si>
    <t>REALIZAR EL MANTENIMIENTO MEDIANTE ROCERIA DE ZONAS INTERNAS Y LIMPIEZA DE CANALES EN EL AEROPUERTO PALONEGRO DE BUCARAMANGA</t>
  </si>
  <si>
    <t>{'url': 'https://community.secop.gov.co/Public/Tendering/OpportunityDetail/Index?noticeUID=CO1.NTC.4268874&amp;isFromPublicArea=True&amp;isModal=true&amp;asPopupView=true'}</t>
  </si>
  <si>
    <t>CO1.PCCNTR.5231068</t>
  </si>
  <si>
    <t>ADMINISTRACIÓN DELEGADA DE RECURSOS PARA LA EJECUCIÓN DEL CONVENIO INTERADMINISTRATIVO N° 014 DE 2023 CONSTRUCCION DE 1100M DE PLACA HUELLA EN LAS VIAS DE LA ZONA RURAL DEL MUNICIPIO DE SAN FRANCISCO - ANTIOQUIA</t>
  </si>
  <si>
    <t>900575078</t>
  </si>
  <si>
    <t>719583288</t>
  </si>
  <si>
    <t>S&amp;A MULTISERVICIOS S.A.S.</t>
  </si>
  <si>
    <t>{'url': 'https://community.secop.gov.co/Public/Tendering/OpportunityDetail/Index?noticeUID=CO1.NTC.4717634&amp;isFromPublicArea=True&amp;isModal=true&amp;asPopupView=true'}</t>
  </si>
  <si>
    <t>14257961</t>
  </si>
  <si>
    <t>CO1.PCCNTR.5492362</t>
  </si>
  <si>
    <t>ADECUACIÓN DE LA INFRAESTRUCTURA CON INSTALACIÓN DE LA CUBIERTA; INSTALACIÓN
DE MESONES Y MOBILIARIO ESPECIAL DE LABORATORIO PARA LOS LABORATORIOS
NACIONAL DE DIAGNÓSTICO FITOSANITARIO; ÁREA DE REFERENCIA Y LABORATORIO DE
DETECCIÓN DE ORGANISMOS GENETICAMENTE MODIFICADOS</t>
  </si>
  <si>
    <t>2018011000357</t>
  </si>
  <si>
    <t>{'url': 'https://community.secop.gov.co/Public/Tendering/OpportunityDetail/Index?noticeUID=CO1.NTC.4905174&amp;isFromPublicArea=True&amp;isModal=true&amp;asPopupView=true'}</t>
  </si>
  <si>
    <t>CO1.PCCNTR.5222551</t>
  </si>
  <si>
    <t>CONSTRUCCION DEL ÁREA DE ARCHIVO EN LA OFICINA DE TRÁNSITO EN EL MUNICIPIO DE ROLDANILLO VALLE DEL CAUCA.</t>
  </si>
  <si>
    <t>{'url': 'https://community.secop.gov.co/Public/Tendering/OpportunityDetail/Index?noticeUID=CO1.NTC.4697297&amp;isFromPublicArea=True&amp;isModal=true&amp;asPopupView=true'}</t>
  </si>
  <si>
    <t>32457936</t>
  </si>
  <si>
    <t>CO1.PCCNTR.5034345</t>
  </si>
  <si>
    <t>CONTRATAR A PRECIO UNITARIO FIJO Y SIN FORMULA DE REAJUSTE; OBRAS DE MANTENIMIENTO; MEJORAMIENTO Y REMODELACIÓN DE LOS BIENES INMUEBLES DE LA ESCUELA NAVAL DE CADETES ALMIRANTE PADILLA de acuerdo con el anexo A (subgrupo 2)</t>
  </si>
  <si>
    <t>721909091</t>
  </si>
  <si>
    <t>CONSORCIO MANTENIMIENTOS ENAP 2023</t>
  </si>
  <si>
    <t>1140932981</t>
  </si>
  <si>
    <t>CO1.PCCNTR.5444768</t>
  </si>
  <si>
    <t>MANTENIMIENTO Y ADECUACION PARA EL COLEGIO DE BACHILLERATO PATRIA UBICADO EN LA CIUDAD DE BOGOTA PARA LA VIGENCIA 2023</t>
  </si>
  <si>
    <t>{'url': 'https://community.secop.gov.co/Public/Tendering/OpportunityDetail/Index?noticeUID=CO1.NTC.5011404&amp;isFromPublicArea=True&amp;isModal=true&amp;asPopupView=true'}</t>
  </si>
  <si>
    <t>173961794</t>
  </si>
  <si>
    <t>CO1.PCCNTR.5296224</t>
  </si>
  <si>
    <t>Contratar bajo el sistema de precios unitarios fijos sin fórmula de reajuste el Mejoramiento y mantenimiento del edificio de la Registraduría Nacional Sede CAN ubicado en la Calle 26 No. 51-50 y del Edificio Córdoba ubicado en Carrera 7 No 16-49; de la ciudad de Bogotá D.C.; de conformidad con el pl</t>
  </si>
  <si>
    <t>79623949</t>
  </si>
  <si>
    <t>702117169</t>
  </si>
  <si>
    <t>Rafael Fernando Escobar Llanos</t>
  </si>
  <si>
    <t>{'url': 'https://community.secop.gov.co/Public/Tendering/OpportunityDetail/Index?noticeUID=CO1.NTC.4740837&amp;isFromPublicArea=True&amp;isModal=true&amp;asPopupView=true'}</t>
  </si>
  <si>
    <t>1382114222</t>
  </si>
  <si>
    <t>Contratar bajo el sistema de precios unitarios fijos sin fórmula de reajuste el Mejoramiento y mantenimiento del edificio de la Registraduría Nacional Sede CAN ubicado en la Calle 26 No. 51-50 y del Edificio Córdoba ubicado en Carrera 7 No 16-49; de la ciudad de Bogotá D.C.; de conformidad con el pliego de condiciones de la Licitación Pública No. 02 de 2023; el estudio previo; la propuesta presentada por EL CONTRATISTA; y las condiciones adicionales; las cuales forman parte integral del contrato</t>
  </si>
  <si>
    <t>CO1.PCCNTR.5031624</t>
  </si>
  <si>
    <t>33400C0256 REALIZAR LA ROCERIA DE LAS FRANJAS DE SEGURIDAD Y LIMPIEZA DE CANALES DEL AEROPUERTO ANTONIO NARIÑO DE PASTO</t>
  </si>
  <si>
    <t>{'url': 'https://community.secop.gov.co/Public/Tendering/OpportunityDetail/Index?noticeUID=CO1.NTC.4265623&amp;isFromPublicArea=True&amp;isModal=true&amp;asPopupView=true'}</t>
  </si>
  <si>
    <t>236879529</t>
  </si>
  <si>
    <t>CO1.PCCNTR.5365293</t>
  </si>
  <si>
    <t>OBRAS DE SEÑALIZACIÓN VIAL EN LAS RUTAS 5601 LA UNION - LA FRONTERA -SONSON; A CARGO DEL INSTITUTO NACIONAL DE VÍAS DIRECCIÓN TERRITORIAL ANTIOQUIA</t>
  </si>
  <si>
    <t>2023-11-21T00:00:00.000</t>
  </si>
  <si>
    <t>901694226</t>
  </si>
  <si>
    <t>721314102</t>
  </si>
  <si>
    <t>JC KAIROS INGENIERIA SAS</t>
  </si>
  <si>
    <t>{'url': 'https://community.secop.gov.co/Public/Tendering/OpportunityDetail/Index?noticeUID=CO1.NTC.4881964&amp;isFromPublicArea=True&amp;isModal=true&amp;asPopupView=true'}</t>
  </si>
  <si>
    <t>99693617</t>
  </si>
  <si>
    <t>CO1.PCCNTR.5273634</t>
  </si>
  <si>
    <t>Contratar el servicio de mantenimiento preventivo y correctivo con suministro de repuestos; para el sistema de aires acondicionados; dos (2) veces al año; de la Auditoría General de la República Gerencia seccional VII - Armenia; durante la vigencia 2023.</t>
  </si>
  <si>
    <t>900224737</t>
  </si>
  <si>
    <t>712713338</t>
  </si>
  <si>
    <t>C-LINE V&amp;M LTDA</t>
  </si>
  <si>
    <t>{'url': 'https://community.secop.gov.co/Public/Tendering/OpportunityDetail/Index?noticeUID=CO1.NTC.4766741&amp;isFromPublicArea=True&amp;isModal=true&amp;asPopupView=true'}</t>
  </si>
  <si>
    <t>2900000</t>
  </si>
  <si>
    <t>CO1.PCCNTR.5207806</t>
  </si>
  <si>
    <t>MEJORAMIENTO Y MANTENIMIENTO DE LA VÍA DEL MACIZO COMPRENDIDO EN EL TRAMO PIEDRA SENTADA - EL RECREO EN EL DEPARTAMENTO DEL CAUCA. LOTE 3.</t>
  </si>
  <si>
    <t>2025-01-22T00:00:00.000</t>
  </si>
  <si>
    <t>722216207</t>
  </si>
  <si>
    <t>Consorcio Infraestructura Vial 2023</t>
  </si>
  <si>
    <t>{'url': 'https://community.secop.gov.co/Public/Tendering/OpportunityDetail/Index?noticeUID=CO1.NTC.4497477&amp;isFromPublicArea=True&amp;isModal=true&amp;asPopupView=true'}</t>
  </si>
  <si>
    <t>1659931334</t>
  </si>
  <si>
    <t>CO1.PCCNTR.4499924</t>
  </si>
  <si>
    <t>OBRAS NECESARIAS PARA ATENCIÓN DE LA URGENCIA MANIFIESTA CON OCASIÓN DE LA EMERGENCIA VIAL REGISTRADA ENTRE EL PR 75+300 Y PR 75+600 DE LA VÍA 2503 MOJARRAS - POPAYÁN EN EL DEPARTAMENTO DEL CAUCA</t>
  </si>
  <si>
    <t>{'url': 'https://community.secop.gov.co/Public/Tendering/OpportunityDetail/Index?noticeUID=CO1.NTC.3864013&amp;isFromPublicArea=True&amp;isModal=true&amp;asPopupView=true'}</t>
  </si>
  <si>
    <t>89039638800</t>
  </si>
  <si>
    <t>CO1.PCCNTR.5469963</t>
  </si>
  <si>
    <t>CONTRATAR LAS ADECUACIONES A LOS BLOQUES DE DORMITORIOS DE LOS APRENDICES DEL INTERNADO DE LA SEDE AGUAS CALIENTES; INCLUYENDO BATERIAS SANITARIAS; PATIOS DE ROPAS; ENCHAPES; PINTURA Y PISOS DEL CENTRO DE ATENCION AL SECTOR AGROPECUARIO SENA REGIONAL SANTANDER</t>
  </si>
  <si>
    <t>2024-04-26T00:00:00.000</t>
  </si>
  <si>
    <t>901764787</t>
  </si>
  <si>
    <t>723374062</t>
  </si>
  <si>
    <t>CONSORCIO ADECUACIONES CJ 2023</t>
  </si>
  <si>
    <t>{'url': 'https://community.secop.gov.co/Public/Tendering/OpportunityDetail/Index?noticeUID=CO1.NTC.4906390&amp;isFromPublicArea=True&amp;isModal=true&amp;asPopupView=true'}</t>
  </si>
  <si>
    <t>1477580485</t>
  </si>
  <si>
    <t>CO1.PCCNTR.5278279</t>
  </si>
  <si>
    <t>HABILITAR Y/O BRINDAR TRANSITABILIDAD EN LA RED VIAL A CARGO DEL INVIAS; A TRAVÉS DEL SISTEMA DE MONTO AGOTABLE; EN VÍAS A CARGO DE LA DIRECCIÓN TERRITORIAL SANTANDER.</t>
  </si>
  <si>
    <t>{'url': 'https://community.secop.gov.co/Public/Tendering/OpportunityDetail/Index?noticeUID=CO1.NTC.4732144&amp;isFromPublicArea=True&amp;isModal=true&amp;asPopupView=true'}</t>
  </si>
  <si>
    <t>94424648</t>
  </si>
  <si>
    <t>CO1.PCCNTR.5547844</t>
  </si>
  <si>
    <t>Contratar por precios unitarios el suministro e instalación de puertas de salida de emergencia en el polideportivo y en los sótanos 1 y 2 de la Superintendencia Financiera de Colombia.</t>
  </si>
  <si>
    <t>900944674</t>
  </si>
  <si>
    <t>717008049</t>
  </si>
  <si>
    <t>POVEDA HERMANOS CONSTRUCTORA SAS</t>
  </si>
  <si>
    <t>2018011000094</t>
  </si>
  <si>
    <t>{'url': 'https://community.secop.gov.co/Public/Tendering/OpportunityDetail/Index?noticeUID=CO1.NTC.5124925&amp;isFromPublicArea=True&amp;isModal=true&amp;asPopupView=true'}</t>
  </si>
  <si>
    <t>42587170</t>
  </si>
  <si>
    <t>CO1.PCCNTR.5366289</t>
  </si>
  <si>
    <t>REALIZAR LA EJECUCIÓN DE MANTENIMIENTOS A NIVEL NACIONAL PARA EL EJÉRCITO NACIONAL ASÍ: FRENTE III - ITEM I BIVAR MANTENIMIENTO COMEDOR DE TROPA BIVAR - BATALLÓN DE INFANTERÍA N° 21 BATALLA PANTANO DE VARGAS; ITEM II BASPC07 MANTENIMIENTO ALOJAMIENTO DE TROPA BASPC07- GUARDIA - BATALLÓN DE ASPCN°07</t>
  </si>
  <si>
    <t>722532314</t>
  </si>
  <si>
    <t>CONSORCIO MANTENIMIENTOS 2023 FRENTE 3</t>
  </si>
  <si>
    <t>860693851</t>
  </si>
  <si>
    <t>REALIZAR LA EJECUCIÓN DE MANTENIMIENTOS A NIVEL NACIONAL PARA EL EJÉRCITO NACIONAL ASÍ: FRENTE III - ITEM I BIVAR MANTENIMIENTO COMEDOR DE TROPA BIVAR - BATALLÓN DE INFANTERÍA N° 21 BATALLA PANTANO DE VARGAS; ITEM II BASPC07 MANTENIMIENTO ALOJAMIENTO DE TROPA BASPC07- GUARDIA - BATALLÓN DE ASPCN°07 ANTONIA SANTOS A EJECUTAR EN LA VIGENCIA 2023.</t>
  </si>
  <si>
    <t>CO1.PCCNTR.5620020</t>
  </si>
  <si>
    <t>REALIZAR A PRECIOS UNITARIOS FIJOS LAS OBRAS DE ADECUACIÓN Y MANTENIMIENTO PARA LA SEDE DE LA DIRECCIÓN SECCIONAL DE IMPUESTOS Y ADUANAS DE SINCELEJO.</t>
  </si>
  <si>
    <t>1148946607</t>
  </si>
  <si>
    <t>723766101</t>
  </si>
  <si>
    <t>MRHENALS CONSTRUCCIONES</t>
  </si>
  <si>
    <t>{'url': 'https://community.secop.gov.co/Public/Tendering/OpportunityDetail/Index?noticeUID=CO1.NTC.5213441&amp;isFromPublicArea=True&amp;isModal=true&amp;asPopupView=true'}</t>
  </si>
  <si>
    <t>115385584</t>
  </si>
  <si>
    <t>CO1.PCCNTR.5422073</t>
  </si>
  <si>
    <t>Prestar el servicio de mantenimiento y adecuaciones de la infraestructura del Centro de Desarrollo Agroempresarial y Turístico del Huila; SENA Regional Huila. LOTE 1.</t>
  </si>
  <si>
    <t>34621473</t>
  </si>
  <si>
    <t>CO1.PCCNTR.5473612</t>
  </si>
  <si>
    <t>OBRAS DE MEJORAMIENTO PARA DIFERENTES ÁREAS Y BIENES INMUEBLES PERTENECIENTES A LA ALCALDÍA MUNICIPAL DE ROLDANILLO VALLE DEL CAUCA.</t>
  </si>
  <si>
    <t>2023-11-26T00:00:00.000</t>
  </si>
  <si>
    <t>{'url': 'https://community.secop.gov.co/Public/Tendering/OpportunityDetail/Index?noticeUID=CO1.NTC.5053799&amp;isFromPublicArea=True&amp;isModal=true&amp;asPopupView=true'}</t>
  </si>
  <si>
    <t>30088575</t>
  </si>
  <si>
    <t>CO1.PCCNTR.5474029</t>
  </si>
  <si>
    <t>CONTRATAR LA ADECUACIÓN Y MODERNIZACIÓN DEL AMBIENTE PARA 
EL PROYECTO DE INCLUSIÓN Y ADAPTACIÓN DE IIOT EN EL ÁREA DE ENERGÍA 
ELÉCTRICA PARA FORTALECER PROCESOS DEFICIENCIA ENERGÉTICA EN 
BOGOTÁ REGIÓN SGPS10717-2023; DEL GRUPO DE INVESTIGACION</t>
  </si>
  <si>
    <t>2023-12-14T00:00:00.000</t>
  </si>
  <si>
    <t>19465900</t>
  </si>
  <si>
    <t>702866666</t>
  </si>
  <si>
    <t>JORGE ALBERTO MELENDEZ DIAZ</t>
  </si>
  <si>
    <t>{'url': 'https://community.secop.gov.co/Public/Tendering/OpportunityDetail/Index?noticeUID=CO1.NTC.4944582&amp;isFromPublicArea=True&amp;isModal=true&amp;asPopupView=true'}</t>
  </si>
  <si>
    <t>97395095</t>
  </si>
  <si>
    <t>CO1.PCCNTR.4926876</t>
  </si>
  <si>
    <t>CONSTRUCCIÓN DE OBRAS GEOTÉCNICAS PARA EL DISEÑO DE OBRAS DE MITIGACIÓN Y ESTABILIZACIÓN LADERA CONTIGUA AL BARRIO NARANJITOS; AL SUR ESTE DEL CASCO URBANO DEL MUNICIPIO DE MÁLAGA; SANTANDER FASE I SECTOR 2</t>
  </si>
  <si>
    <t>2025-01-30T00:00:00.000</t>
  </si>
  <si>
    <t>901713277</t>
  </si>
  <si>
    <t>721459147</t>
  </si>
  <si>
    <t>UNIÓN TEMPORAL MITIGACIÓN MÁLAGA</t>
  </si>
  <si>
    <t>{'url': 'https://community.secop.gov.co/Public/Tendering/OpportunityDetail/Index?noticeUID=CO1.NTC.4214677&amp;isFromPublicArea=True&amp;isModal=true&amp;asPopupView=true'}</t>
  </si>
  <si>
    <t>27786363566</t>
  </si>
  <si>
    <t>CO1.PCCNTR.5206380</t>
  </si>
  <si>
    <t>REALIZAR LA AMPLIACIÓN DEL SISTEMA DE ALCANTARILLADO Y REPOSICIÓN DEL SISTEMA DE ACUEDUCTO DE LOS SECTORES SAN RAFAEL Y EL COLEGIO EN EL CORREGIMIENTO DE LLANOS DE CUIVÁ DEL MUNICIPIO DE YARUMAL DE ACUERDO AL CONTRATO INTERADMINISTRATIVO DE ADMINISTRACIÓN DELEGADA CONTI-SP-012-2023 SUSCRITO ENTRE EL</t>
  </si>
  <si>
    <t>901611889</t>
  </si>
  <si>
    <t>721067445</t>
  </si>
  <si>
    <t>Block Arquitectura e Ingeniería S.A.S.</t>
  </si>
  <si>
    <t>{'url': 'https://community.secop.gov.co/Public/Tendering/OpportunityDetail/Index?noticeUID=CO1.NTC.4718123&amp;isFromPublicArea=True&amp;isModal=true&amp;asPopupView=true'}</t>
  </si>
  <si>
    <t>224354967</t>
  </si>
  <si>
    <t>REALIZAR LA AMPLIACIÓN DEL SISTEMA DE ALCANTARILLADO Y REPOSICIÓN DEL SISTEMA DE ACUEDUCTO DE LOS SECTORES SAN RAFAEL Y EL COLEGIO EN EL CORREGIMIENTO DE LLANOS DE CUIVÁ DEL MUNICIPIO DE YARUMAL DE ACUERDO AL CONTRATO INTERADMINISTRATIVO DE ADMINISTRACIÓN DELEGADA CONTI-SP-012-2023 SUSCRITO ENTRE EL MUNICIPIO DE YARUMAL Y LA EMPRESA DE DESARROLLO URBANO DEL NORTE DE ANTIOQUIA - EDUNA.</t>
  </si>
  <si>
    <t>CO1.PCCNTR.5637455</t>
  </si>
  <si>
    <t>HABILITAR Y/O BRINDAR TRANSITABILIDAD EN LA RED VIAL A CARGO DEL INVIAS; A TRAVÉS DEL SISTEMA DE MONTO AGOTABLE; EN VÍAS A CARGO DE LA DIRECCIÓN TERRITORIAL OCAÑA</t>
  </si>
  <si>
    <t>{'url': 'https://community.secop.gov.co/Public/Tendering/OpportunityDetail/Index?noticeUID=CO1.NTC.5239616&amp;isFromPublicArea=True&amp;isModal=true&amp;asPopupView=true'}</t>
  </si>
  <si>
    <t>110458319</t>
  </si>
  <si>
    <t>CO1.PCCNTR.5644416</t>
  </si>
  <si>
    <t>MEJORAMIENTO MUELLE LA UNIÓN; COMUNIDAD DE LA UNIÓN; MUNICIPIO DE MEDIO BAUDO; DEPARTAMENTO DE CHOCO</t>
  </si>
  <si>
    <t>2025-11-08T00:00:00.000</t>
  </si>
  <si>
    <t>723731055</t>
  </si>
  <si>
    <t>CONSORCIO MAGNETON</t>
  </si>
  <si>
    <t>{'url': 'https://community.secop.gov.co/Public/Tendering/OpportunityDetail/Index?noticeUID=CO1.NTC.5052384&amp;isFromPublicArea=True&amp;isModal=true&amp;asPopupView=true'}</t>
  </si>
  <si>
    <t>1666126892</t>
  </si>
  <si>
    <t>CO1.PCCNTR.5568346</t>
  </si>
  <si>
    <t>MANTENIMIENTO; ADECUACIONES Y REPARACIONES LOCATIVAS A LA TORRE C DEL PALACIO DE JUSTICIA DE SINCELEJO</t>
  </si>
  <si>
    <t>2024-01-13T00:00:00.000</t>
  </si>
  <si>
    <t>1032421356</t>
  </si>
  <si>
    <t>721704070</t>
  </si>
  <si>
    <t>GEORGY PAOLO RUSSI LADINO</t>
  </si>
  <si>
    <t>{'url': 'https://community.secop.gov.co/Public/Tendering/OpportunityDetail/Index?noticeUID=CO1.NTC.5137556&amp;isFromPublicArea=True&amp;isModal=true&amp;asPopupView=true'}</t>
  </si>
  <si>
    <t>88486356</t>
  </si>
  <si>
    <t>CO1.PCCNTR.5147901</t>
  </si>
  <si>
    <t>Realizar las obras de construcción para la ejecución de los Subsidios Familiares de Vivienda Rural - SFVR que otorgue el Fondo Nacional de Vivienda; FONVIVIENDA en la modalidad de mejoramiento de vivienda; a los hogares focalizados por el Consejo Regional Indígena del Cauca - CRIC; ubicados en el de</t>
  </si>
  <si>
    <t>2025-11-28T00:00:00.000</t>
  </si>
  <si>
    <t>{'url': 'https://community.secop.gov.co/Public/Tendering/OpportunityDetail/Index?noticeUID=CO1.NTC.4646313&amp;isFromPublicArea=True&amp;isModal=true&amp;asPopupView=true'}</t>
  </si>
  <si>
    <t>1425547200</t>
  </si>
  <si>
    <t>Realizar las obras de construcción para la ejecución de los Subsidios Familiares de Vivienda Rural - SFVR que otorgue el Fondo Nacional de Vivienda; FONVIVIENDA en la modalidad de mejoramiento de vivienda; a los hogares focalizados por el Consejo Regional Indígena del Cauca - CRIC; ubicados en el departamento del Cauca</t>
  </si>
  <si>
    <t>CO1.PCCNTR.5092972</t>
  </si>
  <si>
    <t>MANTENIMIENTO TRAMO YE DE ARJONA CUATROVIENTOS RUTA 43CS02</t>
  </si>
  <si>
    <t>{'url': 'https://community.secop.gov.co/Public/Tendering/OpportunityDetail/Index?noticeUID=CO1.NTC.4448555&amp;isFromPublicArea=True&amp;isModal=true&amp;asPopupView=true'}</t>
  </si>
  <si>
    <t>1088166686</t>
  </si>
  <si>
    <t>CO1.PCCNTR.5397023</t>
  </si>
  <si>
    <t>REALIZAR EL MANTENIMIENTO VIA DE ACCESO A LA ESTACION CERRO PICACHO DE LA REGIONAL NORORIENTE</t>
  </si>
  <si>
    <t>13841364</t>
  </si>
  <si>
    <t>722030020</t>
  </si>
  <si>
    <t>CONSORCIO PCA</t>
  </si>
  <si>
    <t>{'url': 'https://community.secop.gov.co/Public/Tendering/OpportunityDetail/Index?noticeUID=CO1.NTC.4482037&amp;isFromPublicArea=True&amp;isModal=true&amp;asPopupView=true'}</t>
  </si>
  <si>
    <t>237249999</t>
  </si>
  <si>
    <t>CO1.PCCNTR.4889588</t>
  </si>
  <si>
    <t>ATENDER SITIOS CRÍTICOS DE LA RED TERCIARIA A CARGO DE INVIAS; CÓDIGO 34620 MUNICIPIO LIBANO VÍA AGRADO - LA PRIMAVERA; CÓDIGO 34585 MUNICIPIO LIBANO VÍA PRADERA - LA PICOTA - SAN JORGE; CÓDIGO 34580 MUNICIPIO LIBANO VIA TABURETE - SAN FERNANDO - SAN JORGE</t>
  </si>
  <si>
    <t>{'url': 'https://community.secop.gov.co/Public/Tendering/OpportunityDetail/Index?noticeUID=CO1.NTC.4290676&amp;isFromPublicArea=True&amp;isModal=true&amp;asPopupView=true'}</t>
  </si>
  <si>
    <t>CO1.PCCNTR.5006862</t>
  </si>
  <si>
    <t>MANTENIMIENTO PREVENTIVO Y CORRECTIVO DE LAS INSTALACIONES ADSCRITAS A LA POLICÍA METROPOLITANA SAN JERÓNIMO DE MONTERÍA; DEPARTAMENTO DE POLICÍA CÓRDOBA; A LAS DEMÁS UNIDADES ESPECIALIZADAS DE SU JURISDICCIÓN Y VIVIENDAS FISCALES; CON EJECUCIÓN POR TRACTO SUCESIVO; A PRECIOS UNITARIOS FIJOS SIN FÓR</t>
  </si>
  <si>
    <t>{'url': 'https://community.secop.gov.co/Public/Tendering/OpportunityDetail/Index?noticeUID=CO1.NTC.4362131&amp;isFromPublicArea=True&amp;isModal=true&amp;asPopupView=true'}</t>
  </si>
  <si>
    <t>782956539</t>
  </si>
  <si>
    <t>MANTENIMIENTO PREVENTIVO Y CORRECTIVO DE LAS INSTALACIONES ADSCRITAS A LA POLICÍA METROPOLITANA SAN JERÓNIMO DE MONTERÍA; DEPARTAMENTO DE POLICÍA CÓRDOBA; A LAS DEMÁS UNIDADES ESPECIALIZADAS DE SU JURISDICCIÓN Y VIVIENDAS FISCALES; CON EJECUCIÓN POR TRACTO SUCESIVO; A PRECIOS UNITARIOS FIJOS SIN FÓRMULA DE REAJUSTE</t>
  </si>
  <si>
    <t>CO1.PCCNTR.5499452</t>
  </si>
  <si>
    <t>ADECUACIÓN Y MANTENIMIENTO DE INFRAESTRUCTURA FÍSICA DE
LAS AREAS ADMINISTRATIVAS DE LA SECCIONAL BOYACÁ</t>
  </si>
  <si>
    <t>2024-09-15T00:00:00.000</t>
  </si>
  <si>
    <t>{'url': 'https://community.secop.gov.co/Public/Tendering/OpportunityDetail/Index?noticeUID=CO1.NTC.4948980&amp;isFromPublicArea=True&amp;isModal=true&amp;asPopupView=true'}</t>
  </si>
  <si>
    <t>776267788</t>
  </si>
  <si>
    <t>CORPORACION FRESNENSE DE OBRAS SANITARIAS**</t>
  </si>
  <si>
    <t>800123131</t>
  </si>
  <si>
    <t>704469220</t>
  </si>
  <si>
    <t>CO1.PCCNTR.5215396</t>
  </si>
  <si>
    <t>REALIZAR EL MEJORAMIENTO Y AMPLIACIÓN DEL ALCANTARILLADO SECTOR SAN LUIS VIA FRESNO LA SIERRA EN EL MARCO DEL CONVENIO INTERADMINISTRATIVO No 289 DE 2023</t>
  </si>
  <si>
    <t>2023-10-14T00:00:00.000</t>
  </si>
  <si>
    <t>58296901</t>
  </si>
  <si>
    <t>702235581</t>
  </si>
  <si>
    <t>CESAR AUGUSTO SANDOVAL PAEZ</t>
  </si>
  <si>
    <t>{'url': 'https://community.secop.gov.co/Public/Tendering/OpportunityDetail/Index?noticeUID=CO1.NTC.4731271&amp;isFromPublicArea=True&amp;isModal=true&amp;asPopupView=true'}</t>
  </si>
  <si>
    <t>129947797</t>
  </si>
  <si>
    <t>CO1.PCCNTR.5428559</t>
  </si>
  <si>
    <t>33300C1123 REALIZAR EL MANTENIMIENTO LADO TIERRA DEL AEROPUERTO DE AGUACHICA</t>
  </si>
  <si>
    <t>{'url': 'https://community.secop.gov.co/Public/Tendering/OpportunityDetail/Index?noticeUID=CO1.NTC.4974653&amp;isFromPublicArea=True&amp;isModal=true&amp;asPopupView=true'}</t>
  </si>
  <si>
    <t>68359413</t>
  </si>
  <si>
    <t>CO1.PCCNTR.5641145</t>
  </si>
  <si>
    <t>MEJORAMIENTO DE LAS INSTALACIONES DE LA BIBLIOTECA DEL 
CENTRO DE CONVIVENCIA -MUNICIPIO DE MAGANGUÉ BOLÍVAR</t>
  </si>
  <si>
    <t>72223787</t>
  </si>
  <si>
    <t>710727058</t>
  </si>
  <si>
    <t>CARMELO NAGUIB</t>
  </si>
  <si>
    <t>{'url': 'https://community.secop.gov.co/Public/Tendering/OpportunityDetail/Index?noticeUID=CO1.NTC.5259368&amp;isFromPublicArea=True&amp;isModal=true&amp;asPopupView=true'}</t>
  </si>
  <si>
    <t>48864303</t>
  </si>
  <si>
    <t>CO1.PCCNTR.5651647</t>
  </si>
  <si>
    <t>900793051</t>
  </si>
  <si>
    <t>723684304</t>
  </si>
  <si>
    <t>JUNTA DE ACCION COMUNAL DE PUERTO RICO</t>
  </si>
  <si>
    <t>{'url': 'https://community.secop.gov.co/Public/Tendering/OpportunityDetail/Index?noticeUID=CO1.NTC.5306589&amp;isFromPublicArea=True&amp;isModal=true&amp;asPopupView=true'}</t>
  </si>
  <si>
    <t>CO1.PCCNTR.5191180</t>
  </si>
  <si>
    <t>CONTRATAR POR EL SISTEMA DE PRECIOS UNITARIOS FIJOS SIN FÓRMULA DE AJUSTE A LAS OBRAS DE MANTENIMIENTO; ADECUACIÓN Y MEJORAMIENTO DE INMUEBLES DONDE FUNCIONAN OFICINAS DE REGISTRO DE NSTRUMENTOS PÚBLICOS A NIVEL NACIONAL DIVIDIDA EN AGRUPACIONES. (13 ORIP)</t>
  </si>
  <si>
    <t>2089847609</t>
  </si>
  <si>
    <t>CO1.PCCNTR.5065379</t>
  </si>
  <si>
    <t>REALIZAR EL MANTENIMIENTO MEDIANTE ROCERIA DE ZONAS INTERNAS Y LIMPIEZA DE CANALES EN EL AEROPUERTO YARIGUIES DE BARRANCABERMEJA</t>
  </si>
  <si>
    <t>{'url': 'https://community.secop.gov.co/Public/Tendering/OpportunityDetail/Index?noticeUID=CO1.NTC.4268667&amp;isFromPublicArea=True&amp;isModal=true&amp;asPopupView=true'}</t>
  </si>
  <si>
    <t>CO1.PCCNTR.5407186</t>
  </si>
  <si>
    <t>Contratar por precios unitarios la adecuación y cambio de las puertas vehiculares ubicadas en los accesos de sótano 1 y 2 de la Superintendencia Financiera de Colombia.</t>
  </si>
  <si>
    <t>901114718</t>
  </si>
  <si>
    <t>702616897</t>
  </si>
  <si>
    <t>INGEVEC S.A.S</t>
  </si>
  <si>
    <t>{'url': 'https://community.secop.gov.co/Public/Tendering/OpportunityDetail/Index?noticeUID=CO1.NTC.4815329&amp;isFromPublicArea=True&amp;isModal=true&amp;asPopupView=true'}</t>
  </si>
  <si>
    <t>125769892</t>
  </si>
  <si>
    <t>CO1.PCCNTR.4558641</t>
  </si>
  <si>
    <t>CONSTRUCCIÓN DE LA INFRAESTRUCTURA PARA LA CONSERVACIÓN DE ESPECIES DE FAUNA SILVESTRE EN LA JURISDICCIÓN DE LA CORPORACIÓN AUTÓNOMA REGIONAL DE LA ORINOQUIA CORPORINOQUIA EN EL DEPARTAMENTO DE CASANARE</t>
  </si>
  <si>
    <t>720183425</t>
  </si>
  <si>
    <t>CONSORCIO LA GUARY II</t>
  </si>
  <si>
    <t>{'url': 'https://community.secop.gov.co/Public/Tendering/OpportunityDetail/Index?noticeUID=CO1.NTC.3623369&amp;isFromPublicArea=True&amp;isModal=true&amp;asPopupView=true'}</t>
  </si>
  <si>
    <t>3868561424</t>
  </si>
  <si>
    <t>CO1.PCCNTR.5417114</t>
  </si>
  <si>
    <t>CONSTRUCCIÓN OBRAS DE SEÑALIZACIÓN VIAL EN VIAS A CARGO DEL INSTITUTO NACIONAL VÍAS DIRECCIÓN TERRITORIAL CESAR TRAMO 4901 SAN ROQUE LA PAZ.</t>
  </si>
  <si>
    <t>2023-11-18T00:00:00.000</t>
  </si>
  <si>
    <t>800198693</t>
  </si>
  <si>
    <t>702574641</t>
  </si>
  <si>
    <t>señales ltda</t>
  </si>
  <si>
    <t>{'url': 'https://community.secop.gov.co/Public/Tendering/OpportunityDetail/Index?noticeUID=CO1.NTC.4922894&amp;isFromPublicArea=True&amp;isModal=true&amp;asPopupView=true'}</t>
  </si>
  <si>
    <t>73229473</t>
  </si>
  <si>
    <t>DISPENSARIO MEDICO DE CALI</t>
  </si>
  <si>
    <t>702964248</t>
  </si>
  <si>
    <t>CO1.PCCNTR.5288406</t>
  </si>
  <si>
    <t>LA PRESTACION DE SERVICIO DE MANTENIMIENTO; ADECUACION Y PUESTA EN FUNCIONAMIENTO TODO COSTO PARA LAS OFICINAS DE ATENCION AL USUARIO UBICADOS EN EL DISPENSARIO MEDICO DE CALI - DMCAL Y SUS UNIDADES CENTRALIZADAS BICOD PALMIRA; BAS29 POPAYAN Y BAS23  PASTO</t>
  </si>
  <si>
    <t>{'url': 'https://community.secop.gov.co/Public/Tendering/OpportunityDetail/Index?noticeUID=CO1.NTC.4732781&amp;isFromPublicArea=True&amp;isModal=true&amp;asPopupView=true'}</t>
  </si>
  <si>
    <t>41564672</t>
  </si>
  <si>
    <t>ESM COMANDO AEREO DE COMBATE NO 1</t>
  </si>
  <si>
    <t>901542613</t>
  </si>
  <si>
    <t>716522198</t>
  </si>
  <si>
    <t>CO1.PCCNTR.5001266</t>
  </si>
  <si>
    <t>MANTENIMIENTO PREVENTIVO Y CORRECTIVO DEL ESTABLECIMIENTO DE SANIDAD MILITAR 255728511782 DEL COMANDO AÉREO DE COMBATE No.1</t>
  </si>
  <si>
    <t>{'url': 'https://community.secop.gov.co/Public/Tendering/OpportunityDetail/Index?noticeUID=CO1.NTC.4315982&amp;isFromPublicArea=True&amp;isModal=true&amp;asPopupView=true'}</t>
  </si>
  <si>
    <t>444746803</t>
  </si>
  <si>
    <t>CO1.PCCNTR.5269425</t>
  </si>
  <si>
    <t>ADMINISTRACIÓN DELEGADA DE RECURSOS PARA LA EJECUCION DEL PROYECTO IDENTIFICADO CON BPIN 2023051900008 CONSTRUCCION DE PLACA HUELLA EN LA VEREDA EL CADILLO DEL MUNICIPIO DE CISNEROS - ANTIOQUIA.</t>
  </si>
  <si>
    <t>2023-11-28T00:00:00.000</t>
  </si>
  <si>
    <t>900012866</t>
  </si>
  <si>
    <t>707927976</t>
  </si>
  <si>
    <t>CYB CONSTRUCTORES S.A.S</t>
  </si>
  <si>
    <t>{'url': 'https://community.secop.gov.co/Public/Tendering/OpportunityDetail/Index?noticeUID=CO1.NTC.4773249&amp;isFromPublicArea=True&amp;isModal=true&amp;asPopupView=true'}</t>
  </si>
  <si>
    <t>3450005</t>
  </si>
  <si>
    <t>CO1.PCCNTR.4894940</t>
  </si>
  <si>
    <t>REALIZAR EL MANTENIMIENTO DE PISTA Y CALLES DE RODAJE DEL AEROPUERTO CONTADOR DE PITALITO.</t>
  </si>
  <si>
    <t>{'url': 'https://community.secop.gov.co/Public/Tendering/OpportunityDetail/Index?noticeUID=CO1.NTC.4250912&amp;isFromPublicArea=True&amp;isModal=true&amp;asPopupView=true'}</t>
  </si>
  <si>
    <t>83790876</t>
  </si>
  <si>
    <t>CO1.PCCNTR.5051354</t>
  </si>
  <si>
    <t>adicion No.001 - MANTENIMIENTO PREVENTIVO Y CORRECTIVO DE LAS INSTALACIONES ADSCRITAS A LA ESCUELA NACIONAL DE ENTRENAMIENTO POLICIAL BG JAIME RAMÍREZ GÓMEZ - CENOP Y A LAS DEMÁS UNIDADES ESPECIALIZADAS DE SU JURISDICCIÓN; CON EJECUCIÓN POR TRACTO SUCESIVO; A PRECIOS UNITARIOS FIJOS SIN FÓRMULA DE R</t>
  </si>
  <si>
    <t>2024-01-02T00:00:00.000</t>
  </si>
  <si>
    <t>{'url': 'https://community.secop.gov.co/Public/Tendering/OpportunityDetail/Index?noticeUID=CO1.NTC.4445317&amp;isFromPublicArea=True&amp;isModal=true&amp;asPopupView=true'}</t>
  </si>
  <si>
    <t>3200830000</t>
  </si>
  <si>
    <t>adicion No.001 - MANTENIMIENTO PREVENTIVO Y CORRECTIVO DE LAS INSTALACIONES ADSCRITAS A LA ESCUELA NACIONAL DE ENTRENAMIENTO POLICIAL BG JAIME RAMÍREZ GÓMEZ - CENOP Y A LAS DEMÁS UNIDADES ESPECIALIZADAS DE SU JURISDICCIÓN; CON EJECUCIÓN POR TRACTO SUCESIVO; A PRECIOS UNITARIOS FIJOS SIN FÓRMULA DE REAJUSTE.</t>
  </si>
  <si>
    <t>CO1.PCCNTR.5124465</t>
  </si>
  <si>
    <t>CONTRATAR EN NOMBRE DE LA NACIÓN - CONSEJO SUPERIOR DE LA JUDICATURA - DIRECCIÓN EJECUTIVA SECCIONAL DE ADMINISTRACIÓN JUDICIAL DE CALI - VALLE DEL CAUCA; LAS ADECUACIONES Y REPARACIONES LOCATIVAS EN LOS INMUEBLES DEL PALACIO DE JUSTICIA DE BUGA MANUEL ANTONIO SANCLEMENTE FASE II; PALACIO NACIONAL</t>
  </si>
  <si>
    <t>CO9008559781</t>
  </si>
  <si>
    <t>721892040</t>
  </si>
  <si>
    <t>CONSORCIO TOM 2</t>
  </si>
  <si>
    <t>{'url': 'https://community.secop.gov.co/Public/Tendering/OpportunityDetail/Index?noticeUID=CO1.NTC.4431522&amp;isFromPublicArea=True&amp;isModal=true&amp;asPopupView=true'}</t>
  </si>
  <si>
    <t>525924669</t>
  </si>
  <si>
    <t>CONTRATAR EN NOMBRE DE LA NACIÓN - CONSEJO SUPERIOR DE LA JUDICATURA - DIRECCIÓN EJECUTIVA SECCIONAL DE ADMINISTRACIÓN JUDICIAL DE CALI - VALLE DEL CAUCA; LAS ADECUACIONES Y REPARACIONES LOCATIVAS EN LOS INMUEBLES DEL PALACIO DE JUSTICIA DE BUGA MANUEL ANTONIO SANCLEMENTE FASE II; PALACIO NACIONAL Y DE TRANSFERENCIA DE BUENAVENTURA Y LA SEDE DE FAMILIA DE PALMIRA; INCLUYENDO MATERIALES A TODO COSTO.</t>
  </si>
  <si>
    <t>CO1.PCCNTR.4311070</t>
  </si>
  <si>
    <t>Realizar la construcción y dotación de la sede de los juzgados penales de Girardot-Cundinamarca.</t>
  </si>
  <si>
    <t>901662980</t>
  </si>
  <si>
    <t>713694131</t>
  </si>
  <si>
    <t>CONSORCIO MAPA</t>
  </si>
  <si>
    <t>2018011000841</t>
  </si>
  <si>
    <t>{'url': 'https://community.secop.gov.co/Public/Tendering/OpportunityDetail/Index?noticeUID=CO1.NTC.3465808&amp;isFromPublicArea=True&amp;isModal=true&amp;asPopupView=true'}</t>
  </si>
  <si>
    <t>15184595667</t>
  </si>
  <si>
    <t>CO1.PCCNTR.5208978</t>
  </si>
  <si>
    <t>MANTENIMIENTO PREVENTIVO Y CORRECTIVO DE LAS INSTALACIONES POLICIALES DEL BLOQUE DE ESPECIALIDADES DE LA POLICIA METROPOLITANA DE SAN JERONIMO DE MONTERIA; CON EJECUCION POR TRACTO SUSCESIVO; A PRECIOS UNITARIOS FIJOS SIN FORMULA DE REAJUSTE - LOTE 2</t>
  </si>
  <si>
    <t>2024-02-14T00:00:00.000</t>
  </si>
  <si>
    <t>900272763</t>
  </si>
  <si>
    <t>704667237</t>
  </si>
  <si>
    <t>SASERCO S.A.S</t>
  </si>
  <si>
    <t>{'url': 'https://community.secop.gov.co/Public/Tendering/OpportunityDetail/Index?noticeUID=CO1.NTC.4536142&amp;isFromPublicArea=True&amp;isModal=true&amp;asPopupView=true'}</t>
  </si>
  <si>
    <t>CO1.PCCNTR.5553686</t>
  </si>
  <si>
    <t>Contratar el mantenimiento preventivo y correctivo del cuarto de almacenamiento de residuos Centro Biotecnológico del Caribe Regional Cesar.</t>
  </si>
  <si>
    <t>{'url': 'https://community.secop.gov.co/Public/Tendering/OpportunityDetail/Index?noticeUID=CO1.NTC.5122101&amp;isFromPublicArea=True&amp;isModal=true&amp;asPopupView=true'}</t>
  </si>
  <si>
    <t>41700753</t>
  </si>
  <si>
    <t>CO1.PCCNTR.5025821</t>
  </si>
  <si>
    <t>33400C1131 MANTENER LA INFRAESTRUCTURA AEROPORTUARIA DE EDIFICACIONES LADO TIERRA DEL AEROPUERTO GERARDO TOVAR LOPEZ DE BUENAVENTURA.</t>
  </si>
  <si>
    <t>{'url': 'https://community.secop.gov.co/Public/Tendering/OpportunityDetail/Index?noticeUID=CO1.NTC.4420319&amp;isFromPublicArea=True&amp;isModal=true&amp;asPopupView=true'}</t>
  </si>
  <si>
    <t>587991733</t>
  </si>
  <si>
    <t>CO1.PCCNTR.5213862</t>
  </si>
  <si>
    <t>Realizar las obras de construcción para la ejecución de los Subsidios Familiares de Vivienda Rural - SFVR que otorgue el Fondo Nacional de Vivienda; FONVIVIENDA en la modalidad de vivienda nueva a los hogares focalizados por el Consejo Regional Indígena del Cauca - CRIC; ubicados en el municipio de</t>
  </si>
  <si>
    <t>2024-10-08T00:00:00.000</t>
  </si>
  <si>
    <t>{'url': 'https://community.secop.gov.co/Public/Tendering/OpportunityDetail/Index?noticeUID=CO1.NTC.4728420&amp;isFromPublicArea=True&amp;isModal=true&amp;asPopupView=true'}</t>
  </si>
  <si>
    <t>1246052493</t>
  </si>
  <si>
    <t>Realizar las obras de construcción para la ejecución de los Subsidios Familiares de Vivienda Rural - SFVR que otorgue el Fondo Nacional de Vivienda; FONVIVIENDA en la modalidad de vivienda nueva a los hogares focalizados por el Consejo Regional Indígena del Cauca - CRIC; ubicados en el municipio de Páez e Inza departamento del Cauca</t>
  </si>
  <si>
    <t>CO1.PCCNTR.5291680</t>
  </si>
  <si>
    <t>CONSTRUCCIÓN DE ESPACIO PÚBLICO Y CICLOINFRAESTRUCTURA ACORDE CON EL CONTRATO INTERADMINISTRATIVO DE ADMINISTRACIÓN DELEGADA CONTI-SI-1010-2023 SUSCRITO ENTRE EL MUNICIPIO DE YARUMAL Y LA EMPRESA DE DESARROLLO URBANO DEL NORTE DE ANTIOQUIA - EDUNA</t>
  </si>
  <si>
    <t>900196000</t>
  </si>
  <si>
    <t>706358397</t>
  </si>
  <si>
    <t>SIHELEC SAS</t>
  </si>
  <si>
    <t>{'url': 'https://community.secop.gov.co/Public/Tendering/OpportunityDetail/Index?noticeUID=CO1.NTC.4813439&amp;isFromPublicArea=True&amp;isModal=true&amp;asPopupView=true'}</t>
  </si>
  <si>
    <t>2572968398</t>
  </si>
  <si>
    <t>CO1.PCCNTR.5559866</t>
  </si>
  <si>
    <t>CONTRATAR EN NOMBRE DE LA NACIÓN - CONSEJO SUPERIOR DE LA JUDICATURA; LA EJECUCIÓN DE OBRAS DE MANTENIMIENTO PREVENTIVO; CORRECTIVO; REPARACIONES Y MEJORAS LOCATIVAS (ARTICULO 1998 CÓDIGO CIVIL) EN SEDES TOMADAS EN ARRIENDO POR LA RAMA JUDICIAL EN EL DEPARTAMENTO DE CÓRDOBA</t>
  </si>
  <si>
    <t>2024-03-23T00:00:00.000</t>
  </si>
  <si>
    <t>79556874</t>
  </si>
  <si>
    <t>707799474</t>
  </si>
  <si>
    <t>MIGUEL EMILIO VILLAMIL ARIAS</t>
  </si>
  <si>
    <t>{'url': 'https://community.secop.gov.co/Public/Tendering/OpportunityDetail/Index?noticeUID=CO1.NTC.5152729&amp;isFromPublicArea=True&amp;isModal=true&amp;asPopupView=true'}</t>
  </si>
  <si>
    <t>171902759</t>
  </si>
  <si>
    <t>CO1.PCCNTR.5400889</t>
  </si>
  <si>
    <t>RESTAURACIÓN ESTACIÓN FÉRREA BAGAZAL; MUNICIPIO DE VILLETA; DEPARTAMENTO DE CUNDINAMARCA.</t>
  </si>
  <si>
    <t>2024-11-21T00:00:00.000</t>
  </si>
  <si>
    <t>723049359</t>
  </si>
  <si>
    <t>CONSORCIO FERREO DE VILLETA</t>
  </si>
  <si>
    <t>{'url': 'https://community.secop.gov.co/Public/Tendering/OpportunityDetail/Index?noticeUID=CO1.NTC.4815266&amp;isFromPublicArea=True&amp;isModal=true&amp;asPopupView=true'}</t>
  </si>
  <si>
    <t>2367159589</t>
  </si>
  <si>
    <t>CO1.PCCNTR.4848503</t>
  </si>
  <si>
    <t>REALIZAR EL MANTENIMIENTO DE LA INFRAESTRUCTURA AEROPORTUARIA LADO AIRE Y LADO TIERRA A CARGO DE LA AEROCIVIL; INCLUYENDO LAS AYUDAS AEROPORTUARIAS DEL AEROPUERTO SIMON BOLIVAR DE SANTA MARTA; MAGDALENA (VF)</t>
  </si>
  <si>
    <t>{'url': 'https://community.secop.gov.co/Public/Tendering/OpportunityDetail/Index?noticeUID=CO1.NTC.3683306&amp;isFromPublicArea=True&amp;isModal=true&amp;asPopupView=true'}</t>
  </si>
  <si>
    <t>3445718436</t>
  </si>
  <si>
    <t>CO1.PCCNTR.5617624</t>
  </si>
  <si>
    <t>MANTENIMIENTO DEL FERRY DENOMINADO PIAMONTE UBICADO EN EL MUNICIPIO DE MORALES - DEPARTAMENTO DE BOLÍVAR;</t>
  </si>
  <si>
    <t>2024-11-23T00:00:00.000</t>
  </si>
  <si>
    <t>9017774131</t>
  </si>
  <si>
    <t>723747713</t>
  </si>
  <si>
    <t>CONSORCIO CAS &amp; SANCHEZ</t>
  </si>
  <si>
    <t>{'url': 'https://community.secop.gov.co/Public/Tendering/OpportunityDetail/Index?noticeUID=CO1.NTC.5061808&amp;isFromPublicArea=True&amp;isModal=true&amp;asPopupView=true'}</t>
  </si>
  <si>
    <t>87103570</t>
  </si>
  <si>
    <t>CO1.PCCNTR.5556919</t>
  </si>
  <si>
    <t>EL MANTENIMIENTO DE PLANTAS DE TRATAMIENTO DE AGUAS RESIDUALES (PTAR); AGUAS POTABLES (PTAP) Y REDES HIDRAULICAS CON DESTINO A LAS UNIDADES CENTRALIZADAS POR EL BATALLÓN DE APOYO Y SERVICIOS PARA EL COMBATE No.26 SS. NESTOR OSPINA MELO</t>
  </si>
  <si>
    <t>901603938</t>
  </si>
  <si>
    <t>718992647</t>
  </si>
  <si>
    <t>INCOSERING SAS BIC</t>
  </si>
  <si>
    <t>{'url': 'https://community.secop.gov.co/Public/Tendering/OpportunityDetail/Index?noticeUID=CO1.NTC.5140224&amp;isFromPublicArea=True&amp;isModal=true&amp;asPopupView=true'}</t>
  </si>
  <si>
    <t>54580880</t>
  </si>
  <si>
    <t>CO1.PCCNTR.4733404</t>
  </si>
  <si>
    <t>Realizar la construcción del establecimiento de salud de la localidad de el Rodeo y sectores aledaños - resguardo de Belalcazar; Municipio de Páez; departamento del Cauca</t>
  </si>
  <si>
    <t>10548778</t>
  </si>
  <si>
    <t>710717166</t>
  </si>
  <si>
    <t>FRANCISCO RENAN MOLINA VIVEROS</t>
  </si>
  <si>
    <t>{'url': 'https://community.secop.gov.co/Public/Tendering/OpportunityDetail/Index?noticeUID=CO1.NTC.4125684&amp;isFromPublicArea=True&amp;isModal=true&amp;asPopupView=true'}</t>
  </si>
  <si>
    <t>688930000</t>
  </si>
  <si>
    <t>CO1.PCCNTR.5471791</t>
  </si>
  <si>
    <t>SERVICIO DE MANTENIMIENTO PREVENTIVO PARA LOS AIRES ACONDICIONADOS DE 24000 BTU Y 12000 BTU; DEL BATALLON DE INTELIGENCIA MILITAR N°7; UNIDAD CENTRALIZADA POR LA CENAC REGIONAL MEDELLÍN</t>
  </si>
  <si>
    <t>2023-12-07T00:00:00.000</t>
  </si>
  <si>
    <t>{'url': 'https://community.secop.gov.co/Public/Tendering/OpportunityDetail/Index?noticeUID=CO1.NTC.5007077&amp;isFromPublicArea=True&amp;isModal=true&amp;asPopupView=true'}</t>
  </si>
  <si>
    <t>3230000</t>
  </si>
  <si>
    <t>CO1.PCCNTR.5440690</t>
  </si>
  <si>
    <t>CONTRATAR EL DESMONTE DE CUBIERTA DE UN AREA DE LA SEDE DE YUMBO LA CUAL FUE ASIGNADA AL CENTRO DE LA CONSTRUCCIÓN PARA LA VIGENCIA 2023</t>
  </si>
  <si>
    <t>{'url': 'https://community.secop.gov.co/Public/Tendering/OpportunityDetail/Index?noticeUID=CO1.NTC.4981124&amp;isFromPublicArea=True&amp;isModal=true&amp;asPopupView=true'}</t>
  </si>
  <si>
    <t>115689892</t>
  </si>
  <si>
    <t>CO1.PCCNTR.4939641</t>
  </si>
  <si>
    <t>DISEÑO Y CONSTRUCCIÓN DE MURO DE CONTENCIÓN DE LA MARGEN IZQUIERDA AGUAS ABAJO DE LA QUEBRADA LA AYURÁ; SECTOR ÚLTIMA COPA DEL MUNICIPIO DE ENVIGADO</t>
  </si>
  <si>
    <t>900494143</t>
  </si>
  <si>
    <t>717939029</t>
  </si>
  <si>
    <t>CONSTRUVERTICAL</t>
  </si>
  <si>
    <t>{'url': 'https://community.secop.gov.co/Public/Tendering/OpportunityDetail/Index?noticeUID=CO1.NTC.4392105&amp;isFromPublicArea=True&amp;isModal=true&amp;asPopupView=true'}</t>
  </si>
  <si>
    <t>4278174041</t>
  </si>
  <si>
    <t>CO1.PCCNTR.5186065</t>
  </si>
  <si>
    <t>CONTRATAR A TODO COSTO INCLUYENDO MATERIALES Y MANO DE OBRA; LA ADECUACIÓN DEL CFSM
MAICAO DE LA REGIONAL GUAJIRA</t>
  </si>
  <si>
    <t>0000000</t>
  </si>
  <si>
    <t>721957728</t>
  </si>
  <si>
    <t>C. OBRAS MAICAO</t>
  </si>
  <si>
    <t>{'url': 'https://community.secop.gov.co/Public/Tendering/OpportunityDetail/Index?noticeUID=CO1.NTC.4452273&amp;isFromPublicArea=True&amp;isModal=true&amp;asPopupView=true'}</t>
  </si>
  <si>
    <t>299933126</t>
  </si>
  <si>
    <t>CO1.PCCNTR.5262661</t>
  </si>
  <si>
    <t>Contratar el servicio de mantenimiento preventivo y correctivo e instalación con suministro de repuestos; para el sistema de aires acondicionados; de la Auditoría General de la República Gerencia seccional VIII - Cúcuta; dos (2) veces al año durante la vigencia 2023.</t>
  </si>
  <si>
    <t>830107783</t>
  </si>
  <si>
    <t>702122094</t>
  </si>
  <si>
    <t>TECNOSOFT UPS SAS</t>
  </si>
  <si>
    <t>{'url': 'https://community.secop.gov.co/Public/Tendering/OpportunityDetail/Index?noticeUID=CO1.NTC.4750549&amp;isFromPublicArea=True&amp;isModal=true&amp;asPopupView=true'}</t>
  </si>
  <si>
    <t>CO1.PCCNTR.5501325</t>
  </si>
  <si>
    <t>Realizar la ejecución de obras de remodelación y adecuación de las instalaciones de Corpocaldas; ubicadas en el piso 14 del edificio Atlas en Manizales; por el sistema de precios unitarios fijos</t>
  </si>
  <si>
    <t>2024-03-16T00:00:00.000</t>
  </si>
  <si>
    <t>707390068</t>
  </si>
  <si>
    <t>CONSORCIO FG ATLAS</t>
  </si>
  <si>
    <t>{'url': 'https://community.secop.gov.co/Public/Tendering/OpportunityDetail/Index?noticeUID=CO1.NTC.4935997&amp;isFromPublicArea=True&amp;isModal=true&amp;asPopupView=true'}</t>
  </si>
  <si>
    <t>782466983</t>
  </si>
  <si>
    <t>CO1.PCCNTR.5371006</t>
  </si>
  <si>
    <t>CONTRATAR LOS MANTENIMIENTOS LOCATIVOS AL SERVICIO MEDICO ASISTENCIAL DE LA REGIONAL NORTE DE SANTANDER.</t>
  </si>
  <si>
    <t>13239603</t>
  </si>
  <si>
    <t>722533577</t>
  </si>
  <si>
    <t>Omaña</t>
  </si>
  <si>
    <t>{'url': 'https://community.secop.gov.co/Public/Tendering/OpportunityDetail/Index?noticeUID=CO1.NTC.4892352&amp;isFromPublicArea=True&amp;isModal=true&amp;asPopupView=true'}</t>
  </si>
  <si>
    <t>33723288</t>
  </si>
  <si>
    <t>CO1.PCCNTR.5085097</t>
  </si>
  <si>
    <t>Realizar las obras de mantenimiento y reparaciones locativas del Centro Zonal Soacha ubicado en el municipio de Soacha departamento de Cundinamarca; perteneciente al Instituto Colombiano de Bienestar Familiar (ICBF).</t>
  </si>
  <si>
    <t>2023-10-19T00:00:00.000</t>
  </si>
  <si>
    <t>900959396</t>
  </si>
  <si>
    <t>704992155</t>
  </si>
  <si>
    <t>DOMINGUEZ GAMBOA INGENIEROS CONSTRUCTORES S A S</t>
  </si>
  <si>
    <t>{'url': 'https://community.secop.gov.co/Public/Tendering/OpportunityDetail/Index?noticeUID=CO1.NTC.4471109&amp;isFromPublicArea=True&amp;isModal=true&amp;asPopupView=true'}</t>
  </si>
  <si>
    <t>107337152</t>
  </si>
  <si>
    <t>CO1.PCCNTR.5109404</t>
  </si>
  <si>
    <t>Contratar las obras civiles para realizar las Adecuaciones Locativas del punto de atención al ciudadano del Centro Tecnológico de la Amazonia de la Regional Caquetá.</t>
  </si>
  <si>
    <t>2023-08-07T00:00:00.000</t>
  </si>
  <si>
    <t>{'url': 'https://community.secop.gov.co/Public/Tendering/OpportunityDetail/Index?noticeUID=CO1.NTC.4515665&amp;isFromPublicArea=True&amp;isModal=true&amp;asPopupView=true'}</t>
  </si>
  <si>
    <t>8677931</t>
  </si>
  <si>
    <t>CO1.PCCNTR.5652622</t>
  </si>
  <si>
    <t>Contratar las adecuaciones locativas para el mejoramiento de la infraestructura física de la sede donde funciona el despacho de Santa Ana - Magdalena; en la cual se realizará mantenimiento al manto de la cubierta; plantilla de nivelación en cubierta; resane; pintura externa e interna; mantenimiento</t>
  </si>
  <si>
    <t>901599635</t>
  </si>
  <si>
    <t>720999416</t>
  </si>
  <si>
    <t>MR3</t>
  </si>
  <si>
    <t>{'url': 'https://community.secop.gov.co/Public/Tendering/OpportunityDetail/Index?noticeUID=CO1.NTC.5265899&amp;isFromPublicArea=True&amp;isModal=true&amp;asPopupView=true'}</t>
  </si>
  <si>
    <t>48322026</t>
  </si>
  <si>
    <t>Contratar las adecuaciones locativas para el mejoramiento de la infraestructura física de la sede donde funciona el despacho de Santa Ana - Magdalena; en la cual se realizará mantenimiento al manto de la cubierta; plantilla de nivelación en cubierta; resane; pintura externa e interna; mantenimiento a tragaderos de agua y otros aspectos que se discriminan en las especificaciones técnicas</t>
  </si>
  <si>
    <t>CO1.PCCNTR.5300430</t>
  </si>
  <si>
    <t>MANTENIMIENTO Y ADECUACION EN LA DIRECCION TERRITORIAL VALLE; INVIAS.</t>
  </si>
  <si>
    <t>{'url': 'https://community.secop.gov.co/Public/Tendering/OpportunityDetail/Index?noticeUID=CO1.NTC.4784739&amp;isFromPublicArea=True&amp;isModal=true&amp;asPopupView=true'}</t>
  </si>
  <si>
    <t>98424625</t>
  </si>
  <si>
    <t>CO1.PCCNTR.5484861</t>
  </si>
  <si>
    <t>REALIZAR LAS ADECUACIONES CONCERNIENTES AL PROYECTO SENNOVA SGPS 10412  PARA EL ACONDICIONAMIENTO DE  UN AMBIENTE ESPECIALIZADO DE REALIDAD VIRTUAL PARA EL MEJORAMIENTO DE LA CALIDAD DE LA FORMACIÓN EN LENGUAS EXTANJERAS ; DEL CENTRO PECUARIO Y AGROEMPRESARIAL.</t>
  </si>
  <si>
    <t>2024-02-20T00:00:00.000</t>
  </si>
  <si>
    <t>{'url': 'https://community.secop.gov.co/Public/Tendering/OpportunityDetail/Index?noticeUID=CO1.NTC.5053273&amp;isFromPublicArea=True&amp;isModal=true&amp;asPopupView=true'}</t>
  </si>
  <si>
    <t>49997293</t>
  </si>
  <si>
    <t>CO1.PCCNTR.5382355</t>
  </si>
  <si>
    <t>CONTRATAR A PRECIOS FIJOS UNITARIOS SIN FORMULAS DE REAJUSTE LA CONSTRUCCION DE UN POZO ACUIFERO EN LA CAPITANIA DE PUERTO INIRIDA CP-17 DE ACUERDO CON LAS ESPECIFICACIONES TÉCNICAS REQUERIDAS.</t>
  </si>
  <si>
    <t>901611495</t>
  </si>
  <si>
    <t>722247988</t>
  </si>
  <si>
    <t>MK OBRAS Y SUMINISTROS SAS</t>
  </si>
  <si>
    <t>{'url': 'https://community.secop.gov.co/Public/Tendering/OpportunityDetail/Index?noticeUID=CO1.NTC.4907746&amp;isFromPublicArea=True&amp;isModal=true&amp;asPopupView=true'}</t>
  </si>
  <si>
    <t>7305069</t>
  </si>
  <si>
    <t>CO1.PCCNTR.5480483</t>
  </si>
  <si>
    <t>REPARACIONES LOCATIVAS DE REDES Y COMPONENTES DEL SISTEMA SANITARIO DE LA DIRECCION SECCIONAL CESAR.</t>
  </si>
  <si>
    <t>{'url': 'https://community.secop.gov.co/Public/Tendering/OpportunityDetail/Index?noticeUID=CO1.NTC.5020333&amp;isFromPublicArea=True&amp;isModal=true&amp;asPopupView=true'}</t>
  </si>
  <si>
    <t>34008277</t>
  </si>
  <si>
    <t>CO1.PCCNTR.5536895</t>
  </si>
  <si>
    <t>Mantenimiento preventivo; correctivo y mejorativo de las instalaciones del salón de conferencias de los soldados del grupo de seguridad y defensa de bases del cacom-5.</t>
  </si>
  <si>
    <t>900933672</t>
  </si>
  <si>
    <t>706234804</t>
  </si>
  <si>
    <t>INSITE SOLUCIONES ARQUITECTONICA S.A.S</t>
  </si>
  <si>
    <t>{'url': 'https://community.secop.gov.co/Public/Tendering/OpportunityDetail/Index?noticeUID=CO1.NTC.5085526&amp;isFromPublicArea=True&amp;isModal=true&amp;asPopupView=true'}</t>
  </si>
  <si>
    <t>114998268</t>
  </si>
  <si>
    <t>CO1.PCCNTR.5361237</t>
  </si>
  <si>
    <t>MANTENIMIENTO A TODO COSTO DE PLANTA DE TRATAMIENTO DE AGUA POTABLE Y PLANTA DE TRATAMIENTO DE AGUA RESIDUAL (GRUPO 1) Y REDES HIDRÁULICAS (GRUPO 2) PARA LAS UNIDADES CENTRALIZADAS PRESUPUESTALMENTE POR LA CENTRAL ADMINISTRATIVA Y CONTABLE CENAC CALI</t>
  </si>
  <si>
    <t>{'url': 'https://community.secop.gov.co/Public/Tendering/OpportunityDetail/Index?noticeUID=CO1.NTC.4873804&amp;isFromPublicArea=True&amp;isModal=true&amp;asPopupView=true'}</t>
  </si>
  <si>
    <t>49400000</t>
  </si>
  <si>
    <t>CO1.PCCNTR.5376687</t>
  </si>
  <si>
    <t>CONTRATAR EL MANTENIMIENTO PREVENTIVO; CORRECTIVO Y RECUPERATIVO A TODO COSTO Y SIN FORMULA DE REAJUSTE DE LA INFRAESTRUCTURA (BIENES INMUEBLES) DEL COLEGIO NAVAL; Y ESCENARIOS DEPORTIVO DEL DISPENSARIO MÉDICO DE LEGUIZAMO</t>
  </si>
  <si>
    <t>{'url': 'https://community.secop.gov.co/Public/Tendering/OpportunityDetail/Index?noticeUID=CO1.NTC.4882992&amp;isFromPublicArea=True&amp;isModal=true&amp;asPopupView=true'}</t>
  </si>
  <si>
    <t>120074603</t>
  </si>
  <si>
    <t>CO1.PCCNTR.5648638</t>
  </si>
  <si>
    <t>Contratar las adecuaciones locativas para el mejoramiento de la infraestructura física del palacio de justicia de Fundación Magdalena; consistentes en realizar mantenimiento a la cubierta; raspado y resane de fachada; desmonte de la puerta de acceso; instalación de puerta en vidrio templado y otros</t>
  </si>
  <si>
    <t>2024-01-14T00:00:00.000</t>
  </si>
  <si>
    <t>901780493</t>
  </si>
  <si>
    <t>724125398</t>
  </si>
  <si>
    <t>UT RAMA FUNDACIÓN 2023</t>
  </si>
  <si>
    <t>{'url': 'https://community.secop.gov.co/Public/Tendering/OpportunityDetail/Index?noticeUID=CO1.NTC.5254427&amp;isFromPublicArea=True&amp;isModal=true&amp;asPopupView=true'}</t>
  </si>
  <si>
    <t>79937387</t>
  </si>
  <si>
    <t>Contratar las adecuaciones locativas para el mejoramiento de la infraestructura física del palacio de justicia de Fundación Magdalena; consistentes en realizar mantenimiento a la cubierta; raspado y resane de fachada; desmonte de la puerta de acceso; instalación de puerta en vidrio templado y otros aspectos que se discriminan en las especificaciones técnicas.</t>
  </si>
  <si>
    <t>CO1.PCCNTR.5110501</t>
  </si>
  <si>
    <t>REALIZAR EL MANTENIMIENTO DEL AERODROMO EN EL AEROPUERTO LOS COLONIZADORES DE SARAVENA</t>
  </si>
  <si>
    <t>2023-10-26T00:00:00.000</t>
  </si>
  <si>
    <t>{'url': 'https://community.secop.gov.co/Public/Tendering/OpportunityDetail/Index?noticeUID=CO1.NTC.4482318&amp;isFromPublicArea=True&amp;isModal=true&amp;asPopupView=true'}</t>
  </si>
  <si>
    <t>CO1.PCCNTR.4330591</t>
  </si>
  <si>
    <t>EJECUCIÓN DEL MANTENIMIENTO DE LAS BATERÍAS DE BAÑOS PARA LA SEDE CENTRAL DE LA ESCUELA TECNOLÓGICA INSTITUTO TÉCNICO CENTRAL</t>
  </si>
  <si>
    <t>{'url': 'https://community.secop.gov.co/Public/Tendering/OpportunityDetail/Index?noticeUID=CO1.NTC.3552227&amp;isFromPublicArea=True&amp;isModal=true&amp;asPopupView=true'}</t>
  </si>
  <si>
    <t>239455884</t>
  </si>
  <si>
    <t>HOSPITAL SAN LUCAS DE EL MOLINO</t>
  </si>
  <si>
    <t>825000140</t>
  </si>
  <si>
    <t>713882249</t>
  </si>
  <si>
    <t>CO1.PCCNTR.5308841</t>
  </si>
  <si>
    <t>COSNTRUCCION DE LA INFRAESTRUCTURA FISICA DE LOS SERVICIOS DE CONSULTA EXTERNA GENERAL; APOYO DIAGNOSTICO Y COMPLEMENTATIVA DE LA E.S.E. HOSPITAL SAN LUCAS EL MOLINO</t>
  </si>
  <si>
    <t>2024-03-24T00:00:00.000</t>
  </si>
  <si>
    <t>722855731</t>
  </si>
  <si>
    <t>CONSORCIO HOSPITAL SAN LUCAS</t>
  </si>
  <si>
    <t>{'url': 'https://community.secop.gov.co/Public/Tendering/OpportunityDetail/Index?noticeUID=CO1.NTC.4811721&amp;isFromPublicArea=True&amp;isModal=true&amp;asPopupView=true'}</t>
  </si>
  <si>
    <t>6748616530</t>
  </si>
  <si>
    <t>CO1.PCCNTR.4307967</t>
  </si>
  <si>
    <t>CONTRATAR BAJO LA MODALIDAD DE LLAVE EN MANO; LA EJECUCIÓN POR ETAPAS DEL PROYECTO DE CONSTRUCCIÓN Y PUESTA EN FUNCIONAMIENTO DE LA REGIONAL TOLIMA GRANDE; UBICADA EN FLANDES - TOLIMA; INCLUIDAS LAS ACTIVIDADES DE VERIFICACIÓN; AJUSTE; VALIDACIÓN Y COMPLEMENTACIÓN DE LOS ESTUDIOS Y DISEÑOS PARA LA E</t>
  </si>
  <si>
    <t>719919789</t>
  </si>
  <si>
    <t>CONSORCIO CAD 2PROY</t>
  </si>
  <si>
    <t>{'url': 'https://community.secop.gov.co/Public/Tendering/OpportunityDetail/Index?noticeUID=CO1.NTC.3471258&amp;isFromPublicArea=True&amp;isModal=true&amp;asPopupView=true'}</t>
  </si>
  <si>
    <t>6052981429</t>
  </si>
  <si>
    <t>CONTRATAR BAJO LA MODALIDAD DE LLAVE EN MANO; LA EJECUCIÓN POR ETAPAS DEL PROYECTO DE CONSTRUCCIÓN Y PUESTA EN FUNCIONAMIENTO DE LA REGIONAL TOLIMA GRANDE; UBICADA EN FLANDES - TOLIMA; INCLUIDAS LAS ACTIVIDADES DE VERIFICACIÓN; AJUSTE; VALIDACIÓN Y COMPLEMENTACIÓN DE LOS ESTUDIOS Y DISEÑOS PARA LA EJECUCIÓN DE LAS OBRAS CORRESPONDIENTES</t>
  </si>
  <si>
    <t>CO1.PCCNTR.5275765</t>
  </si>
  <si>
    <t>REALIZAR EL MANTENIMIENTO VIA DE ACCESO A LA ESTACION CERRO TASAJERO DE LA REGIONAL NORORIENTE</t>
  </si>
  <si>
    <t>{'url': 'https://community.secop.gov.co/Public/Tendering/OpportunityDetail/Index?noticeUID=CO1.NTC.4481989&amp;isFromPublicArea=True&amp;isModal=true&amp;asPopupView=true'}</t>
  </si>
  <si>
    <t>CO1.PCCNTR.5641635</t>
  </si>
  <si>
    <t>LA EJECUCION DE MANTENIMIENTO DEL ESTRUCTURADO ELECTRICO Y EMBELLECIMIENTO URBANO DE LA CALLE DE LAS POETAS UBICADO EN EL MUNICIPIO DE ROLDANILLO VALLE DEL CAUCA.</t>
  </si>
  <si>
    <t>{'url': 'https://community.secop.gov.co/Public/Tendering/OpportunityDetail/Index?noticeUID=CO1.NTC.5246123&amp;isFromPublicArea=True&amp;isModal=true&amp;asPopupView=true'}</t>
  </si>
  <si>
    <t>22660396</t>
  </si>
  <si>
    <t>CO1.PCCNTR.5355968</t>
  </si>
  <si>
    <t>ADQUISICION DE MOBILIARIO Y EQUIPOS OFICINA DE ATENCIÓN AL USUARIO; AL CIUDADANO Y CERAF DEL ESTABLECIMIENTO DE SANIDAD MILITAR DE NEIVA ESM BAS09; REGIONAL 12 NEIVA - HUILA; PARA LA VIGENCIA 2023</t>
  </si>
  <si>
    <t>901166131</t>
  </si>
  <si>
    <t>704767185</t>
  </si>
  <si>
    <t>HERCAL DOTACIONES &amp; SUMINISTRO S.A.S.</t>
  </si>
  <si>
    <t>{'url': 'https://community.secop.gov.co/Public/Tendering/OpportunityDetail/Index?noticeUID=CO1.NTC.4827739&amp;isFromPublicArea=True&amp;isModal=true&amp;asPopupView=true'}</t>
  </si>
  <si>
    <t>21135000</t>
  </si>
  <si>
    <t>CO1.PCCNTR.5437300</t>
  </si>
  <si>
    <t>Realizar a precios unitarios fijos las obras de mantenimientos preventivos y/o correctivos de la sede Armenia
de la Escuela ESAP; específicamente en el área de las oficinas; el depósito y el aula 101; de la sede que
presentan deterioro.</t>
  </si>
  <si>
    <t>{'url': 'https://community.secop.gov.co/Public/Tendering/OpportunityDetail/Index?noticeUID=CO1.NTC.4984865&amp;isFromPublicArea=True&amp;isModal=true&amp;asPopupView=true'}</t>
  </si>
  <si>
    <t>61877111</t>
  </si>
  <si>
    <t>CO1.PCCNTR.4993946</t>
  </si>
  <si>
    <t>MANTENIMIENTO DE LA CARRETERA CÓDIGO 9002 NECOCLÍ -
ARBOLETES;EN EL DEPARTAMENTO DE ANTIOQUIA.</t>
  </si>
  <si>
    <t>710221409</t>
  </si>
  <si>
    <t>CONSORCIO INGENIEROS VIALES ANT</t>
  </si>
  <si>
    <t>{'url': 'https://community.secop.gov.co/Public/Tendering/OpportunityDetail/Index?noticeUID=CO1.NTC.4304871&amp;isFromPublicArea=True&amp;isModal=true&amp;asPopupView=true'}</t>
  </si>
  <si>
    <t>929625905</t>
  </si>
  <si>
    <t>CO1.PCCNTR.5308913</t>
  </si>
  <si>
    <t>REALIZAR LA EJECUCIÓN DEL MANTENIMIENTO PARA EL ALOJAMIENTO DE TROPA 
FASE II BITER 09 VICENTE DE LA ROCHA Y FLORES; PARA EJECUTAR DURANTE LA VIGENCIA 2023; a 
CONSORCIO MANTENIMIENTO BATALLON; Representante Legal VICTOR ANDERSON VALBUENA 
QUIROGA</t>
  </si>
  <si>
    <t>2024-03-27T00:00:00.000</t>
  </si>
  <si>
    <t>901745960</t>
  </si>
  <si>
    <t>722819364</t>
  </si>
  <si>
    <t>CONSORCIO MANTENIMIENTO BATALLON</t>
  </si>
  <si>
    <t>{'url': 'https://community.secop.gov.co/Public/Tendering/OpportunityDetail/Index?noticeUID=CO1.NTC.4740619&amp;isFromPublicArea=True&amp;isModal=true&amp;asPopupView=true'}</t>
  </si>
  <si>
    <t>1769104790</t>
  </si>
  <si>
    <t>CO1.PCCNTR.5680820</t>
  </si>
  <si>
    <t>Realizar las obras de mantenimiento de las
cercas perimetrales intra e intercultivos del
Centro de Formación Agroindustrial del SENA
Regional Huila.</t>
  </si>
  <si>
    <t>2024-04-06T00:00:00.000</t>
  </si>
  <si>
    <t>901508270</t>
  </si>
  <si>
    <t>714738606</t>
  </si>
  <si>
    <t>CONADITIVOS INGENIERIA SAS</t>
  </si>
  <si>
    <t>{'url': 'https://community.secop.gov.co/Public/Tendering/OpportunityDetail/Index?noticeUID=CO1.NTC.5284203&amp;isFromPublicArea=True&amp;isModal=true&amp;asPopupView=true'}</t>
  </si>
  <si>
    <t>53461980</t>
  </si>
  <si>
    <t>CO1.PCCNTR.5658603</t>
  </si>
  <si>
    <t>900504672</t>
  </si>
  <si>
    <t>723561809</t>
  </si>
  <si>
    <t>JUNTA DE ACCION COMUNAL DE VEREDA GAVIOTAS</t>
  </si>
  <si>
    <t>{'url': 'https://community.secop.gov.co/Public/Tendering/OpportunityDetail/Index?noticeUID=CO1.NTC.5314529&amp;isFromPublicArea=True&amp;isModal=true&amp;asPopupView=true'}</t>
  </si>
  <si>
    <t>CO1.PCCNTR.4792982</t>
  </si>
  <si>
    <t>Contratar en nombre de LA NACIÓN - CONSEJO  SUPERIOR  DE  LA  JUDICATURA  - DIRECCIÓN EJECUTIVA SECCIONAL DE ADMINISTRACIÓN JUDICIAL DE CUCUTA; obras de adecuación necesarias en el Palacio de Justicia Francisco de Paula Santander - Torre A; con ocasión de la instalación de los Juzgados 011 y 012 Civ</t>
  </si>
  <si>
    <t>2023-04-24T00:00:00.000</t>
  </si>
  <si>
    <t>901553674</t>
  </si>
  <si>
    <t>716464136</t>
  </si>
  <si>
    <t>ALGAR</t>
  </si>
  <si>
    <t>{'url': 'https://community.secop.gov.co/Public/Tendering/OpportunityDetail/Index?noticeUID=CO1.NTC.4141907&amp;isFromPublicArea=True&amp;isModal=true&amp;asPopupView=true'}</t>
  </si>
  <si>
    <t>8506588</t>
  </si>
  <si>
    <t>Contratar en nombre de LA NACIÓN - CONSEJO  SUPERIOR  DE  LA  JUDICATURA  - DIRECCIÓN EJECUTIVA SECCIONAL DE ADMINISTRACIÓN JUDICIAL DE CUCUTA; obras de adecuación necesarias en el Palacio de Justicia Francisco de Paula Santander - Torre A; con ocasión de la instalación de los Juzgados 011 y 012 Civiles Municipales de Cúcuta; creados mediante Acuerdo No.  PCSJA22-12028 del 19 de diciembre de 2022</t>
  </si>
  <si>
    <t>CO1.PCCNTR.5666298</t>
  </si>
  <si>
    <t>901010883</t>
  </si>
  <si>
    <t>723659991</t>
  </si>
  <si>
    <t>JUNTA DE ACCION COMUNAL CORREGIMIENTO EL RETIRO</t>
  </si>
  <si>
    <t>{'url': 'https://community.secop.gov.co/Public/Tendering/OpportunityDetail/Index?noticeUID=CO1.NTC.5323096&amp;isFromPublicArea=True&amp;isModal=true&amp;asPopupView=true'}</t>
  </si>
  <si>
    <t>CO1.PCCNTR.5366154</t>
  </si>
  <si>
    <t>REALIZAR OBRAS DE AMPLIACIÓN Y CONSTRUCCIÓN DEL ALA SUR DEL BLOQUE PRINCIPAL; FACHADA PRINCIPAL Y CERRAMIENTO PERIMETRAL DE LA PLANTA FÍSICA DE LA SEDE PRINCIPAL DE LA CORPORACIÓN AUTÓNOMA REGIONAL DE LA ORINOQUIA - CORPORINOQUIA; EN YOPAL- CASANARE</t>
  </si>
  <si>
    <t>2025-02-23T00:00:00.000</t>
  </si>
  <si>
    <t>844002227</t>
  </si>
  <si>
    <t>704797265</t>
  </si>
  <si>
    <t>SELMAC SAS</t>
  </si>
  <si>
    <t>{'url': 'https://community.secop.gov.co/Public/Tendering/OpportunityDetail/Index?noticeUID=CO1.NTC.4849516&amp;isFromPublicArea=True&amp;isModal=true&amp;asPopupView=true'}</t>
  </si>
  <si>
    <t>946499704</t>
  </si>
  <si>
    <t>CO1.PCCNTR.5535124</t>
  </si>
  <si>
    <t>V1.72154500</t>
  </si>
  <si>
    <t>REALIZAR MANTENIMIENTOS POR DEMANDA; QUE SE 
PUEDAN PRESENTAR POR EL USO DIARIO O COTIDIANO EN LOS INMUEBLES DE LA ESAP DONDE FUNCIONAN LA SED DE LA DIRECCIÓN TERRITORIAL NARIÑO EN LA CIUDAD DE PASTO; INCLUYENDO MANO DE OBRA Y SUMINISTROS DE MATERIALES CORRESPONDIENTES</t>
  </si>
  <si>
    <t>901072140</t>
  </si>
  <si>
    <t>706914306</t>
  </si>
  <si>
    <t>AB Y AR SAS</t>
  </si>
  <si>
    <t>{'url': 'https://community.secop.gov.co/Public/Tendering/OpportunityDetail/Index?noticeUID=CO1.NTC.5120359&amp;isFromPublicArea=True&amp;isModal=true&amp;asPopupView=true'}</t>
  </si>
  <si>
    <t>CO1.PCCNTR.5660305</t>
  </si>
  <si>
    <t>V1.72153700</t>
  </si>
  <si>
    <t>Contratar la adecuación de la agencia pública de empleo (APE) y atención a víctimas sede ternera - Sena regional Bolívar.</t>
  </si>
  <si>
    <t>901161127</t>
  </si>
  <si>
    <t>706149341</t>
  </si>
  <si>
    <t>BLANZAR</t>
  </si>
  <si>
    <t>{'url': 'https://community.secop.gov.co/Public/Tendering/OpportunityDetail/Index?noticeUID=CO1.NTC.5235326&amp;isFromPublicArea=True&amp;isModal=true&amp;asPopupView=true'}</t>
  </si>
  <si>
    <t>81405459</t>
  </si>
  <si>
    <t>CO1.PCCNTR.5600412</t>
  </si>
  <si>
    <t>EL CONTRATISTA SE OBLIGA CON LA ESAP TERRITORIAL CAUCA A REALIZAR EL MANTENIMIENTO LOCATIVO DE CUBIERTAS; CIELOS FALSOS; MUROS; CERRAMIENTO Y RED DE ALUMBRADO INTERNO EN LA SEDE DE LA TERRITORIAL CAUCA</t>
  </si>
  <si>
    <t>76318747</t>
  </si>
  <si>
    <t>717821243</t>
  </si>
  <si>
    <t>ANDRES GUILLERMO DAZA PABON</t>
  </si>
  <si>
    <t>{'url': 'https://community.secop.gov.co/Public/Tendering/OpportunityDetail/Index?noticeUID=CO1.NTC.5164887&amp;isFromPublicArea=True&amp;isModal=true&amp;asPopupView=true'}</t>
  </si>
  <si>
    <t>25650099</t>
  </si>
  <si>
    <t>CO1.PCCNTR.5376327</t>
  </si>
  <si>
    <t>Adecuación punto presencial de atención al ciudadano del CIDM; vigencia 2023</t>
  </si>
  <si>
    <t>{'url': 'https://community.secop.gov.co/Public/Tendering/OpportunityDetail/Index?noticeUID=CO1.NTC.4919387&amp;isFromPublicArea=True&amp;isModal=true&amp;asPopupView=true'}</t>
  </si>
  <si>
    <t>75757071</t>
  </si>
  <si>
    <t>CO1.PCCNTR.5429561</t>
  </si>
  <si>
    <t>REALIZAR LAS OBRAS DE MANTENIMIENTO Y REPARACIONES LOCATIVAS DE LA INFRAESTRUCTURA DE LA SEDE CENTRO ZONAL SABANALARGA; PROPIEDAD DEL ICBF</t>
  </si>
  <si>
    <t>{'url': 'https://community.secop.gov.co/Public/Tendering/OpportunityDetail/Index?noticeUID=CO1.NTC.4937550&amp;isFromPublicArea=True&amp;isModal=true&amp;asPopupView=true'}</t>
  </si>
  <si>
    <t>37066120</t>
  </si>
  <si>
    <t>CO1.PCCNTR.5421428</t>
  </si>
  <si>
    <t>OBRAS DE SEÑALIZACION DE LA CARRETERA ALTO EL POZO - SARDINATA (7008); SECTOR PR69+000 - PR128+0000; DIRECCIÓN TERRITORIAL NORTE DE SANTANDER.</t>
  </si>
  <si>
    <t>2023-12-26T00:00:00.000</t>
  </si>
  <si>
    <t>{'url': 'https://community.secop.gov.co/Public/Tendering/OpportunityDetail/Index?noticeUID=CO1.NTC.4972408&amp;isFromPublicArea=True&amp;isModal=true&amp;asPopupView=true'}</t>
  </si>
  <si>
    <t>CO1.PCCNTR.5276001</t>
  </si>
  <si>
    <t>EJECUTAR BAJO LA MODALIDAD DE PRECIOS UNITARIOS FIJOS SIN FÓRMULA DE REAJUSTE Y A MONTO AGOTABLE LAS OBRAS REQUERIDAS PARA EL MANTENIMIENTO; MEJORAMIENTO; ACTIVIDADES PREVENTIVAS; CORRECTIVAS Y ATENCION DE EMERGENCIAS REQUERIDAS SOBRE LA INFRAESTRUCTURA DE LAS PLAZAS DISTRITALES DE MERCADO DEL INSTI</t>
  </si>
  <si>
    <t>2024-10-14T00:00:00.000</t>
  </si>
  <si>
    <t>900137534</t>
  </si>
  <si>
    <t>705052231</t>
  </si>
  <si>
    <t>IMAGEN Y MARCA S.A.S.</t>
  </si>
  <si>
    <t>2020110010013</t>
  </si>
  <si>
    <t>{'url': 'https://community.secop.gov.co/Public/Tendering/OpportunityDetail/Index?noticeUID=CO1.NTC.4623647&amp;isFromPublicArea=True&amp;isModal=true&amp;asPopupView=true'}</t>
  </si>
  <si>
    <t>2205000000</t>
  </si>
  <si>
    <t>EJECUTAR BAJO LA MODALIDAD DE PRECIOS UNITARIOS FIJOS SIN FÓRMULA DE REAJUSTE Y A MONTO AGOTABLE LAS OBRAS REQUERIDAS PARA EL MANTENIMIENTO; MEJORAMIENTO; ACTIVIDADES PREVENTIVAS; CORRECTIVAS Y ATENCION DE EMERGENCIAS REQUERIDAS SOBRE LA INFRAESTRUCTURA DE LAS PLAZAS DISTRITALES DE MERCADO DEL INSTITUTO PARA LA ECONOMÍA SOCIAL - IPES</t>
  </si>
  <si>
    <t>CO1.PCCNTR.5401135</t>
  </si>
  <si>
    <t>V1.72141115</t>
  </si>
  <si>
    <t>SUMINISTRO; INSTALACIÓN; ADECUACION Y PUESTA EN FUNCIONAMIENTO DEL CABLEADO ELÉCTRICO REGULADO Y ESTRUCTURADO DE VOZ Y DATOS PARA LOS PUESTOS DE TRABAJO DE LA NUEVA SEDE DE LA DIRECCIÓN TERRITORIAL TOLIMA DEL MINISTERIO DEL TRABAJO QUE SE LOCALIZAEN LOS PISOS 3; 4 Y 5 DEL EDIFICIO UBICADO EN LA CARR</t>
  </si>
  <si>
    <t>2023-10-25T00:00:00.000</t>
  </si>
  <si>
    <t>{'url': 'https://community.secop.gov.co/Public/Tendering/OpportunityDetail/Index?noticeUID=CO1.NTC.4932050&amp;isFromPublicArea=True&amp;isModal=true&amp;asPopupView=true'}</t>
  </si>
  <si>
    <t>46894449</t>
  </si>
  <si>
    <t>SUMINISTRO; INSTALACIÓN; ADECUACION Y PUESTA EN FUNCIONAMIENTO DEL CABLEADO ELÉCTRICO REGULADO Y ESTRUCTURADO DE VOZ Y DATOS PARA LOS PUESTOS DE TRABAJO DE LA NUEVA SEDE DE LA DIRECCIÓN TERRITORIAL TOLIMA DEL MINISTERIO DEL TRABAJO QUE SE LOCALIZAEN LOS PISOS 3; 4 Y 5 DEL EDIFICIO UBICADO EN LA CARRERA 5 NO. 39 - 56 EN LA CIUDAD DEIBAGUÉ DEPARTAMENTO DE TOLIMA</t>
  </si>
  <si>
    <t>CO1.PCCNTR.5322524</t>
  </si>
  <si>
    <t>MEJORAMIENTO DE LA PLACA POLIDEPORTIVA EL CARMELO; EN EL MUNICIPIO DE LA PINTADA; ANTIOQUIA; DE ACUERDO AL CONTRATO INTERADMINISTRATIVO DE ADMINISTRACIÓN DELEGADA No CD-CI-010-2023 CELEBRADO ENTRE EL MUNICIPIO DE LA PINTADA Y LA EMPRESA DE DESARROLLO URBANO DEL NORTE DE ANTIOQUIA - EDUNA</t>
  </si>
  <si>
    <t>900493989</t>
  </si>
  <si>
    <t>717716328</t>
  </si>
  <si>
    <t>CONSTRUCTURA SALOMON S.A.S.</t>
  </si>
  <si>
    <t>{'url': 'https://community.secop.gov.co/Public/Tendering/OpportunityDetail/Index?noticeUID=CO1.NTC.4875515&amp;isFromPublicArea=True&amp;isModal=true&amp;asPopupView=true'}</t>
  </si>
  <si>
    <t>364652324</t>
  </si>
  <si>
    <t>CO1.PCCNTR.5604190</t>
  </si>
  <si>
    <t>EJECUTAR EL PROYECTO DE MEJORAMIENTO DE LA CANCHA DE LA VEREDA CANOAS; ZONA RURAL DEL MUNICIPIO DE ANGOSTURA ANTIOQUIA; DE ACUERDO AL CONTRATO INTERADMINISTRATIVO DE ADMINISTRACIÓN DELEGADA NÚMERO CAD- 006-2023 SUSCRITO ENTRE EL MUNICIPIO DE ANGOSTURA Y LA EMPRESA DE DESARROLLO URBANO DEL NORTE DE A</t>
  </si>
  <si>
    <t>900236828</t>
  </si>
  <si>
    <t>707170403</t>
  </si>
  <si>
    <t>ESPACIO 3 SAS</t>
  </si>
  <si>
    <t>{'url': 'https://community.secop.gov.co/Public/Tendering/OpportunityDetail/Index?noticeUID=CO1.NTC.5249806&amp;isFromPublicArea=True&amp;isModal=true&amp;asPopupView=true'}</t>
  </si>
  <si>
    <t>144946582</t>
  </si>
  <si>
    <t>EJECUTAR EL PROYECTO DE MEJORAMIENTO DE LA CANCHA DE LA VEREDA CANOAS; ZONA RURAL DEL MUNICIPIO DE ANGOSTURA ANTIOQUIA; DE ACUERDO AL CONTRATO INTERADMINISTRATIVO DE ADMINISTRACIÓN DELEGADA NÚMERO CAD- 006-2023 SUSCRITO ENTRE EL MUNICIPIO DE ANGOSTURA Y LA EMPRESA DE DESARROLLO URBANO DEL NORTE DE ANTIOQUIA</t>
  </si>
  <si>
    <t>CO1.PCCNTR.5185215</t>
  </si>
  <si>
    <t>REPOSICION DE PAVIMENTO EN LA VIA DE ACCESO A LA VEREDA LIMONES Y CONSTRUCCION DE POMPEYANO EN LA CALLE 15 CON CRA 7 EN EL MUNICIPIO DE ROLDANILLO VALLE DEL CAUCA.</t>
  </si>
  <si>
    <t>2023-10-06T00:00:00.000</t>
  </si>
  <si>
    <t>{'url': 'https://community.secop.gov.co/Public/Tendering/OpportunityDetail/Index?noticeUID=CO1.NTC.4613411&amp;isFromPublicArea=True&amp;isModal=true&amp;asPopupView=true'}</t>
  </si>
  <si>
    <t>25336840</t>
  </si>
  <si>
    <t>CO1.PCCNTR.5625312</t>
  </si>
  <si>
    <t>Realizar a precios unitarios fijos las obras de adecuación y mantenimiento del sótano del Punto de Contacto BIMA de la Direccion Seccional de Impuestos de Bogotá</t>
  </si>
  <si>
    <t>{'url': 'https://community.secop.gov.co/Public/Tendering/OpportunityDetail/Index?noticeUID=CO1.NTC.5188757&amp;isFromPublicArea=True&amp;isModal=true&amp;asPopupView=true'}</t>
  </si>
  <si>
    <t>81168069</t>
  </si>
  <si>
    <t>CO1.PCCNTR.4840511</t>
  </si>
  <si>
    <t>DTNSA.SGR.SOL.CEOAP.020323- HABILITAR Y/O BRINDAR TRANSITABILIDAD EN LA RED VIAL A CARGO DE INVIAS; A TRAVES DEL SISTEMA DE MONTO AGOTABLE; EN VIAS A CARGO DE LA DIRECCION TERRITORIAL NORTE DE SANTANDER</t>
  </si>
  <si>
    <t>88211813</t>
  </si>
  <si>
    <t>704067891</t>
  </si>
  <si>
    <t>JESUS ENRIQUE VARGAS RODRIGUEZ</t>
  </si>
  <si>
    <t>{'url': 'https://community.secop.gov.co/Public/Tendering/OpportunityDetail/Index?noticeUID=CO1.NTC.4199044&amp;isFromPublicArea=True&amp;isModal=true&amp;asPopupView=true'}</t>
  </si>
  <si>
    <t>115999478</t>
  </si>
  <si>
    <t>CO1.PCCNTR.4904718</t>
  </si>
  <si>
    <t>EJECUTAR ACTIVIDADES TÉCNICAS Y DE OBRA EN LA CONSTRUCCION DE LA CASETA COMUNAL DE LA VEREDA EL CARIBE ZONA RURAL DEL MUNICIPIO DE SAN JOSÉ DE LA MONTAÑA DE ACUERDO CON EL CONTRATO INTERADMINISTRATIVO No. 07 SUSCRITO ENTRE EL MUNICIPIO DE SAN JOSÉ DE LA MONTAÑA Y LA EMPRESA DE DESARROLLO URBANO DEL</t>
  </si>
  <si>
    <t>2023-06-18T00:00:00.000</t>
  </si>
  <si>
    <t>71825996</t>
  </si>
  <si>
    <t>719671109</t>
  </si>
  <si>
    <t>SERGIO ANDRES PINO RESTREPO</t>
  </si>
  <si>
    <t>{'url': 'https://community.secop.gov.co/Public/Tendering/OpportunityDetail/Index?noticeUID=CO1.NTC.4345247&amp;isFromPublicArea=True&amp;isModal=true&amp;asPopupView=true'}</t>
  </si>
  <si>
    <t>23390403</t>
  </si>
  <si>
    <t>EJECUTAR ACTIVIDADES TÉCNICAS Y DE OBRA EN LA CONSTRUCCION DE LA CASETA COMUNAL DE LA VEREDA EL CARIBE ZONA RURAL DEL MUNICIPIO DE SAN JOSÉ DE LA MONTAÑA DE ACUERDO CON EL CONTRATO INTERADMINISTRATIVO No. 07 SUSCRITO ENTRE EL MUNICIPIO DE SAN JOSÉ DE LA MONTAÑA Y LA EMPRESA DE DESARROLLO URBANO DEL NORTE DE ANTIOQUIA - EDUNA.</t>
  </si>
  <si>
    <t>CO1.PCCNTR.5368991</t>
  </si>
  <si>
    <t>OBRAS DE SEGURIDAD VIAL SAN JOSE DEL FRAGUA - FLORENCIA; RUTA 65 TRAMO 6502. DIRECCION TERRITORIAL CAQUETA</t>
  </si>
  <si>
    <t>{'url': 'https://community.secop.gov.co/Public/Tendering/OpportunityDetail/Index?noticeUID=CO1.NTC.4887360&amp;isFromPublicArea=True&amp;isModal=true&amp;asPopupView=true'}</t>
  </si>
  <si>
    <t>CO1.PCCNTR.5263042</t>
  </si>
  <si>
    <t>Contratar el servicio de mantenimiento preventivo y correctivo con suministro de repuestos; para el sistema de aires acondicionados; dos (2) veces al año; de la Auditoría General de la República gerencia seccional IV - Bucaramanga; durante la vigencia 2023.</t>
  </si>
  <si>
    <t>{'url': 'https://community.secop.gov.co/Public/Tendering/OpportunityDetail/Index?noticeUID=CO1.NTC.4750737&amp;isFromPublicArea=True&amp;isModal=true&amp;asPopupView=true'}</t>
  </si>
  <si>
    <t>4496920</t>
  </si>
  <si>
    <t>CO1.PCCNTR.5233741</t>
  </si>
  <si>
    <t>REALIZAR EL MANTENIMIENTO DE INFRAESTRUCTURA LADO TIERRA E INSTALACIONES DEL AEROPUERTO DE PAZ DE ARIPORO.</t>
  </si>
  <si>
    <t>901598072</t>
  </si>
  <si>
    <t>721108629</t>
  </si>
  <si>
    <t>R&amp;E</t>
  </si>
  <si>
    <t>{'url': 'https://community.secop.gov.co/Public/Tendering/OpportunityDetail/Index?noticeUID=CO1.NTC.4680534&amp;isFromPublicArea=True&amp;isModal=true&amp;asPopupView=true'}</t>
  </si>
  <si>
    <t>78822400</t>
  </si>
  <si>
    <t>CO1.PCCNTR.5001216</t>
  </si>
  <si>
    <t>OBRA PÚBLICA PARA EL MANTENIMIENTO Y ADECUACION DE LOS BIENES INMUEBLES DE LA ESCUELA MILITAR DE AVIACIÓN MARCO FIDEL SUÁREZ</t>
  </si>
  <si>
    <t>901717525</t>
  </si>
  <si>
    <t>704101393</t>
  </si>
  <si>
    <t>Consorcio de la costa</t>
  </si>
  <si>
    <t>{'url': 'https://community.secop.gov.co/Public/Tendering/OpportunityDetail/Index?noticeUID=CO1.NTC.4356169&amp;isFromPublicArea=True&amp;isModal=true&amp;asPopupView=true'}</t>
  </si>
  <si>
    <t>1461599893</t>
  </si>
  <si>
    <t>CO1.PCCNTR.5376266</t>
  </si>
  <si>
    <t>CONTRATAR EL MANTENIMIENTO DE BIENES INMUEBLES (INSTALACIONES) PARA LAS UNIDADES CENTRALIZADAS POR EL BATALLÓN DE APOYO Y SERVICIOS PARA EL COMBATE No. 17 CLARA ELISA NARVAEZ ARTEAGA (BASPC17) DE LA DÉCIMA SÉPTIMA BRIGADA EN EL MUNICIPIO DE CAREPA - ANTIOQUIA.</t>
  </si>
  <si>
    <t>{'url': 'https://community.secop.gov.co/Public/Tendering/OpportunityDetail/Index?noticeUID=CO1.NTC.4884438&amp;isFromPublicArea=True&amp;isModal=true&amp;asPopupView=true'}</t>
  </si>
  <si>
    <t>99000000</t>
  </si>
  <si>
    <t>CO1.PCCNTR.5409881</t>
  </si>
  <si>
    <t>ADECUACION Y MANTENIMIENTO DEL EDIFICIO DONDE LABORA EL PERSONAL ORGANICO DE LA BRIAV33- BRCNA-BAAAS; A EJECUTAR EN LA VIGENCIA 2023</t>
  </si>
  <si>
    <t>{'url': 'https://community.secop.gov.co/Public/Tendering/OpportunityDetail/Index?noticeUID=CO1.NTC.4795713&amp;isFromPublicArea=True&amp;isModal=true&amp;asPopupView=true'}</t>
  </si>
  <si>
    <t>87745599</t>
  </si>
  <si>
    <t>CO1.PCCNTR.5643014</t>
  </si>
  <si>
    <t>CONTRATAR OBRAS DE ADECUACIONES FÍSICAS Y MEJORAS LOCATIVAS EN LA PLANTA PILOTO DE PRODUCCIÓN DE INSECTOS BLAPTICA DUBIA EN EL MARCO DEL PROYECTO SGPS 10905; UBICADA EN EL CENTRO AGROPECUARIO LA GRANJA DEL SENA EN EL ESPINAL; TOLIMA</t>
  </si>
  <si>
    <t>14398323</t>
  </si>
  <si>
    <t>717097513</t>
  </si>
  <si>
    <t>julian andres benitez osorio</t>
  </si>
  <si>
    <t>{'url': 'https://community.secop.gov.co/Public/Tendering/OpportunityDetail/Index?noticeUID=CO1.NTC.5211315&amp;isFromPublicArea=True&amp;isModal=true&amp;asPopupView=true'}</t>
  </si>
  <si>
    <t>20865129</t>
  </si>
  <si>
    <t>CO1.PCCNTR.4904091</t>
  </si>
  <si>
    <t>MANTENIMIENTO DE LAS INSTALACIONES DE LAS UNIDADES TÁCTICAS DEL CANTÓN MILITAR DE COMUNICACIONES; A EJECUTAR EN LA VIGENCIA 2023</t>
  </si>
  <si>
    <t>{'url': 'https://community.secop.gov.co/Public/Tendering/OpportunityDetail/Index?noticeUID=CO1.NTC.4282329&amp;isFromPublicArea=True&amp;isModal=true&amp;asPopupView=true'}</t>
  </si>
  <si>
    <t>74707000</t>
  </si>
  <si>
    <t>CO1.PCCNTR.5394536</t>
  </si>
  <si>
    <t>CONSTRUCCIÓN DE OBRAS DE SEÑALIZACIÓN PARA LA SEGURIDAD VIAL A CARGO DEL INSTITUTO NACIONAL DE VÍAS EN LA JURISDICCIÓN DE LA DIRECCIÓN TERRITORIAL MAGDALENA (PRODUCTO VIAS CON DISPOSITIVOS DE CONTROL Y SEÑALIZACIÓN)</t>
  </si>
  <si>
    <t>{'url': 'https://community.secop.gov.co/Public/Tendering/OpportunityDetail/Index?noticeUID=CO1.NTC.4816548&amp;isFromPublicArea=True&amp;isModal=true&amp;asPopupView=true'}</t>
  </si>
  <si>
    <t>99831721</t>
  </si>
  <si>
    <t>CO1.PCCNTR.5523002</t>
  </si>
  <si>
    <t>REALIZAR EL MANTENIMIENTO Y ADECUACIÓN DEL LADO TIERRA DEL AEROPUERTO JUAN JOSE RONDÓN DE PAIPA; BOYACÁ</t>
  </si>
  <si>
    <t>{'url': 'https://community.secop.gov.co/Public/Tendering/OpportunityDetail/Index?noticeUID=CO1.NTC.4970155&amp;isFromPublicArea=True&amp;isModal=true&amp;asPopupView=true'}</t>
  </si>
  <si>
    <t>83368190</t>
  </si>
  <si>
    <t>CO1.PCCNTR.5112853</t>
  </si>
  <si>
    <t>CONTRATAR A PRECIO UNITARIO; FIJO Y SIN FORMULA DE REAJUSTE EL MANTENIMIENTO PREVENTIVO Y RECUPERATIVO DE LAS INSTALACIONES FISICAS DE LA ARMADA DE COLOMBIA EN LA GUARNICIÓN DE BOGOTÁ.</t>
  </si>
  <si>
    <t>900212478</t>
  </si>
  <si>
    <t>700659014</t>
  </si>
  <si>
    <t>GMA Construcciones SAS</t>
  </si>
  <si>
    <t>{'url': 'https://community.secop.gov.co/Public/Tendering/OpportunityDetail/Index?noticeUID=CO1.NTC.4432034&amp;isFromPublicArea=True&amp;isModal=true&amp;asPopupView=true'}</t>
  </si>
  <si>
    <t>1041703340</t>
  </si>
  <si>
    <t>CO1.PCCNTR.5415100</t>
  </si>
  <si>
    <t>IMPLEMENTACION DE SISTEMAS DE RECOLECCION Y APROVECHAMIENTO DE AGUAS LLUVIAS COMO ESTRATEGIA DE EDUCACION AMBIENTAL Y AHORRO Y USO EFICIENTE DEL AGUA EN EL MUNICIPIO DE BARICHARA CABRERA Y VILLANUEVA;SANTANDER</t>
  </si>
  <si>
    <t>2024-02-01T00:00:00.000</t>
  </si>
  <si>
    <t>723298600</t>
  </si>
  <si>
    <t>CONSORCIO VIAGUA</t>
  </si>
  <si>
    <t>{'url': 'https://community.secop.gov.co/Public/Tendering/OpportunityDetail/Index?noticeUID=CO1.NTC.4931465&amp;isFromPublicArea=True&amp;isModal=true&amp;asPopupView=true'}</t>
  </si>
  <si>
    <t>456537277</t>
  </si>
  <si>
    <t>CO1.PCCNTR.5662140</t>
  </si>
  <si>
    <t>Realizar la construcción redes eléctricas baja tensión y/o acometidas domiciliarias para ampliación de cobertura en la vereda Pastales; IV etapa; resguardo de Ricaurte municipio de Páez Cauca; en el marco del proyecto de consolidación de las acciones para la GSR por flujo de lodo</t>
  </si>
  <si>
    <t>{'url': 'https://community.secop.gov.co/Public/Tendering/OpportunityDetail/Index?noticeUID=CO1.NTC.5317419&amp;isFromPublicArea=True&amp;isModal=true&amp;asPopupView=true'}</t>
  </si>
  <si>
    <t>54280000</t>
  </si>
  <si>
    <t>CO1.PCCNTR.5324924</t>
  </si>
  <si>
    <t>OBRAS DE SEÑALIZACIÓN PARA
LA SEGURIDAD VIAL EN VÍAS A CARGO DEL INSTITUTO NACIONAL DE VÍAS EN JURISDICCIÓN DE LA DIRECCIÓN TERRITORIAL SUCRE.</t>
  </si>
  <si>
    <t>2023-12-06T00:00:00.000</t>
  </si>
  <si>
    <t>900559761</t>
  </si>
  <si>
    <t>714726577</t>
  </si>
  <si>
    <t>UCROS &amp; UCROS CONSTRUCTORES S.A.S</t>
  </si>
  <si>
    <t>{'url': 'https://community.secop.gov.co/Public/Tendering/OpportunityDetail/Index?noticeUID=CO1.NTC.4835084&amp;isFromPublicArea=True&amp;isModal=true&amp;asPopupView=true'}</t>
  </si>
  <si>
    <t>CO1.PCCNTR.5366291</t>
  </si>
  <si>
    <t>NACIONAL ASÍ: FRENTE IV - ITEM I CANTÓN NORTE CERRAMIENTO Y ALAMEDA CARRERA 11B CANTÓN NORTE - SANEAMIENTO BÁSICO; ITEM II BICOL MANTENIMIENTO DE BATERÍA SANITARIA BICOL - BASE MILITAR BATALLÓN DE BATALLÓN DE INFANTERÍA AEROTRANSPORTADO N° 28 COLOMBIA; ITEM III BASMIL CAPARRAPÍ SUMINISTRO E INSTALAC</t>
  </si>
  <si>
    <t>2024-12-23T00:00:00.000</t>
  </si>
  <si>
    <t>901759338</t>
  </si>
  <si>
    <t>722961794</t>
  </si>
  <si>
    <t>CONSORCIO MANTENIMIENTOS 2023 FRENTE 4</t>
  </si>
  <si>
    <t>2069310218</t>
  </si>
  <si>
    <t>NACIONAL ASÍ: FRENTE IV - ITEM I CANTÓN NORTE CERRAMIENTO Y ALAMEDA CARRERA 11B CANTÓN NORTE - SANEAMIENTO BÁSICO; ITEM II BICOL MANTENIMIENTO DE BATERÍA SANITARIA BICOL - BASE MILITAR BATALLÓN DE BATALLÓN DE INFANTERÍA AEROTRANSPORTADO N° 28 COLOMBIA; ITEM III BASMIL CAPARRAPÍ SUMINISTRO E INSTALACION Y PUESTA EN FUNCIONAMIENTO DE INFRAESTRUCTURAS MODULARES CONSTRUCCIÓN RED HIDRÁULICA Y SANITARIA -BASE MILITAR CAPARRAPÍ; ITEM IV BASPC06 MANTENIMIENTO COMEDOR DE TROPA - BATALLÓN DE ASPC N° 06 FR</t>
  </si>
  <si>
    <t>CO1.PCCNTR.5018363</t>
  </si>
  <si>
    <t>MANTENIMIENTO PREVENTIVO Y CORRECTIVO Y/O MEJORAS LOCATIVAS DE ALGUNOS CENTROS VACACIONALES Y RECREACIONALES DE LA POLICÍA NACIONAL DIRECCIÓN DE BIENESTAR SOCIAL Y FAMILIA A PRECIOS UNITARIOS FIJOS SIN FÓRMULA DE REAJUSTE ítem 2</t>
  </si>
  <si>
    <t>12607087500</t>
  </si>
  <si>
    <t>CO1.PCCNTR.5037263</t>
  </si>
  <si>
    <t>REPOSICION DE ALCANTARILLADO EN EL BARRIO LOS PINOS EN LA CARRERA 6 CON CALLE 14A N ENTRE CALLE 14 Y CALLE 15 Y REPOSICIÓN DE ALCANTRILLADO EN EL BARRIO DOÑA EMMA EN LA CRA 5 A NORTE</t>
  </si>
  <si>
    <t>2023-08-06T00:00:00.000</t>
  </si>
  <si>
    <t>{'url': 'https://community.secop.gov.co/Public/Tendering/OpportunityDetail/Index?noticeUID=CO1.NTC.4463661&amp;isFromPublicArea=True&amp;isModal=true&amp;asPopupView=true'}</t>
  </si>
  <si>
    <t>137010197</t>
  </si>
  <si>
    <t>CO1.PCCNTR.5322704</t>
  </si>
  <si>
    <t>CONTRATAR EL MANTENIMIENTO PREVENTIVO Y CORRECTIVO INTEGRAL A TODO COSTO PARA LOS ALOJAMIENTOS; VIVIENDAS; EDIFICIOS Y APARTAMENTOS FISCALES DE LA ARMADA NACIONAL EN LA GUARNICIÓN DE CARTAGENA; de acuerdo con las especificaciones técnicas descritas en el presente documento.</t>
  </si>
  <si>
    <t>{'url': 'https://community.secop.gov.co/Public/Tendering/OpportunityDetail/Index?noticeUID=CO1.NTC.4651321&amp;isFromPublicArea=True&amp;isModal=true&amp;asPopupView=true'}</t>
  </si>
  <si>
    <t>1285658122</t>
  </si>
  <si>
    <t>CO1.PCCNTR.5609682</t>
  </si>
  <si>
    <t>Contratar a todo costo el mantenimiento de las baterías sanitarias del Centro de Gestión Agroempresarial del Oriente</t>
  </si>
  <si>
    <t>2023-12-27T00:00:00.000</t>
  </si>
  <si>
    <t>830098957</t>
  </si>
  <si>
    <t>707231791</t>
  </si>
  <si>
    <t>Aladino Ltda</t>
  </si>
  <si>
    <t>2018011000987</t>
  </si>
  <si>
    <t>{'url': 'https://community.secop.gov.co/Public/Tendering/OpportunityDetail/Index?noticeUID=CO1.NTC.5189480&amp;isFromPublicArea=True&amp;isModal=true&amp;asPopupView=true'}</t>
  </si>
  <si>
    <t>16146750</t>
  </si>
  <si>
    <t>CO1.PCCNTR.4321313</t>
  </si>
  <si>
    <t>FASE II DE LA OBRA PUBLICA PARA LA CONSTRUCCIÓN DE LA INFRAESTRUCTURA DEL AERÓDROMO DE VELÁSQUEZ EN PUERTO BOYACÁ DE ACUERDO CON ESPECIFICACIONES TÉCNICAS ANEXAS.</t>
  </si>
  <si>
    <t>901665807</t>
  </si>
  <si>
    <t>719968158</t>
  </si>
  <si>
    <t>CONSORCIO AERO VC</t>
  </si>
  <si>
    <t>{'url': 'https://community.secop.gov.co/Public/Tendering/OpportunityDetail/Index?noticeUID=CO1.NTC.3500958&amp;isFromPublicArea=True&amp;isModal=true&amp;asPopupView=true'}</t>
  </si>
  <si>
    <t>2019989931</t>
  </si>
  <si>
    <t>CO1.PCCNTR.5438019</t>
  </si>
  <si>
    <t>CONTRATAR LAS OBRAS DE ADECUACIÓN Y MANTENIMIENTO A LA INFRAESTRUCTURA DE LAS SEDES CASA ESMERALDA Y DANE CENTRAL; EN LA CIUDAD DE BOGOTÁ D.C.; DE ACUERDO CON LAS CARACTERÍSTICAS TÉCNICAS DETERMINADAS POR LA ENTIDAD.</t>
  </si>
  <si>
    <t>{'url': 'https://community.secop.gov.co/Public/Tendering/OpportunityDetail/Index?noticeUID=CO1.NTC.4993452&amp;isFromPublicArea=True&amp;isModal=true&amp;asPopupView=true'}</t>
  </si>
  <si>
    <t>47474181</t>
  </si>
  <si>
    <t>CO1.PCCNTR.5481982</t>
  </si>
  <si>
    <t>CONTRATAR EL MANTENIMIENTO PREVENTIVO Y CORRECTIVO DE APARATOS SANITARIOS Y EL CAMBIO DE LAS REDES HIDRAULICAS DEL CENTRO COMERCIO Y SERVICIOS REGIONAL TOLIMA.</t>
  </si>
  <si>
    <t>{'url': 'https://community.secop.gov.co/Public/Tendering/OpportunityDetail/Index?noticeUID=CO1.NTC.5026093&amp;isFromPublicArea=True&amp;isModal=true&amp;asPopupView=true'}</t>
  </si>
  <si>
    <t>80517670</t>
  </si>
  <si>
    <t>CO1.PCCNTR.4823261</t>
  </si>
  <si>
    <t>REALIZAR OBRAS DE ADECUACION Y MANTENIMIENTO DE LA INFRAESTRUCTURA FÍSICA DE LAS SEDES DE LA PROCURADURÍA GENERAL DE LA NACIÓN A NIVEL NACIONAL; INCLUIDO EL SUMINISTRO; INSTALACIÓN Y MANTENIMIENTO DE AIRES ACONDICIONADOS - GRUPO 1 REGIÓN ANDINA</t>
  </si>
  <si>
    <t>720758226</t>
  </si>
  <si>
    <t>CONSORCIO SARDICONS</t>
  </si>
  <si>
    <t>2021011000077</t>
  </si>
  <si>
    <t>{'url': 'https://community.secop.gov.co/Public/Tendering/OpportunityDetail/Index?noticeUID=CO1.NTC.3867385&amp;isFromPublicArea=True&amp;isModal=true&amp;asPopupView=true'}</t>
  </si>
  <si>
    <t>2936314243</t>
  </si>
  <si>
    <t>CO1.PCCNTR.5006125</t>
  </si>
  <si>
    <t>CONSTRUCCIÓN DE ACUEDUCTO RURAL PARA LA VEREDA EL INGENIO DEL MUNICIPIO DE MACEO - PRIMERA ETAPA DE ACUERDO CON EL CONTRATO INTERADMINISTRATIVO PARA LA ADMINISTRACIÓN DELEGADA DE RECURSOS N° CI 002-2023 SUSCRITO ENTRE EL MUNICIPIO DE MACEO  Y LA EMPRESA DE DESARROLLO URBANO DEL NORTE DE ANTIOQUIA -</t>
  </si>
  <si>
    <t>901273034</t>
  </si>
  <si>
    <t>720085216</t>
  </si>
  <si>
    <t>ESTRUCCIVL JH  S.A.S</t>
  </si>
  <si>
    <t>{'url': 'https://community.secop.gov.co/Public/Tendering/OpportunityDetail/Index?noticeUID=CO1.NTC.4473774&amp;isFromPublicArea=True&amp;isModal=true&amp;asPopupView=true'}</t>
  </si>
  <si>
    <t>598171195</t>
  </si>
  <si>
    <t>CONSTRUCCIÓN DE ACUEDUCTO RURAL PARA LA VEREDA EL INGENIO DEL MUNICIPIO DE MACEO - PRIMERA ETAPA DE ACUERDO CON EL CONTRATO INTERADMINISTRATIVO PARA LA ADMINISTRACIÓN DELEGADA DE RECURSOS N° CI 002-2023 SUSCRITO ENTRE EL MUNICIPIO DE MACEO  Y LA EMPRESA DE DESARROLLO URBANO DEL NORTE DE ANTIOQUIA - EDUNA</t>
  </si>
  <si>
    <t>CO1.PCCNTR.5246983</t>
  </si>
  <si>
    <t>Realizar la construcción de seis (6) viviendas en el municipio de Tesalia con saneamiento básico; en el departamento del Huila; en el marco de proyecto de consolidación de las acciones para GSR por flujo de lodos vigencia 2023</t>
  </si>
  <si>
    <t>{'url': 'https://community.secop.gov.co/Public/Tendering/OpportunityDetail/Index?noticeUID=CO1.NTC.4772165&amp;isFromPublicArea=True&amp;isModal=true&amp;asPopupView=true'}</t>
  </si>
  <si>
    <t>488750788</t>
  </si>
  <si>
    <t>CO1.PCCNTR.5633112</t>
  </si>
  <si>
    <t>Realizar a precios unitarios fijos las obras para el mantenimiento y adecuación de áreas del Edificio Sede de la Dirección Seccional de Impuestos y Aduanas de Santa Marta.</t>
  </si>
  <si>
    <t>2024-02-22T00:00:00.000</t>
  </si>
  <si>
    <t>{'url': 'https://community.secop.gov.co/Public/Tendering/OpportunityDetail/Index?noticeUID=CO1.NTC.5160009&amp;isFromPublicArea=True&amp;isModal=true&amp;asPopupView=true'}</t>
  </si>
  <si>
    <t>96496738</t>
  </si>
  <si>
    <t>CO1.PCCNTR.5185225</t>
  </si>
  <si>
    <t>REHABILITACION DE UN TRAMO DE TUBERIA DE DESAGUE PARA MITIGAR EL RIESGO EN LA LAGUNA DEL MORRO EN EL MUNICIPIO DE MIRAFLORES BOYACA</t>
  </si>
  <si>
    <t>2023-07-25T00:00:00.000</t>
  </si>
  <si>
    <t>6775508</t>
  </si>
  <si>
    <t>719533754</t>
  </si>
  <si>
    <t>CARLOS HUMBERTO CAMPOS RUIZ</t>
  </si>
  <si>
    <t>2023154550079</t>
  </si>
  <si>
    <t>{'url': 'https://community.secop.gov.co/Public/Tendering/OpportunityDetail/Index?noticeUID=CO1.NTC.4633431&amp;isFromPublicArea=True&amp;isModal=true&amp;asPopupView=true'}</t>
  </si>
  <si>
    <t>7274129</t>
  </si>
  <si>
    <t>CO1.PCCNTR.4740659</t>
  </si>
  <si>
    <t>REALIZAR EL MANTENIMIENTO DE LA INFRAESTRUCTURA FÍSICA AEROPORTUARIA LADO AIRE Y TIERRA DE LOS AEROPUERTOS DE SAN ANDRES Y PROVIDENCIA; INCLUYENDO AYUDAS AEROPORTUARIAS Y EQUIPOS ELECTROMECÁNICOS</t>
  </si>
  <si>
    <t>901694974</t>
  </si>
  <si>
    <t>720215540</t>
  </si>
  <si>
    <t>CONSORCIO SERRANILLA</t>
  </si>
  <si>
    <t>{'url': 'https://community.secop.gov.co/Public/Tendering/OpportunityDetail/Index?noticeUID=CO1.NTC.3641055&amp;isFromPublicArea=True&amp;isModal=true&amp;asPopupView=true'}</t>
  </si>
  <si>
    <t>12697883783</t>
  </si>
  <si>
    <t>CO1.PCCNTR.4359742</t>
  </si>
  <si>
    <t>REALIZAR LA CONSTRUCCIÓN DEL CENTRO DE INVESTIGACIÓN DE ACCIDENTES CIAA (VIGENCIAS FUTURAS)</t>
  </si>
  <si>
    <t>2026-07-15T00:00:00.000</t>
  </si>
  <si>
    <t>720138411</t>
  </si>
  <si>
    <t>CONSORCIO CONSTRUCCIONES DE INGENIERIA</t>
  </si>
  <si>
    <t>{'url': 'https://community.secop.gov.co/Public/Tendering/OpportunityDetail/Index?noticeUID=CO1.NTC.3594934&amp;isFromPublicArea=True&amp;isModal=true&amp;asPopupView=true'}</t>
  </si>
  <si>
    <t>50695351184</t>
  </si>
  <si>
    <t>CO1.PCCNTR.4916909</t>
  </si>
  <si>
    <t>MANTENIMIENTO PREVENTIVO Y/O CORRECTIVO Y/O MEJORAS LOCATIVAS DE LAS UNIDADES ADSCRITAS A LA REGIÓN METROPOLITANA DE POLICÍA LA SABANA-REMSA; A PRECIOS UNITARIOS FIJOS SIN FÓRMULA DE REAJUSTE.</t>
  </si>
  <si>
    <t>2023-11-25T00:00:00.000</t>
  </si>
  <si>
    <t>450070000</t>
  </si>
  <si>
    <t>CO1.PCCNTR.5105689</t>
  </si>
  <si>
    <t>Construcción y dotación de la Sede de la Defensoría del Pueblo Regional Córdoba.</t>
  </si>
  <si>
    <t>2024-09-14T00:00:00.000</t>
  </si>
  <si>
    <t>901727347</t>
  </si>
  <si>
    <t>722028388</t>
  </si>
  <si>
    <t>CONSORCIO CONSTRUCCIONES ACML</t>
  </si>
  <si>
    <t>{'url': 'https://community.secop.gov.co/Public/Tendering/OpportunityDetail/Index?noticeUID=CO1.NTC.4361900&amp;isFromPublicArea=True&amp;isModal=true&amp;asPopupView=true'}</t>
  </si>
  <si>
    <t>24461607393</t>
  </si>
  <si>
    <t>CO1.PCCNTR.5342772</t>
  </si>
  <si>
    <t>CONTRATAR EL MANTENIMIENTO Y REPARACIÓN DE LA INFRAESTRUCTURA DE LOS CUARTOS DE ALMACENAMIENTO DE RESIDUOS HOSPITALARIOS DE LOS DISPENSARIOS MÉDICOS; LAS UNIDADES BÁSICA DE ATENCIÓN Y LAS UNIDADES FUNCIONALES ATENCIÓN PRIMARIA QUE COMPONEN LA REGIONAL NORTE DISTRIBUIDO EN DOS LOTES ASÌ LOTE 1: CONTR</t>
  </si>
  <si>
    <t>901607601</t>
  </si>
  <si>
    <t>718383201</t>
  </si>
  <si>
    <t>INDUSTRIAS YOLUK</t>
  </si>
  <si>
    <t>{'url': 'https://community.secop.gov.co/Public/Tendering/OpportunityDetail/Index?noticeUID=CO1.NTC.4812507&amp;isFromPublicArea=True&amp;isModal=true&amp;asPopupView=true'}</t>
  </si>
  <si>
    <t>47316191</t>
  </si>
  <si>
    <t>CONTRATAR EL MANTENIMIENTO Y REPARACIÓN DE LA INFRAESTRUCTURA DE LOS CUARTOS DE ALMACENAMIENTO DE RESIDUOS HOSPITALARIOS DE LOS DISPENSARIOS MÉDICOS; LAS UNIDADES BÁSICA DE ATENCIÓN Y LAS UNIDADES FUNCIONALES ATENCIÓN PRIMARIA QUE COMPONEN LA REGIONAL NORTE DISTRIBUIDO EN DOS LOTES ASÌ LOTE 1: CONTRATAR EL MANTENIMIENTO Y REPARACIÓN DE LA INFRAESTRUCTURA DE LOS CUARTOS DE ALMACENAMIENTO DE RESIDUOS HOSPITALARIOS UNIDAD BÁSICA DE ATENCIÓN CARTAGENA (UBACT) POR VALOR DE $7.000.000;00. LOTE2: CONTR</t>
  </si>
  <si>
    <t>CO1.PCCNTR.5618880</t>
  </si>
  <si>
    <t>Contratar el mantenimiento preventivo y correctivo de los sistemas de refrigeración (aires acondicionados) del Centro de Recursos Naturales Industria y Biodiversidad</t>
  </si>
  <si>
    <t>901055814</t>
  </si>
  <si>
    <t>704929884</t>
  </si>
  <si>
    <t>ELECTRIAIRES INTEGRALES SAS</t>
  </si>
  <si>
    <t>{'url': 'https://community.secop.gov.co/Public/Tendering/OpportunityDetail/Index?noticeUID=CO1.NTC.5206346&amp;isFromPublicArea=True&amp;isModal=true&amp;asPopupView=true'}</t>
  </si>
  <si>
    <t>22110000</t>
  </si>
  <si>
    <t>CO1.PCCNTR.5660813</t>
  </si>
  <si>
    <t>AUNAR ESFUERZOS ENTRE EL MINISTERIO DEL DEPORTE Y LOS ORGANISMOS DE ACCIÓN COMUNAL PARA LA RECUPERACIÓN Y/O MEJORAMIENTO DE ESCENARIOS RECREO DEPORTIVOS.</t>
  </si>
  <si>
    <t>901585052</t>
  </si>
  <si>
    <t>723598942</t>
  </si>
  <si>
    <t>JUNTA DE ACCIÓN COMUNAL DEL BARRIO EL GAVAN</t>
  </si>
  <si>
    <t>{'url': 'https://community.secop.gov.co/Public/Tendering/OpportunityDetail/Index?noticeUID=CO1.NTC.5316744&amp;isFromPublicArea=True&amp;isModal=true&amp;asPopupView=true'}</t>
  </si>
  <si>
    <t>CO1.PCCNTR.5487234</t>
  </si>
  <si>
    <t>Servicio de reparación de la tapa del tanque elevado de agua de la seccional de Aduanas de Cali</t>
  </si>
  <si>
    <t>{'url': 'https://community.secop.gov.co/Public/Tendering/OpportunityDetail/Index?noticeUID=CO1.NTC.5039076&amp;isFromPublicArea=True&amp;isModal=true&amp;asPopupView=true'}</t>
  </si>
  <si>
    <t>38213844</t>
  </si>
  <si>
    <t>CO1.PCCNTR.5321819</t>
  </si>
  <si>
    <t>34800000</t>
  </si>
  <si>
    <t>CO1.PCCNTR.5390467</t>
  </si>
  <si>
    <t>ATENCIÓN DE SITIOS CRÍTICOS EN VÍAS AFECTADAS POR EL RIO PÁEZ CARRETERA NACIONAL 24HL01 PUERTO NOLASCO - NÁTAGA Y 4301 CRUCE TESALIA - TERUEL</t>
  </si>
  <si>
    <t>2024-09-29T00:00:00.000</t>
  </si>
  <si>
    <t>0003002001</t>
  </si>
  <si>
    <t>716083019</t>
  </si>
  <si>
    <t>CONSORCIO SAN LUIS 3</t>
  </si>
  <si>
    <t>{'url': 'https://community.secop.gov.co/Public/Tendering/OpportunityDetail/Index?noticeUID=CO1.NTC.4783308&amp;isFromPublicArea=True&amp;isModal=true&amp;asPopupView=true'}</t>
  </si>
  <si>
    <t>2068250300</t>
  </si>
  <si>
    <t>CO1.PCCNTR.5618907</t>
  </si>
  <si>
    <t>MANTENIMIENTO DE LA INFRAESTRUCTURA FÍSICA DE LA SEDE DE LA DIRECCIÓN TERRITORIAL QUINDÍO - ARMENIA</t>
  </si>
  <si>
    <t>2018011000180</t>
  </si>
  <si>
    <t>{'url': 'https://community.secop.gov.co/Public/Tendering/OpportunityDetail/Index?noticeUID=CO1.NTC.5228138&amp;isFromPublicArea=True&amp;isModal=true&amp;asPopupView=true'}</t>
  </si>
  <si>
    <t>39952114</t>
  </si>
  <si>
    <t>CO1.PCCNTR.5514521</t>
  </si>
  <si>
    <t>Realizar mantenimientos por demanda; que se puedan presentar por el uso diario o cotidiano en los inmuebles de la ESAP donde funcionan sus sedes de Central CAN; Teusaquillo y Rosales; incluyendo mano de obra y suministros de materiales correspondientes.</t>
  </si>
  <si>
    <t>1010194641</t>
  </si>
  <si>
    <t>713460533</t>
  </si>
  <si>
    <t>Arq. Cristian Gaviria Ruiz</t>
  </si>
  <si>
    <t>{'url': 'https://community.secop.gov.co/Public/Tendering/OpportunityDetail/Index?noticeUID=CO1.NTC.5086738&amp;isFromPublicArea=True&amp;isModal=true&amp;asPopupView=true'}</t>
  </si>
  <si>
    <t>45000000</t>
  </si>
  <si>
    <t>CO1.PCCNTR.4912264</t>
  </si>
  <si>
    <t>MANTENIMIENTO PREVENTIVO Y CORRECTIVO PARA EL SISTEMA ELÉCTRICO UBICADO EN EL EDIFICIO TEMPORAL FORTALEZA DEL MINISTERIO DE DEFENSA NACIONAL</t>
  </si>
  <si>
    <t>901445368</t>
  </si>
  <si>
    <t>713482735</t>
  </si>
  <si>
    <t>TECMON TECNOLOGIAS NACIONALES SAS</t>
  </si>
  <si>
    <t>{'url': 'https://community.secop.gov.co/Public/Tendering/OpportunityDetail/Index?noticeUID=CO1.NTC.4249430&amp;isFromPublicArea=True&amp;isModal=true&amp;asPopupView=true'}</t>
  </si>
  <si>
    <t>653988168</t>
  </si>
  <si>
    <t>CO1.PCCNTR.5383125</t>
  </si>
  <si>
    <t>MANTENIMIENTO; MEJORAMIENTO; Y ATENCIÓN DE SITIOS CRÍTICOS DE LAS VÍAS 26CC03-2 TIERRACRUZ - VITONCÓ - NARANJAL; 3702 GUADUALEJO - BELALCÁZAR - EL PALO; SECTOR GUADUALEJO-IRLANDA; PR 0+0000-PR 42+0000; VÍA 26CC04 CRUCERO TRAMO 2602 - SAN ANDRÉS DE PISIMBALÁ Y TUMBICHUCUE - CALDERAS; 3702 GUADUALEJO</t>
  </si>
  <si>
    <t>2025-12-15T00:00:00.000</t>
  </si>
  <si>
    <t>0003004546</t>
  </si>
  <si>
    <t>715101044</t>
  </si>
  <si>
    <t>CONSORCIO RIO DESBARATADO 2023</t>
  </si>
  <si>
    <t>{'url': 'https://community.secop.gov.co/Public/Tendering/OpportunityDetail/Index?noticeUID=CO1.NTC.4800360&amp;isFromPublicArea=True&amp;isModal=true&amp;asPopupView=true'}</t>
  </si>
  <si>
    <t>16042159187</t>
  </si>
  <si>
    <t>MANTENIMIENTO; MEJORAMIENTO; Y ATENCIÓN DE SITIOS CRÍTICOS DE LAS VÍAS 26CC03-2 TIERRACRUZ - VITONCÓ - NARANJAL; 3702 GUADUALEJO - BELALCÁZAR - EL PALO; SECTOR GUADUALEJO-IRLANDA; PR 0+0000-PR 42+0000; VÍA 26CC04 CRUCERO TRAMO 2602 - SAN ANDRÉS DE PISIMBALÁ Y TUMBICHUCUE - CALDERAS; 3702 GUADUALEJO - BELALCÁZAR- EL PALO; SECTOR PUENTE RIONEGRO- TACUEYÓ-TORIBÍO-EL PALO PR 53+0000- PR 138+0000; 37CCA VARIANTE DE TORIBÍO Y 26CC03 JAMBALÓ-TORIBÍO.VÍA 3105 SANTANDER DE QUILICHAO - RÍO DESBARATADO. DE</t>
  </si>
  <si>
    <t>CO1.PCCNTR.4886682</t>
  </si>
  <si>
    <t>ATENCION DE SITIOS CRITICOS DE LA VIA QUE CONECTA
A SAN CRISTOBAL -SAN FELIX EN EL DEPARTAMENTO
DE ANTIOQUIA.</t>
  </si>
  <si>
    <t>2024-11-17T00:00:00.000</t>
  </si>
  <si>
    <t>901705661</t>
  </si>
  <si>
    <t>721318103</t>
  </si>
  <si>
    <t>CONSORCIO CONZEAR 2023</t>
  </si>
  <si>
    <t>{'url': 'https://community.secop.gov.co/Public/Tendering/OpportunityDetail/Index?noticeUID=CO1.NTC.4215577&amp;isFromPublicArea=True&amp;isModal=true&amp;asPopupView=true'}</t>
  </si>
  <si>
    <t>CO1.PCCNTR.5383332</t>
  </si>
  <si>
    <t>CONSTRUCCION OBRAS DE SEÑALIZACION PARA LA SEGURIDAD VIAL EN VIAS A CARGO DEL INSTITUTO NACIONAL DE VÍAS EN JURISDICCION DE LA DIRECCION TERRITORIAL CALDAS</t>
  </si>
  <si>
    <t>2023-11-22T00:00:00.000</t>
  </si>
  <si>
    <t>{'url': 'https://community.secop.gov.co/Public/Tendering/OpportunityDetail/Index?noticeUID=CO1.NTC.4906464&amp;isFromPublicArea=True&amp;isModal=true&amp;asPopupView=true'}</t>
  </si>
  <si>
    <t>99673109</t>
  </si>
  <si>
    <t>CO1.PCCNTR.4808360</t>
  </si>
  <si>
    <t>SUMINISTRO DE MEZCLA ASFALTICA EN VIA 4901 TRAMO SAN ROQUE  LA PAZ PR98+000 PR140+000</t>
  </si>
  <si>
    <t>2023-05-11T00:00:00.000</t>
  </si>
  <si>
    <t>{'url': 'https://community.secop.gov.co/Public/Tendering/OpportunityDetail/Index?noticeUID=CO1.NTC.4147724&amp;isFromPublicArea=True&amp;isModal=true&amp;asPopupView=true'}</t>
  </si>
  <si>
    <t>97838307</t>
  </si>
  <si>
    <t>CO1.PCCNTR.5448111</t>
  </si>
  <si>
    <t>Contratar las obras de mantenimiento a la infraestructura de la sede Medellín del DANE; de acuerdo con las características técnicas determinadas por la entidad</t>
  </si>
  <si>
    <t>{'url': 'https://community.secop.gov.co/Public/Tendering/OpportunityDetail/Index?noticeUID=CO1.NTC.4971018&amp;isFromPublicArea=True&amp;isModal=true&amp;asPopupView=true'}</t>
  </si>
  <si>
    <t>43865682</t>
  </si>
  <si>
    <t>CO1.PCCNTR.5114240</t>
  </si>
  <si>
    <t>MANTENIMIENTO DE LA CARRETERA HOBO  YAGUARA
SECTOR HOBO INSPECCIÓN DE LETRAN RUTA 45HL01 DEL PR1 0350 AL PR23 0100 DEPARTAMENTO DEL HUILA</t>
  </si>
  <si>
    <t>901726628</t>
  </si>
  <si>
    <t>721263846</t>
  </si>
  <si>
    <t>CONSORCIO OPERATIVO IJ</t>
  </si>
  <si>
    <t>2018011000921</t>
  </si>
  <si>
    <t>{'url': 'https://community.secop.gov.co/Public/Tendering/OpportunityDetail/Index?noticeUID=CO1.NTC.4436379&amp;isFromPublicArea=True&amp;isModal=true&amp;asPopupView=true'}</t>
  </si>
  <si>
    <t>475960235</t>
  </si>
  <si>
    <t>CO1.PCCNTR.5499589</t>
  </si>
  <si>
    <t>OBRA DEMARCACIÓN HORIZONTAL EN LAS CARRETERAS A CARGO DEL INSTITUTO NACIONAL DE VÍAS; DIRECCIÓN TERRITORIAL CAUCA</t>
  </si>
  <si>
    <t>{'url': 'https://community.secop.gov.co/Public/Tendering/OpportunityDetail/Index?noticeUID=CO1.NTC.4926823&amp;isFromPublicArea=True&amp;isModal=true&amp;asPopupView=true'}</t>
  </si>
  <si>
    <t>97955045</t>
  </si>
  <si>
    <t>CO1.PCCNTR.5472081</t>
  </si>
  <si>
    <t>Realizar adecuación de espacios en la sede Tecnoparque del Centro de la Industria; la Empresa y los Servicios del SENA Regional Huila.</t>
  </si>
  <si>
    <t>901634725</t>
  </si>
  <si>
    <t>722421682</t>
  </si>
  <si>
    <t>CONSTRUCCIONES CONSULTORIAS PROYECTOS Y SUMINISTROS ROJAS &amp; VASQUEZ S.A.S.</t>
  </si>
  <si>
    <t>{'url': 'https://community.secop.gov.co/Public/Tendering/OpportunityDetail/Index?noticeUID=CO1.NTC.5041704&amp;isFromPublicArea=True&amp;isModal=true&amp;asPopupView=true'}</t>
  </si>
  <si>
    <t>39998136</t>
  </si>
  <si>
    <t>CO1.PCCNTR.5402482</t>
  </si>
  <si>
    <t>Mantenimiento de la Villa Náutica de Guatapé / Mantenimiento Neiva 80 / Mantenimiento; adecuación y construcción de la sede principal de INDEPORTES ANTIOQUIA</t>
  </si>
  <si>
    <t>721231017</t>
  </si>
  <si>
    <t>CONSORCIO ING SAFKA</t>
  </si>
  <si>
    <t>{'url': 'https://community.secop.gov.co/Public/Tendering/OpportunityDetail/Index?noticeUID=CO1.NTC.4871018&amp;isFromPublicArea=True&amp;isModal=true&amp;asPopupView=true'}</t>
  </si>
  <si>
    <t>402157458</t>
  </si>
  <si>
    <t>CO1.PCCNTR.4953794</t>
  </si>
  <si>
    <t>CONSTRUCCIÓN DE UN CENTRO DE ACOPIO EN EL CANTÓN MILITAR JABALÍ ROJO; UBICADO EN PUERTO CARREÑO; VICHADA.</t>
  </si>
  <si>
    <t>2018011000334</t>
  </si>
  <si>
    <t>{'url': 'https://community.secop.gov.co/Public/Tendering/OpportunityDetail/Index?noticeUID=CO1.NTC.4293510&amp;isFromPublicArea=True&amp;isModal=true&amp;asPopupView=true'}</t>
  </si>
  <si>
    <t>CO1.PCCNTR.5305808</t>
  </si>
  <si>
    <t>MANTENIMIENTO Y REHABILITACIÓN DE LA CARRETERA PUERTO REY - MOÑITOS - LORICA; SECTOR SAN BERNARDO DEL VIENTO - LORICA RUTA 90 TRAMO 03; Y CARRETERA LORICA - CHINU; SECTOR PURÍSIMA - MOMIL; DEPARTAMENTO DE CÓRDOBA.</t>
  </si>
  <si>
    <t>2025-02-02T00:00:00.000</t>
  </si>
  <si>
    <t>900222779</t>
  </si>
  <si>
    <t>702747072</t>
  </si>
  <si>
    <t>DUMAR INGENIEROS SAS</t>
  </si>
  <si>
    <t>{'url': 'https://community.secop.gov.co/Public/Tendering/OpportunityDetail/Index?noticeUID=CO1.NTC.4663296&amp;isFromPublicArea=True&amp;isModal=true&amp;asPopupView=true'}</t>
  </si>
  <si>
    <t>20349794274</t>
  </si>
  <si>
    <t>CO1.PCCNTR.5578208</t>
  </si>
  <si>
    <t>MANTENIMIENTO DE LA SEDE DE LA DIRECCIÓN TERRITORIAL GUAJIRA DEL INSTITUTO NACIONA DE VÍAS</t>
  </si>
  <si>
    <t>{'url': 'https://community.secop.gov.co/Public/Tendering/OpportunityDetail/Index?noticeUID=CO1.NTC.5151761&amp;isFromPublicArea=True&amp;isModal=true&amp;asPopupView=true'}</t>
  </si>
  <si>
    <t>92424363</t>
  </si>
  <si>
    <t>ALCALDIA MUNICIPAL DE VETAS</t>
  </si>
  <si>
    <t>890210951</t>
  </si>
  <si>
    <t>703631770</t>
  </si>
  <si>
    <t>CO1.PCCNTR.4899215</t>
  </si>
  <si>
    <t>MEJORAMIENTO DE VIVIENDA RURAL EN EL MUNICIPIO DE VETAS; SANTANDER</t>
  </si>
  <si>
    <t>2023-09-09T00:00:00.000</t>
  </si>
  <si>
    <t>900793675</t>
  </si>
  <si>
    <t>704486554</t>
  </si>
  <si>
    <t>FYJ INGENIERIA SAS</t>
  </si>
  <si>
    <t>{'url': 'https://community.secop.gov.co/Public/Tendering/OpportunityDetail/Index?noticeUID=CO1.NTC.4202012&amp;isFromPublicArea=True&amp;isModal=true&amp;asPopupView=true'}</t>
  </si>
  <si>
    <t>74999581</t>
  </si>
  <si>
    <t>CO1.PCCNTR.4955154</t>
  </si>
  <si>
    <t>DISEÑO Y CONSTRUCCIÓN DE BOX CULVERT SOBRE UNA FUENTE HÍDRICA EN LA VEREDA PANTANILLO DEL MUNICIPIO DE ENVIGADO</t>
  </si>
  <si>
    <t>900592564</t>
  </si>
  <si>
    <t>704093483</t>
  </si>
  <si>
    <t>INGEPLUS</t>
  </si>
  <si>
    <t>{'url': 'https://community.secop.gov.co/Public/Tendering/OpportunityDetail/Index?noticeUID=CO1.NTC.4408291&amp;isFromPublicArea=True&amp;isModal=true&amp;asPopupView=true'}</t>
  </si>
  <si>
    <t>CO1.PCCNTR.4862842</t>
  </si>
  <si>
    <t>V1.72154201</t>
  </si>
  <si>
    <t>MANTENIMIENTO PREVENTIVO Y CORRECTIVO A TODO COSTO DE LAS PLANTAS DE TRATAMIENTO DE AGUA POTABLE; PLANTAS DE TRATAMIENTO DE AGUA RESIDUAL Y REDES HIDRÁULICAS DE LAS UNIDADES CENTRALIZADAS ADMINISTRATIVAMENTE POR EL BATALLÓN DE APOYO Y SERVICIOS PARA EL COMBATE No.28 BOCHICA VIGENCIA 2023</t>
  </si>
  <si>
    <t>{'url': 'https://community.secop.gov.co/Public/Tendering/OpportunityDetail/Index?noticeUID=CO1.NTC.4229616&amp;isFromPublicArea=True&amp;isModal=true&amp;asPopupView=true'}</t>
  </si>
  <si>
    <t>112900000</t>
  </si>
  <si>
    <t>CO1.PCCNTR.4903532</t>
  </si>
  <si>
    <t>REALIZAR EL MANTENIMIENTO DE PISTA Y CALLES DE RODAJE DEL AEROPUERTO BENITO SALAS DE NEIVA.</t>
  </si>
  <si>
    <t>{'url': 'https://community.secop.gov.co/Public/Tendering/OpportunityDetail/Index?noticeUID=CO1.NTC.4250824&amp;isFromPublicArea=True&amp;isModal=true&amp;asPopupView=true'}</t>
  </si>
  <si>
    <t>83291745</t>
  </si>
  <si>
    <t>CO1.PCCNTR.4941610</t>
  </si>
  <si>
    <t>Contratar a nombre de La Nacion  Consejo Superior de la Judicatura  Direccion Seccional de Administración Judicial de Villavicencio  Meta; el mantenimiento de cubierta y reparaciones locativas de las instalaciones sede judicial Puerto Inírida Guainia.</t>
  </si>
  <si>
    <t>901713341</t>
  </si>
  <si>
    <t>718912520</t>
  </si>
  <si>
    <t>CONSORCIO APAPORIS</t>
  </si>
  <si>
    <t>{'url': 'https://community.secop.gov.co/Public/Tendering/OpportunityDetail/Index?noticeUID=CO1.NTC.4303846&amp;isFromPublicArea=True&amp;isModal=true&amp;asPopupView=true'}</t>
  </si>
  <si>
    <t>310891735</t>
  </si>
  <si>
    <t>CO1.PCCNTR.5592938</t>
  </si>
  <si>
    <t>CONSTRUCCION A TODO COSTO DEL CERRAMIENTO DE PISCINA SOCIAL CASAS FISCALES OFICIALES DEL CANTÓN MILITAR PICHINCHA UNIDAD CENTRALIZADA POR LA CENAC CALI</t>
  </si>
  <si>
    <t>{'url': 'https://community.secop.gov.co/Public/Tendering/OpportunityDetail/Index?noticeUID=CO1.NTC.5174385&amp;isFromPublicArea=True&amp;isModal=true&amp;asPopupView=true'}</t>
  </si>
  <si>
    <t>18542473</t>
  </si>
  <si>
    <t>CO1.PCCNTR.5421433</t>
  </si>
  <si>
    <t>OBRAS DE SEÑALIZACION DE LA CARRETERA 5507 CÚCUTA - PUERTO SANTANDER; SECTOR NUEVA TERMINAL DE TRANSPORTES - PUENTE INTERNACIONAL - PEDRO DE HEVIA PR2+0900 A PR53+0678 DIRECCIÓN TERRITORIAL NORTE DE SANTANDER</t>
  </si>
  <si>
    <t>2018011000476</t>
  </si>
  <si>
    <t>{'url': 'https://community.secop.gov.co/Public/Tendering/OpportunityDetail/Index?noticeUID=CO1.NTC.4972635&amp;isFromPublicArea=True&amp;isModal=true&amp;asPopupView=true'}</t>
  </si>
  <si>
    <t>CO1.PCCNTR.5234804</t>
  </si>
  <si>
    <t>Contratar el servicio de mantenimiento preventivo y correctivo con suministro de repuestos; para cinco (5) aires acondicionados; dos (2) veces al año; de la Auditoría General de la República gerencia seccional V - Barranquilla; durante la vigencia 2023.</t>
  </si>
  <si>
    <t>{'url': 'https://community.secop.gov.co/Public/Tendering/OpportunityDetail/Index?noticeUID=CO1.NTC.4707890&amp;isFromPublicArea=True&amp;isModal=true&amp;asPopupView=true'}</t>
  </si>
  <si>
    <t>2072000</t>
  </si>
  <si>
    <t>CO1.PCCNTR.5398804</t>
  </si>
  <si>
    <t>MANTENIMIENTO A TODO COSTO DE LAS CUBIERTAS DE LOS EDIFICIOS DE APARTAMENTOS DE VIVIENDAS FISCALES PARA EL PERSONAL DE OFICIALES Y SUBOFICIALES EN BOGOTA Y A NIVEL  NACIONAL GRUPO 2</t>
  </si>
  <si>
    <t>2024-03-22T00:00:00.000</t>
  </si>
  <si>
    <t>{'url': 'https://community.secop.gov.co/Public/Tendering/OpportunityDetail/Index?noticeUID=CO1.NTC.4883488&amp;isFromPublicArea=True&amp;isModal=true&amp;asPopupView=true'}</t>
  </si>
  <si>
    <t>462474214</t>
  </si>
  <si>
    <t>CO1.PCCNTR.5027019</t>
  </si>
  <si>
    <t>La Fiscalía General de la Nación; a través de la Subdirección Regional de Apoyo Central; requiere realizar el mantenimiento de las sedes propias ubicadas en la Carrera No. 7 21 25/27/31 y Carrera 12 no. 16 - 33 piso 3 - C.T.I Girardot - Cundinamarca; Carrera 33 No. 18 - 33 Edificio Manuel Gaona Cruz</t>
  </si>
  <si>
    <t>{'url': 'https://community.secop.gov.co/Public/Tendering/OpportunityDetail/Index?noticeUID=CO1.NTC.4298910&amp;isFromPublicArea=True&amp;isModal=true&amp;asPopupView=true'}</t>
  </si>
  <si>
    <t>2522175000</t>
  </si>
  <si>
    <t>La Fiscalía General de la Nación; a través de la Subdirección Regional de Apoyo Central; requiere realizar el mantenimiento de las sedes propias ubicadas en la Carrera No. 7 21 25/27/31 y Carrera 12 no. 16 - 33 piso 3 - C.T.I Girardot - Cundinamarca; Carrera 33 No. 18 - 33 Edificio Manuel Gaona Cruz; Calle 18a No. 69b 43 y Calle 20 no. 69b 79 Santuario - Bogotá - Cundinamarca y Calle 20 no. 7 38/44 C.T.I. Tunja - Boyacá.</t>
  </si>
  <si>
    <t>CO1.PCCNTR.5597076</t>
  </si>
  <si>
    <t>MANTENIMIENTO; ADECUACIONES Y REPARACIONES LOCATIVAS A LA TORRE ABC Y PLAZA DE BANDERAS DEL PALACIO DE JUSTICIA DE SINCELEJO</t>
  </si>
  <si>
    <t>2024-02-02T00:00:00.000</t>
  </si>
  <si>
    <t>{'url': 'https://community.secop.gov.co/Public/Tendering/OpportunityDetail/Index?noticeUID=CO1.NTC.5171735&amp;isFromPublicArea=True&amp;isModal=true&amp;asPopupView=true'}</t>
  </si>
  <si>
    <t>159998813</t>
  </si>
  <si>
    <t>CO1.PCCNTR.4894539</t>
  </si>
  <si>
    <t>Realizar a precios unitarios fijos las obras para el mantenimiento de las cubiertas y redes de aguas lluvias; de las Bodegas de la DIAN; ubicadas en la ciudad de Bogotá; D.C. (Bodegas de archivos Álamos; Laboratorio Álamos. Bodega almacén y Bodega ARSEC)</t>
  </si>
  <si>
    <t>{'url': 'https://community.secop.gov.co/Public/Tendering/OpportunityDetail/Index?noticeUID=CO1.NTC.4249675&amp;isFromPublicArea=True&amp;isModal=true&amp;asPopupView=true'}</t>
  </si>
  <si>
    <t>45171957</t>
  </si>
  <si>
    <t>CO1.PCCNTR.5681993</t>
  </si>
  <si>
    <t>CONTRATAR EN NOMBRE DE LA NACIÓN CONSEJO SUPERIOR DE LA JUDICATURA - DIRECCIÓN EJECUTIVA SECCIONAL DE ADMINISTRACIÓN JUDICIAL DE VALLEDUPAR; EL MANTENIMIENTO; REPARACIÓN E IMPERMEABILIZACIÓN DE CUBIERTA Y OTRAS REPARACIONES MENORES Y ADECUACIONES EN EL EDIFICIO ANTIGUO TELECOM; EN EL MUNICIPIO DE V</t>
  </si>
  <si>
    <t>1065605571</t>
  </si>
  <si>
    <t>707070256</t>
  </si>
  <si>
    <t>ALVARO JOSE PAJARO ALVAREZ</t>
  </si>
  <si>
    <t>{'url': 'https://community.secop.gov.co/Public/Tendering/OpportunityDetail/Index?noticeUID=CO1.NTC.5290413&amp;isFromPublicArea=True&amp;isModal=true&amp;asPopupView=true'}</t>
  </si>
  <si>
    <t>133280270</t>
  </si>
  <si>
    <t>CONTRATAR EN NOMBRE DE LA NACIÓN CONSEJO SUPERIOR DE LA JUDICATURA - DIRECCIÓN EJECUTIVA SECCIONAL DE ADMINISTRACIÓN JUDICIAL DE VALLEDUPAR; EL MANTENIMIENTO; REPARACIÓN E IMPERMEABILIZACIÓN DE CUBIERTA Y OTRAS REPARACIONES MENORES Y ADECUACIONES EN EL EDIFICIO ANTIGUO TELECOM; EN EL MUNICIPIO DE VALLEDUPAR</t>
  </si>
  <si>
    <t>CO1.PCCNTR.5473502</t>
  </si>
  <si>
    <t>CONSTRUCCION DE UN VIVERO EN EL PREDIO SAN JORGE UBICADO EN EL CORREGIMIENTO DE VIROLIN; MUNICIPIO DE CHARALA; AREA DE INFLUENCIA DE DRMI GUANTIVA LA RUSIA -JURISDICCION DE LA CAS</t>
  </si>
  <si>
    <t>2024-04-03T00:00:00.000</t>
  </si>
  <si>
    <t>901768141</t>
  </si>
  <si>
    <t>723465092</t>
  </si>
  <si>
    <t>Consorcio Viveros Guane</t>
  </si>
  <si>
    <t>{'url': 'https://community.secop.gov.co/Public/Tendering/OpportunityDetail/Index?noticeUID=CO1.NTC.5004660&amp;isFromPublicArea=True&amp;isModal=true&amp;asPopupView=true'}</t>
  </si>
  <si>
    <t>419400205</t>
  </si>
  <si>
    <t>CO1.PCCNTR.5237972</t>
  </si>
  <si>
    <t>33600C1176 REALIZAR EL MANTENIMIENTO DE 
INFRAESTRUCTURA LADO TIERRA E INSTALACIONES DEL 
AEROPUERTO DE TRINIDAD</t>
  </si>
  <si>
    <t>{'url': 'https://community.secop.gov.co/Public/Tendering/OpportunityDetail/Index?noticeUID=CO1.NTC.4680533&amp;isFromPublicArea=True&amp;isModal=true&amp;asPopupView=true'}</t>
  </si>
  <si>
    <t>90612800</t>
  </si>
  <si>
    <t>CO1.PCCNTR.5267365</t>
  </si>
  <si>
    <t>REALIZAR LA CONSTRUCCIÓN DEL CORREDOR AMBIENTAL CRISTO REY - TRAMO 3 PARA LA RECUPERACIÓN AMBIENTAL; PAISAJÍSTICA Y ACTIVIDADES DE CONTROL DE EROSIÓN; EN LA CIUDAD DE SANTIAGO DE CALI.</t>
  </si>
  <si>
    <t>722411634</t>
  </si>
  <si>
    <t>CONSORCIO CORREDORES AMBIENTALES 2023</t>
  </si>
  <si>
    <t>{'url': 'https://community.secop.gov.co/Public/Tendering/OpportunityDetail/Index?noticeUID=CO1.NTC.4581132&amp;isFromPublicArea=True&amp;isModal=true&amp;asPopupView=true'}</t>
  </si>
  <si>
    <t>CO1.PCCNTR.5660031</t>
  </si>
  <si>
    <t>SERVICIO DE MANTENIMIENTO INCLUIDO MATERIALES; MANO DE OBRA E INSTALACIÓN Y PUESTA EN FUNCIONAMIENTO DE LAS INSTALACIONES DEL EDIFICIO DEL COMANDO DE INGENIEROS (COING)</t>
  </si>
  <si>
    <t>{'url': 'https://community.secop.gov.co/Public/Tendering/OpportunityDetail/Index?noticeUID=CO1.NTC.5209983&amp;isFromPublicArea=True&amp;isModal=true&amp;asPopupView=true'}</t>
  </si>
  <si>
    <t>72836296</t>
  </si>
  <si>
    <t>CO1.PCCNTR.5049946</t>
  </si>
  <si>
    <t>3400C0269 REALIZAR LA ROCERIA DE LAS FRANJAS DE SEGURIDAD Y LIMPIEZA DE CANALES DEL AEROPUERTO SAN LUIS DE IPIALES.</t>
  </si>
  <si>
    <t>901724682</t>
  </si>
  <si>
    <t>721054344</t>
  </si>
  <si>
    <t>CONSORCIO GERES INFRAESTRUCTURA</t>
  </si>
  <si>
    <t>{'url': 'https://community.secop.gov.co/Public/Tendering/OpportunityDetail/Index?noticeUID=CO1.NTC.4324541&amp;isFromPublicArea=True&amp;isModal=true&amp;asPopupView=true'}</t>
  </si>
  <si>
    <t>240192300</t>
  </si>
  <si>
    <t>CO1.PCCNTR.5473527</t>
  </si>
  <si>
    <t>IMPERMEABILIZACIÓN Y MANTENIMIENTO DE CUBIERTAS Y FACHADAS Y OBRAS MENORES DE LA SEDE CENTRAL DEL INSTITUTO GEOGRÁFICO AGUSTÍN CODAZZI UBICADO EN LA CIUDAD DE BOGOTÁ.</t>
  </si>
  <si>
    <t>2024-03-01T00:00:00.000</t>
  </si>
  <si>
    <t>901767442</t>
  </si>
  <si>
    <t>723433116</t>
  </si>
  <si>
    <t>CONSORCIO  PALOVIEJO</t>
  </si>
  <si>
    <t>{'url': 'https://community.secop.gov.co/Public/Tendering/OpportunityDetail/Index?noticeUID=CO1.NTC.4969689&amp;isFromPublicArea=True&amp;isModal=true&amp;asPopupView=true'}</t>
  </si>
  <si>
    <t>1482031118</t>
  </si>
  <si>
    <t>CO1.PCCNTR.3953337</t>
  </si>
  <si>
    <t>TERMINACION DE LA CONSTRUCCIÓN DE LA PRIMERA ETAPA Y EJECUCION DE LA SEGUNDA ETAPA; DE LA SEDE TERRITORIAL DE LA ESAP EN LA CIUDAD DE NEIVA; HUILA EN MARCO DE LOS CONTRATOS INTERADMINISTRATIVOS No. 221004 Y CONTRATO INTERADMINISTRATIVO No. 221017</t>
  </si>
  <si>
    <t>2026-12-28T00:00:00.000</t>
  </si>
  <si>
    <t>901871458</t>
  </si>
  <si>
    <t>728517954</t>
  </si>
  <si>
    <t>CONSORCIO PROSPAC 2024</t>
  </si>
  <si>
    <t>{'url': 'https://community.secop.gov.co/Public/Tendering/OpportunityDetail/Index?noticeUID=CO1.NTC.3019052&amp;isFromPublicArea=True&amp;isModal=true&amp;asPopupView=true'}</t>
  </si>
  <si>
    <t>17291214422</t>
  </si>
  <si>
    <t>CO1.PCCNTR.4986692</t>
  </si>
  <si>
    <t>REALIZAR EL MANTENIMIENTO DE LAS ZONAS VERDES Y CANALES DE LOS AEROPUERTOS Y ESTACIONES LEJANAS; ADSCRITAS A LA REGIONAL CENTRO SUR (GRUPO 3)</t>
  </si>
  <si>
    <t>{'url': 'https://community.secop.gov.co/Public/Tendering/OpportunityDetail/Index?noticeUID=CO1.NTC.4316306&amp;isFromPublicArea=True&amp;isModal=true&amp;asPopupView=true'}</t>
  </si>
  <si>
    <t>483869729</t>
  </si>
  <si>
    <t>INSTITUCION EDUCATIVA RURAL BAJO CALDAS</t>
  </si>
  <si>
    <t>900022567</t>
  </si>
  <si>
    <t>718019201</t>
  </si>
  <si>
    <t>CO1.PCCNTR.5345452</t>
  </si>
  <si>
    <t>CONSTRUCCIÓN Y/O ADECUACION Y/O MEJORAMIENTO LOCATIVO DEL AULA DE LA SEDE TRAVESIAS DE LA INSTITUCION EDUCATIVA RURAL BAJO CALDAS</t>
  </si>
  <si>
    <t>901283654</t>
  </si>
  <si>
    <t>714995099</t>
  </si>
  <si>
    <t>SINERGIA CONSTRUCTORA ZOMAC SAS</t>
  </si>
  <si>
    <t>{'url': 'https://community.secop.gov.co/Public/Tendering/OpportunityDetail/Index?noticeUID=CO1.NTC.4886537&amp;isFromPublicArea=True&amp;isModal=true&amp;asPopupView=true'}</t>
  </si>
  <si>
    <t>23265018</t>
  </si>
  <si>
    <t>CO1.PCCNTR.5494106</t>
  </si>
  <si>
    <t>MANTENIMIENTO DE LA FACHADA DEL CENTRO DE GESTIÓN Y DESARROLLO AGROINDUSTRIAL DE ARAUCA; MUNICIPIO DE ARAUCA; DEPARTAMENTO DE ARAUCA.</t>
  </si>
  <si>
    <t>{'url': 'https://community.secop.gov.co/Public/Tendering/OpportunityDetail/Index?noticeUID=CO1.NTC.5055981&amp;isFromPublicArea=True&amp;isModal=true&amp;asPopupView=true'}</t>
  </si>
  <si>
    <t>103348111</t>
  </si>
  <si>
    <t>CO1.PCCNTR.5590900</t>
  </si>
  <si>
    <t>Contratar el mantenimiento locativo en general de la sede del Centro Industrial de Mantenimiento y Manufactura ubicada en la ciudad de Chiquinquirá</t>
  </si>
  <si>
    <t>2024-06-12T00:00:00.000</t>
  </si>
  <si>
    <t>{'url': 'https://community.secop.gov.co/Public/Tendering/OpportunityDetail/Index?noticeUID=CO1.NTC.5176694&amp;isFromPublicArea=True&amp;isModal=true&amp;asPopupView=true'}</t>
  </si>
  <si>
    <t>115985516</t>
  </si>
  <si>
    <t>CO1.PCCNTR.5018362</t>
  </si>
  <si>
    <t>MANTENIMIENTO PREVENTIVO Y CORRECTIVO Y/O MEJORAS LOCATIVAS DE ALGUNOS COLEGIOS; CENTRO RELIGIOSO; MAUSOLEOS; PANTEONES Y HOGARES MADRE MARÍA SAN LUIS DE LA POLICÍA NACIONAL DE LA DIRECCIÓN DE BIENESTAR SOCIAL Y FAMILIA A PRECIOS UNITARIOS FIJOS SIN FÓRMULA DE REAJUSTE. ÍTEM 1.</t>
  </si>
  <si>
    <t>2024-05-15T00:00:00.000</t>
  </si>
  <si>
    <t>18738111067</t>
  </si>
  <si>
    <t>CO1.PCCNTR.5428904</t>
  </si>
  <si>
    <t>CONSTRUCCIÓN DE PUENTES VEHICULARES EN LOS PR0+0354 Y PR2+0200 EN ATENCIÓN A LA EMERGENCIA; DE LA VÍA LETICIA - TARAPACÁ; EN EL MUNICIPIO DE LETICIA EN EL DEPARTAMENTO DE AMAZONAS.</t>
  </si>
  <si>
    <t>901760613</t>
  </si>
  <si>
    <t>723067534</t>
  </si>
  <si>
    <t>CONSORCIO PUENTES IPV</t>
  </si>
  <si>
    <t>{'url': 'https://community.secop.gov.co/Public/Tendering/OpportunityDetail/Index?noticeUID=CO1.NTC.4854506&amp;isFromPublicArea=True&amp;isModal=true&amp;asPopupView=true'}</t>
  </si>
  <si>
    <t>4112931157</t>
  </si>
  <si>
    <t>CO1.PCCNTR.5438844</t>
  </si>
  <si>
    <t>MANTENIMIENTO Y MEJORAMIENTO DE LA VÍA TERCIARIA LA SANCHEZ - GUADUAS CON CÓDIGO INVIAS 44449 EN EL
MUNICIPIO DE CARMEN DE ATRATO DEL DEPARTAMENTO DEL
CHOCÓ.</t>
  </si>
  <si>
    <t>2025-12-29T00:00:00.000</t>
  </si>
  <si>
    <t>79278221</t>
  </si>
  <si>
    <t>702868878</t>
  </si>
  <si>
    <t>ANILIO ABADIA SERNA</t>
  </si>
  <si>
    <t>{'url': 'https://community.secop.gov.co/Public/Tendering/OpportunityDetail/Index?noticeUID=CO1.NTC.4828788&amp;isFromPublicArea=True&amp;isModal=true&amp;asPopupView=true'}</t>
  </si>
  <si>
    <t>1486393548</t>
  </si>
  <si>
    <t>CO1.PCCNTR.5586261</t>
  </si>
  <si>
    <t>Adecuación de la sala de instructores del Centro de Operación Mantenimiento Minero; vigencia 2023</t>
  </si>
  <si>
    <t>9003852051</t>
  </si>
  <si>
    <t>707990891</t>
  </si>
  <si>
    <t>ingecoas sas</t>
  </si>
  <si>
    <t>{'url': 'https://community.secop.gov.co/Public/Tendering/OpportunityDetail/Index?noticeUID=CO1.NTC.5182922&amp;isFromPublicArea=True&amp;isModal=true&amp;asPopupView=true'}</t>
  </si>
  <si>
    <t>57683430</t>
  </si>
  <si>
    <t>CO1.PCCNTR.4821237</t>
  </si>
  <si>
    <t>Adecuación de la Sede de la Dirección Territorial Cauca.</t>
  </si>
  <si>
    <t>{'url': 'https://community.secop.gov.co/Public/Tendering/OpportunityDetail/Index?noticeUID=CO1.NTC.4211283&amp;isFromPublicArea=True&amp;isModal=true&amp;asPopupView=true'}</t>
  </si>
  <si>
    <t>16086189</t>
  </si>
  <si>
    <t>CO1.PCCNTR.5026941</t>
  </si>
  <si>
    <t>MANTENIMIENTO PREVENTIVO Y CORRECTIVO DE LAS INSTALACIONES ADSCRITAS A LA DIRECCIÓN DE INTELIGENCIA POLICIAL; CON EJECUCIÓN POR TRACTO SUCESIVO; A PRECIOS UNITARIOS FIJOS SIN FÓRMULA DE REAJUSTE</t>
  </si>
  <si>
    <t>{'url': 'https://community.secop.gov.co/Public/Tendering/OpportunityDetail/Index?noticeUID=CO1.NTC.4361982&amp;isFromPublicArea=True&amp;isModal=true&amp;asPopupView=true'}</t>
  </si>
  <si>
    <t>479260000</t>
  </si>
  <si>
    <t>CO1.PCCNTR.5511422</t>
  </si>
  <si>
    <t>REALIZAR LOS MANTENIMIENTOS DE LAS UNIDADES DEL EJERCITO NACIONAL ASÍ: FRENTE III MANTENIMIENTO AL CASINO DE SUBOFICIALES DEL BATALLÓN DE APOYO Y SERVICIOS PARA EL COMBATE BASPC 08 EN ARMENIA-QUINDÍO EN LA VIGENCIA 2023</t>
  </si>
  <si>
    <t>2024-07-27T00:00:00.000</t>
  </si>
  <si>
    <t>724324686</t>
  </si>
  <si>
    <t>CO1.PCCNTR.4812584</t>
  </si>
  <si>
    <t>CONTRATAR EL SERVICIO DE INTERVENCIÓN LOCATIVA CON LA FINALIDAD DE ADECUAR LA SEDE ALTERNA REQUERIDA POR EL CNA PARA SU FUNCIONAMIENTO; JUNTO AL MANTENIMIENTO PREVENTIVO Y CORRECTIVO QUE SE LLEGASE A REQUERIR EN LA SEDE CAN</t>
  </si>
  <si>
    <t>{'url': 'https://community.secop.gov.co/Public/Tendering/OpportunityDetail/Index?noticeUID=CO1.NTC.4140986&amp;isFromPublicArea=True&amp;isModal=true&amp;asPopupView=true'}</t>
  </si>
  <si>
    <t>143035237</t>
  </si>
  <si>
    <t>CO1.PCCNTR.5372368</t>
  </si>
  <si>
    <t>CONSTRUCCIÓN OBRAS DE SEÑALIZACIÓN Y SEGURIDAD VIAL EN VÍAS A CARGO DEL INSTITUTO NACIONAL DE VÍAS EN LA JURISDICCIÓN DE LA DIRECCIÓN TERRITORIAL TOLIMA. TRAMO 5007 VIA FRESNO - MARIQUITA PR 0+0000 - PR 26+0695</t>
  </si>
  <si>
    <t>2023-11-03T00:00:00.000</t>
  </si>
  <si>
    <t>{'url': 'https://community.secop.gov.co/Public/Tendering/OpportunityDetail/Index?noticeUID=CO1.NTC.4901041&amp;isFromPublicArea=True&amp;isModal=true&amp;asPopupView=true'}</t>
  </si>
  <si>
    <t>CO1.PCCNTR.5597209</t>
  </si>
  <si>
    <t>Contratar los servicios de mantenimiento locativo; preventivo y correctivo en la Territorial Antioquia; sedes Administrativa y sede Académica de la ciudad de Medellín; a precios unitarios sin formula de reajuste; incluida la mano de obra; los materiales y equipamiento necesarios de acuerdo con las c</t>
  </si>
  <si>
    <t>900905964</t>
  </si>
  <si>
    <t>708965918</t>
  </si>
  <si>
    <t>INGEMET JYS SAS</t>
  </si>
  <si>
    <t>{'url': 'https://community.secop.gov.co/Public/Tendering/OpportunityDetail/Index?noticeUID=CO1.NTC.5184375&amp;isFromPublicArea=True&amp;isModal=true&amp;asPopupView=true'}</t>
  </si>
  <si>
    <t>29428998</t>
  </si>
  <si>
    <t>Contratar los servicios de mantenimiento locativo; preventivo y correctivo en la Territorial Antioquia; sedes Administrativa y sede Académica de la ciudad de Medellín; a precios unitarios sin formula de reajuste; incluida la mano de obra; los materiales y equipamiento necesarios de acuerdo con las condiciones técnicas requeridas</t>
  </si>
  <si>
    <t>CO1.PCCNTR.4970188</t>
  </si>
  <si>
    <t>CONTRATAR EL DESMONTE Y ADECUACION DE ESPACIOS EN LA AGENCIA NACIONAL DE MINERIA EN LA CIUDAD DE BOGOTA D.C</t>
  </si>
  <si>
    <t>2023-07-01T00:00:00.000</t>
  </si>
  <si>
    <t>{'url': 'https://community.secop.gov.co/Public/Tendering/OpportunityDetail/Index?noticeUID=CO1.NTC.4367496&amp;isFromPublicArea=True&amp;isModal=true&amp;asPopupView=true'}</t>
  </si>
  <si>
    <t>15662111</t>
  </si>
  <si>
    <t>CO1.PCCNTR.5364064</t>
  </si>
  <si>
    <t>CONTRATAR POR EL SISTEMA
DE PRECIOS UNITARIOS FIJOS SIN FÓRMULA DE REAJUSTE LAS OBRAS DE MANTENIMIENTO;
ADECUACIÓN Y MEJORAMIENTO DE INMUEBLES DONDE FUNCIONAN LAS SEDES DEL MINISTERIO
DE TRANSPORTE A NIVEL NACIONAL</t>
  </si>
  <si>
    <t>{'url': 'https://community.secop.gov.co/Public/Tendering/OpportunityDetail/Index?noticeUID=CO1.NTC.4833878&amp;isFromPublicArea=True&amp;isModal=true&amp;asPopupView=true'}</t>
  </si>
  <si>
    <t>1078817330</t>
  </si>
  <si>
    <t>CO1.PCCNTR.5446724</t>
  </si>
  <si>
    <t>CONTRATAR POR EL SISTEMA DE PRECIOS UNITARIOS FIJOS SIN FÓRMULA DE AJUSTE A LAS OBRAS DE MANTENIMIENTO; ADECUACIÓN Y MEJORAMIENTO DE INMUEBLES DONDE FUNCIONAN OFICINAS DE REGISTRO DE INSTRUMENTOS PÚBLICOS A NIVEL NACIONAL DIVIDIDA EN AGRUPACIONES. (47 ORIP; CASA DE TIERRAS Y BODEGA FUNZA</t>
  </si>
  <si>
    <t>{'url': 'https://community.secop.gov.co/Public/Tendering/OpportunityDetail/Index?noticeUID=CO1.NTC.4920104&amp;isFromPublicArea=True&amp;isModal=true&amp;asPopupView=true'}</t>
  </si>
  <si>
    <t>620102785</t>
  </si>
  <si>
    <t>CO1.PCCNTR.5306910</t>
  </si>
  <si>
    <t>Realizar la construcción del sistema de acueducto en fase básica de la localidad de Laureles y sectores aledaño; resguardo de Togoima; Municipio de Páez; departamento del Cauca</t>
  </si>
  <si>
    <t>2024-04-20T00:00:00.000</t>
  </si>
  <si>
    <t>76304659</t>
  </si>
  <si>
    <t>704019371</t>
  </si>
  <si>
    <t>JAIR LOPEZ ROJAS</t>
  </si>
  <si>
    <t>{'url': 'https://community.secop.gov.co/Public/Tendering/OpportunityDetail/Index?noticeUID=CO1.NTC.4855036&amp;isFromPublicArea=True&amp;isModal=true&amp;asPopupView=true'}</t>
  </si>
  <si>
    <t>CO1.PCCNTR.5267546</t>
  </si>
  <si>
    <t>MEJORAMIENTO Y MANTENIMIENTO DE LA VÍA DE ACCESO Y LOS PUENTES EL MORRO; EL PINDO Y AGUACLARA; DEL PUERTO DE TUMACO EN EL DEPARTAMENTO DE NARIÑO.</t>
  </si>
  <si>
    <t>2025-09-30T00:00:00.000</t>
  </si>
  <si>
    <t>722446440</t>
  </si>
  <si>
    <t>C-PROTUMACO</t>
  </si>
  <si>
    <t>{'url': 'https://community.secop.gov.co/Public/Tendering/OpportunityDetail/Index?noticeUID=CO1.NTC.4549472&amp;isFromPublicArea=True&amp;isModal=true&amp;asPopupView=true'}</t>
  </si>
  <si>
    <t>14126449232</t>
  </si>
  <si>
    <t>CO1.PCCNTR.4967835</t>
  </si>
  <si>
    <t>CONTRATAR LAS LABORES DE MANTENIMIENTO Y ADECUACIONES LOCATIVAS EN EL AUDITORIO UBICADO EN LA SEDES PRINCIPAL FISCALÍA GENERAL DE LA NACIÓN EN MEDELLÍN; ADEMÁS; EN LAS SEDES PATRIMONIALES; CONVENIO Y/O COMODATO; DE LA FISCALÍA GENERAL DE LA NACIÓN- SUBDIRECCIÓN  REGIONAL DE APOYO  NOROCCIDENTAL COMP</t>
  </si>
  <si>
    <t>901098884</t>
  </si>
  <si>
    <t>702523424</t>
  </si>
  <si>
    <t>ABILE S.A.S</t>
  </si>
  <si>
    <t>{'url': 'https://community.secop.gov.co/Public/Tendering/OpportunityDetail/Index?noticeUID=CO1.NTC.4275840&amp;isFromPublicArea=True&amp;isModal=true&amp;asPopupView=true'}</t>
  </si>
  <si>
    <t>1902168665</t>
  </si>
  <si>
    <t>CONTRATAR LAS LABORES DE MANTENIMIENTO Y ADECUACIONES LOCATIVAS EN EL AUDITORIO UBICADO EN LA SEDES PRINCIPAL FISCALÍA GENERAL DE LA NACIÓN EN MEDELLÍN; ADEMÁS; EN LAS SEDES PATRIMONIALES; CONVENIO Y/O COMODATO; DE LA FISCALÍA GENERAL DE LA NACIÓN- SUBDIRECCIÓN  REGIONAL DE APOYO  NOROCCIDENTAL COMPRENDIDA POR LAS SECCIONALES MEDELLÍN; ANTIOQUIA</t>
  </si>
  <si>
    <t>CO1.PCCNTR.5469747</t>
  </si>
  <si>
    <t>SERVICIO DE MANTENIMIENTO CORRECTIVO Y/O PREVENTIVO Y/O RECUPERATIVO Y/O DE ADECUACIÓN DE LOS ALOJAMIENTOS; BAÑOS; LAVANDERIA; COCINA Y DEMAS BIENES INMUEBLES DESTINADOS A LOS INFANTES DE MARINA FEMENINAS DEL GRUPO AERONAVAL DEL CARIBE</t>
  </si>
  <si>
    <t>900885429</t>
  </si>
  <si>
    <t>705189652</t>
  </si>
  <si>
    <t>OCLOCK S.A.S</t>
  </si>
  <si>
    <t>{'url': 'https://community.secop.gov.co/Public/Tendering/OpportunityDetail/Index?noticeUID=CO1.NTC.5006939&amp;isFromPublicArea=True&amp;isModal=true&amp;asPopupView=true'}</t>
  </si>
  <si>
    <t>134582229</t>
  </si>
  <si>
    <t>CO1.PCCNTR.4721022</t>
  </si>
  <si>
    <t>OBRA CIVIL DE ADECUACIONES GENERALES PARA ACTIVIDADES DE OBRA BLANCA CON ACABADOS FINALES EN PASILLOS Y ESPACIOS INTERNOS DE LA EDIFICACIÓN E INSTALACIÓN DE CABLEADO ESTRUCTURADO EN OFICINAS LOCALIZADAS EN PALACIO DE JUSTICIA DE BUCARAMANGA</t>
  </si>
  <si>
    <t>{'url': 'https://community.secop.gov.co/Public/Tendering/OpportunityDetail/Index?noticeUID=CO1.NTC.4065053&amp;isFromPublicArea=True&amp;isModal=true&amp;asPopupView=true'}</t>
  </si>
  <si>
    <t>101994233</t>
  </si>
  <si>
    <t>CO1.PCCNTR.5059394</t>
  </si>
  <si>
    <t>MANTENIMIENTO DE BIENES INMUEBLES (REDES HIDRÁULICAS; PLANTAS DE TRATAMIENTO DE AGUA POTABLE Y AGUA RESIDUAL); DE LAS UNIDADES CENTRALIZADAS POR LA CENTRAL ADMINISTRATIVA Y CONTABLE REGIONAL MEDELLÍN VIGENCIA 2023</t>
  </si>
  <si>
    <t>{'url': 'https://community.secop.gov.co/Public/Tendering/OpportunityDetail/Index?noticeUID=CO1.NTC.4457628&amp;isFromPublicArea=True&amp;isModal=true&amp;asPopupView=true'}</t>
  </si>
  <si>
    <t>115861544</t>
  </si>
  <si>
    <t>CO1.PCCNTR.5393017</t>
  </si>
  <si>
    <t>MANTENIMIENTO ADECUACIÓN Y ACONDICIONAMIENTO DE LA OFICINA DE ATENCIÓN AL USUARIO; AL CIUDADANO Y CERAF DEL ESTABLECIMIENTO DE SANIDAD MILITAR DE NEIVA ESM BAS09; REGIONAL 12 NEIVA - HUILA; PARA LA VIGENCIA 2023</t>
  </si>
  <si>
    <t>901680604</t>
  </si>
  <si>
    <t>720848258</t>
  </si>
  <si>
    <t>PROYECTOS OBRAS CIVILES E INGENIERIA - POCI SAS</t>
  </si>
  <si>
    <t>{'url': 'https://community.secop.gov.co/Public/Tendering/OpportunityDetail/Index?noticeUID=CO1.NTC.4924353&amp;isFromPublicArea=True&amp;isModal=true&amp;asPopupView=true'}</t>
  </si>
  <si>
    <t>19812856</t>
  </si>
  <si>
    <t>CO1.PCCNTR.5059833</t>
  </si>
  <si>
    <t>HABILITAR Y/O BRINDAR TRANSITABILIDAD EN LA RED VIAL A CARGO DEL INVIAS; A TRAVÉS DEL SISTEMA DE MONTO AGOTABLE; EN VÍAS A CARGO DE LA DIRECCIÓN TERRITORIAL SUCRE</t>
  </si>
  <si>
    <t>92498372</t>
  </si>
  <si>
    <t>722111507</t>
  </si>
  <si>
    <t>JORGE RUIZ LIDUEÑA</t>
  </si>
  <si>
    <t>2018011000567</t>
  </si>
  <si>
    <t>{'url': 'https://community.secop.gov.co/Public/Tendering/OpportunityDetail/Index?noticeUID=CO1.NTC.4487038&amp;isFromPublicArea=True&amp;isModal=true&amp;asPopupView=true'}</t>
  </si>
  <si>
    <t>135083437</t>
  </si>
  <si>
    <t>CO1.PCCNTR.5137583</t>
  </si>
  <si>
    <t>CONTRATAR ADECUACION DE CUBIERTAS DE TALLERES Y DOMO COMPLEJO SALOMIA</t>
  </si>
  <si>
    <t>2023-09-29T00:00:00.000</t>
  </si>
  <si>
    <t>{'url': 'https://community.secop.gov.co/Public/Tendering/OpportunityDetail/Index?noticeUID=CO1.NTC.4555069&amp;isFromPublicArea=True&amp;isModal=true&amp;asPopupView=true'}</t>
  </si>
  <si>
    <t>208834977</t>
  </si>
  <si>
    <t>CO1.PCCNTR.5608044</t>
  </si>
  <si>
    <t>DEMOLICIÓN LOSA EN CONCRETO PARQUE RECREACIONAL - REPOSICION DE REDES DE ALCANTARILLADO EN EL BARRIO LA CEIBA EN EL MUNICIPIO DE ROLDANILLO VALLE DEL CAUCA.</t>
  </si>
  <si>
    <t>2023-12-18T00:00:00.000</t>
  </si>
  <si>
    <t>{'url': 'https://community.secop.gov.co/Public/Tendering/OpportunityDetail/Index?noticeUID=CO1.NTC.5183960&amp;isFromPublicArea=True&amp;isModal=true&amp;asPopupView=true'}</t>
  </si>
  <si>
    <t>26908943</t>
  </si>
  <si>
    <t>CO1.PCCNTR.5361612</t>
  </si>
  <si>
    <t>CONTRATAR EL MEJORAMIENTO DE LAS INSTALACIONES DONDE FUNCIONARÁ EL HOGAR DE PASO DE FAUNA SILVESTRE EN EL MUNICIPIO DE DAGUA; SEDE DE LA DIRECCIÓN AMBIENTAL REGIONAL DAR PACÍFICO ESTE</t>
  </si>
  <si>
    <t>901385995</t>
  </si>
  <si>
    <t>713280337</t>
  </si>
  <si>
    <t>REFRIPACIFICO SAS</t>
  </si>
  <si>
    <t>{'url': 'https://community.secop.gov.co/Public/Tendering/OpportunityDetail/Index?noticeUID=CO1.NTC.4761722&amp;isFromPublicArea=True&amp;isModal=true&amp;asPopupView=true'}</t>
  </si>
  <si>
    <t>CO1.PCCNTR.5572770</t>
  </si>
  <si>
    <t>Contratar por precios unitarios las labores de adecuación y remodelación de las baterías de baños instaladas en el edificio de la Superintendencia Financiera de Colombia</t>
  </si>
  <si>
    <t>901774672</t>
  </si>
  <si>
    <t>723817607</t>
  </si>
  <si>
    <t>CONSORCIO ADECUACIONES SF</t>
  </si>
  <si>
    <t>{'url': 'https://community.secop.gov.co/Public/Tendering/OpportunityDetail/Index?noticeUID=CO1.NTC.5094939&amp;isFromPublicArea=True&amp;isModal=true&amp;asPopupView=true'}</t>
  </si>
  <si>
    <t>1918021913</t>
  </si>
  <si>
    <t>CO1.PCCNTR.5547145</t>
  </si>
  <si>
    <t>CONTRATAR EN NOMBRE DE LA NACIÓN; MINISTERIO DE DEFENSA NACIONAL; FUERZA AEROESPACIAL COLOMBIANA; COMANDO AÉREO DE COMBATE No. 1; EN PUERTO SALGAR; CUNDINAMARCA; MANTENIMIENTO PREVENTIVO Y CORRECTIVO DE LA TORRE MULTIPROPÓSITO DE ASALTO AÉREO; LÍNEAS Y MAQUETAS QUE COMPONEN LA PISTA DE PARACAIDISMO</t>
  </si>
  <si>
    <t>2024-03-20T00:00:00.000</t>
  </si>
  <si>
    <t>{'url': 'https://community.secop.gov.co/Public/Tendering/OpportunityDetail/Index?noticeUID=CO1.NTC.5101026&amp;isFromPublicArea=True&amp;isModal=true&amp;asPopupView=true'}</t>
  </si>
  <si>
    <t>71915605</t>
  </si>
  <si>
    <t>CONTRATAR EN NOMBRE DE LA NACIÓN; MINISTERIO DE DEFENSA NACIONAL; FUERZA AEROESPACIAL COLOMBIANA; COMANDO AÉREO DE COMBATE No. 1; EN PUERTO SALGAR; CUNDINAMARCA; MANTENIMIENTO PREVENTIVO Y CORRECTIVO DE LA TORRE MULTIPROPÓSITO DE ASALTO AÉREO; LÍNEAS Y MAQUETAS QUE COMPONEN LA PISTA DE PARACAIDISMO DEL CACOM-1</t>
  </si>
  <si>
    <t>CO1.PCCNTR.4878778</t>
  </si>
  <si>
    <t>EJECUTAR LAS OBRAS NECESARIAS PARA TERMINAR LA CONSTRUCCIÓN DE LA TORRE DE CONTROL DEL AEROPUERTO GUILLERMO LEÓN VALENCIA DE LA CIUDAD DE POPAYÁN VIGENCIA FUTURA.</t>
  </si>
  <si>
    <t>{'url': 'https://community.secop.gov.co/Public/Tendering/OpportunityDetail/Index?noticeUID=CO1.NTC.3669493&amp;isFromPublicArea=True&amp;isModal=true&amp;asPopupView=true'}</t>
  </si>
  <si>
    <t>9937933162</t>
  </si>
  <si>
    <t>CO1.PCCNTR.5398037</t>
  </si>
  <si>
    <t>REALIZAR EL MANTENIMIENTO PREVENTIVO Y CORRECTIVO DE LAS INSTALACIONES HIDRAÚLICAS; SANITARIAS Y ELÉCTRICAS - ATENCIÓN DE CONTIGENCIAS EN LA INFRAESTRUCTURA FÍSICA DEL CENTRO NACIONAL DE AERONAVEGACIÓN</t>
  </si>
  <si>
    <t>{'url': 'https://community.secop.gov.co/Public/Tendering/OpportunityDetail/Index?noticeUID=CO1.NTC.4895482&amp;isFromPublicArea=True&amp;isModal=true&amp;asPopupView=true'}</t>
  </si>
  <si>
    <t>92799797</t>
  </si>
  <si>
    <t>CO1.PCCNTR.4358442</t>
  </si>
  <si>
    <t>CONSTRUCCIÓN DE EQUIPAMIENTO Y DOTACIÓN ESTRUCTURAL DE SEGURIDAD Y
COMUNICACIONES DEL ESTABLECIMIENTO DE RECLUSIÓN DEL ORDEN NACIONAL - ERON- DE MEDIANA
SEGURIDAD; ADECUADO PARA LA OPERACIÓN POR PARTE DEL INPEC; EN EL MUNICIPIO DE SILVIA;
DEPARTAMENTO DEL CAUCA; POR EL SISTEMA DE PRECIOS UNITARIOS C</t>
  </si>
  <si>
    <t>2026-08-08T00:00:00.000</t>
  </si>
  <si>
    <t>720183110</t>
  </si>
  <si>
    <t>CONSORCIO SILVIA BO2</t>
  </si>
  <si>
    <t>{'url': 'https://community.secop.gov.co/Public/Tendering/OpportunityDetail/Index?noticeUID=CO1.NTC.3617129&amp;isFromPublicArea=True&amp;isModal=true&amp;asPopupView=true'}</t>
  </si>
  <si>
    <t>58754401420</t>
  </si>
  <si>
    <t>CONSTRUCCIÓN DE EQUIPAMIENTO Y DOTACIÓN ESTRUCTURAL DE SEGURIDAD Y
COMUNICACIONES DEL ESTABLECIMIENTO DE RECLUSIÓN DEL ORDEN NACIONAL - ERON- DE MEDIANA
SEGURIDAD; ADECUADO PARA LA OPERACIÓN POR PARTE DEL INPEC; EN EL MUNICIPIO DE SILVIA;
DEPARTAMENTO DEL CAUCA; POR EL SISTEMA DE PRECIOS UNITARIOS CON FÓRMULA DE REAJUSTE;
PARA LO QUE SE REQUIERE COMPLEMENTAR LOS ESTUDIOS; DISEÑOS; PLANOS Y ESPECIFICACIONES
SUMINISTRADOS POR LA USPEC</t>
  </si>
  <si>
    <t>CO1.PCCNTR.5680621</t>
  </si>
  <si>
    <t>MANTENIMIENTO DE LA INFRAESTRUCTURA DEL CENTRO DE ATENCION A LA PRIMARA INFANCIA EN EL MUNICIPIO DE SOCOTA DEPARTAMENTO DE BOYACA</t>
  </si>
  <si>
    <t>1052020549</t>
  </si>
  <si>
    <t>706878832</t>
  </si>
  <si>
    <t>JELVER RINCON VARGAS</t>
  </si>
  <si>
    <t>{'url': 'https://community.secop.gov.co/Public/Tendering/OpportunityDetail/Index?noticeUID=CO1.NTC.5304000&amp;isFromPublicArea=True&amp;isModal=true&amp;asPopupView=true'}</t>
  </si>
  <si>
    <t>12000000</t>
  </si>
  <si>
    <t>CO1.PCCNTR.5671384</t>
  </si>
  <si>
    <t>{'url': 'https://community.secop.gov.co/Public/Tendering/OpportunityDetail/Index?noticeUID=CO1.NTC.5258737&amp;isFromPublicArea=True&amp;isModal=true&amp;asPopupView=true'}</t>
  </si>
  <si>
    <t>78945460</t>
  </si>
  <si>
    <t>BIORGANICOS DEL SUR DEL HUILA SA ESP</t>
  </si>
  <si>
    <t>813001950</t>
  </si>
  <si>
    <t>703755900</t>
  </si>
  <si>
    <t>CO1.PCCNTR.5255917</t>
  </si>
  <si>
    <t>CONTRATO DE OBRA PARA LA CONSTRUCCIÓN DE UNA CELDA DISPOSICIÓN FINAL DE RESIDUOS SÓLIDOS ORDINARIOS EN EL RELLENO SANITARIO DE BIORGÁNICOS DEL SUR DEL HUILA S.A. E.S.P.  EN CUMPLIMIENTO DEL CONVENIO INTERADMINISTRATIVO No. 018 DE 2023; SUSCRITO ENTRE EL MUNICIPIO DE PITALITO Y BIORGÁNICOS DEL SUR DE</t>
  </si>
  <si>
    <t>2023-10-03T00:00:00.000</t>
  </si>
  <si>
    <t>12264596</t>
  </si>
  <si>
    <t>713788420</t>
  </si>
  <si>
    <t>RAUL EDUARDO SALAS RIAÑO</t>
  </si>
  <si>
    <t>{'url': 'https://community.secop.gov.co/Public/Tendering/OpportunityDetail/Index?noticeUID=CO1.NTC.4783531&amp;isFromPublicArea=True&amp;isModal=true&amp;asPopupView=true'}</t>
  </si>
  <si>
    <t>560738159</t>
  </si>
  <si>
    <t>CONTRATO DE OBRA PARA LA CONSTRUCCIÓN DE UNA CELDA DISPOSICIÓN FINAL DE RESIDUOS SÓLIDOS ORDINARIOS EN EL RELLENO SANITARIO DE BIORGÁNICOS DEL SUR DEL HUILA S.A. E.S.P.  EN CUMPLIMIENTO DEL CONVENIO INTERADMINISTRATIVO No. 018 DE 2023; SUSCRITO ENTRE EL MUNICIPIO DE PITALITO Y BIORGÁNICOS DEL SUR DEL HUILA S.A. E.S.P.</t>
  </si>
  <si>
    <t>CO1.PCCNTR.5065127</t>
  </si>
  <si>
    <t>HABILITAR Y/O BRINDAR TRANSITABILIDAD EN LA RED VIAL A CARGO DEL INVIAS; A TRAVÉS DEL SISTEMA DE MONTO AGOTABLE; EN VÍAS A CARGO DE LA DIRECCIÓN TERRITORIAL ATLÁNTICO;</t>
  </si>
  <si>
    <t>12114263</t>
  </si>
  <si>
    <t>709443592</t>
  </si>
  <si>
    <t>alvaro leiva zuleta</t>
  </si>
  <si>
    <t>{'url': 'https://community.secop.gov.co/Public/Tendering/OpportunityDetail/Index?noticeUID=CO1.NTC.4200302&amp;isFromPublicArea=True&amp;isModal=true&amp;asPopupView=true'}</t>
  </si>
  <si>
    <t>CO1.PCCNTR.5495606</t>
  </si>
  <si>
    <t>CONTRATAR EL SERVICIO DE MANTENIMIENTO; TALA; REFORESTACIÓN; MANEJO DE AGUAS; MANEJO DE RESIDUOS; INCLUYENDO EQUIPOS; HERRAMIENTAS Y VEHÍCULOS DE TRANSPORTE PARA EL PREDIO DE LA AGENCIA LOGÍSTICA DE LAS FUERZAS MILITARES UBICADO EN LA TRANSVERSAL 1 ESTE No. 56-40 INTERIOR 1 EN BOGOTÁ</t>
  </si>
  <si>
    <t>52762216</t>
  </si>
  <si>
    <t>706629177</t>
  </si>
  <si>
    <t>FANY OMAIRA CARABALLO URREGO</t>
  </si>
  <si>
    <t>{'url': 'https://community.secop.gov.co/Public/Tendering/OpportunityDetail/Index?noticeUID=CO1.NTC.5053505&amp;isFromPublicArea=True&amp;isModal=true&amp;asPopupView=true'}</t>
  </si>
  <si>
    <t>CO1.PCCNTR.4899974</t>
  </si>
  <si>
    <t>REALIZAR LA EJECUCIÓN DE OBRAS NUEVAS A NIVEL NACIONAL PARA EL EJERCITO NACIONAL. FRENTE I: LA CONSTRUCCIÓN DE UN COMANDO DE REGIMIENTO DE FUERZAS ESPECIALES. 2 REGFE2 UBICADO EN EL FUERTE MILITAR DE TOLEMAIDA - NILO CUNDINAMARCA FRENTE II: LA CONSTRUCCIÓN DE UN ALOJAMIENTO DE TROPA BITER23 UBICADO</t>
  </si>
  <si>
    <t>2024-11-28T00:00:00.000</t>
  </si>
  <si>
    <t>{'url': 'https://community.secop.gov.co/Public/Tendering/OpportunityDetail/Index?noticeUID=CO1.NTC.4227428&amp;isFromPublicArea=True&amp;isModal=true&amp;asPopupView=true'}</t>
  </si>
  <si>
    <t>17948854961</t>
  </si>
  <si>
    <t>REALIZAR LA EJECUCIÓN DE OBRAS NUEVAS A NIVEL NACIONAL PARA EL EJERCITO NACIONAL. FRENTE I: LA CONSTRUCCIÓN DE UN COMANDO DE REGIMIENTO DE FUERZAS ESPECIALES. 2 REGFE2 UBICADO EN EL FUERTE MILITAR DE TOLEMAIDA - NILO CUNDINAMARCA FRENTE II: LA CONSTRUCCIÓN DE UN ALOJAMIENTO DE TROPA BITER23 UBICADO EN EL MUNICIPIO DE CHAPALITO NARIÑO FRENTE III: LA CONSTRUCCIÓN DE LA FASE II DE LAS AULAS PARA EL BATALLÓN DE ENTRENAMIENTO Y RE-ENTRENAMIENT DE AVIACIÓN BETRA UBICADO EN EL FUERTE MILITAR TOLEMAIDA.</t>
  </si>
  <si>
    <t>CO1.PCCNTR.4981655</t>
  </si>
  <si>
    <t>Contratar bajo el sistema de precios unitarios fijos sin fórmula de reajuste el mejoramiento y mantenimiento de la sede de la Registraduría Municipal de Mistrató; Risaralda; de conformidad con el pliego de condiciones de la selección abreviada de menor cuantía No. 007 de 2023; el estudio previo; la</t>
  </si>
  <si>
    <t>2023-10-24T00:00:00.000</t>
  </si>
  <si>
    <t>{'url': 'https://community.secop.gov.co/Public/Tendering/OpportunityDetail/Index?noticeUID=CO1.NTC.4389583&amp;isFromPublicArea=True&amp;isModal=true&amp;asPopupView=true'}</t>
  </si>
  <si>
    <t>165757161</t>
  </si>
  <si>
    <t>Contratar bajo el sistema de precios unitarios fijos sin fórmula de reajuste el mejoramiento y mantenimiento de la sede de la Registraduría Municipal de Mistrató; Risaralda; de conformidad con el pliego de condiciones de la selección abreviada de menor cuantía No. 007 de 2023; el estudio previo; la propuesta presentada por EL CONTRATISTA y las condiciones adicionales los cuales forman parte integral del contrato electrónico.</t>
  </si>
  <si>
    <t>CO1.PCCNTR.5413878</t>
  </si>
  <si>
    <t>MANTENIMIENTO ADECUACIÓN  REMODELACIÓN Y MEJORAMIENTO DE LAS INSTALACIONES DE LA ESCUELA MILITAR DE CADETES GENERAL JOSÉ MARÍA CÓRDOVA</t>
  </si>
  <si>
    <t>{'url': 'https://community.secop.gov.co/Public/Tendering/OpportunityDetail/Index?noticeUID=CO1.NTC.4823866&amp;isFromPublicArea=True&amp;isModal=true&amp;asPopupView=true'}</t>
  </si>
  <si>
    <t>2749280380</t>
  </si>
  <si>
    <t>CO1.PCCNTR.5392886</t>
  </si>
  <si>
    <t>Adecuación del sistema eléctrico de la sede principal multicentro de la Regional Risaralda; en la vigencia 2023</t>
  </si>
  <si>
    <t>2024-07-20T00:00:00.000</t>
  </si>
  <si>
    <t>900760183</t>
  </si>
  <si>
    <t>702809898</t>
  </si>
  <si>
    <t>NIX - ENERGIA Y MEDIO AMBIENTE S.A.S.</t>
  </si>
  <si>
    <t>{'url': 'https://community.secop.gov.co/Public/Tendering/OpportunityDetail/Index?noticeUID=CO1.NTC.4884473&amp;isFromPublicArea=True&amp;isModal=true&amp;asPopupView=true'}</t>
  </si>
  <si>
    <t>1439170032</t>
  </si>
  <si>
    <t>CO1.PCCNTR.5476306</t>
  </si>
  <si>
    <t>Adecuaciones locativas para la puesta en funcionamiento de dos consultorios para enfermería en la sede nacional de la Defensoría del Pueblo.</t>
  </si>
  <si>
    <t>2023-11-23T00:00:00.000</t>
  </si>
  <si>
    <t>901579981</t>
  </si>
  <si>
    <t>718588718</t>
  </si>
  <si>
    <t>JOPB INGENIERIA SAS</t>
  </si>
  <si>
    <t>{'url': 'https://community.secop.gov.co/Public/Tendering/OpportunityDetail/Index?noticeUID=CO1.NTC.5009944&amp;isFromPublicArea=True&amp;isModal=true&amp;asPopupView=true'}</t>
  </si>
  <si>
    <t>66920725</t>
  </si>
  <si>
    <t>CO1.PCCNTR.5590061</t>
  </si>
  <si>
    <t>Contratar por precios unitarios el desmonte; suministro e instalación de ventanas insonorizadas para los auditorios de la Superintendencia Financiera de Colombia.</t>
  </si>
  <si>
    <t>Cédula de Extranjería</t>
  </si>
  <si>
    <t>649680</t>
  </si>
  <si>
    <t>707194460</t>
  </si>
  <si>
    <t>ANTONIO DE JESUS MELENDEZ OLANO</t>
  </si>
  <si>
    <t>{'url': 'https://community.secop.gov.co/Public/Tendering/OpportunityDetail/Index?noticeUID=CO1.NTC.5149320&amp;isFromPublicArea=True&amp;isModal=true&amp;asPopupView=true'}</t>
  </si>
  <si>
    <t>37028403</t>
  </si>
  <si>
    <t>CO1.PCCNTR.5663451</t>
  </si>
  <si>
    <t>890984270</t>
  </si>
  <si>
    <t>723960100</t>
  </si>
  <si>
    <t>JUNTA DE ACCION COMUNAL BARRANQUILLITA</t>
  </si>
  <si>
    <t>{'url': 'https://community.secop.gov.co/Public/Tendering/OpportunityDetail/Index?noticeUID=CO1.NTC.5319926&amp;isFromPublicArea=True&amp;isModal=true&amp;asPopupView=true'}</t>
  </si>
  <si>
    <t>CENTRO DE SALUD GUACHAVES ESE</t>
  </si>
  <si>
    <t>900129891</t>
  </si>
  <si>
    <t>713356814</t>
  </si>
  <si>
    <t>CO1.PCCNTR.4858995</t>
  </si>
  <si>
    <t>EL CONTRATISTA se compromete para con LA E.S.E CONTRATANTE a realizar
la obra ADECUACION ESE CENTRO DE SALUD GUACHAVES SANTARUZ - NARIÑO con
idoneidad y capacidad; según los requerimientos de la dependencia; de manera
independiente; sin subordinación o dependencia; utilizando sus propios medios y</t>
  </si>
  <si>
    <t>2023-07-17T00:00:00.000</t>
  </si>
  <si>
    <t>1085259033</t>
  </si>
  <si>
    <t>712020692</t>
  </si>
  <si>
    <t>LUIS CARLOS CHAMORRO ENRIQUEZ</t>
  </si>
  <si>
    <t>{'url': 'https://community.secop.gov.co/Public/Tendering/OpportunityDetail/Index?noticeUID=CO1.NTC.4224529&amp;isFromPublicArea=True&amp;isModal=true&amp;asPopupView=true'}</t>
  </si>
  <si>
    <t>359854170</t>
  </si>
  <si>
    <t>EL CONTRATISTA se compromete para con LA E.S.E CONTRATANTE a realizar
la obra ADECUACION ESE CENTRO DE SALUD GUACHAVES SANTARUZ - NARIÑO con
idoneidad y capacidad; según los requerimientos de la dependencia; de manera
independiente; sin subordinación o dependencia; utilizando sus propios medios y elementos
de trabajo; ejecutando las actividades que se describen a continuación y de conformidad a
la propuesta presentada dentro del proceso de la referencia y el presupuesto oficial:</t>
  </si>
  <si>
    <t>CO1.PCCNTR.5025282</t>
  </si>
  <si>
    <t>Contratar la reparación y adecuación de las fachadas del Edificio de la Dirección Seccional de Administración Judicial de Manizales y de la Torre de los Juzgados Penales.</t>
  </si>
  <si>
    <t>2023-09-01T00:00:00.000</t>
  </si>
  <si>
    <t>75069780</t>
  </si>
  <si>
    <t>719647513</t>
  </si>
  <si>
    <t>JOSE DANIEL CARVAJAL ESPINOZA</t>
  </si>
  <si>
    <t>{'url': 'https://community.secop.gov.co/Public/Tendering/OpportunityDetail/Index?noticeUID=CO1.NTC.4414603&amp;isFromPublicArea=True&amp;isModal=true&amp;asPopupView=true'}</t>
  </si>
  <si>
    <t>420255584</t>
  </si>
  <si>
    <t>CO1.PCCNTR.4890949</t>
  </si>
  <si>
    <t>ATENDER SITIOS CRÍTICOS DE LA RED TERCIARIA A CARGO DE INVIAS CON CODIGO 46741 LA TELARAÑA - POTOSI; EN LA DIRECCION TERRITORIAL CALDAS</t>
  </si>
  <si>
    <t>{'url': 'https://community.secop.gov.co/Public/Tendering/OpportunityDetail/Index?noticeUID=CO1.NTC.4307534&amp;isFromPublicArea=True&amp;isModal=true&amp;asPopupView=true'}</t>
  </si>
  <si>
    <t>CO1.PCCNTR.5383718</t>
  </si>
  <si>
    <t>CONSTRUCCION DE OBRAS DE SEÑALIZACION PARA LA SEGURIDAD VIAL EN LA VÍA CON CÓDIGO 6512 MONTERREY - YOPAL; A CARGO DEL INSTITUTO NACIONAL DE VÍAS EN JURISDICCION DE LA TERRITORIAL CASANARE</t>
  </si>
  <si>
    <t>{'url': 'https://community.secop.gov.co/Public/Tendering/OpportunityDetail/Index?noticeUID=CO1.NTC.4861961&amp;isFromPublicArea=True&amp;isModal=true&amp;asPopupView=true'}</t>
  </si>
  <si>
    <t>97130375</t>
  </si>
  <si>
    <t>CO1.PCCNTR.4858495</t>
  </si>
  <si>
    <t>MANTENIMIENTO Y ADECUACION DE LAS INSTALACIONES DEL CACOM-3 Y SUS AREAS DE RESPONSABILIDAD.</t>
  </si>
  <si>
    <t>901704119</t>
  </si>
  <si>
    <t>719180077</t>
  </si>
  <si>
    <t>CONSORCIO D &amp; C</t>
  </si>
  <si>
    <t>{'url': 'https://community.secop.gov.co/Public/Tendering/OpportunityDetail/Index?noticeUID=CO1.NTC.4204323&amp;isFromPublicArea=True&amp;isModal=true&amp;asPopupView=true'}</t>
  </si>
  <si>
    <t>1082090596</t>
  </si>
  <si>
    <t>CO1.PCCNTR.4881814</t>
  </si>
  <si>
    <t>{'url': 'https://community.secop.gov.co/Public/Tendering/OpportunityDetail/Index?noticeUID=CO1.NTC.4189819&amp;isFromPublicArea=True&amp;isModal=true&amp;asPopupView=true'}</t>
  </si>
  <si>
    <t>961399992</t>
  </si>
  <si>
    <t>CO1.PCCNTR.5667743</t>
  </si>
  <si>
    <t>9006057783</t>
  </si>
  <si>
    <t>724026182</t>
  </si>
  <si>
    <t>JUNTA ACCION COMUNAL VEREDA GALINDEZ</t>
  </si>
  <si>
    <t>{'url': 'https://community.secop.gov.co/Public/Tendering/OpportunityDetail/Index?noticeUID=CO1.NTC.5324592&amp;isFromPublicArea=True&amp;isModal=true&amp;asPopupView=true'}</t>
  </si>
  <si>
    <t>CO1.PCCNTR.5023828</t>
  </si>
  <si>
    <t>MANTENIMIENTO PREVENTIVO Y CORRECTIVO Y/O MEJORAS LOCATIVAS DE LAS INSTALACIONES ADSCRITAS AL DEPARTAMENTO DE POLICÍA VICHADA; CON EJECUCIÓN POR TRACTO SUCESIVO; A PRECIOS UNITARIOS FIJOS SIN FÓRMULA DE REAJUSTE.</t>
  </si>
  <si>
    <t>{'url': 'https://community.secop.gov.co/Public/Tendering/OpportunityDetail/Index?noticeUID=CO1.NTC.4408391&amp;isFromPublicArea=True&amp;isModal=true&amp;asPopupView=true'}</t>
  </si>
  <si>
    <t>377292067</t>
  </si>
  <si>
    <t>CO1.PCCNTR.5474725</t>
  </si>
  <si>
    <t>SUMINISTRO E INSTALACIÓN DE ELEMENTOS LOCATIVOS REQUERIDOS PARA MEJORAR LA SEGURIDAD DE LAS INSTALACIONES DEL CENTRO DE ATENCIÓN ESPECIALIZADA DE RESPONSABILIDAD PENAL SRPA DE LA REGIONAL META.</t>
  </si>
  <si>
    <t>2018011000451</t>
  </si>
  <si>
    <t>{'url': 'https://community.secop.gov.co/Public/Tendering/OpportunityDetail/Index?noticeUID=CO1.NTC.5009131&amp;isFromPublicArea=True&amp;isModal=true&amp;asPopupView=true'}</t>
  </si>
  <si>
    <t>128086434</t>
  </si>
  <si>
    <t>CO1.PCCNTR.5144714</t>
  </si>
  <si>
    <t>OBRA CIVIL; SERVICIO DE MANTENIMIENTO; REMODELACIÓN Y ADECUACIÓN DE ATENCION PRIORITARIA; CONSULTA EXTERNA; FISIOTERAPIA Y EN GENERAL LAS AREAS DEL DISPENSARIO MEDICO NIVEL II BARRANQUILLA</t>
  </si>
  <si>
    <t>2023-10-20T00:00:00.000</t>
  </si>
  <si>
    <t>901023988</t>
  </si>
  <si>
    <t>706481207</t>
  </si>
  <si>
    <t>INGERSOL DE COLOMBIA SAS</t>
  </si>
  <si>
    <t>{'url': 'https://community.secop.gov.co/Public/Tendering/OpportunityDetail/Index?noticeUID=CO1.NTC.4570750&amp;isFromPublicArea=True&amp;isModal=true&amp;asPopupView=true'}</t>
  </si>
  <si>
    <t>69994457</t>
  </si>
  <si>
    <t>CO1.PCCNTR.5392308</t>
  </si>
  <si>
    <t>REALIZAR EL MANTENIMIENTO DE LA PISTA
Y CALLES DE RODAJE DEL AEROPUERTO DE PLATO</t>
  </si>
  <si>
    <t>{'url': 'https://community.secop.gov.co/Public/Tendering/OpportunityDetail/Index?noticeUID=CO1.NTC.4905316&amp;isFromPublicArea=True&amp;isModal=true&amp;asPopupView=true'}</t>
  </si>
  <si>
    <t>118330125</t>
  </si>
  <si>
    <t>CO1.PCCNTR.5085075</t>
  </si>
  <si>
    <t>ADECUACION Y MANTENIMIENTO DE LA SEDE DE LA DIRECCIÒN TERRITORIAL ANTIOQUIA - INVIAS</t>
  </si>
  <si>
    <t>{'url': 'https://community.secop.gov.co/Public/Tendering/OpportunityDetail/Index?noticeUID=CO1.NTC.4487447&amp;isFromPublicArea=True&amp;isModal=true&amp;asPopupView=true'}</t>
  </si>
  <si>
    <t>59439156</t>
  </si>
  <si>
    <t>CO1.PCCNTR.4967511</t>
  </si>
  <si>
    <t>MANTENIMIENTO Y/O MEJORAMIENTO DE LA INFRAESTRUCTURA DE LA PLANTA DE BENEFICIO DEL MUNICIPIO DE MIRAFLORES; BOYACÁ</t>
  </si>
  <si>
    <t>9005942959</t>
  </si>
  <si>
    <t>713764876</t>
  </si>
  <si>
    <t>ARAFER CONSTRUCCIONES S.A.S</t>
  </si>
  <si>
    <t>2023154550057</t>
  </si>
  <si>
    <t>{'url': 'https://community.secop.gov.co/Public/Tendering/OpportunityDetail/Index?noticeUID=CO1.NTC.4392131&amp;isFromPublicArea=True&amp;isModal=true&amp;asPopupView=true'}</t>
  </si>
  <si>
    <t>30124761</t>
  </si>
  <si>
    <t>CO1.PCCNTR.5518214</t>
  </si>
  <si>
    <t>Mantenimiento general del bien inmueble identificado con matrícula 370-163297; que administra la
DIAN Seccional Aduanas Cali recibidos con ocasión del pago de obligaciones fiscales; aduaneras y
cambiarias</t>
  </si>
  <si>
    <t>{'url': 'https://community.secop.gov.co/Public/Tendering/OpportunityDetail/Index?noticeUID=CO1.NTC.5050372&amp;isFromPublicArea=True&amp;isModal=true&amp;asPopupView=true'}</t>
  </si>
  <si>
    <t>CO1.PCCNTR.4970609</t>
  </si>
  <si>
    <t>SERVICIO DE MANTENIMIENTO RUTINARIO DT CAQUETA VIA 6504-SAN VICENTE DEL CAGUAN PR0+0000-PR 52+0000</t>
  </si>
  <si>
    <t>{'url': 'https://community.secop.gov.co/Public/Tendering/OpportunityDetail/Index?noticeUID=CO1.NTC.4354518&amp;isFromPublicArea=True&amp;isModal=true&amp;asPopupView=true'}</t>
  </si>
  <si>
    <t>115780895</t>
  </si>
  <si>
    <t>CO1.PCCNTR.5508750</t>
  </si>
  <si>
    <t>ADECUACIÓN Y MANTENIMIENTO DE INFRAESTRUCTURA FÍSICA DE LAS ÁREAS ADMINISTRATIVAS DE LA SECCIONAL CUNDINAMARCA Y MANTENIMIENTO DE INFRAESTRUCTURA DE LA BODEGA DE ALMACEN Y ARCHIVO CENTRAL EN EL CENTRO DE INVESTIGACIÓN TIBAITATA - MOSQUERA</t>
  </si>
  <si>
    <t>2024-05-09T00:00:00.000</t>
  </si>
  <si>
    <t>901770186</t>
  </si>
  <si>
    <t>723443305</t>
  </si>
  <si>
    <t>CONSORCIO OBRAS MOSQUERA 2023</t>
  </si>
  <si>
    <t>{'url': 'https://community.secop.gov.co/Public/Tendering/OpportunityDetail/Index?noticeUID=CO1.NTC.4976390&amp;isFromPublicArea=True&amp;isModal=true&amp;asPopupView=true'}</t>
  </si>
  <si>
    <t>800232125</t>
  </si>
  <si>
    <t>CO1.PCCNTR.5401118</t>
  </si>
  <si>
    <t>Contratar a precios unitarios fijos las obras para el mantenimiento y la adecuación de los espacios físicos del Edificio DIAN y sede Mataje de la Dirección Seccional de Impuestos y Aduanas de Tumaco; ubicado en Tumaco Nariño</t>
  </si>
  <si>
    <t>79374650</t>
  </si>
  <si>
    <t>704662311</t>
  </si>
  <si>
    <t>Luis Alberto Ricaurte Cortes</t>
  </si>
  <si>
    <t>{'url': 'https://community.secop.gov.co/Public/Tendering/OpportunityDetail/Index?noticeUID=CO1.NTC.4931506&amp;isFromPublicArea=True&amp;isModal=true&amp;asPopupView=true'}</t>
  </si>
  <si>
    <t>171487478</t>
  </si>
  <si>
    <t>CO1.PCCNTR.4937696</t>
  </si>
  <si>
    <t>Contratar bajo el sistema de precios unitarios fijos sin fórmula de reajuste el mejoramiento y mantenimiento de la sede de la Registraduría Especial de Valledupar; Cesar; de conformidad con el estudio previo; el pliego de condiciones electrónico de la Selección Abreviada de Menor Cuantía No. 04 de 2</t>
  </si>
  <si>
    <t>2023-10-12T00:00:00.000</t>
  </si>
  <si>
    <t>{'url': 'https://community.secop.gov.co/Public/Tendering/OpportunityDetail/Index?noticeUID=CO1.NTC.4322378&amp;isFromPublicArea=True&amp;isModal=true&amp;asPopupView=true'}</t>
  </si>
  <si>
    <t>196745359</t>
  </si>
  <si>
    <t>Contratar bajo el sistema de precios unitarios fijos sin fórmula de reajuste el mejoramiento y mantenimiento de la sede de la Registraduría Especial de Valledupar; Cesar; de conformidad con el estudio previo; el pliego de condiciones electrónico de la Selección Abreviada de Menor Cuantía No. 04 de 2023; su documento de condiciones adicionales al contrato y la propuesta presentada por EL CONTRATISTA; los cuales forman parte integral del contrato electrónico.</t>
  </si>
  <si>
    <t>CO1.PCCNTR.5128306</t>
  </si>
  <si>
    <t>MANTENIMIENTO DE LA VÍA ALTERNA AL PUERTO DE SANTA MARTA 9007 A; DESDE LA GLORIETA DE MAMATOCO HASTA EL TERMINAL MARÍTIMO. MAGDALENA.</t>
  </si>
  <si>
    <t>2023-12-11T00:00:00.000</t>
  </si>
  <si>
    <t>12602170</t>
  </si>
  <si>
    <t>703955427</t>
  </si>
  <si>
    <t>Kevin Alberto Villegas de la Hoz</t>
  </si>
  <si>
    <t>{'url': 'https://community.secop.gov.co/Public/Tendering/OpportunityDetail/Index?noticeUID=CO1.NTC.4397470&amp;isFromPublicArea=True&amp;isModal=true&amp;asPopupView=true'}</t>
  </si>
  <si>
    <t>410458152</t>
  </si>
  <si>
    <t>CO1.PCCNTR.5587681</t>
  </si>
  <si>
    <t>Realizar a precios unitarios fijos las obras para el mantenimiento y adecuación de terraza; sede de la Dirección Seccional de Impuestos y Aduanas de Palmira</t>
  </si>
  <si>
    <t>{'url': 'https://community.secop.gov.co/Public/Tendering/OpportunityDetail/Index?noticeUID=CO1.NTC.5122198&amp;isFromPublicArea=True&amp;isModal=true&amp;asPopupView=true'}</t>
  </si>
  <si>
    <t>66836284</t>
  </si>
  <si>
    <t>CO1.PCCNTR.4765239</t>
  </si>
  <si>
    <t>MANTENIMIENTO PREVENTIVO Y/O CORRECTIVO Y/O RECUPERATIVO Y/O ACONDICIONAMIENTO DE LAS REDES ELECTRICAS DE LA ESCUELA NAVAL DE SUBOFICIALES ARC BARRANQUILLA</t>
  </si>
  <si>
    <t>720880731</t>
  </si>
  <si>
    <t>CONSORCIO J.V BARRANQUILLA 2023</t>
  </si>
  <si>
    <t>{'url': 'https://community.secop.gov.co/Public/Tendering/OpportunityDetail/Index?noticeUID=CO1.NTC.4013637&amp;isFromPublicArea=True&amp;isModal=true&amp;asPopupView=true'}</t>
  </si>
  <si>
    <t>620105180</t>
  </si>
  <si>
    <t>CO1.PCCNTR.5437353</t>
  </si>
  <si>
    <t>Contratar la adecuación y construcción de puntos presenciales de atención al ciudadano del Centro Comercio y Servicios de la Regional Atlántico</t>
  </si>
  <si>
    <t>{'url': 'https://community.secop.gov.co/Public/Tendering/OpportunityDetail/Index?noticeUID=CO1.NTC.4973904&amp;isFromPublicArea=True&amp;isModal=true&amp;asPopupView=true'}</t>
  </si>
  <si>
    <t>92793925</t>
  </si>
  <si>
    <t>INSTITUCION EDUCATIVA BICENTENARIO</t>
  </si>
  <si>
    <t>900272394</t>
  </si>
  <si>
    <t>718828197</t>
  </si>
  <si>
    <t>CO1.PCCNTR.4986097</t>
  </si>
  <si>
    <t>DESMONTE E INSTALACION DE CIELO RASOS EN PVC EN LAS AULAS DE LA SEDE A Y SEDE B</t>
  </si>
  <si>
    <t>901447917</t>
  </si>
  <si>
    <t>712955004</t>
  </si>
  <si>
    <t>MM CONSTRUCCIONES Y TECNOLOGIA S.A.S.</t>
  </si>
  <si>
    <t>{'url': 'https://community.secop.gov.co/Public/Tendering/OpportunityDetail/Index?noticeUID=CO1.NTC.4379531&amp;isFromPublicArea=True&amp;isModal=true&amp;asPopupView=true'}</t>
  </si>
  <si>
    <t>75908137</t>
  </si>
  <si>
    <t>CO1.PCCNTR.5173141</t>
  </si>
  <si>
    <t>33600C1167 REALIZAR EL MANTENIMIENTO DE INFRAESTRUCTURA LADO TIERRA E INSTALACIONES DEL AEROPUERTO DE VILLAVICENCIO</t>
  </si>
  <si>
    <t>{'url': 'https://community.secop.gov.co/Public/Tendering/OpportunityDetail/Index?noticeUID=CO1.NTC.4428166&amp;isFromPublicArea=True&amp;isModal=true&amp;asPopupView=true'}</t>
  </si>
  <si>
    <t>685290000</t>
  </si>
  <si>
    <t>CO1.PCCNTR.5369880</t>
  </si>
  <si>
    <t>Contratar el servicio de mantenimiento y reparación; incluido todos los insumos y repuestos necesarios para dejar en funcionamiento los aires acondicionados de las sedes de la Registraduría Nacional del Estado Civil en Antioquia</t>
  </si>
  <si>
    <t>901507420</t>
  </si>
  <si>
    <t>719365421</t>
  </si>
  <si>
    <t>GRUPO INGMEC SAS</t>
  </si>
  <si>
    <t>{'url': 'https://community.secop.gov.co/Public/Tendering/OpportunityDetail/Index?noticeUID=CO1.NTC.4890633&amp;isFromPublicArea=True&amp;isModal=true&amp;asPopupView=true'}</t>
  </si>
  <si>
    <t>20102647</t>
  </si>
  <si>
    <t>CO1.PCCNTR.4879784</t>
  </si>
  <si>
    <t>MANTENIMIENTO Y ADECUACIÓN DE LOS BIENES INMUEBLES DEL COMANDO AÉREO DE COMBATE No. 1</t>
  </si>
  <si>
    <t>{'url': 'https://community.secop.gov.co/Public/Tendering/OpportunityDetail/Index?noticeUID=CO1.NTC.4198682&amp;isFromPublicArea=True&amp;isModal=true&amp;asPopupView=true'}</t>
  </si>
  <si>
    <t>968251051</t>
  </si>
  <si>
    <t>CO1.PCCNTR.5079418</t>
  </si>
  <si>
    <t>REPOSICION REDES DE ALCANTARILLADO SANITARIO EN EL CORREGIMIENTO DE MORELIA MUNICIPIO DE ROLDANILLO VALLE DEL CAUCA</t>
  </si>
  <si>
    <t>2023-08-14T00:00:00.000</t>
  </si>
  <si>
    <t>{'url': 'https://community.secop.gov.co/Public/Tendering/OpportunityDetail/Index?noticeUID=CO1.NTC.4469953&amp;isFromPublicArea=True&amp;isModal=true&amp;asPopupView=true'}</t>
  </si>
  <si>
    <t>132412671</t>
  </si>
  <si>
    <t>CO1.PCCNTR.4875428</t>
  </si>
  <si>
    <t>33400C0966 REALIZAR MANTENIMIENTO A LA INFRAESTRUCTURA DE LA TORRE DE CONTROL Y CIELO RASO MUELLE NACIONAL AEROPUERTO DE ARMENIA.</t>
  </si>
  <si>
    <t>{'url': 'https://community.secop.gov.co/Public/Tendering/OpportunityDetail/Index?noticeUID=CO1.NTC.4222551&amp;isFromPublicArea=True&amp;isModal=true&amp;asPopupView=true'}</t>
  </si>
  <si>
    <t>119154011</t>
  </si>
  <si>
    <t>CO1.PCCNTR.5473323</t>
  </si>
  <si>
    <t>OBRAS PARA LA INSTALACION DE MOTOBOMBA EN EL PARQUE TORRIJOS EN EL MUNICIPIO DE ROLDANILLO VALLE DEL CAUCA.</t>
  </si>
  <si>
    <t>{'url': 'https://community.secop.gov.co/Public/Tendering/OpportunityDetail/Index?noticeUID=CO1.NTC.5053797&amp;isFromPublicArea=True&amp;isModal=true&amp;asPopupView=true'}</t>
  </si>
  <si>
    <t>9459007</t>
  </si>
  <si>
    <t>CO1.PCCNTR.4857532</t>
  </si>
  <si>
    <t>CONSTRUCCIÓN DEL ESTABLECIMIENTO DE SALUD DE LA LOCALIDAD CIPRÉS - LAS DALIAS Y SECTORES ALEDAÑOS; CORREGIMIENTO DE RIO CHIQUITO-MUNICIPIO DE PÁEZ; DEPARTAMENTO DEL CAUCA</t>
  </si>
  <si>
    <t>2024-02-24T00:00:00.000</t>
  </si>
  <si>
    <t>901704623</t>
  </si>
  <si>
    <t>721538254</t>
  </si>
  <si>
    <t>CONSORCIO CENTRO SALUD 2023</t>
  </si>
  <si>
    <t>{'url': 'https://community.secop.gov.co/Public/Tendering/OpportunityDetail/Index?noticeUID=CO1.NTC.4284300&amp;isFromPublicArea=True&amp;isModal=true&amp;asPopupView=true'}</t>
  </si>
  <si>
    <t>708930000</t>
  </si>
  <si>
    <t>CO1.PCCNTR.5507329</t>
  </si>
  <si>
    <t>V1.72151507</t>
  </si>
  <si>
    <t>Compra e instalación de luminaria para la cancha del Centro de formación en Actividad física y Cultura</t>
  </si>
  <si>
    <t>901144671</t>
  </si>
  <si>
    <t>707274924</t>
  </si>
  <si>
    <t>SURET SAS</t>
  </si>
  <si>
    <t>{'url': 'https://community.secop.gov.co/Public/Tendering/OpportunityDetail/Index?noticeUID=CO1.NTC.5072595&amp;isFromPublicArea=True&amp;isModal=true&amp;asPopupView=true'}</t>
  </si>
  <si>
    <t>40238692</t>
  </si>
  <si>
    <t>CO1.PCCNTR.5054875</t>
  </si>
  <si>
    <t>MANTENIMIENTO RUTA 8004 A VIA NACIONAL VALLEDUPAR- RIO SECO - BADILLO EN EL DEPARTAMENTO DEL CESAR</t>
  </si>
  <si>
    <t>713823516</t>
  </si>
  <si>
    <t>Consorcio EMUNAH y RR</t>
  </si>
  <si>
    <t>{'url': 'https://community.secop.gov.co/Public/Tendering/OpportunityDetail/Index?noticeUID=CO1.NTC.4288805&amp;isFromPublicArea=True&amp;isModal=true&amp;asPopupView=true'}</t>
  </si>
  <si>
    <t>1102308895</t>
  </si>
  <si>
    <t>CO1.PCCNTR.5077144</t>
  </si>
  <si>
    <t>CONTRATAR EL MANTENIMIENTO; MODERNIZACIÓN Y RECUPERACIÓN DE LAS INSTALACIONES FISICAS Y VIAS INTERNAS DEL MUELLE PRINCIPAL DE EMBARCACIONES MAYORES DE LA BASE NAVAL No. 1 ARC BOLÍVAR; DE ACUERDO CON LAS ESPECIFICACIONES TÉCNICAS DESCRITAS EN EL ANEXO A</t>
  </si>
  <si>
    <t>707496931</t>
  </si>
  <si>
    <t>CONSORCIO MRTITANIUM</t>
  </si>
  <si>
    <t>{'url': 'https://community.secop.gov.co/Public/Tendering/OpportunityDetail/Index?noticeUID=CO1.NTC.4312168&amp;isFromPublicArea=True&amp;isModal=true&amp;asPopupView=true'}</t>
  </si>
  <si>
    <t>1121934091</t>
  </si>
  <si>
    <t>CO1.PCCNTR.3795654</t>
  </si>
  <si>
    <t>Realizar el diseño; construcción y acompañamiento en el proceso de entrega de viviendas de interés prioritario VIP en el inmueble localizado en el sector de Altos de Santa Elena en el Distrito de Santiago de Cali; destinadas al reasentamiento de los hogares beneficiarios del Proyecto Plan Jarillónde</t>
  </si>
  <si>
    <t>2026-02-08T00:00:00.000</t>
  </si>
  <si>
    <t>718020449</t>
  </si>
  <si>
    <t>CONSORCIO PLAN JARILLÓN DE CALI</t>
  </si>
  <si>
    <t>{'url': 'https://community.secop.gov.co/Public/Tendering/OpportunityDetail/Index?noticeUID=CO1.NTC.2935563&amp;isFromPublicArea=True&amp;isModal=true&amp;asPopupView=true'}</t>
  </si>
  <si>
    <t>70873381727</t>
  </si>
  <si>
    <t>Realizar el diseño; construcción y acompañamiento en el proceso de entrega de viviendas de interés prioritario VIP en el inmueble localizado en el sector de Altos de Santa Elena en el Distrito de Santiago de Cali; destinadas al reasentamiento de los hogares beneficiarios del Proyecto Plan Jarillónde Cali.</t>
  </si>
  <si>
    <t>CO1.PCCNTR.4003301</t>
  </si>
  <si>
    <t>EJECUCIÓN DE OBRAS COMPLEMENTARIAS PARA LA INTEGRACIÓN DEL SECTOR ANTIGUO CON EL SECTOR DE AMPLIACIÓN Y OBRAS PARA EL MANEJO DE AGUAS SUPERFICIALES EN EL ESTABLECIMIENTO PENITENCIARIO Y CARCELARIO DE MEDIANA SEGURIDAD EPMSC ESPINAL; PARA LO QUE SE REQUIERE REALIZAR EL SUMINISTRO E INSTALACIÓN DE EQU</t>
  </si>
  <si>
    <t>718305345</t>
  </si>
  <si>
    <t>CONSORCIO USPEC ESPINAL 2022</t>
  </si>
  <si>
    <t>{'url': 'https://community.secop.gov.co/Public/Tendering/OpportunityDetail/Index?noticeUID=CO1.NTC.2990500&amp;isFromPublicArea=True&amp;isModal=true&amp;asPopupView=true'}</t>
  </si>
  <si>
    <t>12674352667</t>
  </si>
  <si>
    <t>EJECUCIÓN DE OBRAS COMPLEMENTARIAS PARA LA INTEGRACIÓN DEL SECTOR ANTIGUO CON EL SECTOR DE AMPLIACIÓN Y OBRAS PARA EL MANEJO DE AGUAS SUPERFICIALES EN EL ESTABLECIMIENTO PENITENCIARIO Y CARCELARIO DE MEDIANA SEGURIDAD EPMSC ESPINAL; PARA LO QUE SE REQUIERE REALIZAR EL SUMINISTRO E INSTALACIÓN DE EQUIPOS COMPLEMENTARIOS Y MOBILIARIO PARA EL SISTEMA DE INTEGRACIÓN ELECTRÓNICA</t>
  </si>
  <si>
    <t>CO1.PCCNTR.4181480</t>
  </si>
  <si>
    <t>Realizar por el sistema de precios unitarios fijos; la construcción del urbanismo y acabados de edificaciones del parque cultural de Buenaventura</t>
  </si>
  <si>
    <t>2024-09-09T00:00:00.000</t>
  </si>
  <si>
    <t>9017279121</t>
  </si>
  <si>
    <t>722529948</t>
  </si>
  <si>
    <t>CONSORCIO PACIFICO CULTURAL</t>
  </si>
  <si>
    <t>2017011000147</t>
  </si>
  <si>
    <t>{'url': 'https://community.secop.gov.co/Public/Tendering/OpportunityDetail/Index?noticeUID=CO1.NTC.3058131&amp;isFromPublicArea=True&amp;isModal=true&amp;asPopupView=true'}</t>
  </si>
  <si>
    <t>1364510868</t>
  </si>
  <si>
    <t>CO1.PCCNTR.5702281</t>
  </si>
  <si>
    <t>CONSTRUCCIÓN DE LA I.E. DE MARÍA SEDE C.E.R. LA FLORESTA DEL MUNICIPIO DE YARUMAL DE ACUERDO CON EL CONTRATO INTERADMINISTRATIVO DE ADMINISTRACIÓN DELEGADA DE RECURSOS CONTI-SI-019-2023 SUSCRITO ENTRE EL MUNICIPIO DE YARUMAL Y LA EMPRESA DE DESARROLLO URBANO DEL NORTE DE ANTIOQUIA - EDUNA</t>
  </si>
  <si>
    <t>2024-07-19T00:00:00.000</t>
  </si>
  <si>
    <t>811043364</t>
  </si>
  <si>
    <t>713060275</t>
  </si>
  <si>
    <t>CONINTE LTDA</t>
  </si>
  <si>
    <t>{'url': 'https://community.secop.gov.co/Public/Tendering/OpportunityDetail/Index?noticeUID=CO1.NTC.5344754&amp;isFromPublicArea=True&amp;isModal=true&amp;asPopupView=true'}</t>
  </si>
  <si>
    <t>1217936606</t>
  </si>
  <si>
    <t>CO1.PCCNTR.5143505</t>
  </si>
  <si>
    <t>V1.72141206</t>
  </si>
  <si>
    <t>MANTENIMIENTO DEL CANAL NAVEGABLE MEDIANTE DRAGADO HIDRAULICO Y MECÁNICO EN EL RIO MAGDALENA EN EL SECTOR COMPRENDIDO ENTRE BARRANCABERMEJA (SANTANDER) Y PINILLOS (BOLIVAR); 2023</t>
  </si>
  <si>
    <t>806003450</t>
  </si>
  <si>
    <t>701320293</t>
  </si>
  <si>
    <t>PANAMERICAN DREDGING</t>
  </si>
  <si>
    <t>{'url': 'https://community.secop.gov.co/Public/Tendering/OpportunityDetail/Index?noticeUID=CO1.NTC.4380645&amp;isFromPublicArea=True&amp;isModal=true&amp;asPopupView=true'}</t>
  </si>
  <si>
    <t>15671033067</t>
  </si>
  <si>
    <t>CO1.PCCNTR.5659027</t>
  </si>
  <si>
    <t>811032805</t>
  </si>
  <si>
    <t>723600896</t>
  </si>
  <si>
    <t>JUNTA DE ACCION COMUNAL VEREDA ZARABANDA</t>
  </si>
  <si>
    <t>{'url': 'https://community.secop.gov.co/Public/Tendering/OpportunityDetail/Index?noticeUID=CO1.NTC.5315219&amp;isFromPublicArea=True&amp;isModal=true&amp;asPopupView=true'}</t>
  </si>
  <si>
    <t>CO1.PCCNTR.5111551</t>
  </si>
  <si>
    <t>REALIZAR EL MANTENIMIENTO DE ZONAS DE SEGURIDAD Y ZONAS VERDES DEL AEROPUERTO ALI PIEDRAHITA DE URRAO</t>
  </si>
  <si>
    <t>{'url': 'https://community.secop.gov.co/Public/Tendering/OpportunityDetail/Index?noticeUID=CO1.NTC.4476264&amp;isFromPublicArea=True&amp;isModal=true&amp;asPopupView=true'}</t>
  </si>
  <si>
    <t>108575247</t>
  </si>
  <si>
    <t>CO1.PCCNTR.4822983</t>
  </si>
  <si>
    <t>REALIZAR OBRAS DE ADECUACION Y MANTENIMIENTO DE LA INFRAESTRUCTURA FÍSICA DE LAS SEDES DE LA
PROCURADURÍA GENERAL DE LA NACIÓN A NIVEL NACIONAL; INCLUIDO EL SUMINISTRO; INSTALACIÓN Y MANTENIMIENTO DE AIRES ACONDICIONADOS - GRUPO 5 REGIÓN AMAZONIA / ORINOQUIA / INSULAR.</t>
  </si>
  <si>
    <t>1611588139</t>
  </si>
  <si>
    <t>CO1.PCCNTR.5435210</t>
  </si>
  <si>
    <t>MANTENIMIENTO Y ADECUACIÓN DE LA SEDE TERRITORIAL CHOCÓ - INVIAS.</t>
  </si>
  <si>
    <t>2023-11-19T00:00:00.000</t>
  </si>
  <si>
    <t>{'url': 'https://community.secop.gov.co/Public/Tendering/OpportunityDetail/Index?noticeUID=CO1.NTC.4991200&amp;isFromPublicArea=True&amp;isModal=true&amp;asPopupView=true'}</t>
  </si>
  <si>
    <t>13100525</t>
  </si>
  <si>
    <t>CO1.PCCNTR.5086826</t>
  </si>
  <si>
    <t>REALIZAR LA DEMOLICIÓN DE LA ESTRUCTURA EXISTENTE DE LA ANTIGUA ESCUELA SAN FRANCISCO DE ASIS DE LA ZONA URBANA DEL MUNICIPIO DE LIBORINA DE ACUERDO CON EL CONTRATO INTERADMINISTRATIVO POR ADMINISTRACIÓN DELEGADA DE RECURSOS NO. CONTI-SI-003-2023 SUSCRITO ENTRE EL MUNICIPIO DE LIBORINA Y LA EMPRESA</t>
  </si>
  <si>
    <t>900670834</t>
  </si>
  <si>
    <t>722279106</t>
  </si>
  <si>
    <t>VERA LOPERA CONSTRUCCIONES SAS</t>
  </si>
  <si>
    <t>{'url': 'https://community.secop.gov.co/Public/Tendering/OpportunityDetail/Index?noticeUID=CO1.NTC.4578144&amp;isFromPublicArea=True&amp;isModal=true&amp;asPopupView=true'}</t>
  </si>
  <si>
    <t>75163927</t>
  </si>
  <si>
    <t>REALIZAR LA DEMOLICIÓN DE LA ESTRUCTURA EXISTENTE DE LA ANTIGUA ESCUELA SAN FRANCISCO DE ASIS DE LA ZONA URBANA DEL MUNICIPIO DE LIBORINA DE ACUERDO CON EL CONTRATO INTERADMINISTRATIVO POR ADMINISTRACIÓN DELEGADA DE RECURSOS NO. CONTI-SI-003-2023 SUSCRITO ENTRE EL MUNICIPIO DE LIBORINA Y LA EMPRESA DE DESARROLLO URBANO DEL NORTE DE ANTIOQUIA - EDUNA</t>
  </si>
  <si>
    <t>CO1.PCCNTR.5412741</t>
  </si>
  <si>
    <t>COMPRA E INSTALACIÓN DE POZOS SÉPTICOS; PARA FAMILIAS BENEFICIADAS CON VIVIENDA; EN CUMPLIMIENTO DEL CONVENIO CA-616-2021</t>
  </si>
  <si>
    <t>715477915</t>
  </si>
  <si>
    <t>JHC SAS</t>
  </si>
  <si>
    <t>{'url': 'https://community.secop.gov.co/Public/Tendering/OpportunityDetail/Index?noticeUID=CO1.NTC.4955257&amp;isFromPublicArea=True&amp;isModal=true&amp;asPopupView=true'}</t>
  </si>
  <si>
    <t>45407630</t>
  </si>
  <si>
    <t>CO1.PCCNTR.4929714</t>
  </si>
  <si>
    <t>REALIZAR EL MANTENIMIENTO MEDIANTE ROCERIA DE ZONAS INTERNAS Y LIMPIEZA DE CANALES EN EL AEROPUERTO SANTIAGO PEREZ QUIROZ DE ARAUCA</t>
  </si>
  <si>
    <t>{'url': 'https://community.secop.gov.co/Public/Tendering/OpportunityDetail/Index?noticeUID=CO1.NTC.4269026&amp;isFromPublicArea=True&amp;isModal=true&amp;asPopupView=true'}</t>
  </si>
  <si>
    <t>CO1.PCCNTR.5308319</t>
  </si>
  <si>
    <t>ADECUACIÓN A TRAVÉS DEL MANTENIMIENTO PERIÓDICO Y PREVENTIVO DE EQUIPOS: PLANTA ELÉCTRICA; HIDROFLOW; SISTEMA ELÉCTRICO PUERTA PRINCIPAL; EXTINTORES; SISTEMA DE ENFRIAMIENTO Y EL ASCENSOR DE LA SEDE TERRITORIAL META</t>
  </si>
  <si>
    <t>{'url': 'https://community.secop.gov.co/Public/Tendering/OpportunityDetail/Index?noticeUID=CO1.NTC.4809180&amp;isFromPublicArea=True&amp;isModal=true&amp;asPopupView=true'}</t>
  </si>
  <si>
    <t>18790100</t>
  </si>
  <si>
    <t>CO1.PCCNTR.4351741</t>
  </si>
  <si>
    <t>ADQUISICIÓN; INSTALACIÓN; MANTENIMIENTO Y PUESTA EN MARCHA DE
PLANTAS ELÉCTRICAS Y MANTENIMIENTO DE INFRAESTRUCTURA ELÉCTRICA Y ADECUACIONES
CIVILES ASOCIADAS; PARA ESTABLECIMIENTOS PENITENCIARIOS Y CARCELARIOS A NIVEL
NACIONAL A CARGO DEL INSTITUTO NACIONAL PENITENCIARIO Y CARCELARIO - INPEC; GRUPO</t>
  </si>
  <si>
    <t>1088216455</t>
  </si>
  <si>
    <t>ADQUISICIÓN; INSTALACIÓN; MANTENIMIENTO Y PUESTA EN MARCHA DE
PLANTAS ELÉCTRICAS Y MANTENIMIENTO DE INFRAESTRUCTURA ELÉCTRICA Y ADECUACIONES
CIVILES ASOCIADAS; PARA ESTABLECIMIENTOS PENITENCIARIOS Y CARCELARIOS A NIVEL
NACIONAL A CARGO DEL INSTITUTO NACIONAL PENITENCIARIO Y CARCELARIO - INPEC; GRUPO
1.</t>
  </si>
  <si>
    <t>CO1.PCCNTR.5076140</t>
  </si>
  <si>
    <t>Contratar la fabricación y mantenimiento de casetas para la instalación de equipos digitales del observatorio geomagnético ubicado en la isla el santuario del municipio de Fúquene.</t>
  </si>
  <si>
    <t>{'url': 'https://community.secop.gov.co/Public/Tendering/OpportunityDetail/Index?noticeUID=CO1.NTC.4472703&amp;isFromPublicArea=True&amp;isModal=true&amp;asPopupView=true'}</t>
  </si>
  <si>
    <t>145734700</t>
  </si>
  <si>
    <t>CO1.PCCNTR.4969741</t>
  </si>
  <si>
    <t>REALIZAR ROCERIA; LIMPIEZA DE MALLAS Y LIMPIEZA DE CANALES EN EL AEROPUERTO DE PAZ DE ARIPORO</t>
  </si>
  <si>
    <t>{'url': 'https://community.secop.gov.co/Public/Tendering/OpportunityDetail/Index?noticeUID=CO1.NTC.4309089&amp;isFromPublicArea=True&amp;isModal=true&amp;asPopupView=true'}</t>
  </si>
  <si>
    <t>231893403</t>
  </si>
  <si>
    <t>CO1.PCCNTR.5558230</t>
  </si>
  <si>
    <t>MANTENIMIENTO PREVENTIVO Y CORRECTIVO DE LA FACHADA Y ZONAS VERDES DE LAS INSTALACIONES DE DISTRITO N° 1 DE LA POLICÍA METROPOLITANA DE IBAGUÉ Y A LAS DEMÁS UNIDADES ESPECIALIZADAS DE SU JURISDICCIÓN; CON EJECUCIÓN POR TRACTO SUCESIVO; A PRECIOS UNITARIOS FIJOS SIN FÓRMULA DE REAJUSTE</t>
  </si>
  <si>
    <t>901776519</t>
  </si>
  <si>
    <t>723899118</t>
  </si>
  <si>
    <t>CONSORCIO H&amp;N 2023</t>
  </si>
  <si>
    <t>{'url': 'https://community.secop.gov.co/Public/Tendering/OpportunityDetail/Index?noticeUID=CO1.NTC.5150410&amp;isFromPublicArea=True&amp;isModal=true&amp;asPopupView=true'}</t>
  </si>
  <si>
    <t>CO1.PCCNTR.5086909</t>
  </si>
  <si>
    <t>33300C0552 REALIZAR LA ROCERIA DE ZONAS DE SEGURIDAD; LIMPIEZA DE CANALES Y CERRAMIENTO PERIMETRAL DEL AEROPUERTO DE AGUACHICA</t>
  </si>
  <si>
    <t>901725231</t>
  </si>
  <si>
    <t>721721264</t>
  </si>
  <si>
    <t>UNION TEMPORAL JIREH 2023</t>
  </si>
  <si>
    <t>{'url': 'https://community.secop.gov.co/Public/Tendering/OpportunityDetail/Index?noticeUID=CO1.NTC.4469374&amp;isFromPublicArea=True&amp;isModal=true&amp;asPopupView=true'}</t>
  </si>
  <si>
    <t>92000000</t>
  </si>
  <si>
    <t>CO1.PCCNTR.5446912</t>
  </si>
  <si>
    <t>CONTRATAR POR EL SISTEMA DE PRECIOS UNITARIOS FIJOS SIN FÓRMULA DE AJUSTE A LAS OBRAS DE MANTENIMIENTO; ADECUACIÓN Y MEJORAMIENTO DE INMUEBLES DONDE FUNCIONAN OFICINAS DE REGISTRO DE INSTRUMENTOS PÚBLICOS A NIVEL NACIONAL DIVIDIDA EN AGRUPACIONES. (47 ORIP; CASA DE TIERRAS Y BODEGA FUNZA.</t>
  </si>
  <si>
    <t>901762215</t>
  </si>
  <si>
    <t>723345971</t>
  </si>
  <si>
    <t>CONSORCIO SEDE MARSAF</t>
  </si>
  <si>
    <t>645012028</t>
  </si>
  <si>
    <t>CO1.PCCNTR.5671093</t>
  </si>
  <si>
    <t>Realizar mantenimiento a la infraestructura del centro; resane; pintura; impermeabilización; sistema eléctrico; entre otros que requiere el Centro Pecuario y Agroempresarial</t>
  </si>
  <si>
    <t>{'url': 'https://community.secop.gov.co/Public/Tendering/OpportunityDetail/Index?noticeUID=CO1.NTC.5295711&amp;isFromPublicArea=True&amp;isModal=true&amp;asPopupView=true'}</t>
  </si>
  <si>
    <t>CO1.PCCNTR.5476053</t>
  </si>
  <si>
    <t>CONTRATAR EL MANTENIMIENTO DE LAS BATERIAS SANITARIAS DE LAS SEDES DE LA REGIONAL NORTE DE SANTANDER DEL SENA.</t>
  </si>
  <si>
    <t>{'url': 'https://community.secop.gov.co/Public/Tendering/OpportunityDetail/Index?noticeUID=CO1.NTC.5012175&amp;isFromPublicArea=True&amp;isModal=true&amp;asPopupView=true'}</t>
  </si>
  <si>
    <t>111071295</t>
  </si>
  <si>
    <t>CO1.PCCNTR.5199415</t>
  </si>
  <si>
    <t>MANTENIMIENTO; REHABILITACIÓN Y ATENCIÓN DE SITIO CRITICO EN LA VÍA CODIGÓ 9002 SECTOR NECOCLI - ARBOLETES EN EL DEPARTAMENTO DE ANTIOQUIA.</t>
  </si>
  <si>
    <t>2024-11-15T00:00:00.000</t>
  </si>
  <si>
    <t>721968246</t>
  </si>
  <si>
    <t>CONSORCIO BIC</t>
  </si>
  <si>
    <t>202300000000001</t>
  </si>
  <si>
    <t>{'url': 'https://community.secop.gov.co/Public/Tendering/OpportunityDetail/Index?noticeUID=CO1.NTC.4403447&amp;isFromPublicArea=True&amp;isModal=true&amp;asPopupView=true'}</t>
  </si>
  <si>
    <t>13278805696</t>
  </si>
  <si>
    <t>CO1.PCCNTR.5232025</t>
  </si>
  <si>
    <t>REALIZAR EL MANTENIMIENTO DE INSTALACIONES DE LAS TORRES 
DE CONTROL DE LOS AEROPUERTOS DE INIRIDA Y SAN JOSE DEL GUAVIARE</t>
  </si>
  <si>
    <t>{'url': 'https://community.secop.gov.co/Public/Tendering/OpportunityDetail/Index?noticeUID=CO1.NTC.4677446&amp;isFromPublicArea=True&amp;isModal=true&amp;asPopupView=true'}</t>
  </si>
  <si>
    <t>98414400</t>
  </si>
  <si>
    <t>CO1.PCCNTR.5559954</t>
  </si>
  <si>
    <t>V1.72152707</t>
  </si>
  <si>
    <t>Realizar la construcción de obras de mitigación en el municipio de Páez; barrio Bella Vista departamento del cauca; en el marco del proyecto de consolidación de las acciones para la gestión social del riesgo por flujo de lodos vigencia 2023</t>
  </si>
  <si>
    <t>67006133</t>
  </si>
  <si>
    <t>710790130</t>
  </si>
  <si>
    <t>ROSA ARMERO ZEMANATE</t>
  </si>
  <si>
    <t>{'url': 'https://community.secop.gov.co/Public/Tendering/OpportunityDetail/Index?noticeUID=CO1.NTC.5191576&amp;isFromPublicArea=True&amp;isModal=true&amp;asPopupView=true'}</t>
  </si>
  <si>
    <t>SUBCUENTA DEL SISTEMA DE PARQUES NACIONALES NATURALES DEL FONDO NACIONAL AMBIENTAL -FONAM DTCA</t>
  </si>
  <si>
    <t>703490821</t>
  </si>
  <si>
    <t>CO1.PCCNTR.5156411</t>
  </si>
  <si>
    <t>Realizar la adecuación de la sede administrativa del Parque Nacional Natural Old Providence Mc Bean Lagoon; en la Isla de Providencia y Santa Catalina</t>
  </si>
  <si>
    <t>2024-03-30T00:00:00.000</t>
  </si>
  <si>
    <t>88283109</t>
  </si>
  <si>
    <t>704871193</t>
  </si>
  <si>
    <t>EVER LEONARDO RAMIREZ ARIAS</t>
  </si>
  <si>
    <t>{'url': 'https://community.secop.gov.co/Public/Tendering/OpportunityDetail/Index?noticeUID=CO1.NTC.4510100&amp;isFromPublicArea=True&amp;isModal=true&amp;asPopupView=true'}</t>
  </si>
  <si>
    <t>1551007546</t>
  </si>
  <si>
    <t>CO1.PCCNTR.4760485</t>
  </si>
  <si>
    <t>Contratar los mantenimientos preventivos; correctivos y reparaciones locativas de la infraestructura física de los inmuebles propiedad de la Rama Judicial Manizales-Caldas.</t>
  </si>
  <si>
    <t>900588970</t>
  </si>
  <si>
    <t>702492414</t>
  </si>
  <si>
    <t>LAN INGENIERIA SAS</t>
  </si>
  <si>
    <t>{'url': 'https://community.secop.gov.co/Public/Tendering/OpportunityDetail/Index?noticeUID=CO1.NTC.4059356&amp;isFromPublicArea=True&amp;isModal=true&amp;asPopupView=true'}</t>
  </si>
  <si>
    <t>175000000</t>
  </si>
  <si>
    <t>CO1.PCCNTR.5418556</t>
  </si>
  <si>
    <t>Contratar las obras de adecuaciones y reparaciones locativas en el 
inmueble donde funciona la Gerencia Seccional X - Montería de la Auditoría General de la República.</t>
  </si>
  <si>
    <t>900359695</t>
  </si>
  <si>
    <t>704473115</t>
  </si>
  <si>
    <t>INNOVA PROYECTOS</t>
  </si>
  <si>
    <t>{'url': 'https://community.secop.gov.co/Public/Tendering/OpportunityDetail/Index?noticeUID=CO1.NTC.4961974&amp;isFromPublicArea=True&amp;isModal=true&amp;asPopupView=true'}</t>
  </si>
  <si>
    <t>7313595</t>
  </si>
  <si>
    <t>CO1.PCCNTR.5024417</t>
  </si>
  <si>
    <t>REALIZAR EL MANTENIMIENTO DEL DEL AERODROMO EN EL AEROPUERTO AGUAS CLARAS DE OCAÑA</t>
  </si>
  <si>
    <t>{'url': 'https://community.secop.gov.co/Public/Tendering/OpportunityDetail/Index?noticeUID=CO1.NTC.4439486&amp;isFromPublicArea=True&amp;isModal=true&amp;asPopupView=true'}</t>
  </si>
  <si>
    <t>114817067</t>
  </si>
  <si>
    <t>CO1.PCCNTR.5398062</t>
  </si>
  <si>
    <t>EL MANTENIMIENTO; ADECUACIÓN Y REMODELACIÓN DE LAS INSTALACIONES SANITARIAS DEL PUESTO DE MANDO ADELANTADO DEL BATALLÓN DE MOVILIDAD Y MANIOBRA DE AVIACIÓN No. 7; UNIDAD CENTRALIZADA POR LA CENAC REGIONAL MEDELLÍN.</t>
  </si>
  <si>
    <t>{'url': 'https://community.secop.gov.co/Public/Tendering/OpportunityDetail/Index?noticeUID=CO1.NTC.4926549&amp;isFromPublicArea=True&amp;isModal=true&amp;asPopupView=true'}</t>
  </si>
  <si>
    <t>79865134</t>
  </si>
  <si>
    <t>CO1.PCCNTR.4850490</t>
  </si>
  <si>
    <t>REALIZAR EL MANTENIMIENTO DE FRANJAS DE SEGURIDAD Y ZONAS VERDES DE LOS AEROPUERTOS EDUARDO FALLA SOLANO DE SAN VICENTE DEL CAGUAN; CANANGUCHAL DE VILLAGARZÓN Y ALFREDO VASQUEZ COBO DE LETICIA</t>
  </si>
  <si>
    <t>2023-08-11T00:00:00.000</t>
  </si>
  <si>
    <t>{'url': 'https://community.secop.gov.co/Public/Tendering/OpportunityDetail/Index?noticeUID=CO1.NTC.4186838&amp;isFromPublicArea=True&amp;isModal=true&amp;asPopupView=true'}</t>
  </si>
  <si>
    <t>72475788</t>
  </si>
  <si>
    <t>CO1.PCCNTR.5396823</t>
  </si>
  <si>
    <t>Adecuación con suministro e instalación de mobiliario de oficina y actividades complementarias en diferentes áreas del edificio de la Registraduría Nacional del Estado Civil sede CAN bajo el sistema de precios unitarios fijos sin fórmula de reajuste; de conformidad con el estudio previo; el pliego e</t>
  </si>
  <si>
    <t>{'url': 'https://community.secop.gov.co/Public/Tendering/OpportunityDetail/Index?noticeUID=CO1.NTC.4900160&amp;isFromPublicArea=True&amp;isModal=true&amp;asPopupView=true'}</t>
  </si>
  <si>
    <t>1457248598</t>
  </si>
  <si>
    <t>Adecuación con suministro e instalación de mobiliario de oficina y actividades complementarias en diferentes áreas del edificio de la Registraduría Nacional del Estado Civil sede CAN bajo el sistema de precios unitarios fijos sin fórmula de reajuste; de conformidad con el estudio previo; el pliego electrónico; las condicionales adicionales de la Licitación Púbica No. 003 del 2023 del Fondo Rotatorio de la Registraduría Nacional del Estado Civil y la propuesta presentada por EL CONTRATISTA</t>
  </si>
  <si>
    <t>CO1.PCCNTR.5353012</t>
  </si>
  <si>
    <t>Contratar las obras de adecuaciones y reparaciones locativas en el inmueble donde funciona la Gerencia Seccional I - Medellín de la Auditoría General de la República.</t>
  </si>
  <si>
    <t>2023-10-28T00:00:00.000</t>
  </si>
  <si>
    <t>900957451</t>
  </si>
  <si>
    <t>718365505</t>
  </si>
  <si>
    <t>Soluciones y Mantenimiento Spirit s.a.s.</t>
  </si>
  <si>
    <t>{'url': 'https://community.secop.gov.co/Public/Tendering/OpportunityDetail/Index?noticeUID=CO1.NTC.4859332&amp;isFromPublicArea=True&amp;isModal=true&amp;asPopupView=true'}</t>
  </si>
  <si>
    <t>14952908</t>
  </si>
  <si>
    <t>CO1.PCCNTR.5172758</t>
  </si>
  <si>
    <t>ADMINISTRACIÓN DELEGADA DE RECURSOS PARA LA EJECUCION DEL PROYECTO IDENTIFICADO CON BPIN 2023050310001 CONSTRUCCIÓN DE PLACA HUELLA EN LA VEREDA GUAYABITO Y MEJORAMIENTO DE VÍAS URBANAS DEL MUNICIPIO DE AMALFI - ANTIOQUIA</t>
  </si>
  <si>
    <t>2024-06-04T00:00:00.000</t>
  </si>
  <si>
    <t>{'url': 'https://community.secop.gov.co/Public/Tendering/OpportunityDetail/Index?noticeUID=CO1.NTC.4621078&amp;isFromPublicArea=True&amp;isModal=true&amp;asPopupView=true'}</t>
  </si>
  <si>
    <t>21112000</t>
  </si>
  <si>
    <t>CO1.PCCNTR.5290691</t>
  </si>
  <si>
    <t>CONSTRUCCIÓN DE LA CELDA DE AMPLIACIÓN Y ADECUACIÓN DE LA INFRAESTRUCTURA; EN EL MARCO DE LA OPTIMIZACIÓN DE LOS PROCESOS TRATAMIENTO; APROVECHAMIENTO Y DISPOSICIÓN FINAL; DE LOS RESIDUOS SÓLIDOS ORDINARIOS EN EL RELLENO SANITARIO DE BIORGÁNICOS DEL SUR DEL HUILA S.A. E.S.P.</t>
  </si>
  <si>
    <t>2024-06-29T00:00:00.000</t>
  </si>
  <si>
    <t>901742274</t>
  </si>
  <si>
    <t>722473048</t>
  </si>
  <si>
    <t>CONSORCIO SOLUCIÓN</t>
  </si>
  <si>
    <t>2023004410007</t>
  </si>
  <si>
    <t>{'url': 'https://community.secop.gov.co/Public/Tendering/OpportunityDetail/Index?noticeUID=CO1.NTC.4647000&amp;isFromPublicArea=True&amp;isModal=true&amp;asPopupView=true'}</t>
  </si>
  <si>
    <t>2974976150</t>
  </si>
  <si>
    <t>CO1.PCCNTR.5653522</t>
  </si>
  <si>
    <t>8170059523</t>
  </si>
  <si>
    <t>723990347</t>
  </si>
  <si>
    <t>JUNTA DE ACCION COMUNAL CORREGIMIENTO DE DINDE CAJIBIO</t>
  </si>
  <si>
    <t>{'url': 'https://community.secop.gov.co/Public/Tendering/OpportunityDetail/Index?noticeUID=CO1.NTC.5308671&amp;isFromPublicArea=True&amp;isModal=true&amp;asPopupView=true'}</t>
  </si>
  <si>
    <t>CO1.PCCNTR.5591991</t>
  </si>
  <si>
    <t>REALIZAR A PRECIOS UNITARIOS FIJOS LAS OBRAS DE ADECUACIÓN Y MANTENIMIENTO PARA LA SEDE DE LA DIRECCIÓN SECCIONAL DE IMPUESTOS Y ADUANAS DE TUNJA</t>
  </si>
  <si>
    <t>{'url': 'https://community.secop.gov.co/Public/Tendering/OpportunityDetail/Index?noticeUID=CO1.NTC.5181199&amp;isFromPublicArea=True&amp;isModal=true&amp;asPopupView=true'}</t>
  </si>
  <si>
    <t>CO1.PCCNTR.5371612</t>
  </si>
  <si>
    <t>Contratar la adecuación de los puntos presenciales de atención al Ciudadano del Centro de Logística y Promoción Ecoturística del Magdalena</t>
  </si>
  <si>
    <t>{'url': 'https://community.secop.gov.co/Public/Tendering/OpportunityDetail/Index?noticeUID=CO1.NTC.4874611&amp;isFromPublicArea=True&amp;isModal=true&amp;asPopupView=true'}</t>
  </si>
  <si>
    <t>87575001</t>
  </si>
  <si>
    <t>CO1.PCCNTR.4916809</t>
  </si>
  <si>
    <t>AMF_03 Servicio de mantenimiento preventivo y correctivo de los aires acondicionados de la Territorial Norte sede y subsedes de acuerdo a las especificaciones técnicas establecidas por la entidad.</t>
  </si>
  <si>
    <t>{'url': 'https://community.secop.gov.co/Public/Tendering/OpportunityDetail/Index?noticeUID=CO1.NTC.4297266&amp;isFromPublicArea=True&amp;isModal=true&amp;asPopupView=true'}</t>
  </si>
  <si>
    <t>29100000</t>
  </si>
  <si>
    <t>INSTITUCION EDUCATIVA PAZ Y LIBERTAD</t>
  </si>
  <si>
    <t>900225989</t>
  </si>
  <si>
    <t>718553142</t>
  </si>
  <si>
    <t>CO1.PCCNTR.4261693</t>
  </si>
  <si>
    <t>ADECUACIÓN DE CONDICIONES Y MEJORAMIENTO DE INFRAESTRUCTURA
EXISTENTE DE LA INSTITUCIÓN EDUCATIVA PAZ Y LIBERTAD DEL MUNICIPIO
DE SAN MATEO BOYACÁ; SEGÚN RESOLUCIÓN 007359 DE 2021 RECURSOS FOME</t>
  </si>
  <si>
    <t>2023-06-19T00:00:00.000</t>
  </si>
  <si>
    <t>{'url': 'https://community.secop.gov.co/Public/Tendering/OpportunityDetail/Index?noticeUID=CO1.NTC.3524401&amp;isFromPublicArea=True&amp;isModal=true&amp;asPopupView=true'}</t>
  </si>
  <si>
    <t>38966087</t>
  </si>
  <si>
    <t>CO1.PCCNTR.5398715</t>
  </si>
  <si>
    <t>MANTENIMIENTO A TODO
COSTO DE LAS CUBIERTAS DE LOS EDIFICIOS DE APARTAMENTOS DE VIVIENDAS
FISCALES PARA EL PERSONAL DE OFICIALES Y SUBOFICIALES EN BOGOTA Y A NIVEL
NACIONAL GRUPO 1</t>
  </si>
  <si>
    <t>2024-04-02T00:00:00.000</t>
  </si>
  <si>
    <t>1101269659</t>
  </si>
  <si>
    <t>CO1.PCCNTR.5120750</t>
  </si>
  <si>
    <t>CONSTRUCCIÓN Y ADECUACIÓN DEL CENTRO DE VALORACIÓN DE FAUNA SILVESTRE (CAV) - HOGAR DE PASO SAN EMIGDIO; FASE I; EN DESARROLLO DEL PROYECTO 6002</t>
  </si>
  <si>
    <t>721975191</t>
  </si>
  <si>
    <t>CONSORCIO CENTRO DE FAUNA 2023</t>
  </si>
  <si>
    <t>{'url': 'https://community.secop.gov.co/Public/Tendering/OpportunityDetail/Index?noticeUID=CO1.NTC.4398720&amp;isFromPublicArea=True&amp;isModal=true&amp;asPopupView=true'}</t>
  </si>
  <si>
    <t>2116696622</t>
  </si>
  <si>
    <t>CO1.PCCNTR.4995233</t>
  </si>
  <si>
    <t>33400C0254 REALIZAR LA ROCERIA DE LAS FRANJAS DE SEGURIDAD 
Y LIMPIEZA DE CANALES DEL AEROPUERTO GUILLERMO LEON VALENCIA DE POPAYAN</t>
  </si>
  <si>
    <t>{'url': 'https://community.secop.gov.co/Public/Tendering/OpportunityDetail/Index?noticeUID=CO1.NTC.4265619&amp;isFromPublicArea=True&amp;isModal=true&amp;asPopupView=true'}</t>
  </si>
  <si>
    <t>233245446</t>
  </si>
  <si>
    <t>CO1.PCCNTR.5173085</t>
  </si>
  <si>
    <t>SUMINISTRO DE MEZCLA ASFÁLTICA VIA 1001 TUMACO - JUNIN PR. 0+0000 AL PR. 119+0900; EN EL DEPARTAMENTO DE NARIÑO</t>
  </si>
  <si>
    <t>{'url': 'https://community.secop.gov.co/Public/Tendering/OpportunityDetail/Index?noticeUID=CO1.NTC.4568708&amp;isFromPublicArea=True&amp;isModal=true&amp;asPopupView=true'}</t>
  </si>
  <si>
    <t>59999658</t>
  </si>
  <si>
    <t>CO1.PCCNTR.5310439</t>
  </si>
  <si>
    <t>SERVICIO DE MANTENIMIENTO RUTINARIO DE LAS VIAS A CARGO DEL INSTITUTO NACIONAL DE VIAS DIRECCION TERRITORIAL NORTE DE SANTANDER: VIAS 7009 SARDINATA-CUCUTA; PR57+06000 - PR66+0000 (CUCUTA); CUCUTA-PUERTO SANTANDER  (5507); PR0+0000 - PR2+0900; ANILLO VIAL OCCIDENTAL DE CUCUTA; PR7+0000 - PR21+0870;</t>
  </si>
  <si>
    <t>{'url': 'https://community.secop.gov.co/Public/Tendering/OpportunityDetail/Index?noticeUID=CO1.NTC.4804527&amp;isFromPublicArea=True&amp;isModal=true&amp;asPopupView=true'}</t>
  </si>
  <si>
    <t>89993922</t>
  </si>
  <si>
    <t>SERVICIO DE MANTENIMIENTO RUTINARIO DE LAS VIAS A CARGO DEL INSTITUTO NACIONAL DE VIAS DIRECCION TERRITORIAL NORTE DE SANTANDER: VIAS 7009 SARDINATA-CUCUTA; PR57+06000 - PR66+0000 (CUCUTA); CUCUTA-PUERTO SANTANDER  (5507); PR0+0000 - PR2+0900; ANILLO VIAL OCCIDENTAL DE CUCUTA; PR7+0000 - PR21+0870; EN EL DPTO NORTE DE SANTANDER</t>
  </si>
  <si>
    <t>CO1.PCCNTR.5450206</t>
  </si>
  <si>
    <t>CONSTRUCCIÓN DE ACCESOS PEATONALES DE LECTURA BIOMÉTRICA Y VEHICULAR PARA MEJORAR LA SEGURIDAD Y LOS ACCESOS AL INTERIOR DE LA SEDE PRINCIPAL DE LA CORPORACIÓN AUTÓNOMA DE LA ORINOQUIA - CORPORINOQUIA</t>
  </si>
  <si>
    <t>2024-04-21T00:00:00.000</t>
  </si>
  <si>
    <t>9002083960</t>
  </si>
  <si>
    <t>711863019</t>
  </si>
  <si>
    <t>GLOBAL NORTE SAS</t>
  </si>
  <si>
    <t>{'url': 'https://community.secop.gov.co/Public/Tendering/OpportunityDetail/Index?noticeUID=CO1.NTC.4984201&amp;isFromPublicArea=True&amp;isModal=true&amp;asPopupView=true'}</t>
  </si>
  <si>
    <t>545111684</t>
  </si>
  <si>
    <t>CO1.PCCNTR.5508205</t>
  </si>
  <si>
    <t>MANTENIMIENTO Y ADECUACIÓN DE INSTALACIONES LOCATIVAS E INFRAESTRUCTURA DE LA SEDE TUNJA- MONIQUIRA ESAP TERRITORIAL BOYACÁ-CASANARE.</t>
  </si>
  <si>
    <t>2023-11-29T00:00:00.000</t>
  </si>
  <si>
    <t>{'url': 'https://community.secop.gov.co/Public/Tendering/OpportunityDetail/Index?noticeUID=CO1.NTC.5098905&amp;isFromPublicArea=True&amp;isModal=true&amp;asPopupView=true'}</t>
  </si>
  <si>
    <t>51825470</t>
  </si>
  <si>
    <t>CO1.PCCNTR.5545073</t>
  </si>
  <si>
    <t>MANTENIMIENTO A TODO COSTO PARA LA ADECUACIÓN Y REMODELACIÓN DE LAS OFICINAS DE ATENCION AL USUARIO DEL ESMBAS08 EN ARMENIA; ESMBAACA EN PEREIRA Y ESMBIAYA EN MANIZALES</t>
  </si>
  <si>
    <t>{'url': 'https://community.secop.gov.co/Public/Tendering/OpportunityDetail/Index?noticeUID=CO1.NTC.5121799&amp;isFromPublicArea=True&amp;isModal=true&amp;asPopupView=true'}</t>
  </si>
  <si>
    <t>59162853</t>
  </si>
  <si>
    <t>CO1.PCCNTR.4745559</t>
  </si>
  <si>
    <t>MANTENIMIENTO PREVENTIVO Y/O RECUPERATIVO Y/O ADECUACIÓN POR PRECIO UNITARIO; FIJO Y SIN FORMULA DE REAJUSTE DEL ALOJAMIENTO BARLOVENTO DE LA ESCUELA NAVAL DE SUBOFICIALES ARC BARRANQUILLA.</t>
  </si>
  <si>
    <t>{'url': 'https://community.secop.gov.co/Public/Tendering/OpportunityDetail/Index?noticeUID=CO1.NTC.3848934&amp;isFromPublicArea=True&amp;isModal=true&amp;asPopupView=true'}</t>
  </si>
  <si>
    <t>693938670</t>
  </si>
  <si>
    <t>CO1.PCCNTR.4330720</t>
  </si>
  <si>
    <t>CONSTRUCCIÓN DE LA FASE II DEL CENTRO DE INSTRUCCIÓN EN CAÍDA LIBRE E INVESTIGACIÓN AERONÁUTICA DE LA FAC EN LAS INSTALACIONES DEL MUSEO AEROESPACIAL EN TOCANCIPÁ - CUNDINAMARCA; CONFORME A ANEXO TECNICO</t>
  </si>
  <si>
    <t>2025-11-06T00:00:00.000</t>
  </si>
  <si>
    <t>{'url': 'https://community.secop.gov.co/Public/Tendering/OpportunityDetail/Index?noticeUID=CO1.NTC.3644540&amp;isFromPublicArea=True&amp;isModal=true&amp;asPopupView=true'}</t>
  </si>
  <si>
    <t>4695693577</t>
  </si>
  <si>
    <t>CO1.PCCNTR.5191768</t>
  </si>
  <si>
    <t>MANTENIMIENTO DE LA CARRETERA CUCUTA - DOS RIOS - SAN FAUSTINO - LA CHINA DEL PR0+0000 AL PR29+0000 CODIGO 55NS09 EN EL DEPARTAMENTO DE NORTE DE SANTANDER.</t>
  </si>
  <si>
    <t>901730302</t>
  </si>
  <si>
    <t>721890820</t>
  </si>
  <si>
    <t>CONSORCIO VIAS CUCUTA 2023</t>
  </si>
  <si>
    <t>2018011000938</t>
  </si>
  <si>
    <t>{'url': 'https://community.secop.gov.co/Public/Tendering/OpportunityDetail/Index?noticeUID=CO1.NTC.4434066&amp;isFromPublicArea=True&amp;isModal=true&amp;asPopupView=true'}</t>
  </si>
  <si>
    <t>854684207</t>
  </si>
  <si>
    <t>CO1.PCCNTR.5418552</t>
  </si>
  <si>
    <t>Realizar las reparaciones locativas; adecuación de la red eléctrica y de voz y datos; compra e instalación de módulos para la dependencia de sistemas e informática de la sede de Corpocaldas ubicada en el piso 22 del Edificio Atlas en Manizales; Caldas</t>
  </si>
  <si>
    <t>901389774</t>
  </si>
  <si>
    <t>710746298</t>
  </si>
  <si>
    <t>NABITEK SAS</t>
  </si>
  <si>
    <t>{'url': 'https://community.secop.gov.co/Public/Tendering/OpportunityDetail/Index?noticeUID=CO1.NTC.4957624&amp;isFromPublicArea=True&amp;isModal=true&amp;asPopupView=true'}</t>
  </si>
  <si>
    <t>26258266</t>
  </si>
  <si>
    <t>CO1.PCCNTR.4875439</t>
  </si>
  <si>
    <t>Realizar a precios unitarios fijos las obras para la instalación y adecuación de los puestos de trabajo; instalaciones eléctricas y red de cableado estructurado en la Dirección Seccional Delegada de Impuestos y Aduanas de Inírida</t>
  </si>
  <si>
    <t>2023-05-29T00:00:00.000</t>
  </si>
  <si>
    <t>901538351</t>
  </si>
  <si>
    <t>721364354</t>
  </si>
  <si>
    <t>SERVICIOS M&amp;J SAS</t>
  </si>
  <si>
    <t>{'url': 'https://community.secop.gov.co/Public/Tendering/OpportunityDetail/Index?noticeUID=CO1.NTC.4233001&amp;isFromPublicArea=True&amp;isModal=true&amp;asPopupView=true'}</t>
  </si>
  <si>
    <t>58811154</t>
  </si>
  <si>
    <t>CO1.PCCNTR.5660614</t>
  </si>
  <si>
    <t>CONTRATACIÓN DE SERVICIOS DE CONSTRUCCION DE LAS UNIDADES DEL EJERCITO NACIONAL ASÍ: 
REALIZAR MANTENIMIENTO DE LAS INSTALACIONES FACHADA DE LA BRIGADA DE INTELIGENCIA MILITAR 1 UBICADA EN FUERTE AÉREO CATAM AEROPUERTO EL DORADO BOGOTÁ D.C A EJECUTAR DURANTE LA VIGENCIA 2023.</t>
  </si>
  <si>
    <t>{'url': 'https://community.secop.gov.co/Public/Tendering/OpportunityDetail/Index?noticeUID=CO1.NTC.5213661&amp;isFromPublicArea=True&amp;isModal=true&amp;asPopupView=true'}</t>
  </si>
  <si>
    <t>34993930</t>
  </si>
  <si>
    <t>CO1.PCCNTR.4929716</t>
  </si>
  <si>
    <t>{'url': 'https://community.secop.gov.co/Public/Tendering/OpportunityDetail/Index?noticeUID=CO1.NTC.4268885&amp;isFromPublicArea=True&amp;isModal=true&amp;asPopupView=true'}</t>
  </si>
  <si>
    <t>CO1.PCCNTR.5488211</t>
  </si>
  <si>
    <t>CONTRATAR EL MANTENIMIENTO PREVENTIVO Y CORRECTIVO DE LAS REDES DE AGUAS RESIDUALES; PLUVIALES Y TRAMPAS DE GRASAS DE LAS SEDES DE LOS CENTROS DE FORMACIÓN DE LA REGIONAL NORTE DE SANTANDER; A PRECIOS UNITARIOS FIJOS Y HASTA MONTO AGOTABLE.</t>
  </si>
  <si>
    <t>{'url': 'https://community.secop.gov.co/Public/Tendering/OpportunityDetail/Index?noticeUID=CO1.NTC.5010789&amp;isFromPublicArea=True&amp;isModal=true&amp;asPopupView=true'}</t>
  </si>
  <si>
    <t>76019078</t>
  </si>
  <si>
    <t>CO1.PCCNTR.5526943</t>
  </si>
  <si>
    <t>REALIZAR EL MANTENIMIENTO Y ADECUACIÓN DE LAS INSTALACIONES DEL IPSE UBICADAS EN LAS SEDES AV. PRIMERA; SOACHA; CALLE 99 Y CALLE 84 (FASE 2) UBICADAS EN LA CIUDAD DE BOGOTÁ Y EL MUNICIPIO DE SOACHA; CUNDINAMARCA</t>
  </si>
  <si>
    <t>2024-09-22T00:00:00.000</t>
  </si>
  <si>
    <t>723378154</t>
  </si>
  <si>
    <t>CONSORCIO SOACUN</t>
  </si>
  <si>
    <t>{'url': 'https://community.secop.gov.co/Public/Tendering/OpportunityDetail/Index?noticeUID=CO1.NTC.5046137&amp;isFromPublicArea=True&amp;isModal=true&amp;asPopupView=true'}</t>
  </si>
  <si>
    <t>737834075</t>
  </si>
  <si>
    <t>CO1.PCCNTR.5634999</t>
  </si>
  <si>
    <t>MEJORAMIENTO MUELLE CALAMAR; MUNICIPIO DE CALAMAR; DEPARTAMENTO DE GUAVIARE</t>
  </si>
  <si>
    <t>{'url': 'https://community.secop.gov.co/Public/Tendering/OpportunityDetail/Index?noticeUID=CO1.NTC.5040793&amp;isFromPublicArea=True&amp;isModal=true&amp;asPopupView=true'}</t>
  </si>
  <si>
    <t>1810838502</t>
  </si>
  <si>
    <t>CO1.PCCNTR.5275202</t>
  </si>
  <si>
    <t>MANTENIMIENTO Y ATENCIÓN DE SITIO CRITICO DEL CORREDOR FRESNO - MARIQUITA; RUTA 5007; EN EL DEPARTAMENTO DEL TOLIMA.</t>
  </si>
  <si>
    <t>2024-11-20T00:00:00.000</t>
  </si>
  <si>
    <t>722354586</t>
  </si>
  <si>
    <t>CONSORCIO INV 034</t>
  </si>
  <si>
    <t>{'url': 'https://community.secop.gov.co/Public/Tendering/OpportunityDetail/Index?noticeUID=CO1.NTC.4535558&amp;isFromPublicArea=True&amp;isModal=true&amp;asPopupView=true'}</t>
  </si>
  <si>
    <t>3459242325</t>
  </si>
  <si>
    <t>CO1.PCCNTR.4973372</t>
  </si>
  <si>
    <t>33300C0969 REALIZAR LA CONSTRUCCION DEL CERRAMIENTO PERIMETRAL DE LOS LOTES ADQUIRIDOS EN EL AEROPUERTO DE TOLU</t>
  </si>
  <si>
    <t>721340503</t>
  </si>
  <si>
    <t>CONSORCIO AERO TOLU 24</t>
  </si>
  <si>
    <t>{'url': 'https://community.secop.gov.co/Public/Tendering/OpportunityDetail/Index?noticeUID=CO1.NTC.4222983&amp;isFromPublicArea=True&amp;isModal=true&amp;asPopupView=true'}</t>
  </si>
  <si>
    <t>1093106633</t>
  </si>
  <si>
    <t>CO1.PCCNTR.4929703</t>
  </si>
  <si>
    <t>{'url': 'https://community.secop.gov.co/Public/Tendering/OpportunityDetail/Index?noticeUID=CO1.NTC.4269038&amp;isFromPublicArea=True&amp;isModal=true&amp;asPopupView=true'}</t>
  </si>
  <si>
    <t>218728861</t>
  </si>
  <si>
    <t>CO1.PCCNTR.4668595</t>
  </si>
  <si>
    <t>ADECUACIÓN Y MANTENIMIENTO DEL MURO PERIMETRAL EN EL PREDIO DEL ICA UBICADO EN TRANSVERSAL 51 CON CARRERA 58 B EN EL BARRIO EL COUNTRY DE CARTAGENA; BOLÍVAR</t>
  </si>
  <si>
    <t>{'url': 'https://community.secop.gov.co/Public/Tendering/OpportunityDetail/Index?noticeUID=CO1.NTC.4047934&amp;isFromPublicArea=True&amp;isModal=true&amp;asPopupView=true'}</t>
  </si>
  <si>
    <t>13360829</t>
  </si>
  <si>
    <t>CO1.PCCNTR.5351742</t>
  </si>
  <si>
    <t>OBRAS DE SEÑALIZACION VIAL EN VIAS CODIGO 6508 CRUCE PUERTO RICO - YE DE GRANADA; 6507 SAN JOSÉ DEL GUAVIARE - CRUCE DE PUERTO RICO; 65A02 LA URIBE - YE DE GRANADA Y 65AMTC ACCESO A GRANADA A CARGO DEL INSTITUTO NACIONAL DE VÍAS</t>
  </si>
  <si>
    <t>{'url': 'https://community.secop.gov.co/Public/Tendering/OpportunityDetail/Index?noticeUID=CO1.NTC.4835594&amp;isFromPublicArea=True&amp;isModal=true&amp;asPopupView=true'}</t>
  </si>
  <si>
    <t>99872241</t>
  </si>
  <si>
    <t>CO1.PCCNTR.5055629</t>
  </si>
  <si>
    <t>V1.72121410</t>
  </si>
  <si>
    <t>{'url': 'https://community.secop.gov.co/Public/Tendering/OpportunityDetail/Index?noticeUID=CO1.NTC.4439641&amp;isFromPublicArea=True&amp;isModal=true&amp;asPopupView=true'}</t>
  </si>
  <si>
    <t>CO1.PCCNTR.5429794</t>
  </si>
  <si>
    <t>REALIZAR CONSTRUCCIÓN DE CUARTO DE ALMACENAMIENTO DE RESIDUOS SÓLIDOS EN EL CENTRO ZONAL RIOSUCIO- ICBF REGIONAL CHOCÓ.</t>
  </si>
  <si>
    <t>901454448</t>
  </si>
  <si>
    <t>713091171</t>
  </si>
  <si>
    <t>GRUPO RMS S.A.S</t>
  </si>
  <si>
    <t>{'url': 'https://community.secop.gov.co/Public/Tendering/OpportunityDetail/Index?noticeUID=CO1.NTC.4969444&amp;isFromPublicArea=True&amp;isModal=true&amp;asPopupView=true'}</t>
  </si>
  <si>
    <t>37927639</t>
  </si>
  <si>
    <t>CO1.PCCNTR.5570170</t>
  </si>
  <si>
    <t>Contratar la impermeabilización de piso en plazoleta de acceso principal y lozas ubicadas en fachadas oriental y occidental del Centro de Recursos Naturales; Industria y Biodiversidad Regional Chocó- Sede Principal.</t>
  </si>
  <si>
    <t>{'url': 'https://community.secop.gov.co/Public/Tendering/OpportunityDetail/Index?noticeUID=CO1.NTC.5121737&amp;isFromPublicArea=True&amp;isModal=true&amp;asPopupView=true'}</t>
  </si>
  <si>
    <t>52204022</t>
  </si>
  <si>
    <t>CO1.PCCNTR.4907356</t>
  </si>
  <si>
    <t>HABILITAR Y/O BRINDAR TRANSITABILIDAD EN LA RED VIAL A CARGO DEL INVIAS; A TRAVÉS DEL SISTEMA DE MONTO AGOTABLE; EN IVÍAS A CARGO DE LA DIRECCIÓN TERRITORIAL CUNDINAMARCA</t>
  </si>
  <si>
    <t>{'url': 'https://community.secop.gov.co/Public/Tendering/OpportunityDetail/Index?noticeUID=CO1.NTC.4309670&amp;isFromPublicArea=True&amp;isModal=true&amp;asPopupView=true'}</t>
  </si>
  <si>
    <t>115999999</t>
  </si>
  <si>
    <t>CO1.PCCNTR.5058401</t>
  </si>
  <si>
    <t>AMF28_Contratar las obras de mantenimiento a la infraestructura del DANE; en las sedes de Santa Marta y Valledupar; de acuerdo a las características técnicas determinadas por la entidad.</t>
  </si>
  <si>
    <t>{'url': 'https://community.secop.gov.co/Public/Tendering/OpportunityDetail/Index?noticeUID=CO1.NTC.4444849&amp;isFromPublicArea=True&amp;isModal=true&amp;asPopupView=true'}</t>
  </si>
  <si>
    <t>27442406</t>
  </si>
  <si>
    <t>SENA REGIONAL GUAINÍA Grupo de Apoyo Administrativo Mixto</t>
  </si>
  <si>
    <t>704153444</t>
  </si>
  <si>
    <t>CO1.PCCNTR.5444722</t>
  </si>
  <si>
    <t>REALIZAR LA ADECUACIÓN DE LA CAFETERÍA DEL CENTRO AMBIENTAL Y ECOTURÍSTICO DEL NORORIENTE AMAZÓNICO</t>
  </si>
  <si>
    <t>901762665</t>
  </si>
  <si>
    <t>723430021</t>
  </si>
  <si>
    <t>UNION TEMPORAL CENTRO AMBIENTAL</t>
  </si>
  <si>
    <t>{'url': 'https://community.secop.gov.co/Public/Tendering/OpportunityDetail/Index?noticeUID=CO1.NTC.4981646&amp;isFromPublicArea=True&amp;isModal=true&amp;asPopupView=true'}</t>
  </si>
  <si>
    <t>94896526</t>
  </si>
  <si>
    <t>CO1.PCCNTR.5400110</t>
  </si>
  <si>
    <t>REALIZAR LA ADECUACION DEL CERRAMIENTO PROVISIONAL DE LA OBRA DE LA SEDE DE SANTA MARTA DE LA TERRITORIAL ATLANTICO - MAGDALENA - CESAR - LA GUAJIRA A PRECIO UNITARIO FIJO SIN FORMULA DE REAJUSTE</t>
  </si>
  <si>
    <t>{'url': 'https://community.secop.gov.co/Public/Tendering/OpportunityDetail/Index?noticeUID=CO1.NTC.4945214&amp;isFromPublicArea=True&amp;isModal=true&amp;asPopupView=true'}</t>
  </si>
  <si>
    <t>6374930</t>
  </si>
  <si>
    <t>CO1.PCCNTR.5678243</t>
  </si>
  <si>
    <t>Realizar a precios unitarios fijos las obras para el mantenimiento y adecuación de la Dirección Seccional de Impuestos y Aduanas de Leticia</t>
  </si>
  <si>
    <t>{'url': 'https://community.secop.gov.co/Public/Tendering/OpportunityDetail/Index?noticeUID=CO1.NTC.5296495&amp;isFromPublicArea=True&amp;isModal=true&amp;asPopupView=true'}</t>
  </si>
  <si>
    <t>86218015</t>
  </si>
  <si>
    <t>CO1.PCCNTR.5532584</t>
  </si>
  <si>
    <t>Contratar el mantenimiento y reparaciones locativas a todo costo en las instalaciones de la Gerencia Departamental Colegiada del Guaviare; ubicada en la calle 8 no. 24  169 barrio 20 de julio de la ciudad de San José del Guaviare Guaviare</t>
  </si>
  <si>
    <t>9012468571</t>
  </si>
  <si>
    <t>707444410</t>
  </si>
  <si>
    <t>GYAFRA SAS</t>
  </si>
  <si>
    <t>{'url': 'https://community.secop.gov.co/Public/Tendering/OpportunityDetail/Index?noticeUID=CO1.NTC.5086350&amp;isFromPublicArea=True&amp;isModal=true&amp;asPopupView=true'}</t>
  </si>
  <si>
    <t>39130430</t>
  </si>
  <si>
    <t>CO1.PCCNTR.5544601</t>
  </si>
  <si>
    <t>SERVICIO DE MANTENIMIENTO PREVENTIVO Y CORRECTIVO DE AIRES ACONDICIONADOS DE LA GERENCIA SECCIONAL CUNDINAMARCA OFICINAS LOCALES DE MEDINA Y GIRARDOT; CON INCLUSIÓN DE BOLSA DE REPUESTOS</t>
  </si>
  <si>
    <t>{'url': 'https://community.secop.gov.co/Public/Tendering/OpportunityDetail/Index?noticeUID=CO1.NTC.5130396&amp;isFromPublicArea=True&amp;isModal=true&amp;asPopupView=true'}</t>
  </si>
  <si>
    <t>3345090</t>
  </si>
  <si>
    <t>CO1.PCCNTR.5278446</t>
  </si>
  <si>
    <t>MANTENIMIENTO DE LA PLANTA FISICA DE LA SEDE DEL INSTITUTO NACIONAL DE VIAS DIRECCION TERRITORIAL BOYACA</t>
  </si>
  <si>
    <t>9017434959</t>
  </si>
  <si>
    <t>722553088</t>
  </si>
  <si>
    <t>CONSORCIO INARCA - ALUVEN</t>
  </si>
  <si>
    <t>{'url': 'https://community.secop.gov.co/Public/Tendering/OpportunityDetail/Index?noticeUID=CO1.NTC.4686341&amp;isFromPublicArea=True&amp;isModal=true&amp;asPopupView=true'}</t>
  </si>
  <si>
    <t>115999396</t>
  </si>
  <si>
    <t>CO1.PCCNTR.5679324</t>
  </si>
  <si>
    <t>GRUPO 1 LA CONTRATACION PARA EL MANTENIMIENTO MAYOR HOSPITALARIO A LA
INFRAESTRUCTURA DEL ESM BAS 30 ADECUACION DE AREAS DE LA INFRAESTRUCTURA
HOSPITALARIA DE BIENES E INMUEBLES EN ZONAS ESPECIFICAS DE AREAS LOCATIVAS;
ADMINISTRATIVAS Y DE SERVICIO DE SALUD EN EXTERIOR E INTERIOR EN (CUCUTA - NORTE</t>
  </si>
  <si>
    <t>3196521634</t>
  </si>
  <si>
    <t>GRUPO 1 LA CONTRATACION PARA EL MANTENIMIENTO MAYOR HOSPITALARIO A LA
INFRAESTRUCTURA DEL ESM BAS 30 ADECUACION DE AREAS DE LA INFRAESTRUCTURA
HOSPITALARIA DE BIENES E INMUEBLES EN ZONAS ESPECIFICAS DE AREAS LOCATIVAS;
ADMINISTRATIVAS Y DE SERVICIO DE SALUD EN EXTERIOR E INTERIOR EN (CUCUTA - NORTE
DE SANTANDER) GRUPO 03: LA CONTRATACION PARA EL MANTENIMIENTO HOSPITALARIO A LA
INFRAESTRUCTURA DEL ESM BAACA 05 ADECUACION DE AREAS LOCATIVAS;
ADMINISTRATIVAS Y DE SERVICIO DE SALUD DE BIEN</t>
  </si>
  <si>
    <t>CO1.PCCNTR.5067445</t>
  </si>
  <si>
    <t>CONTRATAR LA CONSTRUCCIÓN DEL BY PASS DEL SECTOR EL PREDRERO PARA LA OPTIMIZACIÓN DEL SISTEMA DE ACUEDUCTO DEL MUNICIPIO DE FRESNO TOLIMA EN EL MARCO DEL CONVENIO INTERADMINISTRATIVO 254 DE 2023.</t>
  </si>
  <si>
    <t>901146445</t>
  </si>
  <si>
    <t>703991521</t>
  </si>
  <si>
    <t>Q&amp;Q Prodesign Ingeniería S.A.S.</t>
  </si>
  <si>
    <t>{'url': 'https://community.secop.gov.co/Public/Tendering/OpportunityDetail/Index?noticeUID=CO1.NTC.4555894&amp;isFromPublicArea=True&amp;isModal=true&amp;asPopupView=true'}</t>
  </si>
  <si>
    <t>120137571</t>
  </si>
  <si>
    <t>CO1.PCCNTR.5392101</t>
  </si>
  <si>
    <t>CONSTRUCCION DE OBRAS Y SEÑALIZACION PARA LA SEGURIDAD VIAL EN LA VIA 5503 DUITAMA - LA PALMERA PR0+0000 AL PR134+0193</t>
  </si>
  <si>
    <t>{'url': 'https://community.secop.gov.co/Public/Tendering/OpportunityDetail/Index?noticeUID=CO1.NTC.4888162&amp;isFromPublicArea=True&amp;isModal=true&amp;asPopupView=true'}</t>
  </si>
  <si>
    <t>CO1.PCCNTR.5028546</t>
  </si>
  <si>
    <t>MANTENIMIENTO PREVENTIVO Y CORRECTIVO DE LAS INSTALACIONES ADSCRITAS AL DEPARTAMENTO DE POLICÍA DE URABÁ; A LAS DEMÁS UNIDADES ESPECIALIZADAS DE SU JURISDICCIÓN Y VIVIENDAS FISCALES; CON EJECUCIÓN POR TRACTO SUCESIVO; A PRECIOS UNITARIOS FIJOS SIN FÓRMULA DE REAJUSTE.</t>
  </si>
  <si>
    <t>901372893</t>
  </si>
  <si>
    <t>720530112</t>
  </si>
  <si>
    <t>TL CONSTRUCTORES URBANOS S.A.S</t>
  </si>
  <si>
    <t>{'url': 'https://community.secop.gov.co/Public/Tendering/OpportunityDetail/Index?noticeUID=CO1.NTC.4426542&amp;isFromPublicArea=True&amp;isModal=true&amp;asPopupView=true'}</t>
  </si>
  <si>
    <t>1526587541</t>
  </si>
  <si>
    <t>CO1.PCCNTR.4615398</t>
  </si>
  <si>
    <t>Realizar la construcción redes eléctricas en media y/o baja tensión y/o acometidas domiciliarias para ampliación de cobertura en la vereda Tambor; resguardo de Togoima y vereda Pastales II etapa; resguardo de Ricaurte municipio de Páez departamento del Cauca; en el marco del proyecto de consolidació</t>
  </si>
  <si>
    <t>{'url': 'https://community.secop.gov.co/Public/Tendering/OpportunityDetail/Index?noticeUID=CO1.NTC.3990494&amp;isFromPublicArea=True&amp;isModal=true&amp;asPopupView=true'}</t>
  </si>
  <si>
    <t>746974432</t>
  </si>
  <si>
    <t>Realizar la construcción redes eléctricas en media y/o baja tensión y/o acometidas domiciliarias para ampliación de cobertura en la vereda Tambor; resguardo de Togoima y vereda Pastales II etapa; resguardo de Ricaurte municipio de Páez departamento del Cauca; en el marco del proyecto de consolidación de las acciones para la GSR por flujo de lodo</t>
  </si>
  <si>
    <t>CO1.PCCNTR.5296220</t>
  </si>
  <si>
    <t>Contratar las obras de mantenimiento a la infraestructura de la sede Montería del DANE; de acuerdo con las características técnicas determinadas por la entidad</t>
  </si>
  <si>
    <t>{'url': 'https://community.secop.gov.co/Public/Tendering/OpportunityDetail/Index?noticeUID=CO1.NTC.4766991&amp;isFromPublicArea=True&amp;isModal=true&amp;asPopupView=true'}</t>
  </si>
  <si>
    <t>26674891</t>
  </si>
  <si>
    <t>CO1.PCCNTR.4955452</t>
  </si>
  <si>
    <t>MANTENIMIENTO Y ARREGLOS LOCATIVOS EN EL CENTRO DE PROTECCION Y BIENESTAR PARA EL ADULTO MAYOR HOGAR SAN JOAQUIN DE MIRAFLORES BOYACA</t>
  </si>
  <si>
    <t>{'url': 'https://community.secop.gov.co/Public/Tendering/OpportunityDetail/Index?noticeUID=CO1.NTC.4346078&amp;isFromPublicArea=True&amp;isModal=true&amp;asPopupView=true'}</t>
  </si>
  <si>
    <t>49992522</t>
  </si>
  <si>
    <t>CO1.PCCNTR.4877422</t>
  </si>
  <si>
    <t>ATENDER SITIOS CRÍTICOS DE LA RED TERCIARIA A CARGO DE INVIAS CON CÓDIGO 46742 LA GUAYANA - RIO BAMBA; EN LA DIRECCIÓN TERRITORIAL CALDAS</t>
  </si>
  <si>
    <t>10273703</t>
  </si>
  <si>
    <t>706857158</t>
  </si>
  <si>
    <t>JORGE MARIO ROJAS GIRALDO</t>
  </si>
  <si>
    <t>{'url': 'https://community.secop.gov.co/Public/Tendering/OpportunityDetail/Index?noticeUID=CO1.NTC.4290132&amp;isFromPublicArea=True&amp;isModal=true&amp;asPopupView=true'}</t>
  </si>
  <si>
    <t>CO1.PCCNTR.5006815</t>
  </si>
  <si>
    <t>OBRAS DE CUMPLIMIENTO PLAN DE REGULARIZACIÓN COMPLEJO EDUCATIVO DEL SUR; PARA LA AMPLIACIÓN PARQUEADERO Y MANTENIMIENTO DE LAS VÍAS INTERNAS EN PAVIMENTO FLEXIBLE; FASE 2; A PRECIOS UNITARIOS FIJOS SIN FÓRMULA DE REAJUSTE</t>
  </si>
  <si>
    <t>901717522</t>
  </si>
  <si>
    <t>721731420</t>
  </si>
  <si>
    <t>CONSORCIO SOE</t>
  </si>
  <si>
    <t>{'url': 'https://community.secop.gov.co/Public/Tendering/OpportunityDetail/Index?noticeUID=CO1.NTC.4378666&amp;isFromPublicArea=True&amp;isModal=true&amp;asPopupView=true'}</t>
  </si>
  <si>
    <t>7384774092</t>
  </si>
  <si>
    <t>CO1.PCCNTR.4982131</t>
  </si>
  <si>
    <t>MANTENIMIENTO Y OBRAS MENORES DE ADECUACIÓN A TODO COSTO; QUE SE REQUIERAN PARA LOS INMUEBLES DONDE FUNCIONAN LAS DEPENDENCIAS DE LA UNIDAD DE GESTIÓN GENERAL A NIVEL NACIONAL Y EL EDIFICIO SOLUCIÓN TEMPORAL FORTALEZA; DEL MINISTERIO DE DEFENSA NACIONAL; POR EL SISTEMA DE PRECIOS UNITARIOS FIJOS.</t>
  </si>
  <si>
    <t>{'url': 'https://community.secop.gov.co/Public/Tendering/OpportunityDetail/Index?noticeUID=CO1.NTC.4155816&amp;isFromPublicArea=True&amp;isModal=true&amp;asPopupView=true'}</t>
  </si>
  <si>
    <t>1574999874</t>
  </si>
  <si>
    <t>CO1.PCCNTR.4912848</t>
  </si>
  <si>
    <t>REALIZAR LAS OBRAS DE ADECUACIÓN Y REMODELACIÓN DE LAS DEPENDENCIAS DE LA SEDE DEL BUNKER DE LA FISCALÍA GENERAL DE LA NACIÓN UBICADO EN LA CARRERA 19 No 24-61 DE LA CIUDAD DE BUCARAMANGA - SANTANDER; BAJO LA MODALIDAD DE PRECIOS UNITARIOS; SIN FORMULA DE REAJUSTE.</t>
  </si>
  <si>
    <t>901709595</t>
  </si>
  <si>
    <t>721239101</t>
  </si>
  <si>
    <t>CONSORCIO INACAL XX</t>
  </si>
  <si>
    <t>{'url': 'https://community.secop.gov.co/Public/Tendering/OpportunityDetail/Index?noticeUID=CO1.NTC.4136066&amp;isFromPublicArea=True&amp;isModal=true&amp;asPopupView=true'}</t>
  </si>
  <si>
    <t>6335618305</t>
  </si>
  <si>
    <t>CO1.PCCNTR.5660951</t>
  </si>
  <si>
    <t>Contratar las adecuaciones locativas para el mejoramiento de la infraestructura física del palacio de justicia de Santa Marta; consistentes en realizar mantenimiento de pintura de fachada; bloque histórico; instalación de sistema de seguridad tipo concertina en el patio lateral; adecuación acceso pr</t>
  </si>
  <si>
    <t>900845290</t>
  </si>
  <si>
    <t>709339352</t>
  </si>
  <si>
    <t>GRUPO EMPRESARIAL GAVA SAS</t>
  </si>
  <si>
    <t>{'url': 'https://community.secop.gov.co/Public/Tendering/OpportunityDetail/Index?noticeUID=CO1.NTC.5276593&amp;isFromPublicArea=True&amp;isModal=true&amp;asPopupView=true'}</t>
  </si>
  <si>
    <t>97889579</t>
  </si>
  <si>
    <t>Contratar las adecuaciones locativas para el mejoramiento de la infraestructura física del palacio de justicia de Santa Marta; consistentes en realizar mantenimiento de pintura de fachada; bloque histórico; instalación de sistema de seguridad tipo concertina en el patio lateral; adecuación acceso principal con mueble en mármol; suministro e instalación de puertas en tres dependencias y otros aspectos que se discriminan en las especificaciones técnicas.</t>
  </si>
  <si>
    <t>CO1.PCCNTR.5512598</t>
  </si>
  <si>
    <t>ADECUACIÓN Y MANTENIMIENTO DE LA INFRAESTRUCTURA
DEL LABORATORIO DE DIAGNÓSTICO FITOSANITARIO Y ÁREA MOLECULAR EN EL
LABORATORIO DE DIAGNÓSTICO VETERINARIO SOLEDAD - ATLÁNTICO Y MANTENIMIENTO
DE INFRAESTRUCTURA FÍSICA DE LAS ÁREAS ADMINISTRATIVAS DE LA OFICINA LOCAL DE
FUNDACIÓN - MAGDALENA</t>
  </si>
  <si>
    <t>{'url': 'https://community.secop.gov.co/Public/Tendering/OpportunityDetail/Index?noticeUID=CO1.NTC.4963029&amp;isFromPublicArea=True&amp;isModal=true&amp;asPopupView=true'}</t>
  </si>
  <si>
    <t>768800000</t>
  </si>
  <si>
    <t>CO1.PCCNTR.5493095</t>
  </si>
  <si>
    <t>CONSTRUCCION DE LA PROTECCIÓN DE LA MARGEN DERECHA DEL RIO MAGDALENA EN LA TERMINAL FLUVIAL DE PASAJEROS YUMA DEL MUNICIPIO DE BARRANCABERMEJA-SANTANDER</t>
  </si>
  <si>
    <t>2024-08-26T00:00:00.000</t>
  </si>
  <si>
    <t>901767539</t>
  </si>
  <si>
    <t>723494027</t>
  </si>
  <si>
    <t>CONSORCIO CPG CORMAGDALENA</t>
  </si>
  <si>
    <t>{'url': 'https://community.secop.gov.co/Public/Tendering/OpportunityDetail/Index?noticeUID=CO1.NTC.4979689&amp;isFromPublicArea=True&amp;isModal=true&amp;asPopupView=true'}</t>
  </si>
  <si>
    <t>3724670934</t>
  </si>
  <si>
    <t>CO1.PCCNTR.5120183</t>
  </si>
  <si>
    <t>MANTENIMIENTO Y REPARACIÓN DE LOS BIENES MUEBLES E INMUEBLES POR ADHESIÓN DE LA CVC UBICADOS EN LA DIRECCION AMBIENTAL REGIONAL CENTRO SUR OFICINA PRINCIPAL UBICADA EN GUADALAJARA DE BUGA Y SUBSEDE UBICADA EN EL MUNICIPIO DE GINEBRA.</t>
  </si>
  <si>
    <t>{'url': 'https://community.secop.gov.co/Public/Tendering/OpportunityDetail/Index?noticeUID=CO1.NTC.4481259&amp;isFromPublicArea=True&amp;isModal=true&amp;asPopupView=true'}</t>
  </si>
  <si>
    <t>18028415</t>
  </si>
  <si>
    <t>CO1.PCCNTR.5555517</t>
  </si>
  <si>
    <t>Contratar el mantenimiento Preventivo y Correctivo de las redes sanitaria Centro Biotecnológico del Caribe Regional Cesar</t>
  </si>
  <si>
    <t>{'url': 'https://community.secop.gov.co/Public/Tendering/OpportunityDetail/Index?noticeUID=CO1.NTC.5134372&amp;isFromPublicArea=True&amp;isModal=true&amp;asPopupView=true'}</t>
  </si>
  <si>
    <t>112646954</t>
  </si>
  <si>
    <t>CO1.PCCNTR.5529126</t>
  </si>
  <si>
    <t>MANTENIMIENTO A LA INFRAESTRUCTURA DE LOS PISOS 2; 5 Y 6 EDIFICIO BANCO CENTRAL HIPOTECARIO; UBICADO EN LA AVENIDA DANIEL LEMAITRE; CALLE 32 NO. 8ª-65 Y 8ª-63 DE LA CIUDAD DE CARTAGENA DE INDIAS; PARA EL FUNCIONAMIENTO DE LA CAPITANÍA DE PUERTO DE CARTAGENA; DE ACUERDO CON LAS ESPECIFICACIONES TÉCNI</t>
  </si>
  <si>
    <t>901315420</t>
  </si>
  <si>
    <t>708505326</t>
  </si>
  <si>
    <t>Cientificas S.A.S.</t>
  </si>
  <si>
    <t>{'url': 'https://community.secop.gov.co/Public/Tendering/OpportunityDetail/Index?noticeUID=CO1.NTC.5112408&amp;isFromPublicArea=True&amp;isModal=true&amp;asPopupView=true'}</t>
  </si>
  <si>
    <t>52991400</t>
  </si>
  <si>
    <t>MANTENIMIENTO A LA INFRAESTRUCTURA DE LOS PISOS 2; 5 Y 6 EDIFICIO BANCO CENTRAL HIPOTECARIO; UBICADO EN LA AVENIDA DANIEL LEMAITRE; CALLE 32 NO. 8ª-65 Y 8ª-63 DE LA CIUDAD DE CARTAGENA DE INDIAS; PARA EL FUNCIONAMIENTO DE LA CAPITANÍA DE PUERTO DE CARTAGENA; DE ACUERDO CON LAS ESPECIFICACIONES TÉCNICAS</t>
  </si>
  <si>
    <t>CO1.PCCNTR.5496354</t>
  </si>
  <si>
    <t>Mantenimiento correctivo y preventivo de manera integral  y a todo costo por el sistema de precios unitarios  fijos y sin fórmula de reajuste del hangar No1 de la EStacion Aeronaval de Cartagena</t>
  </si>
  <si>
    <t>901108011</t>
  </si>
  <si>
    <t>708083522</t>
  </si>
  <si>
    <t>E&amp;S INTEGRALES S.A.S</t>
  </si>
  <si>
    <t>{'url': 'https://community.secop.gov.co/Public/Tendering/OpportunityDetail/Index?noticeUID=CO1.NTC.5064474&amp;isFromPublicArea=True&amp;isModal=true&amp;asPopupView=true'}</t>
  </si>
  <si>
    <t>83983195</t>
  </si>
  <si>
    <t>HOSPITAL SAN JUAN BOSCO</t>
  </si>
  <si>
    <t>824000450</t>
  </si>
  <si>
    <t>704929405</t>
  </si>
  <si>
    <t>CO1.PCCNTR.5471055</t>
  </si>
  <si>
    <t>OBRAS DE ADECUACIONES LOCATIVAS A LA PLANTA FISICA DE LA ESE HOSPITAL SAN JUAN BOSCO DEL MUNICIPIO DE BOSCONIA EN EL DEPARTAMENTO DEL CESAR</t>
  </si>
  <si>
    <t>900437542</t>
  </si>
  <si>
    <t>720227610</t>
  </si>
  <si>
    <t>ARCA JR SAS</t>
  </si>
  <si>
    <t>{'url': 'https://community.secop.gov.co/Public/Tendering/OpportunityDetail/Index?noticeUID=CO1.NTC.5079314&amp;isFromPublicArea=True&amp;isModal=true&amp;asPopupView=true'}</t>
  </si>
  <si>
    <t>157980393</t>
  </si>
  <si>
    <t>CO1.PCCNTR.5488743</t>
  </si>
  <si>
    <t>Contratar el mantenimiento de la cubierta existente en la edificación de la sede la Unión del Centro Internacional de Producción Limpia Lope SENA Regional Nariño.</t>
  </si>
  <si>
    <t>27088727</t>
  </si>
  <si>
    <t>712383280</t>
  </si>
  <si>
    <t>LETICIA MARCELA MENDOZA SANTACRUZ</t>
  </si>
  <si>
    <t>{'url': 'https://community.secop.gov.co/Public/Tendering/OpportunityDetail/Index?noticeUID=CO1.NTC.5057006&amp;isFromPublicArea=True&amp;isModal=true&amp;asPopupView=true'}</t>
  </si>
  <si>
    <t>143746087</t>
  </si>
  <si>
    <t>CO1.PCCNTR.5068509</t>
  </si>
  <si>
    <t>REALIZAR ADECUACIONES AL SISTEMA DE MANEJO DE AGUAS NEGRAS DE LA BATERÍA DE BAÑOS DE LA ESTACIÓN PROVISIONAL SEI DEL AEROPUERTO DE VILLAVICENCIO</t>
  </si>
  <si>
    <t>2023-09-20T00:00:00.000</t>
  </si>
  <si>
    <t>{'url': 'https://community.secop.gov.co/Public/Tendering/OpportunityDetail/Index?noticeUID=CO1.NTC.4476638&amp;isFromPublicArea=True&amp;isModal=true&amp;asPopupView=true'}</t>
  </si>
  <si>
    <t>38093040</t>
  </si>
  <si>
    <t>CO1.PCCNTR.5312317</t>
  </si>
  <si>
    <t>Contratar en nombre de la Nación- Consejo Superior de Judicatura - Dirección Seccional de Administración Judicial de  Cartagena - las obras de mejoramiento y mantenimiento general del Palacio de Justicia de Turbaco en el Departamento de Bolívar.</t>
  </si>
  <si>
    <t>{'url': 'https://community.secop.gov.co/Public/Tendering/OpportunityDetail/Index?noticeUID=CO1.NTC.4679864&amp;isFromPublicArea=True&amp;isModal=true&amp;asPopupView=true'}</t>
  </si>
  <si>
    <t>65899497</t>
  </si>
  <si>
    <t>CO1.PCCNTR.5397248</t>
  </si>
  <si>
    <t>MANTENIMIENTO VIA EL BANCO - SAN JOSE - ARJONA RUTA 4313 Y YE DE ARJONA - EL PASO - CUATROVIENTOS RUTA 43CS02; INCLUYE CONSTRUCCIÓN DEL PONTON LOCALIZADO EN EL PR26+800</t>
  </si>
  <si>
    <t>721506061</t>
  </si>
  <si>
    <t>CONSORCIO ELCEDRO</t>
  </si>
  <si>
    <t>2018011000471</t>
  </si>
  <si>
    <t>{'url': 'https://community.secop.gov.co/Public/Tendering/OpportunityDetail/Index?noticeUID=CO1.NTC.4787822&amp;isFromPublicArea=True&amp;isModal=true&amp;asPopupView=true'}</t>
  </si>
  <si>
    <t>8568531327</t>
  </si>
  <si>
    <t>CO1.PCCNTR.5525129</t>
  </si>
  <si>
    <t>ADECUACIÓN Y MANTENIMIENTO DE LAS ÁREAS E INFRAESTRUCTURA INTERNA
HOSPITALARIA DE LAS OFICINAS DE ATENCIÓN AL USUARIO Y PARTICIPACIÓN SOCIAL DE LOS ESTABLECIMIENTOS DE
SANIDAD MILITAR DE BAJA; MEDIANA COMPLEJIDAD ADSCRITOS EN LA REGIONAL II DE BUCARAMANGA; EN GMSIL (DUITAMA
- BOYACÁ Y BISUC (CHIQUIN</t>
  </si>
  <si>
    <t>{'url': 'https://community.secop.gov.co/Public/Tendering/OpportunityDetail/Index?noticeUID=CO1.NTC.5051494&amp;isFromPublicArea=True&amp;isModal=true&amp;asPopupView=true'}</t>
  </si>
  <si>
    <t>55000000</t>
  </si>
  <si>
    <t>ADECUACIÓN Y MANTENIMIENTO DE LAS ÁREAS E INFRAESTRUCTURA INTERNA
HOSPITALARIA DE LAS OFICINAS DE ATENCIÓN AL USUARIO Y PARTICIPACIÓN SOCIAL DE LOS ESTABLECIMIENTOS DE
SANIDAD MILITAR DE BAJA; MEDIANA COMPLEJIDAD ADSCRITOS EN LA REGIONAL II DE BUCARAMANGA; EN GMSIL (DUITAMA
- BOYACÁ Y BISUC (CHIQUINQUIRA - BOYACÁ) PARA LA VIGENCIA 2023</t>
  </si>
  <si>
    <t>CO1.PCCNTR.5664639</t>
  </si>
  <si>
    <t>Contratar la construcción de un ambiente de Trabajo Seguro en Alturas en el Centro de Desarrollo Agroindustrial; Turístico y Tecnológico del Guaviare</t>
  </si>
  <si>
    <t>2024-03-13T00:00:00.000</t>
  </si>
  <si>
    <t>{'url': 'https://community.secop.gov.co/Public/Tendering/OpportunityDetail/Index?noticeUID=CO1.NTC.5243247&amp;isFromPublicArea=True&amp;isModal=true&amp;asPopupView=true'}</t>
  </si>
  <si>
    <t>59543725</t>
  </si>
  <si>
    <t>CO1.PCCNTR.5215715</t>
  </si>
  <si>
    <t>MANTENIMIENTO DE INSTALACIONES Y REDES HIDRAULICAS PARA EL GRUPO DE CABALLERIA MECANIZADO No.18 GRAL. GABRIEL REVEIZ PIZARRO  Y SUS UNIDADES CENTRALIZADAS</t>
  </si>
  <si>
    <t>{'url': 'https://community.secop.gov.co/Public/Tendering/OpportunityDetail/Index?noticeUID=CO1.NTC.4622975&amp;isFromPublicArea=True&amp;isModal=true&amp;asPopupView=true'}</t>
  </si>
  <si>
    <t>80600000</t>
  </si>
  <si>
    <t>CO1.PCCNTR.5328295</t>
  </si>
  <si>
    <t>REALIZAR POR EL SISTEMA DE PRECIOS UNITARIOS FIJOS; LA CONSTRUCCION DE LA BIBLIOTECA PUBLICA DE LEBRIJA; SANTANDER Y LA CASA DE LA CULTURA DE SAN JACINTO; BOLIVAR. GRUPO 1 - CORRESPONDIENTE AL PROYECTO DE LA CONSTRUCCION DE LA BIBLIOTECA PUBLICA DE LEBRIJA; SANTANDER.</t>
  </si>
  <si>
    <t>721307759</t>
  </si>
  <si>
    <t>CONSORCIO BCC 23</t>
  </si>
  <si>
    <t>{'url': 'https://community.secop.gov.co/Public/Tendering/OpportunityDetail/Index?noticeUID=CO1.NTC.4702842&amp;isFromPublicArea=True&amp;isModal=true&amp;asPopupView=true'}</t>
  </si>
  <si>
    <t>1036885855</t>
  </si>
  <si>
    <t>CO1.PCCNTR.5413675</t>
  </si>
  <si>
    <t>Realizar a precios unitarios fijos las obras de mantenimientos preventivos y/o correctivos para los baños de
hombre que se encuentran ubicados en el bloque académico piso 1 de la sede Dosquebradas de la Territorial
Quindío Risaralda; de conformidad con las especificaciones técnicas descritas en los</t>
  </si>
  <si>
    <t>{'url': 'https://community.secop.gov.co/Public/Tendering/OpportunityDetail/Index?noticeUID=CO1.NTC.4952467&amp;isFromPublicArea=True&amp;isModal=true&amp;asPopupView=true'}</t>
  </si>
  <si>
    <t>49585690</t>
  </si>
  <si>
    <t>Realizar a precios unitarios fijos las obras de mantenimientos preventivos y/o correctivos para los baños de
hombre que se encuentran ubicados en el bloque académico piso 1 de la sede Dosquebradas de la Territorial
Quindío Risaralda; de conformidad con las especificaciones técnicas descritas en los estudios previos.</t>
  </si>
  <si>
    <t>CO1.PCCNTR.4969329</t>
  </si>
  <si>
    <t>MANTENIMIENTO; ADECUACION Y REMODELACION DE LAS INSTALACIONES DEL COMANDO AEREO DE TRANSPORTE MILITAR (CATAM)</t>
  </si>
  <si>
    <t>{'url': 'https://community.secop.gov.co/Public/Tendering/OpportunityDetail/Index?noticeUID=CO1.NTC.4263165&amp;isFromPublicArea=True&amp;isModal=true&amp;asPopupView=true'}</t>
  </si>
  <si>
    <t>1439053123</t>
  </si>
  <si>
    <t>CO1.PCCNTR.5195410</t>
  </si>
  <si>
    <t>ADMINISTRACIÓN DELEGADA DE RECURSOS PARA LA EJECUCIÓN DEL CONVENIO INTERADMINISTRATIVO N° 007 DE 2023 MANTENIMIENTO MECANICO DE LA RED VIAL SEGÚN CONVENIO INTERADMINISTRATIVO N° 4600013032 SUSCRITO ENTRE EL DEPARTAMENTO DE ANTIOQUIA Y EL MUNICIPIO DE SAN FRANCISCO - ANTIOQUIA</t>
  </si>
  <si>
    <t>{'url': 'https://community.secop.gov.co/Public/Tendering/OpportunityDetail/Index?noticeUID=CO1.NTC.4648258&amp;isFromPublicArea=True&amp;isModal=true&amp;asPopupView=true'}</t>
  </si>
  <si>
    <t>2125045</t>
  </si>
  <si>
    <t>CO1.PCCNTR.5457924</t>
  </si>
  <si>
    <t>MEJORAMIENTO DE LA CALLE 4ª ENTRE CARRERAS 2ª Y 4ª MEDIANTE PLACA HUELLA EN EL MUNICIPIO DE MIRAFLORES; BOYACÁ FASE II</t>
  </si>
  <si>
    <t>900394538</t>
  </si>
  <si>
    <t>720136019</t>
  </si>
  <si>
    <t>ASESORIAS Y PROYECTOS EN TRANSPORTE Y OBRAS CIVILES SAS</t>
  </si>
  <si>
    <t>{'url': 'https://community.secop.gov.co/Public/Tendering/OpportunityDetail/Index?noticeUID=CO1.NTC.5016720&amp;isFromPublicArea=True&amp;isModal=true&amp;asPopupView=true'}</t>
  </si>
  <si>
    <t>380045318</t>
  </si>
  <si>
    <t>CO1.PCCNTR.5343961</t>
  </si>
  <si>
    <t>Realizar las obras de impermeabilización de plazoleta central del Palacio de Justicia Alfonso Reyes Echandía de Bogotá D.C. - Fase II.</t>
  </si>
  <si>
    <t>{'url': 'https://community.secop.gov.co/Public/Tendering/OpportunityDetail/Index?noticeUID=CO1.NTC.4609182&amp;isFromPublicArea=True&amp;isModal=true&amp;asPopupView=true'}</t>
  </si>
  <si>
    <t>3129979879</t>
  </si>
  <si>
    <t>CO1.PCCNTR.5328227</t>
  </si>
  <si>
    <t>5_9206_0817 CONTRATAR LAS ADECUACIONES LOCATIVAS DEL LABORATORIO DE BIOTECNOLOGÍA;
BAJO LA EJECUCIÓN DE PROYECTOS DE
MODERNIZACIÓN DEL SISTEMA
SENNOVA DEL CENTRO TEXTIL Y DE GESTIÓN INDUSTRIAL PROYECTO SGPS 10743.</t>
  </si>
  <si>
    <t>2023-11-11T00:00:00.000</t>
  </si>
  <si>
    <t>901071447</t>
  </si>
  <si>
    <t>709811814</t>
  </si>
  <si>
    <t>CONSTRUCCIONES H MUÑOZ SAS</t>
  </si>
  <si>
    <t>{'url': 'https://community.secop.gov.co/Public/Tendering/OpportunityDetail/Index?noticeUID=CO1.NTC.4841647&amp;isFromPublicArea=True&amp;isModal=true&amp;asPopupView=true'}</t>
  </si>
  <si>
    <t>91189789</t>
  </si>
  <si>
    <t>CO1.PCCNTR.5031679</t>
  </si>
  <si>
    <t>HABILITAR Y/O BRINDAR TRANSITABILIDAD EN LA RED VIAL A CARGO DEL INVIAS; A TRAVÉS DEL SISTEMA DE MONTO AGOTABLE; EN VÍAS A CARGO DE LA DIRECCIÓN TERRITORIAL TOLIMA</t>
  </si>
  <si>
    <t>721612059</t>
  </si>
  <si>
    <t>CONSORCIO PROSPERIDAD VIAL 2023</t>
  </si>
  <si>
    <t>{'url': 'https://community.secop.gov.co/Public/Tendering/OpportunityDetail/Index?noticeUID=CO1.NTC.4397115&amp;isFromPublicArea=True&amp;isModal=true&amp;asPopupView=true'}</t>
  </si>
  <si>
    <t>298051896</t>
  </si>
  <si>
    <t>CO1.PCCNTR.4855622</t>
  </si>
  <si>
    <t>6200 REALIZAR EL MANTENIMIENTO DE LA INFRAESTRUCTURA AEROPORTUARIA LADO AIRE Y LADO TIERRA A CARGO DE AEROCIVIL; INCLUYENDO LAS AYUDAS AEROPORTUARIAS DEL AEROPUERTO CAMILO DAZA DE CÚCUTA; NORTE DE SANTANDER (VF)</t>
  </si>
  <si>
    <t>901702502</t>
  </si>
  <si>
    <t>720304104</t>
  </si>
  <si>
    <t>CONSORCIO G Y P CUCUTA 2022</t>
  </si>
  <si>
    <t>{'url': 'https://community.secop.gov.co/Public/Tendering/OpportunityDetail/Index?noticeUID=CO1.NTC.3669671&amp;isFromPublicArea=True&amp;isModal=true&amp;asPopupView=true'}</t>
  </si>
  <si>
    <t>2257502898</t>
  </si>
  <si>
    <t>CO1.PCCNTR.5307716</t>
  </si>
  <si>
    <t>{'url': 'https://community.secop.gov.co/Public/Tendering/OpportunityDetail/Index?noticeUID=CO1.NTC.4778743&amp;isFromPublicArea=True&amp;isModal=true&amp;asPopupView=true'}</t>
  </si>
  <si>
    <t>22620572</t>
  </si>
  <si>
    <t>CO1.PCCNTR.5269244</t>
  </si>
  <si>
    <t>MEJORAMIENTO DE VÍAS DEL CIRCUITO PRODUCTIVO RURAL DE LA SUBREGIÓN SUROESTE DE ACUERDO CON EL CONTRATO INTERADMINISTRATIVO CI-010-SPI-2023-068 SUSCRITO ENTRE EL MUNICIPIO DE NUEVA CARAMANTA Y LA EMPRESA DE DESARROLLO URBANO DEL NORTE DE ANTIOQUIA - EDUNA</t>
  </si>
  <si>
    <t>{'url': 'https://community.secop.gov.co/Public/Tendering/OpportunityDetail/Index?noticeUID=CO1.NTC.4775175&amp;isFromPublicArea=True&amp;isModal=true&amp;asPopupView=true'}</t>
  </si>
  <si>
    <t>1556015717</t>
  </si>
  <si>
    <t>CO1.PCCNTR.5648368</t>
  </si>
  <si>
    <t>Contratar las adecuaciones locativas para el mejoramiento de la infraestructura física del palacio de justicia de Ciénaga Magdalena; consistentes la realización de desmonte de sistema de impermeabilización existente y reemplazo; elaboración de plantilla de nivelación; bajantes de aguas lluvias y ree</t>
  </si>
  <si>
    <t>{'url': 'https://community.secop.gov.co/Public/Tendering/OpportunityDetail/Index?noticeUID=CO1.NTC.5257354&amp;isFromPublicArea=True&amp;isModal=true&amp;asPopupView=true'}</t>
  </si>
  <si>
    <t>33744178</t>
  </si>
  <si>
    <t>Contratar las adecuaciones locativas para el mejoramiento de la infraestructura física del palacio de justicia de Ciénaga Magdalena; consistentes la realización de desmonte de sistema de impermeabilización existente y reemplazo; elaboración de plantilla de nivelación; bajantes de aguas lluvias y reemplazo de Dry Wall averiado por humedades y pintura interior de áreas requeridas</t>
  </si>
  <si>
    <t>CO1.PCCNTR.5429369</t>
  </si>
  <si>
    <t>OBRAS DE ADECUACIÓN DE INFRAESTRUCTURA DE LAS ÁREAS ADMINISTRATIVAS DE LA SECCIONAL VALLE DEL CAUCA - ETAPA I Y DE LA OFICINA PAPF MUELLE NACIONAL AEROPUERTO ALFONSO BONILLA ARAGÓN</t>
  </si>
  <si>
    <t>2024-02-07T00:00:00.000</t>
  </si>
  <si>
    <t>901646574</t>
  </si>
  <si>
    <t>719186496</t>
  </si>
  <si>
    <t>CONSORCIO DR ING</t>
  </si>
  <si>
    <t>{'url': 'https://community.secop.gov.co/Public/Tendering/OpportunityDetail/Index?noticeUID=CO1.NTC.4895464&amp;isFromPublicArea=True&amp;isModal=true&amp;asPopupView=true'}</t>
  </si>
  <si>
    <t>928130603</t>
  </si>
  <si>
    <t>CO1.PCCNTR.4835213</t>
  </si>
  <si>
    <t>33300C1051 REALIZAR EL MANTENIMIENTO DE LA PISTA DEL AEROPUERTO DE TOLU MEDIANTE REPARACIÒN DE BACHES</t>
  </si>
  <si>
    <t>{'url': 'https://community.secop.gov.co/Public/Tendering/OpportunityDetail/Index?noticeUID=CO1.NTC.4186687&amp;isFromPublicArea=True&amp;isModal=true&amp;asPopupView=true'}</t>
  </si>
  <si>
    <t>168000000</t>
  </si>
  <si>
    <t>CO1.PCCNTR.5634982</t>
  </si>
  <si>
    <t>Contratar en nombre de LA NACIÓN - CONSEJO SUPERIOR DE LA JUDICATURA - DIRECCIÓN EJECUTIVA SECCIONAL DE ADMINISTRACIÓN JUDICIAL DE CUCUTA; las obras de adecuaciones; mantenimiento y reparaciones locativas en el Juzgado Promiscuo Municipal de Bochalema; en las condiciones técnicas de calidad y cantid</t>
  </si>
  <si>
    <t>{'url': 'https://community.secop.gov.co/Public/Tendering/OpportunityDetail/Index?noticeUID=CO1.NTC.5221790&amp;isFromPublicArea=True&amp;isModal=true&amp;asPopupView=true'}</t>
  </si>
  <si>
    <t>30930855</t>
  </si>
  <si>
    <t>Contratar en nombre de LA NACIÓN - CONSEJO SUPERIOR DE LA JUDICATURA - DIRECCIÓN EJECUTIVA SECCIONAL DE ADMINISTRACIÓN JUDICIAL DE CUCUTA; las obras de adecuaciones; mantenimiento y reparaciones locativas en el Juzgado Promiscuo Municipal de Bochalema; en las condiciones técnicas de calidad y cantidad establecidas por el Consejo Superior de la Judicatura de conformidad con lo previsto en la Ley 80 de 1993; Ley 1150 de 2007; y Decreto 1082 de 2015.</t>
  </si>
  <si>
    <t>CO1.PCCNTR.5345657</t>
  </si>
  <si>
    <t>Realizar obras de mantenimiento preventivo y correctivo de la sede judicial del Municipio de Villa Garzón-Putumayo</t>
  </si>
  <si>
    <t>{'url': 'https://community.secop.gov.co/Public/Tendering/OpportunityDetail/Index?noticeUID=CO1.NTC.4857487&amp;isFromPublicArea=True&amp;isModal=true&amp;asPopupView=true'}</t>
  </si>
  <si>
    <t>74821167</t>
  </si>
  <si>
    <t>CO1.PCCNTR.4335823</t>
  </si>
  <si>
    <t>Optimización del funcionamiento de las plantas de tratamiento de aguas residuales PTAR La Pedregosa y El Cairo del municipio de Cajibío; departamento del Cauca a través de la construcción de obras complementarias en el marco de ejecución del proyecto de descontaminación hídrica</t>
  </si>
  <si>
    <t>2023-04-16T00:00:00.000</t>
  </si>
  <si>
    <t>{'url': 'https://community.secop.gov.co/Public/Tendering/OpportunityDetail/Index?noticeUID=CO1.NTC.3606113&amp;isFromPublicArea=True&amp;isModal=true&amp;asPopupView=true'}</t>
  </si>
  <si>
    <t>80378359</t>
  </si>
  <si>
    <t>CO1.PCCNTR.5592940</t>
  </si>
  <si>
    <t>Contratar la adecuación del espacio físico para el correcto funcionamiento de equipos y distribución eficiente de los espacios requeridos para la implementación de una IPS simulada relacionada con el proyecto SGPS-10728-2023</t>
  </si>
  <si>
    <t>{'url': 'https://community.secop.gov.co/Public/Tendering/OpportunityDetail/Index?noticeUID=CO1.NTC.5172420&amp;isFromPublicArea=True&amp;isModal=true&amp;asPopupView=true'}</t>
  </si>
  <si>
    <t>73328450</t>
  </si>
  <si>
    <t>CO1.PCCNTR.4978635</t>
  </si>
  <si>
    <t>Contratar bajo el sistema de precios unitarios fijos sin formula de reajuste el mejoramiento y mantenimiento de la sede la Registraduria municipal de lorica cordoba; de conformidad con el pliego de condiciones de la selección abreviada de menor cuantía No. 006 de 2023; el estudio previo; la propuest</t>
  </si>
  <si>
    <t>2024-05-03T00:00:00.000</t>
  </si>
  <si>
    <t>{'url': 'https://community.secop.gov.co/Public/Tendering/OpportunityDetail/Index?noticeUID=CO1.NTC.4379144&amp;isFromPublicArea=True&amp;isModal=true&amp;asPopupView=true'}</t>
  </si>
  <si>
    <t>272003301</t>
  </si>
  <si>
    <t>Contratar bajo el sistema de precios unitarios fijos sin formula de reajuste el mejoramiento y mantenimiento de la sede la Registraduria municipal de lorica cordoba; de conformidad con el pliego de condiciones de la selección abreviada de menor cuantía No. 006 de 2023; el estudio previo; la propuesta presentada por rl contratista y las condiciones adicionales; los cuales forman parte integral del contrato.</t>
  </si>
  <si>
    <t>CO1.PCCNTR.5458017</t>
  </si>
  <si>
    <t>MANTENIMIENTO DE LA PLANTA FISICA DE LA SEDE DEL INSTITUTO NACIONAL DE VIAS DIRECCIÓN TERRITORIAL NARIÑO</t>
  </si>
  <si>
    <t>{'url': 'https://community.secop.gov.co/Public/Tendering/OpportunityDetail/Index?noticeUID=CO1.NTC.5008390&amp;isFromPublicArea=True&amp;isModal=true&amp;asPopupView=true'}</t>
  </si>
  <si>
    <t>59167714</t>
  </si>
  <si>
    <t>CO1.PCCNTR.5626141</t>
  </si>
  <si>
    <t>MEJORAMIENTO DEL MUELLE DE LA GOBERNACIÓN; MUNICIPIO DE MITU; DEPARTAMENTO DEL VAUPES.</t>
  </si>
  <si>
    <t>2026-01-21T00:00:00.000</t>
  </si>
  <si>
    <t>723763108</t>
  </si>
  <si>
    <t>CONSORCIO MUELLES 24</t>
  </si>
  <si>
    <t>{'url': 'https://community.secop.gov.co/Public/Tendering/OpportunityDetail/Index?noticeUID=CO1.NTC.5061288&amp;isFromPublicArea=True&amp;isModal=true&amp;asPopupView=true'}</t>
  </si>
  <si>
    <t>1922386556</t>
  </si>
  <si>
    <t>CO1.PCCNTR.5446721</t>
  </si>
  <si>
    <t>800028222</t>
  </si>
  <si>
    <t>700519119</t>
  </si>
  <si>
    <t>HACER DE COLOMBIA SAS</t>
  </si>
  <si>
    <t>635087929</t>
  </si>
  <si>
    <t>CO1.PCCNTR.5234832</t>
  </si>
  <si>
    <t>OBRAS DE MANTENIMIENTO Y SONDEO AL SISTEMA DE ALCANTARILLADO PERTENECIENTES A LA ESE HOSPITAL SAN JUAN BOSCO DEL MUNICIPIO DE BOSCONIA- CESAR</t>
  </si>
  <si>
    <t>{'url': 'https://community.secop.gov.co/Public/Tendering/OpportunityDetail/Index?noticeUID=CO1.NTC.4756007&amp;isFromPublicArea=True&amp;isModal=true&amp;asPopupView=true'}</t>
  </si>
  <si>
    <t>CO1.PCCNTR.5406615</t>
  </si>
  <si>
    <t>Contrato de mantenimiento de infraestructura física del INCI</t>
  </si>
  <si>
    <t>{'url': 'https://community.secop.gov.co/Public/Tendering/OpportunityDetail/Index?noticeUID=CO1.NTC.4926100&amp;isFromPublicArea=True&amp;isModal=true&amp;asPopupView=true'}</t>
  </si>
  <si>
    <t>31182743</t>
  </si>
  <si>
    <t>CO1.PCCNTR.5062070</t>
  </si>
  <si>
    <t>33400C1129 MANTENER LA INFRAESTRUCTURA AEROPORTUARIA
DE EDIFICACIONES LADO TIERRA DEL AEROPUERTO SAN LUIS DE IPIALES.</t>
  </si>
  <si>
    <t>2023-12-12T00:00:00.000</t>
  </si>
  <si>
    <t>{'url': 'https://community.secop.gov.co/Public/Tendering/OpportunityDetail/Index?noticeUID=CO1.NTC.4420454&amp;isFromPublicArea=True&amp;isModal=true&amp;asPopupView=true'}</t>
  </si>
  <si>
    <t>617511050</t>
  </si>
  <si>
    <t>CO1.PCCNTR.5014588</t>
  </si>
  <si>
    <t>MANTENIMIENTO PREVENTIVO Y CORRECTIVO Y/O MEJORAS LOCATIVAS DE LAS INSTALACIONES ADSCRITAS AL DEPARTAMENTO DE POLICÍA AMAZONAS; CON EJECUCIÓN POR TRACTO SUCESIVO; A PRECIOS UNITARIOS FIJOS SIN FÓRMULA DE REAJUSTE</t>
  </si>
  <si>
    <t>2023-12-09T00:00:00.000</t>
  </si>
  <si>
    <t>{'url': 'https://community.secop.gov.co/Public/Tendering/OpportunityDetail/Index?noticeUID=CO1.NTC.4415771&amp;isFromPublicArea=True&amp;isModal=true&amp;asPopupView=true'}</t>
  </si>
  <si>
    <t>671940000</t>
  </si>
  <si>
    <t>CO1.PCCNTR.5503222</t>
  </si>
  <si>
    <t>Servicio de ampliación y adecuación del punto de atención al ciudadano del Centro Agroempresarial del SENA Regional Cesar.</t>
  </si>
  <si>
    <t>2024-01-12T00:00:00.000</t>
  </si>
  <si>
    <t>{'url': 'https://community.secop.gov.co/Public/Tendering/OpportunityDetail/Index?noticeUID=CO1.NTC.5079685&amp;isFromPublicArea=True&amp;isModal=true&amp;asPopupView=true'}</t>
  </si>
  <si>
    <t>59859958</t>
  </si>
  <si>
    <t>CO1.PCCNTR.5593110</t>
  </si>
  <si>
    <t>MANTENIMIENTO DE INSTALACIONES (A TODO COSTO); DE LAS UNIDADES CENTRALIZADAS POR EL BATALLÓN DE APOYO Y SERVICIO PARA EL COMBATE No 22 TC. BENEDICTO TRIANA; VIGENCIA 2023</t>
  </si>
  <si>
    <t>{'url': 'https://community.secop.gov.co/Public/Tendering/OpportunityDetail/Index?noticeUID=CO1.NTC.5165500&amp;isFromPublicArea=True&amp;isModal=true&amp;asPopupView=true'}</t>
  </si>
  <si>
    <t>101000000</t>
  </si>
  <si>
    <t>CO1.PCCNTR.5095519</t>
  </si>
  <si>
    <t>MANTENIMIENTO; ADECUACIÓN Y REPARACIONES MENORES DE LOS CENTROS DE EDUCACIÓN AMBIENTAL EN JURISDICCIÓN DE LA DAR CENTRO SUR DE LA CVC</t>
  </si>
  <si>
    <t>{'url': 'https://community.secop.gov.co/Public/Tendering/OpportunityDetail/Index?noticeUID=CO1.NTC.4444907&amp;isFromPublicArea=True&amp;isModal=true&amp;asPopupView=true'}</t>
  </si>
  <si>
    <t>65570214</t>
  </si>
  <si>
    <t>CO1.PCCNTR.5448694</t>
  </si>
  <si>
    <t>33400C1143 MANTENER Y MEJORAR LAS EDIFICACIONES AERONÁUTICAS NO CONSECIONADAS DEL AEROPUERTO MATECAÑA DE PEREIRA.</t>
  </si>
  <si>
    <t>901631808</t>
  </si>
  <si>
    <t>720920230</t>
  </si>
  <si>
    <t>SSA 7 S.A.S</t>
  </si>
  <si>
    <t>{'url': 'https://community.secop.gov.co/Public/Tendering/OpportunityDetail/Index?noticeUID=CO1.NTC.4984913&amp;isFromPublicArea=True&amp;isModal=true&amp;asPopupView=true'}</t>
  </si>
  <si>
    <t>92799883</t>
  </si>
  <si>
    <t>CO1.PCCNTR.5039360</t>
  </si>
  <si>
    <t>MANTENIMIENTO PREVENTIVO Y CORRECTIVO DE LAS INSTALACIONES ADSCRITAS A LA POLICÍA METROPOLITANA DE NEIVA; DEPARTAMENTO DE POLICÍA HUILA; COMANDO REGIÓN DE POLICÍA Nº. 2; COLEGIO SAN MIGUEL ARCÁNGEL; UNIDAD NACIONAL DE DIÁLOGO Y MANTENIMIENTO DEL ORDEN (UNDMO); VIVIENDAS FISCALES; SECCIONAL DE TRÁNSI</t>
  </si>
  <si>
    <t>814003974</t>
  </si>
  <si>
    <t>700779176</t>
  </si>
  <si>
    <t>CONSTRUCCIONES Y VIAS</t>
  </si>
  <si>
    <t>{'url': 'https://community.secop.gov.co/Public/Tendering/OpportunityDetail/Index?noticeUID=CO1.NTC.4390078&amp;isFromPublicArea=True&amp;isModal=true&amp;asPopupView=true'}</t>
  </si>
  <si>
    <t>3037950000</t>
  </si>
  <si>
    <t>MANTENIMIENTO PREVENTIVO Y CORRECTIVO DE LAS INSTALACIONES ADSCRITAS A LA POLICÍA METROPOLITANA DE NEIVA; DEPARTAMENTO DE POLICÍA HUILA; COMANDO REGIÓN DE POLICÍA Nº. 2; COLEGIO SAN MIGUEL ARCÁNGEL; UNIDAD NACIONAL DE DIÁLOGO Y MANTENIMIENTO DEL ORDEN (UNDMO); VIVIENDAS FISCALES; SECCIONAL DE TRÁNSITO Y TRANSPORTE HUILA Y DEMÁS UNIDADES DE SU JURISDICCIÓN; CON EJECUCIÓN POR TRACTO SUCESIVO A PRECIOS UNITARIOS FIJOS SIN FÓRMULA DE REAJUSTE</t>
  </si>
  <si>
    <t>CO1.PCCNTR.5525033</t>
  </si>
  <si>
    <t>ADECUACIÓN DE INFRAESTRUCTURA PARA LA PISCINA CAMALEÓN DEL BATALLÓN BASPC7 ANTONIA SANTOS PARA LA VIGENCIA 2023</t>
  </si>
  <si>
    <t>901542025</t>
  </si>
  <si>
    <t>715924452</t>
  </si>
  <si>
    <t>CONSTRUPROYECTOS INTEGRALES DE COLOMBIA CONINCO SAS</t>
  </si>
  <si>
    <t>{'url': 'https://community.secop.gov.co/Public/Tendering/OpportunityDetail/Index?noticeUID=CO1.NTC.5102846&amp;isFromPublicArea=True&amp;isModal=true&amp;asPopupView=true'}</t>
  </si>
  <si>
    <t>91943500</t>
  </si>
  <si>
    <t>CGR- GERENCIA DEPARTAMENTAL QUINDIO</t>
  </si>
  <si>
    <t>708719372</t>
  </si>
  <si>
    <t>CO1.PCCNTR.5436502</t>
  </si>
  <si>
    <t>IMPERMEBILIZACIÓN CULATAS DEL EDIFICIO DE LA CONTRALORIA GENERAL DE LA REPÚBLICA - GERENCIA DEPARTAMENTAL DEL QUINDÍO.</t>
  </si>
  <si>
    <t>{'url': 'https://community.secop.gov.co/Public/Tendering/OpportunityDetail/Index?noticeUID=CO1.NTC.4985182&amp;isFromPublicArea=True&amp;isModal=true&amp;asPopupView=true'}</t>
  </si>
  <si>
    <t>14419104</t>
  </si>
  <si>
    <t>CO1.PCCNTR.5543116</t>
  </si>
  <si>
    <t>REHABILITAR PROVISIONALMENTE UN ÁREA DE LA
PLATAFORMA DEL AEROPUERTO DE PAZ DE ARIPORO</t>
  </si>
  <si>
    <t>{'url': 'https://community.secop.gov.co/Public/Tendering/OpportunityDetail/Index?noticeUID=CO1.NTC.5122487&amp;isFromPublicArea=True&amp;isModal=true&amp;asPopupView=true'}</t>
  </si>
  <si>
    <t>116679451</t>
  </si>
  <si>
    <t>CO1.PCCNTR.5156316</t>
  </si>
  <si>
    <t>CONTRATAR A TODO COSTO REPOSICIÓN Y SUMINISTRO DE LA RED PRINCIPAL DE AGUA POTABLE EN 2 PULGADAS Y LA INTERCONEXIÓN A LOS EDIFICIOS DEL CENTRO INDUSTRIAL DE MANTENIMIENTO INTEGRAL VIGENCIA; 2023.</t>
  </si>
  <si>
    <t>9017292614</t>
  </si>
  <si>
    <t>722369261</t>
  </si>
  <si>
    <t>UT REDES SENA 2023</t>
  </si>
  <si>
    <t>{'url': 'https://community.secop.gov.co/Public/Tendering/OpportunityDetail/Index?noticeUID=CO1.NTC.4604244&amp;isFromPublicArea=True&amp;isModal=true&amp;asPopupView=true'}</t>
  </si>
  <si>
    <t>43651961</t>
  </si>
  <si>
    <t>CO1.PCCNTR.5495267</t>
  </si>
  <si>
    <t>OBRA PÚBLICA PARA LA CONSTRUCCIÓN DE LA FASE III DE LA TORRE DE CONTROL DEL COMANDO AÉREO DE COMBATE NO. 1 EN PUERTO SALGAR CUNDINAMARCA</t>
  </si>
  <si>
    <t>2025-04-23T00:00:00.000</t>
  </si>
  <si>
    <t>901768374</t>
  </si>
  <si>
    <t>705656213</t>
  </si>
  <si>
    <t>CONSORCIO FAC 2309</t>
  </si>
  <si>
    <t>{'url': 'https://community.secop.gov.co/Public/Tendering/OpportunityDetail/Index?noticeUID=CO1.NTC.4913694&amp;isFromPublicArea=True&amp;isModal=true&amp;asPopupView=true'}</t>
  </si>
  <si>
    <t>4461124236</t>
  </si>
  <si>
    <t>CO1.PCCNTR.5667036</t>
  </si>
  <si>
    <t>901760563</t>
  </si>
  <si>
    <t>723759791</t>
  </si>
  <si>
    <t>JAC BARRIO EL DORADO 2</t>
  </si>
  <si>
    <t>{'url': 'https://community.secop.gov.co/Public/Tendering/OpportunityDetail/Index?noticeUID=CO1.NTC.5323663&amp;isFromPublicArea=True&amp;isModal=true&amp;asPopupView=true'}</t>
  </si>
  <si>
    <t>CO1.PCCNTR.5270972</t>
  </si>
  <si>
    <t>MEJORAMIENTO DE VIVIENDA URBANA Y RURAL DEL MUNICIPIO DE CARAMANTA; ANTIOQUIA DE ACUERDO AL CONTRATO INTERADMINISTRATIVO CI-009-SPI-2023-066 SUSCRITO ENTRE EL MUNICIPIO DE CARAMANTA Y LA EMPRESA DE DESARROLLO URBANO DEL NORTE DE ANTIOQUIA - EDUNA</t>
  </si>
  <si>
    <t>2024-03-26T00:00:00.000</t>
  </si>
  <si>
    <t>9015145837</t>
  </si>
  <si>
    <t>717802698</t>
  </si>
  <si>
    <t>INDICE GU 3.0 INGENIERIA S.A.S.</t>
  </si>
  <si>
    <t>{'url': 'https://community.secop.gov.co/Public/Tendering/OpportunityDetail/Index?noticeUID=CO1.NTC.4804834&amp;isFromPublicArea=True&amp;isModal=true&amp;asPopupView=true'}</t>
  </si>
  <si>
    <t>356467782</t>
  </si>
  <si>
    <t>CO1.PCCNTR.5110895</t>
  </si>
  <si>
    <t>REALIZAR EL MANTENIMIENTO DE ZONAS DE SEGURIDAD Y ZONAS VERDES DEL AEROPUERTO INTERNACIONAL JOSÉ MARÍA CÓRDOBA RIONEGRO - ANTIOQUIA</t>
  </si>
  <si>
    <t>57850627</t>
  </si>
  <si>
    <t>CO1.PCCNTR.5267398</t>
  </si>
  <si>
    <t>MANTENIMIENTO DEL EDIFICIO CORMAGDALENA; LAS OFICINAS DEL PUERTO FLUVIAL YUMA EN BARRANCABERMEJA - SANTANDER Y LAS OFICINAS DE LA SECCIONAL MAGANGUE - BOLIVAR</t>
  </si>
  <si>
    <t>901740106</t>
  </si>
  <si>
    <t>722594769</t>
  </si>
  <si>
    <t>CONSORCIO ADECUACIONES CORMAGDALENA</t>
  </si>
  <si>
    <t>{'url': 'https://community.secop.gov.co/Public/Tendering/OpportunityDetail/Index?noticeUID=CO1.NTC.4674711&amp;isFromPublicArea=True&amp;isModal=true&amp;asPopupView=true'}</t>
  </si>
  <si>
    <t>2665742226</t>
  </si>
  <si>
    <t>CO1.PCCNTR.5452118</t>
  </si>
  <si>
    <t>SERVICIO DE MANTENIMIENTO PREVENTIVO DEL POLIGONO AEREO DEL COMANDO AEREO DE COMBATE No. 2</t>
  </si>
  <si>
    <t>{'url': 'https://community.secop.gov.co/Public/Tendering/OpportunityDetail/Index?noticeUID=CO1.NTC.4974496&amp;isFromPublicArea=True&amp;isModal=true&amp;asPopupView=true'}</t>
  </si>
  <si>
    <t>49999954</t>
  </si>
  <si>
    <t>CO1.PCCNTR.5511420</t>
  </si>
  <si>
    <t>REALIZAR LOS MANTENIMIENTOS DE LAS UNIDADES DEL EJERCITO NACIONAL ASÍ: FRENTE IV MANTENIMIENTO DE LA RED ELECTRICA DEL BATALLÓN DE INFANTERÍA DE SELVA N° 49 JUAN BAUTISTA SOLARTE OBANDO EN LA TAGUA-PUTUMAYO EN LA VIGENCIA 2023</t>
  </si>
  <si>
    <t>2024-07-03T00:00:00.000</t>
  </si>
  <si>
    <t>722766847</t>
  </si>
  <si>
    <t>CONSORCIO FASE II</t>
  </si>
  <si>
    <t>1197462867</t>
  </si>
  <si>
    <t>CO1.PCCNTR.5543261</t>
  </si>
  <si>
    <t>MANTENIMIENTO DE BIENES INMUEBLES PARA EL BATALLÓN DE A.S.P.C. No. 18 ST. RAFAEL ARAGONA Y UNIDADES CENTRALIZADAS</t>
  </si>
  <si>
    <t>{'url': 'https://community.secop.gov.co/Public/Tendering/OpportunityDetail/Index?noticeUID=CO1.NTC.5096407&amp;isFromPublicArea=True&amp;isModal=true&amp;asPopupView=true'}</t>
  </si>
  <si>
    <t>104000000</t>
  </si>
  <si>
    <t>CO1.PCCNTR.5665340</t>
  </si>
  <si>
    <t>V1.72141104</t>
  </si>
  <si>
    <t>AUNAR ESFUERZOS ENTRE EL MINISTERIO DEL DEPORTE Y LOS ORGANISMOS DE ACCIÓN COMUNAL PARA LA 
RECUPERACIÓN Y/O MEJORAMIENTO DE ESCENARIOS RECREO DEPORTIVOS.</t>
  </si>
  <si>
    <t>900058997</t>
  </si>
  <si>
    <t>723673968</t>
  </si>
  <si>
    <t>JUNTA DE ACCION COMUNAL DE LA BELLEZA</t>
  </si>
  <si>
    <t>{'url': 'https://community.secop.gov.co/Public/Tendering/OpportunityDetail/Index?noticeUID=CO1.NTC.5321945&amp;isFromPublicArea=True&amp;isModal=true&amp;asPopupView=true'}</t>
  </si>
  <si>
    <t>CO1.PCCNTR.4929176</t>
  </si>
  <si>
    <t>721464451</t>
  </si>
  <si>
    <t>UT ZI-CANALES SARAVENA</t>
  </si>
  <si>
    <t>{'url': 'https://community.secop.gov.co/Public/Tendering/OpportunityDetail/Index?noticeUID=CO1.NTC.4269037&amp;isFromPublicArea=True&amp;isModal=true&amp;asPopupView=true'}</t>
  </si>
  <si>
    <t>CO1.PCCNTR.5660770</t>
  </si>
  <si>
    <t>Contratar las reparaciones locativas del inmueble donde funciona el Juzgado Promiscuo Municipal de Risaralda Caldas.</t>
  </si>
  <si>
    <t>901487885</t>
  </si>
  <si>
    <t>716076245</t>
  </si>
  <si>
    <t>EFECTUAR S.A.S.</t>
  </si>
  <si>
    <t>{'url': 'https://community.secop.gov.co/Public/Tendering/OpportunityDetail/Index?noticeUID=CO1.NTC.5274216&amp;isFromPublicArea=True&amp;isModal=true&amp;asPopupView=true'}</t>
  </si>
  <si>
    <t>17836361</t>
  </si>
  <si>
    <t>CO1.PCCNTR.5054483</t>
  </si>
  <si>
    <t>REALIZAR MANTENIMIENTO PREVENTIVO Y CORRECTIVO DEL ASCENSOR EN LA TORRE DE RADAR DEL AEROPUERTO ANTONIO ROLDAN BETANCUR CAREPA</t>
  </si>
  <si>
    <t>{'url': 'https://community.secop.gov.co/Public/Tendering/OpportunityDetail/Index?noticeUID=CO1.NTC.4487616&amp;isFromPublicArea=True&amp;isModal=true&amp;asPopupView=true'}</t>
  </si>
  <si>
    <t>CO1.PCCNTR.5567642</t>
  </si>
  <si>
    <t>REALIZAR A PRECIOS UNITARIOS FIJOS LAS OBRAS PARA EL MANTENIMIENTO Y ADECUACIÓN DE LA DIRECCIÓN SECCIONAL DE IMPUESTOS Y ADUANAS DE GIRARDOT.</t>
  </si>
  <si>
    <t>2024-02-18T00:00:00.000</t>
  </si>
  <si>
    <t>901200662</t>
  </si>
  <si>
    <t>718197122</t>
  </si>
  <si>
    <t>AMCO INGENIERIA SAS</t>
  </si>
  <si>
    <t>{'url': 'https://community.secop.gov.co/Public/Tendering/OpportunityDetail/Index?noticeUID=CO1.NTC.5139560&amp;isFromPublicArea=True&amp;isModal=true&amp;asPopupView=true'}</t>
  </si>
  <si>
    <t>115158000</t>
  </si>
  <si>
    <t>CO1.PCCNTR.5621533</t>
  </si>
  <si>
    <t>MANTENIMIENTO DEL SISTEMA HIDROSANITARIO; SISTEMA CONTRA INCENDIO; ESTACIÓN DE BOMBEO Y SISTEMAS DE AGUAS LLUVIAS DEL CENTRO DE FORMACIÓN TURÍSTICA; GENTE DE MAR Y SERVICIOS DEL SENA REGIONAL SAN ANDRÉS; INCLUYE MATERIALES; INSUMOS Y ACCESORIOS.</t>
  </si>
  <si>
    <t>901375713</t>
  </si>
  <si>
    <t>721314185</t>
  </si>
  <si>
    <t>MYLES CONSTRUCTIONS S.A.S</t>
  </si>
  <si>
    <t>{'url': 'https://community.secop.gov.co/Public/Tendering/OpportunityDetail/Index?noticeUID=CO1.NTC.5171633&amp;isFromPublicArea=True&amp;isModal=true&amp;asPopupView=true'}</t>
  </si>
  <si>
    <t>42050520</t>
  </si>
  <si>
    <t>CO1.PCCNTR.5008122</t>
  </si>
  <si>
    <t>REALIZAR ROCERIA; LIMPIEZA DE MALLAS Y LIMPIEZA DE CANALES DE DRENAJE EN EL AEROPUERTO GERMAN OLANO DE PUERTO CARREÑO</t>
  </si>
  <si>
    <t>{'url': 'https://community.secop.gov.co/Public/Tendering/OpportunityDetail/Index?noticeUID=CO1.NTC.4309093&amp;isFromPublicArea=True&amp;isModal=true&amp;asPopupView=true'}</t>
  </si>
  <si>
    <t>337248917</t>
  </si>
  <si>
    <t>CO1.PCCNTR.4801751</t>
  </si>
  <si>
    <t>AUNAR ESFUERZOS TÉCNICOS Y ADMINISTRATIVOS ENTRE LA CORPORACIÓN AUTÓNOMA REGIONAL DE
SANTANDER Y EL MUNICIPIO DE CONTRATACIÓN PARA LA IMPLEMENTACION DE UNA PLANTA DE
BIOCONVERSIÓN DE RESIDUOS ORGANICOS; A PARTIR DEL USO DE LA MOSCA SOLDADO NEGRO</t>
  </si>
  <si>
    <t>890206058</t>
  </si>
  <si>
    <t>704329150</t>
  </si>
  <si>
    <t>ALCALDIA MUNICIPAL CONTRATACION SANTANDER</t>
  </si>
  <si>
    <t>{'url': 'https://community.secop.gov.co/Public/Tendering/OpportunityDetail/Index?noticeUID=CO1.NTC.4212040&amp;isFromPublicArea=True&amp;isModal=true&amp;asPopupView=true'}</t>
  </si>
  <si>
    <t>241520805</t>
  </si>
  <si>
    <t>CO1.PCCNTR.5445693</t>
  </si>
  <si>
    <t>600182493</t>
  </si>
  <si>
    <t>CO1.PCCNTR.5119651</t>
  </si>
  <si>
    <t>ADECUACION Y REMODELACION DEL PARQUE PRINCIPAL DE HIGUERONCITO - MUNICIPIO DE ROLDANILLO</t>
  </si>
  <si>
    <t>2023-10-07T00:00:00.000</t>
  </si>
  <si>
    <t>901672925</t>
  </si>
  <si>
    <t>721971091</t>
  </si>
  <si>
    <t>ch y asociados constructores sas</t>
  </si>
  <si>
    <t>{'url': 'https://community.secop.gov.co/Public/Tendering/OpportunityDetail/Index?noticeUID=CO1.NTC.4516172&amp;isFromPublicArea=True&amp;isModal=true&amp;asPopupView=true'}</t>
  </si>
  <si>
    <t>431651104</t>
  </si>
  <si>
    <t>CO1.PCCNTR.5474360</t>
  </si>
  <si>
    <t>CONTRATAR LAS ADECUACIONES LOCATIVAS DE LA CANCHA DEPORTIVA DEL CENTRO TECNOLÓGICO DE LA AMAZONÍA SEDE SAN VICENTE.</t>
  </si>
  <si>
    <t>79726616</t>
  </si>
  <si>
    <t>713983450</t>
  </si>
  <si>
    <t>OSCAR JAVIER QUINTERO SANCHEZ</t>
  </si>
  <si>
    <t>{'url': 'https://community.secop.gov.co/Public/Tendering/OpportunityDetail/Index?noticeUID=CO1.NTC.5027821&amp;isFromPublicArea=True&amp;isModal=true&amp;asPopupView=true'}</t>
  </si>
  <si>
    <t>24510080</t>
  </si>
  <si>
    <t>CO1.PCCNTR.4987900</t>
  </si>
  <si>
    <t>{'url': 'https://community.secop.gov.co/Public/Tendering/OpportunityDetail/Index?noticeUID=CO1.NTC.4373822&amp;isFromPublicArea=True&amp;isModal=true&amp;asPopupView=true'}</t>
  </si>
  <si>
    <t>CO1.PCCNTR.4878356</t>
  </si>
  <si>
    <t>{'url': 'https://community.secop.gov.co/Public/Tendering/OpportunityDetail/Index?noticeUID=CO1.NTC.4222076&amp;isFromPublicArea=True&amp;isModal=true&amp;asPopupView=true'}</t>
  </si>
  <si>
    <t>CO1.PCCNTR.5434219</t>
  </si>
  <si>
    <t>MANTENIMIENTO DE LA SEDE DE LA DIRECCION TERRITORIAL CASANARE; DEPARTAMENTO DE CASANARE</t>
  </si>
  <si>
    <t>{'url': 'https://community.secop.gov.co/Public/Tendering/OpportunityDetail/Index?noticeUID=CO1.NTC.4971861&amp;isFromPublicArea=True&amp;isModal=true&amp;asPopupView=true'}</t>
  </si>
  <si>
    <t>27671126</t>
  </si>
  <si>
    <t>CO1.PCCNTR.5416409</t>
  </si>
  <si>
    <t>V1.72111106</t>
  </si>
  <si>
    <t>FASE TRES PARA LA TERMINACIÓN DE LA CONSTRUCCIÓN DE UN EDIFICIO DE DIEZ PISOS DE SEIS APARTAMENTOS POR PISO DE VIVIENDA FISCAL PARA OFICIALES UBICADO EN EL CANTÓN OCCIDENTAL DE LA CIUDAD DE BOGOTÁ</t>
  </si>
  <si>
    <t>2024-08-30T00:00:00.000</t>
  </si>
  <si>
    <t>723097754</t>
  </si>
  <si>
    <t>UNIÓN TEMPORAL CANTÓN OCCIDENTAL</t>
  </si>
  <si>
    <t>{'url': 'https://community.secop.gov.co/Public/Tendering/OpportunityDetail/Index?noticeUID=CO1.NTC.4804736&amp;isFromPublicArea=True&amp;isModal=true&amp;asPopupView=true'}</t>
  </si>
  <si>
    <t>3793381856</t>
  </si>
  <si>
    <t>CO1.PCCNTR.5550784</t>
  </si>
  <si>
    <t>CONSTRUCCION DE UNIDADES SANITARIAS CON SISTEMA DE TRATAMIENTO EN VIVIENDA RURAL DISPERSA EN MUNICIPIOS DE LA JURISDICCION DE LA CAS</t>
  </si>
  <si>
    <t>2024-08-21T00:00:00.000</t>
  </si>
  <si>
    <t>901773299</t>
  </si>
  <si>
    <t>723577417</t>
  </si>
  <si>
    <t>CONSORCIO DELTA</t>
  </si>
  <si>
    <t>{'url': 'https://community.secop.gov.co/Public/Tendering/OpportunityDetail/Index?noticeUID=CO1.NTC.5017624&amp;isFromPublicArea=True&amp;isModal=true&amp;asPopupView=true'}</t>
  </si>
  <si>
    <t>1545293788</t>
  </si>
  <si>
    <t>INSTITUCION EDUCATIVA MARIANO OSPINA PEREZ</t>
  </si>
  <si>
    <t>820001943</t>
  </si>
  <si>
    <t>718665433</t>
  </si>
  <si>
    <t>CO1.PCCNTR.4294087</t>
  </si>
  <si>
    <t>MANTENIMIENTO Y/O CONSTRUCCION DE LAS DIFERENTES SEDES EDUCATIVAS DE LA INSTITUCION EDUCATIVA MARIANO OSPINA PEREZ DEL MUNICIPIO DE TINJACA</t>
  </si>
  <si>
    <t>901428711</t>
  </si>
  <si>
    <t>716028816</t>
  </si>
  <si>
    <t>CONSTRUCTORA BELFORT SAS</t>
  </si>
  <si>
    <t>{'url': 'https://community.secop.gov.co/Public/Tendering/OpportunityDetail/Index?noticeUID=CO1.NTC.3571814&amp;isFromPublicArea=True&amp;isModal=true&amp;asPopupView=true'}</t>
  </si>
  <si>
    <t>62500000</t>
  </si>
  <si>
    <t>CO1.PCCNTR.5546010</t>
  </si>
  <si>
    <t>ADECUACIÓN Y MANTENIMIENTO DE INFRAESTRUCTURA DE LAS ÁREAS ADMINISTRATIVAS DE LAS SECCIONALES ICA QUINDÍO; SECCIONAL RISARALDA; SECCIONAL CALDAS Y OFICINA LOCAL LA DORADA</t>
  </si>
  <si>
    <t>723351102</t>
  </si>
  <si>
    <t>CONSORCIO ADECUACIONES EJE 2023</t>
  </si>
  <si>
    <t>{'url': 'https://community.secop.gov.co/Public/Tendering/OpportunityDetail/Index?noticeUID=CO1.NTC.4958279&amp;isFromPublicArea=True&amp;isModal=true&amp;asPopupView=true'}</t>
  </si>
  <si>
    <t>1474408987</t>
  </si>
  <si>
    <t>CO1.PCCNTR.5663079</t>
  </si>
  <si>
    <t>9010943013</t>
  </si>
  <si>
    <t>723559407</t>
  </si>
  <si>
    <t>JUNTA DE ACCION COMUNAL BARRIO AVENIDA AEROPUERTO</t>
  </si>
  <si>
    <t>{'url': 'https://community.secop.gov.co/Public/Tendering/OpportunityDetail/Index?noticeUID=CO1.NTC.5319824&amp;isFromPublicArea=True&amp;isModal=true&amp;asPopupView=true'}</t>
  </si>
  <si>
    <t>CO1.PCCNTR.5347870</t>
  </si>
  <si>
    <t>SOL DTNSA CE OAP 071923 MANTENIMIENTO DE LA PLANTA FISICA DE LA SEDE DEL INSTITUTO NACIONAL DE VIAS TERRITORIAL NORTE DE SANTANDER.</t>
  </si>
  <si>
    <t>{'url': 'https://community.secop.gov.co/Public/Tendering/OpportunityDetail/Index?noticeUID=CO1.NTC.4849924&amp;isFromPublicArea=True&amp;isModal=true&amp;asPopupView=true'}</t>
  </si>
  <si>
    <t>100079144</t>
  </si>
  <si>
    <t>CO1.PCCNTR.5475269</t>
  </si>
  <si>
    <t>MEJORAMIENTO DE LA VÍA TERCIARIA DEL CORREGIMIENTO YUTO - LLORO UBICADA EN EL MUNICIPIO DE LLORÓ - DEPARTAMENTO DEL CHOCÓ EN EL MARCO DEL PROGRAMA COLOMBIA RURAL.</t>
  </si>
  <si>
    <t>723346102</t>
  </si>
  <si>
    <t>CONSORCIO YUTO 2023</t>
  </si>
  <si>
    <t>{'url': 'https://community.secop.gov.co/Public/Tendering/OpportunityDetail/Index?noticeUID=CO1.NTC.4913155&amp;isFromPublicArea=True&amp;isModal=true&amp;asPopupView=true'}</t>
  </si>
  <si>
    <t>1190066017</t>
  </si>
  <si>
    <t>CO1.PCCNTR.5642696</t>
  </si>
  <si>
    <t>MEJORAMIENTO Y ADECUACIÓN DEL PARQUE PRINCIPAL DEL MUNICIPIO DE BETULIA-ANTIOQUIA</t>
  </si>
  <si>
    <t>2024-06-19T00:00:00.000</t>
  </si>
  <si>
    <t>900772839</t>
  </si>
  <si>
    <t>711143180</t>
  </si>
  <si>
    <t>CONSTRUCTORA CYP S.A.S.</t>
  </si>
  <si>
    <t>{'url': 'https://community.secop.gov.co/Public/Tendering/OpportunityDetail/Index?noticeUID=CO1.NTC.5261760&amp;isFromPublicArea=True&amp;isModal=true&amp;asPopupView=true'}</t>
  </si>
  <si>
    <t>1474960182</t>
  </si>
  <si>
    <t>CORPORACIÓN AUTÓNOMA REGIONAL PARA EL DESARROLLO SOSTENIBLE DEL CHOCO</t>
  </si>
  <si>
    <t>899999238</t>
  </si>
  <si>
    <t>702981390</t>
  </si>
  <si>
    <t>CO1.PCCNTR.5588303</t>
  </si>
  <si>
    <t>CONSTRUCION DE LAS SEDES DE CARMEN DEL DARIEN Y DE LLORÒ CON SU CENTRO DE ATENCION Y VALORACION DE FAUNA SILVESTRE DEL CHOCÓ UBICADO EN EL MUNICIPIO DE LLORÓ EN SU FASE I INCLUYENDO LAS ADECUACIONES EN LA SEDE PRINCIPIPAL</t>
  </si>
  <si>
    <t>723595104</t>
  </si>
  <si>
    <t>CONSORCIO CODECHOCÓ</t>
  </si>
  <si>
    <t>{'url': 'https://community.secop.gov.co/Public/Tendering/OpportunityDetail/Index?noticeUID=CO1.NTC.5039531&amp;isFromPublicArea=True&amp;isModal=true&amp;asPopupView=true'}</t>
  </si>
  <si>
    <t>1003799561</t>
  </si>
  <si>
    <t>CO1.PCCNTR.5626922</t>
  </si>
  <si>
    <t>REALIZAR EL MANTENIMIENTO PREVENTIVO EXTERNO DE LOS CONTENEDORES DEL DATACENTER Y EL AULA DE SEGURIDAD INFORMÁTICA DE LA ETITC</t>
  </si>
  <si>
    <t>2024-03-05T00:00:00.000</t>
  </si>
  <si>
    <t>830044504</t>
  </si>
  <si>
    <t>701926149</t>
  </si>
  <si>
    <t>COMPUSERTEC INGENIERIA SAS</t>
  </si>
  <si>
    <t>{'url': 'https://community.secop.gov.co/Public/Tendering/OpportunityDetail/Index?noticeUID=CO1.NTC.5211762&amp;isFromPublicArea=True&amp;isModal=true&amp;asPopupView=true'}</t>
  </si>
  <si>
    <t>23784530</t>
  </si>
  <si>
    <t>CO1.PCCNTR.5514738</t>
  </si>
  <si>
    <t>ADECUACIÓN Y MANTENIMIENTO DE INFRAESTRUCTURA DE LAS ÁREAS ADMINISTRATIVAS DE LAS SECCIONALES CASANARE Y ARAUCA</t>
  </si>
  <si>
    <t>{'url': 'https://community.secop.gov.co/Public/Tendering/OpportunityDetail/Index?noticeUID=CO1.NTC.4949179&amp;isFromPublicArea=True&amp;isModal=true&amp;asPopupView=true'}</t>
  </si>
  <si>
    <t>670588810</t>
  </si>
  <si>
    <t>CO1.PCCNTR.5111012</t>
  </si>
  <si>
    <t>REALIZAR EL MANTENIMIENTO DEL AERODROMO EN EL AEROPUERTO EL TRONCAL DE ARAUQUITA</t>
  </si>
  <si>
    <t>{'url': 'https://community.secop.gov.co/Public/Tendering/OpportunityDetail/Index?noticeUID=CO1.NTC.4481993&amp;isFromPublicArea=True&amp;isModal=true&amp;asPopupView=true'}</t>
  </si>
  <si>
    <t>CO1.PCCNTR.4842209</t>
  </si>
  <si>
    <t>OBRAS DE MANTENIMIENTO DEL PUENTE INTERNACIONAL DE ATANASIO GIRARDOT; INCLUIDO EL CENTRO NACIONAL DE ATENCIÓN DE FRONTERA (CENAF); UBICADO EN EL MUNICIPIO DE VILLA DEL ROSARIO; EN EL DEPARTAMENTO DE NORTE DE SANTANDER; LOTE 2; SISTEMA DE ALUMBRADO.</t>
  </si>
  <si>
    <t>901131025</t>
  </si>
  <si>
    <t>710031386</t>
  </si>
  <si>
    <t>VIAS NORTE SAS</t>
  </si>
  <si>
    <t>2019011000264</t>
  </si>
  <si>
    <t>{'url': 'https://community.secop.gov.co/Public/Tendering/OpportunityDetail/Index?noticeUID=CO1.NTC.4196076&amp;isFromPublicArea=True&amp;isModal=true&amp;asPopupView=true'}</t>
  </si>
  <si>
    <t>95595155</t>
  </si>
  <si>
    <t>CO1.PCCNTR.5412219</t>
  </si>
  <si>
    <t>Contratar la adecuación para ubicar un espacio para el fortalecimiento de competencias blandas de aprendices; previstas en el proyecto SENNOVA</t>
  </si>
  <si>
    <t>{'url': 'https://community.secop.gov.co/Public/Tendering/OpportunityDetail/Index?noticeUID=CO1.NTC.4960454&amp;isFromPublicArea=True&amp;isModal=true&amp;asPopupView=true'}</t>
  </si>
  <si>
    <t>98321216</t>
  </si>
  <si>
    <t>CO1.PCCNTR.5221003</t>
  </si>
  <si>
    <t>CONTRATAR POR PRECIOS UNITARIOS FIJOS SIN FÓRMULA
DE AJUSTE LAS ACTIVIDADES NECESARIAS PARA LA OPERACIÓN DE LAS PLANTAS DE
TRATAMIENTO DE AGUA Y EL MANTENIMIENTO DEL SISTEMA HIDROSANITARIO DESDE EL PUNTO
CAPTACIÓN HASTA EL PUNTO DE ENTREGA INCLUYE DISTRIBUCIÓN INTERNA EN LOS ERON A
CARGO DEL INPEC</t>
  </si>
  <si>
    <t>2024-05-20T00:00:00.000</t>
  </si>
  <si>
    <t>901734300</t>
  </si>
  <si>
    <t>722411048</t>
  </si>
  <si>
    <t>CONSORCIO HIDROSANITARIO USPEC 2023</t>
  </si>
  <si>
    <t>{'url': 'https://community.secop.gov.co/Public/Tendering/OpportunityDetail/Index?noticeUID=CO1.NTC.4555582&amp;isFromPublicArea=True&amp;isModal=true&amp;asPopupView=true'}</t>
  </si>
  <si>
    <t>22770438784</t>
  </si>
  <si>
    <t>CO1.PCCNTR.5446716</t>
  </si>
  <si>
    <t>900264015</t>
  </si>
  <si>
    <t>700787245</t>
  </si>
  <si>
    <t>BALER INGENIERIA SAS - BIC</t>
  </si>
  <si>
    <t>659580193</t>
  </si>
  <si>
    <t>CO1.PCCNTR.5458090</t>
  </si>
  <si>
    <t>MANTENIMIENTO DE LA SEDE TERRITORIAL PUTUMAYO INVIAS</t>
  </si>
  <si>
    <t>901423902</t>
  </si>
  <si>
    <t>719466310</t>
  </si>
  <si>
    <t>ICARO</t>
  </si>
  <si>
    <t>{'url': 'https://community.secop.gov.co/Public/Tendering/OpportunityDetail/Index?noticeUID=CO1.NTC.5005000&amp;isFromPublicArea=True&amp;isModal=true&amp;asPopupView=true'}</t>
  </si>
  <si>
    <t>33647446</t>
  </si>
  <si>
    <t>CO1.PCCNTR.5297062</t>
  </si>
  <si>
    <t>MANTENIMIENTO Y MEJORAMIENTO DE VÍAS RURALES EN LOS MUNICIPIOS DE VILLANUEVA SAN ESTANISLAO Y ARJONA DEL DEPARTAMENTO DE BOLIVAR DEL PROGRAMA COLOMBIA RURAL.</t>
  </si>
  <si>
    <t>2025-10-30T00:00:00.000</t>
  </si>
  <si>
    <t>722210358</t>
  </si>
  <si>
    <t>{'url': 'https://community.secop.gov.co/Public/Tendering/OpportunityDetail/Index?noticeUID=CO1.NTC.4481676&amp;isFromPublicArea=True&amp;isModal=true&amp;asPopupView=true'}</t>
  </si>
  <si>
    <t>9434982052</t>
  </si>
  <si>
    <t>CO1.PCCNTR.5028282</t>
  </si>
  <si>
    <t>REALIZAR EL MANTENIMIENTO DE LAS ZONAS VERDES Y CANALES DE LOS AEROPUERTOS Y ESTACIONES LEJANAS; ADSCRITAS A LA REGIONAL CENTRO SUR (GRUPO 2)</t>
  </si>
  <si>
    <t>901722324</t>
  </si>
  <si>
    <t>707502837</t>
  </si>
  <si>
    <t>CONSORCIO INVIAS JLM25</t>
  </si>
  <si>
    <t>{'url': 'https://community.secop.gov.co/Public/Tendering/OpportunityDetail/Index?noticeUID=CO1.NTC.4316310&amp;isFromPublicArea=True&amp;isModal=true&amp;asPopupView=true'}</t>
  </si>
  <si>
    <t>288258591</t>
  </si>
  <si>
    <t>CO1.PCCNTR.5613808</t>
  </si>
  <si>
    <t>Contratar a precios unitarios fijos las obras de adecuación y mantenimiento de la infraestructura física de los baños de la sede de la Dirección Seccional de Impuestos de la ciudad de Cúcuta</t>
  </si>
  <si>
    <t>{'url': 'https://community.secop.gov.co/Public/Tendering/OpportunityDetail/Index?noticeUID=CO1.NTC.5195910&amp;isFromPublicArea=True&amp;isModal=true&amp;asPopupView=true'}</t>
  </si>
  <si>
    <t>94127413</t>
  </si>
  <si>
    <t>CO1.PCCNTR.4823058</t>
  </si>
  <si>
    <t>REALIZAR OBRAS DE ADECUACION Y MANTENIMIENTO DE LA INFRAESTRUCTURA FÍSICA DE LAS SEDES DE LA PROCURADURÍA GENERAL DE LA NACIÓN A NIVEL NACIONAL; INCLUIDO EL SUMINISTRO; INSTALACIÓN Y MANTENIMIENTO DE AIRES ACONDICIONADOS - GRUPO 2 REGIÓN CARIBE</t>
  </si>
  <si>
    <t>457565824</t>
  </si>
  <si>
    <t>720880079</t>
  </si>
  <si>
    <t>Consorcio ARE</t>
  </si>
  <si>
    <t>1983930174</t>
  </si>
  <si>
    <t>CO1.PCCNTR.5640799</t>
  </si>
  <si>
    <t>ADECUACIONES GENERALES A LA INFRAESTRUCTURA FÍSICA DEL CENTRO DE GESTIÓN Y DESARROLLO AGROINDUSTRIAL DE ARAUCA.</t>
  </si>
  <si>
    <t>2024-04-16T00:00:00.000</t>
  </si>
  <si>
    <t>900493258</t>
  </si>
  <si>
    <t>702888256</t>
  </si>
  <si>
    <t>CONSULTORIAS Y SUMINISTROS GOMEZ RINCON SAS</t>
  </si>
  <si>
    <t>{'url': 'https://community.secop.gov.co/Public/Tendering/OpportunityDetail/Index?noticeUID=CO1.NTC.5214755&amp;isFromPublicArea=True&amp;isModal=true&amp;asPopupView=true'}</t>
  </si>
  <si>
    <t>26797651</t>
  </si>
  <si>
    <t>CO1.PCCNTR.5109998</t>
  </si>
  <si>
    <t>REALIZAR ROCERIA; LIMPIEZA DE MALLAS Y LIMPIEZA DE CANALES DE DRENAJE EN EL AEROPUERTO FABIO LEON BENTLEY DE MITU</t>
  </si>
  <si>
    <t>{'url': 'https://community.secop.gov.co/Public/Tendering/OpportunityDetail/Index?noticeUID=CO1.NTC.4331996&amp;isFromPublicArea=True&amp;isModal=true&amp;asPopupView=true'}</t>
  </si>
  <si>
    <t>158083464</t>
  </si>
  <si>
    <t>CO1.PCCNTR.5110487</t>
  </si>
  <si>
    <t>REALIZAR EL MANTENIMIENTO VIA DE ACCESO A LA ESTACION CERRO ANGOSTURAS DE LA REGIONAL NORORIENTE</t>
  </si>
  <si>
    <t>{'url': 'https://community.secop.gov.co/Public/Tendering/OpportunityDetail/Index?noticeUID=CO1.NTC.4482306&amp;isFromPublicArea=True&amp;isModal=true&amp;asPopupView=true'}</t>
  </si>
  <si>
    <t>CO1.PCCNTR.5641349</t>
  </si>
  <si>
    <t>AUNAR ESFUERZOS ENTRE EL MINISTERIO DEL DEPORTE Y LOS ORGANISMOS DE ACCIÓN COMUNAL PARA LA 
RECUPERACIÓN Y/O MEJORAMIENTO DE ESCENARIOS RECREO DEPORTIVOS</t>
  </si>
  <si>
    <t>9006434433</t>
  </si>
  <si>
    <t>723533915</t>
  </si>
  <si>
    <t>JUNTA DE ACCION COMUNAL DE PISANDA</t>
  </si>
  <si>
    <t>{'url': 'https://community.secop.gov.co/Public/Tendering/OpportunityDetail/Index?noticeUID=CO1.NTC.5294826&amp;isFromPublicArea=True&amp;isModal=true&amp;asPopupView=true'}</t>
  </si>
  <si>
    <t>CO1.PCCNTR.5375983</t>
  </si>
  <si>
    <t>CONSTRUCCIÓN DE OBRAS Y SEÑALIZACIÓN PARA LA SEGURIDAD VIAL EN LA INFRAESTRUCTURA DE TRANSPORTE NACIONAL EN LAS VÍAS A CARGO DEL INSTITUTO NACIONAL DE VÍAS; DIRECCIÓN TERRITORIAL ATLÁNTICO.</t>
  </si>
  <si>
    <t>{'url': 'https://community.secop.gov.co/Public/Tendering/OpportunityDetail/Index?noticeUID=CO1.NTC.4887203&amp;isFromPublicArea=True&amp;isModal=true&amp;asPopupView=true'}</t>
  </si>
  <si>
    <t>CO1.PCCNTR.4684166</t>
  </si>
  <si>
    <t>OBRAS DE SEÑALIZACIÓN PARA LA SEGURIDAD VIAL. CARRETERA LORICA - SAN ONOFRE RUTA 9004 SECTOR: TOLUVIEJO - SAN ONOFRE PR67+0000 - PR93+0000 EN EL DEPARTAMENTO DE SUCRE.</t>
  </si>
  <si>
    <t>901412691</t>
  </si>
  <si>
    <t>712744184</t>
  </si>
  <si>
    <t>CONSTRUCCIONES Y DISEÑOS H&amp;V SAS</t>
  </si>
  <si>
    <t>{'url': 'https://community.secop.gov.co/Public/Tendering/OpportunityDetail/Index?noticeUID=CO1.NTC.4022440&amp;isFromPublicArea=True&amp;isModal=true&amp;asPopupView=true'}</t>
  </si>
  <si>
    <t>48887664</t>
  </si>
  <si>
    <t>CO1.PCCNTR.5524966</t>
  </si>
  <si>
    <t>ADQUISICION DE MOBILIARIO Y EQUIPOS</t>
  </si>
  <si>
    <t>900802186</t>
  </si>
  <si>
    <t>704007624</t>
  </si>
  <si>
    <t>MAXIMUEBLES JC SAS</t>
  </si>
  <si>
    <t>27400386</t>
  </si>
  <si>
    <t>CO1.PCCNTR.5110657</t>
  </si>
  <si>
    <t>REALIZAR EL MANTENIMIENTO DEL AERODROMO EN EL AEROPUERTO DE PUERTO RONDON</t>
  </si>
  <si>
    <t>{'url': 'https://community.secop.gov.co/Public/Tendering/OpportunityDetail/Index?noticeUID=CO1.NTC.4482319&amp;isFromPublicArea=True&amp;isModal=true&amp;asPopupView=true'}</t>
  </si>
  <si>
    <t>CO1.PCCNTR.4929720</t>
  </si>
  <si>
    <t>{'url': 'https://community.secop.gov.co/Public/Tendering/OpportunityDetail/Index?noticeUID=CO1.NTC.4268891&amp;isFromPublicArea=True&amp;isModal=true&amp;asPopupView=true'}</t>
  </si>
  <si>
    <t>CO1.PCCNTR.4978071</t>
  </si>
  <si>
    <t>REALIZAR EL MANTENIMIENTO DE LAS ZONAS VERDES Y CANALES DE LOS AEROPUERTOS Y ESTACIONES CERCANAS; ADSCRITAS A LA REGIONAL CENTRO SUR (GRUPO 2)</t>
  </si>
  <si>
    <t>{'url': 'https://community.secop.gov.co/Public/Tendering/OpportunityDetail/Index?noticeUID=CO1.NTC.4316312&amp;isFromPublicArea=True&amp;isModal=true&amp;asPopupView=true'}</t>
  </si>
  <si>
    <t>543926262</t>
  </si>
  <si>
    <t>CO1.PCCNTR.5366517</t>
  </si>
  <si>
    <t>REALIZAR LA EJECUCIÓN DE MANTENIMIENTOS A NIVEL NACIONAL PARA EL EJÉRCITO NACIONAL ASÍ FRENTE V ITEM I BASPC26 MANTENIMIENTO ALOJAMIENTO DE TROPA-BATALLÓN DE ASPC N° 26 SS NÉSTOR OSPINA MELO ITEM II BASPC26 MANTENIMIENTO BATERÍA SANITARIA - BATALLÓN DE ASPC N° 26 SS NÉSTOR OSPINA MELO.</t>
  </si>
  <si>
    <t>2024-11-05T00:00:00.000</t>
  </si>
  <si>
    <t>722963352</t>
  </si>
  <si>
    <t>CONSORCIO MANTENIMIENTOS 2023 FRENTE 5</t>
  </si>
  <si>
    <t>825683720</t>
  </si>
  <si>
    <t>CO1.PCCNTR.4957530</t>
  </si>
  <si>
    <t>REALIZAR OBRAS DE ADECUACIÓN Y REMODELACIÓN DE ÁREAS DE LA SEDE BUNKER DE LA CIUDAD DE QUIBDÓ DE LA FISCALÍA GENERAL DE LA NACIÓN - TERCERA FASE; BAJO LA MODALIDAD DE PRECIOS UNITARIOS</t>
  </si>
  <si>
    <t>2018011000994</t>
  </si>
  <si>
    <t>{'url': 'https://community.secop.gov.co/Public/Tendering/OpportunityDetail/Index?noticeUID=CO1.NTC.4292429&amp;isFromPublicArea=True&amp;isModal=true&amp;asPopupView=true'}</t>
  </si>
  <si>
    <t>799804289</t>
  </si>
  <si>
    <t>CO1.PCCNTR.5177386</t>
  </si>
  <si>
    <t>MEJORAMIENTO DE LA CICANA - NARANJAL - LA GUAIRA; EN EL MUNICIPIO DE TIMANÁ; DEPARTAMENTO DEL HUILA COLOMBIA RURAL.</t>
  </si>
  <si>
    <t>721987048</t>
  </si>
  <si>
    <t>CONSORCIO JORYEZVIC VIAL</t>
  </si>
  <si>
    <t>{'url': 'https://community.secop.gov.co/Public/Tendering/OpportunityDetail/Index?noticeUID=CO1.NTC.4397164&amp;isFromPublicArea=True&amp;isModal=true&amp;asPopupView=true'}</t>
  </si>
  <si>
    <t>3428959125</t>
  </si>
  <si>
    <t>CO1.PCCNTR.4842122</t>
  </si>
  <si>
    <t>OBRAS DE MANTENIMIENTO DEL PUENTE INTERNACIONAL DE ATANASIO GIRARDOT; INCLUIDO EL CENTRO NACIONAL DE ATENCIÓN DE FRONTERA (CENAF); UBICADO EN EL MUNICIPIO DE VILLA DEL ROSARIO; EN EL DEPARTAMENTO DE NORTE DE SANTANDER; LOTE 3; SISTEMA DE BOMBAS Y CUARTO DE MAQUINAS</t>
  </si>
  <si>
    <t>901416096</t>
  </si>
  <si>
    <t>713504058</t>
  </si>
  <si>
    <t>CIVIL CONSTRUCTION GROUP</t>
  </si>
  <si>
    <t>{'url': 'https://community.secop.gov.co/Public/Tendering/OpportunityDetail/Index?noticeUID=CO1.NTC.4197159&amp;isFromPublicArea=True&amp;isModal=true&amp;asPopupView=true'}</t>
  </si>
  <si>
    <t>74360965</t>
  </si>
  <si>
    <t>CO1.PCCNTR.5494670</t>
  </si>
  <si>
    <t>CONTRATAR A PRECIOS UNITARIOS FIJOS; SIN FORMULA DE REAJUSTE; EL MANTENIMIENTO; INTERVENCIÓN Y ADECUACIÓN EN INFRAESTRUCTURAS PNN GORGONA.</t>
  </si>
  <si>
    <t>901767812</t>
  </si>
  <si>
    <t>723584108</t>
  </si>
  <si>
    <t>CONSORCIO ADECUACION GORGONA</t>
  </si>
  <si>
    <t>{'url': 'https://community.secop.gov.co/Public/Tendering/OpportunityDetail/Index?noticeUID=CO1.NTC.5012063&amp;isFromPublicArea=True&amp;isModal=true&amp;asPopupView=true'}</t>
  </si>
  <si>
    <t>3429942454</t>
  </si>
  <si>
    <t>CO1.PCCNTR.5500292</t>
  </si>
  <si>
    <t>OBRAS CIVILES DE MANTENIMIENTO Y TRABAJOS COMPLEMENTARIOS PARA EL MEJORAMIENTO DE LA OFICINA DE INSTRUMENTOS PUBLICOS DE PALMIRA (VALLE) SEGÚN DESCRIPCION DEL OBJETO</t>
  </si>
  <si>
    <t>{'url': 'https://community.secop.gov.co/Public/Tendering/OpportunityDetail/Index?noticeUID=CO1.NTC.5075108&amp;isFromPublicArea=True&amp;isModal=true&amp;asPopupView=true'}</t>
  </si>
  <si>
    <t>56994755</t>
  </si>
  <si>
    <t>CO1.PCCNTR.4331985</t>
  </si>
  <si>
    <t>Reconstrucción; construcción y mantenimiento en los Centros de Atención; Valoración y Rehabilitación de fauna silvestre en el Municipio de Palestina</t>
  </si>
  <si>
    <t>2024-01-24T00:00:00.000</t>
  </si>
  <si>
    <t>10082352</t>
  </si>
  <si>
    <t>704117266</t>
  </si>
  <si>
    <t>GONZAGA VALENCIA HERRERA</t>
  </si>
  <si>
    <t>{'url': 'https://community.secop.gov.co/Public/Tendering/OpportunityDetail/Index?noticeUID=CO1.NTC.3551992&amp;isFromPublicArea=True&amp;isModal=true&amp;asPopupView=true'}</t>
  </si>
  <si>
    <t>346111946</t>
  </si>
  <si>
    <t>CO1.PCCNTR.5528069</t>
  </si>
  <si>
    <t>Realizar el mantenimiento correctivo y adecuaciones a las instalaciones del servicio médico asistencial del Centro de Biotecnología Industrial de la Regional Valle del Servicio Nacional de Aprendizaje SENA</t>
  </si>
  <si>
    <t>6391564</t>
  </si>
  <si>
    <t>708729652</t>
  </si>
  <si>
    <t>julian mauricio londoño correa</t>
  </si>
  <si>
    <t>{'url': 'https://community.secop.gov.co/Public/Tendering/OpportunityDetail/Index?noticeUID=CO1.NTC.5097737&amp;isFromPublicArea=True&amp;isModal=true&amp;asPopupView=true'}</t>
  </si>
  <si>
    <t>52345628</t>
  </si>
  <si>
    <t>CO1.PCCNTR.5219846</t>
  </si>
  <si>
    <t>REALIZAR MANTENIMIENTO DE LA TERMINAL y CERRAMIENTOS DEL AEROPUERTO DE TABLON DE TAMARA</t>
  </si>
  <si>
    <t>{'url': 'https://community.secop.gov.co/Public/Tendering/OpportunityDetail/Index?noticeUID=CO1.NTC.4676768&amp;isFromPublicArea=True&amp;isModal=true&amp;asPopupView=true'}</t>
  </si>
  <si>
    <t>CO1.PCCNTR.4959872</t>
  </si>
  <si>
    <t>CONTRATAR A PRECIO UNITARIO FIJO Y SIN FORMULA DE REAJUSTE LA DEMOLICIÓN Y URBANISMO DE LOS BIENES INMUEBLES DE LA ESCUELA NAVAL DE CADETES  ALMIRANTE PADILLA; DETERMINADOS EN EL ANEXO TÉCNICO.</t>
  </si>
  <si>
    <t>{'url': 'https://community.secop.gov.co/Public/Tendering/OpportunityDetail/Index?noticeUID=CO1.NTC.4263361&amp;isFromPublicArea=True&amp;isModal=true&amp;asPopupView=true'}</t>
  </si>
  <si>
    <t>3146294382</t>
  </si>
  <si>
    <t>CO1.PCCNTR.5497410</t>
  </si>
  <si>
    <t>APLICACIÓN DE ESTUCO Y PINTURA PARA INTERIORES Y EXTERIORES PARA EL DISPENSARIO MÉDICO DE LEGUIZAMO ACUERDO ESPECIFICACIONES TÉCNICAS.  DESCRITAS DEL PRESENTE PROCESO</t>
  </si>
  <si>
    <t>900509073</t>
  </si>
  <si>
    <t>703895698</t>
  </si>
  <si>
    <t>INGEROHM S.A.S</t>
  </si>
  <si>
    <t>{'url': 'https://community.secop.gov.co/Public/Tendering/OpportunityDetail/Index?noticeUID=CO1.NTC.5056463&amp;isFromPublicArea=True&amp;isModal=true&amp;asPopupView=true'}</t>
  </si>
  <si>
    <t>103331028</t>
  </si>
  <si>
    <t>CO1.PCCNTR.5219618</t>
  </si>
  <si>
    <t>Mantenimiento y adecuaciones locativas Delegación Departamental de Boyacá; de conformidad con las especificaciones descritas y detalladas en el estudio de necesidad y conveniencia; la Invitación Pública MCFRR 04 DE 2023 y la propuesta presentada por EL CONTRATISTA; los cuales forman parte integral d</t>
  </si>
  <si>
    <t>{'url': 'https://community.secop.gov.co/Public/Tendering/OpportunityDetail/Index?noticeUID=CO1.NTC.4693168&amp;isFromPublicArea=True&amp;isModal=true&amp;asPopupView=true'}</t>
  </si>
  <si>
    <t>4090502</t>
  </si>
  <si>
    <t>Mantenimiento y adecuaciones locativas Delegación Departamental de Boyacá; de conformidad con las especificaciones descritas y detalladas en el estudio de necesidad y conveniencia; la Invitación Pública MCFRR 04 DE 2023 y la propuesta presentada por EL CONTRATISTA; los cuales forman parte integral del presente contrato.</t>
  </si>
  <si>
    <t>CO1.PCCNTR.5263911</t>
  </si>
  <si>
    <t>ADECUACION ALOJAMIENTO SOLDADOS FEMENINAS EN EL CAMPO AEREO DE AVIACION EN BOGOTA</t>
  </si>
  <si>
    <t>{'url': 'https://community.secop.gov.co/Public/Tendering/OpportunityDetail/Index?noticeUID=CO1.NTC.4723859&amp;isFromPublicArea=True&amp;isModal=true&amp;asPopupView=true'}</t>
  </si>
  <si>
    <t>46482212</t>
  </si>
  <si>
    <t>CO1.PCCNTR.5096780</t>
  </si>
  <si>
    <t>MANTENIMIENTO PREVENTIVO Y CORRECTIVO DE LAS INSTALACIONES ADSCRITAS AL DEPARTAMENTO DE POLICÍA CAQUETÁ Y A LAS DEMÁS UNIDADES ESPECIALIZADAS DE SU JURISDICCIÓN; CON EJECUCIÓN POR TRACTO SUCESIVO; A PRECIOS UNITARIOS FIJOS SIN FÓRMULA DE REAJUSTE.</t>
  </si>
  <si>
    <t>{'url': 'https://community.secop.gov.co/Public/Tendering/OpportunityDetail/Index?noticeUID=CO1.NTC.4475630&amp;isFromPublicArea=True&amp;isModal=true&amp;asPopupView=true'}</t>
  </si>
  <si>
    <t>1065000000</t>
  </si>
  <si>
    <t>CO1.PCCNTR.4974499</t>
  </si>
  <si>
    <t>CONTRATAR EN NOMBRE DE LA NACION - MINISTERIO DE DEFENSA NACIONAL - FUERZA AEREA COLOMBIANA; OBRA PUBLICA PARA EL MANTENIMIENTO MAYOR DEL HANGAR LOCALIZADO EN EL COMANDO AEREO DE COMBATE NO.6; EN TRES ESQUINAS; CAQUETA; CONFORME ANEXO TECNICO Y DEMAS ESPECIFICACIONES TECNICAS QUE RIGE EL PROCESO</t>
  </si>
  <si>
    <t>901714673</t>
  </si>
  <si>
    <t>721268290</t>
  </si>
  <si>
    <t>CONSORCIO CONINSAS-10</t>
  </si>
  <si>
    <t>{'url': 'https://community.secop.gov.co/Public/Tendering/OpportunityDetail/Index?noticeUID=CO1.NTC.4274105&amp;isFromPublicArea=True&amp;isModal=true&amp;asPopupView=true'}</t>
  </si>
  <si>
    <t>1098556589</t>
  </si>
  <si>
    <t>CO1.PCCNTR.5039732</t>
  </si>
  <si>
    <t>CONSTRUIR EL CERRAMIENTO PERIMETRAL DEL AEROPUERTO DE AMALFI</t>
  </si>
  <si>
    <t>{'url': 'https://community.secop.gov.co/Public/Tendering/OpportunityDetail/Index?noticeUID=CO1.NTC.4398835&amp;isFromPublicArea=True&amp;isModal=true&amp;asPopupView=true'}</t>
  </si>
  <si>
    <t>CO1.PCCNTR.5097000</t>
  </si>
  <si>
    <t>CONTRATAR A PRECIOS UNITARIOS FIJOS; EL MANTENIMIENTO CORRECTIVO Y PREVENTIVO; SIN FORMULA DE REAJUSTE DE LOS BIENES INMUEBLES DE LAS UNIDADES MILITARES QUE CONFORMAN EL COMANDO ESPECÍFICO DE SAN ANDRÉS Y PROVIDENCIA.</t>
  </si>
  <si>
    <t>{'url': 'https://community.secop.gov.co/Public/Tendering/OpportunityDetail/Index?noticeUID=CO1.NTC.4398016&amp;isFromPublicArea=True&amp;isModal=true&amp;asPopupView=true'}</t>
  </si>
  <si>
    <t>1053343678</t>
  </si>
  <si>
    <t>CO1.PCCNTR.5412680</t>
  </si>
  <si>
    <t>OBRAS DE SEÑALIZACION DE LA CARRETERA SARDINATA - EL ZULIA (7009); SECTOR PR0+000 - PR57+600; DIRECCIÓN TERRITORIAL NORTE DE SANTANDER.</t>
  </si>
  <si>
    <t>2018011000925</t>
  </si>
  <si>
    <t>{'url': 'https://community.secop.gov.co/Public/Tendering/OpportunityDetail/Index?noticeUID=CO1.NTC.4948963&amp;isFromPublicArea=True&amp;isModal=true&amp;asPopupView=true'}</t>
  </si>
  <si>
    <t>CO1.PCCNTR.5178336</t>
  </si>
  <si>
    <t>SUMINISTRO DE MEZCLA ASFALTICA MSC - 25 ; VIA 1702 TUQUERRES - SAMANIEGO; SECTORES PR 0 + 0120 - PR1 + 0900 ; PR 25 + 0200 - PR26 + 0150 ; PR 34 + 0450 - PR 43 + 0450 Y VIA 2501 B CEBADAL - SANDONA - PASTO ; SECTOR PR 45 + 0150 - PR 60 + 0000</t>
  </si>
  <si>
    <t>2018011000945</t>
  </si>
  <si>
    <t>{'url': 'https://community.secop.gov.co/Public/Tendering/OpportunityDetail/Index?noticeUID=CO1.NTC.4561877&amp;isFromPublicArea=True&amp;isModal=true&amp;asPopupView=true'}</t>
  </si>
  <si>
    <t>59192161</t>
  </si>
  <si>
    <t>CO1.PCCNTR.5358500</t>
  </si>
  <si>
    <t>OBRAS DE SEÑALIZACION Y SEGURIDAD VIAL EN VIAS A CARGO DEL INSTITUTO NACIONAL DE VIAS; DIRECCION TERRITORIAL NARIÑO</t>
  </si>
  <si>
    <t>830127812</t>
  </si>
  <si>
    <t>704025634</t>
  </si>
  <si>
    <t>SERVICIOS TECNICOS EN INGENIERIA Y SEÑALIZACION S.A.S</t>
  </si>
  <si>
    <t>{'url': 'https://community.secop.gov.co/Public/Tendering/OpportunityDetail/Index?noticeUID=CO1.NTC.4860090&amp;isFromPublicArea=True&amp;isModal=true&amp;asPopupView=true'}</t>
  </si>
  <si>
    <t>99998995</t>
  </si>
  <si>
    <t>CO1.PCCNTR.4971133</t>
  </si>
  <si>
    <t>33300C0528 REALIZAR LA ROCERÍA DE ZONAS DE SEGURIDAD Y LA LIMPIEZA DE CANALES DE AGUAS LLUVIAS DEL AEROPUERTO DE EL BANCO</t>
  </si>
  <si>
    <t>{'url': 'https://community.secop.gov.co/Public/Tendering/OpportunityDetail/Index?noticeUID=CO1.NTC.4345561&amp;isFromPublicArea=True&amp;isModal=true&amp;asPopupView=true'}</t>
  </si>
  <si>
    <t>CO1.PCCNTR.4905304</t>
  </si>
  <si>
    <t>MANTENIMIENTO PREVENTIVO Y CORRECTIVO DE LAS INSTALACIONES ADSCRITAS A LA POLICIA METROPOLITANA DE MANIZALES; EL DEPARTAMENTO DE POLICIA CALDAS; Y A LAS DEMÁS UNIDADES ESPECIALIZADAS DE SU JURISDICCIÓN; CON EJECUCIÓN POR TRACTO SUCESIVO; A PRECIOS UNITARIOS FIJOS SIN FÓRMULA DE REAJUSTE</t>
  </si>
  <si>
    <t>{'url': 'https://community.secop.gov.co/Public/Tendering/OpportunityDetail/Index?noticeUID=CO1.NTC.4276068&amp;isFromPublicArea=True&amp;isModal=true&amp;asPopupView=true'}</t>
  </si>
  <si>
    <t>1283230000</t>
  </si>
  <si>
    <t>CO1.PCCNTR.5652680</t>
  </si>
  <si>
    <t>Contratar las adecuaciones (Terminación de losa; divisiones; pintura de paredes; instalaciones eléctricas y puertas necesarias para el proyecto Fortalecimiento de infraestructura tecnológica del ambiente multipropósito de metrología en sede industrial del CBI para desarrollo de I+D+i y FPI - proyect</t>
  </si>
  <si>
    <t>{'url': 'https://community.secop.gov.co/Public/Tendering/OpportunityDetail/Index?noticeUID=CO1.NTC.5242325&amp;isFromPublicArea=True&amp;isModal=true&amp;asPopupView=true'}</t>
  </si>
  <si>
    <t>95232295</t>
  </si>
  <si>
    <t>Contratar las adecuaciones (Terminación de losa; divisiones; pintura de paredes; instalaciones eléctricas y puertas necesarias para el proyecto Fortalecimiento de infraestructura tecnológica del ambiente multipropósito de metrología en sede industrial del CBI para desarrollo de I+D+i y FPI - proyecto 11419</t>
  </si>
  <si>
    <t>CO1.PCCNTR.5411821</t>
  </si>
  <si>
    <t>MANTENIMIENTO Y OBRAS DE CERRAMIENTO PREDIOS DE LA ESTACION FÉRREA PUERTO WILCHES Y MANTENIMIENTO PREDIOS Y SEDE ANTIGUAS OFICINAS DE FERROVIAS EN LA ESTACION FÉRREA DE BARRANCABERMEJA; EN JURISDICCIÓN DE LA TERRITORIAL SANTANDER.</t>
  </si>
  <si>
    <t>2018011000444</t>
  </si>
  <si>
    <t>{'url': 'https://community.secop.gov.co/Public/Tendering/OpportunityDetail/Index?noticeUID=CO1.NTC.4907528&amp;isFromPublicArea=True&amp;isModal=true&amp;asPopupView=true'}</t>
  </si>
  <si>
    <t>CO1.PCCNTR.5420961</t>
  </si>
  <si>
    <t>REALIZAR LA RECUPERACIÓN DE UN TRAMO DEL CERRAMIENTO PERIMETRAL DEL AEROPUERTO BENITO SALAS DE NEIVA; HUILA</t>
  </si>
  <si>
    <t>{'url': 'https://community.secop.gov.co/Public/Tendering/OpportunityDetail/Index?noticeUID=CO1.NTC.4681250&amp;isFromPublicArea=True&amp;isModal=true&amp;asPopupView=true'}</t>
  </si>
  <si>
    <t>109735790</t>
  </si>
  <si>
    <t>CO1.PCCNTR.5604509</t>
  </si>
  <si>
    <t>ADECUACION DE LA UNIDAD DE ONCOLOGÍA DEL ESPHA HOSPITAL CENTRAL DE LA POLICIA NACIONAL</t>
  </si>
  <si>
    <t>901777978</t>
  </si>
  <si>
    <t>721571032</t>
  </si>
  <si>
    <t>CONSORCIO GRUPO CONSTRUCTOR 2023-3</t>
  </si>
  <si>
    <t>{'url': 'https://community.secop.gov.co/Public/Tendering/OpportunityDetail/Index?noticeUID=CO1.NTC.5040792&amp;isFromPublicArea=True&amp;isModal=true&amp;asPopupView=true'}</t>
  </si>
  <si>
    <t>1889321044</t>
  </si>
  <si>
    <t>CO1.PCCNTR.5112422</t>
  </si>
  <si>
    <t>Realizar la construcción de seis (6) viviendas en el municipio de Páez con saneamiento básico; en el departamento del Cauca; en el marco de proyecto de consolidación de las acciones para GSR por flujo de lodos vigencia 2023</t>
  </si>
  <si>
    <t>{'url': 'https://community.secop.gov.co/Public/Tendering/OpportunityDetail/Index?noticeUID=CO1.NTC.4608336&amp;isFromPublicArea=True&amp;isModal=true&amp;asPopupView=true'}</t>
  </si>
  <si>
    <t>488894405</t>
  </si>
  <si>
    <t>CO1.PCCNTR.4976235</t>
  </si>
  <si>
    <t>ADMINISTRACIÓN DELEGADA DE RECURSOS PARA LA EJECUCIÓN DEL PROYECTO IDENTIFICADO CON BPIN 202305021002 MEJORAMIENTO DE LA VIA TERCIARIA PARA LA VEREDA SAN MIGUEL CON LA CONSTRUCCION DE 380 METROS LINEALES DE PLACA HUELLA TIPO COLOMBIA RURAL EN EL MUNICIPIO DE ALEJANDRIA - ANTIOQUIA</t>
  </si>
  <si>
    <t>901089544</t>
  </si>
  <si>
    <t>706594595</t>
  </si>
  <si>
    <t>CORPORACION CORDENAL</t>
  </si>
  <si>
    <t>{'url': 'https://community.secop.gov.co/Public/Tendering/OpportunityDetail/Index?noticeUID=CO1.NTC.4386395&amp;isFromPublicArea=True&amp;isModal=true&amp;asPopupView=true'}</t>
  </si>
  <si>
    <t>8645000</t>
  </si>
  <si>
    <t>CO1.PCCNTR.5656858</t>
  </si>
  <si>
    <t>Aunar esfuerzos entre el MINISTERIO DEL DEPORTE y los ORGANISMOS DE ACCIÓN COMUNAL para la recuperación y/o mejoramiento de escenarios Recreo Deportivos</t>
  </si>
  <si>
    <t>901598678</t>
  </si>
  <si>
    <t>723542072</t>
  </si>
  <si>
    <t>JUNTA DE ACCIÓN CUMUNAL DEL CORREGIMIENTO DE LAS FLORES</t>
  </si>
  <si>
    <t>{'url': 'https://community.secop.gov.co/Public/Tendering/OpportunityDetail/Index?noticeUID=CO1.NTC.5312864&amp;isFromPublicArea=True&amp;isModal=true&amp;asPopupView=true'}</t>
  </si>
  <si>
    <t>CO1.PCCNTR.4838066</t>
  </si>
  <si>
    <t>OBRA PÚBLICA PARA LA CONSTRUCCIÓN DE LA FASE II DE LA TORRE DE CONTROL DEL COMANDO AÉREO DE COMBATE NO. 1 EN PUERTO SALGAR - CUNDINAMARCA</t>
  </si>
  <si>
    <t>2024-09-05T00:00:00.000</t>
  </si>
  <si>
    <t>{'url': 'https://community.secop.gov.co/Public/Tendering/OpportunityDetail/Index?noticeUID=CO1.NTC.4011794&amp;isFromPublicArea=True&amp;isModal=true&amp;asPopupView=true'}</t>
  </si>
  <si>
    <t>3501713791</t>
  </si>
  <si>
    <t>CO1.PCCNTR.4341524</t>
  </si>
  <si>
    <t>EJECUTAR BAJO LA MODALIDAD DE PRECIOS UNITARIOS FIJOS SIN FÓRMULA DE REAJUSTE LAS OBRAS DE REFORZAMIENTO ESTRUCTURAL DE LA PLAZA DISTRITAL DE MERCADO SANTANDER DEL INSTITUTO PARA LA ECONOMÍA SOCIAL</t>
  </si>
  <si>
    <t>2024-12-04T00:00:00.000</t>
  </si>
  <si>
    <t>719892002</t>
  </si>
  <si>
    <t>CONSORCIO SAN JERONIMO</t>
  </si>
  <si>
    <t>{'url': 'https://community.secop.gov.co/Public/Tendering/OpportunityDetail/Index?noticeUID=CO1.NTC.3587999&amp;isFromPublicArea=True&amp;isModal=true&amp;asPopupView=true'}</t>
  </si>
  <si>
    <t>1779827365</t>
  </si>
  <si>
    <t>CO1.PCCNTR.5398217</t>
  </si>
  <si>
    <t>MANTENIMIENTO - MITIGACIÓN Y SERVICIO DE OPERACIÓN TÚNEL DAZA UBICADO VARIANTE ORIENTAL PASTO Y MANTENIMIENTO DE LA VARIANTE ORIENTAL DE PASTO RUTAS 2501 Y 2502 DEPARTAMENTO DE NARIÑO.</t>
  </si>
  <si>
    <t>711317131</t>
  </si>
  <si>
    <t>CONSORCIO MANTENIMIENTO DAZA 23</t>
  </si>
  <si>
    <t>{'url': 'https://community.secop.gov.co/Public/Tendering/OpportunityDetail/Index?noticeUID=CO1.NTC.4870399&amp;isFromPublicArea=True&amp;isModal=true&amp;asPopupView=true'}</t>
  </si>
  <si>
    <t>17652672416</t>
  </si>
  <si>
    <t>CO1.PCCNTR.5028613</t>
  </si>
  <si>
    <t>CONSTRUIR EL CERRAMIENTO PERIMETRAL DEL AEROPUERTO DE CIENAGA</t>
  </si>
  <si>
    <t>1075226795.</t>
  </si>
  <si>
    <t>721268175</t>
  </si>
  <si>
    <t>CONSORCIO 2-OBRAS DE INGENIERIA</t>
  </si>
  <si>
    <t>{'url': 'https://community.secop.gov.co/Public/Tendering/OpportunityDetail/Index?noticeUID=CO1.NTC.4392694&amp;isFromPublicArea=True&amp;isModal=true&amp;asPopupView=true'}</t>
  </si>
  <si>
    <t>740971533</t>
  </si>
  <si>
    <t>CO1.PCCNTR.5374033</t>
  </si>
  <si>
    <t>GESTIÓN VIAL INTEGRAL DE LA CARRETERA ZIPAQUIRÁ - UBATÉ - PUENTE NACIONAL - SAN GIL - PALENQUE Y BUCARAMANGA - SAN ALBERTO; RUTA 45A; TRAMO 08; SECTOR RIONEGRO - SAN ALBERTO PR18+0000 AL PR93+0694.</t>
  </si>
  <si>
    <t>722858115</t>
  </si>
  <si>
    <t>CONSORCIO GESTION VIAL ZIPAQUIRA 2023</t>
  </si>
  <si>
    <t>{'url': 'https://community.secop.gov.co/Public/Tendering/OpportunityDetail/Index?noticeUID=CO1.NTC.4769435&amp;isFromPublicArea=True&amp;isModal=true&amp;asPopupView=true'}</t>
  </si>
  <si>
    <t>27583685537</t>
  </si>
  <si>
    <t>CO1.PCCNTR.5444544</t>
  </si>
  <si>
    <t>CAMBIO; CONSTRUCCION Y REPOSICION PARCIAL DE LA RED DE AGUA SANITARIA Y DEMAS REPARACIONES LOCATIVAS DE LA BODEGA DE ACTIVOS FIJOS LOCALIZADO EN EL SOTANO 3 EDIFICIO PRINCIPAL DEL HOSPITAL MILITAR CENTRAL DE BOGOTA</t>
  </si>
  <si>
    <t>{'url': 'https://community.secop.gov.co/Public/Tendering/OpportunityDetail/Index?noticeUID=CO1.NTC.5012631&amp;isFromPublicArea=True&amp;isModal=true&amp;asPopupView=true'}</t>
  </si>
  <si>
    <t>14237353</t>
  </si>
  <si>
    <t>CO1.PCCNTR.4860324</t>
  </si>
  <si>
    <t>MANTENIMIENTO DE LA VIA QUE CONECTA A SAN
CRISTOBAL -SAN FELIX EN EL DEPARTAMENTO DE
ANTIOQUIA</t>
  </si>
  <si>
    <t>{'url': 'https://community.secop.gov.co/Public/Tendering/OpportunityDetail/Index?noticeUID=CO1.NTC.4203249&amp;isFromPublicArea=True&amp;isModal=true&amp;asPopupView=true'}</t>
  </si>
  <si>
    <t>1160000000</t>
  </si>
  <si>
    <t>CO1.PCCNTR.5017327</t>
  </si>
  <si>
    <t>33400C0271 REALIZAR LA ROCERIA DE LAS FRANJAS DE 
SEGURIDAD Y LIMPIEZA DE CANALES DEL AEROPUERTO JUAN CASIANO DE GUAPI.</t>
  </si>
  <si>
    <t>{'url': 'https://community.secop.gov.co/Public/Tendering/OpportunityDetail/Index?noticeUID=CO1.NTC.4303010&amp;isFromPublicArea=True&amp;isModal=true&amp;asPopupView=true'}</t>
  </si>
  <si>
    <t>215358926</t>
  </si>
  <si>
    <t>CO1.PCCNTR.5547215</t>
  </si>
  <si>
    <t>MEJORAMIENTO DE LA VÍA TUTA EL CRUCE MUNICIPIO DE TUTA DEPARTAMENTO DE BOYACA. LOTE 1.</t>
  </si>
  <si>
    <t>723520102</t>
  </si>
  <si>
    <t>CONSORCIO VIAS DE BOYACA</t>
  </si>
  <si>
    <t>859706980</t>
  </si>
  <si>
    <t>CO1.PCCNTR.5473435</t>
  </si>
  <si>
    <t>SERVICIO DE MANTENIMIENTO DE LOS BAÑOS DEL EDIFICACIÓN DENOMINADA AULAS No. 3 DEL BATALLON DE ENTRENAMIENTO Y REENTRENAMIENTO DE AVIACIÓN BRIAV25; UNIDAD CENTRALIZADA POR LA CENTRAL ADMINISTRATIVA Y CONTABLE REGIONAL TOLEMAIDA</t>
  </si>
  <si>
    <t>{'url': 'https://community.secop.gov.co/Public/Tendering/OpportunityDetail/Index?noticeUID=CO1.NTC.5048709&amp;isFromPublicArea=True&amp;isModal=true&amp;asPopupView=true'}</t>
  </si>
  <si>
    <t>39401435</t>
  </si>
  <si>
    <t>CO1.PCCNTR.5176573</t>
  </si>
  <si>
    <t>33300C0564 REALIZAR EL MANTENIMIENTO DE LA TORRE DE CONTROL DEL AEROPUERTO LAS BRUJAS DE COROZAL</t>
  </si>
  <si>
    <t>{'url': 'https://community.secop.gov.co/Public/Tendering/OpportunityDetail/Index?noticeUID=CO1.NTC.4501296&amp;isFromPublicArea=True&amp;isModal=true&amp;asPopupView=true'}</t>
  </si>
  <si>
    <t>129942876</t>
  </si>
  <si>
    <t>CO1.PCCNTR.5112941</t>
  </si>
  <si>
    <t>MANTENIMIENTO PREVENTIVO Y CORRECTIVO Y/O MEJORAS LOCATIVAS DE LAS INSTALACIONES ADSCRITAS AL DEPARTAMENTO DE POLICIA ARAUCA; CON EJECUCIÓN POR TRACTO SUCESIVO; A PRECIOS UNITARIOS FIJOS SIN FÓRMULA DE REAJUSTE</t>
  </si>
  <si>
    <t>{'url': 'https://community.secop.gov.co/Public/Tendering/OpportunityDetail/Index?noticeUID=CO1.NTC.4420436&amp;isFromPublicArea=True&amp;isModal=true&amp;asPopupView=true'}</t>
  </si>
  <si>
    <t>1000840000</t>
  </si>
  <si>
    <t>CORPORACION MIXTA PARA EL DESARROLLO INTEGRAL LA SOSTENIBILIDAD SOCIAL Y  AMBIENTAL DE LAS REGIONES</t>
  </si>
  <si>
    <t>901698332</t>
  </si>
  <si>
    <t>722102209</t>
  </si>
  <si>
    <t>CO1.PCCNTR.5529991</t>
  </si>
  <si>
    <t>CONTRATO DE OBRA PUBLICA PARA LA CONSTRUCCIÓN DE CANCHA SINTÉTICA EN LA VEREDA PIEDRA MESA; MUNICIPIO DE TORIBIO CAUCA</t>
  </si>
  <si>
    <t>2024-02-10T00:00:00.000</t>
  </si>
  <si>
    <t>1061087329</t>
  </si>
  <si>
    <t>711655159</t>
  </si>
  <si>
    <t>Ferney Fernández Luna</t>
  </si>
  <si>
    <t>2023198210069</t>
  </si>
  <si>
    <t>{'url': 'https://community.secop.gov.co/Public/Tendering/OpportunityDetail/Index?noticeUID=CO1.NTC.5155456&amp;isFromPublicArea=True&amp;isModal=true&amp;asPopupView=true'}</t>
  </si>
  <si>
    <t>432734688</t>
  </si>
  <si>
    <t>CO1.PCCNTR.4919078</t>
  </si>
  <si>
    <t>{'url': 'https://community.secop.gov.co/Public/Tendering/OpportunityDetail/Index?noticeUID=CO1.NTC.4242141&amp;isFromPublicArea=True&amp;isModal=true&amp;asPopupView=true'}</t>
  </si>
  <si>
    <t>Prestar el servicio de Mantenimiento Preventivo y Correctivo; (incluye instalación y desinstalación de equipos cuando sea necesario); así como de soporte técnico; incluido repuesto y mano de obra; a las unidades de aire acondicionado que se encuentran instaladas en la Territorial Noroccidente sede Quibdó</t>
  </si>
  <si>
    <t>CO1.PCCNTR.4832892</t>
  </si>
  <si>
    <t>SUMINISTRO DE MEZCLA ASFALTICA VIA 4313 TRAMO SAN JOSE  YE DE ARJONA PR 20+0000 - 73+0000</t>
  </si>
  <si>
    <t>{'url': 'https://community.secop.gov.co/Public/Tendering/OpportunityDetail/Index?noticeUID=CO1.NTC.4177127&amp;isFromPublicArea=True&amp;isModal=true&amp;asPopupView=true'}</t>
  </si>
  <si>
    <t>57120000</t>
  </si>
  <si>
    <t>INSTITUCION EDUCATIVA LAS MERCEDES</t>
  </si>
  <si>
    <t>812002056</t>
  </si>
  <si>
    <t>718450034</t>
  </si>
  <si>
    <t>CO1.PCCNTR.5223611</t>
  </si>
  <si>
    <t>78675414</t>
  </si>
  <si>
    <t>722320033</t>
  </si>
  <si>
    <t>DIEGO MANUEL MERCADO ALVAREZ</t>
  </si>
  <si>
    <t>{'url': 'https://community.secop.gov.co/Public/Tendering/OpportunityDetail/Index?noticeUID=CO1.NTC.4741638&amp;isFromPublicArea=True&amp;isModal=true&amp;asPopupView=true'}</t>
  </si>
  <si>
    <t>22500000</t>
  </si>
  <si>
    <t>CO1.PCCNTR.5466237</t>
  </si>
  <si>
    <t>Realizar revisión; reparación y mantenimientos preventivos y correctivos a todo 
costo; de la ESAP Territorial Caldas para la correcta prestación del servicio</t>
  </si>
  <si>
    <t>{'url': 'https://community.secop.gov.co/Public/Tendering/OpportunityDetail/Index?noticeUID=CO1.NTC.5008784&amp;isFromPublicArea=True&amp;isModal=true&amp;asPopupView=true'}</t>
  </si>
  <si>
    <t>62933064</t>
  </si>
  <si>
    <t>CO1.PCCNTR.5400820</t>
  </si>
  <si>
    <t>Realizar la construcción de cuatro (4) viviendas en el municipio de Paez con saneamiento básico; en el departamento del Cauca; en el marco de proyecto de consolidación de las acciones para GSR por flujo de lodos vigencia 2023</t>
  </si>
  <si>
    <t>25281471</t>
  </si>
  <si>
    <t>708699236</t>
  </si>
  <si>
    <t>SANDRA LORENA TENORIO MONTERO</t>
  </si>
  <si>
    <t>{'url': 'https://community.secop.gov.co/Public/Tendering/OpportunityDetail/Index?noticeUID=CO1.NTC.4984737&amp;isFromPublicArea=True&amp;isModal=true&amp;asPopupView=true'}</t>
  </si>
  <si>
    <t>324065002</t>
  </si>
  <si>
    <t>CO1.PCCNTR.5688963</t>
  </si>
  <si>
    <t>{'url': 'https://community.secop.gov.co/Public/Tendering/OpportunityDetail/Index?noticeUID=CO1.NTC.5295841&amp;isFromPublicArea=True&amp;isModal=true&amp;asPopupView=true'}</t>
  </si>
  <si>
    <t>103786559</t>
  </si>
  <si>
    <t>CO1.PCCNTR.5667789</t>
  </si>
  <si>
    <t>MANTENIMIENTO PREVENTIVO Y CORRECTIVO CON SUMINISTRO DE REPUESTOS; EQUIPOS; ACCESORIOS E INSUMOS PARA LOS EQUIPOS HIDRÁULICOS; LAVADO Y DESINFECCIÓN DE TANQUES Y POZOS DE LA SECCIONAL DE IMPUESTOS Y ADUANAS DE PASTO.</t>
  </si>
  <si>
    <t>901747309</t>
  </si>
  <si>
    <t>723207718</t>
  </si>
  <si>
    <t>GRUPO CD AVE SAS</t>
  </si>
  <si>
    <t>{'url': 'https://community.secop.gov.co/Public/Tendering/OpportunityDetail/Index?noticeUID=CO1.NTC.5291539&amp;isFromPublicArea=True&amp;isModal=true&amp;asPopupView=true'}</t>
  </si>
  <si>
    <t>92488108</t>
  </si>
  <si>
    <t>CO1.PCCNTR.5111004</t>
  </si>
  <si>
    <t>REALIZAR EL MANTENIMIENTO DEL AERODROMO EN EL AEROPUERTO VARGAS SANTOS DE TAME</t>
  </si>
  <si>
    <t>{'url': 'https://community.secop.gov.co/Public/Tendering/OpportunityDetail/Index?noticeUID=CO1.NTC.4482320&amp;isFromPublicArea=True&amp;isModal=true&amp;asPopupView=true'}</t>
  </si>
  <si>
    <t>CO1.PCCNTR.5408863</t>
  </si>
  <si>
    <t>CONSTRUCCION OBRAS DE SEÑALIZACIÓN VIAL EN VIAS A CARGO DEL INSTITUTO NACIONAL DE VÍAS DIRECCION TERRITORIAL CESAR TRAMO 8004 A VALLEDUPAR  RIO SECO  BADILLO</t>
  </si>
  <si>
    <t>{'url': 'https://community.secop.gov.co/Public/Tendering/OpportunityDetail/Index?noticeUID=CO1.NTC.4918310&amp;isFromPublicArea=True&amp;isModal=true&amp;asPopupView=true'}</t>
  </si>
  <si>
    <t>85397837</t>
  </si>
  <si>
    <t>CO1.PCCNTR.4711207</t>
  </si>
  <si>
    <t>MANTENIMIENTOS PREVENTIVOS Y/O CORRECTIVO Y/O RECUPERATIVOS Y/O DE ADECUACIÓN DE LOS ALOJAMIENTOS PARA EL PERSONAL MILITAR DE CURSOS DE LEY DE LA ESCUELA NAVAL DE SUBOFICIALES ARC BARRANQUILLA</t>
  </si>
  <si>
    <t>{'url': 'https://community.secop.gov.co/Public/Tendering/OpportunityDetail/Index?noticeUID=CO1.NTC.3849046&amp;isFromPublicArea=True&amp;isModal=true&amp;asPopupView=true'}</t>
  </si>
  <si>
    <t>616676052</t>
  </si>
  <si>
    <t>CO1.PCCNTR.5582808</t>
  </si>
  <si>
    <t>Realizar actividades preventivas y de mantenimiento enmarcadas a conservar los bienes implementados en las acciones de PVC en el PNN Los Katíos</t>
  </si>
  <si>
    <t>901091859</t>
  </si>
  <si>
    <t>707762027</t>
  </si>
  <si>
    <t>GRUPO JP &amp; IP S.A.S</t>
  </si>
  <si>
    <t>{'url': 'https://community.secop.gov.co/Public/Tendering/OpportunityDetail/Index?noticeUID=CO1.NTC.5173490&amp;isFromPublicArea=True&amp;isModal=true&amp;asPopupView=true'}</t>
  </si>
  <si>
    <t>29959116</t>
  </si>
  <si>
    <t>INSTITUCION ETNOEDUCATIVA RURAL GUAMACHITO</t>
  </si>
  <si>
    <t>825003249</t>
  </si>
  <si>
    <t>719496416</t>
  </si>
  <si>
    <t>CO1.PCCNTR.5125201</t>
  </si>
  <si>
    <t>MANTENIMIENTO E IMPERMEABILIZACIÓN DE CUBIERTA EN LOZA DE CONCRETO EN LA INFRAESTRUCTURA DE LA INSTITUCIÓN ETNOEDUCATIVA RURAL GUAMACHITO</t>
  </si>
  <si>
    <t>901373933</t>
  </si>
  <si>
    <t>722375078</t>
  </si>
  <si>
    <t>A&amp;C DISEÑO Y CONSTRUCCIONES S.A.S.</t>
  </si>
  <si>
    <t>{'url': 'https://community.secop.gov.co/Public/Tendering/OpportunityDetail/Index?noticeUID=CO1.NTC.4613049&amp;isFromPublicArea=True&amp;isModal=true&amp;asPopupView=true'}</t>
  </si>
  <si>
    <t>CO1.PCCNTR.5678242</t>
  </si>
  <si>
    <t>MEJORAMIENTO DE LA INFRAESTRUCTURA FÍSICA EDUCATIVA; CUBIERTA ETAPA 2 Y OBRAS COMPLEMENTARIAS; DE LA INSTITUCIÓN EDUCATIVA RURAL SAN JOSÉ DEL NUS EN EL MUNICIPIO DE SAN ROQUE</t>
  </si>
  <si>
    <t>811032314</t>
  </si>
  <si>
    <t>713352771</t>
  </si>
  <si>
    <t>OBRAS Y CONSTRUCCIONES LTDA</t>
  </si>
  <si>
    <t>{'url': 'https://community.secop.gov.co/Public/Tendering/OpportunityDetail/Index?noticeUID=CO1.NTC.5335825&amp;isFromPublicArea=True&amp;isModal=true&amp;asPopupView=true'}</t>
  </si>
  <si>
    <t>98554997</t>
  </si>
  <si>
    <t>366296339</t>
  </si>
  <si>
    <t>CO1.PCCNTR.5000128</t>
  </si>
  <si>
    <t>{'url': 'https://community.secop.gov.co/Public/Tendering/OpportunityDetail/Index?noticeUID=CO1.NTC.4407104&amp;isFromPublicArea=True&amp;isModal=true&amp;asPopupView=true'}</t>
  </si>
  <si>
    <t>115999892</t>
  </si>
  <si>
    <t>CO1.PCCNTR.5078474</t>
  </si>
  <si>
    <t>Contratar en nombre de la Nación- Consejo Superior de Judicatura - Dirección Seccional de Administración Judicial de Cartagena - las obras de mejoramiento y mantenimiento general de la sede donde funciona el Juzgado Promiscuo Municipal de San juan Nepomuceno en el departamento de Bolívar.</t>
  </si>
  <si>
    <t>2023-10-08T00:00:00.000</t>
  </si>
  <si>
    <t>901725116</t>
  </si>
  <si>
    <t>714131331</t>
  </si>
  <si>
    <t>CONSORCIO JUDICATURA CYG 2023</t>
  </si>
  <si>
    <t>{'url': 'https://community.secop.gov.co/Public/Tendering/OpportunityDetail/Index?noticeUID=CO1.NTC.4462380&amp;isFromPublicArea=True&amp;isModal=true&amp;asPopupView=true'}</t>
  </si>
  <si>
    <t>41535103</t>
  </si>
  <si>
    <t>CO1.PCCNTR.5443713</t>
  </si>
  <si>
    <t>REALIZAR EL MANTENIMIENTO Y ADECUACIÓN DE LA
INFRAESTRUCTURA FÍSICA DE LA BASE SEI UBICADA EN EL AEROPUERTO DE SANTIAGO VILLA
DE FLANDES; TOLIMA.</t>
  </si>
  <si>
    <t>901200369</t>
  </si>
  <si>
    <t>709362842</t>
  </si>
  <si>
    <t>STAY SOLUCIONES INGENIERILES S.A.S</t>
  </si>
  <si>
    <t>{'url': 'https://community.secop.gov.co/Public/Tendering/OpportunityDetail/Index?noticeUID=CO1.NTC.4974637&amp;isFromPublicArea=True&amp;isModal=true&amp;asPopupView=true'}</t>
  </si>
  <si>
    <t>95527620</t>
  </si>
  <si>
    <t>CO1.PCCNTR.5548237</t>
  </si>
  <si>
    <t>Contratar; el Cambio e impermeabilización de cubierta y otras reparaciones en el bien inmueble en el que se encuentran los juzgados 4 y 5 de Pequeñas Causas y Competencias Múltiples De Barranquilla; y obras de reconstrucción y reparación de oficinas en el juzgado Promiscuo Municipal; Municipio de Ga</t>
  </si>
  <si>
    <t>900947070</t>
  </si>
  <si>
    <t>707989836</t>
  </si>
  <si>
    <t>CCI INGENIERIA SAS</t>
  </si>
  <si>
    <t>{'url': 'https://community.secop.gov.co/Public/Tendering/OpportunityDetail/Index?noticeUID=CO1.NTC.5148046&amp;isFromPublicArea=True&amp;isModal=true&amp;asPopupView=true'}</t>
  </si>
  <si>
    <t>91158106</t>
  </si>
  <si>
    <t>Contratar; el Cambio e impermeabilización de cubierta y otras reparaciones en el bien inmueble en el que se encuentran los juzgados 4 y 5 de Pequeñas Causas y Competencias Múltiples De Barranquilla; y obras de reconstrucción y reparación de oficinas en el juzgado Promiscuo Municipal; Municipio de Galapa</t>
  </si>
  <si>
    <t>CO1.PCCNTR.5036547</t>
  </si>
  <si>
    <t>CONTRATAR EL MANTENIMIENTO Y ADECUACIÓN DEL AMBIENTE DE FORMACIÓN DE GASTRONOMÍA DEL CENTRO DE LA TECNOLOGÍA DEL DISEÑO Y LA PRODUCTIVIDAD EMPRESARIAL DE GIRARDOT; SENA REGIONAL CUNDINAMARCA</t>
  </si>
  <si>
    <t>901723334</t>
  </si>
  <si>
    <t>722038155</t>
  </si>
  <si>
    <t>CONSORCIO OBRAS REGIONAL</t>
  </si>
  <si>
    <t>{'url': 'https://community.secop.gov.co/Public/Tendering/OpportunityDetail/Index?noticeUID=CO1.NTC.4462609&amp;isFromPublicArea=True&amp;isModal=true&amp;asPopupView=true'}</t>
  </si>
  <si>
    <t>99811323</t>
  </si>
  <si>
    <t>CO1.PCCNTR.5635027</t>
  </si>
  <si>
    <t>REPARACIONES LOCATIVAS DEL SISTEMA DE SUMINISTRO DE AGUA POTABLE Y OTROS DE LA UNIDAD BÁSICA DE TUMACO DEL INSTITUTO NACIONAL DE MEDICINA LEGAL Y CIENCIAS FORENSES - REGIONAL SUROCCIDENTE.</t>
  </si>
  <si>
    <t>2024-02-26T00:00:00.000</t>
  </si>
  <si>
    <t>{'url': 'https://community.secop.gov.co/Public/Tendering/OpportunityDetail/Index?noticeUID=CO1.NTC.5241657&amp;isFromPublicArea=True&amp;isModal=true&amp;asPopupView=true'}</t>
  </si>
  <si>
    <t>52098033</t>
  </si>
  <si>
    <t>CO1.PCCNTR.4449695</t>
  </si>
  <si>
    <t>MANTENIMIENTO Y ADECUACION LOCATIVA EN LA SEDE AFANADOR Y CADENA DE LA INSTITUCION EDUCATIVA BETHLEMITHAS BRIGHTON DEL MUNICIPIO DE PAMPLONA NORTE DE SANTANDER</t>
  </si>
  <si>
    <t>88158521</t>
  </si>
  <si>
    <t>707356135</t>
  </si>
  <si>
    <t>Willian vera arias</t>
  </si>
  <si>
    <t>{'url': 'https://community.secop.gov.co/Public/Tendering/OpportunityDetail/Index?noticeUID=CO1.NTC.3619353&amp;isFromPublicArea=True&amp;isModal=true&amp;asPopupView=true'}</t>
  </si>
  <si>
    <t>59224042</t>
  </si>
  <si>
    <t>CO1.PCCNTR.5501965</t>
  </si>
  <si>
    <t>REHABILITACION DE LA CALLE 3 ENTRE CARRERAS 10 Y 11 DEL BARRIO EL COGOLLO EN EL MUNICIPIO DE MIRAFLORES; BOYACÁ</t>
  </si>
  <si>
    <t>2024-09-02T00:00:00.000</t>
  </si>
  <si>
    <t>8130120674</t>
  </si>
  <si>
    <t>705727634</t>
  </si>
  <si>
    <t>PCM SAS</t>
  </si>
  <si>
    <t>{'url': 'https://community.secop.gov.co/Public/Tendering/OpportunityDetail/Index?noticeUID=CO1.NTC.4975682&amp;isFromPublicArea=True&amp;isModal=true&amp;asPopupView=true'}</t>
  </si>
  <si>
    <t>552667251</t>
  </si>
  <si>
    <t>CO1.PCCNTR.5093913</t>
  </si>
  <si>
    <t>HABILITAR Y/O BRINDAR TRANSITABILIDAD EN LA RED VIAL A CARGO DEL INVIAS; A TRAVÉS DEL SISTEMA DE MONTO AGOTABLE; EN VÍAS A CARGO DE LA DIRECCIÓN TERRITORIAL ANTIOQUIA.</t>
  </si>
  <si>
    <t>{'url': 'https://community.secop.gov.co/Public/Tendering/OpportunityDetail/Index?noticeUID=CO1.NTC.4473207&amp;isFromPublicArea=True&amp;isModal=true&amp;asPopupView=true'}</t>
  </si>
  <si>
    <t>232446044</t>
  </si>
  <si>
    <t>CO1.PCCNTR.4292759</t>
  </si>
  <si>
    <t>CONSTRUCCIÓN DE OBRAS COMPLEMENTARIAS Y MEJORAMIENTO DE LA SEDE PRINCIPAL DE LA CORPORACION AUTÓNOMA REGIONAL DEL TOLIMA CORTOLIMA EN EL MUNICIPIO DE IBAGUE.</t>
  </si>
  <si>
    <t>901662663</t>
  </si>
  <si>
    <t>719516098</t>
  </si>
  <si>
    <t>UNION TEMPORAL CART 2022</t>
  </si>
  <si>
    <t>{'url': 'https://community.secop.gov.co/Public/Tendering/OpportunityDetail/Index?noticeUID=CO1.NTC.3444348&amp;isFromPublicArea=True&amp;isModal=true&amp;asPopupView=true'}</t>
  </si>
  <si>
    <t>2529109762</t>
  </si>
  <si>
    <t>UNIVERSIDAD PEDAGÓGICA NACIONAL</t>
  </si>
  <si>
    <t>899999124</t>
  </si>
  <si>
    <t>703827485</t>
  </si>
  <si>
    <t>CO1.PCCNTR.5399402</t>
  </si>
  <si>
    <t>REALIZAR LAS ADECUACIONES EN ÁREAS AFECTADAS POR
DESPRENDIMIENTO DE CIELO RASOS DEL EDIFICIO P EN LAS INSTALACIONES DE LA CALLE 72 DE LA UNIVERSIDAD PEDAGÓGICA NACIONAL</t>
  </si>
  <si>
    <t>800203806</t>
  </si>
  <si>
    <t>703950402</t>
  </si>
  <si>
    <t>QUINTERO Y RIAÑO S A S</t>
  </si>
  <si>
    <t>{'url': 'https://community.secop.gov.co/Public/Tendering/OpportunityDetail/Index?noticeUID=CO1.NTC.4880074&amp;isFromPublicArea=True&amp;isModal=true&amp;asPopupView=true'}</t>
  </si>
  <si>
    <t>89354049</t>
  </si>
  <si>
    <t>CO1.PCCNTR.5344335</t>
  </si>
  <si>
    <t>REALIZAR LAS OBRAS DE ADECUACIÓN Y MEJORAMIENTO DE LA PLANTA FISICA DE LA SEDE PRINCIPAL DE LA CORPORACION AUTONOMA REGIONAL DE LA ORINOQUIA - CORPORINOQUIA; EN YOPAL- CASANARE</t>
  </si>
  <si>
    <t>2024-10-20T00:00:00.000</t>
  </si>
  <si>
    <t>722886058</t>
  </si>
  <si>
    <t>CONSORCIO CORPO-MANTENIMIENTO</t>
  </si>
  <si>
    <t>{'url': 'https://community.secop.gov.co/Public/Tendering/OpportunityDetail/Index?noticeUID=CO1.NTC.4793439&amp;isFromPublicArea=True&amp;isModal=true&amp;asPopupView=true'}</t>
  </si>
  <si>
    <t>1106683313</t>
  </si>
  <si>
    <t>CO1.PCCNTR.5111554</t>
  </si>
  <si>
    <t>REALIZAR EL MANTENIMIENTO DE ZONAS DE SEGURIDAD Y ZONAS VERDES DE LOS AEROPUERTOS DE CONDOTO y QUIBDÓ</t>
  </si>
  <si>
    <t>143658933</t>
  </si>
  <si>
    <t>CO1.PCCNTR.5673227</t>
  </si>
  <si>
    <t>ADECUACIÓN DEL CENTRO DE PROTECCIÓN DEL ADULTO MAYOR CPSAM ESCOBAR ARANGO DEL MUNICIPIO DE VALPARAISO DE ACUERDO AL CONTRATO INTERADMINISTRATIVO DE ADMINISTRACIÓN DELEGADA DE RECURSOS NRO CONV-INTERADM-008-2023 CELEBRADO ENTRE EL MUNICIPIO DE VALPARAISO Y LA EMPRESA DE DESARROLLO URBANO DEL NORTE DE</t>
  </si>
  <si>
    <t>2024-12-24T00:00:00.000</t>
  </si>
  <si>
    <t>901744034</t>
  </si>
  <si>
    <t>724244686</t>
  </si>
  <si>
    <t>CONSTRUCCIONES GRUPO JM SAS</t>
  </si>
  <si>
    <t>{'url': 'https://community.secop.gov.co/Public/Tendering/OpportunityDetail/Index?noticeUID=CO1.NTC.5308487&amp;isFromPublicArea=True&amp;isModal=true&amp;asPopupView=true'}</t>
  </si>
  <si>
    <t>ADECUACIÓN DEL CENTRO DE PROTECCIÓN DEL ADULTO MAYOR CPSAM ESCOBAR ARANGO DEL MUNICIPIO DE VALPARAISO DE ACUERDO AL CONTRATO INTERADMINISTRATIVO DE ADMINISTRACIÓN DELEGADA DE RECURSOS NRO CONV-INTERADM-008-2023 CELEBRADO ENTRE EL MUNICIPIO DE VALPARAISO Y LA EMPRESA DE DESARROLLO URBANO DEL NORTE DE ANTIOQUIA - EDUNA</t>
  </si>
  <si>
    <t>CO1.PCCNTR.5696557</t>
  </si>
  <si>
    <t>ADMINISTRACIÓN DELEGADA DE RECURSOS PARA LA EJECUCIÓN DEL CONTRATO INTERADMINISTRATIVO N° MC-C-029 DE 2019 PAVIMENTACION DE VIAS URBANAS DE MUNICIPIOS DEL NORDESTE ANTIOQUEÑO ANORI; CISNEROS</t>
  </si>
  <si>
    <t>2024-01-16T00:00:00.000</t>
  </si>
  <si>
    <t>{'url': 'https://community.secop.gov.co/Public/Tendering/OpportunityDetail/Index?noticeUID=CO1.NTC.5330528&amp;isFromPublicArea=True&amp;isModal=true&amp;asPopupView=true'}</t>
  </si>
  <si>
    <t>2680600</t>
  </si>
  <si>
    <t>CO1.PCCNTR.5567796</t>
  </si>
  <si>
    <t>CONTRATACIÓN SERVICIO DE MANTENIMIENTO DE LAS INSTALACIONES DEL EDIFICIO DEL COMANDO DE PERSONAL DEL EJERCITO NACIONAL A EJECUTAR EN LA VIGENCIA 2023</t>
  </si>
  <si>
    <t>{'url': 'https://community.secop.gov.co/Public/Tendering/OpportunityDetail/Index?noticeUID=CO1.NTC.5101986&amp;isFromPublicArea=True&amp;isModal=true&amp;asPopupView=true'}</t>
  </si>
  <si>
    <t>64275302</t>
  </si>
  <si>
    <t>CO1.PCCNTR.5703892</t>
  </si>
  <si>
    <t>Contratar a nombre de la Nación - Consejo Superior de La Judicatura - Dirección Ejecutiva de Administración Judicial Seccional Neiva; las obras civiles necesarias para asegurar las puertas de ingreso y ventanas de las sedes judiciales de Timaná; Yaguará; Tesalia y la adecuación del tanque de almacen</t>
  </si>
  <si>
    <t>83166537</t>
  </si>
  <si>
    <t>704451970</t>
  </si>
  <si>
    <t>LEOMAN BUENDIA VICTORIA</t>
  </si>
  <si>
    <t>{'url': 'https://community.secop.gov.co/Public/Tendering/OpportunityDetail/Index?noticeUID=CO1.NTC.5347393&amp;isFromPublicArea=True&amp;isModal=true&amp;asPopupView=true'}</t>
  </si>
  <si>
    <t>61948174</t>
  </si>
  <si>
    <t>Contratar a nombre de la Nación - Consejo Superior de La Judicatura - Dirección Ejecutiva de Administración Judicial Seccional Neiva; las obras civiles necesarias para asegurar las puertas de ingreso y ventanas de las sedes judiciales de Timaná; Yaguará; Tesalia y la adecuación del tanque de almacenamiento de la Sede Judicial de Saladoblanco.</t>
  </si>
  <si>
    <t>CO1.PCCNTR.5207261</t>
  </si>
  <si>
    <t>MEJORAMIENTO Y MANTENIMIENTO DE LA VÍA DEL MACIZO COMPRENDIDO EN EL TRAMO EL SALERO - SAN PEDRO - CHAPA EN EL DEPARTAMENTO DEL CAUCA. LOTE 2.</t>
  </si>
  <si>
    <t>2026-02-07T00:00:00.000</t>
  </si>
  <si>
    <t>721183994</t>
  </si>
  <si>
    <t>CONSORCIO JORYEZVIC</t>
  </si>
  <si>
    <t>3341531044</t>
  </si>
  <si>
    <t>CO1.PCCNTR.4994270</t>
  </si>
  <si>
    <t>CONTRATAR EL MANTENIMIENTO PREVENTIVO Y CORRECTIVO A TODO COSTO Y SIN FORMULA DE REAJUSTE DE LOS ALOJAMIENTOS MILITARES DE LOS COMPONENTES DE LA FUERZA NAVAL DEL SUR; DE ACUERDO CON LAS ESPECIFICACIONES TÉCNICAS</t>
  </si>
  <si>
    <t>901652531</t>
  </si>
  <si>
    <t>721180123</t>
  </si>
  <si>
    <t>GRUPO INGENIERIA ARQUITECTURA Y ASOCIADOS S.A.S.</t>
  </si>
  <si>
    <t>{'url': 'https://community.secop.gov.co/Public/Tendering/OpportunityDetail/Index?noticeUID=CO1.NTC.4317946&amp;isFromPublicArea=True&amp;isModal=true&amp;asPopupView=true'}</t>
  </si>
  <si>
    <t>1115200000</t>
  </si>
  <si>
    <t>CO1.PCCNTR.4840623</t>
  </si>
  <si>
    <t>SUMINISTRO DE MEZCLA ASFÁLTICA VIA 0801
GUACHUCAL IPIALES PR0+000 AL PR23+0900 Y 1701 GUACHUCAL - EL ESPINO
28+0900 AL PR 40+0200 EN EL DEPARTAMENTO DE NARIÑO;</t>
  </si>
  <si>
    <t>2023-07-18T00:00:00.000</t>
  </si>
  <si>
    <t>{'url': 'https://community.secop.gov.co/Public/Tendering/OpportunityDetail/Index?noticeUID=CO1.NTC.4194686&amp;isFromPublicArea=True&amp;isModal=true&amp;asPopupView=true'}</t>
  </si>
  <si>
    <t>56973773</t>
  </si>
  <si>
    <t>CO1.PCCNTR.5030623</t>
  </si>
  <si>
    <t>SERVICIO DE MANTENIMIENTO RUTINARIO DIRECCIÓN TERRITORIAL CESAR VIA CÓDIGO 8004 A VALLEDUPAR - BADILLO - SAN JUAN DEL CESAR PR0+000 - PR33+000</t>
  </si>
  <si>
    <t>{'url': 'https://community.secop.gov.co/Public/Tendering/OpportunityDetail/Index?noticeUID=CO1.NTC.4434411&amp;isFromPublicArea=True&amp;isModal=true&amp;asPopupView=true'}</t>
  </si>
  <si>
    <t>65621696</t>
  </si>
  <si>
    <t>CO1.PCCNTR.5635907</t>
  </si>
  <si>
    <t>MEJORAMIENTO DEL MUELLE EN LA COMUNIDAD DE YAVARATÉ; JURISDICCIÓN DEL MUNICIPIO DE TARAIRA; DEPARTAMENTO DE VAUPÉS</t>
  </si>
  <si>
    <t>{'url': 'https://community.secop.gov.co/Public/Tendering/OpportunityDetail/Index?noticeUID=CO1.NTC.5052298&amp;isFromPublicArea=True&amp;isModal=true&amp;asPopupView=true'}</t>
  </si>
  <si>
    <t>2021020510</t>
  </si>
  <si>
    <t>CO1.PCCNTR.5591943</t>
  </si>
  <si>
    <t>AUNAR ESFUERZOS ENTRE EL MINISTERIO DEL DEPORTE Y LOS ORGANISMOS DE 
ACCIÓN COMUNAL PARA LA RECUPERACIÓN Y/O MEJORAMIENTO DE ESCENARIOS 
RECREO DEPORTIVOS</t>
  </si>
  <si>
    <t>900079260</t>
  </si>
  <si>
    <t>723541033</t>
  </si>
  <si>
    <t>Junta de Acción Comunal de la Vereda los Alpes</t>
  </si>
  <si>
    <t>{'url': 'https://community.secop.gov.co/Public/Tendering/OpportunityDetail/Index?noticeUID=CO1.NTC.5233155&amp;isFromPublicArea=True&amp;isModal=true&amp;asPopupView=true'}</t>
  </si>
  <si>
    <t>CO1.PCCNTR.5128527</t>
  </si>
  <si>
    <t>EL MANTENIMIENTO PREVENTIVO Y CORRECTIVO DE LAS INSTALACIONES ADSCRITAS A LAS UNIDADES POLICIALES QUE HACEN PARTE DEL COMPLEJO ESJIM CON EJECUCIÓN POR TRACTO SUCESIVO; A PRECIOS UNITARIOS FIJOS SIN FÓRMULA DE REAJUSTE.</t>
  </si>
  <si>
    <t>{'url': 'https://community.secop.gov.co/Public/Tendering/OpportunityDetail/Index?noticeUID=CO1.NTC.4439514&amp;isFromPublicArea=True&amp;isModal=true&amp;asPopupView=true'}</t>
  </si>
  <si>
    <t>3015440000</t>
  </si>
  <si>
    <t>CO1.PCCNTR.5362541</t>
  </si>
  <si>
    <t>CONSTRUCCIÓN OBRAS DE SEÑALIZACIÓN VIAL EN VIAS A CARGO DEL INSTITUTO NACIONAL DE VÍAS; DIRECCIÓN TERRITORIAL TOLIMA. TRAMO 4507 PASO NACIONAL POR GUAMO; TRAMO 4507 PASO NACIONAL POR EL ESPINAL; TRAMO 3602 CHAPARRAL - ORTEGA</t>
  </si>
  <si>
    <t>{'url': 'https://community.secop.gov.co/Public/Tendering/OpportunityDetail/Index?noticeUID=CO1.NTC.4891632&amp;isFromPublicArea=True&amp;isModal=true&amp;asPopupView=true'}</t>
  </si>
  <si>
    <t>CO1.PCCNTR.5275845</t>
  </si>
  <si>
    <t>CONSTRUCCIÓN DE ESTUFAS ECOLÓGICAS PARA LEÑA EN MAMPOSTERÍA Y ESTUFAS ECO EFICIENTES PARA LEÑA CON DISPOSITIVO TERMOELÉCTRICO COMO ACCIÓN PARA LA MITIGACIÓN DE GASES DE EFECTO INVERNADERO Y GENERACIÓN DE ENERGÍA ALTERNATIVAS; EN LOS SECTORES RURALES DE LOS MUNICIPIOS DE LA JURISDICCIÓN DE LA CORPORA</t>
  </si>
  <si>
    <t>900392755</t>
  </si>
  <si>
    <t>704720424</t>
  </si>
  <si>
    <t>JM CONSTRUCCION Y CONSULTORIA SAS</t>
  </si>
  <si>
    <t>{'url': 'https://community.secop.gov.co/Public/Tendering/OpportunityDetail/Index?noticeUID=CO1.NTC.4723442&amp;isFromPublicArea=True&amp;isModal=true&amp;asPopupView=true'}</t>
  </si>
  <si>
    <t>737178101</t>
  </si>
  <si>
    <t>CONSTRUCCIÓN DE ESTUFAS ECOLÓGICAS PARA LEÑA EN MAMPOSTERÍA Y ESTUFAS ECO EFICIENTES PARA LEÑA CON DISPOSITIVO TERMOELÉCTRICO COMO ACCIÓN PARA LA MITIGACIÓN DE GASES DE EFECTO INVERNADERO Y GENERACIÓN DE ENERGÍA ALTERNATIVAS; EN LOS SECTORES RURALES DE LOS MUNICIPIOS DE LA JURISDICCIÓN DE LA CORPORACIÓN AUTÓNOMA REGIONAL DE SANTANDER</t>
  </si>
  <si>
    <t>CO1.PCCNTR.4964496</t>
  </si>
  <si>
    <t>{'url': 'https://community.secop.gov.co/Public/Tendering/OpportunityDetail/Index?noticeUID=CO1.NTC.4338443&amp;isFromPublicArea=True&amp;isModal=true&amp;asPopupView=true'}</t>
  </si>
  <si>
    <t>16836011</t>
  </si>
  <si>
    <t>CO1.PCCNTR.4352962</t>
  </si>
  <si>
    <t>{'url': 'https://community.secop.gov.co/Public/Tendering/OpportunityDetail/Index?noticeUID=CO1.NTC.3681058&amp;isFromPublicArea=True&amp;isModal=true&amp;asPopupView=true'}</t>
  </si>
  <si>
    <t>967638308</t>
  </si>
  <si>
    <t>Realizar las obras de construcción para la ejecución de los Subsidios Familiares de Vivienda Rural - SFVR que otorgue el Fondo Nacional de Vivienda; FONVIVIENDA en la modalidad de mejoramiento de vivienda; a los hogares focalizados por el Consejo Regional Indígena del Cauca - CRIC; ubicados en el departamento del Cauca.</t>
  </si>
  <si>
    <t>CO1.PCCNTR.5489132</t>
  </si>
  <si>
    <t>INSTALACIÓN DE ESTUFAS EFICIENTES FIJAS Y ENTREGA DE MATERIAL VEGETAL PARA SIEMBRA; A FAMILIAS RURALES EN JURISDICCIÓN DEL S.I.L.A.P EN EL MUNICIPIO DE ANGOSTURA</t>
  </si>
  <si>
    <t>900937972</t>
  </si>
  <si>
    <t>723745956</t>
  </si>
  <si>
    <t>SOLUCIONES ECOSISTEMA J &amp; G S.A.S</t>
  </si>
  <si>
    <t>{'url': 'https://community.secop.gov.co/Public/Tendering/OpportunityDetail/Index?noticeUID=CO1.NTC.5102176&amp;isFromPublicArea=True&amp;isModal=true&amp;asPopupView=true'}</t>
  </si>
  <si>
    <t>461210027</t>
  </si>
  <si>
    <t>CO1.PCCNTR.5699684</t>
  </si>
  <si>
    <t>Contratar la adecuación de unidades sanitarias de la sede centro del Centro de Desarrollo Agroindustrial Turístico y Tecnológico del Guaviare</t>
  </si>
  <si>
    <t>{'url': 'https://community.secop.gov.co/Public/Tendering/OpportunityDetail/Index?noticeUID=CO1.NTC.5331612&amp;isFromPublicArea=True&amp;isModal=true&amp;asPopupView=true'}</t>
  </si>
  <si>
    <t>CO1.PCCNTR.5640876</t>
  </si>
  <si>
    <t>V1.72154109</t>
  </si>
  <si>
    <t>Contratar el mantenimiento preventivo y correctivo del Pozo del área de acuicultura incluyendo accesorios y repuestos; en el Centro Biotecnológico del Caribe Regional Cesar</t>
  </si>
  <si>
    <t>900488144</t>
  </si>
  <si>
    <t>714774296</t>
  </si>
  <si>
    <t>P&amp;R GRUPO EMPRESARIAL SAS</t>
  </si>
  <si>
    <t>{'url': 'https://community.secop.gov.co/Public/Tendering/OpportunityDetail/Index?noticeUID=CO1.NTC.5251429&amp;isFromPublicArea=True&amp;isModal=true&amp;asPopupView=true'}</t>
  </si>
  <si>
    <t>75212302</t>
  </si>
  <si>
    <t>CO1.PCCNTR.4959846</t>
  </si>
  <si>
    <t>Contratar bajo el sistema de precios unitarios fijos sin fórmula de reajuste el mejoramiento y mantenimiento de la sede de la Registraduría Municipal de Purificación - Tolima; de conformidad con el estudio previo; las condiciones adicionales de la Selección Abreviada No. 05 de 2023; y la propuesta p</t>
  </si>
  <si>
    <t>{'url': 'https://community.secop.gov.co/Public/Tendering/OpportunityDetail/Index?noticeUID=CO1.NTC.4339691&amp;isFromPublicArea=True&amp;isModal=true&amp;asPopupView=true'}</t>
  </si>
  <si>
    <t>162821685</t>
  </si>
  <si>
    <t>Contratar bajo el sistema de precios unitarios fijos sin fórmula de reajuste el mejoramiento y mantenimiento de la sede de la Registraduría Municipal de Purificación - Tolima; de conformidad con el estudio previo; las condiciones adicionales de la Selección Abreviada No. 05 de 2023; y la propuesta presentada por CONTRATISTA; las cuales forman parte integral del contrato</t>
  </si>
  <si>
    <t>CO1.PCCNTR.4984423</t>
  </si>
  <si>
    <t>Contratar bajo el sistema de precios unitarios fijos sin fórmula de reajuste el mejoramiento y mantenimiento de la sede de la Registraduría Auxiliar de Engativá - Centro; Bogotá DC; de conformidad con el pliego de condiciones de la selección abreviada No. 008 de 2023; el estudio previo; la propuesta</t>
  </si>
  <si>
    <t>2023-11-16T00:00:00.000</t>
  </si>
  <si>
    <t>{'url': 'https://community.secop.gov.co/Public/Tendering/OpportunityDetail/Index?noticeUID=CO1.NTC.4340693&amp;isFromPublicArea=True&amp;isModal=true&amp;asPopupView=true'}</t>
  </si>
  <si>
    <t>216228021</t>
  </si>
  <si>
    <t>Contratar bajo el sistema de precios unitarios fijos sin fórmula de reajuste el mejoramiento y mantenimiento de la sede de la Registraduría Auxiliar de Engativá - Centro; Bogotá DC; de conformidad con el pliego de condiciones de la selección abreviada No. 008 de 2023; el estudio previo; la propuesta presentada por EL CONTRATISTA; y las condiciones adicionales; las cuales forman parte integral del contrato electrónico.</t>
  </si>
  <si>
    <t>CO1.PCCNTR.4960645</t>
  </si>
  <si>
    <t>Contratar el mantenimiento integral; adecuación y/o mejoras locativas; para las sedes a cargo de la UNP a nivel nacional.</t>
  </si>
  <si>
    <t>{'url': 'https://community.secop.gov.co/Public/Tendering/OpportunityDetail/Index?noticeUID=CO1.NTC.4321669&amp;isFromPublicArea=True&amp;isModal=true&amp;asPopupView=true'}</t>
  </si>
  <si>
    <t>555000000</t>
  </si>
  <si>
    <t>CO1.PCCNTR.5476099</t>
  </si>
  <si>
    <t>CONTRATAR EL MANTENIMIENTO PREVENTIVO; CORRECTIVO Y RECUPERATIVO A TODO COSTO Y SIN FORMULA DE REAJUSTE DE LA INSTALACIÓN ELÉCTRICA DEL EDIFICO DE LA CÁMARA DE SUBOFICIALES DE LA BASE NAVAL No.3 ARC LEGUIZAMO; DE ACUERDO CON LAS ESPECIFICACIONES TÉCNICAS DESCRITAS DEL PRESENTE PROCESO</t>
  </si>
  <si>
    <t>{'url': 'https://community.secop.gov.co/Public/Tendering/OpportunityDetail/Index?noticeUID=CO1.NTC.5016507&amp;isFromPublicArea=True&amp;isModal=true&amp;asPopupView=true'}</t>
  </si>
  <si>
    <t>108031900</t>
  </si>
  <si>
    <t>CO1.PCCNTR.4833227</t>
  </si>
  <si>
    <t>SUMINISTRO DE MEZCLA ASFALTICA VIA 8004 A VALLEDUPAR RIO SECO SAN JUAN DEL CESAR</t>
  </si>
  <si>
    <t>2023-05-13T00:00:00.000</t>
  </si>
  <si>
    <t>{'url': 'https://community.secop.gov.co/Public/Tendering/OpportunityDetail/Index?noticeUID=CO1.NTC.4171307&amp;isFromPublicArea=True&amp;isModal=true&amp;asPopupView=true'}</t>
  </si>
  <si>
    <t>93930664</t>
  </si>
  <si>
    <t>CO1.PCCNTR.5637304</t>
  </si>
  <si>
    <t>MANTENIMIENTO DE CUBIERTA DE LABORATORIO DE FRUVER DEL CENTRO AGROPECUARIO Y DE BIOTECNOLOGÍA EL PORVENIR SENA REGIONAL CÓRDOBA. VIGENCIA 2023</t>
  </si>
  <si>
    <t>901346516</t>
  </si>
  <si>
    <t>708952924</t>
  </si>
  <si>
    <t>INGENIERIA Y ARQUITECTURA DE CONSTRUCCIONES DE COLOMBIA - INGERQCOL SAS</t>
  </si>
  <si>
    <t>{'url': 'https://community.secop.gov.co/Public/Tendering/OpportunityDetail/Index?noticeUID=CO1.NTC.5175761&amp;isFromPublicArea=True&amp;isModal=true&amp;asPopupView=true'}</t>
  </si>
  <si>
    <t>CO1.PCCNTR.5005642</t>
  </si>
  <si>
    <t>REALIZAR EL MANTENIMIENTO DE LAS ZONAS VERDES Y CANALES DE LOS AEROPUERTOS Y ESTACIONES CERCANAS; ADSCRITAS A LA REGIONAL CENTRO SUR (GRUPO 3)</t>
  </si>
  <si>
    <t>{'url': 'https://community.secop.gov.co/Public/Tendering/OpportunityDetail/Index?noticeUID=CO1.NTC.4316311&amp;isFromPublicArea=True&amp;isModal=true&amp;asPopupView=true'}</t>
  </si>
  <si>
    <t>495059926</t>
  </si>
  <si>
    <t>CO1.PCCNTR.5245179</t>
  </si>
  <si>
    <t>MEJORAMIENTO Y MANTENIMIENTO DEL CORREDOR VIAL TERCIARIO VEREDAS LA PLAYA Y VILLA MARIA MUNICIPIO DE LA VEGA - CAUCA PROGRAMA COLOMBIA RURAL</t>
  </si>
  <si>
    <t>8301048448</t>
  </si>
  <si>
    <t>704005065</t>
  </si>
  <si>
    <t>CONSULTORIA Y CONSTRUCCIONES DARLEV SAS</t>
  </si>
  <si>
    <t>{'url': 'https://community.secop.gov.co/Public/Tendering/OpportunityDetail/Index?noticeUID=CO1.NTC.4502343&amp;isFromPublicArea=True&amp;isModal=true&amp;asPopupView=true'}</t>
  </si>
  <si>
    <t>1233865375</t>
  </si>
  <si>
    <t>CO1.PCCNTR.5015289</t>
  </si>
  <si>
    <t>Realizar la construcción del establecimiento de salud de la localidad de la Planada de Avirama y sectores aledaños; resguardo de Avirama; Municipio de Páez; departamento del Cauca</t>
  </si>
  <si>
    <t>{'url': 'https://community.secop.gov.co/Public/Tendering/OpportunityDetail/Index?noticeUID=CO1.NTC.4486584&amp;isFromPublicArea=True&amp;isModal=true&amp;asPopupView=true'}</t>
  </si>
  <si>
    <t>832450000</t>
  </si>
  <si>
    <t>CO1.PCCNTR.4908953</t>
  </si>
  <si>
    <t>MANTENIMIENTO PREVENTIVO; CORRECTIVO Y ADECUACIÓN DE BIENES INMUEBLES DEL COMANDO AÉREO DE COMBATE No. 2 A ZONA DESCONCENTRADAS ASIGNADAS LOGÍSTICAMENTE Y DE LA CARCEL Y PENITENCIARÍA PARA MIEMBROS DE LA FUERZA PÚBLICA DE MEDIA Y MÍNIMA SEGURIDAD</t>
  </si>
  <si>
    <t>{'url': 'https://community.secop.gov.co/Public/Tendering/OpportunityDetail/Index?noticeUID=CO1.NTC.4226084&amp;isFromPublicArea=True&amp;isModal=true&amp;asPopupView=true'}</t>
  </si>
  <si>
    <t>1429724683</t>
  </si>
  <si>
    <t>CO1.PCCNTR.5018321</t>
  </si>
  <si>
    <t>{'url': 'https://community.secop.gov.co/Public/Tendering/OpportunityDetail/Index?noticeUID=CO1.NTC.4372908&amp;isFromPublicArea=True&amp;isModal=true&amp;asPopupView=true'}</t>
  </si>
  <si>
    <t>1782370000</t>
  </si>
  <si>
    <t>CO1.PCCNTR.4988533</t>
  </si>
  <si>
    <t>CONTRATAR A PRECIO UNITARIO FIJO Y SIN FÓRMULA DE REAJUSTE LAS OBRAS DE MANTENIMIENTO Y MEJORAMIENTO DE LOS MUELLES DE LA ESCUELA NAVAL DE CADETES ALMIRANTE PADILLA acuerdo a las especificaciones técnicas contenidas en el anexo técnico del presente estudio</t>
  </si>
  <si>
    <t>{'url': 'https://community.secop.gov.co/Public/Tendering/OpportunityDetail/Index?noticeUID=CO1.NTC.4356146&amp;isFromPublicArea=True&amp;isModal=true&amp;asPopupView=true'}</t>
  </si>
  <si>
    <t>798895155</t>
  </si>
  <si>
    <t>CO1.PCCNTR.5536382</t>
  </si>
  <si>
    <t>SERVICIO DE MANTENIMIENTO DE BIENES INMUEBLES PARA EL BATALLÓN DE INGENIEROS No. 18 GENERAL RAFAEL NAVAS PARDO Y SUS UNIDADES CENTRALIZADAS</t>
  </si>
  <si>
    <t>{'url': 'https://community.secop.gov.co/Public/Tendering/OpportunityDetail/Index?noticeUID=CO1.NTC.5072680&amp;isFromPublicArea=True&amp;isModal=true&amp;asPopupView=true'}</t>
  </si>
  <si>
    <t>109577299</t>
  </si>
  <si>
    <t>CO1.PCCNTR.5614446</t>
  </si>
  <si>
    <t>CONTRATAR LA CONSTRUCCIÓN DE INFRAESTRUCTURA DE LOS SENDEROS ECOTURÍSTICOS PRIORIZADOS EN EL PARQUE NACIONAL NATURAL LOS NEVADOS</t>
  </si>
  <si>
    <t>2024-01-28T00:00:00.000</t>
  </si>
  <si>
    <t>{'url': 'https://community.secop.gov.co/Public/Tendering/OpportunityDetail/Index?noticeUID=CO1.NTC.5072424&amp;isFromPublicArea=True&amp;isModal=true&amp;asPopupView=true'}</t>
  </si>
  <si>
    <t>737631922</t>
  </si>
  <si>
    <t>CO1.PCCNTR.5649327</t>
  </si>
  <si>
    <t>Realizar a precios unitarios fijos las obras para el mantenimiento y adecuación de la Dirección Seccional Delegada de Impuestos y Aduanas de Puerto Carreño</t>
  </si>
  <si>
    <t>{'url': 'https://community.secop.gov.co/Public/Tendering/OpportunityDetail/Index?noticeUID=CO1.NTC.5211035&amp;isFromPublicArea=True&amp;isModal=true&amp;asPopupView=true'}</t>
  </si>
  <si>
    <t>115600880</t>
  </si>
  <si>
    <t>INSTITUCIÓN EDUCATIVA JOSE MARÍA NAVARRETE</t>
  </si>
  <si>
    <t>814002386</t>
  </si>
  <si>
    <t>701716649</t>
  </si>
  <si>
    <t>CO1.PCCNTR.5262957</t>
  </si>
  <si>
    <t>MEJORAMIENTO Y/O ADECUACION DE LA INFRAESTRUCTURA EDUCATIVA PARA GARANTIZAR LA PERMANENCIA ESCOLAR Y LA PRESTACION DEL SERVICIO EDUCATIVO DE MANERA PRESENCIAL DE LA INSTITUCION EDUCATIVA JOSE MARIA NAVARRETE UBICADA EN EL MUNICIPIO DE TANGUA (N)</t>
  </si>
  <si>
    <t>98355302</t>
  </si>
  <si>
    <t>722168366</t>
  </si>
  <si>
    <t>LUIS CARLOS ORTIZ</t>
  </si>
  <si>
    <t>{'url': 'https://community.secop.gov.co/Public/Tendering/OpportunityDetail/Index?noticeUID=CO1.NTC.4667654&amp;isFromPublicArea=True&amp;isModal=true&amp;asPopupView=true'}</t>
  </si>
  <si>
    <t>CO1.PCCNTR.4928900</t>
  </si>
  <si>
    <t>MANTENER ZONAS DE SEGURIDAD Y CANALES EN LOS EN EL AEROPUERTO DE CRAVO NORTE</t>
  </si>
  <si>
    <t>721464444</t>
  </si>
  <si>
    <t>UT ZS-CANALES CRAVONORTE</t>
  </si>
  <si>
    <t>{'url': 'https://community.secop.gov.co/Public/Tendering/OpportunityDetail/Index?noticeUID=CO1.NTC.4268898&amp;isFromPublicArea=True&amp;isModal=true&amp;asPopupView=true'}</t>
  </si>
  <si>
    <t>CO1.PCCNTR.5406076</t>
  </si>
  <si>
    <t>Realizar la construcción redes eléctricas en media y/o baja tensión y/o acometidas domiciliarias para ampliación de cobertura de energía en las veredas Pastales III etapa; resguardo de Ricaurte y la Balsa corregimiento de Itaibe; municipio de Páez; departamento del Cauca; en el marco del proyecto de</t>
  </si>
  <si>
    <t>10540114</t>
  </si>
  <si>
    <t>704194497</t>
  </si>
  <si>
    <t>DIEGO DARIO CASTRO ZUÑIGA</t>
  </si>
  <si>
    <t>{'url': 'https://community.secop.gov.co/Public/Tendering/OpportunityDetail/Index?noticeUID=CO1.NTC.4992141&amp;isFromPublicArea=True&amp;isModal=true&amp;asPopupView=true'}</t>
  </si>
  <si>
    <t>Realizar la construcción redes eléctricas en media y/o baja tensión y/o acometidas domiciliarias para ampliación de cobertura de energía en las veredas Pastales III etapa; resguardo de Ricaurte y la Balsa corregimiento de Itaibe; municipio de Páez; departamento del Cauca; en el marco del proyecto de consolidación de las acciones para la GSR por flujo de lodo.</t>
  </si>
  <si>
    <t>CO1.PCCNTR.5506145</t>
  </si>
  <si>
    <t>ADECUACIÓN Y MANTENIMIENTO DE INFRAESTRUCTURA DE LA ESTACIÓN DE CUARENTENA SAN JORGE SOACHA CUNDINAMARCA.</t>
  </si>
  <si>
    <t>{'url': 'https://community.secop.gov.co/Public/Tendering/OpportunityDetail/Index?noticeUID=CO1.NTC.4962914&amp;isFromPublicArea=True&amp;isModal=true&amp;asPopupView=true'}</t>
  </si>
  <si>
    <t>1429556752</t>
  </si>
  <si>
    <t>CO1.PCCNTR.5434528</t>
  </si>
  <si>
    <t>V1.72153504</t>
  </si>
  <si>
    <t>Realizar el desmonte de las letras: ORGANIZACIÓN ELECTORAL y la reubicación de las letras: REGISTRADURÍA NACIONAL DEL ESTADO CIVIL en el último piso del edificio de la Sede Central de la entidad; junto con la limpieza y el mantenimiento de la fachada (en color beige) construida con piedra corali</t>
  </si>
  <si>
    <t>202300000000055</t>
  </si>
  <si>
    <t>{'url': 'https://community.secop.gov.co/Public/Tendering/OpportunityDetail/Index?noticeUID=CO1.NTC.4988120&amp;isFromPublicArea=True&amp;isModal=true&amp;asPopupView=true'}</t>
  </si>
  <si>
    <t>19307136</t>
  </si>
  <si>
    <t>Realizar el desmonte de las letras: ORGANIZACIÓN ELECTORAL y la reubicación de las letras: REGISTRADURÍA NACIONAL DEL ESTADO CIVIL en el último piso del edificio de la Sede Central de la entidad; junto con la limpieza y el mantenimiento de la fachada (en color beige) construida con piedra coralina.; de conformidad con la invitación publica No. 017 de 2023 del Fondo Rotatorio de la Registraduría Nacional del Estado Civil; el estudio previo y la propuesta presentada por EL CONTRATISTA.</t>
  </si>
  <si>
    <t>CO1.PCCNTR.5334507</t>
  </si>
  <si>
    <t>REALIZAR MANTENIMIENTO PREVENTIVO Y CORRECTIVO DE LOS INMUEBLES PROPIEDAD DEL MINISTERIO DE CULTURA Y DE AQUELLOS SOBRE LOS CUALES TIENE SU ADMINISTRACIÓN</t>
  </si>
  <si>
    <t>2024-03-14T00:00:00.000</t>
  </si>
  <si>
    <t>901748378</t>
  </si>
  <si>
    <t>722805330</t>
  </si>
  <si>
    <t>CONSORCIO CE OBRAS MC</t>
  </si>
  <si>
    <t>{'url': 'https://community.secop.gov.co/Public/Tendering/OpportunityDetail/Index?noticeUID=CO1.NTC.4734692&amp;isFromPublicArea=True&amp;isModal=true&amp;asPopupView=true'}</t>
  </si>
  <si>
    <t>1984763975</t>
  </si>
  <si>
    <t>CO1.PCCNTR.3995342</t>
  </si>
  <si>
    <t>MANTENIMIENTO Y MEJORAMIENTO DE LA INFRAESTRUCTURA FÍSICA GENERAL DE LOS ESTABLECIMIENTOS PENITENCIARIOS Y CARCELARIOS GRUPO 1 (EPMSC RM SOGAMOSO; EPMSC CHIQUINQUIRÁ; EPAMCAS CÓMBITA; EPC YOPAL; EPMSC VILLAVICENCIO Y EPMSC ACACIAS) A CARGO DEL INSTITUTO NACIONAL PENINTENCIARIO - INPEC; EN EL MARCO D</t>
  </si>
  <si>
    <t>2024-10-17T00:00:00.000</t>
  </si>
  <si>
    <t>830511963</t>
  </si>
  <si>
    <t>703868547</t>
  </si>
  <si>
    <t>DISEÑOS Y CONSTRUCCIÓN EN INGENIERÍA SAS</t>
  </si>
  <si>
    <t>{'url': 'https://community.secop.gov.co/Public/Tendering/OpportunityDetail/Index?noticeUID=CO1.NTC.3081675&amp;isFromPublicArea=True&amp;isModal=true&amp;asPopupView=true'}</t>
  </si>
  <si>
    <t>7311297674</t>
  </si>
  <si>
    <t>MANTENIMIENTO Y MEJORAMIENTO DE LA INFRAESTRUCTURA FÍSICA GENERAL DE LOS ESTABLECIMIENTOS PENITENCIARIOS Y CARCELARIOS GRUPO 1 (EPMSC RM SOGAMOSO; EPMSC CHIQUINQUIRÁ; EPAMCAS CÓMBITA; EPC YOPAL; EPMSC VILLAVICENCIO Y EPMSC ACACIAS) A CARGO DEL INSTITUTO NACIONAL PENINTENCIARIO - INPEC; EN EL MARCO DEL CONTRATO INTERADMINISTRATIVO No. 216144.</t>
  </si>
  <si>
    <t>ICBF REGIONAL HUILA</t>
  </si>
  <si>
    <t>704150309</t>
  </si>
  <si>
    <t>CO1.PCCNTR.5515412</t>
  </si>
  <si>
    <t>REALIZAR LAS ADECUACIONES Y/O REPARACIONES LOCATIVAS REQUERIDAS EN EL INSTITUTO COLOMBIANO DE BIENESTAR FAMILIAR SEDE REGIONAL HUILA Y CENTRO ZONAL PITALITO</t>
  </si>
  <si>
    <t>{'url': 'https://community.secop.gov.co/Public/Tendering/OpportunityDetail/Index?noticeUID=CO1.NTC.5065850&amp;isFromPublicArea=True&amp;isModal=true&amp;asPopupView=true'}</t>
  </si>
  <si>
    <t>96127861</t>
  </si>
  <si>
    <t>CO1.PCCNTR.4816117</t>
  </si>
  <si>
    <t>SERVICIO DE ESTUCO Y PINTURA PARA EL MEJORAMIENTO DEL INTERNADO Y COMEDOR ESCOLAR DE LA INSTITUCIÓN EDUCATIVA SANTO ÁNGEL SEDE SAN CAYETANO EN EL MUNICIPIO DE ARAUCA</t>
  </si>
  <si>
    <t>{'url': 'https://community.secop.gov.co/Public/Tendering/OpportunityDetail/Index?noticeUID=CO1.NTC.4229874&amp;isFromPublicArea=True&amp;isModal=true&amp;asPopupView=true'}</t>
  </si>
  <si>
    <t>21575881</t>
  </si>
  <si>
    <t>CO1.PCCNTR.3742149</t>
  </si>
  <si>
    <t>CONSTRUCCIÓN DEL RECINTO GASTRONÓMICO; EXPERIENCIAL Y ARTESANAL COMO ESTRATEGIA PARA LA GENERACIÓN DE NUEVOS ATRACTIVOS TURÍSTICOS EN EL MUNICIPIO DE SANTA ROSA DE CABAL.</t>
  </si>
  <si>
    <t>2024-11-16T00:00:00.000</t>
  </si>
  <si>
    <t>802023626</t>
  </si>
  <si>
    <t>704467026</t>
  </si>
  <si>
    <t>JAIME FALS MARTINEZ ARQUITECTURA E INGENIERIA SAS</t>
  </si>
  <si>
    <t>{'url': 'https://community.secop.gov.co/Public/Tendering/OpportunityDetail/Index?noticeUID=CO1.NTC.2933824&amp;isFromPublicArea=True&amp;isModal=true&amp;asPopupView=true'}</t>
  </si>
  <si>
    <t>3448090823</t>
  </si>
  <si>
    <t>ALDESARROLLO (COMPRADOR)</t>
  </si>
  <si>
    <t>9011004555</t>
  </si>
  <si>
    <t>716826342</t>
  </si>
  <si>
    <t>CO1.PCCNTR.5543241</t>
  </si>
  <si>
    <t>EL CONTRATISTA se obliga con ALDESARROLLO; a desarrollar las actividades administrativas y técnicas inherentes para la ejecución del proyecto MEJORAMIENTO DE VIAS TERCIARIAS MEDIANTE LA CONSTRUCCION DE PLACA HUELLAS EN EL MUNICIPIO DE FLORIAN; DEPARTAMENTO DE SANTANDER</t>
  </si>
  <si>
    <t>900267315</t>
  </si>
  <si>
    <t>702797168</t>
  </si>
  <si>
    <t>Torres Inversiones DTC LTDA</t>
  </si>
  <si>
    <t>2023682710023</t>
  </si>
  <si>
    <t>{'url': 'https://community.secop.gov.co/Public/Tendering/OpportunityDetail/Index?noticeUID=CO1.NTC.5111212&amp;isFromPublicArea=True&amp;isModal=true&amp;asPopupView=true'}</t>
  </si>
  <si>
    <t>1609503102</t>
  </si>
  <si>
    <t>CO1.PCCNTR.5344895</t>
  </si>
  <si>
    <t>CONTRATAR A TODO COSTO LA CONSTRUCCIÓN DE LOS AMBIENTES DE FORMACIÓN; ÁREAS ADMINISTRATIVAS Y ÁREAS DE BIENESTAR EN LA SEDE PRINCIPAL DEL CENTRO DE GESTIÓN AGROEMPRESARIAL DEL ORIENTE. (VÉLEZ SANTANDER)</t>
  </si>
  <si>
    <t>2025-03-18T00:00:00.000</t>
  </si>
  <si>
    <t>901751447</t>
  </si>
  <si>
    <t>722748019</t>
  </si>
  <si>
    <t>CONSORCIO COJS SENA</t>
  </si>
  <si>
    <t>{'url': 'https://community.secop.gov.co/Public/Tendering/OpportunityDetail/Index?noticeUID=CO1.NTC.4748382&amp;isFromPublicArea=True&amp;isModal=true&amp;asPopupView=true'}</t>
  </si>
  <si>
    <t>6763217610</t>
  </si>
  <si>
    <t>CO1.PCCNTR.5651358</t>
  </si>
  <si>
    <t>900198684</t>
  </si>
  <si>
    <t>724037726</t>
  </si>
  <si>
    <t>JUNTA DE ACCIÓN COMUNAL BARRIO MARIA PAZ</t>
  </si>
  <si>
    <t>{'url': 'https://community.secop.gov.co/Public/Tendering/OpportunityDetail/Index?noticeUID=CO1.NTC.5306418&amp;isFromPublicArea=True&amp;isModal=true&amp;asPopupView=true'}</t>
  </si>
  <si>
    <t>CO1.PCCNTR.4973155</t>
  </si>
  <si>
    <t>Contratar bajo el sistema de precios unitarios fijos sin fórmula de reajuste el mejoramiento y mantenimiento de la sede de la Registraduría Municipal de Maicao - La Guajira; de conformidad con el estudio previo; su alcance; el pliego electrónico; las condicionales adicionales de la Selección Abrevia</t>
  </si>
  <si>
    <t>901716398</t>
  </si>
  <si>
    <t>710492067</t>
  </si>
  <si>
    <t>CONSORCIO WTHC</t>
  </si>
  <si>
    <t>{'url': 'https://community.secop.gov.co/Public/Tendering/OpportunityDetail/Index?noticeUID=CO1.NTC.4345902&amp;isFromPublicArea=True&amp;isModal=true&amp;asPopupView=true'}</t>
  </si>
  <si>
    <t>210884649</t>
  </si>
  <si>
    <t>Contratar bajo el sistema de precios unitarios fijos sin fórmula de reajuste el mejoramiento y mantenimiento de la sede de la Registraduría Municipal de Maicao - La Guajira; de conformidad con el estudio previo; su alcance; el pliego electrónico; las condicionales adicionales de la Selección Abreviada de menor cuantía No. 011 del 2023 del Fondo Rotatorio de la Registraduría Nacional del Estado Civil y la propuesta presentada por EL CONTRATISTA; los cuales forman parte integral del contrato elect</t>
  </si>
  <si>
    <t>CO1.PCCNTR.5048784</t>
  </si>
  <si>
    <t>REALIZAR ROCERIA; LIMPIEZA DE MALLAS Y LIMPIEZA DE CANALES DEL AEROPUERTO DE SAN MARTIN ADSCRITO A LA REGIONAL ORIENTE</t>
  </si>
  <si>
    <t>721566032</t>
  </si>
  <si>
    <t>CONSORCIO ROCERIA 2023</t>
  </si>
  <si>
    <t>{'url': 'https://community.secop.gov.co/Public/Tendering/OpportunityDetail/Index?noticeUID=CO1.NTC.4332242&amp;isFromPublicArea=True&amp;isModal=true&amp;asPopupView=true'}</t>
  </si>
  <si>
    <t>265138031</t>
  </si>
  <si>
    <t>INSTITUCION EDUCATIVA MUNICIPAL PEDAGOGICO</t>
  </si>
  <si>
    <t>800243172</t>
  </si>
  <si>
    <t>707766358</t>
  </si>
  <si>
    <t>CO1.PCCNTR.5510864</t>
  </si>
  <si>
    <t>El contratista se compromete a ejecutar las obras de adecuación de infraestructura; reparación en madera;
adoquinamiento del área de parqueadero del Proyecto Mejoramiento de Espacios físicos y dotación en los establecimientos educativos oficiales ------- de la Institución Educativa Municipal Pedagóg</t>
  </si>
  <si>
    <t>9014935108</t>
  </si>
  <si>
    <t>718495534</t>
  </si>
  <si>
    <t>PROYECTOSJD SAS</t>
  </si>
  <si>
    <t>{'url': 'https://community.secop.gov.co/Public/Tendering/OpportunityDetail/Index?noticeUID=CO1.NTC.5092407&amp;isFromPublicArea=True&amp;isModal=true&amp;asPopupView=true'}</t>
  </si>
  <si>
    <t>63297208</t>
  </si>
  <si>
    <t>El contratista se compromete a ejecutar las obras de adecuación de infraestructura; reparación en madera;
adoquinamiento del área de parqueadero del Proyecto Mejoramiento de Espacios físicos y dotación en los establecimientos educativos oficiales ------- de la Institución Educativa Municipal Pedagógico del Municipio de Pasto
descritas en el cuadro de necesidades; de conformidad con las especificaciones técnicas determinadas y a
precios unitarios fijos.</t>
  </si>
  <si>
    <t>CO1.PCCNTR.5279436</t>
  </si>
  <si>
    <t>V1.72141121</t>
  </si>
  <si>
    <t>SERVICIOS DE MANTENIMIENTO DE BIENES INMUEBLES PARA LAS UNIDADES
CENTRALIZADAS POR EL BATALLÓN DE APOYO Y SERVICIOS PARA EL COMBATE BASPC26 SS. NESTOR OSPINA MELO</t>
  </si>
  <si>
    <t>838000467</t>
  </si>
  <si>
    <t>703619098</t>
  </si>
  <si>
    <t>INVERSIONES BRITO S.A.S</t>
  </si>
  <si>
    <t>{'url': 'https://community.secop.gov.co/Public/Tendering/OpportunityDetail/Index?noticeUID=CO1.NTC.4770845&amp;isFromPublicArea=True&amp;isModal=true&amp;asPopupView=true'}</t>
  </si>
  <si>
    <t>67999980</t>
  </si>
  <si>
    <t>CO1.PCCNTR.5102387</t>
  </si>
  <si>
    <t>ATENDER SITIOS CRITICOS DE LA RED TERCIARIA A CARGO DE INVIAS A TRAVES DEL SISTEMA MONTO AGOTABLE; EN VIAS A CARGO DE LA DIRECCION TERRITORIAL OCAÑA; DEPARTAMENTO DE NORTE DE SANTANDER</t>
  </si>
  <si>
    <t>{'url': 'https://community.secop.gov.co/Public/Tendering/OpportunityDetail/Index?noticeUID=CO1.NTC.4521311&amp;isFromPublicArea=True&amp;isModal=true&amp;asPopupView=true'}</t>
  </si>
  <si>
    <t>98300000</t>
  </si>
  <si>
    <t>CO1.PCCNTR.5328739</t>
  </si>
  <si>
    <t>ADECUACION Y MANTENIMIENTO DE LA INFRAESTRUCTURA EDUCATIVA DE LAS SEDES JORGE ELIECER GAITAN; COLEGIO JOSUE MANRIQUE Y JARDIN INFANTIL MANITAS CREATIVAS ADCRITAS A LA INSTITUCION EDUCATIVA DEPARTAMENTAL JOSUE MANRIQUE DE MAYA PARATEBUENO</t>
  </si>
  <si>
    <t>{'url': 'https://community.secop.gov.co/Public/Tendering/OpportunityDetail/Index?noticeUID=CO1.NTC.4884450&amp;isFromPublicArea=True&amp;isModal=true&amp;asPopupView=true'}</t>
  </si>
  <si>
    <t>14999394</t>
  </si>
  <si>
    <t>CO1.PCCNTR.4983917</t>
  </si>
  <si>
    <t>33400C1130 MANTENER LA INFRAESTRUCTURA DEL AERÓDROMO LADO AIRE DEL AEROPUERTO SAN LUIS DE IPIALES</t>
  </si>
  <si>
    <t>{'url': 'https://community.secop.gov.co/Public/Tendering/OpportunityDetail/Index?noticeUID=CO1.NTC.4355023&amp;isFromPublicArea=True&amp;isModal=true&amp;asPopupView=true'}</t>
  </si>
  <si>
    <t>80598686</t>
  </si>
  <si>
    <t>CO1.PCCNTR.5025085</t>
  </si>
  <si>
    <t>Servicio de mantenimiento preventivo y correctivo; incluyendo materiales; de los bienes inmuebles en donde funcionan las diferentes dependencias; despachos Judiciales y demás Oficinas de la Rama Judicial en la Seccional Bucaramanga; en las condiciones técnicas; de calidad y cantidades requeridas por</t>
  </si>
  <si>
    <t>800112587</t>
  </si>
  <si>
    <t>722012184</t>
  </si>
  <si>
    <t>CONSULTORES CONTRATISTAS E INTERVENTORES ASOCIADOS EN SERVICIOS PUBLICOS - DOMICILIARIOS, DESARROLLO RURAL Y URBANO COINAGUAS S.A.S.</t>
  </si>
  <si>
    <t>{'url': 'https://community.secop.gov.co/Public/Tendering/OpportunityDetail/Index?noticeUID=CO1.NTC.4449505&amp;isFromPublicArea=True&amp;isModal=true&amp;asPopupView=true'}</t>
  </si>
  <si>
    <t>174000000</t>
  </si>
  <si>
    <t>Servicio de mantenimiento preventivo y correctivo; incluyendo materiales; de los bienes inmuebles en donde funcionan las diferentes dependencias; despachos Judiciales y demás Oficinas de la Rama Judicial en la Seccional Bucaramanga; en las condiciones técnicas; de calidad y cantidades requeridas por la entidad.</t>
  </si>
  <si>
    <t>CO1.PCCNTR.5409425</t>
  </si>
  <si>
    <t>Realizar las obras de construcción para la ejecución de los Subsidios Familiares de Vivienda Rural - SFVR que otorgue el Fondo Nacional de Vivienda; FONVIVIENDA en la modalidad de mejoramiento de vivienda a los hogares focalizados por el Consejo Regional Indígena del Cauca - CRIC; ubicados en el dep</t>
  </si>
  <si>
    <t>2025-12-30T00:00:00.000</t>
  </si>
  <si>
    <t>10753700</t>
  </si>
  <si>
    <t>704365279</t>
  </si>
  <si>
    <t>ALFONSO GRIMALDO</t>
  </si>
  <si>
    <t>{'url': 'https://community.secop.gov.co/Public/Tendering/OpportunityDetail/Index?noticeUID=CO1.NTC.4995634&amp;isFromPublicArea=True&amp;isModal=true&amp;asPopupView=true'}</t>
  </si>
  <si>
    <t>1069160400</t>
  </si>
  <si>
    <t>Realizar las obras de construcción para la ejecución de los Subsidios Familiares de Vivienda Rural - SFVR que otorgue el Fondo Nacional de Vivienda; FONVIVIENDA en la modalidad de mejoramiento de vivienda a los hogares focalizados por el Consejo Regional Indígena del Cauca - CRIC; ubicados en el departamento del Cauca</t>
  </si>
  <si>
    <t>CO1.PCCNTR.4898219</t>
  </si>
  <si>
    <t>Contratar la Adecuación Por Emergencia Sanitaria Del Tramo De Sistema De Alcantarillado En El Edificio Del Centro De Comercio Servicios Regional Risaralda.</t>
  </si>
  <si>
    <t>10107482</t>
  </si>
  <si>
    <t>705481513</t>
  </si>
  <si>
    <t>CESAR AUGUSTO GOMEZ GIRALDO</t>
  </si>
  <si>
    <t>{'url': 'https://community.secop.gov.co/Public/Tendering/OpportunityDetail/Index?noticeUID=CO1.NTC.4336274&amp;isFromPublicArea=True&amp;isModal=true&amp;asPopupView=true'}</t>
  </si>
  <si>
    <t>324657715</t>
  </si>
  <si>
    <t>CO1.PCCNTR.4964823</t>
  </si>
  <si>
    <t>MANTENIMIENTO PUENTE RIO NEGRO - ANTIGUAS CABAÑAS INDERENA - TACUEYÓ - TORIBIO - RIO NEGRO - EL PALO</t>
  </si>
  <si>
    <t>{'url': 'https://community.secop.gov.co/Public/Tendering/OpportunityDetail/Index?noticeUID=CO1.NTC.4305195&amp;isFromPublicArea=True&amp;isModal=true&amp;asPopupView=true'}</t>
  </si>
  <si>
    <t>102199315</t>
  </si>
  <si>
    <t>CO1.PCCNTR.5633559</t>
  </si>
  <si>
    <t>MANTENIMIENTO DE LA INFRAESTRUCTURA FÍSICA DE LA SEDE DE VALLEDUPAR; CORRESPONDIENTE A LA DIRECCIÓN TERRITORIAL DE CESAR.</t>
  </si>
  <si>
    <t>901193456</t>
  </si>
  <si>
    <t>704783240</t>
  </si>
  <si>
    <t>YT CONSTRUCCIONES CIVILES S.A.S</t>
  </si>
  <si>
    <t>{'url': 'https://community.secop.gov.co/Public/Tendering/OpportunityDetail/Index?noticeUID=CO1.NTC.5236257&amp;isFromPublicArea=True&amp;isModal=true&amp;asPopupView=true'}</t>
  </si>
  <si>
    <t>26892600</t>
  </si>
  <si>
    <t>CO1.PCCNTR.5632285</t>
  </si>
  <si>
    <t>MEJORAMIENTO DE MUELLE FLUVIAL EN LA COMUNIDAD DE CARURU EN EL RÍO VAUPES; DEPARTAMENTO DE VAUPES.</t>
  </si>
  <si>
    <t>2025-06-11T00:00:00.000</t>
  </si>
  <si>
    <t>{'url': 'https://community.secop.gov.co/Public/Tendering/OpportunityDetail/Index?noticeUID=CO1.NTC.5061176&amp;isFromPublicArea=True&amp;isModal=true&amp;asPopupView=true'}</t>
  </si>
  <si>
    <t>1928413952</t>
  </si>
  <si>
    <t>CO1.PCCNTR.5508219</t>
  </si>
  <si>
    <t>CONTRATAR EL MANTENIMIENTO PREVENTIVO Y CORRECTIVO DEL SISTEMAS DE REFRIGERACIÓN (AIRES ACONDICIONADOS) UBICADOS EN EL CSET.</t>
  </si>
  <si>
    <t>901551722</t>
  </si>
  <si>
    <t>723358180</t>
  </si>
  <si>
    <t>FABA PROYECTOS Y SERVICIOS S.A.S.</t>
  </si>
  <si>
    <t>{'url': 'https://community.secop.gov.co/Public/Tendering/OpportunityDetail/Index?noticeUID=CO1.NTC.5076194&amp;isFromPublicArea=True&amp;isModal=true&amp;asPopupView=true'}</t>
  </si>
  <si>
    <t>80500000</t>
  </si>
  <si>
    <t>CO1.PCCNTR.4467939</t>
  </si>
  <si>
    <t>Mantenimiento preventivo y correctivo de un (1) ascensor marca Mitsubishi Electric; ubicado en el campus de Fraternidad (bloque K) del ITM; de acuerdo con las especificaciones técnicas.</t>
  </si>
  <si>
    <t>{'url': 'https://community.secop.gov.co/Public/Tendering/OpportunityDetail/Index?noticeUID=CO1.NTC.3829045&amp;isFromPublicArea=True&amp;isModal=true&amp;asPopupView=true'}</t>
  </si>
  <si>
    <t>11672640</t>
  </si>
  <si>
    <t>CO1.PCCNTR.5410692</t>
  </si>
  <si>
    <t>OBRAS DE ADECUACIÓN; MEJORAS Y REPARACIONES LOCATIVAS EN EL INMUEBLE DONDE FUNCIONA LA SEDE PRINCIPAL DEL IDEAM; EN LA CIUDAD DE BOGOTÁ</t>
  </si>
  <si>
    <t>{'url': 'https://community.secop.gov.co/Public/Tendering/OpportunityDetail/Index?noticeUID=CO1.NTC.4899754&amp;isFromPublicArea=True&amp;isModal=true&amp;asPopupView=true'}</t>
  </si>
  <si>
    <t>708943459</t>
  </si>
  <si>
    <t>CO1.PCCNTR.5513131</t>
  </si>
  <si>
    <t>ADECUACIÓN Y MANTENIMIENTO DE INFRAESTRUCTURA DE LAS AREAS ADMINISTRATIVAS Y DE LABORATORIO DE DIAGNOSTICO VETERINARIO DE VILLAVICENCIO</t>
  </si>
  <si>
    <t>{'url': 'https://community.secop.gov.co/Public/Tendering/OpportunityDetail/Index?noticeUID=CO1.NTC.4953469&amp;isFromPublicArea=True&amp;isModal=true&amp;asPopupView=true'}</t>
  </si>
  <si>
    <t>745818617</t>
  </si>
  <si>
    <t>INSTITUCION EDUCATIVA NUESTRA SEÑORA DEL CARMEN SUSACÓN</t>
  </si>
  <si>
    <t>891863547</t>
  </si>
  <si>
    <t>706502770</t>
  </si>
  <si>
    <t>CO1.PCCNTR.4271613</t>
  </si>
  <si>
    <t>901444138</t>
  </si>
  <si>
    <t>719841462</t>
  </si>
  <si>
    <t>IPSUM JT</t>
  </si>
  <si>
    <t>{'url': 'https://community.secop.gov.co/Public/Tendering/OpportunityDetail/Index?noticeUID=CO1.NTC.3554950&amp;isFromPublicArea=True&amp;isModal=true&amp;asPopupView=true'}</t>
  </si>
  <si>
    <t>71999600</t>
  </si>
  <si>
    <t>CO1.PCCNTR.5397910</t>
  </si>
  <si>
    <t>ADECUAR LAS ÁREAS DEL CONMUTADOR Y ESTACIÓN DEL CENTRO NACIONAL DE AERONAVEGACIÓN; BOGOTÁ</t>
  </si>
  <si>
    <t>{'url': 'https://community.secop.gov.co/Public/Tendering/OpportunityDetail/Index?noticeUID=CO1.NTC.4894630&amp;isFromPublicArea=True&amp;isModal=true&amp;asPopupView=true'}</t>
  </si>
  <si>
    <t>93000000</t>
  </si>
  <si>
    <t>CO1.PCCNTR.5651165</t>
  </si>
  <si>
    <t>CONTRATAR EL MANTENIMIENTO DE UN ESPACIO DEPORTIVO EN LAS INSTALACIONES DEL DEPARTAMENTO DE POLICÍA URABÁ; INCLUYE EL SUMINISTRO DE MATERIALES Y MANO DE OBRA.</t>
  </si>
  <si>
    <t>900357789</t>
  </si>
  <si>
    <t>713090678</t>
  </si>
  <si>
    <t>Constructora Conviallidad sas</t>
  </si>
  <si>
    <t>{'url': 'https://community.secop.gov.co/Public/Tendering/OpportunityDetail/Index?noticeUID=CO1.NTC.5244088&amp;isFromPublicArea=True&amp;isModal=true&amp;asPopupView=true'}</t>
  </si>
  <si>
    <t>143750000</t>
  </si>
  <si>
    <t>CO1.PCCNTR.5447978</t>
  </si>
  <si>
    <t>Realizar obras de mantenimiento preventivo y correctivo en el Palacio de justicia de Túquerres-Nariño</t>
  </si>
  <si>
    <t>901382167</t>
  </si>
  <si>
    <t>719498677</t>
  </si>
  <si>
    <t>HABTEC</t>
  </si>
  <si>
    <t>{'url': 'https://community.secop.gov.co/Public/Tendering/OpportunityDetail/Index?noticeUID=CO1.NTC.5011099&amp;isFromPublicArea=True&amp;isModal=true&amp;asPopupView=true'}</t>
  </si>
  <si>
    <t>15215677</t>
  </si>
  <si>
    <t>CO1.PCCNTR.4883145</t>
  </si>
  <si>
    <t>REALIZAR EL MANTENIMIENTO DE FRANJAS DE SEGURIDAD Y ZONAS VERDES DE LOS AEROPUERTOS PERALES DE IBAGUÉ; FLAMINIO SUAREZ DE GUAYMARAL Y BENITO SALAS DE NEIVA</t>
  </si>
  <si>
    <t>{'url': 'https://community.secop.gov.co/Public/Tendering/OpportunityDetail/Index?noticeUID=CO1.NTC.4186914&amp;isFromPublicArea=True&amp;isModal=true&amp;asPopupView=true'}</t>
  </si>
  <si>
    <t>77289406</t>
  </si>
  <si>
    <t>CO1.PCCNTR.5572314</t>
  </si>
  <si>
    <t>CONTRATAR LAS ADECUACIONES DE LOS PROYECTOS APROBADOS POR SENNOVA PARA EL CENTRO DE LA CONSTRUCCIÓN - REGIONAL VALLE EN LA VIGENCIA 2023</t>
  </si>
  <si>
    <t>{'url': 'https://community.secop.gov.co/Public/Tendering/OpportunityDetail/Index?noticeUID=CO1.NTC.5151075&amp;isFromPublicArea=True&amp;isModal=true&amp;asPopupView=true'}</t>
  </si>
  <si>
    <t>56590659</t>
  </si>
  <si>
    <t>CO1.PCCNTR.4974648</t>
  </si>
  <si>
    <t>MANTENIMIENTO Y ADECUACIÓN DE TANQUES ELEVADOS DE AGUA DE LAS SEDES JUDICIALES DE BARRANCABERMEJA Y SAN GIL; EN LAS CONDICIONES DE CALIDAD Y CANTIDADES REQUERIDAS POR LA ENTIDAD.</t>
  </si>
  <si>
    <t>2023-07-02T00:00:00.000</t>
  </si>
  <si>
    <t>{'url': 'https://community.secop.gov.co/Public/Tendering/OpportunityDetail/Index?noticeUID=CO1.NTC.4392113&amp;isFromPublicArea=True&amp;isModal=true&amp;asPopupView=true'}</t>
  </si>
  <si>
    <t>16881623</t>
  </si>
  <si>
    <t>CO1.PCCNTR.5440266</t>
  </si>
  <si>
    <t>CONTRATAR EL MEJORAMIENTO DE LOS AMBIENTES DE CULTURA FISICA DEL CENTRO AGROPECUARIO LA GRANJA DEL SENA REGIONAL TOLIMA EN EL MUNICIPIO DEL ESPINAL - TOLIMA.</t>
  </si>
  <si>
    <t>2023-12-16T00:00:00.000</t>
  </si>
  <si>
    <t>9006743121</t>
  </si>
  <si>
    <t>704115112</t>
  </si>
  <si>
    <t>GARSE SOLUCIONES INTEGRALES DE INGENIERIA SAS</t>
  </si>
  <si>
    <t>{'url': 'https://community.secop.gov.co/Public/Tendering/OpportunityDetail/Index?noticeUID=CO1.NTC.4992085&amp;isFromPublicArea=True&amp;isModal=true&amp;asPopupView=true'}</t>
  </si>
  <si>
    <t>109848762</t>
  </si>
  <si>
    <t>CO1.PCCNTR.5074343</t>
  </si>
  <si>
    <t>33400C1142 MANTENER LA INFRAESTRUCTURA DEL AERÓDROMO 
LADO AIRE DEL AEROPUERTO LA FLORIDA DE TUMACO.</t>
  </si>
  <si>
    <t>{'url': 'https://community.secop.gov.co/Public/Tendering/OpportunityDetail/Index?noticeUID=CO1.NTC.4484904&amp;isFromPublicArea=True&amp;isModal=true&amp;asPopupView=true'}</t>
  </si>
  <si>
    <t>76059331</t>
  </si>
  <si>
    <t>CO1.PCCNTR.4968464</t>
  </si>
  <si>
    <t>MANTENIMIENTO PREVENTIVO Y CORRECTIVO Y/O MEJORAS LOCATIVAS DE LAS INSTALACIONES POLICIALES DE LA ESCUELA DE POLICIA PROVINCIA DE SUMAPAZ Y ESCUELA DE POLICÍA GABRIEL GONZALEZ; UBICADAS EN LOS MUNICIPIOS DE FUSAGASUGÁ-CUNDINAMARCA Y ESPINAL TOLIMA; CON EJECUCIÓN POR TRACTO SUCESIVO; A PRECIOS UNITAR</t>
  </si>
  <si>
    <t>{'url': 'https://community.secop.gov.co/Public/Tendering/OpportunityDetail/Index?noticeUID=CO1.NTC.4321437&amp;isFromPublicArea=True&amp;isModal=true&amp;asPopupView=true'}</t>
  </si>
  <si>
    <t>1206372026</t>
  </si>
  <si>
    <t>MANTENIMIENTO PREVENTIVO Y CORRECTIVO Y/O MEJORAS LOCATIVAS DE LAS INSTALACIONES POLICIALES DE LA ESCUELA DE POLICIA PROVINCIA DE SUMAPAZ Y ESCUELA DE POLICÍA GABRIEL GONZALEZ; UBICADAS EN LOS MUNICIPIOS DE FUSAGASUGÁ-CUNDINAMARCA Y ESPINAL TOLIMA; CON EJECUCIÓN POR TRACTO SUCESIVO; A PRECIOS UNITARIOS FIJOS SIN FÓRMULA DE REAJUSTE</t>
  </si>
  <si>
    <t>CO1.PCCNTR.5430593</t>
  </si>
  <si>
    <t>Contratar por el sistema de precios unitarios fijos el mantenimiento a componentes de las estaciones de acuicultura a cargo de la Aunap en los municipios de Gigante- Huila y Repelón- Atlántico. 
Lo anterior de conformidad con el listado de obras y actividades descritas en los documentos técnicos; es</t>
  </si>
  <si>
    <t>9016122481-31</t>
  </si>
  <si>
    <t>722095247</t>
  </si>
  <si>
    <t>CONSORCIO REMODELACIONES A&amp;V</t>
  </si>
  <si>
    <t>2019011000280</t>
  </si>
  <si>
    <t>{'url': 'https://community.secop.gov.co/Public/Tendering/OpportunityDetail/Index?noticeUID=CO1.NTC.4909819&amp;isFromPublicArea=True&amp;isModal=true&amp;asPopupView=true'}</t>
  </si>
  <si>
    <t>1004193462</t>
  </si>
  <si>
    <t>Contratar por el sistema de precios unitarios fijos el mantenimiento a componentes de las estaciones de acuicultura a cargo de la Aunap en los municipios de Gigante- Huila y Repelón- Atlántico. 
Lo anterior de conformidad con el listado de obras y actividades descritas en los documentos técnicos; especificaciones; planos; fotografías y demás información pertinente indicada en estos estudios previos y demás anexos que hacen parte integral del proceso.</t>
  </si>
  <si>
    <t>CO1.PCCNTR.5307511</t>
  </si>
  <si>
    <t>MANTENIMIENTO INTEGRAL DE INMUEBLES Y OFICINAS A PRECIOS ÚNICOS FIJOS; SIN FÓRMULA DE REAJUSTE DE LOS BIENES DE PROPIEDAD DEL MINISTERIO DE RELACIONES EXTERIORES Y SU FONDO ROTATORIO; O POR LOS CUALES LES SEA LEGALMENTE RESPONSABLE EN BOGOTÁ Y CARTAGENA DE INDIAS D. T. y C</t>
  </si>
  <si>
    <t>2024-02-05T00:00:00.000</t>
  </si>
  <si>
    <t>2018011000814</t>
  </si>
  <si>
    <t>{'url': 'https://community.secop.gov.co/Public/Tendering/OpportunityDetail/Index?noticeUID=CO1.NTC.4648636&amp;isFromPublicArea=True&amp;isModal=true&amp;asPopupView=true'}</t>
  </si>
  <si>
    <t>3648356506</t>
  </si>
  <si>
    <t>CO1.PCCNTR.5359917</t>
  </si>
  <si>
    <t>Contratar las obras de adecuaciones y reparaciones locativas en el inmueble donde funciona la Gerencia Seccional IV - Bucaramanga de la Auditoría General de la República.</t>
  </si>
  <si>
    <t>2023-10-17T00:00:00.000</t>
  </si>
  <si>
    <t>{'url': 'https://community.secop.gov.co/Public/Tendering/OpportunityDetail/Index?noticeUID=CO1.NTC.4874255&amp;isFromPublicArea=True&amp;isModal=true&amp;asPopupView=true'}</t>
  </si>
  <si>
    <t>CO1.PCCNTR.5530960</t>
  </si>
  <si>
    <t>REPARACION; ENCHAPE DE TANQUES DE ALMACENAMIENTO DE AGUA Y SUMINISTRO E INSTALACION DE ELECTROBOMBAS PARA LA SEDE CENTRAL DEL INSTITUTO NACIONAL DE MEDICINA LEGAL Y CIENCIAS FORENSES</t>
  </si>
  <si>
    <t>{'url': 'https://community.secop.gov.co/Public/Tendering/OpportunityDetail/Index?noticeUID=CO1.NTC.5077715&amp;isFromPublicArea=True&amp;isModal=true&amp;asPopupView=true'}</t>
  </si>
  <si>
    <t>51123136</t>
  </si>
  <si>
    <t>CO1.PCCNTR.4286236</t>
  </si>
  <si>
    <t>MANTENIMIENTO PREVENTIVO Y CORRECTIVO DE INFRAESTRUCTURA FÍSICA Y EQUIPOS DE LA CÁRCEL DISTRITAL DE VARONES Y ANEXO DE MUJERES ADMINISTRADA POR LA SDSCJ.</t>
  </si>
  <si>
    <t>2020110010234</t>
  </si>
  <si>
    <t>{'url': 'https://community.secop.gov.co/Public/Tendering/OpportunityDetail/Index?noticeUID=CO1.NTC.3431827&amp;isFromPublicArea=True&amp;isModal=true&amp;asPopupView=true'}</t>
  </si>
  <si>
    <t>997923046</t>
  </si>
  <si>
    <t>CO1.PCCNTR.5657885</t>
  </si>
  <si>
    <t>Contratar en nombre de la Nación- Consejo Superior de Judicatura - Dirección Seccional de Administración Judicial de Cartagena - las obras de mejoramiento y mantenimiento general del Edificio Antiguo Telecartagena; a cargo de la 
Dirección Seccional de Administración Judicial de Cartagena.</t>
  </si>
  <si>
    <t>901245514</t>
  </si>
  <si>
    <t>714022183</t>
  </si>
  <si>
    <t>ICPR CONSTRUCCIONES SAS</t>
  </si>
  <si>
    <t>{'url': 'https://community.secop.gov.co/Public/Tendering/OpportunityDetail/Index?noticeUID=CO1.NTC.5235372&amp;isFromPublicArea=True&amp;isModal=true&amp;asPopupView=true'}</t>
  </si>
  <si>
    <t>85305203</t>
  </si>
  <si>
    <t>CO1.PCCNTR.4832701</t>
  </si>
  <si>
    <t>13257726</t>
  </si>
  <si>
    <t>703750935</t>
  </si>
  <si>
    <t>HECTOR JESUS TORRES POVEDA</t>
  </si>
  <si>
    <t>{'url': 'https://community.secop.gov.co/Public/Tendering/OpportunityDetail/Index?noticeUID=CO1.NTC.4194935&amp;isFromPublicArea=True&amp;isModal=true&amp;asPopupView=true'}</t>
  </si>
  <si>
    <t>CO1.PCCNTR.5604574</t>
  </si>
  <si>
    <t>REALIZAR A PRECIOS UNITARIOS FIJOS LAS OBRAS DE ADECUACION Y MANTENIMIENTO PARA LA SEDE DE LA DIRECCION DE IMPUESTOS Y ADUANAS DE SOGAMOSO</t>
  </si>
  <si>
    <t>707402756</t>
  </si>
  <si>
    <t>BIFROST AC INGENIERIA S.A.S</t>
  </si>
  <si>
    <t>{'url': 'https://community.secop.gov.co/Public/Tendering/OpportunityDetail/Index?noticeUID=CO1.NTC.5164452&amp;isFromPublicArea=True&amp;isModal=true&amp;asPopupView=true'}</t>
  </si>
  <si>
    <t>CO1.PCCNTR.5251316</t>
  </si>
  <si>
    <t>FORTALECIMIENTO DE LA SECRETARÌA DE TRÀNSITO Y TRANSPORTE DEL MUNICIPIO DE SANTA ROSA DE OSOS A TRAVÈS DE LA EJECUCIÒN DEL COMPONENTE 3 - MEJORAMIENTO DE LA SEGURIDAD VIAL; ALCANCE 2 - INSTALACIÓN SEÑALES VERTICALES TIPO BANDERA DE REFERENCIA EN VÍAS RURALES EN EL MUNICIPIO DE SANTA ROSA DE OSOS Y D</t>
  </si>
  <si>
    <t>{'url': 'https://community.secop.gov.co/Public/Tendering/OpportunityDetail/Index?noticeUID=CO1.NTC.4778158&amp;isFromPublicArea=True&amp;isModal=true&amp;asPopupView=true'}</t>
  </si>
  <si>
    <t>100036538</t>
  </si>
  <si>
    <t>FORTALECIMIENTO DE LA SECRETARÌA DE TRÀNSITO Y TRANSPORTE DEL MUNICIPIO DE SANTA ROSA DE OSOS A TRAVÈS DE LA EJECUCIÒN DEL COMPONENTE 3 - MEJORAMIENTO DE LA SEGURIDAD VIAL; ALCANCE 2 - INSTALACIÓN SEÑALES VERTICALES TIPO BANDERA DE REFERENCIA EN VÍAS RURALES EN EL MUNICIPIO DE SANTA ROSA DE OSOS Y DE ACUERDO A LO INDICADO EN EL CONTRATO INTERADMINISTRATIVO PARA LA ADMINISTRACIÓN DELEGADA DE RECURSOS COINTER STYT 025 2023 CELEBRADO ENTRE EL MUNICIPIO DE SANTA ROSA DE OSOS Y LA EDUNA</t>
  </si>
  <si>
    <t>CO1.PCCNTR.4810322</t>
  </si>
  <si>
    <t>{'url': 'https://community.secop.gov.co/Public/Tendering/OpportunityDetail/Index?noticeUID=CO1.NTC.4144326&amp;isFromPublicArea=True&amp;isModal=true&amp;asPopupView=true'}</t>
  </si>
  <si>
    <t>CO1.PCCNTR.5251846</t>
  </si>
  <si>
    <t>Contratar a todo costo la adecuación del laboratorio para la ejecución del proyecto SENNOVA SGPS-10829-2023. Mejoramiento del ambiente de análisis sensorial como herramienta de formación para las áreas de agroindustria y agrícola en el CGAO</t>
  </si>
  <si>
    <t>2023-11-07T00:00:00.000</t>
  </si>
  <si>
    <t>901332855</t>
  </si>
  <si>
    <t>715040812</t>
  </si>
  <si>
    <t>INGENIARQ. INGENIERIA &amp; ARQUITECTURA SAS</t>
  </si>
  <si>
    <t>{'url': 'https://community.secop.gov.co/Public/Tendering/OpportunityDetail/Index?noticeUID=CO1.NTC.4738398&amp;isFromPublicArea=True&amp;isModal=true&amp;asPopupView=true'}</t>
  </si>
  <si>
    <t>50369023</t>
  </si>
  <si>
    <t>SENA REGIONAL CUNDINAMARCA Grupo Administrativo CBA</t>
  </si>
  <si>
    <t>704162353</t>
  </si>
  <si>
    <t>CO1.PCCNTR.5685892</t>
  </si>
  <si>
    <t>ADECUACIÓN DE LAS CALDERAS QUE GARANTICE EL CUMPLIMIENTO NORMATIVO Y CONTRATAR ESTUDIO ISOCINÉTICO DE FUENTES FIJAS; EN DOS (2) CALDERAS; APLICANDO LAS TÉCNICAS Y PROCEDIMIENTOS ESTABLECIDOS EN LA RESOLUCIÓN 909 DE 2008; Y LAS RESOLUCIONES 0760 Y 2153 DE 2010 SOBRE EL PROTOCOLO PARA MONITOREO DE FUE</t>
  </si>
  <si>
    <t>52854244</t>
  </si>
  <si>
    <t>710031683</t>
  </si>
  <si>
    <t>TEAM COLOMBIAN CORP</t>
  </si>
  <si>
    <t>{'url': 'https://community.secop.gov.co/Public/Tendering/OpportunityDetail/Index?noticeUID=CO1.NTC.5325102&amp;isFromPublicArea=True&amp;isModal=true&amp;asPopupView=true'}</t>
  </si>
  <si>
    <t>60460838</t>
  </si>
  <si>
    <t>ADECUACIÓN DE LAS CALDERAS QUE GARANTICE EL CUMPLIMIENTO NORMATIVO Y CONTRATAR ESTUDIO ISOCINÉTICO DE FUENTES FIJAS; EN DOS (2) CALDERAS; APLICANDO LAS TÉCNICAS Y PROCEDIMIENTOS ESTABLECIDOS EN LA RESOLUCIÓN 909 DE 2008; Y LAS RESOLUCIONES 0760 Y 2153 DE 2010 SOBRE EL PROTOCOLO PARA MONITOREO DE FUENTES FIJAS; UBICADA EN EL AMBIENTE DE FORMACIÓN DE AGROINDUSTRIA LÁCTEA Y CERVECERIA DEL CENTRO DE BIOTECNOLOGÍA AGROPECUARIA SENA REGIONAL CUNDINAMARCA VIGENCIA 2023</t>
  </si>
  <si>
    <t>CO1.PCCNTR.4908962</t>
  </si>
  <si>
    <t>Contratar bajo el sistema de precios unitarios fijos sin fórmula de reajuste el mejoramiento y mantenimiento de la sede de la Registraduría Municipal de Sabanalarga Atlántico de conformidad con el pliego de condiciones de la selección abreviada de menor cuantía No 002 de 2023 el estudio previo la pr</t>
  </si>
  <si>
    <t>{'url': 'https://community.secop.gov.co/Public/Tendering/OpportunityDetail/Index?noticeUID=CO1.NTC.4281330&amp;isFromPublicArea=True&amp;isModal=true&amp;asPopupView=true'}</t>
  </si>
  <si>
    <t>193510649</t>
  </si>
  <si>
    <t>Contratar bajo el sistema de precios unitarios fijos sin fórmula de reajuste el mejoramiento y mantenimiento de la sede de la Registraduría Municipal de Sabanalarga Atlántico de conformidad con el pliego de condiciones de la selección abreviada de menor cuantía No 002 de 2023 el estudio previo la propuesta presentada por EL CONTRATISTA y las condiciones adicionales los cuales forman parte integral del contrato electrónico</t>
  </si>
  <si>
    <t>CO1.PCCNTR.5374351</t>
  </si>
  <si>
    <t>MEJORAMIENTO Y MANTENIMIENTO DE LAS VIAS MUNCHIQUE EL TABLON POPAYAN RUTA 2001; TIMBIO EL HATO EL TABLON RUTA 25CC02; CARRETERA 25CC04 POPAYAN EL ROSARIO VIAS 2601 MORALES PIENDAMO; 2602A PIENDAMO SILVIA  TOTORO DEL DEPARTAMENTO DEL CAUCA</t>
  </si>
  <si>
    <t>711927079</t>
  </si>
  <si>
    <t>CONSORCIO OBRAS PA-BCS</t>
  </si>
  <si>
    <t>{'url': 'https://community.secop.gov.co/Public/Tendering/OpportunityDetail/Index?noticeUID=CO1.NTC.4757597&amp;isFromPublicArea=True&amp;isModal=true&amp;asPopupView=true'}</t>
  </si>
  <si>
    <t>12674642690</t>
  </si>
  <si>
    <t>CO1.PCCNTR.5591637</t>
  </si>
  <si>
    <t>Mantenimiento del concreto de recubrimiento del acero de refuerzo de los elementos estructurales del edificio BCH</t>
  </si>
  <si>
    <t>{'url': 'https://community.secop.gov.co/Public/Tendering/OpportunityDetail/Index?noticeUID=CO1.NTC.5147294&amp;isFromPublicArea=True&amp;isModal=true&amp;asPopupView=true'}</t>
  </si>
  <si>
    <t>18744229</t>
  </si>
  <si>
    <t>CO1.PCCNTR.5316313</t>
  </si>
  <si>
    <t>MANTENIMIENTO RUTINARIO SEDES FÉRREA MARIQUITA Y FLANDES EN TOLIMA Y MANTENIMIENTO CORREDOR FÉRREO URBANO EN HONDA DEL K29+000 AL K33+000</t>
  </si>
  <si>
    <t>9017451416</t>
  </si>
  <si>
    <t>722911997</t>
  </si>
  <si>
    <t>Consorcio CASE MS</t>
  </si>
  <si>
    <t>{'url': 'https://community.secop.gov.co/Public/Tendering/OpportunityDetail/Index?noticeUID=CO1.NTC.4821529&amp;isFromPublicArea=True&amp;isModal=true&amp;asPopupView=true'}</t>
  </si>
  <si>
    <t>84010447</t>
  </si>
  <si>
    <t>CO1.PCCNTR.5559843</t>
  </si>
  <si>
    <t>CONVENIO INTERADMINISTRATIVO PARA EL MANTENIMIENTO DE PISTA DE BICICROSS Y CANCHA DE VÓLEY PLAYA; EN LA ZONA URBANA DEL MUNICIPIO DE CHIGORODÓ-ANTIOQUIA</t>
  </si>
  <si>
    <t>{'url': 'https://community.secop.gov.co/Public/Tendering/OpportunityDetail/Index?noticeUID=CO1.NTC.5191611&amp;isFromPublicArea=True&amp;isModal=true&amp;asPopupView=true'}</t>
  </si>
  <si>
    <t>39499667</t>
  </si>
  <si>
    <t>CO1.PCCNTR.5327355</t>
  </si>
  <si>
    <t>CONSTRUCCIÓN  EQUIPAMIENTO Y
DOTACIÓN ESTRUCTURAL DE SEGURIDAD Y COMUNICACIONES DEL
ESTABLECIMIENTO DE RECLUSIÓN DEL ORDEN NACIONAL - ERON DE
MEDIANA SEGURIDAD; ADECUADO PARA LA OPERACIÓN POR PARTE
DEL INPEC; EN BARRANCABERMEJA; DEPARTAMENTO DE SANTANDER;
POR EL SISTEMA DE PRECIOS UNITARIOS CON FÓR</t>
  </si>
  <si>
    <t>2027-10-11T00:00:00.000</t>
  </si>
  <si>
    <t>901750212</t>
  </si>
  <si>
    <t>720208446</t>
  </si>
  <si>
    <t>CONSORCIO BARRANCA CDP</t>
  </si>
  <si>
    <t>{'url': 'https://community.secop.gov.co/Public/Tendering/OpportunityDetail/Index?noticeUID=CO1.NTC.3613299&amp;isFromPublicArea=True&amp;isModal=true&amp;asPopupView=true'}</t>
  </si>
  <si>
    <t>197680341457</t>
  </si>
  <si>
    <t>CONSTRUCCIÓN  EQUIPAMIENTO Y
DOTACIÓN ESTRUCTURAL DE SEGURIDAD Y COMUNICACIONES DEL
ESTABLECIMIENTO DE RECLUSIÓN DEL ORDEN NACIONAL - ERON DE
MEDIANA SEGURIDAD; ADECUADO PARA LA OPERACIÓN POR PARTE
DEL INPEC; EN BARRANCABERMEJA; DEPARTAMENTO DE SANTANDER;
POR EL SISTEMA DE PRECIOS UNITARIOS CON FÓRMULA DE AJUSTE; DE
ACUERDO A LOS ESTUDIOS; DISEÑOS; PLANOS Y ESPECIFICACIONES
SUMINISTRADOS POR LA USPEC</t>
  </si>
  <si>
    <t>CO1.PCCNTR.5027543</t>
  </si>
  <si>
    <t>33400C1132 MANTENER LA INFRAESTRUCTURA DEL AERÓDROMO LADO AIRE DEL AEROPUERTO GERARDO TOVAR LOPEZ DE BUENAVENTURA.</t>
  </si>
  <si>
    <t>16658291</t>
  </si>
  <si>
    <t>713436202</t>
  </si>
  <si>
    <t>CONSORCIO OBRAS AEROCIVIL DA23</t>
  </si>
  <si>
    <t>{'url': 'https://community.secop.gov.co/Public/Tendering/OpportunityDetail/Index?noticeUID=CO1.NTC.4420217&amp;isFromPublicArea=True&amp;isModal=true&amp;asPopupView=true'}</t>
  </si>
  <si>
    <t>189476715</t>
  </si>
  <si>
    <t>CO1.PCCNTR.4975999</t>
  </si>
  <si>
    <t>ADMINISTRACIÓN DELEGADA DE RECURSOS PARA LA EJECUCION DEL PROYECTO IDENTIFICADO CON BPIN 2023003050013 PAVIMENTACION DEL CIRCUITO VIAL SAN LUIS - CHOCO EN EL MUNICIPIO DE SAN LUIS DE LA SUBREGION ORIENTE DEL DEPARTAMENTO DE ANTIOQUIA</t>
  </si>
  <si>
    <t>2024-11-25T00:00:00.000</t>
  </si>
  <si>
    <t>{'url': 'https://community.secop.gov.co/Public/Tendering/OpportunityDetail/Index?noticeUID=CO1.NTC.4386868&amp;isFromPublicArea=True&amp;isModal=true&amp;asPopupView=true'}</t>
  </si>
  <si>
    <t>CO1.PCCNTR.5237827</t>
  </si>
  <si>
    <t>Realizar obras de mantenimiento preventivo y correctivo de la sede judicial del Municipio de Los Andes Sotomayor- Nariño</t>
  </si>
  <si>
    <t>{'url': 'https://community.secop.gov.co/Public/Tendering/OpportunityDetail/Index?noticeUID=CO1.NTC.4718196&amp;isFromPublicArea=True&amp;isModal=true&amp;asPopupView=true'}</t>
  </si>
  <si>
    <t>66259204</t>
  </si>
  <si>
    <t>CO1.PCCNTR.5511527</t>
  </si>
  <si>
    <t>REALIZAR LOS MANTENIMIENTOS DE LAS UNIDADES DEL EJERCITO NACIONAL ASÍ: FRENTE I MANTENIMIENTO AL RANCHO DE TROPA DEL BATALLÓN DE APOYO Y SOSTENIMIENTO PARA LAS COMUNICACIONES BASCO EN FACATATIVÁ-CUNDINAMARCA EN LA VIGENCIA 2023</t>
  </si>
  <si>
    <t>2024-08-11T00:00:00.000</t>
  </si>
  <si>
    <t>479321563</t>
  </si>
  <si>
    <t>CO1.PCCNTR.5509258</t>
  </si>
  <si>
    <t>OBRAS CIVILES Y TRABAJOS COMPLEMENTARIOS PARA EL MANTENIMIENTO GENERAL DE LAS CUBIERTAS; BAJANTES Y CANALES DE LAS OFICINAS DE INSTRUMENTOS PUBLICOS DE PASTO (NARIÑO); CALOTO (CAUCA) Y SANTANDER DE QUILICHAO (CAUCA) SEGÚN DESCRIPCION DEL OBJETO</t>
  </si>
  <si>
    <t>900970424</t>
  </si>
  <si>
    <t>723216453</t>
  </si>
  <si>
    <t>UNIVERSAL COLOMBIA S.A.S</t>
  </si>
  <si>
    <t>{'url': 'https://community.secop.gov.co/Public/Tendering/OpportunityDetail/Index?noticeUID=CO1.NTC.5086054&amp;isFromPublicArea=True&amp;isModal=true&amp;asPopupView=true'}</t>
  </si>
  <si>
    <t>47950126</t>
  </si>
  <si>
    <t>CO1.PCCNTR.5227838</t>
  </si>
  <si>
    <t>HABILITAR Y/O BRINDAR TRANSITABILIDAD EN LA RED VIAL A CARGO DEL INVIAS; A TRAVÉS DEL SISTEMA DE MONTO AGOTABLE; EN VÍAS A CARGO DE LA DT. CAQUETA</t>
  </si>
  <si>
    <t>2024-10-15T00:00:00.000</t>
  </si>
  <si>
    <t>{'url': 'https://community.secop.gov.co/Public/Tendering/OpportunityDetail/Index?noticeUID=CO1.NTC.4696341&amp;isFromPublicArea=True&amp;isModal=true&amp;asPopupView=true'}</t>
  </si>
  <si>
    <t>107516903</t>
  </si>
  <si>
    <t>CO1.PCCNTR.5512723</t>
  </si>
  <si>
    <t>MANTENIMIENTO GENERAL RECURRENTE DE LA INFRAESTRUCTURA FÍSICA DE LOS ERON A CARGO DEL INPEC (6 REGIONALES)</t>
  </si>
  <si>
    <t>2025-11-30T00:00:00.000</t>
  </si>
  <si>
    <t>901769774</t>
  </si>
  <si>
    <t>723256400</t>
  </si>
  <si>
    <t>CONSORCIO MANTENIMIENTOS MMC</t>
  </si>
  <si>
    <t>{'url': 'https://community.secop.gov.co/Public/Tendering/OpportunityDetail/Index?noticeUID=CO1.NTC.4926038&amp;isFromPublicArea=True&amp;isModal=true&amp;asPopupView=true'}</t>
  </si>
  <si>
    <t>53596711578</t>
  </si>
  <si>
    <t>CO1.PCCNTR.5346037</t>
  </si>
  <si>
    <t>Adecuación y mantenimiento de trampas de grasa; en la Escuela de Gastronomía y sede Puerto Gaitán del Centro de industria y Servicios del Meta</t>
  </si>
  <si>
    <t>900792398</t>
  </si>
  <si>
    <t>721719920</t>
  </si>
  <si>
    <t>VULCANO TEC S.A.S</t>
  </si>
  <si>
    <t>{'url': 'https://community.secop.gov.co/Public/Tendering/OpportunityDetail/Index?noticeUID=CO1.NTC.4870917&amp;isFromPublicArea=True&amp;isModal=true&amp;asPopupView=true'}</t>
  </si>
  <si>
    <t>42375838</t>
  </si>
  <si>
    <t>CO1.PCCNTR.5523178</t>
  </si>
  <si>
    <t>V1.72152904</t>
  </si>
  <si>
    <t>MANTENIMIENTO INSTALACIONES DE LAS UNIDADES CENTRALIZADAS POR EL BATALLON DE APOYO Y SERVICIO PARA EL COMBATE No. 28; CORRESPONDIENTE A LAS PARTIDAS FIJAS VIGENCIA 2023.</t>
  </si>
  <si>
    <t>{'url': 'https://community.secop.gov.co/Public/Tendering/OpportunityDetail/Index?noticeUID=CO1.NTC.5082371&amp;isFromPublicArea=True&amp;isModal=true&amp;asPopupView=true'}</t>
  </si>
  <si>
    <t>75339647</t>
  </si>
  <si>
    <t>CO1.PCCNTR.5248873</t>
  </si>
  <si>
    <t>MANTENIMIENTO Y REHABILITACION DE LAS VIAS: CODIGO 8004A VALLEDUPAR - BADILLO; CODIGO 4901 SAN ROQUE- LA PAZ; CODIGO 4902 LA PAZ- SAN JUAN DEL CESAR - BUENAVISTA; CODIGO 8801 BUENAVISTA - CUESTECITAS - PARADERO EN LOS DEPARTAMENTOS DE CESAR Y LA GUAJIRA</t>
  </si>
  <si>
    <t>722121522</t>
  </si>
  <si>
    <t>UNION TEMPORAL SAN ROQUE OBAC</t>
  </si>
  <si>
    <t>2018011000508</t>
  </si>
  <si>
    <t>{'url': 'https://community.secop.gov.co/Public/Tendering/OpportunityDetail/Index?noticeUID=CO1.NTC.4490705&amp;isFromPublicArea=True&amp;isModal=true&amp;asPopupView=true'}</t>
  </si>
  <si>
    <t>29967984161</t>
  </si>
  <si>
    <t>SENA REGIONAL VALLE Grupo Administrativo CNPB</t>
  </si>
  <si>
    <t>703940056</t>
  </si>
  <si>
    <t>CO1.PCCNTR.5656994</t>
  </si>
  <si>
    <t>Contratar adecuaciones de infraestructura nueva sede del Centro Náutico Pesquero de Buenaventura vigencia 2023.</t>
  </si>
  <si>
    <t>16508178</t>
  </si>
  <si>
    <t>708912910</t>
  </si>
  <si>
    <t>HECTOR ANGULO SINISTERRA</t>
  </si>
  <si>
    <t>{'url': 'https://community.secop.gov.co/Public/Tendering/OpportunityDetail/Index?noticeUID=CO1.NTC.5249669&amp;isFromPublicArea=True&amp;isModal=true&amp;asPopupView=true'}</t>
  </si>
  <si>
    <t>95458200</t>
  </si>
  <si>
    <t>CO1.PCCNTR.4084923</t>
  </si>
  <si>
    <t>MANTENIMIENTO Y MEJORAMIENTO DE VIAS RURALES EN
EL MUNICIPIO DE ROLDANILLO DEPARTAMENTO DEL VALLE DEL CAUCA DEL
PROGRAMA COLOMBIA RURAL</t>
  </si>
  <si>
    <t>{'url': 'https://community.secop.gov.co/Public/Tendering/OpportunityDetail/Index?noticeUID=CO1.NTC.3218604&amp;isFromPublicArea=True&amp;isModal=true&amp;asPopupView=true'}</t>
  </si>
  <si>
    <t>449765943</t>
  </si>
  <si>
    <t>CO1.PCCNTR.4256001</t>
  </si>
  <si>
    <t>OBRAS DE CONSTRUCCIÓN ESCUELA GASTRONOMÍA; HOTELERÍA Y TURISMO PRIMERA ETAPA Y ADE-CUACIÓN DE LA CASA SANTA CRUZ; LOCALIZADAS EN EL CENTRO ACUÍCOLA Y AGROINDUSTRIAL DE GAIRA; UBICADA EN ZONA RURAL Y DE EXPANSIÓN URBANA DE LA CIUDAD DE SANTA MARTA EN EL MARCO DEL CONTRATO INTERADMINISTRATIVO No 2200</t>
  </si>
  <si>
    <t>718733017</t>
  </si>
  <si>
    <t>CONSORCIO GAIRA</t>
  </si>
  <si>
    <t>{'url': 'https://community.secop.gov.co/Public/Tendering/OpportunityDetail/Index?noticeUID=CO1.NTC.3391812&amp;isFromPublicArea=True&amp;isModal=true&amp;asPopupView=true'}</t>
  </si>
  <si>
    <t>11045333805</t>
  </si>
  <si>
    <t>OBRAS DE CONSTRUCCIÓN ESCUELA GASTRONOMÍA; HOTELERÍA Y TURISMO PRIMERA ETAPA Y ADE-CUACIÓN DE LA CASA SANTA CRUZ; LOCALIZADAS EN EL CENTRO ACUÍCOLA Y AGROINDUSTRIAL DE GAIRA; UBICADA EN ZONA RURAL Y DE EXPANSIÓN URBANA DE LA CIUDAD DE SANTA MARTA EN EL MARCO DEL CONTRATO INTERADMINISTRATIVO No 220005</t>
  </si>
  <si>
    <t>CO1.PCCNTR.5221942</t>
  </si>
  <si>
    <t>CONTRATAR EL MANTENIMIENTO PREVENTIVO; CORRECTIVO Y RECUPERATIVO A TODO COSTO Y SIN FORMULA DE REAJUSTE DE LAS EDIFICACIONES E INSTALACIONES DE LOS COMPONENTES DE LA FUERZA NAVAL DEL SUR; DE ACUERDO CON LAS ESPECIFICACIONES TÉCNICAS</t>
  </si>
  <si>
    <t>{'url': 'https://community.secop.gov.co/Public/Tendering/OpportunityDetail/Index?noticeUID=CO1.NTC.4398747&amp;isFromPublicArea=True&amp;isModal=true&amp;asPopupView=true'}</t>
  </si>
  <si>
    <t>1008565399</t>
  </si>
  <si>
    <t>CO1.PCCNTR.5209024</t>
  </si>
  <si>
    <t>OBRA DE ADECUACIÓN DEL PUNTO PRESENCIAL DE ATENCIÓN AL CIUDADANO (PPAC) DEL CENTRO DE LA TECNOLOGÍA DEL DISEÑO Y LA PRODUCTIVIDAD EMPRESARIAL DE GIRARDOT; SENA REGIONAL CUNDINAMARCA.</t>
  </si>
  <si>
    <t>2023-10-13T00:00:00.000</t>
  </si>
  <si>
    <t>722475787</t>
  </si>
  <si>
    <t>CONSORCIO CENTRO DE TECNOLOGIA</t>
  </si>
  <si>
    <t>{'url': 'https://community.secop.gov.co/Public/Tendering/OpportunityDetail/Index?noticeUID=CO1.NTC.4646395&amp;isFromPublicArea=True&amp;isModal=true&amp;asPopupView=true'}</t>
  </si>
  <si>
    <t>81308676</t>
  </si>
  <si>
    <t>CO1.PCCNTR.5207616</t>
  </si>
  <si>
    <t>MEJORAMIENTO Y MANTENIMIENTO DE LA VÍA DEL MACIZO
COMPRENDIDO EN EL TRAMO LA SIERRA - LOS ROBLES - RÍO
BLANCO EN EL DEPARTAMENTO DEL CAUCA. LOTE 1.</t>
  </si>
  <si>
    <t>722179462</t>
  </si>
  <si>
    <t>CONSORCIO MACIZO CAUCA 2023</t>
  </si>
  <si>
    <t>5103122825</t>
  </si>
  <si>
    <t>CO1.PCCNTR.5210702</t>
  </si>
  <si>
    <t>CONSTRUCCIÓN Y PUESTA EN FUNCIONAMIENTO DE SISTEMA SANITARIO; PLUVIAL Y SISTEMA DE AGUA RESIDUAL DEL PUESTO DE INFANTERÍA DE MARINA EL PIÑAL ORGÁNICO DEL BATALLÓN FLUVIAL DE INFANTERÍA DE MARINA No.24 Y LA CONTRUCCIÓN Y PUESTA EN FUNCIONAMIENTO DE ALCANTARILLADO SANITARIO; PLUVIAL; SISTEMAS DE TRA</t>
  </si>
  <si>
    <t>901734184</t>
  </si>
  <si>
    <t>722014198</t>
  </si>
  <si>
    <t>CONSORCIO MALAGA-23</t>
  </si>
  <si>
    <t>2018011000372</t>
  </si>
  <si>
    <t>{'url': 'https://community.secop.gov.co/Public/Tendering/OpportunityDetail/Index?noticeUID=CO1.NTC.4510911&amp;isFromPublicArea=True&amp;isModal=true&amp;asPopupView=true'}</t>
  </si>
  <si>
    <t>1544821087</t>
  </si>
  <si>
    <t>CONSTRUCCIÓN Y PUESTA EN FUNCIONAMIENTO DE SISTEMA SANITARIO; PLUVIAL Y SISTEMA DE AGUA RESIDUAL DEL PUESTO DE INFANTERÍA DE MARINA EL PIÑAL ORGÁNICO DEL BATALLÓN FLUVIAL DE INFANTERÍA DE MARINA No.24 Y LA CONTRUCCIÓN Y PUESTA EN FUNCIONAMIENTO DE ALCANTARILLADO SANITARIO; PLUVIAL; SISTEMAS DE TRATAMIENTO DE AGUAS RESIDUALES; AGUA POTABLE; Y REDES DE DISTRIBUCIÓN DE AGUA DEL PUESTO DE INFANTERÍA DE MARINA JURADÓ CHOCÓ ORGÁNICO DEL BATALLÓN DE INFANTERÍA DE MARINA No. 23.</t>
  </si>
  <si>
    <t>DESAJ CUNDINAMARCA - AMAZONAS</t>
  </si>
  <si>
    <t>901673538</t>
  </si>
  <si>
    <t>720796234</t>
  </si>
  <si>
    <t>CO1.PCCNTR.5610123</t>
  </si>
  <si>
    <t>ADECUACIÓN Y ACONDICIONAMIENTO DE LA INFRAESTRUCTURA FISICA NUEVA SEDE CENTRO DE SERVICIOS DE CAQUEZA  CUNDINAMARCA</t>
  </si>
  <si>
    <t>901089904</t>
  </si>
  <si>
    <t>708781778</t>
  </si>
  <si>
    <t>CONSTRUCTORA PG SAS</t>
  </si>
  <si>
    <t>{'url': 'https://community.secop.gov.co/Public/Tendering/OpportunityDetail/Index?noticeUID=CO1.NTC.5195408&amp;isFromPublicArea=True&amp;isModal=true&amp;asPopupView=true'}</t>
  </si>
  <si>
    <t>149534150</t>
  </si>
  <si>
    <t>CO1.PCCNTR.5417536</t>
  </si>
  <si>
    <t>Contratar el suministro e instalación a todo costo de aires acondicionados; para la Territorial Suroccidente del DANE en sus sedes Cali y Popayán; conforme a las características señaladas por la Entidad en la ficha técnica</t>
  </si>
  <si>
    <t>900405312</t>
  </si>
  <si>
    <t>702428186</t>
  </si>
  <si>
    <t>IMPORSYSTEM SAS</t>
  </si>
  <si>
    <t>{'url': 'https://community.secop.gov.co/Public/Tendering/OpportunityDetail/Index?noticeUID=CO1.NTC.4957575&amp;isFromPublicArea=True&amp;isModal=true&amp;asPopupView=true'}</t>
  </si>
  <si>
    <t>17602956</t>
  </si>
  <si>
    <t>CO1.PCCNTR.4892009</t>
  </si>
  <si>
    <t>REALIZAR LAS OBRAS DE ADECUACIÓN Y REMODELACIÓN DE ÁREAS DEL NIVEL CENTRAL - PALOQUEMAO Y BUNKER DE LA FISCALÍA GENERAL DE LA NACIÓN - SEGUNDA FASE; BAJO LA MODALIDAD DE PRECIOS UNITARIOS SIN FORMULA DE REAJUSTE</t>
  </si>
  <si>
    <t>{'url': 'https://community.secop.gov.co/Public/Tendering/OpportunityDetail/Index?noticeUID=CO1.NTC.4117771&amp;isFromPublicArea=True&amp;isModal=true&amp;asPopupView=true'}</t>
  </si>
  <si>
    <t>2268798853</t>
  </si>
  <si>
    <t>2150471850</t>
  </si>
  <si>
    <t>CO1.PCCNTR.4770807</t>
  </si>
  <si>
    <t>MANTENIMIENTO PREVENTIVO Y/O CORRECTIVO Y/O RECUPERATIVO DEL BLOQUE DE AULAS DE LA ESCUELA NAVAL DE SUBOFICIALES ARC BARRANQUILLA.</t>
  </si>
  <si>
    <t>94949071</t>
  </si>
  <si>
    <t>CO1.PCCNTR.5653530</t>
  </si>
  <si>
    <t>AUNAR ESFUERZOS ENTRE EL MINISTERIO DEL DEPORTE Y LOS ORGANISMOS DE ACCIÓN COMUNAL PARA LA  RECUPERACIÓN Y/O MEJORAMIENTO DE ESCENARIOS RECREO DEPORTIVOS</t>
  </si>
  <si>
    <t>901174910</t>
  </si>
  <si>
    <t>723650792</t>
  </si>
  <si>
    <t>JUNTA DE ACCION COMUNAL DE LA VEREDA EL JARDIN</t>
  </si>
  <si>
    <t>{'url': 'https://community.secop.gov.co/Public/Tendering/OpportunityDetail/Index?noticeUID=CO1.NTC.5308758&amp;isFromPublicArea=True&amp;isModal=true&amp;asPopupView=true'}</t>
  </si>
  <si>
    <t>CO1.PCCNTR.5309746</t>
  </si>
  <si>
    <t>DESMONTE DE LA ESTRUCTURA DEL PUENTE DE LA ENCHARCAZÓN SOBRE EL RIO IRÓ UBICADO EN EL MUNICIPIO DE CONDOTO DEPARTAMENTO DEL CHOCÓ</t>
  </si>
  <si>
    <t>{'url': 'https://community.secop.gov.co/Public/Tendering/OpportunityDetail/Index?noticeUID=CO1.NTC.4822290&amp;isFromPublicArea=True&amp;isModal=true&amp;asPopupView=true'}</t>
  </si>
  <si>
    <t>113215415</t>
  </si>
  <si>
    <t>CO1.PCCNTR.5373566</t>
  </si>
  <si>
    <t>MANTENIMIENTO Y REHABILITACION DE LA CARRETERA PASTO - BUESACO - MOJARRAS; RUTA 25 TRAMO 2501 A: SECTOR HIGUERONES - MOJARRAS PR102+0000 AL PR136+0000; DEPARTAMENTO DEL CAUCA</t>
  </si>
  <si>
    <t>2025-06-02T00:00:00.000</t>
  </si>
  <si>
    <t>900246243</t>
  </si>
  <si>
    <t>704062322</t>
  </si>
  <si>
    <t>VERTICAL DISEÑO SAS</t>
  </si>
  <si>
    <t>2018011000481</t>
  </si>
  <si>
    <t>{'url': 'https://community.secop.gov.co/Public/Tendering/OpportunityDetail/Index?noticeUID=CO1.NTC.4762892&amp;isFromPublicArea=True&amp;isModal=true&amp;asPopupView=true'}</t>
  </si>
  <si>
    <t>6255781348</t>
  </si>
  <si>
    <t>CO1.PCCNTR.4863556</t>
  </si>
  <si>
    <t>EJECUCIÓN DEL PROYECTO DE MEJORAMIENTO DE VIVIENDA URBANA DEL MUNICIPIO SAN JOSÉ DE LA MONTAÑA - ANTIOQUIA DE ACUERDO AL CONTRATO INTERADMINISTRATIVO No. 06 SUSCRITO ENTRE EL MUNICIPIO DE SAN JOSÉ DE LA MONTAÑAY LA EMPRESA DE DESARROLLO URBANO DEL NORTE DE ANTIOQUIA - EDUNA.</t>
  </si>
  <si>
    <t>{'url': 'https://community.secop.gov.co/Public/Tendering/OpportunityDetail/Index?noticeUID=CO1.NTC.4292514&amp;isFromPublicArea=True&amp;isModal=true&amp;asPopupView=true'}</t>
  </si>
  <si>
    <t>181205777</t>
  </si>
  <si>
    <t>CO1.PCCNTR.5195049</t>
  </si>
  <si>
    <t>Contratar a nombre de La Nación  Consejo Superior de la Judicatura -Dirección Seccional de Administración Judicial de Villavicencio -Meta; el mantenimiento y reparaciones locativas instalaciones sede Tribunal del Distrito Judicial de San José del Guaviare.</t>
  </si>
  <si>
    <t>{'url': 'https://community.secop.gov.co/Public/Tendering/OpportunityDetail/Index?noticeUID=CO1.NTC.4599279&amp;isFromPublicArea=True&amp;isModal=true&amp;asPopupView=true'}</t>
  </si>
  <si>
    <t>61775505</t>
  </si>
  <si>
    <t>CO1.PCCNTR.5665552</t>
  </si>
  <si>
    <t>901358327</t>
  </si>
  <si>
    <t>723545174</t>
  </si>
  <si>
    <t>JUNTA DE ACCION COMUNAL DE LA VEREDA CAUDALOSO LA JAGUA DE IBIRICO</t>
  </si>
  <si>
    <t>{'url': 'https://community.secop.gov.co/Public/Tendering/OpportunityDetail/Index?noticeUID=CO1.NTC.5322153&amp;isFromPublicArea=True&amp;isModal=true&amp;asPopupView=true'}</t>
  </si>
  <si>
    <t>CO1.PCCNTR.5545442</t>
  </si>
  <si>
    <t>Contratar por precios unitarios el suministro e instalación de piso acústico para los auditorios del edificio sede de la superintendencia financiera de Colombia.</t>
  </si>
  <si>
    <t>{'url': 'https://community.secop.gov.co/Public/Tendering/OpportunityDetail/Index?noticeUID=CO1.NTC.5121731&amp;isFromPublicArea=True&amp;isModal=true&amp;asPopupView=true'}</t>
  </si>
  <si>
    <t>39753239</t>
  </si>
  <si>
    <t>CO1.PCCNTR.5104967</t>
  </si>
  <si>
    <t>MANTENIMIENTO DE LA CARRETERA EL BANCO - SAN JOSE; RUTA 4313</t>
  </si>
  <si>
    <t>{'url': 'https://community.secop.gov.co/Public/Tendering/OpportunityDetail/Index?noticeUID=CO1.NTC.4321659&amp;isFromPublicArea=True&amp;isModal=true&amp;asPopupView=true'}</t>
  </si>
  <si>
    <t>1109769499</t>
  </si>
  <si>
    <t>CO1.PCCNTR.5616165</t>
  </si>
  <si>
    <t>MANTENIMIENTO A TODO COSTO DEL TANQUE DE AGUA ELEVADO DEL
BATALLON DE INGENIEROS DE COMBATE No. 30 UNIDAD CENTRALIZADA POR LA CENAC
CUCUTA; VIGENCIA 2023</t>
  </si>
  <si>
    <t>{'url': 'https://community.secop.gov.co/Public/Tendering/OpportunityDetail/Index?noticeUID=CO1.NTC.5228833&amp;isFromPublicArea=True&amp;isModal=true&amp;asPopupView=true'}</t>
  </si>
  <si>
    <t>34811070</t>
  </si>
  <si>
    <t>CO1.PCCNTR.5106476</t>
  </si>
  <si>
    <t>33300C0553 REALIZAR LA ROCERÍA DE LAS ZONAS DE SEGURIDAD Y LIMPIEZA DE CANALES DEL AEROPUERTO ALMIRANTE PADILLA DE RIOHACHA</t>
  </si>
  <si>
    <t>901723249</t>
  </si>
  <si>
    <t>721511152</t>
  </si>
  <si>
    <t>CONSORCIOO C&amp;R 2023</t>
  </si>
  <si>
    <t>{'url': 'https://community.secop.gov.co/Public/Tendering/OpportunityDetail/Index?noticeUID=CO1.NTC.4469539&amp;isFromPublicArea=True&amp;isModal=true&amp;asPopupView=true'}</t>
  </si>
  <si>
    <t>CO1.PCCNTR.5328675</t>
  </si>
  <si>
    <t>REALIZAR POR EL SISTEMA DE PRECIOS UNITARIOS FIJOS; LA CONSTRUCCION DE LA BIBLIOTECA PUBLICA DE LEBRIJA; SANTANDER Y LA CASA DE LA CULTURA DE SAN JACINTO; BOLIVAR.
GRUPO 2 - CORRESPONDIENTE AL PROYECTO DE LA CONSTRUCCION DE LA CASA DE LA CULTURA DE SAN JACINTO; BOLIVAR</t>
  </si>
  <si>
    <t>2024-06-20T00:00:00.000</t>
  </si>
  <si>
    <t>901747109</t>
  </si>
  <si>
    <t>722676996</t>
  </si>
  <si>
    <t>CONSORCIO CDA</t>
  </si>
  <si>
    <t>1780929872</t>
  </si>
  <si>
    <t>CO1.PCCNTR.5341022</t>
  </si>
  <si>
    <t>REALIZAR LA EJECUCIÓN DE MANTENIMIENTO MAYOR Y ADECUACIÓN DE INSTALACIONES DE LA ESCUELA DE CABALLERÍA EN EL CANTÓN NORTE PARA EJECUTAR DURANTE LA VIGENCIA 2023</t>
  </si>
  <si>
    <t>722890258</t>
  </si>
  <si>
    <t>UNION TEMPORAL AMERICAS</t>
  </si>
  <si>
    <t>{'url': 'https://community.secop.gov.co/Public/Tendering/OpportunityDetail/Index?noticeUID=CO1.NTC.4729584&amp;isFromPublicArea=True&amp;isModal=true&amp;asPopupView=true'}</t>
  </si>
  <si>
    <t>5495310577</t>
  </si>
  <si>
    <t>CO1.PCCNTR.4811821</t>
  </si>
  <si>
    <t>MEJORAMIENTO DE LA INFRAESTRUCTURA FÍSICA DEL INSTITUCION EDUCATIVA SANTO ANGEL- SAN CAYETANO EN EL MUNICIPIO DE ARAUCA DEPARTAMENTO DE ARAUCA.</t>
  </si>
  <si>
    <t>2023-05-27T00:00:00.000</t>
  </si>
  <si>
    <t>{'url': 'https://community.secop.gov.co/Public/Tendering/OpportunityDetail/Index?noticeUID=CO1.NTC.4223277&amp;isFromPublicArea=True&amp;isModal=true&amp;asPopupView=true'}</t>
  </si>
  <si>
    <t>23180922</t>
  </si>
  <si>
    <t>CO1.PCCNTR.5663754</t>
  </si>
  <si>
    <t>OPTIMIZACIÓN DE LA SEGUNDA ETAPA DE LOS PROCESOS DE VIGILANCIA POR CUADRANTES A TRAVÉS DE LA EXPANSIÓN DE ZONAS DEL CIRCUITO CERRADO DE TELEVISIÓN EN EL MARCO DE LA EJECUCIÓN DEL PLAN INTEGRAL DE SEGURIDAD Y CONVIVENCIA CIUDADANA (PISCC) DEL MUNICIPIO DE YARUMAL  ACORDE AL CONTRATO INTERADMINISTRATI</t>
  </si>
  <si>
    <t>901650999</t>
  </si>
  <si>
    <t>720611714</t>
  </si>
  <si>
    <t>OBRAS, INTERVENTORIAS, CONSULTORIAS Y SUMINISTROS S.A.S</t>
  </si>
  <si>
    <t>{'url': 'https://community.secop.gov.co/Public/Tendering/OpportunityDetail/Index?noticeUID=CO1.NTC.5319978&amp;isFromPublicArea=True&amp;isModal=true&amp;asPopupView=true'}</t>
  </si>
  <si>
    <t>352713967</t>
  </si>
  <si>
    <t>OPTIMIZACIÓN DE LA SEGUNDA ETAPA DE LOS PROCESOS DE VIGILANCIA POR CUADRANTES A TRAVÉS DE LA EXPANSIÓN DE ZONAS DEL CIRCUITO CERRADO DE TELEVISIÓN EN EL MARCO DE LA EJECUCIÓN DEL PLAN INTEGRAL DE SEGURIDAD Y CONVIVENCIA CIUDADANA (PISCC) DEL MUNICIPIO DE YARUMAL  ACORDE AL CONTRATO INTERADMINISTRATIVO CONTI-SI-018-2023</t>
  </si>
  <si>
    <t>CO1.PCCNTR.5256255</t>
  </si>
  <si>
    <t>FORTALECIMIENTO DE LA SECRETARÌA DE TRÀNSITO Y TRANSPORTE DEL MUNICIPIO DE SANTA ROSA DE OSOS A TRAVÈS DE LA EJECUCIÒN DEL COMPONENTE 3 - MEJORAMIENTO DE LA SEGURIDAD VIAL; ALCANCE 1 - SEÑALIZACIÓN DE LAS VÍAS URBANAS DE ACUERDO A LO INDICADO EN EL CONTRATO INTERADMINISTRATIVO PARA LA ADMINISTRACIÓN</t>
  </si>
  <si>
    <t>901188791</t>
  </si>
  <si>
    <t>713255503</t>
  </si>
  <si>
    <t>GRUPO INVERSIONES DE COLOMBIA S.A.S.</t>
  </si>
  <si>
    <t>{'url': 'https://community.secop.gov.co/Public/Tendering/OpportunityDetail/Index?noticeUID=CO1.NTC.4784118&amp;isFromPublicArea=True&amp;isModal=true&amp;asPopupView=true'}</t>
  </si>
  <si>
    <t>82353967</t>
  </si>
  <si>
    <t>FORTALECIMIENTO DE LA SECRETARÌA DE TRÀNSITO Y TRANSPORTE DEL MUNICIPIO DE SANTA ROSA DE OSOS A TRAVÈS DE LA EJECUCIÒN DEL COMPONENTE 3 - MEJORAMIENTO DE LA SEGURIDAD VIAL; ALCANCE 1 - SEÑALIZACIÓN DE LAS VÍAS URBANAS DE ACUERDO A LO INDICADO EN EL CONTRATO INTERADMINISTRATIVO PARA LA ADMINISTRACIÓN DELEGADA DE RECURSOS COINTER STYT 025 2023 CELEBRADO ENTRE EL MUNICIPIO DE SANTA ROSA DE OSOS Y LA EMPRESA DE DESARROLLO URBANO DEL NORTE DE ANTIOQUIA EDUNA.</t>
  </si>
  <si>
    <t>CO1.PCCNTR.5074335</t>
  </si>
  <si>
    <t>33300C0596 REALIZAR LA ROCERIA Y LIMPIEZA DE LAS ESTACIONES AERONAUTICAS DE LA REGIONAL NORTE</t>
  </si>
  <si>
    <t>{'url': 'https://community.secop.gov.co/Public/Tendering/OpportunityDetail/Index?noticeUID=CO1.NTC.4462469&amp;isFromPublicArea=True&amp;isModal=true&amp;asPopupView=true'}</t>
  </si>
  <si>
    <t>CO1.PCCNTR.5209079</t>
  </si>
  <si>
    <t>MANTENIMIENTO PREVENTIVO Y CORRECTIVO DE LAS INSTALACIONES POLICIALES DEL COMANDO DE DISTRITO DE POLICÍA GIRARDOT DEL DEPARTAMENTO DE POLICÍA CUNDINAMARCA; CON EJECUCIÓN POR TRACTO SUCESIVO; A PRECIOS UNITARIOS FIJOS SIN FÓRMULA DE REAJUSTE - LOTE 1</t>
  </si>
  <si>
    <t>901732221</t>
  </si>
  <si>
    <t>707121018</t>
  </si>
  <si>
    <t>CONSORCIO OBRAS FR</t>
  </si>
  <si>
    <t>2400000000</t>
  </si>
  <si>
    <t>CO1.PCCNTR.5430174</t>
  </si>
  <si>
    <t>OBRAS DE SEÑALIZACION VIAL EN VIAS CODIGO 7007 AGUACLARA - OCAÑA Y 7008 OCAÑA - SADINATA A CARGO DEL INSTITUTO NACIONAL DE VÍAS; DIRECCION TERRITORIAL OCAÑA</t>
  </si>
  <si>
    <t>901508126</t>
  </si>
  <si>
    <t>715332276</t>
  </si>
  <si>
    <t>AZNE SAS</t>
  </si>
  <si>
    <t>{'url': 'https://community.secop.gov.co/Public/Tendering/OpportunityDetail/Index?noticeUID=CO1.NTC.4924459&amp;isFromPublicArea=True&amp;isModal=true&amp;asPopupView=true'}</t>
  </si>
  <si>
    <t>CO1.PCCNTR.5609426</t>
  </si>
  <si>
    <t>REALIZAR A PRECIOS UNITARIOS FIJOS LAS OBRAS DE ADECUACIÓN; REPARACIÓN Y MANTENIMIENTO DE LA SEDE DE LA DIAN EN LA CIUDAD DE BARRANCABERMEJA.</t>
  </si>
  <si>
    <t>{'url': 'https://community.secop.gov.co/Public/Tendering/OpportunityDetail/Index?noticeUID=CO1.NTC.5176871&amp;isFromPublicArea=True&amp;isModal=true&amp;asPopupView=true'}</t>
  </si>
  <si>
    <t>98971231</t>
  </si>
  <si>
    <t>CO1.PCCNTR.5445653</t>
  </si>
  <si>
    <t>MANTENIMIENTO DEL BLOQUE DE NUESTRO CENTRO QUE PRESTA EL SERVICIO PARA FONDO EMPRENDER Y LA AGENCIA PUBLICA DE EMPLEO (APE)</t>
  </si>
  <si>
    <t>901684043</t>
  </si>
  <si>
    <t>722336302</t>
  </si>
  <si>
    <t>MAG INGENIEROS CIVIL Y AMBIENTAL SAS</t>
  </si>
  <si>
    <t>{'url': 'https://community.secop.gov.co/Public/Tendering/OpportunityDetail/Index?noticeUID=CO1.NTC.4987563&amp;isFromPublicArea=True&amp;isModal=true&amp;asPopupView=true'}</t>
  </si>
  <si>
    <t>63014693</t>
  </si>
  <si>
    <t>CO1.PCCNTR.5068144</t>
  </si>
  <si>
    <t>MANTENIMIENTO DE LAS INSTALACIONES E INFRAESTRUCTURA FÍSICA A TODO COSTO (INCLUIDOS MATERIALES; MANO DE OBRA PLOMERÍA; PINTURA DE FACHADA E INSTALACIÓN DE AVISO PRINCIPAL) DE LA SEDE ADMINISTRATIVA DE LA AGENCIA LOGÍSTICA DE LAS FUERZAS MILITARES REGIONAL CARIBE</t>
  </si>
  <si>
    <t>901071347</t>
  </si>
  <si>
    <t>714535051</t>
  </si>
  <si>
    <t>SII SAS</t>
  </si>
  <si>
    <t>{'url': 'https://community.secop.gov.co/Public/Tendering/OpportunityDetail/Index?noticeUID=CO1.NTC.4475062&amp;isFromPublicArea=True&amp;isModal=true&amp;asPopupView=true'}</t>
  </si>
  <si>
    <t>6100000</t>
  </si>
  <si>
    <t>CO1.PCCNTR.4894978</t>
  </si>
  <si>
    <t>ATENDER SITIOS CRÍTICOS DE LA RED TERCIARIA A CARGO DE INVIAS CON CÓDIGO 46744 MONTENEGRO - LA LAGUNA - PLAYA LARGA; EN LA DIRECCIÓN TERRITORIAL CALDAS</t>
  </si>
  <si>
    <t>{'url': 'https://community.secop.gov.co/Public/Tendering/OpportunityDetail/Index?noticeUID=CO1.NTC.4291012&amp;isFromPublicArea=True&amp;isModal=true&amp;asPopupView=true'}</t>
  </si>
  <si>
    <t>CO1.PCCNTR.5060550</t>
  </si>
  <si>
    <t>Contratar las obras de mantenimiento e impermeabilización de las cubiertas planas y canales de la sede Dirección Territorial Centro Bogotá del DANE; de acuerdo a las características técnicas determinadas por la entidad.</t>
  </si>
  <si>
    <t>{'url': 'https://community.secop.gov.co/Public/Tendering/OpportunityDetail/Index?noticeUID=CO1.NTC.4396339&amp;isFromPublicArea=True&amp;isModal=true&amp;asPopupView=true'}</t>
  </si>
  <si>
    <t>25406393</t>
  </si>
  <si>
    <t>SENA - CENTRO LATINOAMERICANO DE ESPECIES MENORES TULUA</t>
  </si>
  <si>
    <t>703190363</t>
  </si>
  <si>
    <t>CO1.PCCNTR.5654182</t>
  </si>
  <si>
    <t>Contratar los servicios de	Mantenimiento Preventivo	y Correctivo de la Planta Eléctrica y el servicio de Mantenimiento de la Acequia del SENA CLEM</t>
  </si>
  <si>
    <t>{'url': 'https://community.secop.gov.co/Public/Tendering/OpportunityDetail/Index?noticeUID=CO1.NTC.5265210&amp;isFromPublicArea=True&amp;isModal=true&amp;asPopupView=true'}</t>
  </si>
  <si>
    <t>CO1.PCCNTR.5076001</t>
  </si>
  <si>
    <t>REALIZAR LA CONSTRUCCIÓN Y ADECUACIÓN DE LOS CENTROS DE ACOPIO DE RESIDUOS SÓLIDOS PARA LOS AEROPUERTOS DE LA REGIONAL CENTRO SUR</t>
  </si>
  <si>
    <t>{'url': 'https://community.secop.gov.co/Public/Tendering/OpportunityDetail/Index?noticeUID=CO1.NTC.4443733&amp;isFromPublicArea=True&amp;isModal=true&amp;asPopupView=true'}</t>
  </si>
  <si>
    <t>174392450</t>
  </si>
  <si>
    <t>CO1.PCCNTR.5519790</t>
  </si>
  <si>
    <t>Contratar los servicios para adelantar las actividades correspondientes al pañete impermeabilizado y pintura exterior del muro en bloque de culata en costado derecho de la sede donde opera la Dirección Territorial Cundinamarca del Ministerio del Trabajo ubicada en Calle 2 No. 01  52 en el Municipio</t>
  </si>
  <si>
    <t>900606160</t>
  </si>
  <si>
    <t>707324257</t>
  </si>
  <si>
    <t>INSTALACIONES TM SAS</t>
  </si>
  <si>
    <t>2018011000683</t>
  </si>
  <si>
    <t>{'url': 'https://community.secop.gov.co/Public/Tendering/OpportunityDetail/Index?noticeUID=CO1.NTC.5060037&amp;isFromPublicArea=True&amp;isModal=true&amp;asPopupView=true'}</t>
  </si>
  <si>
    <t>31930298</t>
  </si>
  <si>
    <t>Contratar los servicios para adelantar las actividades correspondientes al pañete impermeabilizado y pintura exterior del muro en bloque de culata en costado derecho de la sede donde opera la Dirección Territorial Cundinamarca del Ministerio del Trabajo ubicada en Calle 2 No. 01  52 en el Municipio de Facatativá Departamento de Cundinamarca.</t>
  </si>
  <si>
    <t>CO1.PCCNTR.5090329</t>
  </si>
  <si>
    <t>V1.72141210</t>
  </si>
  <si>
    <t>CONTRATAR EL MANTENIMIENTO OBRAS PALEATIVAS TABLESTACA MUELLE DE EMBARCACIONES MAYORES Y MENORES DE LA ESTACION DE GUARDACOSTAS DE SAN ANDRES ISLA</t>
  </si>
  <si>
    <t>2018011000322</t>
  </si>
  <si>
    <t>{'url': 'https://community.secop.gov.co/Public/Tendering/OpportunityDetail/Index?noticeUID=CO1.NTC.4469914&amp;isFromPublicArea=True&amp;isModal=true&amp;asPopupView=true'}</t>
  </si>
  <si>
    <t>1126278373</t>
  </si>
  <si>
    <t>CO1.PCCNTR.5581715</t>
  </si>
  <si>
    <t>CONTRATAR EL SERVICIO DE MANTENIMIENTO DE LAS REDES HIDRÁULICAS Y SANITARIAS DEL CENTRO PARA LA INDUSTRIA DE LA COMUNICACIÓN GRÁFICA INCLUIDOS INSUMOS; MATERIALES; MANO DE OBRA; ACCESORIOS; REPUESTOS Y DEMÁS ELEMENTOS REQUERIDOS.</t>
  </si>
  <si>
    <t>{'url': 'https://community.secop.gov.co/Public/Tendering/OpportunityDetail/Index?noticeUID=CO1.NTC.5163855&amp;isFromPublicArea=True&amp;isModal=true&amp;asPopupView=true'}</t>
  </si>
  <si>
    <t>68334918</t>
  </si>
  <si>
    <t>CO1.PCCNTR.5676198</t>
  </si>
  <si>
    <t>Contratar a precios unitarios fijos el mantenimiento; adecuación y reparación de la sede de la Dirección Seccional de Impuestos y Aduanas de Arauca</t>
  </si>
  <si>
    <t>{'url': 'https://community.secop.gov.co/Public/Tendering/OpportunityDetail/Index?noticeUID=CO1.NTC.5297325&amp;isFromPublicArea=True&amp;isModal=true&amp;asPopupView=true'}</t>
  </si>
  <si>
    <t>110699678</t>
  </si>
  <si>
    <t>CO1.PCCNTR.4338246</t>
  </si>
  <si>
    <t>MEJORAMIENTO DE LA CALLE 4ª ENTRE CARRERAS 2ª Y 4ª MEDIANTE PLACA HUELLA EN EL MUNICIPIO DE MIRAFLORES; BOYACÁ FASE I</t>
  </si>
  <si>
    <t>7183005</t>
  </si>
  <si>
    <t>720199587</t>
  </si>
  <si>
    <t>CONSORCIO DESARROLLO VIAL MIRAFLORES</t>
  </si>
  <si>
    <t>{'url': 'https://community.secop.gov.co/Public/Tendering/OpportunityDetail/Index?noticeUID=CO1.NTC.3632836&amp;isFromPublicArea=True&amp;isModal=true&amp;asPopupView=true'}</t>
  </si>
  <si>
    <t>683769390</t>
  </si>
  <si>
    <t>CO1.PCCNTR.5377922</t>
  </si>
  <si>
    <t>Realizar la construcción del restaurante institucional del centro de formación agroindustrial del Sena Regional Huila</t>
  </si>
  <si>
    <t>723103206</t>
  </si>
  <si>
    <t>PROSENA</t>
  </si>
  <si>
    <t>{'url': 'https://community.secop.gov.co/Public/Tendering/OpportunityDetail/Index?noticeUID=CO1.NTC.4843480&amp;isFromPublicArea=True&amp;isModal=true&amp;asPopupView=true'}</t>
  </si>
  <si>
    <t>2214066653</t>
  </si>
  <si>
    <t>CO1.PCCNTR.5627588</t>
  </si>
  <si>
    <t>Realizar a precios unitarios fijos las obras de adecuación y mantenimiento para la sede de la
Dirección Seccional de Impuestos y Aduanas de Florencia.</t>
  </si>
  <si>
    <t>{'url': 'https://community.secop.gov.co/Public/Tendering/OpportunityDetail/Index?noticeUID=CO1.NTC.5173715&amp;isFromPublicArea=True&amp;isModal=true&amp;asPopupView=true'}</t>
  </si>
  <si>
    <t>115999419</t>
  </si>
  <si>
    <t>CO1.PCCNTR.4822883</t>
  </si>
  <si>
    <t>REALIZAR OBRAS DE ADECUACION Y MANTENIMIENTO DE LA INFRAESTRUCTURA
FÍSICA DE LAS SEDES DE LA PROCURADURÍA GENERAL DE LA NACIÓN A NIVEL NACIONAL; INCLUIDO EL
SUMINISTRO; INSTALACIÓN Y MANTENIMIENTO DE AIRES ACONDICIONADOS - GRUPO 3 REGIÓN PACIFICA</t>
  </si>
  <si>
    <t>720869221</t>
  </si>
  <si>
    <t>CONSORCIO GC-23</t>
  </si>
  <si>
    <t>1187254069</t>
  </si>
  <si>
    <t>CO1.PCCNTR.5611331</t>
  </si>
  <si>
    <t>REALIZAR ADECUACIONES; REPARACIONES Y MEJORAS A LAS CUBIERTAS DE LAS PLANTAS FÍSICAS DE CENTROS ZONALES E INMUEBLES ADSCRITOS AL ICBF REGIONAL BOGOTÁ.</t>
  </si>
  <si>
    <t>{'url': 'https://community.secop.gov.co/Public/Tendering/OpportunityDetail/Index?noticeUID=CO1.NTC.5187380&amp;isFromPublicArea=True&amp;isModal=true&amp;asPopupView=true'}</t>
  </si>
  <si>
    <t>49344000</t>
  </si>
  <si>
    <t>CO1.PCCNTR.5375126</t>
  </si>
  <si>
    <t>MANTENIMIENTO Y ATENCIÓN DE SITIOS CRITICOS DE LAS VÍAS 2502 SAN JUAN DE PASTO - MOJARRAS; 2503 MOJARRAS - POPAYAN Y 25CCB VARIANTE DE POPAYÁN; DEPARTAMENTOS DE NARIÑO Y CAUCA.</t>
  </si>
  <si>
    <t>2025-02-19T00:00:00.000</t>
  </si>
  <si>
    <t>726352107</t>
  </si>
  <si>
    <t>CONSORCIO MANTENIMIENTO RUTA 25</t>
  </si>
  <si>
    <t>{'url': 'https://community.secop.gov.co/Public/Tendering/OpportunityDetail/Index?noticeUID=CO1.NTC.4753538&amp;isFromPublicArea=True&amp;isModal=true&amp;asPopupView=true'}</t>
  </si>
  <si>
    <t>13614061361</t>
  </si>
  <si>
    <t>CO1.PCCNTR.4873239</t>
  </si>
  <si>
    <t>REALIZAR EL MANTENIMIENTO DE FRANJAS DE SEGURIDAD; ZONAS VERDES Y CANALES DEL AEROPUERTO GUSTAVO ARTUNDUAGA PAREDES DE FLORENCIA; CAQUETA</t>
  </si>
  <si>
    <t>{'url': 'https://community.secop.gov.co/Public/Tendering/OpportunityDetail/Index?noticeUID=CO1.NTC.4187001&amp;isFromPublicArea=True&amp;isModal=true&amp;asPopupView=true'}</t>
  </si>
  <si>
    <t>60898922</t>
  </si>
  <si>
    <t>CO1.PCCNTR.5689043</t>
  </si>
  <si>
    <t>CONTRATAR EN NOMBRE DE LA NACIÓN CONSEJO SUPERIOR DE LA JUDICATURA - DIRECCIÓN EJECUTIVA SECCIONAL DE ADMINISTRACIÓN JUDICIAL DE VALLEDUPAR; EL MANTENIMIENTO; REPARACIÓN E IMPERMEABILIZACIÓN DE CUBIERTA Y OTRAS REPARACIONES MENORES Y ADECUACIONES EN EL EDIFICIO PALACIO DE JUSTICIA DE VALLEDUPAR</t>
  </si>
  <si>
    <t>{'url': 'https://community.secop.gov.co/Public/Tendering/OpportunityDetail/Index?noticeUID=CO1.NTC.5296851&amp;isFromPublicArea=True&amp;isModal=true&amp;asPopupView=true'}</t>
  </si>
  <si>
    <t>115420000</t>
  </si>
  <si>
    <t>INSTITUCION EDUCATIVA INDIGENA TECNICA AGROAMBIENTAL BILINGÜE AWA</t>
  </si>
  <si>
    <t>900000095</t>
  </si>
  <si>
    <t>704917095</t>
  </si>
  <si>
    <t>CO1.PCCNTR.4648535</t>
  </si>
  <si>
    <t>MEJORAMIENTO Y/O ADECUACION DE LA INSFRAESTRUCTURA EDUCATIVA PARA GARANTIZAR LA PERMANENCIA ESCOLAR Y LA PRESTACION DEL SERVICIO EDUCATIVO DE MANERA PRESENCIAL DE LA INSTITUCION EDUCATIVA INDÍGENA TÉCNICA AGROAMBIENTAL BILINGÜE AWA IETABA UBICADA EN EL MUNICIPIO DE BARBACOAS (N); RECURSOS FINANCIA</t>
  </si>
  <si>
    <t>{'url': 'https://community.secop.gov.co/Public/Tendering/OpportunityDetail/Index?noticeUID=CO1.NTC.3903474&amp;isFromPublicArea=True&amp;isModal=true&amp;asPopupView=true'}</t>
  </si>
  <si>
    <t>26569632</t>
  </si>
  <si>
    <t>MEJORAMIENTO Y/O ADECUACION DE LA INSFRAESTRUCTURA EDUCATIVA PARA GARANTIZAR LA PERMANENCIA ESCOLAR Y LA PRESTACION DEL SERVICIO EDUCATIVO DE MANERA PRESENCIAL DE LA INSTITUCION EDUCATIVA INDÍGENA TÉCNICA AGROAMBIENTAL BILINGÜE AWA IETABA UBICADA EN EL MUNICIPIO DE BARBACOAS (N); RECURSOS FINANCIADOS MEDIANTE RESOLUCION 3746 DEL 18 DE OCTUBRE DEL 2022</t>
  </si>
  <si>
    <t>CO1.PCCNTR.5051185</t>
  </si>
  <si>
    <t>MANTENIMIENTO DE BIENES INMUEBLES CON DESTINO A LAS UNIDADES CENTRALIZADAS POR LA CENTRAL ADMINISTRATIVA Y CONTABLE CENAC REGIONAL MEDELLÍN</t>
  </si>
  <si>
    <t>900790715</t>
  </si>
  <si>
    <t>701247025</t>
  </si>
  <si>
    <t>MONVAL GROUP S.A.S</t>
  </si>
  <si>
    <t>{'url': 'https://community.secop.gov.co/Public/Tendering/OpportunityDetail/Index?noticeUID=CO1.NTC.4419811&amp;isFromPublicArea=True&amp;isModal=true&amp;asPopupView=true'}</t>
  </si>
  <si>
    <t>385173030</t>
  </si>
  <si>
    <t>CO1.PCCNTR.5373126</t>
  </si>
  <si>
    <t>ADECUACIÓN CERRAMIENTO DE PUNTO DE TANQUEO DE COMBUSTIBLE JET-A1 EN EL GUALTAL - NARIÑO PARA EL BATALLÓN DE MOVILIDAD Y MANIOBRA DE AVIACIÓN N°3</t>
  </si>
  <si>
    <t>901260951</t>
  </si>
  <si>
    <t>714215068</t>
  </si>
  <si>
    <t>ALPHA INGENIERIA INTEGRAL SAS</t>
  </si>
  <si>
    <t>{'url': 'https://community.secop.gov.co/Public/Tendering/OpportunityDetail/Index?noticeUID=CO1.NTC.4909433&amp;isFromPublicArea=True&amp;isModal=true&amp;asPopupView=true'}</t>
  </si>
  <si>
    <t>84235539</t>
  </si>
  <si>
    <t>CO1.PCCNTR.4983603</t>
  </si>
  <si>
    <t>33400C0257 REALIZAR LA ROCERIA DE LAS FRANJAS DE SEGURIDAD
Y LIMPIEZA DE CANALES DEL AEROPUERTO LA FLORIDA DE TUMACO.</t>
  </si>
  <si>
    <t>{'url': 'https://community.secop.gov.co/Public/Tendering/OpportunityDetail/Index?noticeUID=CO1.NTC.4245708&amp;isFromPublicArea=True&amp;isModal=true&amp;asPopupView=true'}</t>
  </si>
  <si>
    <t>238024250</t>
  </si>
  <si>
    <t>CO1.PCCNTR.5418610</t>
  </si>
  <si>
    <t>EL MANTENIMIENTO PREVENTIVO Y CORRECTIVO DE APARATOS SANITARIOS</t>
  </si>
  <si>
    <t>{'url': 'https://community.secop.gov.co/Public/Tendering/OpportunityDetail/Index?noticeUID=CO1.NTC.4975667&amp;isFromPublicArea=True&amp;isModal=true&amp;asPopupView=true'}</t>
  </si>
  <si>
    <t>37747336</t>
  </si>
  <si>
    <t>CO1.PCCNTR.5265153</t>
  </si>
  <si>
    <t>SERVICIO DE MANTENIMIENTO RUTINARIO DE LAS VÍAS A CARGO DEL INSTITUTO NACIONAL DE VÍAS; DIRECCIÓN TERRITORIAL CAQUETA VÍA 6504 PUERTO RICO - SAN -VICENTE DEL CAGUÁN SECTOR PR 0+0000 - PR52+0000</t>
  </si>
  <si>
    <t>{'url': 'https://community.secop.gov.co/Public/Tendering/OpportunityDetail/Index?noticeUID=CO1.NTC.4759772&amp;isFromPublicArea=True&amp;isModal=true&amp;asPopupView=true'}</t>
  </si>
  <si>
    <t>58129870</t>
  </si>
  <si>
    <t>CO1.PCCNTR.5547518</t>
  </si>
  <si>
    <t>MEJORAMIENTO DE LA VIA SOATÁ - JABONERA; SECTOR APARTEROS; DEPARTAMENTO DE BOYACA. LOTE 3.</t>
  </si>
  <si>
    <t>721651248</t>
  </si>
  <si>
    <t>CONSORCIO INGENIERIA MP</t>
  </si>
  <si>
    <t>476305581</t>
  </si>
  <si>
    <t>CO1.PCCNTR.5059462</t>
  </si>
  <si>
    <t>ATENCION DE SITIO CRITICO DE LA RED TERCIARIA NACIONAL EN LA VIA ROCHA  PUERTO BADEL; MUNICIPIO DE ARJONA; DEPTO DE BOLIVAR. TERRITORIAL BOLIVAR</t>
  </si>
  <si>
    <t>901435054</t>
  </si>
  <si>
    <t>718632102</t>
  </si>
  <si>
    <t>DINGECO HR SAS</t>
  </si>
  <si>
    <t>{'url': 'https://community.secop.gov.co/Public/Tendering/OpportunityDetail/Index?noticeUID=CO1.NTC.4461967&amp;isFromPublicArea=True&amp;isModal=true&amp;asPopupView=true'}</t>
  </si>
  <si>
    <t>98086324</t>
  </si>
  <si>
    <t>CO1.PCCNTR.4816990</t>
  </si>
  <si>
    <t>CONSTRUCCIÓN DE POZOS SÈPTICOS EN ZONA RURAL DEL MUNICIPIO DE ROLDANILLO VALLE DEL CAUCA</t>
  </si>
  <si>
    <t>2023-09-06T00:00:00.000</t>
  </si>
  <si>
    <t>{'url': 'https://community.secop.gov.co/Public/Tendering/OpportunityDetail/Index?noticeUID=CO1.NTC.4174218&amp;isFromPublicArea=True&amp;isModal=true&amp;asPopupView=true'}</t>
  </si>
  <si>
    <t>50431533</t>
  </si>
  <si>
    <t>CO1.PCCNTR.5056396</t>
  </si>
  <si>
    <t>CONTRATAR EL SERVICIO DE MANTENIMIENTO A TODO COSTO POR EL SISTEMA DE PRECIOS FIJOS UNITARIOS Y SIN FORMULA DE REAJUSTE DE LA INFRAESTRUCTURA FÍSICA; EQUIPOS; Y REDES DE SERVICIO; DE LA COMISIÓN DE ALIMENTACIÓN DE LA BASE DE INFANTERIA DE MARINA Y SUS UNIDADES ADSCRITAS DE ACUERDO CON LAS ESPECIFICA</t>
  </si>
  <si>
    <t>2024-10-30T00:00:00.000</t>
  </si>
  <si>
    <t>721731560</t>
  </si>
  <si>
    <t>Consorcio C&amp;V</t>
  </si>
  <si>
    <t>{'url': 'https://community.secop.gov.co/Public/Tendering/OpportunityDetail/Index?noticeUID=CO1.NTC.4396924&amp;isFromPublicArea=True&amp;isModal=true&amp;asPopupView=true'}</t>
  </si>
  <si>
    <t>2954895192</t>
  </si>
  <si>
    <t>CONTRATAR EL SERVICIO DE MANTENIMIENTO A TODO COSTO POR EL SISTEMA DE PRECIOS FIJOS UNITARIOS Y SIN FORMULA DE REAJUSTE DE LA INFRAESTRUCTURA FÍSICA; EQUIPOS; Y REDES DE SERVICIO; DE LA COMISIÓN DE ALIMENTACIÓN DE LA BASE DE INFANTERIA DE MARINA Y SUS UNIDADES ADSCRITAS DE ACUERDO CON LAS ESPECIFICACIONES TÉCNICAS DESCRITAS EN EL ANEXO TÉCNICO</t>
  </si>
  <si>
    <t>SUBCUENTA DEL SISTEMA DE PARQUES NACIONALES NATURALES DEL FONDO NACIONAL AMBIENTAL -FONAM DTAM AMAZONAS</t>
  </si>
  <si>
    <t>703416560</t>
  </si>
  <si>
    <t>CO1.PCCNTR.5372175</t>
  </si>
  <si>
    <t>Realizar las Obras públicas para mantenimientos; adecuación e intervenciones en la sede administrativa del Parque Nacional Natural Alto Fragua Indi Wasi; incluyendo mano de obra calificada y los materiales necesarios para la correcta ejecución de las actividades</t>
  </si>
  <si>
    <t>901148748</t>
  </si>
  <si>
    <t>718153513</t>
  </si>
  <si>
    <t>LYN INGENIERIA SAS</t>
  </si>
  <si>
    <t>{'url': 'https://community.secop.gov.co/Public/Tendering/OpportunityDetail/Index?noticeUID=CO1.NTC.4881577&amp;isFromPublicArea=True&amp;isModal=true&amp;asPopupView=true'}</t>
  </si>
  <si>
    <t>24485305</t>
  </si>
  <si>
    <t>CO1.PCCNTR.5456682</t>
  </si>
  <si>
    <t>Contratar el mantenimiento de las plantas de tratamiento de agua residual; trampas de grasa y manejo de residuos sólidos; del Centro Internacional de Producción Limpia Lope del Sena Regional Nariño.</t>
  </si>
  <si>
    <t>{'url': 'https://community.secop.gov.co/Public/Tendering/OpportunityDetail/Index?noticeUID=CO1.NTC.5015216&amp;isFromPublicArea=True&amp;isModal=true&amp;asPopupView=true'}</t>
  </si>
  <si>
    <t>144128537</t>
  </si>
  <si>
    <t>CO1.PCCNTR.5687236</t>
  </si>
  <si>
    <t>PRESTACIÓN DE SERVICIOS PARA EL LAVADO; MANTENIMIENTO Y REPARACIÓN DE LA FACHADA DE LA SEDE DE LA TERRITORIAL SANTANDER</t>
  </si>
  <si>
    <t>2024-01-23T00:00:00.000</t>
  </si>
  <si>
    <t>{'url': 'https://community.secop.gov.co/Public/Tendering/OpportunityDetail/Index?noticeUID=CO1.NTC.5314889&amp;isFromPublicArea=True&amp;isModal=true&amp;asPopupView=true'}</t>
  </si>
  <si>
    <t>CO1.PCCNTR.5045561</t>
  </si>
  <si>
    <t>MANTENIMIENTO DE INSTALACIONES SERVICIOS DE CONSTRUCCIÓN DE LAS UNIDADES DAVAA; BAAAS Y BAAAV1</t>
  </si>
  <si>
    <t>{'url': 'https://community.secop.gov.co/Public/Tendering/OpportunityDetail/Index?noticeUID=CO1.NTC.4431766&amp;isFromPublicArea=True&amp;isModal=true&amp;asPopupView=true'}</t>
  </si>
  <si>
    <t>50385350</t>
  </si>
  <si>
    <t>CO1.PCCNTR.5407519</t>
  </si>
  <si>
    <t>MANTENIMIENTO Y SUMINISTRO DE EQUIPOS TERRITORIAL VALLE; INVIAS</t>
  </si>
  <si>
    <t>{'url': 'https://community.secop.gov.co/Public/Tendering/OpportunityDetail/Index?noticeUID=CO1.NTC.4942722&amp;isFromPublicArea=True&amp;isModal=true&amp;asPopupView=true'}</t>
  </si>
  <si>
    <t>11223297</t>
  </si>
  <si>
    <t>CO1.PCCNTR.4229476</t>
  </si>
  <si>
    <t>MANTENIMIENTO Y MEJORAMIENTO DE LA INFRAESTRUCTURA FÍSICA GENERAL DE LOS ESTABLECIMIENTOS PENITENCIARIOS Y CARCELARIOS GRUPO 2 (EPMSC NEIVA; EPMSC ESPINAL; EPMSC FLORENCIA - CUNDUY Y EPC LA ESPERANZA DE GUADUAS) A CARGO DEL INSTITUTO NACIONAL PENINTENCIARIO - INPEC; EN EL MARCO DEL CONTRATO INTERADM</t>
  </si>
  <si>
    <t>2024-12-02T00:00:00.000</t>
  </si>
  <si>
    <t>{'url': 'https://community.secop.gov.co/Public/Tendering/OpportunityDetail/Index?noticeUID=CO1.NTC.3386415&amp;isFromPublicArea=True&amp;isModal=true&amp;asPopupView=true'}</t>
  </si>
  <si>
    <t>4654374208</t>
  </si>
  <si>
    <t>MANTENIMIENTO Y MEJORAMIENTO DE LA INFRAESTRUCTURA FÍSICA GENERAL DE LOS ESTABLECIMIENTOS PENITENCIARIOS Y CARCELARIOS GRUPO 2 (EPMSC NEIVA; EPMSC ESPINAL; EPMSC FLORENCIA - CUNDUY Y EPC LA ESPERANZA DE GUADUAS) A CARGO DEL INSTITUTO NACIONAL PENINTENCIARIO - INPEC; EN EL MARCO DEL CONTRATO INTERADMINISTRATIVO N°216144</t>
  </si>
  <si>
    <t>CO1.PCCNTR.5449202</t>
  </si>
  <si>
    <t>Contratar en nombre de la Nación Consejo Superior de la Judicatura Dirección Seccional de Administración Judicial de Villavicencio; el mantenimiento locativo y adecuación de espacios para nuevos despachos judiciales en el Palacio de Justicia de Villavicencio.</t>
  </si>
  <si>
    <t>901762687</t>
  </si>
  <si>
    <t>723428421</t>
  </si>
  <si>
    <t>UNION TEMPORAL ESPACIOS JUDICALES 2023</t>
  </si>
  <si>
    <t>{'url': 'https://community.secop.gov.co/Public/Tendering/OpportunityDetail/Index?noticeUID=CO1.NTC.4980433&amp;isFromPublicArea=True&amp;isModal=true&amp;asPopupView=true'}</t>
  </si>
  <si>
    <t>90273433</t>
  </si>
  <si>
    <t>CO1.PCCNTR.5348002</t>
  </si>
  <si>
    <t>MANTENIMIENTO A TODO COSTO DE PLANTAS DE TRATAMIENTO DE AGUA POTABLE Y RESIDUAL Y MANTENIMIENTO DE REDES HIDRAULICAS PTAR Y PTAP CON DESTINO A LAS UNIDADES CENTRALIZADAS POR CENTRAL ADMINISTRATIVA Y CONTABLE REGIONAL PASTO</t>
  </si>
  <si>
    <t>{'url': 'https://community.secop.gov.co/Public/Tendering/OpportunityDetail/Index?noticeUID=CO1.NTC.4854556&amp;isFromPublicArea=True&amp;isModal=true&amp;asPopupView=true'}</t>
  </si>
  <si>
    <t>26575786</t>
  </si>
  <si>
    <t>CO1.PCCNTR.5688229</t>
  </si>
  <si>
    <t>Contratar obras de mantenimiento para las instalaciones de las sedes propias del Centro Sur Colombiano de Logística Internacional en Ipiales y en Túquerres; del SENA Regional Nariño.</t>
  </si>
  <si>
    <t>901776805</t>
  </si>
  <si>
    <t>723959029</t>
  </si>
  <si>
    <t>UT SUR COLOMBIANA</t>
  </si>
  <si>
    <t>{'url': 'https://community.secop.gov.co/Public/Tendering/OpportunityDetail/Index?noticeUID=CO1.NTC.5285405&amp;isFromPublicArea=True&amp;isModal=true&amp;asPopupView=true'}</t>
  </si>
  <si>
    <t>154394055</t>
  </si>
  <si>
    <t>CO1.PCCNTR.5617378</t>
  </si>
  <si>
    <t>CONSTRUCCIÓN DE OBRAS PARA LA EJECUCIÓN DEL PROYECTO APOYO AL PEQUEÑO Y MEDIANO PRODUCTOR EN EL MEJORAMIENTO DE LAS ENRAMADAS PARA EL CUMPLIMIENTO DE LOS ESTANDARES DE CALIDAD EN LA PRODUCCIÓN Y COMERCIALIZACIÓN DE LA PANELA EN EL MUNICIPIO DE NOCAIMA; DEPARTAMENTO DE CUNDINAMARCA</t>
  </si>
  <si>
    <t>9000794387</t>
  </si>
  <si>
    <t>703929323</t>
  </si>
  <si>
    <t>ORDOÑEZ S.A.</t>
  </si>
  <si>
    <t>{'url': 'https://community.secop.gov.co/Public/Tendering/OpportunityDetail/Index?noticeUID=CO1.NTC.5231233&amp;isFromPublicArea=True&amp;isModal=true&amp;asPopupView=true'}</t>
  </si>
  <si>
    <t>1895049312</t>
  </si>
  <si>
    <t>CO1.PCCNTR.4797830</t>
  </si>
  <si>
    <t>{'url': 'https://community.secop.gov.co/Public/Tendering/OpportunityDetail/Index?noticeUID=CO1.NTC.4130658&amp;isFromPublicArea=True&amp;isModal=true&amp;asPopupView=true'}</t>
  </si>
  <si>
    <t>Prestar el servicio de Mantenimiento Preventivo y Correctivo; (incluye instalación y desinstalación de equipos cuando sea necesario); así como de soporte técnico; incluido repuesto y mano de obra; a las unidades de aire acondicionado que se encuentran instaladas en la Territorial Noroccidente sede Medellín.</t>
  </si>
  <si>
    <t>CO1.PCCNTR.5363213</t>
  </si>
  <si>
    <t>MANTENIMIENTO DE INSTALACIONES DEL EDIFICIO DEL BATALLÓN DE ENTRENAMIENTO Y REENTRENAMIENTO DE AVIACIÓN AULAS No. 1 BRIAV25; AULAS No. 2 BRIAV25 Y PLATAFORMA DE CONCRETO INSTALACIÓN CLAMPSHELL; UNIDAD CENTRALIZADA POR LA CENTRAL ADMINISTRATIVA Y CONTABLE REGIONAL TOLEMAIDA</t>
  </si>
  <si>
    <t>{'url': 'https://community.secop.gov.co/Public/Tendering/OpportunityDetail/Index?noticeUID=CO1.NTC.4855041&amp;isFromPublicArea=True&amp;isModal=true&amp;asPopupView=true'}</t>
  </si>
  <si>
    <t>79940280</t>
  </si>
  <si>
    <t>CO1.PCCNTR.5391062</t>
  </si>
  <si>
    <t>MANTENIMIENTO; REHABILITACIÓN Y ATENCIÓN SECTORES
CRITICOS; CARRETERA CÚCUTA - PUERTO SANTANDER;
CÓDIGO 5507; PR2+0900 AL PR 53+0678; DEPARTAMENTO
NORTE DE SANTANDER.</t>
  </si>
  <si>
    <t>2024-10-26T00:00:00.000</t>
  </si>
  <si>
    <t>722832383</t>
  </si>
  <si>
    <t>UNION TEMPORAL VIA PUERTO SANTANDER</t>
  </si>
  <si>
    <t>{'url': 'https://community.secop.gov.co/Public/Tendering/OpportunityDetail/Index?noticeUID=CO1.NTC.4753539&amp;isFromPublicArea=True&amp;isModal=true&amp;asPopupView=true'}</t>
  </si>
  <si>
    <t>5563080463</t>
  </si>
  <si>
    <t>CO1.PCCNTR.5005647</t>
  </si>
  <si>
    <t>REALIZAR EL MANTENIMIENTO DE LAS ZONAS VERDES Y CANALES DE LOS AEROPUERTOS Y ESTACIONES CERCANAS; ADSCRITAS A LA REGIONAL CENTRO SUR (GRUPO 5)</t>
  </si>
  <si>
    <t>{'url': 'https://community.secop.gov.co/Public/Tendering/OpportunityDetail/Index?noticeUID=CO1.NTC.4316320&amp;isFromPublicArea=True&amp;isModal=true&amp;asPopupView=true'}</t>
  </si>
  <si>
    <t>419860672</t>
  </si>
  <si>
    <t>CO1.PCCNTR.5275227</t>
  </si>
  <si>
    <t>REALIZAR EL MANTENIMIENTO VIA DE ACCESO A LA ESTACION CERRO JURISDICCIONES DE LA REGIONAL NORORIENTE</t>
  </si>
  <si>
    <t>900305491</t>
  </si>
  <si>
    <t>714319308</t>
  </si>
  <si>
    <t>PROCONSTRUCTORES. SAS</t>
  </si>
  <si>
    <t>{'url': 'https://community.secop.gov.co/Public/Tendering/OpportunityDetail/Index?noticeUID=CO1.NTC.4481986&amp;isFromPublicArea=True&amp;isModal=true&amp;asPopupView=true'}</t>
  </si>
  <si>
    <t>357019258</t>
  </si>
  <si>
    <t>CO1.PCCNTR.5179772</t>
  </si>
  <si>
    <t>33300C1120 REALIZAR EL MANTENIMIENTO DE LAS INSTALACIONES ADMINISTRATIVAS DE LA AEROCIVIL EN EL AEROPUERTO LAS BRUJAS DE COROZAL</t>
  </si>
  <si>
    <t>900959202</t>
  </si>
  <si>
    <t>709129845</t>
  </si>
  <si>
    <t>LGA INGENIERIA SAS</t>
  </si>
  <si>
    <t>{'url': 'https://community.secop.gov.co/Public/Tendering/OpportunityDetail/Index?noticeUID=CO1.NTC.4503481&amp;isFromPublicArea=True&amp;isModal=true&amp;asPopupView=true'}</t>
  </si>
  <si>
    <t>134000000</t>
  </si>
  <si>
    <t>CO1.PCCNTR.5377026</t>
  </si>
  <si>
    <t>GESTION; OPERACION Y MANTENIMIENTO INTEGRAL (incluye mantenimiento rutinario) EN LAS CARRETERAS: SANTUARIO - CRUCE RUTA 45 (cano Alegre) PR3+0000 - PR135+0600 RUTA 6005; HOYO RICO - LOS LLANOS (PR 52+0474-PR87+1295) RUTA 2510; LOS LLANOS - TARAZA (PR 0+0000 - PR124+0705) RUTA 2511; TARAZA - CAUCASIA</t>
  </si>
  <si>
    <t>722900180</t>
  </si>
  <si>
    <t>CONSORCIO VIMAQ 045</t>
  </si>
  <si>
    <t>{'url': 'https://community.secop.gov.co/Public/Tendering/OpportunityDetail/Index?noticeUID=CO1.NTC.4763151&amp;isFromPublicArea=True&amp;isModal=true&amp;asPopupView=true'}</t>
  </si>
  <si>
    <t>26088074718</t>
  </si>
  <si>
    <t>GESTION; OPERACION Y MANTENIMIENTO INTEGRAL (incluye mantenimiento rutinario) EN LAS CARRETERAS: SANTUARIO - CRUCE RUTA 45 (cano Alegre) PR3+0000 - PR135+0600 RUTA 6005; HOYO RICO - LOS LLANOS (PR 52+0474-PR87+1295) RUTA 2510; LOS LLANOS - TARAZA (PR 0+0000 - PR124+0705) RUTA 2511; TARAZA - CAUCASIA (PR0+0000-PR63+0996) RUTA 2512 Y LA PINTADA - MEDELLIN (autopista sur) PR 64+0000 - PR 72+0084 RUTA 2509 (INCLUYE ENLACE CON LA AVENIDA REGIONAL EN SABANETA); EN EL DEPARTAMENTO DE ANTIOQUIA.</t>
  </si>
  <si>
    <t>CO1.PCCNTR.5514754</t>
  </si>
  <si>
    <t>REALIZAR EL MANTENIMIENTO Y ADECUACIÓN DE LA 
INFRAESTRUCTURA FÍSICA DE LA BASE SEI UBICADA EN EL AEROPUERTO DE JOSE CELESTINO MUTIS DE MARIQUITA; TOLIMA</t>
  </si>
  <si>
    <t>901675874</t>
  </si>
  <si>
    <t>721156982</t>
  </si>
  <si>
    <t>AZIMUTH</t>
  </si>
  <si>
    <t>{'url': 'https://community.secop.gov.co/Public/Tendering/OpportunityDetail/Index?noticeUID=CO1.NTC.4970288&amp;isFromPublicArea=True&amp;isModal=true&amp;asPopupView=true'}</t>
  </si>
  <si>
    <t>72800042</t>
  </si>
  <si>
    <t>CO1.PCCNTR.5493132</t>
  </si>
  <si>
    <t>REALIZAR LA CONSTRUCCIÓN DE SISTEMAS INDIVIDUALES DE RECOLECCIÓN DE AGUAS LLUVIAS E IMPLEMENTACIÓN DE JORNADAS DE EDUCACIÓN AMBIENTAL PARA LAS COMUNIDADES NEGRAS DE PUNTA SOLDADO; GUAIMIA Y CALLE LARGA EN EL DISTRITO DE BUENAVENTURA - VALLE DEL CAUCA</t>
  </si>
  <si>
    <t>165000416</t>
  </si>
  <si>
    <t>709943237</t>
  </si>
  <si>
    <t>Sandro Banguera</t>
  </si>
  <si>
    <t>{'url': 'https://community.secop.gov.co/Public/Tendering/OpportunityDetail/Index?noticeUID=CO1.NTC.5000300&amp;isFromPublicArea=True&amp;isModal=true&amp;asPopupView=true'}</t>
  </si>
  <si>
    <t>1037131739</t>
  </si>
  <si>
    <t>CO1.PCCNTR.5003374</t>
  </si>
  <si>
    <t>{'url': 'https://community.secop.gov.co/Public/Tendering/OpportunityDetail/Index?noticeUID=CO1.NTC.4433394&amp;isFromPublicArea=True&amp;isModal=true&amp;asPopupView=true'}</t>
  </si>
  <si>
    <t>5715000</t>
  </si>
  <si>
    <t>CO1.PCCNTR.5355920</t>
  </si>
  <si>
    <t>Contratar bajo el sistema de precios unitarios fijos sin fórmula de reajuste el mejoramiento y mantenimiento de la sede de la Registraduría Municipal de Urumita; La Guajira; de conformidad con el pliego de condiciones de la selección abreviada No. 019 de 2023; el estudio previo y la propuesta presen</t>
  </si>
  <si>
    <t>901548939</t>
  </si>
  <si>
    <t>721618163</t>
  </si>
  <si>
    <t>UNIÓN TEMPORAL FRR URUMITA</t>
  </si>
  <si>
    <t>{'url': 'https://community.secop.gov.co/Public/Tendering/OpportunityDetail/Index?noticeUID=CO1.NTC.4918535&amp;isFromPublicArea=True&amp;isModal=true&amp;asPopupView=true'}</t>
  </si>
  <si>
    <t>143627093</t>
  </si>
  <si>
    <t>Contratar bajo el sistema de precios unitarios fijos sin fórmula de reajuste el mejoramiento y mantenimiento de la sede de la Registraduría Municipal de Urumita; La Guajira; de conformidad con el pliego de condiciones de la selección abreviada No. 019 de 2023; el estudio previo y la propuesta presentada por EL CONTRATISTA; las cuales forman parte integral del contrato electrónico.</t>
  </si>
  <si>
    <t>CO1.PCCNTR.5396487</t>
  </si>
  <si>
    <t>SERVICIO DE MANTENIMIENTO DE BIENES INMUEBLES PARA EL BATALLON DE INFANTERIA N° 22 BATALLA DE AYACUCHO PERTENECIENTE A LA OCTAVA BRIGADA</t>
  </si>
  <si>
    <t>{'url': 'https://community.secop.gov.co/Public/Tendering/OpportunityDetail/Index?noticeUID=CO1.NTC.4928670&amp;isFromPublicArea=True&amp;isModal=true&amp;asPopupView=true'}</t>
  </si>
  <si>
    <t>32729070</t>
  </si>
  <si>
    <t>CO1.PCCNTR.5639365</t>
  </si>
  <si>
    <t>CONTRATAR EN NOMBRE DE LA NACIÓN - CONSEJO SUPERIOR DE LA JUDICATURA - DIRECCIÓN SECCIONAL DE ADMINISTRACIÓN JUDICIAL DE VALLEDUPAR- OFICINA DE COORDINACIÓN ADMINISTRATIVA DE RIOHACHA; ALGUNOS MANTENIMIENTO DE LAS SEDES PROPIAS DE VILLANUEVA; URIBIA; DIBULLA Y RIOHACHA- LA GUAJIRA</t>
  </si>
  <si>
    <t>{'url': 'https://community.secop.gov.co/Public/Tendering/OpportunityDetail/Index?noticeUID=CO1.NTC.5221610&amp;isFromPublicArea=True&amp;isModal=true&amp;asPopupView=true'}</t>
  </si>
  <si>
    <t>128774807</t>
  </si>
  <si>
    <t>CO1.PCCNTR.4468679</t>
  </si>
  <si>
    <t>Mantenimiento Preventivo y Correctivo del ascensor marca OTIS ubicado en el campus Robledo (Biblioteca Bloque F) ITM; de acuerdo con las especificaciones técnicas.</t>
  </si>
  <si>
    <t>830005448</t>
  </si>
  <si>
    <t>700328040</t>
  </si>
  <si>
    <t>OTIS COLOMBIA</t>
  </si>
  <si>
    <t>{'url': 'https://community.secop.gov.co/Public/Tendering/OpportunityDetail/Index?noticeUID=CO1.NTC.3829882&amp;isFromPublicArea=True&amp;isModal=true&amp;asPopupView=true'}</t>
  </si>
  <si>
    <t>21554684</t>
  </si>
  <si>
    <t>CO1.PCCNTR.5458152</t>
  </si>
  <si>
    <t>CONSTRUCCION DE OBRAS Y SEÑALIZACION PARA LA SEGURIDAD VIAL EN LA VÍA CON CÓDIGO 4501 PUENTE INTERNACIONAL SAN MIGUEL  SANTANA A CARGO DEL INSTITUTO NACIONAL DE VÍAS EN JURISDICCION DE LA TERRITORIAL PUTUMAYO</t>
  </si>
  <si>
    <t>9007267926</t>
  </si>
  <si>
    <t>707471017</t>
  </si>
  <si>
    <t>OCYMM</t>
  </si>
  <si>
    <t>{'url': 'https://community.secop.gov.co/Public/Tendering/OpportunityDetail/Index?noticeUID=CO1.NTC.4992843&amp;isFromPublicArea=True&amp;isModal=true&amp;asPopupView=true'}</t>
  </si>
  <si>
    <t>99761336</t>
  </si>
  <si>
    <t>CO1.PCCNTR.5064073</t>
  </si>
  <si>
    <t>901130558</t>
  </si>
  <si>
    <t>722042967</t>
  </si>
  <si>
    <t>CONSTRUCCIONES MARIN HENAO S.A.S</t>
  </si>
  <si>
    <t>{'url': 'https://community.secop.gov.co/Public/Tendering/OpportunityDetail/Index?noticeUID=CO1.NTC.4476946&amp;isFromPublicArea=True&amp;isModal=true&amp;asPopupView=true'}</t>
  </si>
  <si>
    <t>6291233</t>
  </si>
  <si>
    <t>CO1.PCCNTR.5678621</t>
  </si>
  <si>
    <t>15-930510-581 CONTRATAR POR EL SISTEMA DE PRECIOS UNITARIOS EL MANTENIMIENTO LOCATIVO DE LAS SEDES DE TUNJA Y MONIQUIRÁ; ADSCRITAS AL CENTRO DE GESTIÓN ADMINISTRATIVA Y FORTALECIMIENTO EMPRESARIAL REGIONAL BOYACÁ.</t>
  </si>
  <si>
    <t>2024-04-12T00:00:00.000</t>
  </si>
  <si>
    <t>901783727</t>
  </si>
  <si>
    <t>724233341</t>
  </si>
  <si>
    <t>CONSORCIO RT SENA</t>
  </si>
  <si>
    <t>{'url': 'https://community.secop.gov.co/Public/Tendering/OpportunityDetail/Index?noticeUID=CO1.NTC.5293897&amp;isFromPublicArea=True&amp;isModal=true&amp;asPopupView=true'}</t>
  </si>
  <si>
    <t>94998941</t>
  </si>
  <si>
    <t>CO1.PCCNTR.5657723</t>
  </si>
  <si>
    <t>811038830</t>
  </si>
  <si>
    <t>723612545</t>
  </si>
  <si>
    <t>JUNTA DE ACCIÓN COMUNAL VEREDA BRISAS DEL RIO</t>
  </si>
  <si>
    <t>{'url': 'https://community.secop.gov.co/Public/Tendering/OpportunityDetail/Index?noticeUID=CO1.NTC.5313494&amp;isFromPublicArea=True&amp;isModal=true&amp;asPopupView=true'}</t>
  </si>
  <si>
    <t>CO1.PCCNTR.4988074</t>
  </si>
  <si>
    <t>MANTENIMIENTO DE LA CARRETERA CUCUTA - PUERTO SANTANDER DEL PR2+0900 AL PR 53+0678 CODIGO 5507.</t>
  </si>
  <si>
    <t>900653676</t>
  </si>
  <si>
    <t>709036180</t>
  </si>
  <si>
    <t>SOCIEDAD CONSORCIO CONSTRUCCIONES YEHOSUA SAS</t>
  </si>
  <si>
    <t>{'url': 'https://community.secop.gov.co/Public/Tendering/OpportunityDetail/Index?noticeUID=CO1.NTC.4294452&amp;isFromPublicArea=True&amp;isModal=true&amp;asPopupView=true'}</t>
  </si>
  <si>
    <t>1110309585</t>
  </si>
  <si>
    <t>CO1.PCCNTR.5471748</t>
  </si>
  <si>
    <t>Realizar la construcción redes eléctricas y acometidas para el programa de reubicación de vivienda de la Corporación Nasa Kiwe; vigencia año 2023; en el municipio de Páez Cauca y Tesalia Huila; en el marco del proyecto de consolidación de las acciones para la GSR por flujo de lodo</t>
  </si>
  <si>
    <t>{'url': 'https://community.secop.gov.co/Public/Tendering/OpportunityDetail/Index?noticeUID=CO1.NTC.5080291&amp;isFromPublicArea=True&amp;isModal=true&amp;asPopupView=true'}</t>
  </si>
  <si>
    <t>CO1.PCCNTR.4859641</t>
  </si>
  <si>
    <t>GESTIÓN Y MANTENIMIENTO VIAL INTEGRAL DEL CORREDOR RUTA DEL SOL SECTOR 1; EN EL DEPARTAMENTO DE CUNDINAMARCA</t>
  </si>
  <si>
    <t>721252468</t>
  </si>
  <si>
    <t>CONSORCIO VIAS DEL SOL 2023</t>
  </si>
  <si>
    <t>{'url': 'https://community.secop.gov.co/Public/Tendering/OpportunityDetail/Index?noticeUID=CO1.NTC.4110844&amp;isFromPublicArea=True&amp;isModal=true&amp;asPopupView=true'}</t>
  </si>
  <si>
    <t>22955759017</t>
  </si>
  <si>
    <t>CO1.PCCNTR.4987185</t>
  </si>
  <si>
    <t>REALIZAR ROCERIA; LIMPIEZA DE MALLAS Y LIMPIEZA DE CANALES DEL AEROPUERTO DE HATO COROZAL ADSCRITO A LA REGIONAL ORIENTE</t>
  </si>
  <si>
    <t>{'url': 'https://community.secop.gov.co/Public/Tendering/OpportunityDetail/Index?noticeUID=CO1.NTC.4317207&amp;isFromPublicArea=True&amp;isModal=true&amp;asPopupView=true'}</t>
  </si>
  <si>
    <t>208236894</t>
  </si>
  <si>
    <t>CO1.PCCNTR.5201277</t>
  </si>
  <si>
    <t>HABILITAR Y/O BRINDAR TRANSITABILIDAD EN LA RED VIAL A CARGO DEL INVIAS; A TRAVÉS DEL SISTEMA DE MONTO AGOTABLE; EN VÍAS A CARGO DE LA DIRECCIÓN TERRITORIAL VALLE</t>
  </si>
  <si>
    <t>18127977</t>
  </si>
  <si>
    <t>703723643</t>
  </si>
  <si>
    <t>MARIO CESAR DEL CASTILLO ROMO</t>
  </si>
  <si>
    <t>{'url': 'https://community.secop.gov.co/Public/Tendering/OpportunityDetail/Index?noticeUID=CO1.NTC.4606773&amp;isFromPublicArea=True&amp;isModal=true&amp;asPopupView=true'}</t>
  </si>
  <si>
    <t>CO1.PCCNTR.5279057</t>
  </si>
  <si>
    <t>Contratar las obras de mantenimiento e impermeabilización a la infraestructura de la sede Neiva del DANE; de acuerdo a las características técnicas determinadas por la entidad.</t>
  </si>
  <si>
    <t>{'url': 'https://community.secop.gov.co/Public/Tendering/OpportunityDetail/Index?noticeUID=CO1.NTC.4739638&amp;isFromPublicArea=True&amp;isModal=true&amp;asPopupView=true'}</t>
  </si>
  <si>
    <t>29383541</t>
  </si>
  <si>
    <t>CO1.PCCNTR.5585768</t>
  </si>
  <si>
    <t>Adecuación de infraestructura para la sede operativa del Parque Nacional Natural Paramillo; ubicada en el Municipio de Tierralta - Córdoba</t>
  </si>
  <si>
    <t>900953496</t>
  </si>
  <si>
    <t>704988112</t>
  </si>
  <si>
    <t>JHS COLOMBIANA DE INGENIERIA SAS</t>
  </si>
  <si>
    <t>{'url': 'https://community.secop.gov.co/Public/Tendering/OpportunityDetail/Index?noticeUID=CO1.NTC.5140763&amp;isFromPublicArea=True&amp;isModal=true&amp;asPopupView=true'}</t>
  </si>
  <si>
    <t>CO1.PCCNTR.5532582</t>
  </si>
  <si>
    <t>ADECUACION Y MANTENIMIENTO DE INFRAESTRUCTURA FISICA; SECCIONAL SUCRE Y CORDOBA</t>
  </si>
  <si>
    <t>723351128</t>
  </si>
  <si>
    <t>CONSORCIO SUCRE Y CORDOBA 2023</t>
  </si>
  <si>
    <t>{'url': 'https://community.secop.gov.co/Public/Tendering/OpportunityDetail/Index?noticeUID=CO1.NTC.4954319&amp;isFromPublicArea=True&amp;isModal=true&amp;asPopupView=true'}</t>
  </si>
  <si>
    <t>1204419700</t>
  </si>
  <si>
    <t>CO1.PCCNTR.5003822</t>
  </si>
  <si>
    <t>ATENDER SITIOS CRÍTICOS DE LA RED TERCIARIA A CARGO DE INVIAS; CÓDIGO 35260 VÍA CASABIANCA - ARENILLO; CÓDIGO 35510 VÍA HERVEO - ARENILLO; CÓDIGO 35560 VÌA LOS NARANJOS-MONTEREDONDO- RAIZAL</t>
  </si>
  <si>
    <t>{'url': 'https://community.secop.gov.co/Public/Tendering/OpportunityDetail/Index?noticeUID=CO1.NTC.4421211&amp;isFromPublicArea=True&amp;isModal=true&amp;asPopupView=true'}</t>
  </si>
  <si>
    <t>CO1.PCCNTR.5059411</t>
  </si>
  <si>
    <t>CONTRATAR EL MANTENIMIENTO Y ADECUACIÓN DE LOS AMBIENTES 
DE FORMACIÓN DE REFRIGERACIÓN DEL CENTRO DE LA TECNOLOGÍA DEL 
DISEÑO Y LA PRODUCTIVIDAD EMPRESARIAL DE GIRARDOT; SENA REGIONAL 
CUNDINAMARCA</t>
  </si>
  <si>
    <t>901723604</t>
  </si>
  <si>
    <t>722110624</t>
  </si>
  <si>
    <t>CONSORCIO ADECUACION CIVIL</t>
  </si>
  <si>
    <t>{'url': 'https://community.secop.gov.co/Public/Tendering/OpportunityDetail/Index?noticeUID=CO1.NTC.4495113&amp;isFromPublicArea=True&amp;isModal=true&amp;asPopupView=true'}</t>
  </si>
  <si>
    <t>51304218</t>
  </si>
  <si>
    <t>INDUSTRIA MILITAR</t>
  </si>
  <si>
    <t>899999044</t>
  </si>
  <si>
    <t>701950024</t>
  </si>
  <si>
    <t>CO1.PCCNTR.4855109</t>
  </si>
  <si>
    <t>CONVENIO MARCO INTERADMINISTRATIVO DE COOPERACION N° 1 DE 2023; ENTRE EL MINISTERIO DE DEFENSA NACIONAL - EJERCITO NACIONAL - COMANDO DE INGENIEROS ; A TRAVES DE LA CENAC ESPECIALIZADA DE INGENIEROS CON LA INDUSTRIA MILITAR  - INDUMIL PARA REALIZAR ACTIVIDADES CONFORME A LAS CAPACIDADES DE LOS INGEN</t>
  </si>
  <si>
    <t>{'url': 'https://community.secop.gov.co/Public/Tendering/OpportunityDetail/Index?noticeUID=CO1.NTC.4265780&amp;isFromPublicArea=True&amp;isModal=true&amp;asPopupView=true'}</t>
  </si>
  <si>
    <t>CONVENIO MARCO INTERADMINISTRATIVO DE COOPERACION N° 1 DE 2023; ENTRE EL MINISTERIO DE DEFENSA NACIONAL - EJERCITO NACIONAL - COMANDO DE INGENIEROS ; A TRAVES DE LA CENAC ESPECIALIZADA DE INGENIEROS CON LA INDUSTRIA MILITAR  - INDUMIL PARA REALIZAR ACTIVIDADES CONFORME A LAS CAPACIDADES DE LOS INGENIEROS MILITARES DE ACUERDO A LAS NECESIDADES SUSTENTADAS POR LA INDUSTRIA MILITAR - INDUMIL</t>
  </si>
  <si>
    <t>CO1.PCCNTR.5687437</t>
  </si>
  <si>
    <t>PRESTACIÓN DE SERVICIOS PARA REVISIÓN Y REPARACIÓN DE FILTRACIONES DE CUBIERTA EN LA SEDE DE LA TERRITORIAL SANTANDER</t>
  </si>
  <si>
    <t>{'url': 'https://community.secop.gov.co/Public/Tendering/OpportunityDetail/Index?noticeUID=CO1.NTC.5315521&amp;isFromPublicArea=True&amp;isModal=true&amp;asPopupView=true'}</t>
  </si>
  <si>
    <t>18500000</t>
  </si>
  <si>
    <t>CO1.PCCNTR.5426747</t>
  </si>
  <si>
    <t>ADECUACIÓN Y MANTENIMIENTO DE INFRAESTRUCTURA DE LAS AREAS ADMINISTRATIVAS DE LA SECCIONAL SANTANDER</t>
  </si>
  <si>
    <t>2024-02-27T00:00:00.000</t>
  </si>
  <si>
    <t>723146270</t>
  </si>
  <si>
    <t>CONSORCIO OBRAS.SANTANDER</t>
  </si>
  <si>
    <t>{'url': 'https://community.secop.gov.co/Public/Tendering/OpportunityDetail/Index?noticeUID=CO1.NTC.4895089&amp;isFromPublicArea=True&amp;isModal=true&amp;asPopupView=true'}</t>
  </si>
  <si>
    <t>1409780300</t>
  </si>
  <si>
    <t>CO1.PCCNTR.5125088</t>
  </si>
  <si>
    <t>{'url': 'https://community.secop.gov.co/Public/Tendering/OpportunityDetail/Index?noticeUID=CO1.NTC.4623506&amp;isFromPublicArea=True&amp;isModal=true&amp;asPopupView=true'}</t>
  </si>
  <si>
    <t>3333422400</t>
  </si>
  <si>
    <t>CO1.PCCNTR.5238849</t>
  </si>
  <si>
    <t>MEJORAMIENTO DE LA VÍA SAN VICENTE DEL CAGUAN - LOS POZOS; DEPARTAMENTO DEL CAQUETA.</t>
  </si>
  <si>
    <t>901735664</t>
  </si>
  <si>
    <t>719459646</t>
  </si>
  <si>
    <t>CONSORCIO TAURI 2</t>
  </si>
  <si>
    <t>{'url': 'https://community.secop.gov.co/Public/Tendering/OpportunityDetail/Index?noticeUID=CO1.NTC.4497216&amp;isFromPublicArea=True&amp;isModal=true&amp;asPopupView=true'}</t>
  </si>
  <si>
    <t>17737369496</t>
  </si>
  <si>
    <t>CO1.PCCNTR.5237923</t>
  </si>
  <si>
    <t>33300C0568 REALIZAR LA ROCERIA DE LAS ZONAS DE SEGURIDAD; LIMPIEZA DE CANALES Y CERRAMIENTO PERIMETRAL DEL AEROPUERTO DE PLATO.</t>
  </si>
  <si>
    <t>900736214</t>
  </si>
  <si>
    <t>705147411</t>
  </si>
  <si>
    <t>COINCO DE COLOMBIA S.A.S</t>
  </si>
  <si>
    <t>{'url': 'https://community.secop.gov.co/Public/Tendering/OpportunityDetail/Index?noticeUID=CO1.NTC.4664971&amp;isFromPublicArea=True&amp;isModal=true&amp;asPopupView=true'}</t>
  </si>
  <si>
    <t>128128037</t>
  </si>
  <si>
    <t>CO1.PCCNTR.5232528</t>
  </si>
  <si>
    <t>{'url': 'https://community.secop.gov.co/Public/Tendering/OpportunityDetail/Index?noticeUID=CO1.NTC.4694564&amp;isFromPublicArea=True&amp;isModal=true&amp;asPopupView=true'}</t>
  </si>
  <si>
    <t>107000000</t>
  </si>
  <si>
    <t>CO1.PCCNTR.5625244</t>
  </si>
  <si>
    <t>9013765329</t>
  </si>
  <si>
    <t>719738403</t>
  </si>
  <si>
    <t>JUNTA DE ACCION COMUNAL VEREDA COSTA RICA MUNICIPIO DE LA JAGUA DE IBIRICO</t>
  </si>
  <si>
    <t>{'url': 'https://community.secop.gov.co/Public/Tendering/OpportunityDetail/Index?noticeUID=CO1.NTC.5274974&amp;isFromPublicArea=True&amp;isModal=true&amp;asPopupView=true'}</t>
  </si>
  <si>
    <t>CO1.PCCNTR.5417113</t>
  </si>
  <si>
    <t>REPARACIONES LOCATIVAS DE LA MORGUE ALTERNA DE LA SEDE REGIONAL NORORIENTE BUCARAMANGA INML y CF</t>
  </si>
  <si>
    <t>{'url': 'https://community.secop.gov.co/Public/Tendering/OpportunityDetail/Index?noticeUID=CO1.NTC.4956322&amp;isFromPublicArea=True&amp;isModal=true&amp;asPopupView=true'}</t>
  </si>
  <si>
    <t>52079551</t>
  </si>
  <si>
    <t>CO1.PCCNTR.5502852</t>
  </si>
  <si>
    <t>Mantenimiento y reparaciones locativas en la sede de la Seccional Quindío de la Regional Occidente del Instituto Nacional de Medicina Legal y Ciencias Forenses; en la ciudad de Armenia.</t>
  </si>
  <si>
    <t>900121888</t>
  </si>
  <si>
    <t>705243285</t>
  </si>
  <si>
    <t>UNIÓN CONSTRUCTORA ÁLAMOS SAS</t>
  </si>
  <si>
    <t>{'url': 'https://community.secop.gov.co/Public/Tendering/OpportunityDetail/Index?noticeUID=CO1.NTC.5070206&amp;isFromPublicArea=True&amp;isModal=true&amp;asPopupView=true'}</t>
  </si>
  <si>
    <t>51999717</t>
  </si>
  <si>
    <t>CO1.PCCNTR.5339415</t>
  </si>
  <si>
    <t>OBRAS DE SEGURIDAD VIAL EN CARRETERAS NACIONALES A CARGO DEL INSTITUTO NACIONAL DE VÍAS; DIRECCION TERRITORIAL GUAJIRA; VIA 8801 BUENAVISTA-PARADERO SECTOR BUENAVISTA-CUESTECITAS.</t>
  </si>
  <si>
    <t>2023-10-11T00:00:00.000</t>
  </si>
  <si>
    <t>901677384</t>
  </si>
  <si>
    <t>720995414</t>
  </si>
  <si>
    <t>VIGAVI ZOMAC S.A.S</t>
  </si>
  <si>
    <t>{'url': 'https://community.secop.gov.co/Public/Tendering/OpportunityDetail/Index?noticeUID=CO1.NTC.4849396&amp;isFromPublicArea=True&amp;isModal=true&amp;asPopupView=true'}</t>
  </si>
  <si>
    <t>89991538</t>
  </si>
  <si>
    <t>CO1.PCCNTR.5696540</t>
  </si>
  <si>
    <t>CONTRATAR EL MANTENIMIENTO DE ESCENARIOS DEPORTIVOS DEL CENTRO DE COMERCIO Y SERVICIOS REGIONAL TOLIMA</t>
  </si>
  <si>
    <t>{'url': 'https://community.secop.gov.co/Public/Tendering/OpportunityDetail/Index?noticeUID=CO1.NTC.5319860&amp;isFromPublicArea=True&amp;isModal=true&amp;asPopupView=true'}</t>
  </si>
  <si>
    <t>61960475</t>
  </si>
  <si>
    <t>CO1.PCCNTR.5346424</t>
  </si>
  <si>
    <t>OBRAS DE SEÑALIZACION VIAL EN VIAS CODIGO 1307 LAS ANIMAS - CÉRTEGUI - QUIBDÓ Y 5002 LAS ANIMAS - TADÓ - MUMBÚ A CARGO DEL INSTITUTO NACIONAL DE VÍAS DIRECCION TERRITORIAL CHOCO.</t>
  </si>
  <si>
    <t>{'url': 'https://community.secop.gov.co/Public/Tendering/OpportunityDetail/Index?noticeUID=CO1.NTC.4874825&amp;isFromPublicArea=True&amp;isModal=true&amp;asPopupView=true'}</t>
  </si>
  <si>
    <t>94972414</t>
  </si>
  <si>
    <t>CORMACARENA</t>
  </si>
  <si>
    <t>822000091</t>
  </si>
  <si>
    <t>704015031</t>
  </si>
  <si>
    <t>CO1.PCCNTR.4316861</t>
  </si>
  <si>
    <t>CONSTRUCCIÓN INTERCEPTOR ALCANTARILLADO SANITARIO FASE II EN EL MUNICIPIO DE CUBARRAL - META</t>
  </si>
  <si>
    <t>901665237</t>
  </si>
  <si>
    <t>719765802</t>
  </si>
  <si>
    <t>CONSORCIO CUBARRAL FASE 2</t>
  </si>
  <si>
    <t>{'url': 'https://community.secop.gov.co/Public/Tendering/OpportunityDetail/Index?noticeUID=CO1.NTC.3426801&amp;isFromPublicArea=True&amp;isModal=true&amp;asPopupView=true'}</t>
  </si>
  <si>
    <t>4091799463</t>
  </si>
  <si>
    <t>CO1.PCCNTR.4796513</t>
  </si>
  <si>
    <t>OBRAS DE MANTENIMIENTO Y ADECUACION DE FACHADA PRINCIPAL EN LA INTITUCION EDUCATIVA LICEO ISABEL LA CATOLICA</t>
  </si>
  <si>
    <t>{'url': 'https://community.secop.gov.co/Public/Tendering/OpportunityDetail/Index?noticeUID=CO1.NTC.4094779&amp;isFromPublicArea=True&amp;isModal=true&amp;asPopupView=true'}</t>
  </si>
  <si>
    <t>84500000</t>
  </si>
  <si>
    <t>CO1.PCCNTR.5467318</t>
  </si>
  <si>
    <t>MANTENIMIENTO DE LAS VÍAS DEL EJE CAFETERO: APIA - VITERBO- ASIA; RUTA 5003; REMOLINOS - CAUYA; RUTA 2507; CAUYA LA FELISA; RUTA 2508; EN LOS DEPARTAMENTOS DE CALDAS Y RISARALDA; INCLUYE PUENTES.</t>
  </si>
  <si>
    <t>2026-01-31T00:00:00.000</t>
  </si>
  <si>
    <t>901361235</t>
  </si>
  <si>
    <t>709741037</t>
  </si>
  <si>
    <t>ENDD COSNTRUCCIONES SAS</t>
  </si>
  <si>
    <t>2018011000510</t>
  </si>
  <si>
    <t>{'url': 'https://community.secop.gov.co/Public/Tendering/OpportunityDetail/Index?noticeUID=CO1.NTC.4880618&amp;isFromPublicArea=True&amp;isModal=true&amp;asPopupView=true'}</t>
  </si>
  <si>
    <t>14986511765</t>
  </si>
  <si>
    <t>CO1.PCCNTR.5480658</t>
  </si>
  <si>
    <t>V1.72154024</t>
  </si>
  <si>
    <t>PRESTAR EL SERVICIO PARA EL SUMINISTRO E INSTALACION DE CONCERTINA EN EL CENTRO DE INTERNAMIENTO PREVENTIVO - CIP. EN EL DEPARTAMENTO DE SAN ANDRES.</t>
  </si>
  <si>
    <t>9012634128</t>
  </si>
  <si>
    <t>715440459</t>
  </si>
  <si>
    <t>Menbo Diseño Y Construccion S.A.S</t>
  </si>
  <si>
    <t>{'url': 'https://community.secop.gov.co/Public/Tendering/OpportunityDetail/Index?noticeUID=CO1.NTC.5051827&amp;isFromPublicArea=True&amp;isModal=true&amp;asPopupView=true'}</t>
  </si>
  <si>
    <t>97792500</t>
  </si>
  <si>
    <t>CENTRO EDUCATIVO RURAL PUEBLO VIEJO</t>
  </si>
  <si>
    <t>846003398</t>
  </si>
  <si>
    <t>719590291</t>
  </si>
  <si>
    <t>CO1.PCCNTR.4713463</t>
  </si>
  <si>
    <t>MEJORAMIENTO DE INFRAESTRUCTURA EDUCATIVA RURAL DELMUNICIPIO DE MOCOA- CER PUEBLOVIEO-SEDE PRINCIPAL DEL UNICIPIO DE MOCOA</t>
  </si>
  <si>
    <t>4613934</t>
  </si>
  <si>
    <t>708121538</t>
  </si>
  <si>
    <t>CARLOS ANDRES CERON CHAVES</t>
  </si>
  <si>
    <t>{'url': 'https://community.secop.gov.co/Public/Tendering/OpportunityDetail/Index?noticeUID=CO1.NTC.3600494&amp;isFromPublicArea=True&amp;isModal=true&amp;asPopupView=true'}</t>
  </si>
  <si>
    <t>19957600</t>
  </si>
  <si>
    <t>CO1.PCCNTR.5467454</t>
  </si>
  <si>
    <t>REPOSICIÓN DE REDES DE ALCANTARILLADO EN LA CALLE 14 CON CRA 9 A EN EL MUNICIPIO DE ROLDANILLO VALLE DEL CAUCA.</t>
  </si>
  <si>
    <t>{'url': 'https://community.secop.gov.co/Public/Tendering/OpportunityDetail/Index?noticeUID=CO1.NTC.5031297&amp;isFromPublicArea=True&amp;isModal=true&amp;asPopupView=true'}</t>
  </si>
  <si>
    <t>27042888</t>
  </si>
  <si>
    <t>CO1.PCCNTR.5198795</t>
  </si>
  <si>
    <t>33600C0690 REALIZAR UNA FRECUENCIA DE ROCERIA DE LOS AEROPUERTOS DE VILLAVICENCIO Y YOPAL ADSCRITOS A LA REGIONAL ORIENTE</t>
  </si>
  <si>
    <t>{'url': 'https://community.secop.gov.co/Public/Tendering/OpportunityDetail/Index?noticeUID=CO1.NTC.4602866&amp;isFromPublicArea=True&amp;isModal=true&amp;asPopupView=true'}</t>
  </si>
  <si>
    <t>59951891</t>
  </si>
  <si>
    <t>CO1.PCCNTR.5200874</t>
  </si>
  <si>
    <t>Contratar por precios unitarios el cambio de marquesina en vidrio de la plazoleta de la zona C de la Superintendencia Financiera de Colombia.</t>
  </si>
  <si>
    <t>{'url': 'https://community.secop.gov.co/Public/Tendering/OpportunityDetail/Index?noticeUID=CO1.NTC.4547281&amp;isFromPublicArea=True&amp;isModal=true&amp;asPopupView=true'}</t>
  </si>
  <si>
    <t>502440595</t>
  </si>
  <si>
    <t>CO1.PCCNTR.5656995</t>
  </si>
  <si>
    <t>824005704</t>
  </si>
  <si>
    <t>718720295</t>
  </si>
  <si>
    <t>JUNTA DE ACCION COMUNAL VEREDA SABANAS DE IBIRICO DEL MUNICIPIO DE LA JAGUA DE IBIRICO</t>
  </si>
  <si>
    <t>{'url': 'https://community.secop.gov.co/Public/Tendering/OpportunityDetail/Index?noticeUID=CO1.NTC.5312860&amp;isFromPublicArea=True&amp;isModal=true&amp;asPopupView=true'}</t>
  </si>
  <si>
    <t>CO1.PCCNTR.4439548</t>
  </si>
  <si>
    <t>Realizar las obras de construcción para la ejecución de los Subsidios Familiares de Vivienda Rural - SFVR que otorgue el Fondo Nacional de Vivienda; Fonvivienda en la modalidad de mejoramiento de vivienda; a los hogares focalizados por el Consejo Regional Indígena del Cauca - CRIC; ubicados en el de</t>
  </si>
  <si>
    <t>{'url': 'https://community.secop.gov.co/Public/Tendering/OpportunityDetail/Index?noticeUID=CO1.NTC.3797925&amp;isFromPublicArea=True&amp;isModal=true&amp;asPopupView=true'}</t>
  </si>
  <si>
    <t>1228156314</t>
  </si>
  <si>
    <t>Realizar las obras de construcción para la ejecución de los Subsidios Familiares de Vivienda Rural - SFVR que otorgue el Fondo Nacional de Vivienda; Fonvivienda en la modalidad de mejoramiento de vivienda; a los hogares focalizados por el Consejo Regional Indígena del Cauca - CRIC; ubicados en el departamento del Cauca.</t>
  </si>
  <si>
    <t>CO1.PCCNTR.5031067</t>
  </si>
  <si>
    <t>CONTRATAR BAJO EL SISTEMA DE PRECIOS UNITARIOS FIJOS;SIN FORMULA DE REAJUSTE DEL MANTENIMIENTO Y REPARACIONES LOCATIVAS DE LAS INSTALACIONES DONDE ACTUALMENTE ESTAN UBICADA LA DELEGACION DEPARTAMENTAL DEL CHOCO Y REGISTRADURIA ESPECIAL DE QUIBDO .</t>
  </si>
  <si>
    <t>12023621</t>
  </si>
  <si>
    <t>710184227</t>
  </si>
  <si>
    <t>watson esneider mosquera gamboa</t>
  </si>
  <si>
    <t>{'url': 'https://community.secop.gov.co/Public/Tendering/OpportunityDetail/Index?noticeUID=CO1.NTC.4401736&amp;isFromPublicArea=True&amp;isModal=true&amp;asPopupView=true'}</t>
  </si>
  <si>
    <t>11500000</t>
  </si>
  <si>
    <t>CO1.PCCNTR.4867456</t>
  </si>
  <si>
    <t>33300C0520 REALIZAR LA ROCERÍA DE LAS ÁREAS TÉCNICAS NO CONCESIONADAS DE LA AEROCIVIL DEL AEROPUERTO ERNESTO CORTISSOZ DE BARRANQUILLA</t>
  </si>
  <si>
    <t>{'url': 'https://community.secop.gov.co/Public/Tendering/OpportunityDetail/Index?noticeUID=CO1.NTC.4243461&amp;isFromPublicArea=True&amp;isModal=true&amp;asPopupView=true'}</t>
  </si>
  <si>
    <t>110066133</t>
  </si>
  <si>
    <t>CO1.PCCNTR.5173588</t>
  </si>
  <si>
    <t>MANTENIMIENTO PREVENTIVO Y CORRECTIVO Y/O MEJORAS LOCATIVAS PARA LAS ESTACIONES; SUBESTACIONES; PUESTOS DE POLICÍA; VIVIENDAS FISCALES Y DEMAS INSTALACIONES OCUPADAS POR LA POLICÍA NACIONAL CUYA UNIDAD EJECUTORA ES EL DEPARTAMENTO DE POLICIA CHOCÓ; CON EJECUCIÓN POR TRACTO SUCESIVO; A PRECIOS UNITAR</t>
  </si>
  <si>
    <t>{'url': 'https://community.secop.gov.co/Public/Tendering/OpportunityDetail/Index?noticeUID=CO1.NTC.4445298&amp;isFromPublicArea=True&amp;isModal=true&amp;asPopupView=true'}</t>
  </si>
  <si>
    <t>1300905000</t>
  </si>
  <si>
    <t>MANTENIMIENTO PREVENTIVO Y CORRECTIVO Y/O MEJORAS LOCATIVAS PARA LAS ESTACIONES; SUBESTACIONES; PUESTOS DE POLICÍA; VIVIENDAS FISCALES Y DEMAS INSTALACIONES OCUPADAS POR LA POLICÍA NACIONAL CUYA UNIDAD EJECUTORA ES EL DEPARTAMENTO DE POLICIA CHOCÓ; CON EJECUCIÓN POR TRACTO SUCESIVO; A PRECIOS UNITARIOS FIJOS SIN FÓRMULA DE REAJUSTE</t>
  </si>
  <si>
    <t>CO1.PCCNTR.5488144</t>
  </si>
  <si>
    <t>CONTRATAR A PRECIO UNITARIO FIJO Y SIN FÓRMULA DE REAJUSTE LA CONSTRUCCIÓN DEL EDIFICIO PARA EL FUNCIONAMIENTO DE LA ESTACIÓN DE BUCEO Y SALVAMENTO EN LAS INSTALACIONES DEL BATALLÓN DE INFANTERIA GENERAL JOSÉ MARÍA CÓRDOVA EN LA CIUDAD DE SANTA MARTA - MAGDALENA DE ACUERDO CON LAS ESPECIFICACIONES</t>
  </si>
  <si>
    <t>2025-07-28T00:00:00.000</t>
  </si>
  <si>
    <t>723136701</t>
  </si>
  <si>
    <t>CONSORCIO R&amp;G 2023</t>
  </si>
  <si>
    <t>{'url': 'https://community.secop.gov.co/Public/Tendering/OpportunityDetail/Index?noticeUID=CO1.NTC.4852740&amp;isFromPublicArea=True&amp;isModal=true&amp;asPopupView=true'}</t>
  </si>
  <si>
    <t>5770158480</t>
  </si>
  <si>
    <t>CONTRATAR A PRECIO UNITARIO FIJO Y SIN FÓRMULA DE REAJUSTE LA CONSTRUCCIÓN DEL EDIFICIO PARA EL FUNCIONAMIENTO DE LA ESTACIÓN DE BUCEO Y SALVAMENTO EN LAS INSTALACIONES DEL BATALLÓN DE INFANTERIA GENERAL JOSÉ MARÍA CÓRDOVA EN LA CIUDAD DE SANTA MARTA - MAGDALENA DE ACUERDO CON LAS ESPECIFICACIONES TÉCNICAS DESCRITAS; de conformidad con el anexo técnico del presente documento.</t>
  </si>
  <si>
    <t>CO1.PCCNTR.5328810</t>
  </si>
  <si>
    <t>OBRAS DE SEÑALIZACIÓN Y SEGURIDAD VIAL EN VÍAS A CARGO DEL INSTITUTO NACIONAL DE VÍAS EN JURISDICCIÓN DE LA DIRECCIÓN TERRITORIAL VALLE (CONTRATO DE OBRA SEÑALIZACIÓN HORIZONTAL).</t>
  </si>
  <si>
    <t>{'url': 'https://community.secop.gov.co/Public/Tendering/OpportunityDetail/Index?noticeUID=CO1.NTC.4843974&amp;isFromPublicArea=True&amp;isModal=true&amp;asPopupView=true'}</t>
  </si>
  <si>
    <t>CO1.PCCNTR.5258018</t>
  </si>
  <si>
    <t>MANTENIMIENTO Y REHABILITACIÓN DE LA CARRETERA LORICA - SAN ONOFRE; SECTOR COVEÑAS-SAN ONOFRE (RUTA 9004); DEPARTAMENTO DE SUCRE</t>
  </si>
  <si>
    <t>2024-10-10T00:00:00.000</t>
  </si>
  <si>
    <t>712076546</t>
  </si>
  <si>
    <t>CONSORCIO LAPAULINA</t>
  </si>
  <si>
    <t>{'url': 'https://community.secop.gov.co/Public/Tendering/OpportunityDetail/Index?noticeUID=CO1.NTC.4527854&amp;isFromPublicArea=True&amp;isModal=true&amp;asPopupView=true'}</t>
  </si>
  <si>
    <t>5006855528</t>
  </si>
  <si>
    <t>CO1.PCCNTR.5060863</t>
  </si>
  <si>
    <t>MANTENIMIENTO PREVENTIVO Y CORRECTIVO Y/O MEJORAS LOCATIVAS PARA LA DIRECCIÓN DE INVESTIGACIÓN CRIMINAL E INTERPOL Y UNIDADES DESCONCENTRADAS; CON EJECUCIÓN POR TRACTO SUCESIVO; A PRECIOS UNITARIOS FIJOS SIN FÓRMULA DE REAJUSTE</t>
  </si>
  <si>
    <t>{'url': 'https://community.secop.gov.co/Public/Tendering/OpportunityDetail/Index?noticeUID=CO1.NTC.4350455&amp;isFromPublicArea=True&amp;isModal=true&amp;asPopupView=true'}</t>
  </si>
  <si>
    <t>1009020000</t>
  </si>
  <si>
    <t>CO1.PCCNTR.5056941</t>
  </si>
  <si>
    <t>Contratar bajo el sistema de precios unitarios fijos sin fórmula de reajuste el mejoramiento y mantenimiento de la sede de la Delegación Departamental de Sucre y Registraduría Especial de Sincelejo; de conformidad con el estudio previo; el pliego de condiciones electrónico de la Selección Abreviada</t>
  </si>
  <si>
    <t>900711495</t>
  </si>
  <si>
    <t>719648966</t>
  </si>
  <si>
    <t>LAG CONSTRUCIONES INTEGRALES S.A.S.</t>
  </si>
  <si>
    <t>{'url': 'https://community.secop.gov.co/Public/Tendering/OpportunityDetail/Index?noticeUID=CO1.NTC.4462451&amp;isFromPublicArea=True&amp;isModal=true&amp;asPopupView=true'}</t>
  </si>
  <si>
    <t>242999256</t>
  </si>
  <si>
    <t>Contratar bajo el sistema de precios unitarios fijos sin fórmula de reajuste el mejoramiento y mantenimiento de la sede de la Delegación Departamental de Sucre y Registraduría Especial de Sincelejo; de conformidad con el estudio previo; el pliego de condiciones electrónico de la Selección Abreviada de Menor Cuantía No. 14 de 2023; su documento de condiciones adicionales al contrato y la propuesta presentada por EL CONTRATISTA; los cuales forman parte integral del contrato electrónico.</t>
  </si>
  <si>
    <t>CO1.PCCNTR.5412716</t>
  </si>
  <si>
    <t>MANTENIMIENTO Y ATENCIÓN DE SITIO CRITICO EN LAS VIAS: EL ESPINO-GUACHUCAL - IPIALES; CEBADAL - SANDONÁ - PASTO; PASTO - BUESACO - HIGUERONES Y VARIANTE DE DAZA; EN EL DEPARTAMENTO DE NARIÑO.</t>
  </si>
  <si>
    <t>2025-07-16T00:00:00.000</t>
  </si>
  <si>
    <t>723031738</t>
  </si>
  <si>
    <t>Consorcio Vial Ipiales 2023</t>
  </si>
  <si>
    <t>2018011000753</t>
  </si>
  <si>
    <t>{'url': 'https://community.secop.gov.co/Public/Tendering/OpportunityDetail/Index?noticeUID=CO1.NTC.4824129&amp;isFromPublicArea=True&amp;isModal=true&amp;asPopupView=true'}</t>
  </si>
  <si>
    <t>6629080719</t>
  </si>
  <si>
    <t>CO1.PCCNTR.5403035</t>
  </si>
  <si>
    <t>REMODELACIÓN; ADECUACIÓN Y DOTACIÓN DE EQUIPOS Y MOBILIARIO PARA LA COCINA DE LA SEDE PRINCIPAL DEL CLUB MILITAR DE OFICIALES</t>
  </si>
  <si>
    <t>720825744</t>
  </si>
  <si>
    <t>CONSORCIO R&amp;V 2023</t>
  </si>
  <si>
    <t>{'url': 'https://community.secop.gov.co/Public/Tendering/OpportunityDetail/Index?noticeUID=CO1.NTC.4913938&amp;isFromPublicArea=True&amp;isModal=true&amp;asPopupView=true'}</t>
  </si>
  <si>
    <t>5342114839</t>
  </si>
  <si>
    <t>MINISTERIO DEL TRABAJO - DIRECCIÓN TERRITORIAL ATLÁNTICO</t>
  </si>
  <si>
    <t>802000713</t>
  </si>
  <si>
    <t>703714857</t>
  </si>
  <si>
    <t>CO1.PCCNTR.5683981</t>
  </si>
  <si>
    <t>Contratar el mantenimiento y reparaciones locativas para la sede donde funciona actualmente la Inspección Municipal de Sabanalarga; adscrita a la Dirección Territorial Atlántico; ubicada en la calle 24 17 A - 07 del municipio de Sabanalarga - Atlántico.</t>
  </si>
  <si>
    <t>{'url': 'https://community.secop.gov.co/Public/Tendering/OpportunityDetail/Index?noticeUID=CO1.NTC.5322345&amp;isFromPublicArea=True&amp;isModal=true&amp;asPopupView=true'}</t>
  </si>
  <si>
    <t>6945700</t>
  </si>
  <si>
    <t>CO1.PCCNTR.5239621</t>
  </si>
  <si>
    <t>CONTRATAR EL MANTENIMIENTO PREVENTIVO; CORRECTIVO Y/O RECUPERATIVO DE MANERA INTEGRAL Y A TODO COSTO; POR EL SISTEMA DE PRECIOS UNITARIOS FIJOS Y  SIN FÓRMULA DE REAJUSTE DE LAS INSTALACIONES DE LA JEFATURA DE INTELIGENCIA DE LA ARMADA NACIONAL</t>
  </si>
  <si>
    <t>{'url': 'https://community.secop.gov.co/Public/Tendering/OpportunityDetail/Index?noticeUID=CO1.NTC.4680430&amp;isFromPublicArea=True&amp;isModal=true&amp;asPopupView=true'}</t>
  </si>
  <si>
    <t>63538511</t>
  </si>
  <si>
    <t>CO1.PCCNTR.4869168</t>
  </si>
  <si>
    <t>CONTRATAR A PRECIO UNITARIO FIJO Y SIN FORMULA DE REAJUSTE LA CONSTRUCCIÓN DEL EDIFICIO DE LA DIVISIÓN DE TECNOLOGÍAS DE LA INFORMACIÓN Y COMUNICACIONES LA ESCUELA NAVAL DE CADETES ALMIRANTE PADILLA . acuerdo Anexo técnico.</t>
  </si>
  <si>
    <t>721258457</t>
  </si>
  <si>
    <t>CONSORCIO M&amp;C</t>
  </si>
  <si>
    <t>{'url': 'https://community.secop.gov.co/Public/Tendering/OpportunityDetail/Index?noticeUID=CO1.NTC.4202896&amp;isFromPublicArea=True&amp;isModal=true&amp;asPopupView=true'}</t>
  </si>
  <si>
    <t>1110679288</t>
  </si>
  <si>
    <t>SENA REGIONAL VICHADA</t>
  </si>
  <si>
    <t>704157015</t>
  </si>
  <si>
    <t>CO1.PCCNTR.5636501</t>
  </si>
  <si>
    <t>CONTRATAR LAS DIFERENTES ADECUACIONES REQUERIDAS EN EL DESPACHO REGIONAL VICHADA Y SUS CENTROS DE FORMACIÓN.</t>
  </si>
  <si>
    <t>1010211626</t>
  </si>
  <si>
    <t>706120169</t>
  </si>
  <si>
    <t>Cesar Eduardo Silva Serna</t>
  </si>
  <si>
    <t>{'url': 'https://community.secop.gov.co/Public/Tendering/OpportunityDetail/Index?noticeUID=CO1.NTC.5259082&amp;isFromPublicArea=True&amp;isModal=true&amp;asPopupView=true'}</t>
  </si>
  <si>
    <t>115627995</t>
  </si>
  <si>
    <t>CO1.PCCNTR.5438820</t>
  </si>
  <si>
    <t>Contratar el mantenimiento de las unidades sanitarias; incluido el mantenimiento de la red de acueducto del Centro Internacional de Producción Limpia Lope - SENA Regional Nariño.</t>
  </si>
  <si>
    <t>{'url': 'https://community.secop.gov.co/Public/Tendering/OpportunityDetail/Index?noticeUID=CO1.NTC.4991440&amp;isFromPublicArea=True&amp;isModal=true&amp;asPopupView=true'}</t>
  </si>
  <si>
    <t>170954150</t>
  </si>
  <si>
    <t>CO1.PCCNTR.5194781</t>
  </si>
  <si>
    <t>ADMINISTRACIÓN DELEGADA DE RECURSOS PARA LA EJECUCION DEL PROYECTO IDENTIFICADO CON BPIN 2022003050016 MEJORAMIENTO DE VIAS TERCIARIAS MEDIANTE LA CONSTRUCCION DE PLACA HUELLA EN LA ZONA RURAL DE LOS MUNICIPIOS DE YOLOMBÓ Y TOLEDO - ANTIOQUIA</t>
  </si>
  <si>
    <t>{'url': 'https://community.secop.gov.co/Public/Tendering/OpportunityDetail/Index?noticeUID=CO1.NTC.4637164&amp;isFromPublicArea=True&amp;isModal=true&amp;asPopupView=true'}</t>
  </si>
  <si>
    <t>19467500</t>
  </si>
  <si>
    <t>CO1.PCCNTR.5287401</t>
  </si>
  <si>
    <t>EJECUTAR BAJO LA MODALIDAD DE PRECIOS UNITARIOS FIJOS SIN FÓRMULA DE REAJUSTE Y A MONTO AGOTABLE LAS OBRAS REQUERIDAS PARA EL MANTENIMIENTO; ADECUACIONES; ACTIVIDADES PREVENTIVAS; CORRECTIVAS Y ATENCIÓN DE EMERGENCIAS DE LA INFRAESTRUCTURA DE LOS PUNTOS COMERCIALES Y VIVE DIGITAL DEL INSTITUTO PARA</t>
  </si>
  <si>
    <t>2025-07-17T00:00:00.000</t>
  </si>
  <si>
    <t>2020110010011</t>
  </si>
  <si>
    <t>{'url': 'https://community.secop.gov.co/Public/Tendering/OpportunityDetail/Index?noticeUID=CO1.NTC.4664265&amp;isFromPublicArea=True&amp;isModal=true&amp;asPopupView=true'}</t>
  </si>
  <si>
    <t>1489510776</t>
  </si>
  <si>
    <t>EJECUTAR BAJO LA MODALIDAD DE PRECIOS UNITARIOS FIJOS SIN FÓRMULA DE REAJUSTE Y A MONTO AGOTABLE LAS OBRAS REQUERIDAS PARA EL MANTENIMIENTO; ADECUACIONES; ACTIVIDADES PREVENTIVAS; CORRECTIVAS Y ATENCIÓN DE EMERGENCIAS DE LA INFRAESTRUCTURA DE LOS PUNTOS COMERCIALES Y VIVE DIGITAL DEL INSTITUTO PARA LA ECONOMÍA SOCIAL IPES</t>
  </si>
  <si>
    <t>CO1.PCCNTR.4989317</t>
  </si>
  <si>
    <t>Contratar bajo el sistema de precios unitarios fijos sin fórmula de reajuste el mejoramiento y mantenimiento de la sede de la Registraduría Especial de Soledad - Atlántico; de conformidad con la Selección Abreviada de Menor Cuantía No. 010 de 2023; su documento de condiciones adicionales al contrato</t>
  </si>
  <si>
    <t>2023-10-18T00:00:00.000</t>
  </si>
  <si>
    <t>721467033</t>
  </si>
  <si>
    <t>CONSORCIO CONSTRUCTOR 23</t>
  </si>
  <si>
    <t>{'url': 'https://community.secop.gov.co/Public/Tendering/OpportunityDetail/Index?noticeUID=CO1.NTC.4337344&amp;isFromPublicArea=True&amp;isModal=true&amp;asPopupView=true'}</t>
  </si>
  <si>
    <t>237416843</t>
  </si>
  <si>
    <t>Contratar bajo el sistema de precios unitarios fijos sin fórmula de reajuste el mejoramiento y mantenimiento de la sede de la Registraduría Especial de Soledad - Atlántico; de conformidad con la Selección Abreviada de Menor Cuantía No. 010 de 2023; su documento de condiciones adicionales al contrato y la propuesta presentada por EL CONTRATISTA; los cuales forman parte integral del presente contrato.</t>
  </si>
  <si>
    <t>CO1.PCCNTR.5239706</t>
  </si>
  <si>
    <t>MANTENIMIENTO; MEJORAMIENTO Y OBRAS COMPLEMENTARIAS DE ACUEDUCTOS RURALES EN EL MUNICIPIO DE VALDIVIA - ANTIOQUIA; DE ACUERDO AL CONTRATO INTERADMINISTRATIVO DE ADMINISTRACFIÓN DELEGADA CI-009-DE-2023 SUSCRITO ENTRE EL MUNICIPIO DE VALDIVIA Y LA EMPRESA DE DESARROLLO URBANO DEL NORTE DE ANTIOQUIA -</t>
  </si>
  <si>
    <t>2023-10-10T00:00:00.000</t>
  </si>
  <si>
    <t>{'url': 'https://community.secop.gov.co/Public/Tendering/OpportunityDetail/Index?noticeUID=CO1.NTC.4761732&amp;isFromPublicArea=True&amp;isModal=true&amp;asPopupView=true'}</t>
  </si>
  <si>
    <t>213573739</t>
  </si>
  <si>
    <t>MANTENIMIENTO; MEJORAMIENTO Y OBRAS COMPLEMENTARIAS DE ACUEDUCTOS RURALES EN EL MUNICIPIO DE VALDIVIA - ANTIOQUIA; DE ACUERDO AL CONTRATO INTERADMINISTRATIVO DE ADMINISTRACFIÓN DELEGADA CI-009-DE-2023 SUSCRITO ENTRE EL MUNICIPIO DE VALDIVIA Y LA EMPRESA DE DESARROLLO URBANO DEL NORTE DE ANTIOQUIA - EDUNA</t>
  </si>
  <si>
    <t>CO1.PCCNTR.5654179</t>
  </si>
  <si>
    <t>Contratar	los	servicios	de	Mantenimiento	Preventivo	y Correctivo de la Planta Eléctrica y el servicio de Mantenimiento de la Acequia del SENA CLEM</t>
  </si>
  <si>
    <t>6199040</t>
  </si>
  <si>
    <t>709161012</t>
  </si>
  <si>
    <t>LEONARDO FELIPE TORRES PALACIO</t>
  </si>
  <si>
    <t>32000000</t>
  </si>
  <si>
    <t>CO1.PCCNTR.5391559</t>
  </si>
  <si>
    <t>DEMARCACIÓN CON PINTURA EN FRÍO; RUTA 6209 BARBOSA - TUNJA; DEL PR0+0000 AL PR12+0600</t>
  </si>
  <si>
    <t>{'url': 'https://community.secop.gov.co/Public/Tendering/OpportunityDetail/Index?noticeUID=CO1.NTC.4888216&amp;isFromPublicArea=True&amp;isModal=true&amp;asPopupView=true'}</t>
  </si>
  <si>
    <t>CO1.PCCNTR.5201516</t>
  </si>
  <si>
    <t>MANTENIMIENTO DE LA CARRETERA SAN CAYETANO - CORNEJO (55NS08); SECTOR PR25+0000 - PR33+0000 Y CARRETERA CORNEJO - ZULIA (7009A); SECTOR PR70+0000 - PR75+0000; DPTO NORTE DE SANTANDER.</t>
  </si>
  <si>
    <t>{'url': 'https://community.secop.gov.co/Public/Tendering/OpportunityDetail/Index?noticeUID=CO1.NTC.4466689&amp;isFromPublicArea=True&amp;isModal=true&amp;asPopupView=true'}</t>
  </si>
  <si>
    <t>861173817</t>
  </si>
  <si>
    <t>CO1.PCCNTR.5032828</t>
  </si>
  <si>
    <t>ADECUACIÓN Y/O RECUPERACION Y/O REMODELACIÓN DE UN BIEN INMUEBLE COMO ARMERILLO DEL GRUPO AERONAVAL DEL CARIBE</t>
  </si>
  <si>
    <t>2018011000412</t>
  </si>
  <si>
    <t>{'url': 'https://community.secop.gov.co/Public/Tendering/OpportunityDetail/Index?noticeUID=CO1.NTC.4374892&amp;isFromPublicArea=True&amp;isModal=true&amp;asPopupView=true'}</t>
  </si>
  <si>
    <t>336039838</t>
  </si>
  <si>
    <t>CO1.PCCNTR.5210620</t>
  </si>
  <si>
    <t>2024-03-29T00:00:00.000</t>
  </si>
  <si>
    <t>900559785</t>
  </si>
  <si>
    <t>704187491</t>
  </si>
  <si>
    <t>European Dredging Company Sucursal Colombia</t>
  </si>
  <si>
    <t>{'url': 'https://community.secop.gov.co/Public/Tendering/OpportunityDetail/Index?noticeUID=CO1.NTC.4468911&amp;isFromPublicArea=True&amp;isModal=true&amp;asPopupView=true'}</t>
  </si>
  <si>
    <t>22430507578</t>
  </si>
  <si>
    <t>CO1.PCCNTR.5177807</t>
  </si>
  <si>
    <t>SUMINISTRO DE MEZCLA ASFALTICA VIAS 1003 PASTO - EL PEPINO SECTOR PASTO - LA PISCICULTURA PR 5 + 0000 - PR 33 + 0000 Y 2501 A PASTO - BUESACO - HIGUERONES PR 13 + 0200 - 36 + 0000</t>
  </si>
  <si>
    <t>2023-11-06T00:00:00.000</t>
  </si>
  <si>
    <t>{'url': 'https://community.secop.gov.co/Public/Tendering/OpportunityDetail/Index?noticeUID=CO1.NTC.4561902&amp;isFromPublicArea=True&amp;isModal=true&amp;asPopupView=true'}</t>
  </si>
  <si>
    <t>59980265</t>
  </si>
  <si>
    <t>CO1.PCCNTR.4822887</t>
  </si>
  <si>
    <t>REALIZAR OBRAS DE ADECUACION Y MANTENIMIENTO DE LA INFRAESTRUCTURA FÍSICA DE LAS SEDES DE LA PROCURADURÍA GENERAL DE LA NACIÓN A NIVEL NACIONAL; INCLUIDO EL SUMINISTRO; INSTALACIÓN Y MANTENIMIENTO DE AIRES ACONDICIONADOS - GRUPO 4 REGIÓN ALTIPLANO.</t>
  </si>
  <si>
    <t>720824069</t>
  </si>
  <si>
    <t>CONSORCIO LA UNION</t>
  </si>
  <si>
    <t>3636454069</t>
  </si>
  <si>
    <t>CO1.PCCNTR.5215543</t>
  </si>
  <si>
    <t>{'url': 'https://community.secop.gov.co/Public/Tendering/OpportunityDetail/Index?noticeUID=CO1.NTC.4655980&amp;isFromPublicArea=True&amp;isModal=true&amp;asPopupView=true'}</t>
  </si>
  <si>
    <t>106477787</t>
  </si>
  <si>
    <t>CO1.PCCNTR.5547327</t>
  </si>
  <si>
    <t>MEJORAMIENTO Y MANTENIMIENTO DE LA VIA LA CUCHILLA - LOS PUENTES - LLANO VERDE; EN EL MUNICIPIO DE UMBITA DEPARTAMENTO DE BOYACA. LOTE 4.</t>
  </si>
  <si>
    <t>375609092</t>
  </si>
  <si>
    <t>CO1.PCCNTR.4364382</t>
  </si>
  <si>
    <t>CONSTRUCCIÓN DE UN PABELLÓN PARA MUJERES; ALOJAMIENTO DE GUARDIA Y OBRAS COMPLEMENTARIAS EN EL EPMSC ERE PSM BARRANQUILLA; DEPARTAMENTO DEL ATLÁNTICO;
PARA LO QUE SE REQUIERE COMPLEMENTAR LOS ESTUDIOS; DISEÑOS; PLANOS Y ESPECIFICACIONES
SUMINISTRADOS POR LA USPEC</t>
  </si>
  <si>
    <t>901668534</t>
  </si>
  <si>
    <t>720163245</t>
  </si>
  <si>
    <t>CONSORCIO 2C USPEC</t>
  </si>
  <si>
    <t>{'url': 'https://community.secop.gov.co/Public/Tendering/OpportunityDetail/Index?noticeUID=CO1.NTC.3606204&amp;isFromPublicArea=True&amp;isModal=true&amp;asPopupView=true'}</t>
  </si>
  <si>
    <t>20932960835</t>
  </si>
  <si>
    <t>ESM BATALLÓN ASPC NO. 6</t>
  </si>
  <si>
    <t>901541245</t>
  </si>
  <si>
    <t>702962226</t>
  </si>
  <si>
    <t>CO1.PCCNTR.5198028</t>
  </si>
  <si>
    <t>MANTENIMIENTO; ADECUACION Y PUESTA EN FUNCIONAMIENTO A TODO COSTO PARA LAS OFICINAS DE ATENCION AL USUARIO DE LA REGIONAL 5; LOTE N°1: MANTENIMIENTO INFRAESTRUCTURA A TODO COSTO PARA LAS OFICINAS DE ATENCION AL USUARIO DEL ESTABLECIMIENTO DE SANIDAD MILITAR DEL BAS06 (IBAGUE TOLIMA) y SU UNIDAD BÁSI</t>
  </si>
  <si>
    <t>901333606</t>
  </si>
  <si>
    <t>709581185</t>
  </si>
  <si>
    <t>Raizesh Construcciones s.a.s</t>
  </si>
  <si>
    <t>{'url': 'https://community.secop.gov.co/Public/Tendering/OpportunityDetail/Index?noticeUID=CO1.NTC.4627013&amp;isFromPublicArea=True&amp;isModal=true&amp;asPopupView=true'}</t>
  </si>
  <si>
    <t>83999982</t>
  </si>
  <si>
    <t>MANTENIMIENTO; ADECUACION Y PUESTA EN FUNCIONAMIENTO A TODO COSTO PARA LAS OFICINAS DE ATENCION AL USUARIO DE LA REGIONAL 5; LOTE N°1: MANTENIMIENTO INFRAESTRUCTURA A TODO COSTO PARA LAS OFICINAS DE ATENCION AL USUARIO DEL ESTABLECIMIENTO DE SANIDAD MILITAR DEL BAS06 (IBAGUE TOLIMA) y SU UNIDAD BÁSICA DE ATENCIÓN MEDICA BIPAT (HONDA TOLIMA) Y LOTE N°2: ADECUACION (DOTACION MUEBLES; ENSERES; EQUIPO TECNOLOGICO Y PUESTA EN FUNCIONAMIENTO A TODO COSTO PARA LAS OFICINAS DE ATENCION AL USUARIO DEL ES</t>
  </si>
  <si>
    <t>CO1.PCCNTR.5559110</t>
  </si>
  <si>
    <t>DRAGADO DE REHABILITACIÓN Y ADECUACIÓN AL CANAL DE
ACCESO AL PUERTO DE TUMACO - NARIÑO.</t>
  </si>
  <si>
    <t>2024-06-03T00:00:00.000</t>
  </si>
  <si>
    <t>N.A.</t>
  </si>
  <si>
    <t>722818119</t>
  </si>
  <si>
    <t>CONSORCIO DRAGADO PUERTO DE TUMACO 2023</t>
  </si>
  <si>
    <t>{'url': 'https://community.secop.gov.co/Public/Tendering/OpportunityDetail/Index?noticeUID=CO1.NTC.4880615&amp;isFromPublicArea=True&amp;isModal=true&amp;asPopupView=true'}</t>
  </si>
  <si>
    <t>13701746943</t>
  </si>
  <si>
    <t>CO1.PCCNTR.4646324</t>
  </si>
  <si>
    <t>MANTENIMIENTO PREVENTIVO Y/O CORRECTIVO Y/O RECUPERATIVO DE LA INFRAESTRUCTURA Y SUMINISTRO E INSTALACIÓN DE EQUIPOS Y MOBILIARIO PARA LOS COMEDORES Y COCINA DE GRUMETES DE LA ESCUELA NAVAL DE SUBOFICIALES ARC BARRANQUILLA</t>
  </si>
  <si>
    <t>933333333</t>
  </si>
  <si>
    <t>704667153</t>
  </si>
  <si>
    <t>Marino</t>
  </si>
  <si>
    <t>{'url': 'https://community.secop.gov.co/Public/Tendering/OpportunityDetail/Index?noticeUID=CO1.NTC.3848936&amp;isFromPublicArea=True&amp;isModal=true&amp;asPopupView=true'}</t>
  </si>
  <si>
    <t>864937110</t>
  </si>
  <si>
    <t>CO1.PCCNTR.4775570</t>
  </si>
  <si>
    <t>Contratar en nombre de la NACION - CONSEJO SUPERIOR DE JUDICATURA - DIRECCION EJECUTIVA SECCIONAL DE ADMINISTRACIÓN JUDICIAL DE BUCARAMANGA; la Obra civil por el sistema de precios unitarios fijos sin formula de reajuste; que permita llevar a cabo la reparación y adecuación de las sedes judiciales d</t>
  </si>
  <si>
    <t>{'url': 'https://community.secop.gov.co/Public/Tendering/OpportunityDetail/Index?noticeUID=CO1.NTC.4113992&amp;isFromPublicArea=True&amp;isModal=true&amp;asPopupView=true'}</t>
  </si>
  <si>
    <t>258640979</t>
  </si>
  <si>
    <t>Contratar en nombre de la NACION - CONSEJO SUPERIOR DE JUDICATURA - DIRECCION EJECUTIVA SECCIONAL DE ADMINISTRACIÓN JUDICIAL DE BUCARAMANGA; la Obra civil por el sistema de precios unitarios fijos sin formula de reajuste; que permita llevar a cabo la reparación y adecuación de las sedes judiciales de los municipios de CIMITARRA; PUENTE NACIONAL; LA ESPERANZA; CARCASI Y CHIMA; en las condiciones técnicas; de calidad y cantidades exigidas por la entidad.</t>
  </si>
  <si>
    <t>CO1.PCCNTR.4811161</t>
  </si>
  <si>
    <t>GESTION INTEGRAL; OPERACIÓN Y CONSTRUCCIÓN DE OBRAS DE
CONTENCIÓN Y ESTABILIZACIÓN EN EL CORREDOR VIAL CRUCE DE LA CORDILLERA CENTRAL</t>
  </si>
  <si>
    <t>721098960</t>
  </si>
  <si>
    <t>CONSORCIO LA LINEA AL</t>
  </si>
  <si>
    <t>2018011000798</t>
  </si>
  <si>
    <t>{'url': 'https://community.secop.gov.co/Public/Tendering/OpportunityDetail/Index?noticeUID=CO1.NTC.4053638&amp;isFromPublicArea=True&amp;isModal=true&amp;asPopupView=true'}</t>
  </si>
  <si>
    <t>101507976157</t>
  </si>
  <si>
    <t>CO1.PCCNTR.5030917</t>
  </si>
  <si>
    <t>CONSTRUIR EL CERRAMIENTO PERIMETRAL DEL AEROPUERTO DE CIMITARRA</t>
  </si>
  <si>
    <t>{'url': 'https://community.secop.gov.co/Public/Tendering/OpportunityDetail/Index?noticeUID=CO1.NTC.4398726&amp;isFromPublicArea=True&amp;isModal=true&amp;asPopupView=true'}</t>
  </si>
  <si>
    <t>696939132</t>
  </si>
  <si>
    <t>CO1.PCCNTR.5176056</t>
  </si>
  <si>
    <t>MANTENIMIENTO A TODO COSTO DE BIENES INMUEBLES (REDES HIDRAULICAS; PTAP Y PTAR) PARA LAS UNIDADES CENTRALIZADAS POR LA CENTRAL ADMINISTRATIVA Y CONTABLE DE IBAGUÉ</t>
  </si>
  <si>
    <t>{'url': 'https://community.secop.gov.co/Public/Tendering/OpportunityDetail/Index?noticeUID=CO1.NTC.4599398&amp;isFromPublicArea=True&amp;isModal=true&amp;asPopupView=true'}</t>
  </si>
  <si>
    <t>85400000</t>
  </si>
  <si>
    <t>CO1.PCCNTR.5366518</t>
  </si>
  <si>
    <t>REALIZAR LA EJECUCIÓN DE MANTENIMIENTOS A NIVEL NACIONAL PARA EL EJÉRCITO NACIONAL ASÍ: FRENTE VII ITEM I BAJES RED PLUVIAL BAJES CONSTRUCCIÓN DE LA RED DE ALCANTARILLADO PLUVIAL - LA INSTALACION DE CUATRO SUMIDEROS EN CONCRETO PARA LA RED PLUVIAL ITEM II BIRAN18 MANTENIMIENTO ALOJAMIENTO DE TROPA E</t>
  </si>
  <si>
    <t>2024-04-08T00:00:00.000</t>
  </si>
  <si>
    <t>9017536499</t>
  </si>
  <si>
    <t>722483260</t>
  </si>
  <si>
    <t>CONSORCIO SAN FERMIN</t>
  </si>
  <si>
    <t>1423547728</t>
  </si>
  <si>
    <t>REALIZAR LA EJECUCIÓN DE MANTENIMIENTOS A NIVEL NACIONAL PARA EL EJÉRCITO NACIONAL ASÍ: FRENTE VII ITEM I BAJES RED PLUVIAL BAJES CONSTRUCCIÓN DE LA RED DE ALCANTARILLADO PLUVIAL - LA INSTALACION DE CUATRO SUMIDEROS EN CONCRETO PARA LA RED PLUVIAL ITEM II BIRAN18 MANTENIMIENTO ALOJAMIENTO DE TROPA EN U Y BATERÍAS SANITARIAS - BATALLÓN DE INGENIEROS DE COMBATE N° 18 GR. RAFAEL NAVAS PARDO A EJECUTAR EN LA VIGENCIA 2023</t>
  </si>
  <si>
    <t>CO1.PCCNTR.5654593</t>
  </si>
  <si>
    <t>Realizar a precios unitarios fijos las obras de adecuación y mantenimiento para la sede de la Dirección Seccional de Impuestos y Aduanas de Tuluá</t>
  </si>
  <si>
    <t>{'url': 'https://community.secop.gov.co/Public/Tendering/OpportunityDetail/Index?noticeUID=CO1.NTC.5251695&amp;isFromPublicArea=True&amp;isModal=true&amp;asPopupView=true'}</t>
  </si>
  <si>
    <t>27089804</t>
  </si>
  <si>
    <t>CO1.PCCNTR.4755971</t>
  </si>
  <si>
    <t>MANTENIMIENTO PREVENTIVO Y CORRECTIVO A TODO COSTO DEL SISTEMA DE AIRE ACONDICIONADO Y VENTILACIÓN MECÁNICA UBICADOS EN EL EDIFICIO TEMPORAL FORTALEZA DEL MINISTERIO DE DEFENSA NACIONAL</t>
  </si>
  <si>
    <t>900363822</t>
  </si>
  <si>
    <t>702074048</t>
  </si>
  <si>
    <t>PARTES &amp; SERVICIOS INDUSTRIALES DE COLOMBIA SAS</t>
  </si>
  <si>
    <t>{'url': 'https://community.secop.gov.co/Public/Tendering/OpportunityDetail/Index?noticeUID=CO1.NTC.4075688&amp;isFromPublicArea=True&amp;isModal=true&amp;asPopupView=true'}</t>
  </si>
  <si>
    <t>150023942</t>
  </si>
  <si>
    <t>CO1.PCCNTR.5258353</t>
  </si>
  <si>
    <t>Construcción de la cubierta coliseo municipal Manuel Escobar Arango; del municipio de Valparaíso Antioquia de acuerdo al contrato interadministrativo 003-2023 suscrito entre el municipio de Valparaíso y la empresa de desarrollo urbano del norte de Antioquia - EDUNA</t>
  </si>
  <si>
    <t>2023-08-27T00:00:00.000</t>
  </si>
  <si>
    <t>722583861</t>
  </si>
  <si>
    <t>CUBIERTA COLISEO 2023</t>
  </si>
  <si>
    <t>{'url': 'https://community.secop.gov.co/Public/Tendering/OpportunityDetail/Index?noticeUID=CO1.NTC.4786795&amp;isFromPublicArea=True&amp;isModal=true&amp;asPopupView=true'}</t>
  </si>
  <si>
    <t>424430634</t>
  </si>
  <si>
    <t>CO1.PCCNTR.4757130</t>
  </si>
  <si>
    <t>GRUPO 1: MANTENIMIENTO PREVENTICO Y/O CORRECTIVO Y/O RECUPERATIVO DEL SISTEMA HIDROSANITARIO Y AGUA LLUVIA DE LA ESCUELA NAVAL DE SUBOFICIALES ARC BARRANQUILLA</t>
  </si>
  <si>
    <t>484214287</t>
  </si>
  <si>
    <t>CO1.PCCNTR.4971047</t>
  </si>
  <si>
    <t>33300C0529 REALIZAR LA ROCERÍA DE LAS ZONAS DE SEGURIDAD Y LIMPIEZA DE CANALES Y CERRAMIENTO PERÍMETRAL DEL AEROPUERTO DE MOMPOX</t>
  </si>
  <si>
    <t>{'url': 'https://community.secop.gov.co/Public/Tendering/OpportunityDetail/Index?noticeUID=CO1.NTC.4345533&amp;isFromPublicArea=True&amp;isModal=true&amp;asPopupView=true'}</t>
  </si>
  <si>
    <t>130727950</t>
  </si>
  <si>
    <t>CO1.PCCNTR.5473852</t>
  </si>
  <si>
    <t>33300C0572 REALIZAR EL MANTENIMIENTO A LAS INSTALACIONES DE LAS DISTINTAS ÁREAS ADMINISTRATIVAS DE LA AEROCIVIL EN EL AEROPUERTO DE BARRANQUILLA</t>
  </si>
  <si>
    <t>901765541</t>
  </si>
  <si>
    <t>721333557</t>
  </si>
  <si>
    <t>CONSORCIO BF&amp;CVG 2023</t>
  </si>
  <si>
    <t>{'url': 'https://community.secop.gov.co/Public/Tendering/OpportunityDetail/Index?noticeUID=CO1.NTC.4997150&amp;isFromPublicArea=True&amp;isModal=true&amp;asPopupView=true'}</t>
  </si>
  <si>
    <t>45232935</t>
  </si>
  <si>
    <t>CO1.PCCNTR.5557865</t>
  </si>
  <si>
    <t>EL MANTENIMIENTO PREVENTIVO Y CORRECTIVO DE BIENES INMUEBLES INSTALACIONES DE LAS UNIDADES CENTRALIZADAS POR EL BASPC11 CACIQUE TIRROME</t>
  </si>
  <si>
    <t>{'url': 'https://community.secop.gov.co/Public/Tendering/OpportunityDetail/Index?noticeUID=CO1.NTC.5140307&amp;isFromPublicArea=True&amp;isModal=true&amp;asPopupView=true'}</t>
  </si>
  <si>
    <t>110751853</t>
  </si>
  <si>
    <t>CO1.PCCNTR.5668033</t>
  </si>
  <si>
    <t>900304981</t>
  </si>
  <si>
    <t>723683439</t>
  </si>
  <si>
    <t>JUNTA DE ACCIÓN COMUNAL VEREDA BRISAS DEL MAREMARE</t>
  </si>
  <si>
    <t>{'url': 'https://community.secop.gov.co/Public/Tendering/OpportunityDetail/Index?noticeUID=CO1.NTC.5324903&amp;isFromPublicArea=True&amp;isModal=true&amp;asPopupView=true'}</t>
  </si>
  <si>
    <t>Rama Judicial - Dirección Seccional de Administración Judicial de Ibagué.</t>
  </si>
  <si>
    <t>8001659455</t>
  </si>
  <si>
    <t>701646168</t>
  </si>
  <si>
    <t>CO1.PCCNTR.5465649</t>
  </si>
  <si>
    <t>Contratar en nombre de la Nación - Consejo Superior de la Judicatura - Dirección Seccional de Administración Judicial de Ibagué; las obras y dotación para el mejoramiento y mantenimiento de la infraestructura física de las sedes del Distrito Judicial de Ibagué</t>
  </si>
  <si>
    <t>{'url': 'https://community.secop.gov.co/Public/Tendering/OpportunityDetail/Index?noticeUID=CO1.NTC.4954610&amp;isFromPublicArea=True&amp;isModal=true&amp;asPopupView=true'}</t>
  </si>
  <si>
    <t>1526624186</t>
  </si>
  <si>
    <t>CO1.PCCNTR.5542511</t>
  </si>
  <si>
    <t>Realizar a precios unitarios fijos las obras de adecuación; reparación y mantenimiento de la sede de la DIAN en la ciudad de Quibdó</t>
  </si>
  <si>
    <t>{'url': 'https://community.secop.gov.co/Public/Tendering/OpportunityDetail/Index?noticeUID=CO1.NTC.5103832&amp;isFromPublicArea=True&amp;isModal=true&amp;asPopupView=true'}</t>
  </si>
  <si>
    <t>84678680</t>
  </si>
  <si>
    <t>CO1.PCCNTR.5030286</t>
  </si>
  <si>
    <t>33400C0270 REALIZAR LA ROCERIA DE LAS FRANJAS DE
SEGURIDAD Y LIMPIEZA DE CANALES DEL AEROPUERTO GERARDO TOVAR LOPEZ
DE BUENAVENTURA.</t>
  </si>
  <si>
    <t>{'url': 'https://community.secop.gov.co/Public/Tendering/OpportunityDetail/Index?noticeUID=CO1.NTC.4324325&amp;isFromPublicArea=True&amp;isModal=true&amp;asPopupView=true'}</t>
  </si>
  <si>
    <t>216491437</t>
  </si>
  <si>
    <t>CO1.PCCNTR.4384595</t>
  </si>
  <si>
    <t>REMODELACIÓN Y ADECUACIÓN DE LA SEDE PRINCIPAL DE LA CORPORACION AUTONOMA REGIONAL DE SANTANDER UBICADA EN LA CIUDAD DE SAN GIL; SANTANDER</t>
  </si>
  <si>
    <t>901671925</t>
  </si>
  <si>
    <t>720262393</t>
  </si>
  <si>
    <t>UNION TEMPORAL ADECUACION CAS 2023</t>
  </si>
  <si>
    <t>{'url': 'https://community.secop.gov.co/Public/Tendering/OpportunityDetail/Index?noticeUID=CO1.NTC.3640511&amp;isFromPublicArea=True&amp;isModal=true&amp;asPopupView=true'}</t>
  </si>
  <si>
    <t>858848939</t>
  </si>
  <si>
    <t>CO1.PCCNTR.5627029</t>
  </si>
  <si>
    <t>SERVICIO DE MANTENIMIENTO PREVENTIVO Y CORRECTIVO DE AIRES ACONDICIONADOS DEL AREA ADMINISTRATIVA DE LA SECCIONAL CAQUETÁ Y OFICINA LOCAL DE SAN VICENTE DEL CAGUÁN; CON INCLUSIÓN DE BOLSA DE REPUESTOS</t>
  </si>
  <si>
    <t>901594593</t>
  </si>
  <si>
    <t>719093023</t>
  </si>
  <si>
    <t>YULTOR SAS SEZE</t>
  </si>
  <si>
    <t>{'url': 'https://community.secop.gov.co/Public/Tendering/OpportunityDetail/Index?noticeUID=CO1.NTC.5251817&amp;isFromPublicArea=True&amp;isModal=true&amp;asPopupView=true'}</t>
  </si>
  <si>
    <t>5658200</t>
  </si>
  <si>
    <t>CO1.PCCNTR.5606601</t>
  </si>
  <si>
    <t>Adquisición e instalación de equipos de aire acondicionado para el cuarto de servidores; la coordinación operativa y reubicación de equipos de aire acondicionado para la coordinación administrativa y la sala de juntas de la sede Armenia; Territorial Centro Occidente; de acuerdo con las cantidades; a</t>
  </si>
  <si>
    <t>{'url': 'https://community.secop.gov.co/Public/Tendering/OpportunityDetail/Index?noticeUID=CO1.NTC.5162408&amp;isFromPublicArea=True&amp;isModal=true&amp;asPopupView=true'}</t>
  </si>
  <si>
    <t>21830000</t>
  </si>
  <si>
    <t>Adquisición e instalación de equipos de aire acondicionado para el cuarto de servidores; la coordinación operativa y reubicación de equipos de aire acondicionado para la coordinación administrativa y la sala de juntas de la sede Armenia; Territorial Centro Occidente; de acuerdo con las cantidades; actividades; características y especificaciones técnicas exigidas por la Entidad</t>
  </si>
  <si>
    <t>CO1.PCCNTR.5015451</t>
  </si>
  <si>
    <t>OBRA PÚBLICA PARA EL MANTENIMIENTO; ADECUACIÓN Y REPARACIÓN PREVENTIVO Y CORRECTIVO DE LA INSTALACIONES DEL GRUPO AÉREO DEL CASANARE - GACAS</t>
  </si>
  <si>
    <t>901718389</t>
  </si>
  <si>
    <t>721522027</t>
  </si>
  <si>
    <t>CONSORCIO G-H</t>
  </si>
  <si>
    <t>{'url': 'https://community.secop.gov.co/Public/Tendering/OpportunityDetail/Index?noticeUID=CO1.NTC.4309888&amp;isFromPublicArea=True&amp;isModal=true&amp;asPopupView=true'}</t>
  </si>
  <si>
    <t>683898664</t>
  </si>
  <si>
    <t>CO1.PCCNTR.5663086</t>
  </si>
  <si>
    <t>Realizar el mantenimiento preventivo y correctivo de las plantas eléctricas y sistemas hidráulicos; a cargo de la Dirección Seccional de Administración Judicial de Pasto; incluyendo el suministro de repuestos; de acuerdo a las características y especificaciones técnicas establecidas por la Entidad</t>
  </si>
  <si>
    <t>1110547760</t>
  </si>
  <si>
    <t>719834749</t>
  </si>
  <si>
    <t>PABLO ANDRES PINTO CORTES</t>
  </si>
  <si>
    <t>{'url': 'https://community.secop.gov.co/Public/Tendering/OpportunityDetail/Index?noticeUID=CO1.NTC.5285441&amp;isFromPublicArea=True&amp;isModal=true&amp;asPopupView=true'}</t>
  </si>
  <si>
    <t>45558850</t>
  </si>
  <si>
    <t>CO1.PCCNTR.5630405</t>
  </si>
  <si>
    <t>MEJORAMIENTO MUELLE PUERTO LLERAS; MUNICIPIO DE PUERTO LLERAS; DEPARTAMENTO DEL META.</t>
  </si>
  <si>
    <t>900788880</t>
  </si>
  <si>
    <t>723546321</t>
  </si>
  <si>
    <t>CONSORCIO META 2023</t>
  </si>
  <si>
    <t>{'url': 'https://community.secop.gov.co/Public/Tendering/OpportunityDetail/Index?noticeUID=CO1.NTC.5041115&amp;isFromPublicArea=True&amp;isModal=true&amp;asPopupView=true'}</t>
  </si>
  <si>
    <t>1566316470</t>
  </si>
  <si>
    <t>CO1.PCCNTR.5482074</t>
  </si>
  <si>
    <t>HABILITAR Y/O BRINDAR TRANSITABILIDAD EN LA RED VIAL A CARGO DEL INVIAS; A TRAVÉS DEL SISTEMA DE MONTO AGOTABLE; EN VIAS A CARGO DE LA DIRECCIÓN TERRITORIAL CHOCÓ.</t>
  </si>
  <si>
    <t>11637445</t>
  </si>
  <si>
    <t>713842052</t>
  </si>
  <si>
    <t>MARVIN CUESTA MOSQUERA</t>
  </si>
  <si>
    <t>{'url': 'https://community.secop.gov.co/Public/Tendering/OpportunityDetail/Index?noticeUID=CO1.NTC.5053546&amp;isFromPublicArea=True&amp;isModal=true&amp;asPopupView=true'}</t>
  </si>
  <si>
    <t>113970032</t>
  </si>
  <si>
    <t>CO1.PCCNTR.4977822</t>
  </si>
  <si>
    <t>CONTRATAR EN NOMBRE DE LA NACIÓN - CONSEJO SUPERIOR DE LA JUDICATURA - DIRECCIÓN EJECUTIVA SECCIONAL DE ADMINISTRACIÓN JUDICIAL DE CALI - VALLE DEL CAUCA; LA INSTALACIÓN DE REDES ELÉCTRICAS; NORMAL; REGULADA Y RED LÓGICA DE VOZ Y DATOS PARA LOS INMUEBLES DEL PALACIO DE JUSTICIA DE TULUÁ Y BUGA; INCL</t>
  </si>
  <si>
    <t>{'url': 'https://community.secop.gov.co/Public/Tendering/OpportunityDetail/Index?noticeUID=CO1.NTC.4307112&amp;isFromPublicArea=True&amp;isModal=true&amp;asPopupView=true'}</t>
  </si>
  <si>
    <t>881858357</t>
  </si>
  <si>
    <t>CONTRATAR EN NOMBRE DE LA NACIÓN - CONSEJO SUPERIOR DE LA JUDICATURA - DIRECCIÓN EJECUTIVA SECCIONAL DE ADMINISTRACIÓN JUDICIAL DE CALI - VALLE DEL CAUCA; LA INSTALACIÓN DE REDES ELÉCTRICAS; NORMAL; REGULADA Y RED LÓGICA DE VOZ Y DATOS PARA LOS INMUEBLES DEL PALACIO DE JUSTICIA DE TULUÁ Y BUGA; INCLUYENDO MATERIALES A TODO COSTO.</t>
  </si>
  <si>
    <t>CO1.PCCNTR.6950288</t>
  </si>
  <si>
    <t>ANUAR ESFUERZO Y APOYO MUTUO PARA LA
REALIAZACION DE OBRAS DE MEJORAMIENTO DE
CABEZALES O PASOS DE ALCANTARILLADO DE LA VIA
QUE CONDUCE DEL CORREGIMIENTO DE HENEQUEN AL
CORREGIMIENTO DE LA VENTURA - MUNICIPIO DE
MAGANGUÉ BOLÍVAR</t>
  </si>
  <si>
    <t>8001439031</t>
  </si>
  <si>
    <t>727633182</t>
  </si>
  <si>
    <t>JUNTA DE ACCION COMUNAL DEL CORREGIMIENTO LA VENTURA</t>
  </si>
  <si>
    <t>{'url': 'https://community.secop.gov.co/Public/Tendering/OpportunityDetail/Index?noticeUID=CO1.NTC.6949059&amp;isFromPublicArea=True&amp;isModal=true&amp;asPopupView=true'}</t>
  </si>
  <si>
    <t>30252110</t>
  </si>
  <si>
    <t>CO1.PCCNTR.7117853</t>
  </si>
  <si>
    <t>MANTENIMIENTO Y RESTAURACIÓN DE LA RED ELÉCTRICA DEL ALMACÉN GENERAL PROVISIONAL DE LA BASE NAVAL ARC SAN ANDRÉS</t>
  </si>
  <si>
    <t>2024-12-27T00:00:00.000</t>
  </si>
  <si>
    <t>9017451011</t>
  </si>
  <si>
    <t>725125298</t>
  </si>
  <si>
    <t>ING SOLUCIONES INTEGRALES SAI SAS</t>
  </si>
  <si>
    <t>{'url': 'https://community.secop.gov.co/Public/Tendering/OpportunityDetail/Index?noticeUID=CO1.NTC.7127810&amp;isFromPublicArea=True&amp;isModal=true&amp;asPopupView=true'}</t>
  </si>
  <si>
    <t>26550000</t>
  </si>
  <si>
    <t>CO1.PCCNTR.6559149</t>
  </si>
  <si>
    <t>REALIZAR LA ATENCIÓN PRIMARIA Y DE EMERGENCIA A LA INFRAESTRUCTURA FÍSICA DE LOS ESTABLECIMIENTOS DE RECLUSIÓN DEL ORDEN NACIONAL - ERON - A CARGO DEL INPEC; GRUPO 3.</t>
  </si>
  <si>
    <t>2025-08-30T00:00:00.000</t>
  </si>
  <si>
    <t>901854318</t>
  </si>
  <si>
    <t>727106221</t>
  </si>
  <si>
    <t>RECLUSION 2024</t>
  </si>
  <si>
    <t>{'url': 'https://community.secop.gov.co/Public/Tendering/OpportunityDetail/Index?noticeUID=CO1.NTC.6199941&amp;isFromPublicArea=True&amp;isModal=true&amp;asPopupView=true'}</t>
  </si>
  <si>
    <t>1713075000</t>
  </si>
  <si>
    <t>CO1.PCCNTR.7050442</t>
  </si>
  <si>
    <t>CONTRATAR LAS OBRAS DE ADECUACIÓN Y MEJORAS LOCATIVAS EN LA INFRAESTRUCTURA CAE VICTORIA REGIA UBICADO EN LA CIUDAD DE LETICIA AMAZONAS</t>
  </si>
  <si>
    <t>9009418402</t>
  </si>
  <si>
    <t>723610242</t>
  </si>
  <si>
    <t>CONSTRUCTORA ARBECH SAS</t>
  </si>
  <si>
    <t>202300000000431</t>
  </si>
  <si>
    <t>{'url': 'https://community.secop.gov.co/Public/Tendering/OpportunityDetail/Index?noticeUID=CO1.NTC.7001019&amp;isFromPublicArea=True&amp;isModal=true&amp;asPopupView=true'}</t>
  </si>
  <si>
    <t>CO1.PCCNTR.6606519</t>
  </si>
  <si>
    <t>CONSTRUCCION A TODO COSTO DEL CERRAMIENTO DE PISCINA SOCIAL DEL PARQUE DEL SOLDADO DEL BAS03 UNIDAD CENTRALIZADA POR LA CENAC CALI</t>
  </si>
  <si>
    <t>901712086</t>
  </si>
  <si>
    <t>722189065</t>
  </si>
  <si>
    <t>HFV2INGENIERIA SAS</t>
  </si>
  <si>
    <t>{'url': 'https://community.secop.gov.co/Public/Tendering/OpportunityDetail/Index?noticeUID=CO1.NTC.6447303&amp;isFromPublicArea=True&amp;isModal=true&amp;asPopupView=true'}</t>
  </si>
  <si>
    <t>24623225</t>
  </si>
  <si>
    <t>CO1.PCCNTR.5596202</t>
  </si>
  <si>
    <t>REALIZAR POR EL SISTEMA DE PRECIOS UNITARIOS FIJOS; LA CONSTRUCCIÓN DE LAS OBRAS COMPLEMENTARIAS Y DE URBANISMO PARA LA PUESTA EN FUNCIONAMIENTO DEL PROYECTO PIEDRA DE BOLÍVAR EN EL MUNICIPIO DE CONSACÁ; DEPARTAMENTO DE NARIÑO</t>
  </si>
  <si>
    <t>2025-07-05T00:00:00.000</t>
  </si>
  <si>
    <t>901776231</t>
  </si>
  <si>
    <t>723853024</t>
  </si>
  <si>
    <t>CONSORCIO OBRAS CONSACA</t>
  </si>
  <si>
    <t>{'url': 'https://community.secop.gov.co/Public/Tendering/OpportunityDetail/Index?noticeUID=CO1.NTC.5099112&amp;isFromPublicArea=True&amp;isModal=true&amp;asPopupView=true'}</t>
  </si>
  <si>
    <t>2282642418</t>
  </si>
  <si>
    <t>CO1.PCCNTR.6809305</t>
  </si>
  <si>
    <t>AUNAR ESFUERZOS ENTRE EL INSTITUTO NACIONAL DE VIAS Y LA
JUNTA DE ACCION COMUNAL RURAL VEREDA LA CODICIA Y LA GLORIA
DEL MUNICIPIO DE BARANOA; DEPARTAMENTO DEL ATLANTICO; PARA
EL MEJORAMIENTO VIAL EN EL MARCO DEL PROGRAMA CAMINOS
COMUNITARIOS DE LA PAZ TOTAL.</t>
  </si>
  <si>
    <t>901636514</t>
  </si>
  <si>
    <t>728148024</t>
  </si>
  <si>
    <t>JAC RURAL VEREDA  LA CODICIA Y LA GLORIA</t>
  </si>
  <si>
    <t>{'url': 'https://community.secop.gov.co/Public/Tendering/OpportunityDetail/Index?noticeUID=CO1.NTC.6770084&amp;isFromPublicArea=True&amp;isModal=true&amp;asPopupView=true'}</t>
  </si>
  <si>
    <t>199000000</t>
  </si>
  <si>
    <t>CO1.PCCNTR.6806525</t>
  </si>
  <si>
    <t>ADECUACION Y MANTENIMIENTO DE LA SEDE INVIAS DIRECCION TERRITORIAL OCANA.</t>
  </si>
  <si>
    <t>{'url': 'https://community.secop.gov.co/Public/Tendering/OpportunityDetail/Index?noticeUID=CO1.NTC.6546206&amp;isFromPublicArea=True&amp;isModal=true&amp;asPopupView=true'}</t>
  </si>
  <si>
    <t>59202058</t>
  </si>
  <si>
    <t>CO1.PCCNTR.6885419</t>
  </si>
  <si>
    <t>AUNAR ESFUERZOS Y APOYO MUTUO PARA LA 
ADECUACIÓN DE LA VIA DE ACCESO A LA 
CARRERA 46 ENTRE CALLE 22 Y CALLE 25 DEL 
BARRIO EL PRADO DEL MUNICIPIO MAGANGUÉ</t>
  </si>
  <si>
    <t>901147868</t>
  </si>
  <si>
    <t>728314261</t>
  </si>
  <si>
    <t>JUNTA DE ACCION COMUNA  DEL BARRIO EL PRADO</t>
  </si>
  <si>
    <t>{'url': 'https://community.secop.gov.co/Public/Tendering/OpportunityDetail/Index?noticeUID=CO1.NTC.6870852&amp;isFromPublicArea=True&amp;isModal=true&amp;asPopupView=true'}</t>
  </si>
  <si>
    <t>8627500</t>
  </si>
  <si>
    <t>CO1.PCCNTR.6749257</t>
  </si>
  <si>
    <t>AUNAR ESFUERZOS ENTRE EL INSTITUTO NACIONAL DE VIAS Y LA JUNTA DE
ACCIÓN COMUNAL DE LA VEREDA AGUA BLANCA DEL MUNICIPIO DE PISBA;
DEPARTAMENTO DE BOYACÁ PARA EL MEJORAMIENTO VIAL EN EL MARCO DEL
PROGRAMA CAMINOS COMUNITARIOS DE LA PAZ TOTAL</t>
  </si>
  <si>
    <t>900658128</t>
  </si>
  <si>
    <t>723671681</t>
  </si>
  <si>
    <t>JUNTA DE ACCION COMUNAL DE LA VEREDA AGUA BLANCA DEL MUNICIPIO DE PISBA</t>
  </si>
  <si>
    <t>{'url': 'https://community.secop.gov.co/Public/Tendering/OpportunityDetail/Index?noticeUID=CO1.NTC.6692756&amp;isFromPublicArea=True&amp;isModal=true&amp;asPopupView=true'}</t>
  </si>
  <si>
    <t>200311615</t>
  </si>
  <si>
    <t>CO1.PCCNTR.7058744</t>
  </si>
  <si>
    <t>AUNAR ESFUERZOS ADMINISTRATIVOS; TECNICOS Y FINANCIEROS ENTRE EL MUNICIPIO DE SARDINATA Y LA JUNTA DE ACCION COMUNAL DE LA VEREDA LA PRADERA; PARA EL MEJORAMIENTO DE LA COCINA DEL RESTAURANTE ESCOLAR DE LA SEDE EDUCATIVA LA PRADERA DE LA VEREDA LA PRADERA; DEL CORREGIMIENTO LAS MERCEDES DEL MUNICIPI</t>
  </si>
  <si>
    <t>2025-04-06T00:00:00.000</t>
  </si>
  <si>
    <t>901259739</t>
  </si>
  <si>
    <t>728372343</t>
  </si>
  <si>
    <t>JUNTA DE ACCION COMUNAL VEREDA LA PRADERA</t>
  </si>
  <si>
    <t>2024547200017</t>
  </si>
  <si>
    <t>{'url': 'https://community.secop.gov.co/Public/Tendering/OpportunityDetail/Index?noticeUID=CO1.NTC.7093215&amp;isFromPublicArea=True&amp;isModal=true&amp;asPopupView=true'}</t>
  </si>
  <si>
    <t>30608344</t>
  </si>
  <si>
    <t>AUNAR ESFUERZOS ADMINISTRATIVOS; TECNICOS Y FINANCIEROS ENTRE EL MUNICIPIO DE SARDINATA Y LA JUNTA DE ACCION COMUNAL DE LA VEREDA LA PRADERA; PARA EL MEJORAMIENTO DE LA COCINA DEL RESTAURANTE ESCOLAR DE LA SEDE EDUCATIVA LA PRADERA DE LA VEREDA LA PRADERA; DEL CORREGIMIENTO LAS MERCEDES DEL MUNICIPIO DE SARDINATA; DEPARTAMENTO NORTE DE SANTANDER</t>
  </si>
  <si>
    <t>CO1.PCCNTR.6381263</t>
  </si>
  <si>
    <t>MANTENIMIENTO PREVENTIVO Y CORRECTIVO DE MANERA INTEGRAL Y A TODO COSTO POR EL SISTEMA DE PRECIOS UNITARIOS Y SIN FÓRMULA DE REAJUSTE DE LA INFRAESTRUCTURA FISICA DE LAS UNIDADES ORGANICAS DE LA FUERZA NAVAL DE LA ORINOQUÍA; DISTRIBUIDOS EN LOS SIGUIENTES LOTES:
LOTE 1: MANTENIMIENTO INSTALACIONES G</t>
  </si>
  <si>
    <t>901772523</t>
  </si>
  <si>
    <t>721582039</t>
  </si>
  <si>
    <t>CONSORCIO HEGO</t>
  </si>
  <si>
    <t>{'url': 'https://community.secop.gov.co/Public/Tendering/OpportunityDetail/Index?noticeUID=CO1.NTC.5868216&amp;isFromPublicArea=True&amp;isModal=true&amp;asPopupView=true'}</t>
  </si>
  <si>
    <t>2833962774</t>
  </si>
  <si>
    <t>MANTENIMIENTO PREVENTIVO Y CORRECTIVO DE MANERA INTEGRAL Y A TODO COSTO POR EL SISTEMA DE PRECIOS UNITARIOS Y SIN FÓRMULA DE REAJUSTE DE LA INFRAESTRUCTURA FISICA DE LAS UNIDADES ORGANICAS DE LA FUERZA NAVAL DE LA ORINOQUÍA; DISTRIBUIDOS EN LOS SIGUIENTES LOTES:
LOTE 1: MANTENIMIENTO INSTALACIONES GUARNICIÓN PUERTO CARREÑO Y ARAUCA.</t>
  </si>
  <si>
    <t>CO1.PCCNTR.6643911</t>
  </si>
  <si>
    <t>Realizar la recuperación geomorfológica y de la berma aluvial en los tramos priorizados de los ríos Cali; Aguacatal; Cañaveralejo; Lili y Meléndez; en el marco del proyecto 0505 en adelante el Contrato</t>
  </si>
  <si>
    <t>2025-04-26T00:00:00.000</t>
  </si>
  <si>
    <t>727613234</t>
  </si>
  <si>
    <t>CONSORCIO RIOS 2024</t>
  </si>
  <si>
    <t>{'url': 'https://community.secop.gov.co/Public/Tendering/OpportunityDetail/Index?noticeUID=CO1.NTC.6403432&amp;isFromPublicArea=True&amp;isModal=true&amp;asPopupView=true'}</t>
  </si>
  <si>
    <t>4084173890</t>
  </si>
  <si>
    <t>CO1.PCCNTR.6719261</t>
  </si>
  <si>
    <t>CONTRATAR EL SERVICIO DE MANTENIMIENTO PREVENTIVO Y CORRECTIVO CON SUMINISTRO DE REPUESTOS Y MEJORAS LOCATIVAS PARA LA PLANTA DE TRATAMIENTO DE AGUA POTABLE DEL CENTRO DE DESARROLLO AGROPECUARIO Y AGROINDUSTRIAL CEDEAGRO REGIONAL BOYACÁ</t>
  </si>
  <si>
    <t>2024-11-03T00:00:00.000</t>
  </si>
  <si>
    <t>901482344</t>
  </si>
  <si>
    <t>713782712</t>
  </si>
  <si>
    <t>CONSUL-CONSTRUCCIONES E&amp;E SAS</t>
  </si>
  <si>
    <t>{'url': 'https://community.secop.gov.co/Public/Tendering/OpportunityDetail/Index?noticeUID=CO1.NTC.6587367&amp;isFromPublicArea=True&amp;isModal=true&amp;asPopupView=true'}</t>
  </si>
  <si>
    <t>87585750</t>
  </si>
  <si>
    <t>CO1.PCCNTR.7100848</t>
  </si>
  <si>
    <t>INTERVENTORIA TECNICA; JURIDICA; ADMINISTRATIVA Y
FINANCIERA AL CONTRATO QUE TIENE POR OBJETO:ESTUDIOS Y DISEÑOS PARA LA CONSTRUCCIÓN DE
ESCENARIOS DEPORTIVOS Y/O RECREATIVOS</t>
  </si>
  <si>
    <t>2025-05-15T00:00:00.000</t>
  </si>
  <si>
    <t>890481123</t>
  </si>
  <si>
    <t>704445238</t>
  </si>
  <si>
    <t>EMPRESA DE DESARROLLO URBANO DE BOLIVAR SA</t>
  </si>
  <si>
    <t>{'url': 'https://community.secop.gov.co/Public/Tendering/OpportunityDetail/Index?noticeUID=CO1.NTC.7149644&amp;isFromPublicArea=True&amp;isModal=true&amp;asPopupView=true'}</t>
  </si>
  <si>
    <t>62468732</t>
  </si>
  <si>
    <t>CO1.PCCNTR.6230301</t>
  </si>
  <si>
    <t>REALIZAR EL MANTENIMIENTO DE LA INFRAESTRUCTURA FÍSICA LADO TIERRA; INCLUYENDO SISTEMAS AEROPORTUARIOS DEL AEROPUERTO VANGUARDIA DE VILLAVICENCIO (VF)</t>
  </si>
  <si>
    <t>901484861</t>
  </si>
  <si>
    <t>714803236</t>
  </si>
  <si>
    <t>GRUPO FAO SAS</t>
  </si>
  <si>
    <t>2018011000991</t>
  </si>
  <si>
    <t>{'url': 'https://community.secop.gov.co/Public/Tendering/OpportunityDetail/Index?noticeUID=CO1.NTC.5358435&amp;isFromPublicArea=True&amp;isModal=true&amp;asPopupView=true'}</t>
  </si>
  <si>
    <t>1947574911</t>
  </si>
  <si>
    <t>CO1.PCCNTR.6971037</t>
  </si>
  <si>
    <t>OBRAS DE MEJORAMIENTO DE LA PLANTA FÍSICA INSTITUTO NACIONAL
DE VÍAS SEDE TERRITORIAL CAQUETÁ</t>
  </si>
  <si>
    <t>2025-01-15T00:00:00.000</t>
  </si>
  <si>
    <t>900105219</t>
  </si>
  <si>
    <t>707280640</t>
  </si>
  <si>
    <t>jym construcciones sas</t>
  </si>
  <si>
    <t>{'url': 'https://community.secop.gov.co/Public/Tendering/OpportunityDetail/Index?noticeUID=CO1.NTC.6899579&amp;isFromPublicArea=True&amp;isModal=true&amp;asPopupView=true'}</t>
  </si>
  <si>
    <t>30999995</t>
  </si>
  <si>
    <t>CO1.PCCNTR.6644111</t>
  </si>
  <si>
    <t>REALIZAR LAS OBRAS DE ADECUACIÓN Y/O MANTENIMIENTOS ESPECIALIZADOS Y/O REPARACIONES LOCATIVAS REQUERIDAS EN LAS INFRAESTRUCTURAS DE LA SEDES ADMINISTRATIVAS DE LA REGIONAL SAN ANDRÉS.</t>
  </si>
  <si>
    <t>{'url': 'https://community.secop.gov.co/Public/Tendering/OpportunityDetail/Index?noticeUID=CO1.NTC.6476754&amp;isFromPublicArea=True&amp;isModal=true&amp;asPopupView=true'}</t>
  </si>
  <si>
    <t>CO1.PCCNTR.6298070</t>
  </si>
  <si>
    <t>REALIZAR EL MEJORAMIENTO DE LAS PLATAFORMAS DE VIRAJE; FRANJAS DE SEGURIDAD; SISTEMA DE DRENAJE; Y MEJORAMIENTO Y CONSTRUCCIÓN DE CALLES DE RODAJE DEL AEROPUERTO ALMIRANTE PADILLA DE RIOHACHA (VF).</t>
  </si>
  <si>
    <t>901831724</t>
  </si>
  <si>
    <t>724860937</t>
  </si>
  <si>
    <t>CONSORCIO INFRAESTRUCTURA RIOHACHA</t>
  </si>
  <si>
    <t>2018011000728</t>
  </si>
  <si>
    <t>{'url': 'https://community.secop.gov.co/Public/Tendering/OpportunityDetail/Index?noticeUID=CO1.NTC.5363581&amp;isFromPublicArea=True&amp;isModal=true&amp;asPopupView=true'}</t>
  </si>
  <si>
    <t>56738847471</t>
  </si>
  <si>
    <t>CO1.PCCNTR.6837246</t>
  </si>
  <si>
    <t>CONTRATAR LA ADECUACIÓN DE CUBIERTAS E IMPERMEABILIZACIONES; DE LOS DIFERENTES AMBIENTES DEL CENTRO SUR COLOMBIANO DE LOGÍSTICA INTERNACIONAL.</t>
  </si>
  <si>
    <t>901455029</t>
  </si>
  <si>
    <t>715908885</t>
  </si>
  <si>
    <t>GROUP CISE S.A.S ZOMAC</t>
  </si>
  <si>
    <t>{'url': 'https://community.secop.gov.co/Public/Tendering/OpportunityDetail/Index?noticeUID=CO1.NTC.6656051&amp;isFromPublicArea=True&amp;isModal=true&amp;asPopupView=true'}</t>
  </si>
  <si>
    <t>149892811</t>
  </si>
  <si>
    <t>CO1.PCCNTR.6829869</t>
  </si>
  <si>
    <t>Contratar el suministro e instalación a todo costo de aires acondicionados; para los COM en el desarrollo del Censo Económico Urbano CENU; para la Territorial Suroccidente del DANE conforme a las características señaladas en la ficha técnica.</t>
  </si>
  <si>
    <t>1030598851</t>
  </si>
  <si>
    <t>720587104</t>
  </si>
  <si>
    <t>IMPOCAMARAS   - BRAYAN ALBERTO CAMACHO OYOLA</t>
  </si>
  <si>
    <t>202300000000099</t>
  </si>
  <si>
    <t>{'url': 'https://community.secop.gov.co/Public/Tendering/OpportunityDetail/Index?noticeUID=CO1.NTC.6719600&amp;isFromPublicArea=True&amp;isModal=true&amp;asPopupView=true'}</t>
  </si>
  <si>
    <t>28650000</t>
  </si>
  <si>
    <t>CO1.PCCNTR.6464100</t>
  </si>
  <si>
    <t>CONSTRUCCIÓN DE OBRAS Y SEÑALIZACIÓN PARA LA SEGURIDAD 
VIAL PARA LA VÍA CARTAGO - ALCALÁ CÓDIGO 25VL07. DIRECCION TERRITORIAL QUINDÍO DEL INVIAS</t>
  </si>
  <si>
    <t>2024-11-09T00:00:00.000</t>
  </si>
  <si>
    <t>900985618</t>
  </si>
  <si>
    <t>707177077</t>
  </si>
  <si>
    <t>INGEVIAL PYM S.A.S</t>
  </si>
  <si>
    <t>{'url': 'https://community.secop.gov.co/Public/Tendering/OpportunityDetail/Index?noticeUID=CO1.NTC.6266214&amp;isFromPublicArea=True&amp;isModal=true&amp;asPopupView=true'}</t>
  </si>
  <si>
    <t>CO1.PCCNTR.6410447</t>
  </si>
  <si>
    <t>MANTENIMIENTO PREVENTIVO Y CORRECTIVO DE LOS BIENES INMUEBLES DE LA FUERZA NAVAL DEL PACÍFICO A PRECIOS UNITARIOS FIJOS Y SIN FORMULA DE REAJUSTE LOTE 1</t>
  </si>
  <si>
    <t>2025-03-07T00:00:00.000</t>
  </si>
  <si>
    <t>726413065</t>
  </si>
  <si>
    <t>CONSORCIO MANTENIMIENTO MALAGA 2024</t>
  </si>
  <si>
    <t>{'url': 'https://community.secop.gov.co/Public/Tendering/OpportunityDetail/Index?noticeUID=CO1.NTC.5954747&amp;isFromPublicArea=True&amp;isModal=true&amp;asPopupView=true'}</t>
  </si>
  <si>
    <t>5858471184</t>
  </si>
  <si>
    <t>CO1.PCCNTR.7170120</t>
  </si>
  <si>
    <t>ADECUACIONES LOCATIVAS A SALAS DE ACUERDO; SALAS DE AUDIENCIA Y BATERIA DE BAÑOS UBICADOS EN LA TORRE C DEL COMPLEJO JUDICIAL DE SINCELEJO</t>
  </si>
  <si>
    <t>2025-04-10T00:00:00.000</t>
  </si>
  <si>
    <t>900891523</t>
  </si>
  <si>
    <t>714387628</t>
  </si>
  <si>
    <t>HEOS INGENIERIA &amp; DISEÑO SAS</t>
  </si>
  <si>
    <t>202300000000027</t>
  </si>
  <si>
    <t>{'url': 'https://community.secop.gov.co/Public/Tendering/OpportunityDetail/Index?noticeUID=CO1.NTC.7190468&amp;isFromPublicArea=True&amp;isModal=true&amp;asPopupView=true'}</t>
  </si>
  <si>
    <t>129485185</t>
  </si>
  <si>
    <t>CO1.PCCNTR.5933776</t>
  </si>
  <si>
    <t>REHABILITACIÓN Y/O RECUPERACIÓN Y/O
CONSTRUCCIÓN Y/O RECONSTRUCCIÓN Y/O MANTENIMIENTO DE
INFRAESTRUCTURA EXISTENTE INCLUIDO FORTALECIMIENTO DE LAS
CAPACIDADES TÉCNICAS Y SOCIALES DE LAS COMUNIDADES; A FIN DE SUPERAR
EL ESTADO EMERGENCIA ECONÓMICA; SOCIAL Y ECOLÓGICA EN EL
DEPARTAMENTO DE LA GUAJIRA</t>
  </si>
  <si>
    <t>2025-10-07T00:00:00.000</t>
  </si>
  <si>
    <t>901434831</t>
  </si>
  <si>
    <t>719879306</t>
  </si>
  <si>
    <t>VEOLIA AGUAS DE LA GUAJIRA S.A.S E.S.P.</t>
  </si>
  <si>
    <t>2017011000049</t>
  </si>
  <si>
    <t>{'url': 'https://community.secop.gov.co/Public/Tendering/OpportunityDetail/Index?noticeUID=CO1.NTC.5643137&amp;isFromPublicArea=True&amp;isModal=true&amp;asPopupView=true'}</t>
  </si>
  <si>
    <t>12000000000</t>
  </si>
  <si>
    <t>REHABILITACIÓN Y/O RECUPERACIÓN Y/O
CONSTRUCCIÓN Y/O RECONSTRUCCIÓN Y/O MANTENIMIENTO DE
INFRAESTRUCTURA EXISTENTE INCLUIDO FORTALECIMIENTO DE LAS
CAPACIDADES TÉCNICAS Y SOCIALES DE LAS COMUNIDADES; A FIN DE SUPERAR
EL ESTADO EMERGENCIA ECONÓMICA; SOCIAL Y ECOLÓGICA EN EL
DEPARTAMENTO DE LA GUAJIRA Y LA EXTENSIÓN DE SUS EFECTOS.</t>
  </si>
  <si>
    <t>CO1.PCCNTR.6764524</t>
  </si>
  <si>
    <t>MANTENIMIENTO DE LA SEDE DE LA DIRECCION TERRITORIAL GUAJIRA DEL INSTITUTO NACIONAL DE VIAS</t>
  </si>
  <si>
    <t>717137152</t>
  </si>
  <si>
    <t>EQUILIBRIO INGENIERÍA Y SERVICIOS S.A.S</t>
  </si>
  <si>
    <t>{'url': 'https://community.secop.gov.co/Public/Tendering/OpportunityDetail/Index?noticeUID=CO1.NTC.6574230&amp;isFromPublicArea=True&amp;isModal=true&amp;asPopupView=true'}</t>
  </si>
  <si>
    <t>86000962</t>
  </si>
  <si>
    <t>CO1.PCCNTR.5951052</t>
  </si>
  <si>
    <t>REHABILITACIÓN Y/O RECUPERACIÓN Y/O CONSTRUCCIÓN Y/O RECONSTRUCCIÓN Y/O MANTENIMIENTO DE INFRAESTRUCTURA EXISTENTE INCLUIDO FORTALECIMIENTO DE LAS CAPACIDADES TÉCNICAS Y SOCIALES DE LAS COMUNIDADES; A FIN DE SUPERAR EL ESTADO EMERGENCIA ECONÓMICA; SOCIAL Y ECOLÓGICA EN EL DEPARTAMENTO DE LA GUAJIRA</t>
  </si>
  <si>
    <t>901473695</t>
  </si>
  <si>
    <t>724233564</t>
  </si>
  <si>
    <t>Fundacion Cadena Colombia</t>
  </si>
  <si>
    <t>{'url': 'https://community.secop.gov.co/Public/Tendering/OpportunityDetail/Index?noticeUID=CO1.NTC.5663387&amp;isFromPublicArea=True&amp;isModal=true&amp;asPopupView=true'}</t>
  </si>
  <si>
    <t>REHABILITACIÓN Y/O RECUPERACIÓN Y/O CONSTRUCCIÓN Y/O RECONSTRUCCIÓN Y/O MANTENIMIENTO DE INFRAESTRUCTURA EXISTENTE INCLUIDO FORTALECIMIENTO DE LAS CAPACIDADES TÉCNICAS Y SOCIALES DE LAS COMUNIDADES; A FIN DE SUPERAR EL ESTADO EMERGENCIA ECONÓMICA; SOCIAL Y ECOLÓGICA EN EL DEPARTAMENTO DE LA GUAJIRA Y LA EXTENSIÓN DE SUS EFECTOS.</t>
  </si>
  <si>
    <t>CO1.PCCNTR.7119233</t>
  </si>
  <si>
    <t>Contratar bajo el sistema de precios unitarios fijos sin fórmula de reajuste las adecuaciones y mantenimientos de las fachadas de LA REGISTRADURÍA MUNICIPAL DE CARMEN DE BOLIVAR; REGISTRADURÍA MUNICIPAL DE MAGANGUE y LA REGISTRADURÍA MUNICIPAL DE VILLANUEVA a fin de preservar la estética de las fach</t>
  </si>
  <si>
    <t>2024-12-16T00:00:00.000</t>
  </si>
  <si>
    <t>900827246</t>
  </si>
  <si>
    <t>704488063</t>
  </si>
  <si>
    <t>LOS RESTAURADORES  SG  S.A.S</t>
  </si>
  <si>
    <t>{'url': 'https://community.secop.gov.co/Public/Tendering/OpportunityDetail/Index?noticeUID=CO1.NTC.7116228&amp;isFromPublicArea=True&amp;isModal=true&amp;asPopupView=true'}</t>
  </si>
  <si>
    <t>17143004</t>
  </si>
  <si>
    <t>Contratar bajo el sistema de precios unitarios fijos sin fórmula de reajuste las adecuaciones y mantenimientos de las fachadas de LA REGISTRADURÍA MUNICIPAL DE CARMEN DE BOLIVAR; REGISTRADURÍA MUNICIPAL DE MAGANGUE y LA REGISTRADURÍA MUNICIPAL DE VILLANUEVA a fin de preservar la estética de las fachadas.</t>
  </si>
  <si>
    <t>CO1.PCCNTR.7026821</t>
  </si>
  <si>
    <t>AUNAR ESFUERZOS ENTRE EL MINISTERIO DEL DEPORTE Y LOS ORGANISMOS DE ACCIÓN COMUNAL PARA LA
RECUPERACIÓN Y/O MEJORAMIENTO DE ESCENARIOS RECREO DEPORTIVOS.</t>
  </si>
  <si>
    <t>2026-08-30T00:00:00.000</t>
  </si>
  <si>
    <t>900247696</t>
  </si>
  <si>
    <t>723743415</t>
  </si>
  <si>
    <t>JUNTA DE ACCIÓN COMUNAL VEREDA POTREROS</t>
  </si>
  <si>
    <t>202300000000203</t>
  </si>
  <si>
    <t>{'url': 'https://community.secop.gov.co/Public/Tendering/OpportunityDetail/Index?noticeUID=CO1.NTC.7050733&amp;isFromPublicArea=True&amp;isModal=true&amp;asPopupView=true'}</t>
  </si>
  <si>
    <t>CO1.PCCNTR.6622264</t>
  </si>
  <si>
    <t>AUNAR ESFUERZOS ENTRE EL INSTITUTO NACIONAL DE VIAS Y LA JUNTA DE
ACCIÓN COMUNAL DE CORREGIMIENTO DE BABEGA DEL MUNICIPIO DE SILOS;
DEL DEPARTAMENTO DE NORTE DE SANTANDER PARA EL MEJORAMIENTO VIAL
EN EL MARCO DEL PROGRAMA CAMINOS COMUNITARIOS DE LA PAZ TOTAL.</t>
  </si>
  <si>
    <t>900326091</t>
  </si>
  <si>
    <t>726301229</t>
  </si>
  <si>
    <t>JUNTA DE ACCION COMUNAL BABEGA</t>
  </si>
  <si>
    <t>{'url': 'https://community.secop.gov.co/Public/Tendering/OpportunityDetail/Index?noticeUID=CO1.NTC.6521580&amp;isFromPublicArea=True&amp;isModal=true&amp;asPopupView=true'}</t>
  </si>
  <si>
    <t>199304436</t>
  </si>
  <si>
    <t>CO1.PCCNTR.6504297</t>
  </si>
  <si>
    <t>OBRAS DE SEÑALIZACION HORIZONTAL Y VERTICAL DE LA CARRETERA 5507 TRONCAL CENTRAL DEL NORTE; SECTOR NUEVA TERMINAL DE TRANSPORTES - PUENTE INTERNACIONAL - PEDRO DE HEVIA DEL PR25+0000 AL PR53+0678 Y CARRETERA 55NS09 CONEXIÓN COLOMBIA -
VENEZUELA SECTOR CÚCUTA (REDOMA EL SALADO) - LA CHINA DEL PR0+000</t>
  </si>
  <si>
    <t>9009592900</t>
  </si>
  <si>
    <t>721848083</t>
  </si>
  <si>
    <t>SOCIEDAD CONSTRU ARIES S.A.S</t>
  </si>
  <si>
    <t>{'url': 'https://community.secop.gov.co/Public/Tendering/OpportunityDetail/Index?noticeUID=CO1.NTC.6311402&amp;isFromPublicArea=True&amp;isModal=true&amp;asPopupView=true'}</t>
  </si>
  <si>
    <t>99998090</t>
  </si>
  <si>
    <t>OBRAS DE SEÑALIZACION HORIZONTAL Y VERTICAL DE LA CARRETERA 5507 TRONCAL CENTRAL DEL NORTE; SECTOR NUEVA TERMINAL DE TRANSPORTES - PUENTE INTERNACIONAL - PEDRO DE HEVIA DEL PR25+0000 AL PR53+0678 Y CARRETERA 55NS09 CONEXIÓN COLOMBIA -
VENEZUELA SECTOR CÚCUTA (REDOMA EL SALADO) - LA CHINA DEL PR0+0000 AL PR29+0660; DIRECCIÓN TERRITORIAL NORTE DE SANTANDER.</t>
  </si>
  <si>
    <t>CO1.PCCNTR.6052158</t>
  </si>
  <si>
    <t>REALIZAR LA TERMINACIÓN DE LAS OBRAS DEL TERMINAL; INFRAESTRUCTURA COMPLEMENTARIA Y SISTEMAS ELECTROMECANICOS AEROPUERTO GERMAN OLANO DE PUERTO CARREÑO (VF)</t>
  </si>
  <si>
    <t>901809024</t>
  </si>
  <si>
    <t>724670922</t>
  </si>
  <si>
    <t>CONSORCIO AEREO SAFKA</t>
  </si>
  <si>
    <t>{'url': 'https://community.secop.gov.co/Public/Tendering/OpportunityDetail/Index?noticeUID=CO1.NTC.5355185&amp;isFromPublicArea=True&amp;isModal=true&amp;asPopupView=true'}</t>
  </si>
  <si>
    <t>13113904730</t>
  </si>
  <si>
    <t>ICBF REGIONAL NARIÑO</t>
  </si>
  <si>
    <t>704150028</t>
  </si>
  <si>
    <t>CO1.PCCNTR.6996860</t>
  </si>
  <si>
    <t>REALIZAR LAS ADECUACIONES Y/O REPARACIONES LOCATIVAS REQUERIDAS EN LAS INFRAESTRUCTURAS DONDE EL INSTITUTO COLOMBIANO DE BIENESTAR FAMILIAR (ICBF) PRESTA EL SERVICIO DE ATENCIÓN A LA PRIMERA INFANCIA Y SEDES ADMINISTRATIVAS UBICADAS EN EL DEPARTAMENTO DE NARIÑO 
LOTE 1 - Región Nariño Pacifico Sur</t>
  </si>
  <si>
    <t>901888265</t>
  </si>
  <si>
    <t>728642083</t>
  </si>
  <si>
    <t>CONSORCIO ADECUACIONES LOCATIVAS</t>
  </si>
  <si>
    <t>{'url': 'https://community.secop.gov.co/Public/Tendering/OpportunityDetail/Index?noticeUID=CO1.NTC.6747419&amp;isFromPublicArea=True&amp;isModal=true&amp;asPopupView=true'}</t>
  </si>
  <si>
    <t>2206946749</t>
  </si>
  <si>
    <t>REALIZAR LAS ADECUACIONES Y/O REPARACIONES LOCATIVAS REQUERIDAS EN LAS INFRAESTRUCTURAS DONDE EL INSTITUTO COLOMBIANO DE BIENESTAR FAMILIAR (ICBF) PRESTA EL SERVICIO DE ATENCIÓN A LA PRIMERA INFANCIA Y SEDES ADMINISTRATIVAS UBICADAS EN EL DEPARTAMENTO DE NARIÑO 
LOTE 1 - Región Nariño Pacifico Sur - Costa</t>
  </si>
  <si>
    <t>CO1.PCCNTR.6719635</t>
  </si>
  <si>
    <t>AUNAR ESFUERZO Y APOYO MUTUO PARA EL 
MEJORAMIENTO DE LA CALLE 15 ENTRE 
CARRERA 45 Y CARRERA 46 DEL BARRIO SAN 
PABLO DEL MUNICIPIO DE MAGANGUE</t>
  </si>
  <si>
    <t>2024-10-29T00:00:00.000</t>
  </si>
  <si>
    <t>9011143952</t>
  </si>
  <si>
    <t>724311477</t>
  </si>
  <si>
    <t>JUNTA DE ACCION COMUNAL DEL BARRIO SAN PABLO</t>
  </si>
  <si>
    <t>{'url': 'https://community.secop.gov.co/Public/Tendering/OpportunityDetail/Index?noticeUID=CO1.NTC.6628005&amp;isFromPublicArea=True&amp;isModal=true&amp;asPopupView=true'}</t>
  </si>
  <si>
    <t>19599300</t>
  </si>
  <si>
    <t>CO1.PCCNTR.6719984</t>
  </si>
  <si>
    <t>MANTENIMIENTO PREVENTIVO Y CORRECTIVO Y/O MEJORAS LOCATIVAS DE LAS INSTALACIONES POLICIALES ADSCRITAS A LA DIRECCIÓN DE EDUCACIÓN POLICIAL - POLICÍA NACIONAL; LOTE 1: CONFORMADO POR LA DIRECCIÓN DE EDUCACIÓN POLICIAL (DIEPO); Y LAS ESCUELAS DE POLICÍA ESTIC; ESPRO; ESMEB; ESCIC; ESINC; ESEVI (BOGOTÁ</t>
  </si>
  <si>
    <t>901133769</t>
  </si>
  <si>
    <t>702876434</t>
  </si>
  <si>
    <t>CONSORCIO PROYECTAR 1</t>
  </si>
  <si>
    <t>{'url': 'https://community.secop.gov.co/Public/Tendering/OpportunityDetail/Index?noticeUID=CO1.NTC.6458835&amp;isFromPublicArea=True&amp;isModal=true&amp;asPopupView=true'}</t>
  </si>
  <si>
    <t>2211346000</t>
  </si>
  <si>
    <t>MANTENIMIENTO PREVENTIVO Y CORRECTIVO Y/O MEJORAS LOCATIVAS DE LAS INSTALACIONES POLICIALES ADSCRITAS A LA DIRECCIÓN DE EDUCACIÓN POLICIAL - POLICÍA NACIONAL; LOTE 1: CONFORMADO POR LA DIRECCIÓN DE EDUCACIÓN POLICIAL (DIEPO); Y LAS ESCUELAS DE POLICÍA ESTIC; ESPRO; ESMEB; ESCIC; ESINC; ESEVI (BOGOTÁ); ESEVI (TUNJA) Y ESAND; CON EJECUCIÓN POR TRACTO SUCESIVO; A PRECIOS UNITARIOS FIJOS SIN FÓRMULA DE REAJUSTE</t>
  </si>
  <si>
    <t>CO1.PCCNTR.6574278</t>
  </si>
  <si>
    <t>AUNAR ESFUERZOS ENTRE EL INSTITUTO NACIONAL DE VIAS Y LA JUNTA DE ACCIÓN COMUNAL DE VEREDA BOCA DE MONTE DEL MUNICIPIO DE PAYA; DEL DEPARTAMENTO DE BOYACÁ PARA EL MEJORAMIENTO VIAL EN EL MARCO DEL PROGRAMA CAMINOS COMUNITARIOS DE LA PAZ TOTAL</t>
  </si>
  <si>
    <t>900157739</t>
  </si>
  <si>
    <t>723902045</t>
  </si>
  <si>
    <t>JUNTA DE ACCIÓN COMUNAL VEREDA BOCA DE MONTE - MUNICIPIO DE PAYA</t>
  </si>
  <si>
    <t>{'url': 'https://community.secop.gov.co/Public/Tendering/OpportunityDetail/Index?noticeUID=CO1.NTC.6458665&amp;isFromPublicArea=True&amp;isModal=true&amp;asPopupView=true'}</t>
  </si>
  <si>
    <t>200699603</t>
  </si>
  <si>
    <t>CO1.PCCNTR.5602201</t>
  </si>
  <si>
    <t>REALIZAR E&amp;D FASE 3 E INTERVENCIONES PARA EL MEJORAMIENTO DE CAPACIDAD DE LA TERMINAL; MANTENIMIENTO DE LA INFRAESTRUCTURA FISICA LADO TIERRA Y DEMOLICIÓN DE LA TORRE DE CONTROL EXISTENTE DEL ATO DE NUQUI; CHOCO (VF)</t>
  </si>
  <si>
    <t>2026-02-22T00:00:00.000</t>
  </si>
  <si>
    <t>{'url': 'https://community.secop.gov.co/Public/Tendering/OpportunityDetail/Index?noticeUID=CO1.NTC.5060688&amp;isFromPublicArea=True&amp;isModal=true&amp;asPopupView=true'}</t>
  </si>
  <si>
    <t>4012223497</t>
  </si>
  <si>
    <t>CO1.PCCNTR.7150291</t>
  </si>
  <si>
    <t>ADECUACIONES DE SALAS DE AUDIENCIA UBICADAS EN LA TORRE GENTIUM DE SINCELEJO PARA EL FUNCIONAMIENTO DE DESPACHOS JUDICIALES</t>
  </si>
  <si>
    <t>2025-02-10T00:00:00.000</t>
  </si>
  <si>
    <t>901539452</t>
  </si>
  <si>
    <t>718027444</t>
  </si>
  <si>
    <t>JEMAD INGENIERIA S.A.S</t>
  </si>
  <si>
    <t>{'url': 'https://community.secop.gov.co/Public/Tendering/OpportunityDetail/Index?noticeUID=CO1.NTC.7147528&amp;isFromPublicArea=True&amp;isModal=true&amp;asPopupView=true'}</t>
  </si>
  <si>
    <t>101973072</t>
  </si>
  <si>
    <t>CO1.PCCNTR.7119262</t>
  </si>
  <si>
    <t>Contratar bajo el sistema de precios unitarios fijos sin formula de reajuste las adecuaciones y mantenimientos de las fachadas de la Registraduria municipal de planeta rica; Sahagun y san Bernardo del viento a fin de preservar la estetica de las fachadas</t>
  </si>
  <si>
    <t>900947433</t>
  </si>
  <si>
    <t>723208070</t>
  </si>
  <si>
    <t>ASISTENCIAS  DISAN  S.A.S</t>
  </si>
  <si>
    <t>{'url': 'https://community.secop.gov.co/Public/Tendering/OpportunityDetail/Index?noticeUID=CO1.NTC.7115816&amp;isFromPublicArea=True&amp;isModal=true&amp;asPopupView=true'}</t>
  </si>
  <si>
    <t>CO1.PCCNTR.6349008</t>
  </si>
  <si>
    <t>CONTRATAR EL MANTENIMIENTO PREVENTIVO; CORRECTIVO Y RECUPERATIVO A TODO COSTO Y SIN FORMULA DE REAJUSTE DE LAS EDIFICACIONES E INSTALACIONES DE LOS COMPONENTES DE LA FUERZA NAVAL DEL SUR; LOTE 2: DE LA INFRAESTRUCTURA DE SANEAMIENTO BÁSICO Y COCINAS DE LA FUERZA NAVAL DEL SUR Y SUS COMPONENTES</t>
  </si>
  <si>
    <t>2025-07-01T00:00:00.000</t>
  </si>
  <si>
    <t>{'url': 'https://community.secop.gov.co/Public/Tendering/OpportunityDetail/Index?noticeUID=CO1.NTC.5749980&amp;isFromPublicArea=True&amp;isModal=true&amp;asPopupView=true'}</t>
  </si>
  <si>
    <t>823318555</t>
  </si>
  <si>
    <t>CO1.PCCNTR.6944142</t>
  </si>
  <si>
    <t>AUNAR ESFUERZOS Y APOYO MUTUO; PARA LA
REALIZACIÓN DEL MEJORAMIENTO DE LA CALLE 12
ENTRE CARRERA 31 Y CARRERA 32 DEL BARRIO
MIRAFLORES - MUNICIPIO DE MAGANGUE BOLIVAR</t>
  </si>
  <si>
    <t>2024-12-29T00:00:00.000</t>
  </si>
  <si>
    <t>8060108328</t>
  </si>
  <si>
    <t>726533722</t>
  </si>
  <si>
    <t>JUNTA DE ACCION COMUNAL DEL BARRIO MIRAFLORES</t>
  </si>
  <si>
    <t>{'url': 'https://community.secop.gov.co/Public/Tendering/OpportunityDetail/Index?noticeUID=CO1.NTC.6942138&amp;isFromPublicArea=True&amp;isModal=true&amp;asPopupView=true'}</t>
  </si>
  <si>
    <t>58464690</t>
  </si>
  <si>
    <t>CO1.PCCNTR.6570025</t>
  </si>
  <si>
    <t>AUNAR ESFUERZOS ENTRE EL INSTITUTO NACIONAL DE VÍAS Y LA JUNTA DE ACCIÓN COMUNAL DE LA VEREDA QUEBRADA DE BECERRAS DEL MUNICIPIO DE DUITAMA; DEPARTAMENTO DE BOYACÁ PARA EL MEJORAMIENTO VIAL EN EL MARCO DEL PROGRAMA CAMINOS COMUNITARIOS DE LA PAZ TOTAL</t>
  </si>
  <si>
    <t>9010518754</t>
  </si>
  <si>
    <t>723384285</t>
  </si>
  <si>
    <t>JUNTA DE ACCIÓN COMUNAL QUEBRADA DE BECERRAS</t>
  </si>
  <si>
    <t>{'url': 'https://community.secop.gov.co/Public/Tendering/OpportunityDetail/Index?noticeUID=CO1.NTC.6452871&amp;isFromPublicArea=True&amp;isModal=true&amp;asPopupView=true'}</t>
  </si>
  <si>
    <t>200692769</t>
  </si>
  <si>
    <t>CO1.PCCNTR.7168319</t>
  </si>
  <si>
    <t>9014280759</t>
  </si>
  <si>
    <t>724058128</t>
  </si>
  <si>
    <t>JUNTA DE ACCION COMUNAL DEL BARRIO CENTRO DE BODEGA CENTRAL DEL MUNICIPIO DE MORALES BOLIVAR</t>
  </si>
  <si>
    <t>{'url': 'https://community.secop.gov.co/Public/Tendering/OpportunityDetail/Index?noticeUID=CO1.NTC.7237191&amp;isFromPublicArea=True&amp;isModal=true&amp;asPopupView=true'}</t>
  </si>
  <si>
    <t>CO1.PCCNTR.6362525</t>
  </si>
  <si>
    <t>MANTENIMIENTO PREVENTIVO Y CORRECTIVO; ADECUACIONES Y/O MEJORAS LOCATIVAS DE ALGUNOS ESTABLECIMIENTOS DE SANIDAD DE LA POLICÍA NACIONAL A PRECIOS UNITARIOS FIJOS SIN FÓRMULA DE REAJUSTE</t>
  </si>
  <si>
    <t>{'url': 'https://community.secop.gov.co/Public/Tendering/OpportunityDetail/Index?noticeUID=CO1.NTC.5826462&amp;isFromPublicArea=True&amp;isModal=true&amp;asPopupView=true'}</t>
  </si>
  <si>
    <t>1335050228</t>
  </si>
  <si>
    <t>CO1.PCCNTR.6202794</t>
  </si>
  <si>
    <t>LA PRESTACIÓN SERVICIOS DE MANTENIMIENTO DE BIENES INMUEBLES DE LA CENAC DE EDUCACION; PARA LA VIGENCIA 2024</t>
  </si>
  <si>
    <t>2024-08-09T00:00:00.000</t>
  </si>
  <si>
    <t>901392372</t>
  </si>
  <si>
    <t>711503599</t>
  </si>
  <si>
    <t>BULWARK SAS</t>
  </si>
  <si>
    <t>{'url': 'https://community.secop.gov.co/Public/Tendering/OpportunityDetail/Index?noticeUID=CO1.NTC.5911144&amp;isFromPublicArea=True&amp;isModal=true&amp;asPopupView=true'}</t>
  </si>
  <si>
    <t>110446628</t>
  </si>
  <si>
    <t>SOCIEDAD DE ACTIVOS ESPECIALES SAS</t>
  </si>
  <si>
    <t>900265408</t>
  </si>
  <si>
    <t>703908129</t>
  </si>
  <si>
    <t>CO1.PCCNTR.5685144</t>
  </si>
  <si>
    <t>Prestar el servicio de reparaciones; obras y mantenimiento (ROM) y otros arreglos locativos a los inmuebles en administración de la SAE SAS; a solicitud y condiciones de la Gerencia Regional Occidente; de conformidad con la invitación pública del proceso de mínima cuantía No.15 de 2023</t>
  </si>
  <si>
    <t>2024-07-08T00:00:00.000</t>
  </si>
  <si>
    <t>900119778</t>
  </si>
  <si>
    <t>704066984</t>
  </si>
  <si>
    <t>INAMSILCO SAS</t>
  </si>
  <si>
    <t>{'url': 'https://community.secop.gov.co/Public/Tendering/OpportunityDetail/Index?noticeUID=CO1.NTC.5278461&amp;isFromPublicArea=True&amp;isModal=true&amp;asPopupView=true'}</t>
  </si>
  <si>
    <t>211000000</t>
  </si>
  <si>
    <t>CO1.PCCNTR.6632104</t>
  </si>
  <si>
    <t>ADECUACIONES LOCATIVAS PARA LA PUESTA EN FUNCIONAMIENTO DE LA SALA DE CORRESPONDENCIA SEDE CENTRO Y REINSTALACIÓN DE DIVISIONES DE VIDRIO PISO 2 SEDE NACIONAL</t>
  </si>
  <si>
    <t>2024-09-23T00:00:00.000</t>
  </si>
  <si>
    <t>14229717</t>
  </si>
  <si>
    <t>708944525</t>
  </si>
  <si>
    <t>jaime sanchez</t>
  </si>
  <si>
    <t>{'url': 'https://community.secop.gov.co/Public/Tendering/OpportunityDetail/Index?noticeUID=CO1.NTC.6470529&amp;isFromPublicArea=True&amp;isModal=true&amp;asPopupView=true'}</t>
  </si>
  <si>
    <t>6330139</t>
  </si>
  <si>
    <t>CO1.PCCNTR.6994108</t>
  </si>
  <si>
    <t>V1.72152005</t>
  </si>
  <si>
    <t>MANTENIMIENTO DE INSTALACIONES DE BIENES INMUEBLES DEL BAIMI4; PARA EJECUTAR EN LA VIGENCIA 2024</t>
  </si>
  <si>
    <t>901650740</t>
  </si>
  <si>
    <t>721855211</t>
  </si>
  <si>
    <t>GRUPO EMPRESARIAL SPES IN DEO SAS</t>
  </si>
  <si>
    <t>{'url': 'https://community.secop.gov.co/Public/Tendering/OpportunityDetail/Index?noticeUID=CO1.NTC.6952342&amp;isFromPublicArea=True&amp;isModal=true&amp;asPopupView=true'}</t>
  </si>
  <si>
    <t>79999238</t>
  </si>
  <si>
    <t>CO1.PCCNTR.5689017</t>
  </si>
  <si>
    <t>CONTRATAR EN NOMBRE DE LA NACION - MINISTERIO DE DEFENSA NACIONAL - FUERZA AEROESPACIAL COLOMBIANA; OBRA PUBLICA PARA LA CONSTRUCCIÓN DEL ALOJAMIENTO DE OFICIALES SOLTEROS EN EL COMANDO AEREO DE COMBATE NO. 1 -  PUERTO SALGAR CUNDINAMARCA</t>
  </si>
  <si>
    <t>2025-03-05T00:00:00.000</t>
  </si>
  <si>
    <t>901783937</t>
  </si>
  <si>
    <t>723822292</t>
  </si>
  <si>
    <t>CONSORCIO ALOJAMIENTO PUERTO SALGAR 2023</t>
  </si>
  <si>
    <t>{'url': 'https://community.secop.gov.co/Public/Tendering/OpportunityDetail/Index?noticeUID=CO1.NTC.5112503&amp;isFromPublicArea=True&amp;isModal=true&amp;asPopupView=true'}</t>
  </si>
  <si>
    <t>3311389672</t>
  </si>
  <si>
    <t>CO1.PCCNTR.6343013</t>
  </si>
  <si>
    <t>MEJORAMIENTO Y MANTENIMIENTO DE LA
INFRAESTRUCTURA FÍSICA DE LA CARCEL Y PENITENCIARIA CON ALTA Y MEDIA SEGURIDAD
CPAMSGIR GIRÓN - SANTANDER; A CARGO DEL INSTITUTO NACIONAL PENITENCIARIO Y
CARCELARIO - INPEC; EN EL MARCO DEL CONTRATO INTERADMINISTRATIVO No. 216144</t>
  </si>
  <si>
    <t>{'url': 'https://community.secop.gov.co/Public/Tendering/OpportunityDetail/Index?noticeUID=CO1.NTC.5997578&amp;isFromPublicArea=True&amp;isModal=true&amp;asPopupView=true'}</t>
  </si>
  <si>
    <t>454408558</t>
  </si>
  <si>
    <t>CO1.PCCNTR.5588110</t>
  </si>
  <si>
    <t>REALIZAR EL MEJORAMIENTO Y CONSTRUCCIÓN DE LA PISTA; PLATAFORMA; FRANJAS DE SEGURIDAD Y OBRAS COMPLEMENTARIAS DEL AEROPUERTO GOLFO DE MORROSQUILLO DE TOLÚ SUCRE (VF).</t>
  </si>
  <si>
    <t>901775522</t>
  </si>
  <si>
    <t>722743051</t>
  </si>
  <si>
    <t>CONSORCIO AEROPUERTO TOLU SC</t>
  </si>
  <si>
    <t>2022011000139</t>
  </si>
  <si>
    <t>{'url': 'https://community.secop.gov.co/Public/Tendering/OpportunityDetail/Index?noticeUID=CO1.NTC.4859067&amp;isFromPublicArea=True&amp;isModal=true&amp;asPopupView=true'}</t>
  </si>
  <si>
    <t>123318228742</t>
  </si>
  <si>
    <t>CO1.PCCNTR.6602888</t>
  </si>
  <si>
    <t>AUNAR ESFUERZOS ENTRE EL INSTITUTO NACIONAL DE VIAS Y LA JUNTA DE
ACCIÓN COMUNAL DEL CGTO DE CARACOLICITO MPIO DEL COPEY;
DEPARTAMENTO DEL CESAR PARA EL MEJORAMIENTO VIAL EN EL MARCO DEL
PROGRAMA CAMINOS COMUNITARIOS DE LA PAZ TOTAL.</t>
  </si>
  <si>
    <t>900031913</t>
  </si>
  <si>
    <t>726267396</t>
  </si>
  <si>
    <t>JUNTA DE ACCION COMUNAL CORREGIMIENTO DE CARACOLICITO</t>
  </si>
  <si>
    <t>{'url': 'https://community.secop.gov.co/Public/Tendering/OpportunityDetail/Index?noticeUID=CO1.NTC.6493884&amp;isFromPublicArea=True&amp;isModal=true&amp;asPopupView=true'}</t>
  </si>
  <si>
    <t>199933161</t>
  </si>
  <si>
    <t>CO1.PCCNTR.6714111</t>
  </si>
  <si>
    <t>MANTENIMIENTO DE REDES HIDRÁULICAS (A TODO COSTO); DE LAS UNIDADES CENTRALIZADAS POR EL BATALLÓN DE APOYO Y SERVICIO PARA EL COMBATE No 22 TC. BENEDICTO TRIANA; VIGENCIA 2024</t>
  </si>
  <si>
    <t>{'url': 'https://community.secop.gov.co/Public/Tendering/OpportunityDetail/Index?noticeUID=CO1.NTC.6579906&amp;isFromPublicArea=True&amp;isModal=true&amp;asPopupView=true'}</t>
  </si>
  <si>
    <t>18600000</t>
  </si>
  <si>
    <t>CO1.PCCNTR.6995607</t>
  </si>
  <si>
    <t>OBRAS DE MANTENIMIENTO DE LA SEDE DENOMINADA CAMPAMENTO SACHICA DEL INSTITUTO NACIONAL DE VIAS - DIRECCIÓN TERRITORIAL BOYACA</t>
  </si>
  <si>
    <t>2025-03-25T00:00:00.000</t>
  </si>
  <si>
    <t>826000391</t>
  </si>
  <si>
    <t>703992040</t>
  </si>
  <si>
    <t>INGTEC SAS</t>
  </si>
  <si>
    <t>{'url': 'https://community.secop.gov.co/Public/Tendering/OpportunityDetail/Index?noticeUID=CO1.NTC.6935908&amp;isFromPublicArea=True&amp;isModal=true&amp;asPopupView=true'}</t>
  </si>
  <si>
    <t>98907307</t>
  </si>
  <si>
    <t>CO1.PCCNTR.7186192</t>
  </si>
  <si>
    <t>AUNAR ESFUERZOS ADMINISTRATIVOS; TECNICOS Y FINANCIEROS ENTRE EL MUNICIPIO DE SARDINATA Y LA JUNTA DE ACCIÓN COMUNAL DE LA VEREDA SAN JOAQUIN; PARA EL MANTENIMIENTO DE LA VIA TERCIARIA QUE COMUNICA A LA VEREDA SAN JOAQUIN; DEL CORREGIMIENTO DE SAN MARTIN DE LOBA; MUNICIPIO DE SARDINATA; DEPARTAMENTO</t>
  </si>
  <si>
    <t>2025-05-09T00:00:00.000</t>
  </si>
  <si>
    <t>901282660</t>
  </si>
  <si>
    <t>726270630</t>
  </si>
  <si>
    <t>JUNTA DE ACCION COMUNAL DE LA VEREDA SAN JOAQUIN</t>
  </si>
  <si>
    <t>2024547200018</t>
  </si>
  <si>
    <t>{'url': 'https://community.secop.gov.co/Public/Tendering/OpportunityDetail/Index?noticeUID=CO1.NTC.7258279&amp;isFromPublicArea=True&amp;isModal=true&amp;asPopupView=true'}</t>
  </si>
  <si>
    <t>AUNAR ESFUERZOS ADMINISTRATIVOS; TECNICOS Y FINANCIEROS ENTRE EL MUNICIPIO DE SARDINATA Y LA JUNTA DE ACCIÓN COMUNAL DE LA VEREDA SAN JOAQUIN; PARA EL MANTENIMIENTO DE LA VIA TERCIARIA QUE COMUNICA A LA VEREDA SAN JOAQUIN; DEL CORREGIMIENTO DE SAN MARTIN DE LOBA; MUNICIPIO DE SARDINATA; DEPARTAMENTO NORTE DE SANTANDER</t>
  </si>
  <si>
    <t>CO1.PCCNTR.6348451</t>
  </si>
  <si>
    <t>CONTRATAR EL MANTENIMIENTO PREVENTIVO; CORRECTIVO Y RECUPERATIVO A TODO COSTO Y SIN FORMULA DE REAJUSTE DE LAS EDIFICACIONES E INSTALACIONES DE LOS COMPONENTES DE LA FUERZA NAVAL DEL SUR; LOTE 1: DE LA INFRAESTRUCTURA DE LA FNS Y SUS COMPONENTES</t>
  </si>
  <si>
    <t>901831598</t>
  </si>
  <si>
    <t>725351795</t>
  </si>
  <si>
    <t>CONSORCIO JA</t>
  </si>
  <si>
    <t>2364803893</t>
  </si>
  <si>
    <t>CO1.PCCNTR.6973847</t>
  </si>
  <si>
    <t>Adelantar mantenimientos; reparaciones locativas y adecuaciones en las sedes del Instituto Caro y Cuervo.</t>
  </si>
  <si>
    <t>2025-03-14T00:00:00.000</t>
  </si>
  <si>
    <t>901607766</t>
  </si>
  <si>
    <t>715031712</t>
  </si>
  <si>
    <t>INARTK INGENIERIA Y ARQUITECTURA SAS</t>
  </si>
  <si>
    <t>202300000000181</t>
  </si>
  <si>
    <t>{'url': 'https://community.secop.gov.co/Public/Tendering/OpportunityDetail/Index?noticeUID=CO1.NTC.6665469&amp;isFromPublicArea=True&amp;isModal=true&amp;asPopupView=true'}</t>
  </si>
  <si>
    <t>757385515</t>
  </si>
  <si>
    <t>270672794</t>
  </si>
  <si>
    <t>CO1.PCCNTR.7015715</t>
  </si>
  <si>
    <t>V1.72153608</t>
  </si>
  <si>
    <t>Contratar la adquisición e instalación de persianas para el Centro Industrial del Diseño y la Manufactura</t>
  </si>
  <si>
    <t>816001519</t>
  </si>
  <si>
    <t>700671043</t>
  </si>
  <si>
    <t>DECORARCO S.A.</t>
  </si>
  <si>
    <t>{'url': 'https://community.secop.gov.co/Public/Tendering/OpportunityDetail/Index?noticeUID=CO1.NTC.6975661&amp;isFromPublicArea=True&amp;isModal=true&amp;asPopupView=true'}</t>
  </si>
  <si>
    <t>60161950</t>
  </si>
  <si>
    <t>CO1.PCCNTR.6360923</t>
  </si>
  <si>
    <t>AUNAR ESFUERZOS Y APOYO MUTUO; PARA 
REALIZACIÓN DEL MEJORAMIENTO DE LA 
CALLE 19 ENTRE CARRERAS 28 Y 29 DEL 
BARRIO BOSTON MUNICIPIO DE MAGANGUE 
BOLIVAR</t>
  </si>
  <si>
    <t>2024-07-23T00:00:00.000</t>
  </si>
  <si>
    <t>901830701</t>
  </si>
  <si>
    <t>726647100</t>
  </si>
  <si>
    <t>jJUNTA DE ACCION COMUNAL BARRIO BOSTON</t>
  </si>
  <si>
    <t>{'url': 'https://community.secop.gov.co/Public/Tendering/OpportunityDetail/Index?noticeUID=CO1.NTC.6169462&amp;isFromPublicArea=True&amp;isModal=true&amp;asPopupView=true'}</t>
  </si>
  <si>
    <t>48084000</t>
  </si>
  <si>
    <t>CO1.PCCNTR.6373380</t>
  </si>
  <si>
    <t>CONTRATAR LA ADECUACIÓN DE LAS CAJAS DE REGISTRO; ASÍ COMO EL SUMINISTRO E INSTALACIÓN DEL SISTEMA DE AGUAS RESIDUALES EN EL CENTRO ZONAL HIPÓDROMO - ICBF REGIONAL ATLÁNTICO</t>
  </si>
  <si>
    <t>900273041</t>
  </si>
  <si>
    <t>721270155</t>
  </si>
  <si>
    <t>SIGMA LAMBDA INGENIERIA LTDA</t>
  </si>
  <si>
    <t>{'url': 'https://community.secop.gov.co/Public/Tendering/OpportunityDetail/Index?noticeUID=CO1.NTC.6123827&amp;isFromPublicArea=True&amp;isModal=true&amp;asPopupView=true'}</t>
  </si>
  <si>
    <t>5537416</t>
  </si>
  <si>
    <t>CO1.PCCNTR.6697968</t>
  </si>
  <si>
    <t>CONSTRUCCIÓN DEL PUENTE UBICADO EN LA VÍA TERCIARIA K19 CARRETERA PANAMERICANA TARIDO EN EL MUNICIPIO DE CANTON DE SAN PABLO DEL DEPARTAMENTO DEL CHOCÓ.</t>
  </si>
  <si>
    <t>{'url': 'https://community.secop.gov.co/Public/Tendering/OpportunityDetail/Index?noticeUID=CO1.NTC.6421372&amp;isFromPublicArea=True&amp;isModal=true&amp;asPopupView=true'}</t>
  </si>
  <si>
    <t>2148681392</t>
  </si>
  <si>
    <t>CO1.PCCNTR.6894237</t>
  </si>
  <si>
    <t>LOTE 1 MANTENIMIENTO PREVENTIVO Y CORRECTIVO Y/O MEJORAS LOCATIVAS DE ALGUNOS COLEGIOS; CENTRO RELIGIOSO; MAUSOLEOS; PANTEONES Y HOGARES MADRE MARÍA SAN LUIS DE LA POLICÍA NACIONAL DE LA DIRECCIÓN DE BIENESTAR SOCIAL Y FAMILIA A PRECIOS UNITARIOS FIJOS SIN FÓRMULA DE REAJUSTE.</t>
  </si>
  <si>
    <t>901880102</t>
  </si>
  <si>
    <t>727588469</t>
  </si>
  <si>
    <t>UNION TEMPORAL CARIBE</t>
  </si>
  <si>
    <t>{'url': 'https://community.secop.gov.co/Public/Tendering/OpportunityDetail/Index?noticeUID=CO1.NTC.6385535&amp;isFromPublicArea=True&amp;isModal=true&amp;asPopupView=true'}</t>
  </si>
  <si>
    <t>7430656686</t>
  </si>
  <si>
    <t>CO1.PCCNTR.6914606</t>
  </si>
  <si>
    <t>Contratar las adecuaciones para el ambiente de producción de alimentos del Centro Internacional de Producción Limpia Lope - SENA Regional Nariño.</t>
  </si>
  <si>
    <t>{'url': 'https://community.secop.gov.co/Public/Tendering/OpportunityDetail/Index?noticeUID=CO1.NTC.6816247&amp;isFromPublicArea=True&amp;isModal=true&amp;asPopupView=true'}</t>
  </si>
  <si>
    <t>65946048</t>
  </si>
  <si>
    <t>CO1.PCCNTR.6922911</t>
  </si>
  <si>
    <t>Obra consistente en mantenimientos locativos de las áreas de almacenamiento internas de residuos peligrosos del Centro de Industria y Construcción.</t>
  </si>
  <si>
    <t>{'url': 'https://community.secop.gov.co/Public/Tendering/OpportunityDetail/Index?noticeUID=CO1.NTC.6850975&amp;isFromPublicArea=True&amp;isModal=true&amp;asPopupView=true'}</t>
  </si>
  <si>
    <t>29792553</t>
  </si>
  <si>
    <t>CO1.PCCNTR.6630122</t>
  </si>
  <si>
    <t>MANTENIMIENTO DE PTAR-PTAP; REDES HIDRAULICAS Y SITIOS DE ALMACENAMIENTO DE RESIDUOS DE LAS UNIDADES CENTRALIZADAS A EJECUTAR EN LA VIGENCIA 2024</t>
  </si>
  <si>
    <t>2024-10-25T00:00:00.000</t>
  </si>
  <si>
    <t>1110547675</t>
  </si>
  <si>
    <t>726477342</t>
  </si>
  <si>
    <t>CONSTRUCCIONES Y AGREGADOS SEGO</t>
  </si>
  <si>
    <t>{'url': 'https://community.secop.gov.co/Public/Tendering/OpportunityDetail/Index?noticeUID=CO1.NTC.6387403&amp;isFromPublicArea=True&amp;isModal=true&amp;asPopupView=true'}</t>
  </si>
  <si>
    <t>49299984</t>
  </si>
  <si>
    <t>CO1.PCCNTR.6801300</t>
  </si>
  <si>
    <t>MEJORAMIENTO DE VÍAS REGIONALES EN LA VÍA QUE COMUNICA AL CORREGIMIENTO DE PUERTO UMBRÍA CON LA VEREDA SAN VICENTE DEL PALMAR Y SAN LUIS GUALCHAYACO DEL MUNICIPIO DE VILLAGARZÓN DEPARTAMENTO DE PUTUMAYO CON EL FIN DE PROMOVER LA GARANTÍA DE LOS DERECHOS DE LOS PUEBLOS NEGROS; AFROCOLOMBIANOS; RAIZAL</t>
  </si>
  <si>
    <t>9011147663</t>
  </si>
  <si>
    <t>727201550</t>
  </si>
  <si>
    <t>consejo comunitario alto paraiso</t>
  </si>
  <si>
    <t>{'url': 'https://community.secop.gov.co/Public/Tendering/OpportunityDetail/Index?noticeUID=CO1.NTC.6761647&amp;isFromPublicArea=True&amp;isModal=true&amp;asPopupView=true'}</t>
  </si>
  <si>
    <t>6383222755</t>
  </si>
  <si>
    <t>MEJORAMIENTO DE VÍAS REGIONALES EN LA VÍA QUE COMUNICA AL CORREGIMIENTO DE PUERTO UMBRÍA CON LA VEREDA SAN VICENTE DEL PALMAR Y SAN LUIS GUALCHAYACO DEL MUNICIPIO DE VILLAGARZÓN DEPARTAMENTO DE PUTUMAYO CON EL FIN DE PROMOVER LA GARANTÍA DE LOS DERECHOS DE LOS PUEBLOS NEGROS; AFROCOLOMBIANOS; RAIZALES Y PALENQUEROS EN EL MARCO DEL PROGRAMA CAMINOS COMUNITARIOS DE LA PAZ TOTAL.</t>
  </si>
  <si>
    <t>CO1.PCCNTR.6188571</t>
  </si>
  <si>
    <t>MANTENIMIENTO Y ESTABILIZACIÓN PUNTO CRÍTICO DE LA CARRETERA CALI - CRUCE RUTA 40 (LOBOGUERRERO); SECTOR RETEN FORESTAL CVC - LOBOGUERRERO; RUTA 1901. DEPARTAMENTO DEL VALLE DEL CAUCA.</t>
  </si>
  <si>
    <t>2025-10-12T00:00:00.000</t>
  </si>
  <si>
    <t>724614813</t>
  </si>
  <si>
    <t>CONSORCIO VIAS VALLE DEL CAUCA</t>
  </si>
  <si>
    <t>{'url': 'https://community.secop.gov.co/Public/Tendering/OpportunityDetail/Index?noticeUID=CO1.NTC.5331804&amp;isFromPublicArea=True&amp;isModal=true&amp;asPopupView=true'}</t>
  </si>
  <si>
    <t>19064831024</t>
  </si>
  <si>
    <t>CO1.PCCNTR.6325520</t>
  </si>
  <si>
    <t>REALIZAR LA CONSTRUCCIÓN DE LAS BASES SEI Y OBRAS COMPLEMENTARIAS DE LOS AEROPUERTOS DE VALLEDUPAR; MOMPOX Y CÚCUTA (POR LOTES) VF</t>
  </si>
  <si>
    <t>2026-03-13T00:00:00.000</t>
  </si>
  <si>
    <t>901831645</t>
  </si>
  <si>
    <t>725324180</t>
  </si>
  <si>
    <t>CONSORCIO AEROP 2024</t>
  </si>
  <si>
    <t>2018011000957</t>
  </si>
  <si>
    <t>{'url': 'https://community.secop.gov.co/Public/Tendering/OpportunityDetail/Index?noticeUID=CO1.NTC.5354898&amp;isFromPublicArea=True&amp;isModal=true&amp;asPopupView=true'}</t>
  </si>
  <si>
    <t>8142600630</t>
  </si>
  <si>
    <t>CO1.PCCNTR.7004874</t>
  </si>
  <si>
    <t>GRUPO 2: ADECUACIÓN Y MANTENIMIENTO DE LAS ÁREAS E INFRAESTRUCTURA INTERNA
HOSPITALARIA PARA LAS OFICINAS DE ATENCIÓN AL USUARIO Y PARTICIPACIÓN SOCIAL DEL ESTABLECIMIENTO DE SANIDAD MILITAR BISAN (OCAÑA -
NORTE DE SANTANDER); PARA LA VIGENCIA 2024</t>
  </si>
  <si>
    <t>2024-12-20T00:00:00.000</t>
  </si>
  <si>
    <t>{'url': 'https://community.secop.gov.co/Public/Tendering/OpportunityDetail/Index?noticeUID=CO1.NTC.6925619&amp;isFromPublicArea=True&amp;isModal=true&amp;asPopupView=true'}</t>
  </si>
  <si>
    <t>19439728</t>
  </si>
  <si>
    <t>CO1.PCCNTR.6465615</t>
  </si>
  <si>
    <t>54_321 CONTRATAR EL MANTENIMIENTO CORRECTIVO; PREVENTIVO Y ADECUACIÓN DE LOS SISTEMAS HIDRAULICOS Y SANITARIOS DE LAS BATERIAS SANITARIAS DEL ARÉA DEPORTIVA DEL SENA REGIONAL NORTE DE SANTANDER SEDE PESCADERO.</t>
  </si>
  <si>
    <t>900678568</t>
  </si>
  <si>
    <t>719084758</t>
  </si>
  <si>
    <t>CONSTRUARQ DESIGN S.A.S</t>
  </si>
  <si>
    <t>{'url': 'https://community.secop.gov.co/Public/Tendering/OpportunityDetail/Index?noticeUID=CO1.NTC.6161600&amp;isFromPublicArea=True&amp;isModal=true&amp;asPopupView=true'}</t>
  </si>
  <si>
    <t>83846837</t>
  </si>
  <si>
    <t>CO1.PCCNTR.6934579</t>
  </si>
  <si>
    <t>EJECUTAR LAS INTERVENCIONES DE MANTENIMIENTO Y ADECUACION DE LA INFRAESTRUCTURA FISICA DE LA SEDE CASA BOTICA DEL MINISTERIO DE VIVIENDA; CIUDAD Y TERRITORIO UBICADA EN LA CIUDAD DE BOGOTA D.C.</t>
  </si>
  <si>
    <t>{'url': 'https://community.secop.gov.co/Public/Tendering/OpportunityDetail/Index?noticeUID=CO1.NTC.6722892&amp;isFromPublicArea=True&amp;isModal=true&amp;asPopupView=true'}</t>
  </si>
  <si>
    <t>105713308</t>
  </si>
  <si>
    <t>CO1.PCCNTR.6349310</t>
  </si>
  <si>
    <t>REALIZAR LA CONSTRUCCIÓN; SUMINISTRO E INSTALACIÓN DE LA
SUBESTACIÓN DE ENERGIA Y OBRAS COMPLEMENTARIAS PARA LAS AYUDAS VISUALES DEL AEROPUERTO ALMIRANTE PADILLA DE RIOHACHA (VF)</t>
  </si>
  <si>
    <t>2025-11-23T00:00:00.000</t>
  </si>
  <si>
    <t>901835366</t>
  </si>
  <si>
    <t>725457592</t>
  </si>
  <si>
    <t>CONSORCIO CONSTRUCARIBE 2024</t>
  </si>
  <si>
    <t>{'url': 'https://community.secop.gov.co/Public/Tendering/OpportunityDetail/Index?noticeUID=CO1.NTC.5359291&amp;isFromPublicArea=True&amp;isModal=true&amp;asPopupView=true'}</t>
  </si>
  <si>
    <t>2471685007</t>
  </si>
  <si>
    <t>CO1.PCCNTR.6778468</t>
  </si>
  <si>
    <t>MANTENIMIENTO DEL CANAL NAVEGABLE MEDIANTE DRAGADO HIDRÁULICO EN EL RÍO MAGDALENA EN EL SECTOR DEL CANAL DE ACCESO AL PUERTO DE BARRANQUILLA (DEPARTAMENTO DEL ATLÁNTICO) 2024-2025</t>
  </si>
  <si>
    <t>728030099</t>
  </si>
  <si>
    <t>DRAGADO PUERTO DE BQUILLA 2024-2025</t>
  </si>
  <si>
    <t>{'url': 'https://community.secop.gov.co/Public/Tendering/OpportunityDetail/Index?noticeUID=CO1.NTC.6560767&amp;isFromPublicArea=True&amp;isModal=true&amp;asPopupView=true'}</t>
  </si>
  <si>
    <t>198563598547</t>
  </si>
  <si>
    <t>CO1.PCCNTR.7088664</t>
  </si>
  <si>
    <t>CONSTRUCCIÓN DE OBRAS Y SEÑALIZACIÓN PARA LA SEGURIDAD VIAL SECTOR PR80+300 AL 
PR80+753 DE LA RUTA 2516; PUENTE SIMÓN BOLÍVAR EN EL DEPARTAMENTO DEL ATLANTICO</t>
  </si>
  <si>
    <t>900546349</t>
  </si>
  <si>
    <t>702480914</t>
  </si>
  <si>
    <t>NASAJHI</t>
  </si>
  <si>
    <t>{'url': 'https://community.secop.gov.co/Public/Tendering/OpportunityDetail/Index?noticeUID=CO1.NTC.7044959&amp;isFromPublicArea=True&amp;isModal=true&amp;asPopupView=true'}</t>
  </si>
  <si>
    <t>85192617</t>
  </si>
  <si>
    <t>Dirección Ejecutiva Seccional de Administración Judicial de Quibdó</t>
  </si>
  <si>
    <t>901786880</t>
  </si>
  <si>
    <t>724889027</t>
  </si>
  <si>
    <t>CO1.PCCNTR.7166617</t>
  </si>
  <si>
    <t>CONTRATAR EN NOMBRE DE LA NACIÓN  CONSEJO SUPERIOR DE LA JUDICATURA - DIRECCIÓN SECCIONAL DE ADMINISTRACIÓN JUDICIAL DE QUIBDÓ; LAS OBRAS DE MEJORAMIENTO; MANTENIMIENTO Y/O IMPERMEABILIZACIÓN DE CUBIERTAS; TERRAZAS Y FACHADAS PARA EVITAR HUMEDADES Y FILTRACIONES EN EL JUZGADO PROMISCUO MUNICIPAL DEL</t>
  </si>
  <si>
    <t>2025-03-01T00:00:00.000</t>
  </si>
  <si>
    <t>901775827</t>
  </si>
  <si>
    <t>729440644</t>
  </si>
  <si>
    <t>DISEÑOS CONSTRUCCIONES Y CONSULTORIA JM S.A.S</t>
  </si>
  <si>
    <t>{'url': 'https://community.secop.gov.co/Public/Tendering/OpportunityDetail/Index?noticeUID=CO1.NTC.7182204&amp;isFromPublicArea=True&amp;isModal=true&amp;asPopupView=true'}</t>
  </si>
  <si>
    <t>CONTRATAR EN NOMBRE DE LA NACIÓN  CONSEJO SUPERIOR DE LA JUDICATURA - DIRECCIÓN SECCIONAL DE ADMINISTRACIÓN JUDICIAL DE QUIBDÓ; LAS OBRAS DE MEJORAMIENTO; MANTENIMIENTO Y/O IMPERMEABILIZACIÓN DE CUBIERTAS; TERRAZAS Y FACHADAS PARA EVITAR HUMEDADES Y FILTRACIONES EN EL JUZGADO PROMISCUO MUNICIPAL DEL CARMEN DE ATRATO CHOCO</t>
  </si>
  <si>
    <t>CO1.PCCNTR.6975414</t>
  </si>
  <si>
    <t>Obras de adecuación y mantenimiento del área del comedor para sedes de las direcciones seccionales de Impuestos y Aduanas de Cartagena</t>
  </si>
  <si>
    <t>{'url': 'https://community.secop.gov.co/Public/Tendering/OpportunityDetail/Index?noticeUID=CO1.NTC.6907130&amp;isFromPublicArea=True&amp;isModal=true&amp;asPopupView=true'}</t>
  </si>
  <si>
    <t>129986825</t>
  </si>
  <si>
    <t>CO1.PCCNTR.6232316</t>
  </si>
  <si>
    <t>Contratar la prestación de servicio para el mantenimiento correctivo; preventivo y puesta en marcha de la Planta de Tratamiento de Aguas Residuales - PTAR y el Sistema de Almacenamiento de Agua Potable y agua lluvia - PTAP del Centro Nautico Pesquero de Buenaventura</t>
  </si>
  <si>
    <t>2024-06-08T00:00:00.000</t>
  </si>
  <si>
    <t>202323670127103</t>
  </si>
  <si>
    <t>{'url': 'https://community.secop.gov.co/Public/Tendering/OpportunityDetail/Index?noticeUID=CO1.NTC.5919745&amp;isFromPublicArea=True&amp;isModal=true&amp;asPopupView=true'}</t>
  </si>
  <si>
    <t>33787801</t>
  </si>
  <si>
    <t>CO1.PCCNTR.6972244</t>
  </si>
  <si>
    <t>844003801</t>
  </si>
  <si>
    <t>723554218</t>
  </si>
  <si>
    <t>JUNTA DE ACCIÓN COMUNAL DE LA VEREDA LA ARMENIA</t>
  </si>
  <si>
    <t>{'url': 'https://community.secop.gov.co/Public/Tendering/OpportunityDetail/Index?noticeUID=CO1.NTC.6976778&amp;isFromPublicArea=True&amp;isModal=true&amp;asPopupView=true'}</t>
  </si>
  <si>
    <t>CO1.PCCNTR.6020708</t>
  </si>
  <si>
    <t>SERVICIO DE MANTENIMIENTO DE PLANTAS DE TRATAMIENTO DE AGUA POTABLE; PLANTAS DE TRATAMIENTO DE AGUA RESIDUAL; REDES HIDRAULICAS) PARA LA VIGENCIA 2024 DE LAS UNIDADES CENTRALIZADAS POR LA CENTRAL ADMINISTRATIVA Y CONTABLE REGIONAL CUCUTA</t>
  </si>
  <si>
    <t>{'url': 'https://community.secop.gov.co/Public/Tendering/OpportunityDetail/Index?noticeUID=CO1.NTC.5686720&amp;isFromPublicArea=True&amp;isModal=true&amp;asPopupView=true'}</t>
  </si>
  <si>
    <t>91999968</t>
  </si>
  <si>
    <t>CO1.PCCNTR.6740633</t>
  </si>
  <si>
    <t>AUNAR ESFUERZOS ENTRE EL INSTITUTO NACIONAL DE VIAS Y LA JUNTA DE
ACCIÓN COMUNAL VEREDA EL AGUACATE; DEL MUNICIPIO DE BELEN DE UMBRIA;
RISARALDA; DEL DEPARTAMENTO DE RISARALDA PARA EL MEJORAMIENTO VIAL
EN EL MARCO DEL PROGRAMA CAMINOS COMUNITARIOS DE LA PAZ TOTAL.</t>
  </si>
  <si>
    <t>816000491</t>
  </si>
  <si>
    <t>723093431</t>
  </si>
  <si>
    <t>JUNTA DE ACCIÓN COMUNAL DE LA VEREDA EL AGUACATE</t>
  </si>
  <si>
    <t>{'url': 'https://community.secop.gov.co/Public/Tendering/OpportunityDetail/Index?noticeUID=CO1.NTC.6680295&amp;isFromPublicArea=True&amp;isModal=true&amp;asPopupView=true'}</t>
  </si>
  <si>
    <t>199135654</t>
  </si>
  <si>
    <t>CO1.PCCNTR.6780777</t>
  </si>
  <si>
    <t>REALIZAR LOS MANTENIMIENTOS ESPECIALIZADOS EN ALTURA Y ADECUACIONES LOCATIVAS REQUERIDAS EN LAS DIFERENTES SEDES DEL ICBF A CARGO DE LA DIRECCIÓN REGIONAL ARAUCA.</t>
  </si>
  <si>
    <t>2025-01-19T00:00:00.000</t>
  </si>
  <si>
    <t>901763712</t>
  </si>
  <si>
    <t>723697017</t>
  </si>
  <si>
    <t>M&amp;C CONSTRUCCIONES Y SERVICIOS SAS</t>
  </si>
  <si>
    <t>{'url': 'https://community.secop.gov.co/Public/Tendering/OpportunityDetail/Index?noticeUID=CO1.NTC.6657276&amp;isFromPublicArea=True&amp;isModal=true&amp;asPopupView=true'}</t>
  </si>
  <si>
    <t>107619687</t>
  </si>
  <si>
    <t>INSTITUCIÓN EDUCATIVA DE FREDONIA</t>
  </si>
  <si>
    <t>806003670</t>
  </si>
  <si>
    <t>718632995</t>
  </si>
  <si>
    <t>CO1.PCCNTR.7141712</t>
  </si>
  <si>
    <t>MANTENIMIENTO; MEJORAMIENTO Y AMPLIACIÓN DE LA RED ELÉCTRICA DE LA INSTITUCIÓN EDUCATIVA DE FREDONIA</t>
  </si>
  <si>
    <t>806008205</t>
  </si>
  <si>
    <t>704073832</t>
  </si>
  <si>
    <t>COVILSA S.A.S</t>
  </si>
  <si>
    <t>{'url': 'https://community.secop.gov.co/Public/Tendering/OpportunityDetail/Index?noticeUID=CO1.NTC.7114083&amp;isFromPublicArea=True&amp;isModal=true&amp;asPopupView=true'}</t>
  </si>
  <si>
    <t>53344684</t>
  </si>
  <si>
    <t>CO1.PCCNTR.6721584</t>
  </si>
  <si>
    <t>PRESTACIÓN DE SERVICIOS PARA EL MANTENIMIENTO; MEJORAMIENTO Y ADECUACIÓN DE LA PLANTA DE BENEFICIO ANIMAL DEL MUNICIPIO DE MIRAFLORES; BOYACÁ</t>
  </si>
  <si>
    <t>2024154550084</t>
  </si>
  <si>
    <t>{'url': 'https://community.secop.gov.co/Public/Tendering/OpportunityDetail/Index?noticeUID=CO1.NTC.6611073&amp;isFromPublicArea=True&amp;isModal=true&amp;asPopupView=true'}</t>
  </si>
  <si>
    <t>35970000</t>
  </si>
  <si>
    <t>CO1.PCCNTR.6736683</t>
  </si>
  <si>
    <t>Contratar bajo el sistema de precios unitarios fijos; sin formula de reajuste el mantenimiento y reparaciones locativas de las instalaciones donde actualmente está ubicada la Delegación Departamental del Chocó y Registraduria Especial de Quibdó</t>
  </si>
  <si>
    <t>{'url': 'https://community.secop.gov.co/Public/Tendering/OpportunityDetail/Index?noticeUID=CO1.NTC.6581846&amp;isFromPublicArea=True&amp;isModal=true&amp;asPopupView=true'}</t>
  </si>
  <si>
    <t>CO1.PCCNTR.6450507</t>
  </si>
  <si>
    <t>Contratar a todo costo las adecuaciones físicas de las instalaciones de la sede San Vicente del Caguán.</t>
  </si>
  <si>
    <t>{'url': 'https://community.secop.gov.co/Public/Tendering/OpportunityDetail/Index?noticeUID=CO1.NTC.6222306&amp;isFromPublicArea=True&amp;isModal=true&amp;asPopupView=true'}</t>
  </si>
  <si>
    <t>107947274</t>
  </si>
  <si>
    <t>CO1.PCCNTR.6348025</t>
  </si>
  <si>
    <t>V1.72154055</t>
  </si>
  <si>
    <t>LA PRESTACION DE SERVICIOS DE MANTENIMIENTO; INSTALACION; REPARACION; SANEAMIENTO BASICO; IMPERMABILIZACIÓN; LIMPIEZA; DESINFECCIÓN; CERTIFICACIÓN DE PRUEBAS DE SALUBRIDAD Y POTABILIDAD A TODO COSTO PARA EL TANQUE DE ALMACENAMIENTO DE AGUA POTABLE DE LA ESCUELA DE AVIACIÓN DEL EJÉRCITO NACIONAL A EJ</t>
  </si>
  <si>
    <t>2024-12-06T00:00:00.000</t>
  </si>
  <si>
    <t>{'url': 'https://community.secop.gov.co/Public/Tendering/OpportunityDetail/Index?noticeUID=CO1.NTC.6046987&amp;isFromPublicArea=True&amp;isModal=true&amp;asPopupView=true'}</t>
  </si>
  <si>
    <t>2855998</t>
  </si>
  <si>
    <t>LA PRESTACION DE SERVICIOS DE MANTENIMIENTO; INSTALACION; REPARACION; SANEAMIENTO BASICO; IMPERMABILIZACIÓN; LIMPIEZA; DESINFECCIÓN; CERTIFICACIÓN DE PRUEBAS DE SALUBRIDAD Y POTABILIDAD A TODO COSTO PARA EL TANQUE DE ALMACENAMIENTO DE AGUA POTABLE DE LA ESCUELA DE AVIACIÓN DEL EJÉRCITO NACIONAL A EJECUTAR EN LA VIGENCIA 2024</t>
  </si>
  <si>
    <t>CO1.PCCNTR.6818018</t>
  </si>
  <si>
    <t>Adecuación; remodelación y mantenimiento de acceso a parqueadero de la sede Escuela de la Dirección de Impuestos y Aduanas.</t>
  </si>
  <si>
    <t>901475652</t>
  </si>
  <si>
    <t>714558665</t>
  </si>
  <si>
    <t>STC FENIX</t>
  </si>
  <si>
    <t>{'url': 'https://community.secop.gov.co/Public/Tendering/OpportunityDetail/Index?noticeUID=CO1.NTC.6699183&amp;isFromPublicArea=True&amp;isModal=true&amp;asPopupView=true'}</t>
  </si>
  <si>
    <t>23968510</t>
  </si>
  <si>
    <t>CO1.PCCNTR.6824319</t>
  </si>
  <si>
    <t>CONTRATACIÓN DE LOS MANTENIMIENTOS DE LAS UNIDADES DEL EJERCITO NACIONAL ASÍ: FRENTE I: MANTENIMIENTO DEL ALOJAMIENTO DE TROPA BIMAC; FRENTE I: MANTENIMIENTO CASINO MIXTO BR 28; FRENTE I: MANTENIMIENTO ALOJAMIENTO DE TROPA BAMPO02; A EJECUTAR EN LA VIGENCIA 2024.</t>
  </si>
  <si>
    <t>2025-07-27T00:00:00.000</t>
  </si>
  <si>
    <t>901875671</t>
  </si>
  <si>
    <t>728221458</t>
  </si>
  <si>
    <t>UNION TEMPORAL MANTENIMIENTOS 254 U.T.</t>
  </si>
  <si>
    <t>{'url': 'https://community.secop.gov.co/Public/Tendering/OpportunityDetail/Index?noticeUID=CO1.NTC.6635232&amp;isFromPublicArea=True&amp;isModal=true&amp;asPopupView=true'}</t>
  </si>
  <si>
    <t>6900482670</t>
  </si>
  <si>
    <t>CO1.PCCNTR.6546117</t>
  </si>
  <si>
    <t>MEJORAMIENTO; MANTENIMIENTO; GESTIÓN PREDIAL; SOCIAL Y AMBIENTAL SOSTENIBLE DEL CORREDOR DEL SUR; SANTANA - SAN MIGUEL Y EL CORREDOR PASTO - PISCICULTURA - EL PEPINO EN EL DEPARTAMENTOS DE NARIÑO Y PUTUMAYO</t>
  </si>
  <si>
    <t>2026-03-03T00:00:00.000</t>
  </si>
  <si>
    <t>727130643</t>
  </si>
  <si>
    <t>CONSORCIO SANTA LUISA 017</t>
  </si>
  <si>
    <t>2018011001009</t>
  </si>
  <si>
    <t>{'url': 'https://community.secop.gov.co/Public/Tendering/OpportunityDetail/Index?noticeUID=CO1.NTC.6236984&amp;isFromPublicArea=True&amp;isModal=true&amp;asPopupView=true'}</t>
  </si>
  <si>
    <t>27248533485</t>
  </si>
  <si>
    <t>CO1.PCCNTR.6824714</t>
  </si>
  <si>
    <t>MANTENIMIENTO INSTALACIONES OFICINAS EN LA BASE NAVAL ARC EN CARTAGENA; DE LA REGIONAL CARIBE DE LA AGENCIA LOGISTICA DE LAS FUERZAS MILITARES.</t>
  </si>
  <si>
    <t>{'url': 'https://community.secop.gov.co/Public/Tendering/OpportunityDetail/Index?noticeUID=CO1.NTC.6715226&amp;isFromPublicArea=True&amp;isModal=true&amp;asPopupView=true'}</t>
  </si>
  <si>
    <t>10681947</t>
  </si>
  <si>
    <t>CO1.PCCNTR.6362396</t>
  </si>
  <si>
    <t>6177596394</t>
  </si>
  <si>
    <t>CO1.PCCNTR.5705282</t>
  </si>
  <si>
    <t>REALIZAR LOS MANTENIMIENTOS LOCATIVOS A LAS SEDES DE LA ESCUELA SUPERIOR DE ADMINISTRACIÓN PÚBLICA A NIVEL NACIONAL; ASÍ COMO LOS MANTENIMIENTOS PREVENTIVOS; CORRECTIVOS Y DE EMERGENCIA REQUERIDOS POR LA ENTIDAD. LOTE Y/O GRUPO 3</t>
  </si>
  <si>
    <t>2024-10-18T00:00:00.000</t>
  </si>
  <si>
    <t>2021011000025</t>
  </si>
  <si>
    <t>{'url': 'https://community.secop.gov.co/Public/Tendering/OpportunityDetail/Index?noticeUID=CO1.NTC.5250648&amp;isFromPublicArea=True&amp;isModal=true&amp;asPopupView=true'}</t>
  </si>
  <si>
    <t>2985827129</t>
  </si>
  <si>
    <t>CO1.PCCNTR.6548277</t>
  </si>
  <si>
    <t>AUNAR ESFUERZOS ENTRE EL INSTITUTO NACIONAL DE VÍAS Y LA ASOCIACION
COMUNAL DE JUNTAS DEL CORREGIMIENTO ZONA CENTRAL SECTOR RURAL
REGION GUAMALITO DEL MUNICIPIO DE EL CARMEN DEPARTAMENTO DE NORTE
DE SANTANDER PARA EL MEJORAMIENTO VIAL EN EL MARCO DEL PROGRAMA
CAMINOS COMUNITARIOS DE LA PAZ TOTAL</t>
  </si>
  <si>
    <t>901067122</t>
  </si>
  <si>
    <t>726260227</t>
  </si>
  <si>
    <t>ASOCIACIÓN COMUNAL DE JUNTAS DEL CORREGIMIENTOS ZONA CENTRAL SECTOR RURAL REGIÓN GUAMALITO</t>
  </si>
  <si>
    <t>{'url': 'https://community.secop.gov.co/Public/Tendering/OpportunityDetail/Index?noticeUID=CO1.NTC.6425652&amp;isFromPublicArea=True&amp;isModal=true&amp;asPopupView=true'}</t>
  </si>
  <si>
    <t>199539167</t>
  </si>
  <si>
    <t>CO1.PCCNTR.5644504</t>
  </si>
  <si>
    <t>FRENTE II: LA CONTRATACIÓN BAJO LA MODALIDAD LLAVE EN MANO DEL PROYECTO DISEÑO Y CONSTRUCCION DE AULAS DE LA ESCUELA MILITAR A EJECUTAR DURANTE LA VIGENCIA 2023 2024 2025</t>
  </si>
  <si>
    <t>723938015</t>
  </si>
  <si>
    <t>CONSORCIO GGH OBRAS CENAC</t>
  </si>
  <si>
    <t>{'url': 'https://community.secop.gov.co/Public/Tendering/OpportunityDetail/Index?noticeUID=CO1.NTC.5122600&amp;isFromPublicArea=True&amp;isModal=true&amp;asPopupView=true'}</t>
  </si>
  <si>
    <t>16913021242</t>
  </si>
  <si>
    <t>SENA-GRUPO DE APOYO ADMINITRATIVO INTERCENTROS CGA Y CFAFC</t>
  </si>
  <si>
    <t>724589023</t>
  </si>
  <si>
    <t>CO1.PCCNTR.6665583</t>
  </si>
  <si>
    <t>Contratar el servicio de mantenimiento en estructuras de cubiertas; canales; bajantes; impermeabilizaciones cubiertas; arreglo de filtraciones en el Centro de formación en Actividad Física y Cultura</t>
  </si>
  <si>
    <t>{'url': 'https://community.secop.gov.co/Public/Tendering/OpportunityDetail/Index?noticeUID=CO1.NTC.6468735&amp;isFromPublicArea=True&amp;isModal=true&amp;asPopupView=true'}</t>
  </si>
  <si>
    <t>50491286</t>
  </si>
  <si>
    <t>CO1.PCCNTR.7119244</t>
  </si>
  <si>
    <t>CONVENIO SOLIDARIO PARA AUNAR ESFUERZOS ENTRE EL MUNICIPIO DE SAN PABLO DE BORBUR Y LA JUNTA DE ACCIÓN COMUNAL DE LA VEREDA LLANO GRANDE; A FIN DE EJECUTAR LABORES DE MEJORA DE LA RED VIAL TERCIARIA CON LA FABRICACIÓN DE TUBERÍA EN CONCRETO REFORZADO PARA EL DRENAJE DE AGUAS DE ESCORRENTIA</t>
  </si>
  <si>
    <t>2025-06-09T00:00:00.000</t>
  </si>
  <si>
    <t>900188511</t>
  </si>
  <si>
    <t>728644881</t>
  </si>
  <si>
    <t>Junta de Acción Comunal de la Vereda Llano Grande</t>
  </si>
  <si>
    <t>2024156810007</t>
  </si>
  <si>
    <t>{'url': 'https://community.secop.gov.co/Public/Tendering/OpportunityDetail/Index?noticeUID=CO1.NTC.7173462&amp;isFromPublicArea=True&amp;isModal=true&amp;asPopupView=true'}</t>
  </si>
  <si>
    <t>28613634</t>
  </si>
  <si>
    <t>CO1.PCCNTR.6223217</t>
  </si>
  <si>
    <t>CONTRATAR LAS ADECUACIONES DEL BLOQUE DE NUESTRO CENTRO QUE PRESTA EL SERVICIO PARA FONDOEMPRENDER Y LA AGENCIA PUBLICA DE EMPLEO -APE DEL CENTRO AMBIENTAL Y ECOTURÍSTICO DEL NORORIENTE AMAZÓNICO - SENA REGIONAL GUAINÍA</t>
  </si>
  <si>
    <t>2024-09-01T00:00:00.000</t>
  </si>
  <si>
    <t>{'url': 'https://community.secop.gov.co/Public/Tendering/OpportunityDetail/Index?noticeUID=CO1.NTC.5930943&amp;isFromPublicArea=True&amp;isModal=true&amp;asPopupView=true'}</t>
  </si>
  <si>
    <t>115052361</t>
  </si>
  <si>
    <t>CO1.PCCNTR.6878788</t>
  </si>
  <si>
    <t>LA ADQUISICIÓN DE SERVICIOS DE CONSTRUCCION; MANTENIMIENTO Y ADECUACION DE GARITAS DEL BATALLON DEL ASPC 07 ANTONIA SANTOS A EJECUTAR EN LA VIGENCIA 2024</t>
  </si>
  <si>
    <t>809004755</t>
  </si>
  <si>
    <t>705297372</t>
  </si>
  <si>
    <t>CONSTRUAMBIENTAL SAS</t>
  </si>
  <si>
    <t>{'url': 'https://community.secop.gov.co/Public/Tendering/OpportunityDetail/Index?noticeUID=CO1.NTC.6787512&amp;isFromPublicArea=True&amp;isModal=true&amp;asPopupView=true'}</t>
  </si>
  <si>
    <t>101225438</t>
  </si>
  <si>
    <t>CO1.PCCNTR.6949690</t>
  </si>
  <si>
    <t>ADECUACIONES - CONTRATAR LAS ADECUACIONES PARA MEJORAR LA INFRAESTRUCTURA SANITARIA DEL CENTRO DE INNOVACIÓN QUE PRESTA SERVICIOS AL TECNOPARQUE Y LA TECNOACADEMIA EN EL REGIONAL VALLE; ADSCRITOS AL CENTRO ASTIN EN LA VIGENCIA 2024.</t>
  </si>
  <si>
    <t>{'url': 'https://community.secop.gov.co/Public/Tendering/OpportunityDetail/Index?noticeUID=CO1.NTC.6891580&amp;isFromPublicArea=True&amp;isModal=true&amp;asPopupView=true'}</t>
  </si>
  <si>
    <t>129984403</t>
  </si>
  <si>
    <t>CO1.PCCNTR.6082950</t>
  </si>
  <si>
    <t>Contratar el servicio de mantenimiento de los equipos de trasporte vertical (ascensores) ubicados en el inmueble donde funcionan el Centro de Comercio y Servicios y la Dirección Regional Atlántico del SENA durante la vigencia 2024.</t>
  </si>
  <si>
    <t>{'url': 'https://community.secop.gov.co/Public/Tendering/OpportunityDetail/Index?noticeUID=CO1.NTC.5768161&amp;isFromPublicArea=True&amp;isModal=true&amp;asPopupView=true'}</t>
  </si>
  <si>
    <t>43298983</t>
  </si>
  <si>
    <t>CO1.PCCNTR.7112600</t>
  </si>
  <si>
    <t>Contratar el mantenimiento locativo; preventivo y correctivo para la reparación de humedades en muros y filtraciones de agua en la Territorial Chocó.</t>
  </si>
  <si>
    <t>80727862</t>
  </si>
  <si>
    <t>714355328</t>
  </si>
  <si>
    <t>WLADIMIR LEDESMA HINESTROZA</t>
  </si>
  <si>
    <t>{'url': 'https://community.secop.gov.co/Public/Tendering/OpportunityDetail/Index?noticeUID=CO1.NTC.7083236&amp;isFromPublicArea=True&amp;isModal=true&amp;asPopupView=true'}</t>
  </si>
  <si>
    <t>5899498</t>
  </si>
  <si>
    <t>CO1.PCCNTR.6494095</t>
  </si>
  <si>
    <t>ADECUACIÓN Y MEJORAMIENTO DE TRAPICHES ACORDE AL CONTRATO INTERADMINISTRATIVO NO. COINTER SI 018 2024 CELEBRADO ENTRE LA EMPRESA DE DESARROLLO URBANO DEL NORTE DE ANTIOQUIA - EDUNA Y EL MUNICIPIO DE SANTA ROSA DE OSOS- ANTIOQUIA</t>
  </si>
  <si>
    <t>1085267037</t>
  </si>
  <si>
    <t>703808055</t>
  </si>
  <si>
    <t>GERMAN GERARDO GUIZA ROSERO</t>
  </si>
  <si>
    <t>{'url': 'https://community.secop.gov.co/Public/Tendering/OpportunityDetail/Index?noticeUID=CO1.NTC.6348524&amp;isFromPublicArea=True&amp;isModal=true&amp;asPopupView=true'}</t>
  </si>
  <si>
    <t>310386943</t>
  </si>
  <si>
    <t>CO1.PCCNTR.7088626</t>
  </si>
  <si>
    <t>8440039998</t>
  </si>
  <si>
    <t>723909909</t>
  </si>
  <si>
    <t>JUNTA DE ACCIÓN COMUNAL DE LA URBANIZACIÓN EL YOPO</t>
  </si>
  <si>
    <t>{'url': 'https://community.secop.gov.co/Public/Tendering/OpportunityDetail/Index?noticeUID=CO1.NTC.7132926&amp;isFromPublicArea=True&amp;isModal=true&amp;asPopupView=true'}</t>
  </si>
  <si>
    <t>CO1.PCCNTR.6414029</t>
  </si>
  <si>
    <t>CONSTRUCCIÓN DEL PARQUE CENTRAL DEL RESGUARDO INDÍGENA DE TACUEYÓ; MUNICIPIO DE TORIBIO; DEPARTAMENTO DEL CAUCA</t>
  </si>
  <si>
    <t>94466676</t>
  </si>
  <si>
    <t>709602247</t>
  </si>
  <si>
    <t>Jhon Diego Ome Parra</t>
  </si>
  <si>
    <t>{'url': 'https://community.secop.gov.co/Public/Tendering/OpportunityDetail/Index?noticeUID=CO1.NTC.6212771&amp;isFromPublicArea=True&amp;isModal=true&amp;asPopupView=true'}</t>
  </si>
  <si>
    <t>2305075558</t>
  </si>
  <si>
    <t>CO1.PCCNTR.6174149</t>
  </si>
  <si>
    <t>SERVICIO DE REPARACIONES LOCATIVAS; MANTENIMIENTOS Y ADECUACIONES; INCLUYENDO MATERIALES; DE LOS BIENES INMUEBLES EN DONDE FUNCIONAN LAS DIFERENTES DEPENDENCIAS; DESPACHOS JUDICIALES Y DEMÁS OFICINAS DE LA RAMA JUDICIAL EN LA SECCIONAL SANTANDER; EN LAS CONDICIONES TÉCNICAS; DE CALIDAD Y CANTIDADES</t>
  </si>
  <si>
    <t>{'url': 'https://community.secop.gov.co/Public/Tendering/OpportunityDetail/Index?noticeUID=CO1.NTC.5847557&amp;isFromPublicArea=True&amp;isModal=true&amp;asPopupView=true'}</t>
  </si>
  <si>
    <t>195000000</t>
  </si>
  <si>
    <t>SERVICIO DE REPARACIONES LOCATIVAS; MANTENIMIENTOS Y ADECUACIONES; INCLUYENDO MATERIALES; DE LOS BIENES INMUEBLES EN DONDE FUNCIONAN LAS DIFERENTES DEPENDENCIAS; DESPACHOS JUDICIALES Y DEMÁS OFICINAS DE LA RAMA JUDICIAL EN LA SECCIONAL SANTANDER; EN LAS CONDICIONES TÉCNICAS; DE CALIDAD Y CANTIDADES REQUERIDAS POR LA ENTIDAD.</t>
  </si>
  <si>
    <t>CO1.PCCNTR.5689111</t>
  </si>
  <si>
    <t>CONSTRUCCIÓN DE LA SEDE DE LA PROCURADURÍA REGIONAL DE LA GUAJIRA UBICADA EN LA CIUDAD DE RIOHACHA</t>
  </si>
  <si>
    <t>2026-03-09T00:00:00.000</t>
  </si>
  <si>
    <t>91226186</t>
  </si>
  <si>
    <t>724173083</t>
  </si>
  <si>
    <t>CONSORCIO ALMIRANTE PADILLA</t>
  </si>
  <si>
    <t>{'url': 'https://community.secop.gov.co/Public/Tendering/OpportunityDetail/Index?noticeUID=CO1.NTC.5250465&amp;isFromPublicArea=True&amp;isModal=true&amp;asPopupView=true'}</t>
  </si>
  <si>
    <t>14327093696</t>
  </si>
  <si>
    <t>CO1.PCCNTR.7024283</t>
  </si>
  <si>
    <t>REALIZAR ADECUACIONES LOCATIVAS PARA LA CENTRAL DE EVIDENCIAS Y DISPOSICIÓN DE RESTOS PARA ANTROPOLOGÍA DE LA DIRECCION REGIONAL NOROCCIDENTE DEL INSTITUTO NACIONAL DE MEDICINA LEGAL Y CIENCIAS FORENSES</t>
  </si>
  <si>
    <t>2024-12-25T00:00:00.000</t>
  </si>
  <si>
    <t>2018011001125</t>
  </si>
  <si>
    <t>{'url': 'https://community.secop.gov.co/Public/Tendering/OpportunityDetail/Index?noticeUID=CO1.NTC.6967960&amp;isFromPublicArea=True&amp;isModal=true&amp;asPopupView=true'}</t>
  </si>
  <si>
    <t>43037851</t>
  </si>
  <si>
    <t>CO1.PCCNTR.6801512</t>
  </si>
  <si>
    <t>Contratar la adecuación de las instalaciones del Laboratorio de Ciencias Ambientales del Centro Acuícola y Agroindustrial de Gaira</t>
  </si>
  <si>
    <t>202300000000057</t>
  </si>
  <si>
    <t>{'url': 'https://community.secop.gov.co/Public/Tendering/OpportunityDetail/Index?noticeUID=CO1.NTC.6626917&amp;isFromPublicArea=True&amp;isModal=true&amp;asPopupView=true'}</t>
  </si>
  <si>
    <t>33102549</t>
  </si>
  <si>
    <t>CO1.PCCNTR.7123572</t>
  </si>
  <si>
    <t>CONVENIO SOLIDARIO PARA AUNAR ESFUERZOS ENTRE EL MUNICIPIO DE SAN PABLO DE BORBUR Y LA JUNTA DE ACCIÓN COMUNAL DE LA VEREDA TELLEZ; A FIN DE EJECUTAR LABORES DE MEJORA DE LA RED VIAL TERCIARIA CON LA FABRICACIÓN DE TUBERÍA EN CONCRETO REFORZADO PARA EL DRENAJE DE AGUAS DE ESCORRENTIA</t>
  </si>
  <si>
    <t>9001885264</t>
  </si>
  <si>
    <t>729603860</t>
  </si>
  <si>
    <t>JUNTA DE ACCIÓN COMUNAL VEREDA TÉLLEZ</t>
  </si>
  <si>
    <t>{'url': 'https://community.secop.gov.co/Public/Tendering/OpportunityDetail/Index?noticeUID=CO1.NTC.7178171&amp;isFromPublicArea=True&amp;isModal=true&amp;asPopupView=true'}</t>
  </si>
  <si>
    <t>10620934</t>
  </si>
  <si>
    <t>15562067</t>
  </si>
  <si>
    <t>CO1.PCCNTR.7089151</t>
  </si>
  <si>
    <t>NARIÑO Contratar bajo el sistema de precios unitarios fijos sin fórmula de reajuste las adecuaciones y mantenimientos de las fachadas de LA REGISTRADURÍA MUNICIPAL DE IPIALES; DELEGACIÓN DEPARTAMENTAL DE NARIÑO y REGISTRADURÍA MUNICIPAL DE SANDONA a fin de preservar la estética de las fachadas</t>
  </si>
  <si>
    <t>202300000000084</t>
  </si>
  <si>
    <t>{'url': 'https://community.secop.gov.co/Public/Tendering/OpportunityDetail/Index?noticeUID=CO1.NTC.7101213&amp;isFromPublicArea=True&amp;isModal=true&amp;asPopupView=true'}</t>
  </si>
  <si>
    <t>13827183</t>
  </si>
  <si>
    <t>CO1.PCCNTR.6779797</t>
  </si>
  <si>
    <t>Contratar en nombre de la NACIÓN - CONSEJO SUPERIOR DE LA JUDICATURA - DIRECCIÓN EJECUTIVA SECCIONAL DE ADMINISTRACIÓN JUDICIAL DE TUNJA; la ejecución de obras civiles de mejoramiento y mantenimiento de infraestructura
Física propia en la sede Judicial del Municipio de Güicán ubicado en la Calle 3</t>
  </si>
  <si>
    <t>2024-12-08T00:00:00.000</t>
  </si>
  <si>
    <t>7183019</t>
  </si>
  <si>
    <t>713145092</t>
  </si>
  <si>
    <t>EDWIN FERNANDO RIVERA OROZCO</t>
  </si>
  <si>
    <t>{'url': 'https://community.secop.gov.co/Public/Tendering/OpportunityDetail/Index?noticeUID=CO1.NTC.6606212&amp;isFromPublicArea=True&amp;isModal=true&amp;asPopupView=true'}</t>
  </si>
  <si>
    <t>93752470</t>
  </si>
  <si>
    <t>Contratar en nombre de la NACIÓN - CONSEJO SUPERIOR DE LA JUDICATURA - DIRECCIÓN EJECUTIVA SECCIONAL DE ADMINISTRACIÓN JUDICIAL DE TUNJA; la ejecución de obras civiles de mejoramiento y mantenimiento de infraestructura
Física propia en la sede Judicial del Municipio de Güicán ubicado en la Calle 3 No. 5-34 en el municipio de Güicán - Boyacá.</t>
  </si>
  <si>
    <t>CO1.PCCNTR.6198244</t>
  </si>
  <si>
    <t>REPARACION Y MANTENIMIENTO DE LA SALA DE INFORMATICA DE LA 
INSTITUCION EDUCATIVA SAN JOSE SEDE PRINCIPAL DEL CASCO URBANO DEL MUNICIPIO DE SITIONUEVOMAGDALENA</t>
  </si>
  <si>
    <t>901017437</t>
  </si>
  <si>
    <t>719579914</t>
  </si>
  <si>
    <t>CONSTRULIFE</t>
  </si>
  <si>
    <t>2024477450019</t>
  </si>
  <si>
    <t>{'url': 'https://community.secop.gov.co/Public/Tendering/OpportunityDetail/Index?noticeUID=CO1.NTC.5924896&amp;isFromPublicArea=True&amp;isModal=true&amp;asPopupView=true'}</t>
  </si>
  <si>
    <t>35310496</t>
  </si>
  <si>
    <t>CO1.PCCNTR.6336601</t>
  </si>
  <si>
    <t>9013664976</t>
  </si>
  <si>
    <t>721472066</t>
  </si>
  <si>
    <t>TRANSPORTE INGENIERÍA Y SERVICIOS SETRAING S.A.S ZOMAC</t>
  </si>
  <si>
    <t>{'url': 'https://community.secop.gov.co/Public/Tendering/OpportunityDetail/Index?noticeUID=CO1.NTC.5888204&amp;isFromPublicArea=True&amp;isModal=true&amp;asPopupView=true'}</t>
  </si>
  <si>
    <t>35870307</t>
  </si>
  <si>
    <t>CO1.PCCNTR.6362397</t>
  </si>
  <si>
    <t>901835229</t>
  </si>
  <si>
    <t>707496287</t>
  </si>
  <si>
    <t>CONSORCIO OBRAS DT</t>
  </si>
  <si>
    <t>1940058399</t>
  </si>
  <si>
    <t>CO1.PCCNTR.7102259</t>
  </si>
  <si>
    <t>Contratar bajo el sistema de precios unitarios fijos sin formula de reajuste las adecuaciones y mantenimientos de las fachadas de LA REGISTRADURÍA ESPECIAL DE BUGA; DELEGACIÓN DEPARTAMENTAL DE VALLE DEL CAUCA y REGISTRADURIA MUNICIPAL DE YUMBO a fin de preservar la estética de las fachadas. 
Confor</t>
  </si>
  <si>
    <t>{'url': 'https://community.secop.gov.co/Public/Tendering/OpportunityDetail/Index?noticeUID=CO1.NTC.7113694&amp;isFromPublicArea=True&amp;isModal=true&amp;asPopupView=true'}</t>
  </si>
  <si>
    <t>29160630</t>
  </si>
  <si>
    <t>Contratar bajo el sistema de precios unitarios fijos sin formula de reajuste las adecuaciones y mantenimientos de las fachadas de LA REGISTRADURÍA ESPECIAL DE BUGA; DELEGACIÓN DEPARTAMENTAL DE VALLE DEL CAUCA y REGISTRADURIA MUNICIPAL DE YUMBO a fin de preservar la estética de las fachadas. 
Conforme a los estudios previos y la propuesta presentada por el CONTRATISTA los cuales forman parte integral del presente contrato.</t>
  </si>
  <si>
    <t>CO1.PCCNTR.6180385</t>
  </si>
  <si>
    <t>MANTENIMIENTO PREVENTIVO; CORRECTIVO Y/O RECUPERATIVO A TODO COSTO DE BIENES INMUEBLES ASÍ: GRUPO 1: ESCUELA NAVAL DE SUBOFICIALES ARC BARRANQUILLA Y SUS UNIDADES ADSCRITAS. GRUPO 2: VIVIENDAS FISCALES DE LA GUARNICIÓN DE BARRANQUILLA.</t>
  </si>
  <si>
    <t>{'url': 'https://community.secop.gov.co/Public/Tendering/OpportunityDetail/Index?noticeUID=CO1.NTC.5722181&amp;isFromPublicArea=True&amp;isModal=true&amp;asPopupView=true'}</t>
  </si>
  <si>
    <t>4146361700</t>
  </si>
  <si>
    <t>CO1.PCCNTR.6541878</t>
  </si>
  <si>
    <t>AUNAR ESFUERZOS ENTRE EL INSTITUTO NACIONAL DE VIAS Y LA JUNTA DE
ACCIÓN COMUNAL DE LA VEREDA CANALETE DEL MUNICIPIO DE PAZ DE
ARIPORO; DEL DEPARTAMENTO DE CASANARE PARA EL MEJORAMIENTO VIAL EN
EL MARCO DEL PROGRAMA CAMINOS COMUNITARIOS DE LA PAZ TOTAL</t>
  </si>
  <si>
    <t>901701610</t>
  </si>
  <si>
    <t>726777329</t>
  </si>
  <si>
    <t>JUNTA DE ACCIÓN COMUNAL DE LA VEREDA CANALETE</t>
  </si>
  <si>
    <t>{'url': 'https://community.secop.gov.co/Public/Tendering/OpportunityDetail/Index?noticeUID=CO1.NTC.6415288&amp;isFromPublicArea=True&amp;isModal=true&amp;asPopupView=true'}</t>
  </si>
  <si>
    <t>188289444</t>
  </si>
  <si>
    <t>CO1.PCCNTR.7166562</t>
  </si>
  <si>
    <t>Prestar servicio de mantenimiento al sistema hidráulico y eléctrico de las sedes de la Superintendencia de Vigilancia y Seguridad Privada.</t>
  </si>
  <si>
    <t>2025-03-15T00:00:00.000</t>
  </si>
  <si>
    <t>{'url': 'https://community.secop.gov.co/Public/Tendering/OpportunityDetail/Index?noticeUID=CO1.NTC.7211206&amp;isFromPublicArea=True&amp;isModal=true&amp;asPopupView=true'}</t>
  </si>
  <si>
    <t>36400000</t>
  </si>
  <si>
    <t>CO1.PCCNTR.6778027</t>
  </si>
  <si>
    <t>RENOVACIÓN INTEGRAL DE LA CUBIERTA Y SUSTITUCIÓN DEL SISTEMA DE SUPLENCIA ELÉCTRICA DEL EDIFICIO DE DOCENCIA DE LA SEDE CENTRAL DE INSTITUTO NACIONAL DE MEDICINA LEGAL Y CIENCIAS FORENSES Y OBRAS COMPLEMENTARIAS</t>
  </si>
  <si>
    <t>2025-05-05T00:00:00.000</t>
  </si>
  <si>
    <t>901769884</t>
  </si>
  <si>
    <t>722744984</t>
  </si>
  <si>
    <t>CONSORCIO PC</t>
  </si>
  <si>
    <t>{'url': 'https://community.secop.gov.co/Public/Tendering/OpportunityDetail/Index?noticeUID=CO1.NTC.6355722&amp;isFromPublicArea=True&amp;isModal=true&amp;asPopupView=true'}</t>
  </si>
  <si>
    <t>645106535</t>
  </si>
  <si>
    <t>CO1.PCCNTR.6095286</t>
  </si>
  <si>
    <t>CONTRATAR EL TRASLADO TEMPORAL; MANTENIMIENTO PREVENTIVO Y CORRECTIVO DE LOS EQUIPOS INDUSTRIALES DE COCINA-MARMITAS DE COCCION; INSTALACION DE RED DE DRENAJE Y SU REUBICACION AL SITIO ACTUAL; EN EL ÀREA DE COCINA DEL EDIFICIO PRINCIPAL DEL HOSPITAL MILITAR CENTRAL</t>
  </si>
  <si>
    <t>901354400</t>
  </si>
  <si>
    <t>708862743</t>
  </si>
  <si>
    <t>TECNISERVICIOS JG SAS</t>
  </si>
  <si>
    <t>{'url': 'https://community.secop.gov.co/Public/Tendering/OpportunityDetail/Index?noticeUID=CO1.NTC.5786349&amp;isFromPublicArea=True&amp;isModal=true&amp;asPopupView=true'}</t>
  </si>
  <si>
    <t>7714404</t>
  </si>
  <si>
    <t>CO1.PCCNTR.6950361</t>
  </si>
  <si>
    <t>ANUAR ESFUERZO Y APOYO MUTUO PARA LA
ADECUACION DE LA VIA DE ACCESO AL PUENTE QUE
COMUNICA DEL CORREGIMIENTO DE SANTA COITA AL
CORREGIMIENTO DE TOLU - MUNICIPIO DE MAGANGUÉ
BOLÍVAR</t>
  </si>
  <si>
    <t>9016594745</t>
  </si>
  <si>
    <t>722660990</t>
  </si>
  <si>
    <t>junta de accion comunal de santa coita</t>
  </si>
  <si>
    <t>{'url': 'https://community.secop.gov.co/Public/Tendering/OpportunityDetail/Index?noticeUID=CO1.NTC.6949124&amp;isFromPublicArea=True&amp;isModal=true&amp;asPopupView=true'}</t>
  </si>
  <si>
    <t>11988280</t>
  </si>
  <si>
    <t>CO1.PCCNTR.7112532</t>
  </si>
  <si>
    <t>AUNAR ESFUERZOS ENTRE EL MINISTERIO DEL DEPORTE Y LOS ORGANISMOS DE ACCIÓN COMUNAL PARA LA
 RECUPERACIÓN Y/O MEJORAMIENTO DE ESCENARIOS RECREO DEPORTIVOS.</t>
  </si>
  <si>
    <t>901089690</t>
  </si>
  <si>
    <t>723572806</t>
  </si>
  <si>
    <t>JUNTA DE ACCION COMUNAL DE EL CERRO</t>
  </si>
  <si>
    <t>{'url': 'https://community.secop.gov.co/Public/Tendering/OpportunityDetail/Index?noticeUID=CO1.NTC.7163364&amp;isFromPublicArea=True&amp;isModal=true&amp;asPopupView=true'}</t>
  </si>
  <si>
    <t>CO1.PCCNTR.7151178</t>
  </si>
  <si>
    <t>CONSTRUCCIÓN DE OBRAS Y SEÑALIZACIÓN PARA LA SEGURIDAD VIAL EN LAS VIAS 4518 PASO- NACIONAL POR ARACTACA Y 4313 EL BANCO - SAN JOSE DEPARTAMENTO DEL MAGDALENA (PRODUCTO VÍAS CON DISPOSITIVOS DE CONTROL Y SEÑALIZACIÓN)</t>
  </si>
  <si>
    <t>{'url': 'https://community.secop.gov.co/Public/Tendering/OpportunityDetail/Index?noticeUID=CO1.NTC.7112109&amp;isFromPublicArea=True&amp;isModal=true&amp;asPopupView=true'}</t>
  </si>
  <si>
    <t>84629510</t>
  </si>
  <si>
    <t>CO1.PCCNTR.6689016</t>
  </si>
  <si>
    <t>PRESTAR EL SERVICIO DE MANTENIMIENTO INTEGRAL LOCATIVO - PREVENTIVO Y CORRECTIVO DE LA INFRAESTRUCTURA FISICA PARA LAS INSTALACIONES ADMINISTRATIVAS DE LA AEROCIVIL NEAA y NAA</t>
  </si>
  <si>
    <t>2018011001020</t>
  </si>
  <si>
    <t>{'url': 'https://community.secop.gov.co/Public/Tendering/OpportunityDetail/Index?noticeUID=CO1.NTC.6324301&amp;isFromPublicArea=True&amp;isModal=true&amp;asPopupView=true'}</t>
  </si>
  <si>
    <t>3842261841</t>
  </si>
  <si>
    <t>CO1.PCCNTR.6201679</t>
  </si>
  <si>
    <t>Contratar en nombre de la Nación- Consejo Superior de Judicatura - Dirección Seccional de Administración Judicial de Cartagena - las adecuaciones locativas para ubicación de nuevos despachos judiciales en los edificios Cuartel del Fijo y Almirante.</t>
  </si>
  <si>
    <t>2024-06-06T00:00:00.000</t>
  </si>
  <si>
    <t>901157240</t>
  </si>
  <si>
    <t>709269146</t>
  </si>
  <si>
    <t>SUMINISTROS Y SERVICIOS INTEGRALES E  INDUSTRIALES AGUTELA S.A.S</t>
  </si>
  <si>
    <t>{'url': 'https://community.secop.gov.co/Public/Tendering/OpportunityDetail/Index?noticeUID=CO1.NTC.5882745&amp;isFromPublicArea=True&amp;isModal=true&amp;asPopupView=true'}</t>
  </si>
  <si>
    <t>40818837</t>
  </si>
  <si>
    <t>CO1.PCCNTR.6565957</t>
  </si>
  <si>
    <t>AUNAR ESFUERZOS ENTRE EL INSTITUTO NACIONAL DE VIAS Y LA JUNTA DE ACCIÓN COMUNAL DE LA VEREDA MEJOR VIVIR; MUNICIPIO DE CODAZZI; DEPARTAMENTO DEL CESAR PARA EL MEJORAMIENTO VIAL EN EL MARCO DEL PROGRAMA CAMINOS COMUNITARIOS DE LA PAZ TOTAL</t>
  </si>
  <si>
    <t>2025-11-11T00:00:00.000</t>
  </si>
  <si>
    <t>901076069</t>
  </si>
  <si>
    <t>726165343</t>
  </si>
  <si>
    <t>JUNTA DE ACCION COMUNAL DE LA VEREDA  MEJOR VIVIR</t>
  </si>
  <si>
    <t>{'url': 'https://community.secop.gov.co/Public/Tendering/OpportunityDetail/Index?noticeUID=CO1.NTC.6447553&amp;isFromPublicArea=True&amp;isModal=true&amp;asPopupView=true'}</t>
  </si>
  <si>
    <t>199876733</t>
  </si>
  <si>
    <t>CO1.PCCNTR.6439000</t>
  </si>
  <si>
    <t>CONTRATAR POR EL SISTEMA DE PRECIOS UNITARIOS FIJOS SIN FORMULA DE AJUSTE LAS OBRAS DE CONSTRUCCION DE LA GRIP DE PUERTO TEJADA (Cauca</t>
  </si>
  <si>
    <t>901845674</t>
  </si>
  <si>
    <t>726758758</t>
  </si>
  <si>
    <t>UNIÓN TEMPORAL SOLUCIONES</t>
  </si>
  <si>
    <t>{'url': 'https://community.secop.gov.co/Public/Tendering/OpportunityDetail/Index?noticeUID=CO1.NTC.6106254&amp;isFromPublicArea=True&amp;isModal=true&amp;asPopupView=true'}</t>
  </si>
  <si>
    <t>1707032837</t>
  </si>
  <si>
    <t>CO1.PCCNTR.6751555</t>
  </si>
  <si>
    <t>Contratar el mantenimiento de la unidades sanitarias Griferías ; Lavamanos; duchas
y Sanitarios del Centro Agropecuario de Buga</t>
  </si>
  <si>
    <t>2025-03-30T00:00:00.000</t>
  </si>
  <si>
    <t>901870525</t>
  </si>
  <si>
    <t>728227661</t>
  </si>
  <si>
    <t>UT REMODELACIONES SENA</t>
  </si>
  <si>
    <t>{'url': 'https://community.secop.gov.co/Public/Tendering/OpportunityDetail/Index?noticeUID=CO1.NTC.6656944&amp;isFromPublicArea=True&amp;isModal=true&amp;asPopupView=true'}</t>
  </si>
  <si>
    <t>91877557</t>
  </si>
  <si>
    <t>CO1.PCCNTR.6751267</t>
  </si>
  <si>
    <t>AUNAR ESFUERZOS Y APOYO MUTUO PARA 
REALIZACIÓN DE MEJORAMIENTO DE LA CALLE 
17 ENTRE CARRERA 28 Y CARRERA 29 DEL 
BARRIO PASTRANA DEL MUNICIPIO DE 
MAGANGUE</t>
  </si>
  <si>
    <t>2024-11-10T00:00:00.000</t>
  </si>
  <si>
    <t>9015997590</t>
  </si>
  <si>
    <t>726162787</t>
  </si>
  <si>
    <t>JUNTA DE ACCION COMUNAL DEL BARRIO MISAEL PASTRANA BORRERO</t>
  </si>
  <si>
    <t>{'url': 'https://community.secop.gov.co/Public/Tendering/ContractNoticeManagement/Index?currentLanguage=es-CO&amp;Page=login&amp;Country=CO&amp;SkinName=CCE'}</t>
  </si>
  <si>
    <t>45967320</t>
  </si>
  <si>
    <t>CO1.PCCNTR.7109157</t>
  </si>
  <si>
    <t>Mejoramiento de instalaciones en semiestabulación para la unidad pecuaria de ovinocaprinos.</t>
  </si>
  <si>
    <t>2025-03-10T00:00:00.000</t>
  </si>
  <si>
    <t>7562695</t>
  </si>
  <si>
    <t>713498731</t>
  </si>
  <si>
    <t>CARLOS ALBEIRO CARDONA MORENO</t>
  </si>
  <si>
    <t>{'url': 'https://community.secop.gov.co/Public/Tendering/OpportunityDetail/Index?noticeUID=CO1.NTC.7038065&amp;isFromPublicArea=True&amp;isModal=true&amp;asPopupView=true'}</t>
  </si>
  <si>
    <t>39810018</t>
  </si>
  <si>
    <t>CO1.PCCNTR.6995313</t>
  </si>
  <si>
    <t>MANTENIMIENTO INSTALACIONES CENTRO DE ALMACENAMIENTO  Y DISTRIBUCIÓN REGIONAL CENTRO ALFM-COTA</t>
  </si>
  <si>
    <t>{'url': 'https://community.secop.gov.co/Public/Tendering/OpportunityDetail/Index?noticeUID=CO1.NTC.6931830&amp;isFromPublicArea=True&amp;isModal=true&amp;asPopupView=true'}</t>
  </si>
  <si>
    <t>6372030</t>
  </si>
  <si>
    <t>CO1.PCCNTR.7024692</t>
  </si>
  <si>
    <t>Realizar a precios unitarios fijos las obras de adecuación y mantenimiento en el auditorio y otras áreas de la Dirección de Impuestos y Aduanas de Pasto.</t>
  </si>
  <si>
    <t>{'url': 'https://community.secop.gov.co/Public/Tendering/OpportunityDetail/Index?noticeUID=CO1.NTC.7002747&amp;isFromPublicArea=True&amp;isModal=true&amp;asPopupView=true'}</t>
  </si>
  <si>
    <t>CO1.PCCNTR.7018134</t>
  </si>
  <si>
    <t>AUNAR ESFUERZOS ENTRE EL MINISTERIO DEL DEPORTE Y LOS ORGANISMOS DE ACCION COMUNAL PARA LA RECUPERACIÓN Y/O MEJORAMIENTO DE ESCENARIOS RECREO DEPORTIVOS.</t>
  </si>
  <si>
    <t>901749146</t>
  </si>
  <si>
    <t>723684296</t>
  </si>
  <si>
    <t>JUNTA DE ACCIÓN COMUNAL DE LA VEREDA EL TESORO DEL CORREGIMIENTO DE VILLAFLOR</t>
  </si>
  <si>
    <t>{'url': 'https://community.secop.gov.co/Public/Tendering/OpportunityDetail/Index?noticeUID=CO1.NTC.7037879&amp;isFromPublicArea=True&amp;isModal=true&amp;asPopupView=true'}</t>
  </si>
  <si>
    <t>CO1.PCCNTR.6630035</t>
  </si>
  <si>
    <t>{'url': 'https://community.secop.gov.co/Public/Tendering/OpportunityDetail/Index?noticeUID=CO1.NTC.6448384&amp;isFromPublicArea=True&amp;isModal=true&amp;asPopupView=true'}</t>
  </si>
  <si>
    <t>23699109</t>
  </si>
  <si>
    <t>CO1.PCCNTR.6604720</t>
  </si>
  <si>
    <t>LA CONTRATACION DE LOS MANTENIMIENTOS DE LAS UNIDADES DEL EJERCITO NACIONAL ASÍ: FRENTE I: CONSTRUCCION DE FORTIFICACIONES Y CERRAMIENTO DE LA BASE MILITAR DE CARRAIPIA DEL BATALLON DE ARMAS COMBINADAS - BATAC. FRENTE II: MANTENIMIENTO DEL CASINO DE SUBOFICIALES DEL BATALLON DE POLICIA MILITAR No</t>
  </si>
  <si>
    <t>2025-09-25T00:00:00.000</t>
  </si>
  <si>
    <t>727490260</t>
  </si>
  <si>
    <t>UNION TEMPORAL EDIFICACIONES CENAC</t>
  </si>
  <si>
    <t>2018011000223</t>
  </si>
  <si>
    <t>{'url': 'https://community.secop.gov.co/Public/Tendering/OpportunityDetail/Index?noticeUID=CO1.NTC.6353703&amp;isFromPublicArea=True&amp;isModal=true&amp;asPopupView=true'}</t>
  </si>
  <si>
    <t>2973369742</t>
  </si>
  <si>
    <t>LA CONTRATACION DE LOS MANTENIMIENTOS DE LAS UNIDADES DEL EJERCITO NACIONAL ASÍ: FRENTE I: CONSTRUCCION DE FORTIFICACIONES Y CERRAMIENTO DE LA BASE MILITAR DE CARRAIPIA DEL BATALLON DE ARMAS COMBINADAS - BATAC. FRENTE II: MANTENIMIENTO DEL CASINO DE SUBOFICIALES DEL BATALLON DE POLICIA MILITAR No 2 - BAPOM No 2. FRENTE III: MANTENIMIENTO DEL ALOJAMIENTO DE TROPA DEL BATALLÓN DE INGENIEROS DE COMBATE DE MOVILIDAD Y CONTRAMOVILIDAD No 70 - BIMOC; A EJECUTAR EN LA VIGENCIA 2024.</t>
  </si>
  <si>
    <t>CO1.PCCNTR.7020526</t>
  </si>
  <si>
    <t>REALIZAR A PRECIOS UNITARIOS FIJOS LAS OBRAS PARA EL MANTENIMIENTO Y ADECUACIÓN DE LA DIRECCIÓN SECCIONAL DE IMPUESTOS Y ADUANAS DE GIRARDOT</t>
  </si>
  <si>
    <t>901240579</t>
  </si>
  <si>
    <t>723882494</t>
  </si>
  <si>
    <t>PROYECTOS SUMINISTROS Y PROVEEDORES INTERNACIONALES SAS</t>
  </si>
  <si>
    <t>{'url': 'https://community.secop.gov.co/Public/Tendering/OpportunityDetail/Index?noticeUID=CO1.NTC.6961311&amp;isFromPublicArea=True&amp;isModal=true&amp;asPopupView=true'}</t>
  </si>
  <si>
    <t>192529417</t>
  </si>
  <si>
    <t>CO1.PCCNTR.7071607</t>
  </si>
  <si>
    <t>CONTRATAR LA ADECUACIÓN; ARREGLOS LOCATIVOS Y MANTENIMIENTO DE LAS OFICINAS DE REGISTRO DE INSTRUMENTOS PÚBLICOS DE LA DORADA; AGUADAS; PACORA; JERICÓ; SANTO DOMINGO Y APIA; PERTENECIENTES A LA DIRECCIÓN REGIONAL ANDINA.</t>
  </si>
  <si>
    <t>800052310</t>
  </si>
  <si>
    <t>720577857</t>
  </si>
  <si>
    <t>SOLUCIONES INTEGRALES LMP</t>
  </si>
  <si>
    <t>{'url': 'https://community.secop.gov.co/Public/Tendering/OpportunityDetail/Index?noticeUID=CO1.NTC.7056693&amp;isFromPublicArea=True&amp;isModal=true&amp;asPopupView=true'}</t>
  </si>
  <si>
    <t>33330930</t>
  </si>
  <si>
    <t>COMISIÓN NACIONAL DEL SERVICIO CIVIL</t>
  </si>
  <si>
    <t>900003409</t>
  </si>
  <si>
    <t>706595345</t>
  </si>
  <si>
    <t>CO1.PCCNTR.6426261</t>
  </si>
  <si>
    <t>Ejecutar actividades de mantenimiento y reparación de las instalaciones de la COMISIÓN NACIONAL DEL SERVICIO CIVIL ubicadas en el edificio OFICENTER 96 Pisos 7 y 8; y Oficina 408 cuya dirección es Carrera 16 No. 96  64</t>
  </si>
  <si>
    <t>1032470986</t>
  </si>
  <si>
    <t>706918372</t>
  </si>
  <si>
    <t>DAVID STEVE FAJARDO GERENA</t>
  </si>
  <si>
    <t>{'url': 'https://community.secop.gov.co/Public/Tendering/OpportunityDetail/Index?noticeUID=CO1.NTC.6123948&amp;isFromPublicArea=True&amp;isModal=true&amp;asPopupView=true'}</t>
  </si>
  <si>
    <t>20382728</t>
  </si>
  <si>
    <t>CGR GERENCIA DEPARTAMENTAL HUILA</t>
  </si>
  <si>
    <t>708597562</t>
  </si>
  <si>
    <t>CO1.PCCNTR.6808556</t>
  </si>
  <si>
    <t>MANTENIMIENTO DE LAS INSTALACIONES DE LA CONTRALORÍA GENERAL DE LA REPUBLICA GERENCIA DEPARTAMENTAL COLEGIADA DEL HUILA</t>
  </si>
  <si>
    <t>{'url': 'https://community.secop.gov.co/Public/Tendering/OpportunityDetail/Index?noticeUID=CO1.NTC.6690511&amp;isFromPublicArea=True&amp;isModal=true&amp;asPopupView=true'}</t>
  </si>
  <si>
    <t>7744490</t>
  </si>
  <si>
    <t>CO1.PCCNTR.6336257</t>
  </si>
  <si>
    <t>IMPLEMENTACIÓN DE ESTUFAS ECO EFICIENTES MÓVILES Y ENTREGA DE MATERIAL VEGETAL PARA SIEMBRA A FAMILIAS RURALES EN JURISDICCIÓN DEL P.O.M.C.A DEL RÍO CAMPO ALEGRE DEL MUNICIPIO DE MARSELLA; RISARALDA</t>
  </si>
  <si>
    <t>2024-08-19T00:00:00.000</t>
  </si>
  <si>
    <t>901161812</t>
  </si>
  <si>
    <t>715778155</t>
  </si>
  <si>
    <t>EVEREST INGENIERIA SAS</t>
  </si>
  <si>
    <t>{'url': 'https://community.secop.gov.co/Public/Tendering/OpportunityDetail/Index?noticeUID=CO1.NTC.6136563&amp;isFromPublicArea=True&amp;isModal=true&amp;asPopupView=true'}</t>
  </si>
  <si>
    <t>366650284</t>
  </si>
  <si>
    <t>CO1.PCCNTR.6798418</t>
  </si>
  <si>
    <t>OBRAS DE SEÑALIZACIÓN PARA LA SEGURIDAD VIAL EN LA INFRAESTRUCTURA DE TRANSPORTE NACIONAL EN LAS VÍAS A CARGO DEL INSTITUTO NACIONAL DE VÍAS - DIRECCION TERRITORIAL OCAÑA</t>
  </si>
  <si>
    <t>901097726</t>
  </si>
  <si>
    <t>707364634</t>
  </si>
  <si>
    <t>MOVITT SAS</t>
  </si>
  <si>
    <t>{'url': 'https://community.secop.gov.co/Public/Tendering/OpportunityDetail/Index?noticeUID=CO1.NTC.6532314&amp;isFromPublicArea=True&amp;isModal=true&amp;asPopupView=true'}</t>
  </si>
  <si>
    <t>78967030</t>
  </si>
  <si>
    <t>CO1.PCCNTR.6665312</t>
  </si>
  <si>
    <t>ANUAR ESFUERZO Y APOYO MUTUO PARA LA 
ADECUACIÓN DE LA VIA DE ACCESO AL 
CORREGIMIENTO DE HENEQUÉN AL 
CORREGIMIENTO DE LA VENTURA DEL 
MUNICIPIO MAGANGUE</t>
  </si>
  <si>
    <t>2024-10-21T00:00:00.000</t>
  </si>
  <si>
    <t>{'url': 'https://community.secop.gov.co/Public/Tendering/OpportunityDetail/Index?noticeUID=CO1.NTC.6581330&amp;isFromPublicArea=True&amp;isModal=true&amp;asPopupView=true'}</t>
  </si>
  <si>
    <t>56929600</t>
  </si>
  <si>
    <t>CO1.PCCNTR.7018688</t>
  </si>
  <si>
    <t>CONTRATAR EN NOMBRE DE LA NACIÓN; MINISTERIO DE DEFENSA NACIONAL; FUERZA AÉREA COLOMBIANA; COMANDO AÉREO DE COMBATE No. 1; EN PUERTO SALGAR; CUNDINAMARCA; MANTENIMIENTO Y ADECUACIÓN SALIDA DE DESCARGA PLANTA DE TRATAMIENTO DE AGUAS RESIDUALES DEL CACOM-1</t>
  </si>
  <si>
    <t>2025-01-07T00:00:00.000</t>
  </si>
  <si>
    <t>901841183</t>
  </si>
  <si>
    <t>728429937</t>
  </si>
  <si>
    <t>cima.ingeciviles</t>
  </si>
  <si>
    <t>{'url': 'https://community.secop.gov.co/Public/Tendering/OpportunityDetail/Index?noticeUID=CO1.NTC.6917056&amp;isFromPublicArea=True&amp;isModal=true&amp;asPopupView=true'}</t>
  </si>
  <si>
    <t>49610985</t>
  </si>
  <si>
    <t>CO1.PCCNTR.6800095</t>
  </si>
  <si>
    <t>CONTRATAR EL MANTENIMIENTO PREVENTIVO Y CORRECTIVO DE LAS UNIDADES SANITARIAS DEL CENTRO DE COMERCIO Y SERVICIOS SENA TOLIMA.</t>
  </si>
  <si>
    <t>901826674</t>
  </si>
  <si>
    <t>726408420</t>
  </si>
  <si>
    <t>PROCOM</t>
  </si>
  <si>
    <t>{'url': 'https://community.secop.gov.co/Public/Tendering/OpportunityDetail/Index?noticeUID=CO1.NTC.6687887&amp;isFromPublicArea=True&amp;isModal=true&amp;asPopupView=true'}</t>
  </si>
  <si>
    <t>32547782</t>
  </si>
  <si>
    <t>CO1.PCCNTR.6304299</t>
  </si>
  <si>
    <t>V1.72152710</t>
  </si>
  <si>
    <t>CONSTRUCCIÓN Y DOTACIÓN DE PLACA POLIDEPORTIVA CUBIERTA VEREDA CACIQUE MUNICIPIO DE SILVIA - CAUCA identificado con BPIN 2023197430046</t>
  </si>
  <si>
    <t>900749349</t>
  </si>
  <si>
    <t>721563484</t>
  </si>
  <si>
    <t>BADIA CONSTRUCTORA SAS</t>
  </si>
  <si>
    <t>2023197430046</t>
  </si>
  <si>
    <t>{'url': 'https://community.secop.gov.co/Public/Tendering/OpportunityDetail/Index?noticeUID=CO1.NTC.6095556&amp;isFromPublicArea=True&amp;isModal=true&amp;asPopupView=true'}</t>
  </si>
  <si>
    <t>1451482119</t>
  </si>
  <si>
    <t>CO1.PCCNTR.6885431</t>
  </si>
  <si>
    <t>AUNAR ESFUERZOS Y APOYO MUTUO PARA LA 
INSTALACIÓN DE TUBERÍA SANITARIA EN LA 
CALLE PRINCIPAL DEL BARRIO NUEVA 
COLOMBIA DEL MUNICIPIO DE MAGANGUÉ</t>
  </si>
  <si>
    <t>9010234627</t>
  </si>
  <si>
    <t>728257551</t>
  </si>
  <si>
    <t>JUNTA DE ACCION COMUNAL BARRIO NUEVA COLOMBIA</t>
  </si>
  <si>
    <t>{'url': 'https://community.secop.gov.co/Public/Tendering/OpportunityDetail/Index?noticeUID=CO1.NTC.6870969&amp;isFromPublicArea=True&amp;isModal=true&amp;asPopupView=true'}</t>
  </si>
  <si>
    <t>7854000</t>
  </si>
  <si>
    <t>CO1.PCCNTR.6849473</t>
  </si>
  <si>
    <t>MANTENIMIENTO DE LA SEDE DE LA DIRECCION TERRITORIAL QUINDIO DEL INSTITUTO NACIONAL DE VIAS.</t>
  </si>
  <si>
    <t>901201298</t>
  </si>
  <si>
    <t>708439328</t>
  </si>
  <si>
    <t>SCA ELEKTRON CORPORATION SAS</t>
  </si>
  <si>
    <t>{'url': 'https://community.secop.gov.co/Public/Tendering/OpportunityDetail/Index?noticeUID=CO1.NTC.6706125&amp;isFromPublicArea=True&amp;isModal=true&amp;asPopupView=true'}</t>
  </si>
  <si>
    <t>127427554</t>
  </si>
  <si>
    <t>CO1.PCCNTR.6406506</t>
  </si>
  <si>
    <t>CONTRATO DE OBRA PUBLICA PARA LA ADECUACIÓN Y MANTENIMIENTO DE INFRAESTRUCTURA FÍSICA DE ESCUELAS RURALES DE SAN PABLO DE BORBÚR 2024</t>
  </si>
  <si>
    <t>2024-09-04T00:00:00.000</t>
  </si>
  <si>
    <t>9498427</t>
  </si>
  <si>
    <t>725607840</t>
  </si>
  <si>
    <t>JHON ALEXANDER LAITON</t>
  </si>
  <si>
    <t>2021156810017</t>
  </si>
  <si>
    <t>{'url': 'https://community.secop.gov.co/Public/Tendering/OpportunityDetail/Index?noticeUID=CO1.NTC.6193957&amp;isFromPublicArea=True&amp;isModal=true&amp;asPopupView=true'}</t>
  </si>
  <si>
    <t>49911014</t>
  </si>
  <si>
    <t>CO1.PCCNTR.6634114</t>
  </si>
  <si>
    <t>CONTRATAR EN NOMBRE DE LA NACION - MINISTERIO DE DEFENSA NACIONAL - FUERZA AEREA COLOMBIANA; OBRA PUBLICA PARA EL MANTENIMIENTO MAYOR; ADECUACION Y REMODELACION DE LA EDIFICACION GRUSE-85 EN EL COMANDO AEREO DE TRANSPORTE MILITAR CATAM; EN BOGOTA D.C.; CONFORME ESPECIFICACIONES TECNICAS Y DOCUMENTOS</t>
  </si>
  <si>
    <t>8031537</t>
  </si>
  <si>
    <t>715329033</t>
  </si>
  <si>
    <t>loar ingenieria sas</t>
  </si>
  <si>
    <t>{'url': 'https://community.secop.gov.co/Public/Tendering/OpportunityDetail/Index?noticeUID=CO1.NTC.6295017&amp;isFromPublicArea=True&amp;isModal=true&amp;asPopupView=true'}</t>
  </si>
  <si>
    <t>1970790768</t>
  </si>
  <si>
    <t>CONTRATAR EN NOMBRE DE LA NACION - MINISTERIO DE DEFENSA NACIONAL - FUERZA AEREA COLOMBIANA; OBRA PUBLICA PARA EL MANTENIMIENTO MAYOR; ADECUACION Y REMODELACION DE LA EDIFICACION GRUSE-85 EN EL COMANDO AEREO DE TRANSPORTE MILITAR CATAM; EN BOGOTA D.C.; CONFORME ESPECIFICACIONES TECNICAS Y DOCUMENTOS QUE RIGEN EL PROCESO</t>
  </si>
  <si>
    <t>CO1.PCCNTR.6429480</t>
  </si>
  <si>
    <t>AUNAR ESFUERZOS Y APOYO MUTUO; PARA LA 
ADECUACION DEL PARQUE INFANTIL DEL 
BARRIO MONTECATINI DEL MUNICIPIO DE 
MAGANGUE BOLIVAR</t>
  </si>
  <si>
    <t>2024-08-13T00:00:00.000</t>
  </si>
  <si>
    <t>800254886</t>
  </si>
  <si>
    <t>726110794</t>
  </si>
  <si>
    <t>JUNTA DE ACCION COMUNAL DE LA URBANIZACON MONTECATINI</t>
  </si>
  <si>
    <t>{'url': 'https://community.secop.gov.co/Public/Tendering/OpportunityDetail/Index?noticeUID=CO1.NTC.6263837&amp;isFromPublicArea=True&amp;isModal=true&amp;asPopupView=true'}</t>
  </si>
  <si>
    <t>54786396</t>
  </si>
  <si>
    <t>CO1.PCCNTR.6891838</t>
  </si>
  <si>
    <t>CONTRATAR EL MANTENIMIENTO LOCATIVO Y DE INFRAESTRUCTURA DEL ÁREA DE ALMACENAMIENTO DE RESIDUOS PELIGROSOS DEL CENTRO DE DESARROLLO AGROPECUARIO Y AGROINDUSTRIAL DEL SENA REGIONAL BOYACÁ</t>
  </si>
  <si>
    <t>{'url': 'https://community.secop.gov.co/Public/Tendering/OpportunityDetail/Index?noticeUID=CO1.NTC.6829458&amp;isFromPublicArea=True&amp;isModal=true&amp;asPopupView=true'}</t>
  </si>
  <si>
    <t>39873293</t>
  </si>
  <si>
    <t>CO1.PCCNTR.5943936</t>
  </si>
  <si>
    <t>2024-12-13T00:00:00.000</t>
  </si>
  <si>
    <t>{'url': 'https://community.secop.gov.co/Public/Tendering/OpportunityDetail/Index?noticeUID=CO1.NTC.5654381&amp;isFromPublicArea=True&amp;isModal=true&amp;asPopupView=true'}</t>
  </si>
  <si>
    <t>14268496</t>
  </si>
  <si>
    <t>CO1.PCCNTR.6517508</t>
  </si>
  <si>
    <t>MANTENIMIENTO DE LA CARRETERA SAN JOSE DEL GUAVIARE - CRUCE PUERTO RICO - YE DE GRANADA; RUTA 6507 Y 6508 DEPARTAMENTO DEL META -GUAVIARE.</t>
  </si>
  <si>
    <t>2025-06-25T00:00:00.000</t>
  </si>
  <si>
    <t>727041048</t>
  </si>
  <si>
    <t>Consorcio Vial Nuevo Horizonte</t>
  </si>
  <si>
    <t>2018011000453</t>
  </si>
  <si>
    <t>{'url': 'https://community.secop.gov.co/Public/Tendering/OpportunityDetail/Index?noticeUID=CO1.NTC.6172306&amp;isFromPublicArea=True&amp;isModal=true&amp;asPopupView=true'}</t>
  </si>
  <si>
    <t>2385000000</t>
  </si>
  <si>
    <t>CO1.PCCNTR.6797984</t>
  </si>
  <si>
    <t>AMPLIAR LA SUBESTACION ELECTRICA DEL CERRO ANGOSTURAS Y ADECUAR UN AREA DE ALMACENAMIENTO DE COMBUSTIBLE EN LA ESTACION CERRO ANGOSTURAS BAJO LA NORMATIVA ACTUAL</t>
  </si>
  <si>
    <t>{'url': 'https://community.secop.gov.co/Public/Tendering/OpportunityDetail/Index?noticeUID=CO1.NTC.6638315&amp;isFromPublicArea=True&amp;isModal=true&amp;asPopupView=true'}</t>
  </si>
  <si>
    <t>157349919</t>
  </si>
  <si>
    <t>CO1.PCCNTR.6867809</t>
  </si>
  <si>
    <t>Mantenimiento y cambio de impermeabilización de la cubierta en la sede de la seccional Quindío de la Regional Occidente del Instituto Nacional de Medicina Legal y Ciencias Forenses.</t>
  </si>
  <si>
    <t>{'url': 'https://community.secop.gov.co/Public/Tendering/OpportunityDetail/Index?noticeUID=CO1.NTC.6757821&amp;isFromPublicArea=True&amp;isModal=true&amp;asPopupView=true'}</t>
  </si>
  <si>
    <t>31967725</t>
  </si>
  <si>
    <t>CO1.PCCNTR.6406540</t>
  </si>
  <si>
    <t>36200C1519 REALIZAR EL MANTENIMIENTO DE LA INFRAESTRUCTURA FÍSICA LADO AIRE; INCLUYENDO AYUDAS VISUALES DEL AEROPUERTO EL ALCARAVÁN DE YOPAL; CASANARE (VF).</t>
  </si>
  <si>
    <t>901841181</t>
  </si>
  <si>
    <t>725289797</t>
  </si>
  <si>
    <t>CONSORCIO AEROYOPAL</t>
  </si>
  <si>
    <t>2018011000950</t>
  </si>
  <si>
    <t>{'url': 'https://community.secop.gov.co/Public/Tendering/OpportunityDetail/Index?noticeUID=CO1.NTC.5358793&amp;isFromPublicArea=True&amp;isModal=true&amp;asPopupView=true'}</t>
  </si>
  <si>
    <t>22297166102</t>
  </si>
  <si>
    <t>CO1.PCCNTR.6273902</t>
  </si>
  <si>
    <t>REALIZAR EL MANTENIMIENTO DE LA INFRAESTRUCTURA FÍSICA LADO TIERRA; INCLUYENDO SISTEMAS AEROPORTUARIOS DEL AEROPUERTO EL ALCARAVÁN DE YOPAL CASANARE (VF)</t>
  </si>
  <si>
    <t>901831096</t>
  </si>
  <si>
    <t>724459227</t>
  </si>
  <si>
    <t>CONSORCIO ALCARAVAN HE 079</t>
  </si>
  <si>
    <t>2018011000727</t>
  </si>
  <si>
    <t>{'url': 'https://community.secop.gov.co/Public/Tendering/OpportunityDetail/Index?noticeUID=CO1.NTC.5358795&amp;isFromPublicArea=True&amp;isModal=true&amp;asPopupView=true'}</t>
  </si>
  <si>
    <t>7099078732</t>
  </si>
  <si>
    <t>CO1.PCCNTR.6765306</t>
  </si>
  <si>
    <t>CONSTRUCCIÓN DE PUENTE EN LA VÍA TERCIARIA PUENTE ROJO - LA VIRGINIA - LA ROCHETA; CÓDIGO 36167; MUNICIPIO DE CALARCÁ EN EL DEPARTAMENTO DEL QUINDÍO.</t>
  </si>
  <si>
    <t>713529568</t>
  </si>
  <si>
    <t>CONSORCIO PROCYC CALARCA</t>
  </si>
  <si>
    <t>{'url': 'https://community.secop.gov.co/Public/Tendering/OpportunityDetail/Index?noticeUID=CO1.NTC.6477460&amp;isFromPublicArea=True&amp;isModal=true&amp;asPopupView=true'}</t>
  </si>
  <si>
    <t>2812527335</t>
  </si>
  <si>
    <t>CO1.PCCNTR.6800514</t>
  </si>
  <si>
    <t>CONTRATAR LA CONSTRUCCIÓN DE LA RAMPA DE EDIFICIO NUEVO A EMPRENDIMIENTO DEL CENTRO DE COMERCIO Y SERVICIOS SENA REGIONAL TOLIMA.</t>
  </si>
  <si>
    <t>2025-05-01T00:00:00.000</t>
  </si>
  <si>
    <t>{'url': 'https://community.secop.gov.co/Public/Tendering/OpportunityDetail/Index?noticeUID=CO1.NTC.6687563&amp;isFromPublicArea=True&amp;isModal=true&amp;asPopupView=true'}</t>
  </si>
  <si>
    <t>62225580</t>
  </si>
  <si>
    <t>CO1.PCCNTR.6819468</t>
  </si>
  <si>
    <t>MEJORAMIENTO; MANTENIMIENTO DE LA VÍA SAMANIEGO - LA LLANADA EN EL DEPARTAMENTO DE NARIÑO EN EL MARCO DEL PROGRAMA COLOMBIA AVANZA</t>
  </si>
  <si>
    <t>2025-10-31T00:00:00.000</t>
  </si>
  <si>
    <t>727951931</t>
  </si>
  <si>
    <t>Consorcio Conexion Vial Samaniego</t>
  </si>
  <si>
    <t>202400000000007</t>
  </si>
  <si>
    <t>{'url': 'https://community.secop.gov.co/Public/Tendering/OpportunityDetail/Index?noticeUID=CO1.NTC.6495173&amp;isFromPublicArea=True&amp;isModal=true&amp;asPopupView=true'}</t>
  </si>
  <si>
    <t>11609661180</t>
  </si>
  <si>
    <t>CO1.PCCNTR.6563205</t>
  </si>
  <si>
    <t>HABILITAR Y/O BRINDAR TRANSITABILIDAD EN LA RED VIAL A CARGO DEL INVIAS A TRAVÉS DEL SISTEMA DE MONTO AGOTABLE EN VÍAS A CARGO DE LA DIRECCIÓN TERRITORIAL BOLIVAR</t>
  </si>
  <si>
    <t>2024-11-01T00:00:00.000</t>
  </si>
  <si>
    <t>{'url': 'https://community.secop.gov.co/Public/Tendering/OpportunityDetail/Index?noticeUID=CO1.NTC.6338620&amp;isFromPublicArea=True&amp;isModal=true&amp;asPopupView=true'}</t>
  </si>
  <si>
    <t>72494538</t>
  </si>
  <si>
    <t>CO1.PCCNTR.6789570</t>
  </si>
  <si>
    <t>AUNAR ESFUERZOS Y APOYO MUTUO; PARA LA 
REALIZACIÓN DE MEJORAMIENTO DE LA CARRERA 
26 ENTRE CALLE 18 Y CALLE 19 DEL BARRIO 
PASTRANA - MUNICIPIO DE MAGANGUE BOLIVAR</t>
  </si>
  <si>
    <t>{'url': 'https://community.secop.gov.co/Public/Tendering/OpportunityDetail/Index?noticeUID=CO1.NTC.6745608&amp;isFromPublicArea=True&amp;isModal=true&amp;asPopupView=true'}</t>
  </si>
  <si>
    <t>29729770</t>
  </si>
  <si>
    <t>CO1.PCCNTR.6683483</t>
  </si>
  <si>
    <t>MANTENIMIENTO DE LA SEDE DE LA DIRECCIÓN TERRITORIAL ANTIOQUIA - INVIAS</t>
  </si>
  <si>
    <t>{'url': 'https://community.secop.gov.co/Public/Tendering/OpportunityDetail/Index?noticeUID=CO1.NTC.6417739&amp;isFromPublicArea=True&amp;isModal=true&amp;asPopupView=true'}</t>
  </si>
  <si>
    <t>67900000</t>
  </si>
  <si>
    <t>DIRECCION EJECUTIVA SECCIONAL RIOHACHA</t>
  </si>
  <si>
    <t>800165865</t>
  </si>
  <si>
    <t>724883053</t>
  </si>
  <si>
    <t>CO1.PCCNTR.6702875</t>
  </si>
  <si>
    <t>CONTRATAR EN NOMBRE DE LA NACIÓN - CONSEJO SUPERIOR DE LA JUDICATURA - DIRECCIÓN SECCIONAL DE ADMINISTRACIÓN JUDICIAL DE RIOHACHA; EL MANTENIMIENTO AL PALACIO DE JUSTICIA DE RIOHACHA Y LAS SEDES DE LA RAMA JUDICIAL EN SAN JUAN DEL CESAR; DIBULLA; URIBIA; VILLANUEVA Y EL MOLINO EN EL DEPARTAMENTO DE</t>
  </si>
  <si>
    <t>901863382</t>
  </si>
  <si>
    <t>719761579</t>
  </si>
  <si>
    <t>Consorcio Infraestructura A&amp;V</t>
  </si>
  <si>
    <t>{'url': 'https://community.secop.gov.co/Public/Tendering/OpportunityDetail/Index?noticeUID=CO1.NTC.6485039&amp;isFromPublicArea=True&amp;isModal=true&amp;asPopupView=true'}</t>
  </si>
  <si>
    <t>2434182559</t>
  </si>
  <si>
    <t>CONTRATAR EN NOMBRE DE LA NACIÓN - CONSEJO SUPERIOR DE LA JUDICATURA - DIRECCIÓN SECCIONAL DE ADMINISTRACIÓN JUDICIAL DE RIOHACHA; EL MANTENIMIENTO AL PALACIO DE JUSTICIA DE RIOHACHA Y LAS SEDES DE LA RAMA JUDICIAL EN SAN JUAN DEL CESAR; DIBULLA; URIBIA; VILLANUEVA Y EL MOLINO EN EL DEPARTAMENTO DE LA GUAJIRA; SEGÚN LAS ESPECIFICACIONES TÉCNICAS REQUERIDAS</t>
  </si>
  <si>
    <t>CO1.PCCNTR.6443720</t>
  </si>
  <si>
    <t>REALIZAR EL MANTENIMIENTO DE LA
INFRAESTRUCTURA LADO AIRE Y LADO TIERRA DEL AEROPUERTO TABLON DE TAMARA</t>
  </si>
  <si>
    <t>901846489</t>
  </si>
  <si>
    <t>726625601</t>
  </si>
  <si>
    <t>CONSORCIO OBRAS C&amp;S</t>
  </si>
  <si>
    <t>{'url': 'https://community.secop.gov.co/Public/Tendering/OpportunityDetail/Index?noticeUID=CO1.NTC.6253233&amp;isFromPublicArea=True&amp;isModal=true&amp;asPopupView=true'}</t>
  </si>
  <si>
    <t>CO1.PCCNTR.6929136</t>
  </si>
  <si>
    <t>MANTENIMIENTO PREVENTIVO Y CORRECTIVO DE LAS INSTALACIONES ADSCRITAS A LA DIRECCIÓN DE TRÁNSITO Y TRANSPORTE; EL ALMACEN DE INTENDENCIA; Y A LAS DEMÁS UNIDADES ESPECIALIZADAS DE SU JURISDICCIÓN; CON EJECUCIÓN POR TRACTO SUCESIVO; A PRECIOS UNITARIOS FIJOS SIN FÓRMULA DE REAJUSTE</t>
  </si>
  <si>
    <t>9012485574</t>
  </si>
  <si>
    <t>707438032</t>
  </si>
  <si>
    <t>BOYNAR CONSTRUCCIONES S.A.S</t>
  </si>
  <si>
    <t>{'url': 'https://community.secop.gov.co/Public/Tendering/OpportunityDetail/Index?noticeUID=CO1.NTC.6504319&amp;isFromPublicArea=True&amp;isModal=true&amp;asPopupView=true'}</t>
  </si>
  <si>
    <t>99876940</t>
  </si>
  <si>
    <t>CO1.PCCNTR.7039131</t>
  </si>
  <si>
    <t>CONTRATAR LA ADECUACIÓN; MANTENIMIENTO Y REPARACIONES LOCATIVAS A TODO COSTO DE ALGUNOS ESPACIOS EN LAS INSTALACIONES DE LA GERENCIA DEPARTAMENTAL COLEGIADA DE GUAVIARE; UBICADA EN LA CALLE 8 No. 24 169 BARRIO 20 DE JULIO DE LA CIUDAD DE SAN JOSÉ DEL GUAVIARE GUAVIARE</t>
  </si>
  <si>
    <t>901229029</t>
  </si>
  <si>
    <t>718558158</t>
  </si>
  <si>
    <t>GUAVIARE EMPRESARIAL SAS INGENIEROS &amp; ARQUITECTOS</t>
  </si>
  <si>
    <t>{'url': 'https://community.secop.gov.co/Public/Tendering/OpportunityDetail/Index?noticeUID=CO1.NTC.6976405&amp;isFromPublicArea=True&amp;isModal=true&amp;asPopupView=true'}</t>
  </si>
  <si>
    <t>38890673</t>
  </si>
  <si>
    <t>CO1.PCCNTR.6249854</t>
  </si>
  <si>
    <t>CONTRATAR EL MANTENIMIENTO PREVENTIVO Y CORRECTIVO A TODO COSTO Y SIN FORMULA DE REAJUSTE DE LA INFRAESTRUCTURA DE ALOJAMIENTOS MILITARES DE LOS COMPONENTES DE LA FUERZA NAVAL DEL SUR; CONTENIDA EN EL ANEXO TÉCNICO A ASI: 
LOTE 1: VIVIENDAS FISCALES DE LA FUERZA NAVAL DEL SUR Y SUS COMPONENTES DE</t>
  </si>
  <si>
    <t>901827225</t>
  </si>
  <si>
    <t>725739213</t>
  </si>
  <si>
    <t>CONSORCIO GRUPO CONSTRUCTOR - 2</t>
  </si>
  <si>
    <t>{'url': 'https://community.secop.gov.co/Public/Tendering/OpportunityDetail/Index?noticeUID=CO1.NTC.5699385&amp;isFromPublicArea=True&amp;isModal=true&amp;asPopupView=true'}</t>
  </si>
  <si>
    <t>1601100000</t>
  </si>
  <si>
    <t>CONTRATAR EL MANTENIMIENTO PREVENTIVO Y CORRECTIVO A TODO COSTO Y SIN FORMULA DE REAJUSTE DE LA INFRAESTRUCTURA DE ALOJAMIENTOS MILITARES DE LOS COMPONENTES DE LA FUERZA NAVAL DEL SUR; CONTENIDA EN EL ANEXO TÉCNICO A ASI: 
LOTE 1: VIVIENDAS FISCALES DE LA FUERZA NAVAL DEL SUR Y SUS COMPONENTES DE ACUERDO CON LAS ESPECIFICACIONES TÉCNICAS.</t>
  </si>
  <si>
    <t>CO1.PCCNTR.6561405</t>
  </si>
  <si>
    <t>AUNAR ESFUERZOS ENTRE EL INSTITUTO NACIONAL DE VÍAS Y JUNTA DE ACCION COMUNAL VEREDA BOCAS DEL PLAN DEL MUNICIPIO DE SANTA HELENA DEL OPON; DEL DEPARTAMENTO DE SANTANDER PARA EL MEJORAMIENTO VIAL EN EL MARCO DEL PROGRAMA CAMINOS COMUNITARIOS DE LA PAZ TOTAL</t>
  </si>
  <si>
    <t>2025-10-15T00:00:00.000</t>
  </si>
  <si>
    <t>9017005431</t>
  </si>
  <si>
    <t>723530085</t>
  </si>
  <si>
    <t>JUNTA DE ACCIÓN COMUNAL VEREDA BOCAS DEL PLAN</t>
  </si>
  <si>
    <t>{'url': 'https://community.secop.gov.co/Public/Tendering/OpportunityDetail/Index?noticeUID=CO1.NTC.6441398&amp;isFromPublicArea=True&amp;isModal=true&amp;asPopupView=true'}</t>
  </si>
  <si>
    <t>199972517</t>
  </si>
  <si>
    <t>CO1.PCCNTR.7152378</t>
  </si>
  <si>
    <t>900640847</t>
  </si>
  <si>
    <t>723633095</t>
  </si>
  <si>
    <t>JUNTA DE ACCION COMUNAL BARRIO NUEVO HORIZONTE INIRIDA</t>
  </si>
  <si>
    <t>{'url': 'https://community.secop.gov.co/Public/Tendering/OpportunityDetail/Index?noticeUID=CO1.NTC.7218830&amp;isFromPublicArea=True&amp;isModal=true&amp;asPopupView=true'}</t>
  </si>
  <si>
    <t>CO1.PCCNTR.7076701</t>
  </si>
  <si>
    <t>V1.72152405</t>
  </si>
  <si>
    <t>CONTRATAR OBRAS DE MANTENIMIENTO A LA INFRAESTRUCTURA DEL CENTRO DE CONVIVENCIA DEL CENTRO AGROPECUARIO LA GRANJA SENA - ESPINAL.</t>
  </si>
  <si>
    <t>{'url': 'https://community.secop.gov.co/Public/Tendering/OpportunityDetail/Index?noticeUID=CO1.NTC.7056602&amp;isFromPublicArea=True&amp;isModal=true&amp;asPopupView=true'}</t>
  </si>
  <si>
    <t>92332900</t>
  </si>
  <si>
    <t>CO1.PCCNTR.6603718</t>
  </si>
  <si>
    <t>Ejecución de actividades de reparaciones; obras y mantenimiento (ROM); y otros arreglos locativos a los inmuebles en administración de la SAE SAS; de la Dirección Territorial Centro Oriente Subdivisión 2 - concurso Público 03 de 2024 - lote 2</t>
  </si>
  <si>
    <t>901116527</t>
  </si>
  <si>
    <t>705221802</t>
  </si>
  <si>
    <t>3G INGENERIA AVANZADA SAS</t>
  </si>
  <si>
    <t>{'url': 'https://community.secop.gov.co/Public/Tendering/OpportunityDetail/Index?noticeUID=CO1.NTC.6260457&amp;isFromPublicArea=True&amp;isModal=true&amp;asPopupView=true'}</t>
  </si>
  <si>
    <t>SENA REGIONAL ANTIOQUIA Grupo Administrativo CTPGA</t>
  </si>
  <si>
    <t>704160332</t>
  </si>
  <si>
    <t>CO1.PCCNTR.6766668</t>
  </si>
  <si>
    <t>5_9501_491 CONTRATAR SERVICIO DE ADECUACIÓN PARA EL ÁREA DE CAFETERÍA DEL COMPLEJO TECNOLÓGICO PARA LA GESTIÓN AGROEMPRESARIAL</t>
  </si>
  <si>
    <t>2024-12-17T00:00:00.000</t>
  </si>
  <si>
    <t>900700737</t>
  </si>
  <si>
    <t>700811292</t>
  </si>
  <si>
    <t>H&amp;V CONSTRUCCIONES &amp; CONSULTORIAS S.A.S</t>
  </si>
  <si>
    <t>{'url': 'https://community.secop.gov.co/Public/Tendering/OpportunityDetail/Index?noticeUID=CO1.NTC.6673660&amp;isFromPublicArea=True&amp;isModal=true&amp;asPopupView=true'}</t>
  </si>
  <si>
    <t>31566523</t>
  </si>
  <si>
    <t>CO1.PCCNTR.6187758</t>
  </si>
  <si>
    <t>REALIZAR EL MANTENIMIENTO RUTINARIO DEL LADO AIRE EN EL AEROPUERTO DE PUERTO RONDON</t>
  </si>
  <si>
    <t>2024-07-10T00:00:00.000</t>
  </si>
  <si>
    <t>{'url': 'https://community.secop.gov.co/Public/Tendering/OpportunityDetail/Index?noticeUID=CO1.NTC.5867068&amp;isFromPublicArea=True&amp;isModal=true&amp;asPopupView=true'}</t>
  </si>
  <si>
    <t>129912088</t>
  </si>
  <si>
    <t>CO1.PCCNTR.5705280</t>
  </si>
  <si>
    <t>REALIZAR LOS MANTENIMIENTOS LOCATIVOS A LAS SEDES DE LA ESCUELA SUPERIOR DE ADMINISTRACIÓN PÚBLICA A NIVEL NACIONAL; ASÍ COMO LOS MANTENIMIENTOS PREVENTIVOS; CORRECTIVOS Y DE EMERGENCIA REQUERIDOS POR LA ENTIDAD. LOTE Y/O GRUPO 2</t>
  </si>
  <si>
    <t>993178173</t>
  </si>
  <si>
    <t>CO1.PCCNTR.6777053</t>
  </si>
  <si>
    <t>ADECUACIÓN DE AIRES ACONDICIONADOS Y EQUIPOS DE LA SEDE DEL 
INVIAS EN LA DIRECCIÓN TERRITORIAL OCAÑA</t>
  </si>
  <si>
    <t>901385597</t>
  </si>
  <si>
    <t>713219962</t>
  </si>
  <si>
    <t>CONSTRUDISEÑOS E INGENIERIA S.A.S</t>
  </si>
  <si>
    <t>{'url': 'https://community.secop.gov.co/Public/Tendering/OpportunityDetail/Index?noticeUID=CO1.NTC.6557039&amp;isFromPublicArea=True&amp;isModal=true&amp;asPopupView=true'}</t>
  </si>
  <si>
    <t>16207300</t>
  </si>
  <si>
    <t>CO1.PCCNTR.5696451</t>
  </si>
  <si>
    <t>REALIZAR EL MANTENIMIENTO DE LA INFRAESTRUCTURA FISICA LADO TIERRA; INCLUYENDO SISTEMAS AEROPORTUARIOS DEL AEROPUERTO EL EDEN DE LA CIUDAD DE ARMENIA (VF)</t>
  </si>
  <si>
    <t>901785098</t>
  </si>
  <si>
    <t>724048335</t>
  </si>
  <si>
    <t>CONSORCIO AXM</t>
  </si>
  <si>
    <t>2018011000574</t>
  </si>
  <si>
    <t>{'url': 'https://community.secop.gov.co/Public/Tendering/OpportunityDetail/Index?noticeUID=CO1.NTC.5155526&amp;isFromPublicArea=True&amp;isModal=true&amp;asPopupView=true'}</t>
  </si>
  <si>
    <t>4868000000</t>
  </si>
  <si>
    <t>CO1.PCCNTR.6500286</t>
  </si>
  <si>
    <t>AUNAR ESFUERZOS ENTRE EL INSTITUTO NACIONAL DE VIAS Y LA JUNTA DE ACCIÓN COMUNAL LA NUEVA VICTORIA MUNICIPIO DE CHIMICHAGUA; DEL DEPARTAMENTO DEL CESAR PARA EL MEJORAMIENTO VIAL EN EL MARCO DEL PROGRAMA CAMINOS COMUNITARIOS DE LA PAZ TOTAL.</t>
  </si>
  <si>
    <t>9001198873</t>
  </si>
  <si>
    <t>722334661</t>
  </si>
  <si>
    <t>JUNTA DE ACCION COMUNAL VEREDA LA NUEVA VICTORIA MUNICIPIO DE CHIMICHAGUA</t>
  </si>
  <si>
    <t>{'url': 'https://community.secop.gov.co/Public/Tendering/OpportunityDetail/Index?noticeUID=CO1.NTC.6357917&amp;isFromPublicArea=True&amp;isModal=true&amp;asPopupView=true'}</t>
  </si>
  <si>
    <t>199939265</t>
  </si>
  <si>
    <t>CO1.PCCNTR.6535156</t>
  </si>
  <si>
    <t>SERVICIO DE MANTENIMIENTO RUTINARIO DE LAS VIAS A CARGO DEL INSTITUTO NACIONAL DE VÍAS DIRECCIÓN TERRITORIAL CESAR VIA CÓDIGO 80CSA LA PAZ  RAFAEL ESCALONA  VALLEDUPAR</t>
  </si>
  <si>
    <t>2025-02-25T00:00:00.000</t>
  </si>
  <si>
    <t>{'url': 'https://community.secop.gov.co/Public/Tendering/OpportunityDetail/Index?noticeUID=CO1.NTC.6297744&amp;isFromPublicArea=True&amp;isModal=true&amp;asPopupView=true'}</t>
  </si>
  <si>
    <t>69144026</t>
  </si>
  <si>
    <t>CO1.PCCNTR.6615779</t>
  </si>
  <si>
    <t>AUNAR ESFUERZOS ENTRE EL INSTITUTO NACIONAL DE VIAS Y LA JUNTA DE
ACCIÓN COMUNAL DE LA VEREDA GUADUALES; DEL MUNICIPIO DE EL ZULIA
DEPARTAMENTO DE NORTE DE SANTANDER PARA EL MEJORAMIENTO VIAL EN EL
MARCO DEL PROGRAMA CAMINOS COMUNITARIOS DE LA PAZ TOTAL</t>
  </si>
  <si>
    <t>901681498</t>
  </si>
  <si>
    <t>727557589</t>
  </si>
  <si>
    <t>JUNTA DE ACCION COMUNAL DE LA VEREDA GUADUALES</t>
  </si>
  <si>
    <t>{'url': 'https://community.secop.gov.co/Public/Tendering/OpportunityDetail/Index?noticeUID=CO1.NTC.6512780&amp;isFromPublicArea=True&amp;isModal=true&amp;asPopupView=true'}</t>
  </si>
  <si>
    <t>197537313</t>
  </si>
  <si>
    <t>CO1.PCCNTR.6336879</t>
  </si>
  <si>
    <t>Contratar el mantenimiento preventivo y correctivo de sistemas de aire acondicionado</t>
  </si>
  <si>
    <t>{'url': 'https://community.secop.gov.co/Public/Tendering/OpportunityDetail/Index?noticeUID=CO1.NTC.6050873&amp;isFromPublicArea=True&amp;isModal=true&amp;asPopupView=true'}</t>
  </si>
  <si>
    <t>22270000</t>
  </si>
  <si>
    <t>CO1.PCCNTR.6755539</t>
  </si>
  <si>
    <t>EJECUTAR LAS REPARACIONES LOCATIVAS Y ELECTRICAS PARA LA PRESERVACIÓN DE LA SEDE COLONIAL HOTEL DANN DEL MINISTERIO DE VIVIENDA; CIUDAD Y TERRITORIO UBICADA EN LA CIUDAD DE BOGOTÁ D.C.</t>
  </si>
  <si>
    <t>{'url': 'https://community.secop.gov.co/Public/Tendering/OpportunityDetail/Index?noticeUID=CO1.NTC.6565657&amp;isFromPublicArea=True&amp;isModal=true&amp;asPopupView=true'}</t>
  </si>
  <si>
    <t>85479111</t>
  </si>
  <si>
    <t>CO1.PCCNTR.6654044</t>
  </si>
  <si>
    <t>V1.72151703</t>
  </si>
  <si>
    <t>Prestación de servicios para el mantenimiento preventivo y correctivo de los sistemas de detección de incendios en los campus Robledo y Fraternidad del Instituto Tecnológico Metropolitano- ITM</t>
  </si>
  <si>
    <t>2024-10-22T00:00:00.000</t>
  </si>
  <si>
    <t>800013617</t>
  </si>
  <si>
    <t>700582026</t>
  </si>
  <si>
    <t>ELECTROINGENIERIAS UPEGUI SAS</t>
  </si>
  <si>
    <t>{'url': 'https://community.secop.gov.co/Public/Tendering/OpportunityDetail/Index?noticeUID=CO1.NTC.6510757&amp;isFromPublicArea=True&amp;isModal=true&amp;asPopupView=true'}</t>
  </si>
  <si>
    <t>CO1.PCCNTR.6378517</t>
  </si>
  <si>
    <t>LA SUBDIRECCIÓN REGIONAL DE APOYO NOROCCIDENTAL; REQUIERE CONTRATAR EL SERVICIO DE MANTENIMIENTO Y ADECUACIONES LOCATIVAS EN LAS SEDES  DE LA FISCALÍA GENERAL DE LA NACIÓN REGIONAL NOROCCIDENTAL; COMPRENDIDA POR LAS SECCIONALES MEDELLÍN; ANTIOQUIA; CÓRDOBA Y SUCRE; BAJO LA MODALIDAD DE LICITACIÓN PÚ</t>
  </si>
  <si>
    <t>963258742</t>
  </si>
  <si>
    <t>722949286</t>
  </si>
  <si>
    <t>CONSORCIO OBRAS MONUMENTAL</t>
  </si>
  <si>
    <t>{'url': 'https://community.secop.gov.co/Public/Tendering/OpportunityDetail/Index?noticeUID=CO1.NTC.6006406&amp;isFromPublicArea=True&amp;isModal=true&amp;asPopupView=true'}</t>
  </si>
  <si>
    <t>2266245158</t>
  </si>
  <si>
    <t>LA SUBDIRECCIÓN REGIONAL DE APOYO NOROCCIDENTAL; REQUIERE CONTRATAR EL SERVICIO DE MANTENIMIENTO Y ADECUACIONES LOCATIVAS EN LAS SEDES  DE LA FISCALÍA GENERAL DE LA NACIÓN REGIONAL NOROCCIDENTAL; COMPRENDIDA POR LAS SECCIONALES MEDELLÍN; ANTIOQUIA; CÓRDOBA Y SUCRE; BAJO LA MODALIDAD DE LICITACIÓN PÚBLICA CON PRECIOS UNITARIOS FIJOS</t>
  </si>
  <si>
    <t>CO1.PCCNTR.6620262</t>
  </si>
  <si>
    <t>CONTRATAR POR EL SISTEMA DE PRECIOS UNITARIOS
FIJOS SIN FÓRMULA DE AJUSTE; LAS OBRAS DE MANTENIMIENTO; ADECUACIÓN Y MEJORAMIENTO DE INMUEBLES DONDE FUNCIONAN OFICINAS DE REGISTRO DE INSTRUMENTOS PÚBLICOS A NIVEL NACIONAL Y NIVEL CENTRAL. (21 ORIP Y OFICINA SUPERINTENDENCIA NIVEL CENTRAL) AGRUPACION</t>
  </si>
  <si>
    <t>{'url': 'https://community.secop.gov.co/Public/Tendering/OpportunityDetail/Index?noticeUID=CO1.NTC.6305685&amp;isFromPublicArea=True&amp;isModal=true&amp;asPopupView=true'}</t>
  </si>
  <si>
    <t>1437349435</t>
  </si>
  <si>
    <t>CONTRATAR POR EL SISTEMA DE PRECIOS UNITARIOS
FIJOS SIN FÓRMULA DE AJUSTE; LAS OBRAS DE MANTENIMIENTO; ADECUACIÓN Y MEJORAMIENTO DE INMUEBLES DONDE FUNCIONAN OFICINAS DE REGISTRO DE INSTRUMENTOS PÚBLICOS A NIVEL NACIONAL Y NIVEL CENTRAL. (21 ORIP Y OFICINA SUPERINTENDENCIA NIVEL CENTRAL) AGRUPACION 1</t>
  </si>
  <si>
    <t>CO1.PCCNTR.5626702</t>
  </si>
  <si>
    <t>CONSTRUCCIÓN DE UN EDIFICIO DE VIVIENDA FISCAL PARA EL PERSONAL DE OFICIALES
EN LA SECCIONAL DE SAN JOSE DE CUCUTA NORTE DE SANTANDER</t>
  </si>
  <si>
    <t>2025-05-25T00:00:00.000</t>
  </si>
  <si>
    <t>901779845</t>
  </si>
  <si>
    <t>718440480</t>
  </si>
  <si>
    <t>UNION TEMPORAL VANGUARDIA</t>
  </si>
  <si>
    <t>{'url': 'https://community.secop.gov.co/Public/Tendering/OpportunityDetail/Index?noticeUID=CO1.NTC.5129285&amp;isFromPublicArea=True&amp;isModal=true&amp;asPopupView=true'}</t>
  </si>
  <si>
    <t>8069325941</t>
  </si>
  <si>
    <t>SENA REGIONAL PUTUMAYO Grupo de Apoyo Administrativo</t>
  </si>
  <si>
    <t>704153386</t>
  </si>
  <si>
    <t>CO1.PCCNTR.6879923</t>
  </si>
  <si>
    <t>Contratar la adecuación punto de atención al ciudadano del Centro Agroforestal y 
Acuícola Arapaima sede puerto Asís</t>
  </si>
  <si>
    <t>901203487</t>
  </si>
  <si>
    <t>707057782</t>
  </si>
  <si>
    <t>GRUPO AMAZON S.A.S ZOMAC</t>
  </si>
  <si>
    <t>{'url': 'https://community.secop.gov.co/Public/Tendering/OpportunityDetail/Index?noticeUID=CO1.NTC.6811737&amp;isFromPublicArea=True&amp;isModal=true&amp;asPopupView=true'}</t>
  </si>
  <si>
    <t>112557563</t>
  </si>
  <si>
    <t>CO1.PCCNTR.7021918</t>
  </si>
  <si>
    <t>Contratar la ampliación de la red eléctrica en media tensión aérea; ubicada en la Parte del nodo 7 (sector cabras) en dirección 18° N hasta llegar al punto de la PTAP del Centro Internacional de Producción Limpia Lope - SENA Regional Nariño (incluye Estudios y Diseño).</t>
  </si>
  <si>
    <t>891224581</t>
  </si>
  <si>
    <t>719170052</t>
  </si>
  <si>
    <t>VALLEJO HERMANOS INGENIEROS</t>
  </si>
  <si>
    <t>{'url': 'https://community.secop.gov.co/Public/Tendering/OpportunityDetail/Index?noticeUID=CO1.NTC.6933622&amp;isFromPublicArea=True&amp;isModal=true&amp;asPopupView=true'}</t>
  </si>
  <si>
    <t>89550134</t>
  </si>
  <si>
    <t>SENA HOTELERIA TURISMO Y ALIMENTOS</t>
  </si>
  <si>
    <t>702731035</t>
  </si>
  <si>
    <t>CO1.PCCNTR.6381631</t>
  </si>
  <si>
    <t>Contratar la Remodelación y Optimización del Ascensor montaplatos perteneciente a las Cocinas del Centro Nacional de Hotelería; Turismo y Alimentos del Servicio Nacional de Aprendizaje-SENA-Regional Distrito Capital.</t>
  </si>
  <si>
    <t>2024-11-29T00:00:00.000</t>
  </si>
  <si>
    <t>901315138</t>
  </si>
  <si>
    <t>720204858</t>
  </si>
  <si>
    <t>ELECOM ELEVATOR COMPONENTS SAS</t>
  </si>
  <si>
    <t>{'url': 'https://community.secop.gov.co/Public/Tendering/OpportunityDetail/Index?noticeUID=CO1.NTC.6109994&amp;isFromPublicArea=True&amp;isModal=true&amp;asPopupView=true'}</t>
  </si>
  <si>
    <t>28638836</t>
  </si>
  <si>
    <t>CO1.PCCNTR.6407890</t>
  </si>
  <si>
    <t>REALIZAR LA CONSTRUCCION DE TERMINAL; BASE SEI E INFRAESTRUCTURA COMPLEMENTARIA DEL AEROPUERTO HACARITAMA DE AGUACHICA; CESAR (VF)</t>
  </si>
  <si>
    <t>901839622</t>
  </si>
  <si>
    <t>725262646</t>
  </si>
  <si>
    <t>CONSORCIO TERBASIN</t>
  </si>
  <si>
    <t>{'url': 'https://community.secop.gov.co/Public/Tendering/OpportunityDetail/Index?noticeUID=CO1.NTC.5355162&amp;isFromPublicArea=True&amp;isModal=true&amp;asPopupView=true'}</t>
  </si>
  <si>
    <t>56755191848</t>
  </si>
  <si>
    <t>CO1.PCCNTR.7031811</t>
  </si>
  <si>
    <t>MANTENIMIENTO DE LA INFRAESTRUCTURA FISICA DE LA OFICINA LOCAL ICA EN EL MUNICIPIO DE GARAGOA - BOYACA</t>
  </si>
  <si>
    <t>2025-01-28T00:00:00.000</t>
  </si>
  <si>
    <t>901334595</t>
  </si>
  <si>
    <t>728884719</t>
  </si>
  <si>
    <t>INDUSTRIAS INTELECTUALES RICOB S.A.S</t>
  </si>
  <si>
    <t>202300000000143</t>
  </si>
  <si>
    <t>{'url': 'https://community.secop.gov.co/Public/Tendering/OpportunityDetail/Index?noticeUID=CO1.NTC.6943276&amp;isFromPublicArea=True&amp;isModal=true&amp;asPopupView=true'}</t>
  </si>
  <si>
    <t>25845199</t>
  </si>
  <si>
    <t>2018011000733</t>
  </si>
  <si>
    <t>CO1.PCCNTR.6825669</t>
  </si>
  <si>
    <t>5_9501_25 Contratar el servicio de Mantenimiento de Infraestructura para Complejo Tecnológico para la gestión agroempresarial y Hacienda La Uribe</t>
  </si>
  <si>
    <t>{'url': 'https://community.secop.gov.co/Public/Tendering/OpportunityDetail/Index?noticeUID=CO1.NTC.6755231&amp;isFromPublicArea=True&amp;isModal=true&amp;asPopupView=true'}</t>
  </si>
  <si>
    <t>49370185</t>
  </si>
  <si>
    <t>CO1.PCCNTR.6542829</t>
  </si>
  <si>
    <t>MEJORAMIENTO Y MODERNIZACIÓN DE COCINA Y COMEDOR DE LOS PUESTOS FLUVIALES AVANZADOS DE INFANTERÍA DE MARINA UBICADOS EN LOS MUNICIPIOS DEL MOSQUERA (NARIÑO)</t>
  </si>
  <si>
    <t>{'url': 'https://community.secop.gov.co/Public/Tendering/OpportunityDetail/Index?noticeUID=CO1.NTC.6229244&amp;isFromPublicArea=True&amp;isModal=true&amp;asPopupView=true'}</t>
  </si>
  <si>
    <t>113540000</t>
  </si>
  <si>
    <t>CO1.PCCNTR.6860857</t>
  </si>
  <si>
    <t>EJECUCION DE LASOBRAS NUEVAS A NIVEL NACIONAL ASI: FRENTE I: CONSTRUCCIÓN DEL DEPOSITO DE ARMAMENTO Y URBANISMO DEL BATALLON DE INGENIEROS DE ATENCION Y PREVENCION DE DESASTRES BIADE81. FRENTE II: CONSTRUCCIÓN DEL ALOJAMIENTO DE TROPA DEL BATALLON DE COMUNICACIONES BACOM 4. FRENTE III: CONSTRUCCIÓN</t>
  </si>
  <si>
    <t>2025-10-04T00:00:00.000</t>
  </si>
  <si>
    <t>728361098</t>
  </si>
  <si>
    <t>UNION TEMPORAL OBRAS BIADE81-BACOM 4. U.T.</t>
  </si>
  <si>
    <t>{'url': 'https://community.secop.gov.co/Public/Tendering/OpportunityDetail/Index?noticeUID=CO1.NTC.6677445&amp;isFromPublicArea=True&amp;isModal=true&amp;asPopupView=true'}</t>
  </si>
  <si>
    <t>8420444421</t>
  </si>
  <si>
    <t>EJECUCION DE LASOBRAS NUEVAS A NIVEL NACIONAL ASI: FRENTE I: CONSTRUCCIÓN DEL DEPOSITO DE ARMAMENTO Y URBANISMO DEL BATALLON DE INGENIEROS DE ATENCION Y PREVENCION DE DESASTRES BIADE81. FRENTE II: CONSTRUCCIÓN DEL ALOJAMIENTO DE TROPA DEL BATALLON DE COMUNICACIONES BACOM 4. FRENTE III: CONSTRUCCIÓN DE DEPÓSITO DE INTENDENCIA DEL BATALLÓN DE INGENIEROS DE ATENCIÓN Y PREVENCIÓN DE DESASTRES BIADE81. FRENTE IV: CONSTRUCCIÓN DE PATIO DE MANIOBRAS DEL BATALLÓN DE INGENIEROS DE ATENCIÓN Y PREVENCIÓN</t>
  </si>
  <si>
    <t>CO1.PCCNTR.7095226</t>
  </si>
  <si>
    <t>Contratar bajo el sistema de precios unitarios fijos sin fórmula de reajuste las adecuaciones y mantenimientos de las fachadas de LA REGISTRADURÍA MUNICIPAL DE GARZON y LA REGISTRADURÍA MUNICIPAL DE GIGANTE; a fin de preservar la estética de las fachadas</t>
  </si>
  <si>
    <t>{'url': 'https://community.secop.gov.co/Public/Tendering/OpportunityDetail/Index?noticeUID=CO1.NTC.7106002&amp;isFromPublicArea=True&amp;isModal=true&amp;asPopupView=true'}</t>
  </si>
  <si>
    <t>8315385</t>
  </si>
  <si>
    <t>CO1.PCCNTR.6548941</t>
  </si>
  <si>
    <t>HABILITAR Y/O BRINDAR TRANSITABILIDAD EN LA RED VIAL A CARGO DEL INVIAS; A TRAVÉS DEL SISTEMA DE MONTO AGOTABLE EN VÍAS A CARGO DE LA DIRECCIÓN TERRITORIAL SUCRE</t>
  </si>
  <si>
    <t>{'url': 'https://community.secop.gov.co/Public/Tendering/OpportunityDetail/Index?noticeUID=CO1.NTC.6345579&amp;isFromPublicArea=True&amp;isModal=true&amp;asPopupView=true'}</t>
  </si>
  <si>
    <t>57963795</t>
  </si>
  <si>
    <t>CO1.PCCNTR.6266873</t>
  </si>
  <si>
    <t>CONSTRUCCIÓN DE OBRAS DE PROTECCIÓN FLUVIAL SOBRE EL RÍO TAPAJE Y EN EL MUNICIPIO DE EL CHARCO; DEPARTAMENTO DE NARIÑO.</t>
  </si>
  <si>
    <t>725771893</t>
  </si>
  <si>
    <t>Consorcio Fluvial Pacifico 2024</t>
  </si>
  <si>
    <t>{'url': 'https://community.secop.gov.co/Public/Tendering/OpportunityDetail/Index?noticeUID=CO1.NTC.5768075&amp;isFromPublicArea=True&amp;isModal=true&amp;asPopupView=true'}</t>
  </si>
  <si>
    <t>10997183784</t>
  </si>
  <si>
    <t>CO1.PCCNTR.6655315</t>
  </si>
  <si>
    <t>Contratar las adecuaciones; dotación y mantenimiento preventivo y correctivo para la puesta en funcionamiento de la Casa de los Derechos del Municipio de Ciénaga - Magdalena.</t>
  </si>
  <si>
    <t>2025-07-25T00:00:00.000</t>
  </si>
  <si>
    <t>901865646</t>
  </si>
  <si>
    <t>727409047</t>
  </si>
  <si>
    <t>CONSORCIO CD CIENAGA</t>
  </si>
  <si>
    <t>202300000000372</t>
  </si>
  <si>
    <t>{'url': 'https://community.secop.gov.co/Public/Tendering/OpportunityDetail/Index?noticeUID=CO1.NTC.6311908&amp;isFromPublicArea=True&amp;isModal=true&amp;asPopupView=true'}</t>
  </si>
  <si>
    <t>1606462190</t>
  </si>
  <si>
    <t>CO1.PCCNTR.6786112</t>
  </si>
  <si>
    <t>CONSTRUCCIÓN DE MUELLE MUNICIPIO DE TIMBIQUÍ A ORILLAS DEL RÍO SAIJA; DEPARTAMENTO DEL CAUCA.</t>
  </si>
  <si>
    <t>2026-02-03T00:00:00.000</t>
  </si>
  <si>
    <t>727953143</t>
  </si>
  <si>
    <t>CONSORCIO MUELLE TIMBIQUI</t>
  </si>
  <si>
    <t>{'url': 'https://community.secop.gov.co/Public/Tendering/OpportunityDetail/Index?noticeUID=CO1.NTC.6529128&amp;isFromPublicArea=True&amp;isModal=true&amp;asPopupView=true'}</t>
  </si>
  <si>
    <t>4946444851</t>
  </si>
  <si>
    <t>CO1.PCCNTR.7017759</t>
  </si>
  <si>
    <t>MANTENIMIENTO PREVENTIVO Y/O CORRECTIVO DE LA INFRAESTRUCTURA DEL ESTABLECIMIENTO DE SANIDAD MILITAR EN EL GRUPO AÉREO DEL AMAZONAS; DE ACUERDO A FICHA TÉCNICA</t>
  </si>
  <si>
    <t>{'url': 'https://community.secop.gov.co/Public/Tendering/OpportunityDetail/Index?noticeUID=CO1.NTC.6841470&amp;isFromPublicArea=True&amp;isModal=true&amp;asPopupView=true'}</t>
  </si>
  <si>
    <t>66500089</t>
  </si>
  <si>
    <t>CO1.PCCNTR.6718101</t>
  </si>
  <si>
    <t>MEJORAMIENTO Y MANTENIMIENTO DEL CORREDOR BACHE - BACHECITO - JERUSALEN - PUERTO TOLIMA MUNICIPIO DE SANTA MARIA HUILA; A TRAVES DE LA CONSTRUCCIÓN DE UN PUENTE VEHICULAR Y DEL CORREDOR GALLEGO - SAN MIGUEL- SANTA MARTA DEL MUNICIPIO DE LA PLATA HUILA.</t>
  </si>
  <si>
    <t>727733255</t>
  </si>
  <si>
    <t>CONSORCIO VIAL SANTA MARIA 2024</t>
  </si>
  <si>
    <t>{'url': 'https://community.secop.gov.co/Public/Tendering/OpportunityDetail/Index?noticeUID=CO1.NTC.6427421&amp;isFromPublicArea=True&amp;isModal=true&amp;asPopupView=true'}</t>
  </si>
  <si>
    <t>2132128495</t>
  </si>
  <si>
    <t>CO1.PCCNTR.6386810</t>
  </si>
  <si>
    <t>CONTRATAR LA CONSTRUCCIÓN DE LA CUBIERTA PARA EL PARQUEADERO PRINCIPAL PUERTA UNO Y PARQUEADERO FUNCIONARIOS PUERTA 2 DEL CENTRO AMBIENTAL Y ECOTURÍSTICO DEL NORORIENTE AMAZÓNICO SENA REGIONAL GUAINÍA</t>
  </si>
  <si>
    <t>2024-10-16T00:00:00.000</t>
  </si>
  <si>
    <t>{'url': 'https://community.secop.gov.co/Public/Tendering/OpportunityDetail/Index?noticeUID=CO1.NTC.6118646&amp;isFromPublicArea=True&amp;isModal=true&amp;asPopupView=true'}</t>
  </si>
  <si>
    <t>119994756</t>
  </si>
  <si>
    <t>CO1.PCCNTR.6663588</t>
  </si>
  <si>
    <t>SUMINISTRO E INSTALACION SEÑALES VERTICALES EN LAS CARRETERAS A CARGO DE LA TERRITORIAL CAUCA</t>
  </si>
  <si>
    <t>2024-12-09T00:00:00.000</t>
  </si>
  <si>
    <t>901842873</t>
  </si>
  <si>
    <t>726555964</t>
  </si>
  <si>
    <t>CONSORCIO CAMUS Y COMPAÑIA</t>
  </si>
  <si>
    <t>{'url': 'https://community.secop.gov.co/Public/Tendering/OpportunityDetail/Index?noticeUID=CO1.NTC.6392508&amp;isFromPublicArea=True&amp;isModal=true&amp;asPopupView=true'}</t>
  </si>
  <si>
    <t>102070287</t>
  </si>
  <si>
    <t>CO1.PCCNTR.7078405</t>
  </si>
  <si>
    <t>Realizar obras de mantenimiento correctivo y preventivo de la infraestructura física la sede judicial ubicada en el municipio de Cumbal - Nariño.</t>
  </si>
  <si>
    <t>2025-02-20T00:00:00.000</t>
  </si>
  <si>
    <t>901765653</t>
  </si>
  <si>
    <t>724730122</t>
  </si>
  <si>
    <t>ZSOJHO CONSTRUCCIONES SAS</t>
  </si>
  <si>
    <t>{'url': 'https://community.secop.gov.co/Public/Tendering/OpportunityDetail/Index?noticeUID=CO1.NTC.7056158&amp;isFromPublicArea=True&amp;isModal=true&amp;asPopupView=true'}</t>
  </si>
  <si>
    <t>55897399</t>
  </si>
  <si>
    <t>CO1.PCCNTR.6644680</t>
  </si>
  <si>
    <t>MEJORAMIENTO; MANTENIMIENTO; GESTION SOCIAL Y AMBIENTAL DE LAS VIAS EN EL SECTOR 4 EN EL MUNICIPIO DE RIOHACHA EN EL DEPARTAMENTO DE LA GUAJIRA; LOTE 4.</t>
  </si>
  <si>
    <t>2026-02-15T00:00:00.000</t>
  </si>
  <si>
    <t>727408189</t>
  </si>
  <si>
    <t>CONSORCIO VIAS DE LA GUAJIRA</t>
  </si>
  <si>
    <t>{'url': 'https://community.secop.gov.co/Public/Tendering/OpportunityDetail/Index?noticeUID=CO1.NTC.6294124&amp;isFromPublicArea=True&amp;isModal=true&amp;asPopupView=true'}</t>
  </si>
  <si>
    <t>16141752212</t>
  </si>
  <si>
    <t>CO1.PCCNTR.6549187</t>
  </si>
  <si>
    <t>MEJORAMIENTO Y MODERNIZACIÓN DE COCINA Y COMEDOR DE LOS PUESTOS FLUVIALES AVANZADOS DE INFANTERÍA DE MARINA UBICADOS EN LOS MUNICIPIOS DEL CHARCO (NARIÑO)</t>
  </si>
  <si>
    <t>{'url': 'https://community.secop.gov.co/Public/Tendering/OpportunityDetail/Index?noticeUID=CO1.NTC.6248987&amp;isFromPublicArea=True&amp;isModal=true&amp;asPopupView=true'}</t>
  </si>
  <si>
    <t>116460000</t>
  </si>
  <si>
    <t>CO1.PCCNTR.6493066</t>
  </si>
  <si>
    <t>AUNAR ESFUERZOS ENTRE EL INSTITUTO NACIONAL DE VIAS Y LA JUNTA DE ACCIÓN COMUNAL DE LA VEREDA LA PLANADA DEL MUNICIPIO DE VENADILLO; DEL DEPARTAMENTO DEL TOLIMA PARA EL MEJORAMIENTO VIAL EN EL MARCO DEL PROGRAMA CAMINOS COMUNITARIOS DE LA PAZ TOTAL.</t>
  </si>
  <si>
    <t>9005635524</t>
  </si>
  <si>
    <t>726738297</t>
  </si>
  <si>
    <t>JUNTA DE ACCIÓN COMUNAL DE LA VEREDA LA PLANADA</t>
  </si>
  <si>
    <t>{'url': 'https://community.secop.gov.co/Public/Tendering/OpportunityDetail/Index?noticeUID=CO1.NTC.6347483&amp;isFromPublicArea=True&amp;isModal=true&amp;asPopupView=true'}</t>
  </si>
  <si>
    <t>199991913</t>
  </si>
  <si>
    <t>CO1.PCCNTR.6489928</t>
  </si>
  <si>
    <t>CONSTRUCCIÓN OBRAS DE SEÑALIZACIÓN VIAS A CARGO DEL INVIAS; DIRECCION TERRITORIAL CESAR TRAMO 8004 VALLEDUPAR LA PAZ; INCLUYE GLORIETA DE ACCESO A LA UNIVERSIDAD NACIONAL UBICADA EN EL PR9+8000</t>
  </si>
  <si>
    <t>{'url': 'https://community.secop.gov.co/Public/Tendering/OpportunityDetail/Index?noticeUID=CO1.NTC.6198804&amp;isFromPublicArea=True&amp;isModal=true&amp;asPopupView=true'}</t>
  </si>
  <si>
    <t>86392606</t>
  </si>
  <si>
    <t>CO1.PCCNTR.6647792</t>
  </si>
  <si>
    <t>REALIZAR EL MANTENIMIENTO DE LA VIA SECTOR RURAL EL POLVERO VEREDA LA ARABIA EN EL MUNICIPIO DE VENECIA; ANTIOQUIA ACORDE AL CONTRATO INTERADMINISTRATIVO NRO. 130-11-01-018-2024 SUSCRITO ENTRE EL MUNICIPIO DE VENECIA Y LA  EMPRESA DE DESARROLLO URBANO DEL NORTE DE ANTIOQUIA.</t>
  </si>
  <si>
    <t>2024-11-06T00:00:00.000</t>
  </si>
  <si>
    <t>900803513</t>
  </si>
  <si>
    <t>709201362</t>
  </si>
  <si>
    <t>GRUPO ALCALA SAS</t>
  </si>
  <si>
    <t>{'url': 'https://community.secop.gov.co/Public/Tendering/OpportunityDetail/Index?noticeUID=CO1.NTC.6558202&amp;isFromPublicArea=True&amp;isModal=true&amp;asPopupView=true'}</t>
  </si>
  <si>
    <t>127160764</t>
  </si>
  <si>
    <t>CO1.PCCNTR.7004596</t>
  </si>
  <si>
    <t>GRUPO 1: ADQUISICION DE MOBILIARIO; EQUIPOS INFORMATICOS Y
ACCESORIOS PARA LAS OFICINAS DEATENCIÓN AL USUARIO Y PARTICIPACIÓN SOCIAL DEL ESTABLECIMIENTO
DE SANIDAD MILITAR BISAN (OCAÑA - NORTE DE SANTANDER); PARA LA
VIGENCIA 2024</t>
  </si>
  <si>
    <t>16950000</t>
  </si>
  <si>
    <t>CO1.PCCNTR.6795087</t>
  </si>
  <si>
    <t>Contratar las adecuaciones y adquisición de aires acondicionados; del proyecto SENNOVA SGPS-12070 para el laboratorio Integrado de Biociencias Aplicadas; del Centro de Biotecnología Industrial SENA - CBI Palmira.</t>
  </si>
  <si>
    <t>{'url': 'https://community.secop.gov.co/Public/Tendering/OpportunityDetail/Index?noticeUID=CO1.NTC.6633584&amp;isFromPublicArea=True&amp;isModal=true&amp;asPopupView=true'}</t>
  </si>
  <si>
    <t>63365445</t>
  </si>
  <si>
    <t>57931458</t>
  </si>
  <si>
    <t>CO1.PCCNTR.6606812</t>
  </si>
  <si>
    <t>MANTENIMIENTO Y ADECUACIONES LOCATIVAS EN EL EDIFICIO SEDE DEL INSTITUTO NACIONAL DE VIAS TERRITORIAL CORDOBA</t>
  </si>
  <si>
    <t>901760595</t>
  </si>
  <si>
    <t>723533477</t>
  </si>
  <si>
    <t>DARINCOL S.A.S.</t>
  </si>
  <si>
    <t>{'url': 'https://community.secop.gov.co/Public/Tendering/OpportunityDetail/Index?noticeUID=CO1.NTC.6425098&amp;isFromPublicArea=True&amp;isModal=true&amp;asPopupView=true'}</t>
  </si>
  <si>
    <t>107999955</t>
  </si>
  <si>
    <t>CO1.PCCNTR.6383258</t>
  </si>
  <si>
    <t>REALIZAR EL MANTENIMIENTO DE INFRAESTRUCTURA LADO AIRE Y LADO TIERRA DEL AEROPUERTO DE TRINIDAD.</t>
  </si>
  <si>
    <t>{'url': 'https://community.secop.gov.co/Public/Tendering/OpportunityDetail/Index?noticeUID=CO1.NTC.6153301&amp;isFromPublicArea=True&amp;isModal=true&amp;asPopupView=true'}</t>
  </si>
  <si>
    <t>91759922</t>
  </si>
  <si>
    <t>CO1.PCCNTR.7186111</t>
  </si>
  <si>
    <t>AUNAR ESFUERZOS ADMINISTRATIVOS; TECNICOS Y FINANCIEROS ENTRE EL MUNICIPIO DE SARDINATA Y LA JUNTA DE ACCIÓN COMUNAL DE LA VEREDA LA CRISTALINA; PARA EL MANTENIMIENTO DE LA VIA TERCIARIA QUE COMUNICA A LA VEREDA LA CRISTALINA; DEL CORREGIMIENTO DE LA VICTORIA; MUNICIPIO DE SARDINATA; DEPARTAMENTO NO</t>
  </si>
  <si>
    <t>901336612</t>
  </si>
  <si>
    <t>729551168</t>
  </si>
  <si>
    <t>JUNTA DE ACCION COMUNAL DE LA CRISTALINA  CORREGIMIENTO LA VICTORIA</t>
  </si>
  <si>
    <t>{'url': 'https://community.secop.gov.co/Public/Tendering/OpportunityDetail/Index?noticeUID=CO1.NTC.7257799&amp;isFromPublicArea=True&amp;isModal=true&amp;asPopupView=true'}</t>
  </si>
  <si>
    <t>14922550</t>
  </si>
  <si>
    <t>5077450</t>
  </si>
  <si>
    <t>AUNAR ESFUERZOS ADMINISTRATIVOS; TECNICOS Y FINANCIEROS ENTRE EL MUNICIPIO DE SARDINATA Y LA JUNTA DE ACCIÓN COMUNAL DE LA VEREDA LA CRISTALINA; PARA EL MANTENIMIENTO DE LA VIA TERCIARIA QUE COMUNICA A LA VEREDA LA CRISTALINA; DEL CORREGIMIENTO DE LA VICTORIA; MUNICIPIO DE SARDINATA; DEPARTAMENTO NORTE DE SANTANDER</t>
  </si>
  <si>
    <t>CO1.PCCNTR.6684078</t>
  </si>
  <si>
    <t>Realizar el mantenimiento preventivo y correctivo y recorrido de cubiertas; sello de amarras y filtraciones con impermeabilización de goteras de la cubierta de techo en los ambientes de formación del quinto y sexto piso del Centro de Comercio y Servicios; edificio de la Regional SENA Risaralda.</t>
  </si>
  <si>
    <t>2024-11-02T00:00:00.000</t>
  </si>
  <si>
    <t>{'url': 'https://community.secop.gov.co/Public/Tendering/OpportunityDetail/Index?noticeUID=CO1.NTC.6501458&amp;isFromPublicArea=True&amp;isModal=true&amp;asPopupView=true'}</t>
  </si>
  <si>
    <t>79787676</t>
  </si>
  <si>
    <t>CO1.PCCNTR.6300823</t>
  </si>
  <si>
    <t>Contratar la adecuación; modernización y certificación del ascensor de pasajeros del CNHTYA</t>
  </si>
  <si>
    <t>{'url': 'https://community.secop.gov.co/Public/Tendering/OpportunityDetail/Index?noticeUID=CO1.NTC.6080769&amp;isFromPublicArea=True&amp;isModal=true&amp;asPopupView=true'}</t>
  </si>
  <si>
    <t>235657485</t>
  </si>
  <si>
    <t>CO1.PCCNTR.6631565</t>
  </si>
  <si>
    <t>OBRAS DE SEÑALIZACIÓN PARA LA SEGURIDAD VIAL EN VÍAS A CARGO DEL INSTITUTO NACIONAL DE VÍAS EN JURISDICCIÓN DE LA DIRECCIÓN TERRITORIAL SUCRE.</t>
  </si>
  <si>
    <t>{'url': 'https://community.secop.gov.co/Public/Tendering/OpportunityDetail/Index?noticeUID=CO1.NTC.6395355&amp;isFromPublicArea=True&amp;isModal=true&amp;asPopupView=true'}</t>
  </si>
  <si>
    <t>CO1.PCCNTR.7041679</t>
  </si>
  <si>
    <t>Contratar el mantenimiento de la red contraincendios; incluye la reposición de tanque de almacenamiento de agua para el Centro Internacional de Producción Limpia Lope del SENA Regional Nariño.</t>
  </si>
  <si>
    <t>{'url': 'https://community.secop.gov.co/Public/Tendering/OpportunityDetail/Index?noticeUID=CO1.NTC.6985835&amp;isFromPublicArea=True&amp;isModal=true&amp;asPopupView=true'}</t>
  </si>
  <si>
    <t>155326159750</t>
  </si>
  <si>
    <t>CO1.PCCNTR.6438134</t>
  </si>
  <si>
    <t>43300C1197 REALIZAR EL MANTENIMIENTO DEL TERMINAL Y AREAS ADMINISTRATIVAS DEL AEROPUERTO HACARITAMA DE AGUACHICA</t>
  </si>
  <si>
    <t>2024-09-10T00:00:00.000</t>
  </si>
  <si>
    <t>{'url': 'https://community.secop.gov.co/Public/Tendering/OpportunityDetail/Index?noticeUID=CO1.NTC.6204267&amp;isFromPublicArea=True&amp;isModal=true&amp;asPopupView=true'}</t>
  </si>
  <si>
    <t>78658264</t>
  </si>
  <si>
    <t>SENA REGIONAL SANTANDER Grupo Administrativo CIDT</t>
  </si>
  <si>
    <t>704153899</t>
  </si>
  <si>
    <t>CO1.PCCNTR.6949235</t>
  </si>
  <si>
    <t>Contratar el cambio de colores de acuerdo a la norma; mantenimiento de pisos; paredes; techos; puertas y señalización de cuartos de almacenamiento.</t>
  </si>
  <si>
    <t>901738107</t>
  </si>
  <si>
    <t>727698102</t>
  </si>
  <si>
    <t>servicios industriales villacorte s.a.s</t>
  </si>
  <si>
    <t>{'url': 'https://community.secop.gov.co/Public/Tendering/OpportunityDetail/Index?noticeUID=CO1.NTC.6855817&amp;isFromPublicArea=True&amp;isModal=true&amp;asPopupView=true'}</t>
  </si>
  <si>
    <t>19909169</t>
  </si>
  <si>
    <t>CO1.PCCNTR.6683448</t>
  </si>
  <si>
    <t>MANTENIMIENTO DE BIENES INMUEBLES PARA LAS UNIDADES DAVAA; BAAV1 Y BAAAS; SITIOS DE ALMACENAMIENTO DE RESIDUOS</t>
  </si>
  <si>
    <t>900644565</t>
  </si>
  <si>
    <t>726021553</t>
  </si>
  <si>
    <t>ARITHEK</t>
  </si>
  <si>
    <t>{'url': 'https://community.secop.gov.co/Public/Tendering/OpportunityDetail/Index?noticeUID=CO1.NTC.6502940&amp;isFromPublicArea=True&amp;isModal=true&amp;asPopupView=true'}</t>
  </si>
  <si>
    <t>26329339</t>
  </si>
  <si>
    <t>CO1.PCCNTR.6563710</t>
  </si>
  <si>
    <t>SEÑALIZACIÓN VIAL PARA LA MITIGACIÓN DEL ATROPELLAMIENTO DE FAUNA SILVESTRE EN EL MUNICIPIO DE ENVIGADO</t>
  </si>
  <si>
    <t>1098752603</t>
  </si>
  <si>
    <t>703068445</t>
  </si>
  <si>
    <t>MIGUELOSORIOGOMEZ</t>
  </si>
  <si>
    <t>{'url': 'https://community.secop.gov.co/Public/Tendering/OpportunityDetail/Index?noticeUID=CO1.NTC.6385183&amp;isFromPublicArea=True&amp;isModal=true&amp;asPopupView=true'}</t>
  </si>
  <si>
    <t>12662000</t>
  </si>
  <si>
    <t>CO1.PCCNTR.7105752</t>
  </si>
  <si>
    <t>Realizar a precios unitarios fijos las obras para la adecuación y el mantenimiento de la infraestructura física en donde actualmente funciona la Dirección Seccional de Impuestos y Aduanas de Puerto Asís Putumayo</t>
  </si>
  <si>
    <t>901615460</t>
  </si>
  <si>
    <t>718905813</t>
  </si>
  <si>
    <t>INGE&amp;CONST JD</t>
  </si>
  <si>
    <t>{'url': 'https://community.secop.gov.co/Public/Tendering/OpportunityDetail/Index?noticeUID=CO1.NTC.7093497&amp;isFromPublicArea=True&amp;isModal=true&amp;asPopupView=true'}</t>
  </si>
  <si>
    <t>CO1.PCCNTR.6387365</t>
  </si>
  <si>
    <t>Mantenimiento de los tanques de almacenamiento de agua potable del Centro de Industria y Construcción.</t>
  </si>
  <si>
    <t>{'url': 'https://community.secop.gov.co/Public/Tendering/OpportunityDetail/Index?noticeUID=CO1.NTC.6151259&amp;isFromPublicArea=True&amp;isModal=true&amp;asPopupView=true'}</t>
  </si>
  <si>
    <t>11450180</t>
  </si>
  <si>
    <t>CO1.PCCNTR.7112675</t>
  </si>
  <si>
    <t>Contratar bajo el sistema de precios unitarios fijos sin fórmula de reajuste las adecuaciones y mantenimientos de las fachadas de LA REGISTRADURÍA AUXILIAR DE BOSA; REGISTRADURÍA AUXILIAR DE KENNEDY CENTRAL y REGISTRADURÍA AUXILIAR DE USAQUEN a fin de preservar la estética de las fachadas</t>
  </si>
  <si>
    <t>{'url': 'https://community.secop.gov.co/Public/Tendering/OpportunityDetail/Index?noticeUID=CO1.NTC.7124942&amp;isFromPublicArea=True&amp;isModal=true&amp;asPopupView=true'}</t>
  </si>
  <si>
    <t>8891028</t>
  </si>
  <si>
    <t>ESE HOSPITAL LOCAL MUNICIPIO DE LOS PATIOS</t>
  </si>
  <si>
    <t>807004393</t>
  </si>
  <si>
    <t>713088169</t>
  </si>
  <si>
    <t>CO1.PCCNTR.7026751</t>
  </si>
  <si>
    <t>Mantenimiento de cubierta de la Unidad Básica de Atención (UBA) Patio Centro de la E.S.E. HOSPITAL LOCAL MUNICIPIO LOS PATIOS.</t>
  </si>
  <si>
    <t>901386951</t>
  </si>
  <si>
    <t>712851047</t>
  </si>
  <si>
    <t>IDC OBRAS CIVILES S.A.S</t>
  </si>
  <si>
    <t>{'url': 'https://community.secop.gov.co/Public/Tendering/OpportunityDetail/Index?noticeUID=CO1.NTC.7031696&amp;isFromPublicArea=True&amp;isModal=true&amp;asPopupView=true'}</t>
  </si>
  <si>
    <t>139035851</t>
  </si>
  <si>
    <t>CO1.PCCNTR.6995943</t>
  </si>
  <si>
    <t>FORTALECIMIENTO DE CAPACIDADES COMUNITARIAS MEDIANTE EL MEJORAMIENTO Y MANTENIMIENTO DE VÍAS TERCIARIAS EN EL MARCO DEL PROGRAMA CAMINOS COMUNITARIOS 
DE LA PAZ TOTAL A EJECUTARSE EN EL CORREDOR VIAL DENOMINADO EL DECIO - BUENAVISTA 
SECTOR 3 DEL MUNICIPIO DE SAMANIEGO DEL DEPARTAMENTO DE NARIÑO; EN</t>
  </si>
  <si>
    <t>901486675</t>
  </si>
  <si>
    <t>728249533</t>
  </si>
  <si>
    <t>ASOCIACION DE JUNTAS COMUNALES</t>
  </si>
  <si>
    <t>{'url': 'https://community.secop.gov.co/Public/Tendering/OpportunityDetail/Index?noticeUID=CO1.NTC.6988418&amp;isFromPublicArea=True&amp;isModal=true&amp;asPopupView=true'}</t>
  </si>
  <si>
    <t>381299436</t>
  </si>
  <si>
    <t>FORTALECIMIENTO DE CAPACIDADES COMUNITARIAS MEDIANTE EL MEJORAMIENTO Y MANTENIMIENTO DE VÍAS TERCIARIAS EN EL MARCO DEL PROGRAMA CAMINOS COMUNITARIOS 
DE LA PAZ TOTAL A EJECUTARSE EN EL CORREDOR VIAL DENOMINADO EL DECIO - BUENAVISTA 
SECTOR 3 DEL MUNICIPIO DE SAMANIEGO DEL DEPARTAMENTO DE NARIÑO; EN VIRTUD DEL 
CONTRATO INTERADMINISTRATIVO NO.223006 SUSCRITO ENTRE LA EMPRESA NACIONAL 
PROMOTORA DE DESARROLLO TERRITORIAL S.A. (ENTERRITORIO S.A.) Y EL FONDO DE PROGRAMAS ESPECIALES PARA LA PAZ (F</t>
  </si>
  <si>
    <t>CO1.PCCNTR.6618745</t>
  </si>
  <si>
    <t>Contratar en nombre de LA NACIÓN    - CONSEJO SUPERIOR DE LA JUDICATURA - DIRECCIÓN EJECUTIVA SECCIONAL DE ADMINISTRACIÓN JUDICIAL DE CUCUTA; EL MANTENIMIENTO Y REPARACIONES LOCATIVAS DE LA INFRAESTRUCTURA FÍSICA DE LA SEDE PROPIA DONDE FUNCIONA EL JUZGADO PROMISCUO MUNICIPAL DE FORTUL - ARAUCA en l</t>
  </si>
  <si>
    <t>{'url': 'https://community.secop.gov.co/Public/Tendering/OpportunityDetail/Index?noticeUID=CO1.NTC.6425896&amp;isFromPublicArea=True&amp;isModal=true&amp;asPopupView=true'}</t>
  </si>
  <si>
    <t>130300432</t>
  </si>
  <si>
    <t>Contratar en nombre de LA NACIÓN    - CONSEJO SUPERIOR DE LA JUDICATURA - DIRECCIÓN EJECUTIVA SECCIONAL DE ADMINISTRACIÓN JUDICIAL DE CUCUTA; EL MANTENIMIENTO Y REPARACIONES LOCATIVAS DE LA INFRAESTRUCTURA FÍSICA DE LA SEDE PROPIA DONDE FUNCIONA EL JUZGADO PROMISCUO MUNICIPAL DE FORTUL - ARAUCA en las condiciones técnicas de calidad y cantidad establecidas por el Consejo Superior de la Judicatura de conformidad con lo previsto en la Ley 80 de 1993; Ley 1150 de 2007; y Decreto 1082 de 2015.</t>
  </si>
  <si>
    <t>CO1.PCCNTR.7130038</t>
  </si>
  <si>
    <t>MANTENIMIENTO DE FACHADAS NIVEL DESCONCENTRADO DEPARTAMENTO DE CUNDINAMARCA - ADECUACIÓN Y MANTENIMIENTO DE FACHADAS DE LAS REGISTRADURÍA MUNICIPAL DE ANOLAIMA; REGISTRADURÍA MUNICIPAL DE LENGUAZAQUE; REGISTRADURÍA ESPECIAL DE SOACHA Y REGISTRADURÍA MUNICIPAL DE ZIPAQUIRA</t>
  </si>
  <si>
    <t>{'url': 'https://community.secop.gov.co/Public/Tendering/OpportunityDetail/Index?noticeUID=CO1.NTC.7157400&amp;isFromPublicArea=True&amp;isModal=true&amp;asPopupView=true'}</t>
  </si>
  <si>
    <t>17615287</t>
  </si>
  <si>
    <t>CO1.PCCNTR.6875446</t>
  </si>
  <si>
    <t>ADMINISTRACIÓN DELEGADA DE RECURSOS PARA LA EJECUCIÓN DEL CONVENIO INTERADMINISTRATIVO N° CI-324-2024 CUYO OBJETO ES CONTRATO INTERADMINISTRATIVO DE MANDATO SIN REPRESENTACIÓN PARA EL MANTENIMIENTO DE VÍAS TERCIARIAS EN EL MUNICIPIO DE REMEDIOS  ANTIOQUIA</t>
  </si>
  <si>
    <t>{'url': 'https://community.secop.gov.co/Public/Tendering/OpportunityDetail/Index?noticeUID=CO1.NTC.6815868&amp;isFromPublicArea=True&amp;isModal=true&amp;asPopupView=true'}</t>
  </si>
  <si>
    <t>19293404</t>
  </si>
  <si>
    <t>CO1.PCCNTR.6752991</t>
  </si>
  <si>
    <t>ADECUACIÓN EN EL EDIFICIO SEDE DEL INVIAS EN LA TERRITORIAL ANTIOQUIA MEDIANTE EL MANTENIMIENTO DE AIRES ACONDICIONADOS; UPS Y PLANTA ELECTRICA.</t>
  </si>
  <si>
    <t>{'url': 'https://community.secop.gov.co/Public/Tendering/OpportunityDetail/Index?noticeUID=CO1.NTC.6576609&amp;isFromPublicArea=True&amp;isModal=true&amp;asPopupView=true'}</t>
  </si>
  <si>
    <t>3495030</t>
  </si>
  <si>
    <t>CO1.PCCNTR.6585014</t>
  </si>
  <si>
    <t>AUNAR ESFUERZOS ENTRE EL INSTITUTO NACIONAL DE VÍAS Y LA JUNTA DE
ACCIÓN COMUNAL VEREDA LOS MONCHOLOS DEL MUNICIPIO DE TIERRALTA; DEL
DEPARTAMENTO DE CORDOBA PARA EL MEJORAMIENTO VIAL EN EL MARCO DEL
PROGRAMA CAMINOS COMUNITARIOS DE LA PAZ TOTAL</t>
  </si>
  <si>
    <t>2025-12-23T00:00:00.000</t>
  </si>
  <si>
    <t>9014867531</t>
  </si>
  <si>
    <t>727431785</t>
  </si>
  <si>
    <t>JUNTA DE ACCION COMUNAL VEREDA LOS MONCHOLOS</t>
  </si>
  <si>
    <t>{'url': 'https://community.secop.gov.co/Public/Tendering/OpportunityDetail/Index?noticeUID=CO1.NTC.6471444&amp;isFromPublicArea=True&amp;isModal=true&amp;asPopupView=true'}</t>
  </si>
  <si>
    <t>SENA REGIONAL VALLE Grupo Administrativo CTA</t>
  </si>
  <si>
    <t>704163161</t>
  </si>
  <si>
    <t>CO1.PCCNTR.7124833</t>
  </si>
  <si>
    <t>Contratar la Adecuación de las instalaciones del Centro de Tecnologías Agroindustriales para mejoramiento de las condiciones de seguridad y salud en el trabajo</t>
  </si>
  <si>
    <t>900203234</t>
  </si>
  <si>
    <t>705055267</t>
  </si>
  <si>
    <t>SEGURIDAD INDUSTRIAL SALUD OCUPACIONAL Y MEDIO AMBIENTE SAS</t>
  </si>
  <si>
    <t>{'url': 'https://community.secop.gov.co/Public/Tendering/OpportunityDetail/Index?noticeUID=CO1.NTC.7131731&amp;isFromPublicArea=True&amp;isModal=true&amp;asPopupView=true'}</t>
  </si>
  <si>
    <t>128958384</t>
  </si>
  <si>
    <t>CO1.PCCNTR.6553473</t>
  </si>
  <si>
    <t>REALIZAR REPARACIÓN DE REDES SANITARIAS E HIDRAULICAS Y REMODELACIÓN DE BATERIAS SANITARIAS EN EL CUARTO PISO DEL PALACIO DE JUSTICIA ADÁN ARRIAGA ANDRADE DE QUIBDÓ; CHOCÓ</t>
  </si>
  <si>
    <t>202300000000036</t>
  </si>
  <si>
    <t>{'url': 'https://community.secop.gov.co/Public/Tendering/OpportunityDetail/Index?noticeUID=CO1.NTC.6369546&amp;isFromPublicArea=True&amp;isModal=true&amp;asPopupView=true'}</t>
  </si>
  <si>
    <t>115484312</t>
  </si>
  <si>
    <t>CO1.PCCNTR.7036729</t>
  </si>
  <si>
    <t>MANTENIMIENTO A TODO COSTO DE VIGA CANALES Y ACTIVIDADES DE IMPERMEABILIZACION DE LA SEDE GUAYURIBA DEL CENTRO DE INDUSTRIA Y SERVICIOS DEL META</t>
  </si>
  <si>
    <t>9010606953</t>
  </si>
  <si>
    <t>718296460</t>
  </si>
  <si>
    <t>CN CONSTRUCTORES S.A.S</t>
  </si>
  <si>
    <t>{'url': 'https://community.secop.gov.co/Public/Tendering/OpportunityDetail/Index?noticeUID=CO1.NTC.6942099&amp;isFromPublicArea=True&amp;isModal=true&amp;asPopupView=true'}</t>
  </si>
  <si>
    <t>104196141</t>
  </si>
  <si>
    <t>CO1.PCCNTR.5911470</t>
  </si>
  <si>
    <t>CONSTRUCCIÓN DE OBRAS FALTANTES
NECESARIAS PARA GARANTIZAR EL SUMINISTRO DE AGUA APTA PARA EL CONSUMO
HUMANO CON DESTINO A LA COMUNIDAD DE YOTOJOROCHI; MUNICIPIO DE MAICAO
ASÍ COMO EN LA COMUNIDAD DE AYANA'AJIRAWAA EN EL MUNICIPIO DE URIBIA CON
EL FIN DE SUPERAR LA EMERGENCIA ECONÓMICA; SOCIAL Y ECO</t>
  </si>
  <si>
    <t>74370025</t>
  </si>
  <si>
    <t>715832275</t>
  </si>
  <si>
    <t>EDWIN FLESHMAN</t>
  </si>
  <si>
    <t>{'url': 'https://community.secop.gov.co/Public/Tendering/OpportunityDetail/Index?noticeUID=CO1.NTC.5617124&amp;isFromPublicArea=True&amp;isModal=true&amp;asPopupView=true'}</t>
  </si>
  <si>
    <t>173000000</t>
  </si>
  <si>
    <t>CONSTRUCCIÓN DE OBRAS FALTANTES
NECESARIAS PARA GARANTIZAR EL SUMINISTRO DE AGUA APTA PARA EL CONSUMO
HUMANO CON DESTINO A LA COMUNIDAD DE YOTOJOROCHI; MUNICIPIO DE MAICAO
ASÍ COMO EN LA COMUNIDAD DE AYANA'AJIRAWAA EN EL MUNICIPIO DE URIBIA CON
EL FIN DE SUPERAR LA EMERGENCIA ECONÓMICA; SOCIAL Y ECOLÓGICA EN EL
DEPARTAMENTO DE LA GUAJIRA Y LA EXTENSIÓN DE SUS EFECTOS</t>
  </si>
  <si>
    <t>ICBF REGIONAL CAUCA</t>
  </si>
  <si>
    <t>704198639</t>
  </si>
  <si>
    <t>CO1.PCCNTR.6432132</t>
  </si>
  <si>
    <t>REALIZAR CONTRATACIÓN DE LAS OBRAS DE ADECUACIÓN Y MANTENIMIENTO REQUERIDOS EN EL HOGAR INFANTIL MIS AMIGUITOS; UBICADO EN EL MUNICIPIO DE PUERTO TEJADA-CAUCA</t>
  </si>
  <si>
    <t>2024-08-18T00:00:00.000</t>
  </si>
  <si>
    <t>900466567</t>
  </si>
  <si>
    <t>709114037</t>
  </si>
  <si>
    <t>HACIENDA EFICIENTE SAS</t>
  </si>
  <si>
    <t>{'url': 'https://community.secop.gov.co/Public/Tendering/OpportunityDetail/Index?noticeUID=CO1.NTC.6219617&amp;isFromPublicArea=True&amp;isModal=true&amp;asPopupView=true'}</t>
  </si>
  <si>
    <t>CO1.PCCNTR.6301521</t>
  </si>
  <si>
    <t>CONTRATAR POR EL SISTEMA DE PRECIOS UNITARIOS FIJOS SIN FÓRMULA DE AJUSTE LAS OBRAS DE MANTENIMIENTO; ADECUACIÓN Y MEJORAMIENTO DEL INMUEBLE PARA EL TRASLADO
DE LAS OFICINAS DE REGISTRO DE INSTRUMENTOS PÚBLICOS MEDELLIN SUR; REGIONAL ANDINA Y DELEGADO DE TIERRAS; EN LA CIUDAD DE MEDELLIN (Antioquia</t>
  </si>
  <si>
    <t>901830090</t>
  </si>
  <si>
    <t>707262762</t>
  </si>
  <si>
    <t>CONSORCIO MARSAF 2024</t>
  </si>
  <si>
    <t>{'url': 'https://community.secop.gov.co/Public/Tendering/OpportunityDetail/Index?noticeUID=CO1.NTC.5890552&amp;isFromPublicArea=True&amp;isModal=true&amp;asPopupView=true'}</t>
  </si>
  <si>
    <t>1046506160</t>
  </si>
  <si>
    <t>CO1.PCCNTR.6795189</t>
  </si>
  <si>
    <t>AUNAR ESFUERZOS ENTRE EL INSTITUTO NACIONAL DE VÍAS Y LA JUNTA DE ACCION COMUNAL DE LA VEREDA SANTA BARBARA CORREGIMIENTO DE TAMALAMEQUITO MUNICIPIO DEL BANCO DEPARTAMENTO DE MAGDALENA; PARA EL MEJORAMIENTO VIAL EN EL MARCO DEL PROGRAMA CAMINOS COMUNITARIOS DE LA PAZ TOTAL.</t>
  </si>
  <si>
    <t>9011559031</t>
  </si>
  <si>
    <t>728431537</t>
  </si>
  <si>
    <t>JAC DE LA VEREDA DE SANTA BARBARA</t>
  </si>
  <si>
    <t>{'url': 'https://community.secop.gov.co/Public/Tendering/OpportunityDetail/Index?noticeUID=CO1.NTC.6732598&amp;isFromPublicArea=True&amp;isModal=true&amp;asPopupView=true'}</t>
  </si>
  <si>
    <t>199454933</t>
  </si>
  <si>
    <t>CO1.PCCNTR.6615233</t>
  </si>
  <si>
    <t>GESTIÓN Y MANTENIMIENTO VIAL INTEGRAL DEL ÁREA METROPOLITANA DE CÚCUTA: RUTA 70; TRAMO 7010 CÚCUTA - PUENTE INTERNACIONAL SIMÓN BOLÍVAR; RUTA 55; TRAMO 5505 VIA AV 10 DE LOS PATIOS DEL PR 131+500 AL PR 140; TRAMO 5505B ANILLO VIAL OCCIDENTAL DE CÚCUTA; TRAMO 5507 VIA CÚCUTA - PUERTO SANTANDER DEL PR</t>
  </si>
  <si>
    <t>901857959</t>
  </si>
  <si>
    <t>727314791</t>
  </si>
  <si>
    <t>CONSORCIO NSA2024</t>
  </si>
  <si>
    <t>{'url': 'https://community.secop.gov.co/Public/Tendering/OpportunityDetail/Index?noticeUID=CO1.NTC.6270770&amp;isFromPublicArea=True&amp;isModal=true&amp;asPopupView=true'}</t>
  </si>
  <si>
    <t>40998601238</t>
  </si>
  <si>
    <t>GESTIÓN Y MANTENIMIENTO VIAL INTEGRAL DEL ÁREA METROPOLITANA DE CÚCUTA: RUTA 70; TRAMO 7010 CÚCUTA - PUENTE INTERNACIONAL SIMÓN BOLÍVAR; RUTA 55; TRAMO 5505 VIA AV 10 DE LOS PATIOS DEL PR 131+500 AL PR 140; TRAMO 5505B ANILLO VIAL OCCIDENTAL DE CÚCUTA; TRAMO 5507 VIA CÚCUTA - PUERTO SANTANDER DEL PR 0+000 AL PR 2+900 (conector de los dos anillos viales); TRAMO 55NSA ANILLO VIAL ORIENTAL DE CÚCUTA (SECTOR 1); MANTENIMIENTO; ATENCIÓN DE SITIOS CRÍTICOS Y ATENCIÓN DE OBRAS DE EMERGENCIA DE LAS RUTA</t>
  </si>
  <si>
    <t>MINISTERIO DEL TRABAJO DIRECCION TERRITORIAL GUAJIRA</t>
  </si>
  <si>
    <t>800218970</t>
  </si>
  <si>
    <t>703786251</t>
  </si>
  <si>
    <t>CO1.PCCNTR.6995022</t>
  </si>
  <si>
    <t>Realizar las actividades de mantenimiento de aires acondicionados y otras actividades en el cielo raso derivadas del mantenimiento en la Dirección Territorial de la Guajira del Ministerio del Trabajo.</t>
  </si>
  <si>
    <t>1118862581</t>
  </si>
  <si>
    <t>717385173</t>
  </si>
  <si>
    <t>JOSEP ALFONSO ROSADO COTES</t>
  </si>
  <si>
    <t>{'url': 'https://community.secop.gov.co/Public/Tendering/OpportunityDetail/Index?noticeUID=CO1.NTC.6926158&amp;isFromPublicArea=True&amp;isModal=true&amp;asPopupView=true'}</t>
  </si>
  <si>
    <t>9832910</t>
  </si>
  <si>
    <t>CO1.PCCNTR.6895422</t>
  </si>
  <si>
    <t>LOTE 3 MANTENIMIENTO PREVENTIVO Y CORRECTIVO Y/O MEJORAS LOCATIVAS DE ALGUNAS VIVIENDAS FISCALES; OFICINAS NIVEL CENTRAL Y ZONAS AZULES ESPOL DE LA POLICÍA NACIONAL DIRECCIÓN DE BIENESTAR SOCIAL Y FAMILIA A PRECIOS UNITARIOS FIJOS SIN FÓRMULA DE REAJUSTE</t>
  </si>
  <si>
    <t>901880427</t>
  </si>
  <si>
    <t>727712457</t>
  </si>
  <si>
    <t>CONSORCIO MANTENIMIENTOS DIBIE 2024</t>
  </si>
  <si>
    <t>2308874600</t>
  </si>
  <si>
    <t>CO1.PCCNTR.7089905</t>
  </si>
  <si>
    <t>INTERVENTORIA OBRAS DE REDUCCION DEL RIESGO DE LOS PUNTOS CRITICOS DE LA CARRETERA CÚCUTA DOS RIOS-SAN FASUTINO-LA CHINA RUTA 55NS09 TRAMO PR04+000 AL PR29+660</t>
  </si>
  <si>
    <t>88226106</t>
  </si>
  <si>
    <t>704527746</t>
  </si>
  <si>
    <t>FREDDY ALEXILI VILLAN VALENCIA</t>
  </si>
  <si>
    <t>{'url': 'https://community.secop.gov.co/Public/Tendering/OpportunityDetail/Index?noticeUID=CO1.NTC.7073479&amp;isFromPublicArea=True&amp;isModal=true&amp;asPopupView=true'}</t>
  </si>
  <si>
    <t>51207036</t>
  </si>
  <si>
    <t>CO1.PCCNTR.6336631</t>
  </si>
  <si>
    <t>CONTRATAR POR EL SISTEMA DE PRECIOS UNITARIOS FIJOS SIN FÓRMULA DE AJUSTE; LAS OBRAS DE MANTENIMIENTO; ADECUACIÓN Y MEJORAMIENTO DE INMUEBLES PROPIEDAD DE LA SNR DONDE FUNCIONAN OFICINAS DE REGISTRO DE INSTRUMENTOS PÚBLICOS A NIVEL NACIONAL Y BODEGA No. 2 ARCHIVO; DIVIDIDA EN AGRUPACIONES. (5 ORIP Y</t>
  </si>
  <si>
    <t>2024-10-23T00:00:00.000</t>
  </si>
  <si>
    <t>901833341</t>
  </si>
  <si>
    <t>706613106</t>
  </si>
  <si>
    <t>CONSORCIO SAMAR 2024</t>
  </si>
  <si>
    <t>202300000000433</t>
  </si>
  <si>
    <t>{'url': 'https://community.secop.gov.co/Public/Tendering/OpportunityDetail/Index?noticeUID=CO1.NTC.5889385&amp;isFromPublicArea=True&amp;isModal=true&amp;asPopupView=true'}</t>
  </si>
  <si>
    <t>1285907804</t>
  </si>
  <si>
    <t>CONTRATAR POR EL SISTEMA DE PRECIOS UNITARIOS FIJOS SIN FÓRMULA DE AJUSTE; LAS OBRAS DE MANTENIMIENTO; ADECUACIÓN Y MEJORAMIENTO DE INMUEBLES PROPIEDAD DE LA SNR DONDE FUNCIONAN OFICINAS DE REGISTRO DE INSTRUMENTOS PÚBLICOS A NIVEL NACIONAL Y BODEGA No. 2 ARCHIVO; DIVIDIDA EN AGRUPACIONES. (5 ORIP Y BODEGA No. 2 FUNZA (Cundinamarca)</t>
  </si>
  <si>
    <t>CO1.PCCNTR.7043387</t>
  </si>
  <si>
    <t>Realizar a precios unitarios fijos las obras de adecuación y/o reparación y/o mantenimiento del edificio Laboratorio Nacional de Aduanas de la ciudad de Bogotá D.C.</t>
  </si>
  <si>
    <t>900957516</t>
  </si>
  <si>
    <t>705186716</t>
  </si>
  <si>
    <t>Proyectos e Impermeabilizaciones ImPro SAS</t>
  </si>
  <si>
    <t>{'url': 'https://community.secop.gov.co/Public/Tendering/OpportunityDetail/Index?noticeUID=CO1.NTC.7035536&amp;isFromPublicArea=True&amp;isModal=true&amp;asPopupView=true'}</t>
  </si>
  <si>
    <t>98297695</t>
  </si>
  <si>
    <t>CO1.PCCNTR.6920370</t>
  </si>
  <si>
    <t>MANTENIMIENTO PREVENTIVO DE LA SEDE DE LA DIRECCIÓN TERRITORIAL
TOLIMA</t>
  </si>
  <si>
    <t>2025-01-27T00:00:00.000</t>
  </si>
  <si>
    <t>901407023</t>
  </si>
  <si>
    <t>723959938</t>
  </si>
  <si>
    <t>COHIDREL INGINEERS SAS</t>
  </si>
  <si>
    <t>{'url': 'https://community.secop.gov.co/Public/Tendering/OpportunityDetail/Index?noticeUID=CO1.NTC.6748414&amp;isFromPublicArea=True&amp;isModal=true&amp;asPopupView=true'}</t>
  </si>
  <si>
    <t>62300000</t>
  </si>
  <si>
    <t>CO1.PCCNTR.6790290</t>
  </si>
  <si>
    <t>MEJORAMIENTO DE VÍAS REGIONALES EN LA VIA CABAÑA - LLANO DE TAULA EN EL MUNICIPIO DE GUACHENÉ DEL DEPARTAMENTO DE CAUCA CON EL FIN DE PROMOVER LA GARANTÍA DE LOS DERECHOS DE LOS PUEBLOS NEGROS; AFROCOLOMBIANOS; RAIZALES Y PALENQUEROS EN EL MARCO DELPROGRAMA CAMINOS COMUNITARIOS DE LA PAZ TOTAL.</t>
  </si>
  <si>
    <t>8001870012</t>
  </si>
  <si>
    <t>706913571</t>
  </si>
  <si>
    <t>MOVIMIENTO INVESTIGATIVO HISTÓRICO CULTURAL</t>
  </si>
  <si>
    <t>{'url': 'https://community.secop.gov.co/Public/Tendering/OpportunityDetail/Index?noticeUID=CO1.NTC.6747655&amp;isFromPublicArea=True&amp;isModal=true&amp;asPopupView=true'}</t>
  </si>
  <si>
    <t>4946382573</t>
  </si>
  <si>
    <t>CO1.PCCNTR.6521586</t>
  </si>
  <si>
    <t>REMODELACIÓN; RESTAURACIÓN; MANTENIMIENTO POR FRENTE DE
OBRA Y DOTACIÓN A TODO COSTO DE LOS EQUIPOS Y MOBILIARIO PARA LAS CABAÑAS Y HOTEL DE
LA SEDE LAS MERCEDES DEL CLUB MILITAR LOTE 1 Y LOTE 2</t>
  </si>
  <si>
    <t>{'url': 'https://community.secop.gov.co/Public/Tendering/OpportunityDetail/Index?noticeUID=CO1.NTC.6133144&amp;isFromPublicArea=True&amp;isModal=true&amp;asPopupView=true'}</t>
  </si>
  <si>
    <t>5401015446</t>
  </si>
  <si>
    <t>CO1.PCCNTR.7030075</t>
  </si>
  <si>
    <t>AUNAR ESFUERZOS ADMINISTRATIVOS; TÉCNICOS Y FINANCIEROS ENTRE EL MUNICIPIO DE SARDINATA Y LA JUNTA DE ACCIÓN COMUNAL DE LA VEREDA VALDERRAMA; PARA EL SUMINISTRO DE MATERIALES DESTINADOS A LA CONSTRUCCIÓN DE UN TRAMO DE PLACA HUELLA EN LA VÍA QUE COMUNICA CON LA VEREDA VALDERRAMA DEL MUNICIPIO DE SAR</t>
  </si>
  <si>
    <t>2025-03-19T00:00:00.000</t>
  </si>
  <si>
    <t>807004737</t>
  </si>
  <si>
    <t>729281790</t>
  </si>
  <si>
    <t>JUNTA DE ACCION COMUNAL DE VEREDA VALDERRAMA</t>
  </si>
  <si>
    <t>{'url': 'https://community.secop.gov.co/Public/Tendering/OpportunityDetail/Index?noticeUID=CO1.NTC.7055372&amp;isFromPublicArea=True&amp;isModal=true&amp;asPopupView=true'}</t>
  </si>
  <si>
    <t>AUNAR ESFUERZOS ADMINISTRATIVOS; TÉCNICOS Y FINANCIEROS ENTRE EL MUNICIPIO DE SARDINATA Y LA JUNTA DE ACCIÓN COMUNAL DE LA VEREDA VALDERRAMA; PARA EL SUMINISTRO DE MATERIALES DESTINADOS A LA CONSTRUCCIÓN DE UN TRAMO DE PLACA HUELLA EN LA VÍA QUE COMUNICA CON LA VEREDA VALDERRAMA DEL MUNICIPIO DE SARDINATA; DEPARTAMENTO NORTE DE SANTANDER</t>
  </si>
  <si>
    <t>CO1.PCCNTR.6781549</t>
  </si>
  <si>
    <t>Realizar las obras de mantenimiento y adecuación del Centro Zonal La Virginia perteneciente al Instituto Colombiano de Bienestar Familiar (ICBF)</t>
  </si>
  <si>
    <t>2024-12-28T00:00:00.000</t>
  </si>
  <si>
    <t>{'url': 'https://community.secop.gov.co/Public/Tendering/OpportunityDetail/Index?noticeUID=CO1.NTC.6634296&amp;isFromPublicArea=True&amp;isModal=true&amp;asPopupView=true'}</t>
  </si>
  <si>
    <t>47106328</t>
  </si>
  <si>
    <t>CO1.PCCNTR.6511036</t>
  </si>
  <si>
    <t>ATENCIÓN DE SITIOS CRÍTICOS; ATENCIÓN DE EMERGENCIAS; MANTENIMIENTO Y REHABILITACIÓN DE LA CARRETERA TRANSVERSAL CENTRAL DEL PACÍFICO (QUIBDÓ - PEREIRA); LOCALIZADO EN LOS DEPARTAMENTOS DE CHOCO Y RISARALDA.</t>
  </si>
  <si>
    <t>726840473</t>
  </si>
  <si>
    <t>CONSORCIO SANTA LORENA</t>
  </si>
  <si>
    <t>{'url': 'https://community.secop.gov.co/Public/Tendering/OpportunityDetail/Index?noticeUID=CO1.NTC.6138703&amp;isFromPublicArea=True&amp;isModal=true&amp;asPopupView=true'}</t>
  </si>
  <si>
    <t>18857297566</t>
  </si>
  <si>
    <t>CO1.PCCNTR.6477090</t>
  </si>
  <si>
    <t>PRESTACIÓN DE SERVICIOS DE MANTENIMIENTO PREVENTIVO Y CORRECTIVO PARA LAS UNIDADES DE AIRE ACONDICIONADO; CON SUMINISTRO DE REPUESTOS EN LA MODALIDAD DE BOLSA Y CONSUMIBLES; PARA LAS OFICINAS DE REGISTRO DE INSTRUMENTOS PÚBLICOS (BARRANQUILLA; SABANALARGA; MAGANGUÉ; MOMPOX; SIMITÍ; VALLEDUPAR; AGUAC</t>
  </si>
  <si>
    <t>{'url': 'https://community.secop.gov.co/Public/Tendering/OpportunityDetail/Index?noticeUID=CO1.NTC.6280654&amp;isFromPublicArea=True&amp;isModal=true&amp;asPopupView=true'}</t>
  </si>
  <si>
    <t>82662761</t>
  </si>
  <si>
    <t>PRESTACIÓN DE SERVICIOS DE MANTENIMIENTO PREVENTIVO Y CORRECTIVO PARA LAS UNIDADES DE AIRE ACONDICIONADO; CON SUMINISTRO DE REPUESTOS EN LA MODALIDAD DE BOLSA Y CONSUMIBLES; PARA LAS OFICINAS DE REGISTRO DE INSTRUMENTOS PÚBLICOS (BARRANQUILLA; SABANALARGA; MAGANGUÉ; MOMPOX; SIMITÍ; VALLEDUPAR; AGUACHICA;  CHIMICHAGUA; MONTELIBANO; CERETÉ; CHINÚ; LORICA; SAHAGÚN;  RIOHACHA; SANTA MARTA; CIÉNAGA; EL BANCO; FUNDACIÓN; PLATO; SITIONUEVO;  Y OTRAS)  ADSCRITAS A LA DIRECCIÓN REGIONAL CARIBE</t>
  </si>
  <si>
    <t>CO1.PCCNTR.7123271</t>
  </si>
  <si>
    <t>MANTENIMIENTO Y ADECUACIÓN A LA INFRAESTRUCTURA DEL CENTRO DE SALUD LAGOS DEL DORADO DE LA E.S.E RED DE SERVICIOS DE SALUD DE PRIMER NIVEL; MUNICIPIO DE MIRAFLORES GUAVIARE</t>
  </si>
  <si>
    <t>2025-01-09T00:00:00.000</t>
  </si>
  <si>
    <t>9005109157</t>
  </si>
  <si>
    <t>727541492</t>
  </si>
  <si>
    <t>CONSTRUCCIONES Z&amp;O S.A.S</t>
  </si>
  <si>
    <t>202400000000982</t>
  </si>
  <si>
    <t>{'url': 'https://community.secop.gov.co/Public/Tendering/OpportunityDetail/Index?noticeUID=CO1.NTC.7126766&amp;isFromPublicArea=True&amp;isModal=true&amp;asPopupView=true'}</t>
  </si>
  <si>
    <t>35020184</t>
  </si>
  <si>
    <t>CO1.PCCNTR.7014395</t>
  </si>
  <si>
    <t>CONSTRUCCIÓN Y/O MEJORAMIENTO Y/O REHABILITACIÓN Y/O MANTENIMIENTO Y/O ATENCIÓN DE PUNTOS CRITICOS DEL CORREDOR VIAL CARRETERA TRANSVERSAL CENTRAL DEL PACIFICO (QUIBDO-PEREIRA); LOCALIZADO EN LOS DEPARTAMENTOS DE CHOCO Y RISARALDA</t>
  </si>
  <si>
    <t>728517343</t>
  </si>
  <si>
    <t>CONSORCIO SAN ALONSO</t>
  </si>
  <si>
    <t>{'url': 'https://community.secop.gov.co/Public/Tendering/OpportunityDetail/Index?noticeUID=CO1.NTC.6692227&amp;isFromPublicArea=True&amp;isModal=true&amp;asPopupView=true'}</t>
  </si>
  <si>
    <t>208130514579</t>
  </si>
  <si>
    <t>CO1.PCCNTR.6329147</t>
  </si>
  <si>
    <t>43300C1200 REALIZAR EL MANTENIMIENTO Y MEJORAMIENTO DE TERMINAL Y TORRE DE CONTROL DEL AEROPUERTO DE MOMPOX</t>
  </si>
  <si>
    <t>{'url': 'https://community.secop.gov.co/Public/Tendering/OpportunityDetail/Index?noticeUID=CO1.NTC.6058975&amp;isFromPublicArea=True&amp;isModal=true&amp;asPopupView=true'}</t>
  </si>
  <si>
    <t>83226148</t>
  </si>
  <si>
    <t>CO1.PCCNTR.5704468</t>
  </si>
  <si>
    <t>REALIZAR LOS MANTENIMIENTOS LOCATIVOS A LAS SEDES DE LA ESCUELA SUPERIOR DE ADMINISTRACIÓN PÚBLICA A NIVEL NACIONAL; ASÍ COMO LOS MANTENIMIENTOS PREVENTIVOS; CORRECTIVOS Y DE EMERGENCIA REQUERIDOS POR LA ENTIDAD. LOTE Y/O GRUPO 4</t>
  </si>
  <si>
    <t>2024-10-11T00:00:00.000</t>
  </si>
  <si>
    <t>1294403726</t>
  </si>
  <si>
    <t>CO1.PCCNTR.6612976</t>
  </si>
  <si>
    <t>Contratar el mantenimiento red hidrosanitaria; 
cunetas; zanjas; cajas de inspección del Centro de 
formación en Actividad física y Cultura</t>
  </si>
  <si>
    <t>{'url': 'https://community.secop.gov.co/Public/Tendering/OpportunityDetail/Index?noticeUID=CO1.NTC.6426019&amp;isFromPublicArea=True&amp;isModal=true&amp;asPopupView=true'}</t>
  </si>
  <si>
    <t>64979496</t>
  </si>
  <si>
    <t>CO1.PCCNTR.6619521</t>
  </si>
  <si>
    <t>AUNAR ESFUERZOS Y APOYO MUTUO; PARA LA 
REALIZACIÓN DEL MEJORAMIENTO DEL 
SEGUNDO TRAMO DE LA CALLE SECTOR 
GUADALPE CORREGIMIENTO DE JUAN ARIAS -
MUNICIPIO DE MAGANGUE BOLIVAR</t>
  </si>
  <si>
    <t>900209965</t>
  </si>
  <si>
    <t>723944062</t>
  </si>
  <si>
    <t>JUNTA DE ACCION COMUNAL DEL CORREGIMIENTO DE JUANARIAS</t>
  </si>
  <si>
    <t>{'url': 'https://community.secop.gov.co/Public/Tendering/OpportunityDetail/Index?noticeUID=CO1.NTC.6518140&amp;isFromPublicArea=True&amp;isModal=true&amp;asPopupView=true'}</t>
  </si>
  <si>
    <t>37994320</t>
  </si>
  <si>
    <t>CO1.PCCNTR.6719888</t>
  </si>
  <si>
    <t>MANTENIMIENTO PREVENTIVO Y CORRECTIVO Y/O MEJORAS LOCATIVAS DE LAS INSTALACIONES POLICIALES ADSCRITAS A LA DIRECCIÓN DE EDUCACIÓN POLICIAL - POLICÍA NACIONAL; LOTE 4: CENTRO DE INSTRUCCIÓN WAYÚU (CIWAY); CON EJECUCIÓN POR TRACTO SUCESIVO; A PRECIOS UNITARIOS FIJOS SIN FÓRMULA DE REAJUSTE</t>
  </si>
  <si>
    <t>CO1.PCCNTR.7065455</t>
  </si>
  <si>
    <t>OBRAS CIVILES DE MANTENIMIENTO Y TRABAJOS COMPLEMENTARIOS PARA EL MEJORAMIENTO DE LAS OFICINAS DE INSTRUMENTOS PUBLICOS DE BUGA (VALLE) Y CALOTO (CAUCA) SEGÚN DESCRIPCION DEL OBJETO</t>
  </si>
  <si>
    <t>2025-01-13T00:00:00.000</t>
  </si>
  <si>
    <t>901635011</t>
  </si>
  <si>
    <t>728389792</t>
  </si>
  <si>
    <t>MEZA ARQUITECTOS SAS</t>
  </si>
  <si>
    <t>{'url': 'https://community.secop.gov.co/Public/Tendering/OpportunityDetail/Index?noticeUID=CO1.NTC.7037540&amp;isFromPublicArea=True&amp;isModal=true&amp;asPopupView=true'}</t>
  </si>
  <si>
    <t>79709195</t>
  </si>
  <si>
    <t>CO1.PCCNTR.6369005</t>
  </si>
  <si>
    <t>CONSTRUCCIÓN DE LA SEDE DE LA ESTACIÓN DE SEGURIDAD Y
SALVAMENTO MINERO DE AMAGA EN EL DEPARTAMENTO DE ANTIOQUIA.</t>
  </si>
  <si>
    <t>2025-08-24T00:00:00.000</t>
  </si>
  <si>
    <t>901836990</t>
  </si>
  <si>
    <t>726354269</t>
  </si>
  <si>
    <t>Consorcio Salvamento Minero</t>
  </si>
  <si>
    <t>{'url': 'https://community.secop.gov.co/Public/Tendering/OpportunityDetail/Index?noticeUID=CO1.NTC.5996593&amp;isFromPublicArea=True&amp;isModal=true&amp;asPopupView=true'}</t>
  </si>
  <si>
    <t>4881121478</t>
  </si>
  <si>
    <t>CO1.PCCNTR.7108425</t>
  </si>
  <si>
    <t>Contratar bajo el sistema de precios unitarios fijos sin fórmula de reajuste la adecuación y mantenimiento de la fachada de la sede conjunta de la Delegación Departamental del Guaviare y la Registraduría Especial de San José del Guaviare</t>
  </si>
  <si>
    <t>901382571</t>
  </si>
  <si>
    <t>718123011</t>
  </si>
  <si>
    <t>INGENIAR CONSULTORES S.A.S.</t>
  </si>
  <si>
    <t>{'url': 'https://community.secop.gov.co/Public/Tendering/OpportunityDetail/Index?noticeUID=CO1.NTC.7120537&amp;isFromPublicArea=True&amp;isModal=true&amp;asPopupView=true'}</t>
  </si>
  <si>
    <t>3082862</t>
  </si>
  <si>
    <t>CO1.PCCNTR.6863285</t>
  </si>
  <si>
    <t>CONSTRUCCIÓN DE MUELLE FLUVIAL EN EL CASCO URBANO PIZARRO DEL MUNICIPIO DE BAJO BAUDÓ; EN EL RÍO BAUDÓ; DEPARTAMENTO DE CHOCÓ.</t>
  </si>
  <si>
    <t>814003349</t>
  </si>
  <si>
    <t>704275064</t>
  </si>
  <si>
    <t>FUNDACION PACIFICO ES FUTURO</t>
  </si>
  <si>
    <t>{'url': 'https://community.secop.gov.co/Public/Tendering/OpportunityDetail/Index?noticeUID=CO1.NTC.6649762&amp;isFromPublicArea=True&amp;isModal=true&amp;asPopupView=true'}</t>
  </si>
  <si>
    <t>1507604887</t>
  </si>
  <si>
    <t>CO1.PCCNTR.7108092</t>
  </si>
  <si>
    <t>AUNAR ESFUERZOS ENTRE EL MINISTERIO DEL DEPORTE Y LOS ORGANISMOS DE
ACCIÓN COMUNAL PARA LA RECUPERACIÓN Y/O MEJORAMIENTO DE ESCENARIOS
RECREO DEPORTIVOS</t>
  </si>
  <si>
    <t>901253584</t>
  </si>
  <si>
    <t>723547022</t>
  </si>
  <si>
    <t>JUNTA DE ACCION COMUNAL DE LA VEREDA EL CARIBE</t>
  </si>
  <si>
    <t>{'url': 'https://community.secop.gov.co/Public/Tendering/OpportunityDetail/Index?noticeUID=CO1.NTC.7158051&amp;isFromPublicArea=True&amp;isModal=true&amp;asPopupView=true'}</t>
  </si>
  <si>
    <t>CO1.PCCNTR.6729720</t>
  </si>
  <si>
    <t>AUNAR ESFUERZOS ENTRE EL INSTITUTO NACIONAL DE VIAS Y LA JUNTA DE
ACCIÓN COMUNAL DE LA VEREDA SAN LUIS DEL MUNICIPIO DE FILADELFIA; DEL
DEPARTAMENTO DE CALDAS PARA EL MEJORAMIENTO VIAL EN EL MARCO DEL
PROGRAMA CAMINOS COMUNITARIOS DE LA PAZ TOTAL.</t>
  </si>
  <si>
    <t>2025-11-15T00:00:00.000</t>
  </si>
  <si>
    <t>901074721</t>
  </si>
  <si>
    <t>712585264</t>
  </si>
  <si>
    <t>JUNTA DE ACCION COMUNAL SAN LUIS</t>
  </si>
  <si>
    <t>{'url': 'https://community.secop.gov.co/Public/Tendering/OpportunityDetail/Index?noticeUID=CO1.NTC.6665427&amp;isFromPublicArea=True&amp;isModal=true&amp;asPopupView=true'}</t>
  </si>
  <si>
    <t>199972544</t>
  </si>
  <si>
    <t>1500000</t>
  </si>
  <si>
    <t>CO1.PCCNTR.7023177</t>
  </si>
  <si>
    <t>REMODELACIÓN; RESTAURACIÓN Y MANTENIMIENTO A TODO COSTO DE ESCENARIOS DEPORTIVOS; SEDE SOCHAGOTA Y SEDE LAS MERCEDES; DEL CLUB MILITAR</t>
  </si>
  <si>
    <t>1106774156</t>
  </si>
  <si>
    <t>719181661</t>
  </si>
  <si>
    <t>FABIAN CAMILO MASMELA BEDOYA</t>
  </si>
  <si>
    <t>{'url': 'https://community.secop.gov.co/Public/Tendering/OpportunityDetail/Index?noticeUID=CO1.NTC.6937747&amp;isFromPublicArea=True&amp;isModal=true&amp;asPopupView=true'}</t>
  </si>
  <si>
    <t>600423619</t>
  </si>
  <si>
    <t>CO1.PCCNTR.5953438</t>
  </si>
  <si>
    <t>{'url': 'https://community.secop.gov.co/Public/Tendering/OpportunityDetail/Index?noticeUID=CO1.NTC.5666407&amp;isFromPublicArea=True&amp;isModal=true&amp;asPopupView=true'}</t>
  </si>
  <si>
    <t>20604295</t>
  </si>
  <si>
    <t>CO1.PCCNTR.7188546</t>
  </si>
  <si>
    <t>AUNAR ESFUERZOS ADMINISTRATIVOS; TÉCNICOS Y FINANCIEROS ENTRE EL MUNICIPIO DE SARDINATA Y LA JUNTA DE ACCION COMUNAL DE LA VEREDA ECUADOR; PARA LA CONSTRUCCION DE PAVIMENTO RIGIDO EN LA VIA QUE ATRAVIESA LA VEREDA ECUADOR; DEL CORREGIMIENTO DE SAN MARTIN DE LOBA; CON EL APOYO DEL PROGRAMA DE COOPERA</t>
  </si>
  <si>
    <t>2025-04-21T00:00:00.000</t>
  </si>
  <si>
    <t>901271218</t>
  </si>
  <si>
    <t>729827154</t>
  </si>
  <si>
    <t>JUNTA DE ACCION COMUNAL VEREDA EL ECUADOR</t>
  </si>
  <si>
    <t>{'url': 'https://community.secop.gov.co/Public/Tendering/OpportunityDetail/Index?noticeUID=CO1.NTC.7262402&amp;isFromPublicArea=True&amp;isModal=true&amp;asPopupView=true'}</t>
  </si>
  <si>
    <t>15644450</t>
  </si>
  <si>
    <t>39327603</t>
  </si>
  <si>
    <t>AUNAR ESFUERZOS ADMINISTRATIVOS; TÉCNICOS Y FINANCIEROS ENTRE EL MUNICIPIO DE SARDINATA Y LA JUNTA DE ACCION COMUNAL DE LA VEREDA ECUADOR; PARA LA CONSTRUCCION DE PAVIMENTO RIGIDO EN LA VIA QUE ATRAVIESA LA VEREDA ECUADOR; DEL CORREGIMIENTO DE SAN MARTIN DE LOBA; CON EL APOYO DEL PROGRAMA DE COOPERACIÓN COLOMBIA TRANSFORMA; EN EL MARCO DE LA IMPLEMENTACIÓN DEL ACUERDO DE PAZ</t>
  </si>
  <si>
    <t>CO1.PCCNTR.6574910</t>
  </si>
  <si>
    <t>AUNAR ESFUERZOS ENTRE EL INSTITUTO NACIONAL DE VIAS Y LA JUNTA DE
ACCIÓN COMUNAL VEREDA GAQUE DEL MUNICIPIO DE SUTATENZA;
DEPARTAMENTO DE BOYACÁ PARA EL MEJORAMIENTO VIAL EN EL MARCO DEL
PROGRAMA CAMINOS COMUNITARIOS DE LA PAZ TOTAL</t>
  </si>
  <si>
    <t>900000209</t>
  </si>
  <si>
    <t>725868491</t>
  </si>
  <si>
    <t>JUNTA DE ACCION COMUNAL VEREDA GAQUE</t>
  </si>
  <si>
    <t>{'url': 'https://community.secop.gov.co/Public/Tendering/OpportunityDetail/Index?noticeUID=CO1.NTC.6458890&amp;isFromPublicArea=True&amp;isModal=true&amp;asPopupView=true'}</t>
  </si>
  <si>
    <t>201827982</t>
  </si>
  <si>
    <t>CO1.PCCNTR.6961952</t>
  </si>
  <si>
    <t>CONTRATAR LA ADECUACION PUNTO DE ACOPIO SEDE TICS Y REFRIGERACION DEL CNCA</t>
  </si>
  <si>
    <t>{'url': 'https://community.secop.gov.co/Public/Tendering/OpportunityDetail/Index?noticeUID=CO1.NTC.6925328&amp;isFromPublicArea=True&amp;isModal=true&amp;asPopupView=true'}</t>
  </si>
  <si>
    <t>89999419</t>
  </si>
  <si>
    <t>CO1.PCCNTR.6983287</t>
  </si>
  <si>
    <t>MANTENIMIENTO DE LA SEDE DEL INVIAS TERRITORIAL SUCRE</t>
  </si>
  <si>
    <t>728768821</t>
  </si>
  <si>
    <t>CONSORCIO TAYMAR</t>
  </si>
  <si>
    <t>{'url': 'https://community.secop.gov.co/Public/Tendering/OpportunityDetail/Index?noticeUID=CO1.NTC.6832340&amp;isFromPublicArea=True&amp;isModal=true&amp;asPopupView=true'}</t>
  </si>
  <si>
    <t>95215412</t>
  </si>
  <si>
    <t>CO1.PCCNTR.6860675</t>
  </si>
  <si>
    <t>EJECUTAR LA INTERVENCION DE ADECUACIÓN DE OFICINAS; AREAS SANITARIAS Y DE EQUIPAMIENTO DE LA SEDE CASA IMPRENTA DEL MINISTERIO DE VIVIENDA; CIUDAD Y TERRITORIO UBICADA EN LA CIUDAD DE BOGOTÁ D.C.</t>
  </si>
  <si>
    <t>{'url': 'https://community.secop.gov.co/Public/Tendering/OpportunityDetail/Index?noticeUID=CO1.NTC.6622013&amp;isFromPublicArea=True&amp;isModal=true&amp;asPopupView=true'}</t>
  </si>
  <si>
    <t>78531977</t>
  </si>
  <si>
    <t>CO1.PCCNTR.6779964</t>
  </si>
  <si>
    <t>AUNAR ESFUERZOS ENTRE EL INSTITUTO NACIONAL DE VIAS Y LA
JUNTA DE ACCIÓN COMUNAL CORREGIMIENTO LA SIERRA; MUNICIPIO
DE CHIRIGUANÁ; DEPARTAMENTO DEL CESAR; PARA EL
MEJORAMIENTO VIAL EN EL MARCO DEL PROGRAMA CAMINOS
COMUNITARIOS DE LA PAZ TOTAL.</t>
  </si>
  <si>
    <t>9016473611</t>
  </si>
  <si>
    <t>722143195</t>
  </si>
  <si>
    <t>JAC(LA SIERRA)</t>
  </si>
  <si>
    <t>{'url': 'https://community.secop.gov.co/Public/Tendering/OpportunityDetail/Index?noticeUID=CO1.NTC.6733380&amp;isFromPublicArea=True&amp;isModal=true&amp;asPopupView=true'}</t>
  </si>
  <si>
    <t>201754762</t>
  </si>
  <si>
    <t>CO1.PCCNTR.6856869</t>
  </si>
  <si>
    <t>CONTRATAR POR EL SISTEMA DE PRECIOS UNITARIOS FIJOS SIN FÓRMULA DE AJUSTE; LAS OBRAS DE MANTENIMIENTO; ADECUACIÓN Y MEJORAMIENTO DE INMUEBLES DONDE FUNCIONAN OFICINAS DE REGISTRO DE INSTRUMENTOS PÚBLICOS A NIVEL NACIONAL Y BODEGA FUNZA GALICIA; POR AGRUPACIONES. (32 ORIP Y BODEGA FUNZA GALICIA - AGR</t>
  </si>
  <si>
    <t>{'url': 'https://community.secop.gov.co/Public/Tendering/OpportunityDetail/Index?noticeUID=CO1.NTC.6656594&amp;isFromPublicArea=True&amp;isModal=true&amp;asPopupView=true'}</t>
  </si>
  <si>
    <t>808743020</t>
  </si>
  <si>
    <t>CONTRATAR POR EL SISTEMA DE PRECIOS UNITARIOS FIJOS SIN FÓRMULA DE AJUSTE; LAS OBRAS DE MANTENIMIENTO; ADECUACIÓN Y MEJORAMIENTO DE INMUEBLES DONDE FUNCIONAN OFICINAS DE REGISTRO DE INSTRUMENTOS PÚBLICOS A NIVEL NACIONAL Y BODEGA FUNZA GALICIA; POR AGRUPACIONES. (32 ORIP Y BODEGA FUNZA GALICIA - AGRUPACIÓN 4</t>
  </si>
  <si>
    <t>CO1.PCCNTR.6596756</t>
  </si>
  <si>
    <t>43406C1433 Realizar adecuación del parqueadero provisional para taxistas Lado Tierra Aeropuerto Antonio Nariño de Pasto</t>
  </si>
  <si>
    <t>901799564</t>
  </si>
  <si>
    <t>725243703</t>
  </si>
  <si>
    <t>CAMUS INGENIERIA SAS</t>
  </si>
  <si>
    <t>{'url': 'https://community.secop.gov.co/Public/Tendering/OpportunityDetail/Index?noticeUID=CO1.NTC.6331082&amp;isFromPublicArea=True&amp;isModal=true&amp;asPopupView=true'}</t>
  </si>
  <si>
    <t>CO1.PCCNTR.6429717</t>
  </si>
  <si>
    <t>AUNAR ESFUERZOS Y APOYO MUTUO; PARA 
CONSTRUCCION DE ANDEN PEATONAL EN LA 
CALLE 16 ENTRE CARRERAS 13 Y 14; AVENIDA 
COLOMBIA; MUNICIPIO DE MAGANGUE 
BOLIVAR</t>
  </si>
  <si>
    <t>9012760368</t>
  </si>
  <si>
    <t>726537343</t>
  </si>
  <si>
    <t>JUNTA DE ACCION COMUNAL DEL BARRIO PUEBLO NUEVO</t>
  </si>
  <si>
    <t>{'url': 'https://community.secop.gov.co/Public/Tendering/OpportunityDetail/Index?noticeUID=CO1.NTC.6263600&amp;isFromPublicArea=True&amp;isModal=true&amp;asPopupView=true'}</t>
  </si>
  <si>
    <t>36710795</t>
  </si>
  <si>
    <t>CO1.PCCNTR.7023714</t>
  </si>
  <si>
    <t>MANTENIMIENTO Y ADECUACION DEL ESPACIO PUBLICO DEL SECTOR DE LA CRIPTA DEL BARRIO ARENALES ZONA URBANA DEL MUNICIPIO SANTA ROSA DE OSOS; DEPARTAMENTO DE ANTIOQUIA ACORDE AL CONTRATO INTERADMINISTRATIVO NO. COINTER SI 038 2024 CELEBRADO ENTRE LA EMPRESA DE DESARROLLO URBANO DEL NORTE DE ANTIOQUIA -</t>
  </si>
  <si>
    <t>71906668</t>
  </si>
  <si>
    <t>727477176</t>
  </si>
  <si>
    <t>CRISTIAN CAMILO MONSALVE URIBE</t>
  </si>
  <si>
    <t>{'url': 'https://community.secop.gov.co/Public/Tendering/OpportunityDetail/Index?noticeUID=CO1.NTC.7046280&amp;isFromPublicArea=True&amp;isModal=true&amp;asPopupView=true'}</t>
  </si>
  <si>
    <t>158118391</t>
  </si>
  <si>
    <t>MANTENIMIENTO Y ADECUACION DEL ESPACIO PUBLICO DEL SECTOR DE LA CRIPTA DEL BARRIO ARENALES ZONA URBANA DEL MUNICIPIO SANTA ROSA DE OSOS; DEPARTAMENTO DE ANTIOQUIA ACORDE AL CONTRATO INTERADMINISTRATIVO NO. COINTER SI 038 2024 CELEBRADO ENTRE LA EMPRESA DE DESARROLLO URBANO DEL NORTE DE ANTIOQUIA - EDUNA Y EL MUNICIPIO DE SANTA ROSA DE OSOS- ANTIOQUIA</t>
  </si>
  <si>
    <t>CO1.PCCNTR.6904313</t>
  </si>
  <si>
    <t>SERVICIOS DE MANTENIMIENTO DE BIENES INMUEBLES Y ALMACENAMIENTO DE
RESIDUOS CON DESTINO AL COMANDO DE TRANSFORMACIÓN EJERCITO DEL FUTURO (COTEF);</t>
  </si>
  <si>
    <t>2024-11-22T00:00:00.000</t>
  </si>
  <si>
    <t>65708797</t>
  </si>
  <si>
    <t>726771694</t>
  </si>
  <si>
    <t>YULIE PAULINE CUELLAR OSPINA</t>
  </si>
  <si>
    <t>{'url': 'https://community.secop.gov.co/Public/Tendering/OpportunityDetail/Index?noticeUID=CO1.NTC.6818065&amp;isFromPublicArea=True&amp;isModal=true&amp;asPopupView=true'}</t>
  </si>
  <si>
    <t>16970647</t>
  </si>
  <si>
    <t>CO1.PCCNTR.7186904</t>
  </si>
  <si>
    <t>AUNAR ESFUERZOS ADMINISTRATIVOS; TECNICOS Y FINANCIEROS ENTRE EL MUNICIPIO DE SARDINATA Y LA JUNTA DE ACCION COMUNAL DE LA VEREDA LA FRIA; PARA EL SUMINISTRO DE MATERIALES DESTINADOS AL MEJORAMIENTO DE LA UNIDAD SANITARIA DE LA SEDE EDUCATIVA LA FRIA; UBICADA EN LA VEREDA LA FRIA; CORREGIMIENTO DE L</t>
  </si>
  <si>
    <t>800023562</t>
  </si>
  <si>
    <t>729827147</t>
  </si>
  <si>
    <t>JUNTA DE ACCION COMUNAL VEREDA LA FRIA</t>
  </si>
  <si>
    <t>{'url': 'https://community.secop.gov.co/Public/Tendering/OpportunityDetail/Index?noticeUID=CO1.NTC.7258796&amp;isFromPublicArea=True&amp;isModal=true&amp;asPopupView=true'}</t>
  </si>
  <si>
    <t>17519591</t>
  </si>
  <si>
    <t>AUNAR ESFUERZOS ADMINISTRATIVOS; TECNICOS Y FINANCIEROS ENTRE EL MUNICIPIO DE SARDINATA Y LA JUNTA DE ACCION COMUNAL DE LA VEREDA LA FRIA; PARA EL SUMINISTRO DE MATERIALES DESTINADOS AL MEJORAMIENTO DE LA UNIDAD SANITARIA DE LA SEDE EDUCATIVA LA FRIA; UBICADA EN LA VEREDA LA FRIA; CORREGIMIENTO DE LUIS VERO; MUNICIPIO DE SARDINATA; NORTE DE SANTANDER</t>
  </si>
  <si>
    <t>CO1.PCCNTR.7105474</t>
  </si>
  <si>
    <t>CONTRATAR BAJO EL SISTEMA DE PRECIOS UNITARIOS FIJOS SIN FÓRMULA DE REAJUSTE LAS ADECUACIONES Y MANTENIMIENTOS DE LAS FACHADAS DE LA REGISTRADURIA ESPECIAL DE IBAGUE; REGISTRADURÍA MUNICIPAL DE MURILLO; REGISTRADURÍA MUNICIPAL DE PRADO Y REGISTRADURÍA MUNICIPAL DE SALDAÑA DEL DEPARTAMENTO DEL TOLIMA</t>
  </si>
  <si>
    <t>{'url': 'https://community.secop.gov.co/Public/Tendering/OpportunityDetail/Index?noticeUID=CO1.NTC.7115898&amp;isFromPublicArea=True&amp;isModal=true&amp;asPopupView=true'}</t>
  </si>
  <si>
    <t>17456730</t>
  </si>
  <si>
    <t>CONTRATAR BAJO EL SISTEMA DE PRECIOS UNITARIOS FIJOS SIN FÓRMULA DE REAJUSTE LAS ADECUACIONES Y MANTENIMIENTOS DE LAS FACHADAS DE LA REGISTRADURIA ESPECIAL DE IBAGUE; REGISTRADURÍA MUNICIPAL DE MURILLO; REGISTRADURÍA MUNICIPAL DE PRADO Y REGISTRADURÍA MUNICIPAL DE SALDAÑA DEL DEPARTAMENTO DEL TOLIMA A FIN DE PRESERVAR LA ESTÉTICA DE LAS FACHADAS</t>
  </si>
  <si>
    <t>CO1.PCCNTR.7071850</t>
  </si>
  <si>
    <t>AUNAR ESFUERZOS ENTRE EL MINISTERIO DEL DEPORTE Y LOS ORGANISMOS DE ACCION COMUNAL PARA LA RECUPERACIÓN Y/O MEJORAMIENTO DE ESCENARIOS RECREO DEPORTIVOS</t>
  </si>
  <si>
    <t>900072086</t>
  </si>
  <si>
    <t>724097050</t>
  </si>
  <si>
    <t>JUNTA DE ACCIÓN COMUNAL DE CORREGIMIENTO SAN JOAQUIN - SIMITI BOLIVAR</t>
  </si>
  <si>
    <t>{'url': 'https://community.secop.gov.co/Public/Tendering/OpportunityDetail/Index?noticeUID=CO1.NTC.7110544&amp;isFromPublicArea=True&amp;isModal=true&amp;asPopupView=true'}</t>
  </si>
  <si>
    <t>CO1.PCCNTR.6473133</t>
  </si>
  <si>
    <t>CONTRATAR A PRECIO UNITARIO; FIJO Y SIN FÓRMULA DE REAJUSTE; OBRAS DE MANTENIMIENTO; MEJORAMIENTO Y REMODELACIÓN DE LOS BIENES INMUEBLES DE LA ISLA NAVAL DE MANZANILLO Y ADECUACIONES PARA LA PUESTA EN FUNCIONAMIENTO DE LAS AULAS MODULARES DE LA ESCUELA NAVAL DE CADETES ALMIRANTE PADILLA DE ACUERDO C</t>
  </si>
  <si>
    <t>4575658220</t>
  </si>
  <si>
    <t>726718158</t>
  </si>
  <si>
    <t>CONSORCIO MER</t>
  </si>
  <si>
    <t>{'url': 'https://community.secop.gov.co/Public/Tendering/OpportunityDetail/Index?noticeUID=CO1.NTC.6073752&amp;isFromPublicArea=True&amp;isModal=true&amp;asPopupView=true'}</t>
  </si>
  <si>
    <t>2816020064</t>
  </si>
  <si>
    <t>CONTRATAR A PRECIO UNITARIO; FIJO Y SIN FÓRMULA DE REAJUSTE; OBRAS DE MANTENIMIENTO; MEJORAMIENTO Y REMODELACIÓN DE LOS BIENES INMUEBLES DE LA ISLA NAVAL DE MANZANILLO Y ADECUACIONES PARA LA PUESTA EN FUNCIONAMIENTO DE LAS AULAS MODULARES DE LA ESCUELA NAVAL DE CADETES ALMIRANTE PADILLA DE ACUERDO CON EL ANEXO CUADRO DE CANTIDADES Y PRESUPUESTO</t>
  </si>
  <si>
    <t>CO1.PCCNTR.6856859</t>
  </si>
  <si>
    <t>CONTRATAR POR EL SISTEMA DE PRECIOS UNITARIOS FIJOS SIN FÓRMULA DE AJUSTE; LAS OBRAS DE MANTENIMIENTO; ADECUACIÓN Y MEJORAMIENTO DE INMUEBLES DONDE FUNCIONAN OFICINAS DE REGISTRO DE INSTRUMENTOS PÚBLICOS A NIVEL NACIONAL Y BODEGA FUNZA GALICIA; POR AGRUPACIONES. (32 ORIP Y BODEGA FUNZA GALICIA) -</t>
  </si>
  <si>
    <t>2025-02-15T00:00:00.000</t>
  </si>
  <si>
    <t>901878728</t>
  </si>
  <si>
    <t>728328535</t>
  </si>
  <si>
    <t>CONSORCIO SAN MIGUEL</t>
  </si>
  <si>
    <t>1079591360</t>
  </si>
  <si>
    <t>CONTRATAR POR EL SISTEMA DE PRECIOS UNITARIOS FIJOS SIN FÓRMULA DE AJUSTE; LAS OBRAS DE MANTENIMIENTO; ADECUACIÓN Y MEJORAMIENTO DE INMUEBLES DONDE FUNCIONAN OFICINAS DE REGISTRO DE INSTRUMENTOS PÚBLICOS A NIVEL NACIONAL Y BODEGA FUNZA GALICIA; POR AGRUPACIONES. (32 ORIP Y BODEGA FUNZA GALICIA) - AGRUPACIÓN 1.</t>
  </si>
  <si>
    <t>CO1.PCCNTR.6765879</t>
  </si>
  <si>
    <t>MEJORAMIENTO DE VÍAS REGIONALES EN LA VÍA BUCHELY 
DESCOLGADERO EN EL DISTRITO DE SAN ANDRÉS DE TUMACO 
DEPARTAMENTO DE NARIÑO; CON EL FIN DE PROMOVER LA 
GARANTÍA DE LOS DERECHOS DE LOS PUEBLOS NEGROS; 
AFROCOLOMBIANOS; RAIZALES Y PALENQUEROS EN EL MARCO 
DEL PROGRAMA CAMINOS COMUNITARIOS DE LA PAZ</t>
  </si>
  <si>
    <t>840000233</t>
  </si>
  <si>
    <t>715575437</t>
  </si>
  <si>
    <t>CONSEJO COMUNITARIO BAJO MIRA Y FRONTERA</t>
  </si>
  <si>
    <t>{'url': 'https://community.secop.gov.co/Public/Tendering/OpportunityDetail/Index?noticeUID=CO1.NTC.6716088&amp;isFromPublicArea=True&amp;isModal=true&amp;asPopupView=true'}</t>
  </si>
  <si>
    <t>6194532569</t>
  </si>
  <si>
    <t>MEJORAMIENTO DE VÍAS REGIONALES EN LA VÍA BUCHELY 
DESCOLGADERO EN EL DISTRITO DE SAN ANDRÉS DE TUMACO 
DEPARTAMENTO DE NARIÑO; CON EL FIN DE PROMOVER LA 
GARANTÍA DE LOS DERECHOS DE LOS PUEBLOS NEGROS; 
AFROCOLOMBIANOS; RAIZALES Y PALENQUEROS EN EL MARCO 
DEL PROGRAMA CAMINOS COMUNITARIOS DE LA PAZ TOTAL</t>
  </si>
  <si>
    <t>CO1.PCCNTR.6600246</t>
  </si>
  <si>
    <t>CONSTRUCCION DE OBRAS DE SEÑALIZACION; SEGURIDAD VIAL Y DEMARCACIÓN CON PINTURA EN FRÍO; RUTA 5503 DUITAMA - LA PALMERA PR0+0000 AL PR134+0193</t>
  </si>
  <si>
    <t>{'url': 'https://community.secop.gov.co/Public/Tendering/OpportunityDetail/Index?noticeUID=CO1.NTC.6419444&amp;isFromPublicArea=True&amp;isModal=true&amp;asPopupView=true'}</t>
  </si>
  <si>
    <t>79445411</t>
  </si>
  <si>
    <t>CO1.PCCNTR.7086127</t>
  </si>
  <si>
    <t>900059704</t>
  </si>
  <si>
    <t>723370185</t>
  </si>
  <si>
    <t>JUNTA ACCION COMUNAL DEL CORREGI MIENTO CERRO DE VERACRUZ</t>
  </si>
  <si>
    <t>{'url': 'https://community.secop.gov.co/Public/Tendering/OpportunityDetail/Index?noticeUID=CO1.NTC.7129041&amp;isFromPublicArea=True&amp;isModal=true&amp;asPopupView=true'}</t>
  </si>
  <si>
    <t>CO1.PCCNTR.7152365</t>
  </si>
  <si>
    <t>CONSTRUCCIÓN DEL LABORATORIO GLOBAL DEL APRENDIZAJE PARA TODOS Y ÁREAS COMPLEMENTARIAS DE LA INSTITUCIÓN UNIVERSITARIA PASCUAL BRAVO</t>
  </si>
  <si>
    <t>901900411</t>
  </si>
  <si>
    <t>723666202</t>
  </si>
  <si>
    <t>CONSORCIO ESMERALDA</t>
  </si>
  <si>
    <t>{'url': 'https://community.secop.gov.co/Public/Tendering/OpportunityDetail/Index?noticeUID=CO1.NTC.7044507&amp;isFromPublicArea=True&amp;isModal=true&amp;asPopupView=true'}</t>
  </si>
  <si>
    <t>17642106725</t>
  </si>
  <si>
    <t>CO1.PCCNTR.7138269</t>
  </si>
  <si>
    <t>MANTENIMIENTO Y ADECUACIÓN DE LAS VIVIENDAS Y ALOJAMIENTOS DEL COMANDO AEREO DE COMBATE No. 1</t>
  </si>
  <si>
    <t>2025-02-26T00:00:00.000</t>
  </si>
  <si>
    <t>{'url': 'https://community.secop.gov.co/Public/Tendering/OpportunityDetail/Index?noticeUID=CO1.NTC.7087304&amp;isFromPublicArea=True&amp;isModal=true&amp;asPopupView=true'}</t>
  </si>
  <si>
    <t>94458684</t>
  </si>
  <si>
    <t>CO1.PCCNTR.6937390</t>
  </si>
  <si>
    <t>CONTRATAR EN NOMBRE DE LA NACIÓN CONSEJO SUPERIOR DE LA JUDICATURA - DIRECCIÓN EJECUTIVA SECCIONAL DE ADMINISTRACIÓN JUDICIAL DE VALLEDUPAR; REPARACIONES LOCATIVAS; MEJORAMIENTO Y MANTENIMIENTO EN EL EDIFICIO PALACIO DE JUSTICIA DE VALLEDUPAR.</t>
  </si>
  <si>
    <t>900597653</t>
  </si>
  <si>
    <t>719968968</t>
  </si>
  <si>
    <t>MTI. SAS</t>
  </si>
  <si>
    <t>{'url': 'https://community.secop.gov.co/Public/Tendering/OpportunityDetail/Index?noticeUID=CO1.NTC.6841390&amp;isFromPublicArea=True&amp;isModal=true&amp;asPopupView=true'}</t>
  </si>
  <si>
    <t>194855165</t>
  </si>
  <si>
    <t>CO1.PCCNTR.6615796</t>
  </si>
  <si>
    <t>AUNAR ESFUERZOS ENTRE EL INSTITUTO NACIONAL DE VIAS Y LA JUNTA DE ACCIÓN COMUNAL VEREDA EL TRIUNFO MUNICIPIO DE ARAUQUITA DEPARTAMENTO DE ARAUCA PARA EL MEJORAMIENTO VIAL EN EL MARCO DEL PROGRAMA CAMINOS COMUNITARIOS DE LA PAZ TOTAL</t>
  </si>
  <si>
    <t>901760516</t>
  </si>
  <si>
    <t>727705196</t>
  </si>
  <si>
    <t>JUNTA DE ACCIÓN COMUNAL VEREDA EL TRIUNFO</t>
  </si>
  <si>
    <t>{'url': 'https://community.secop.gov.co/Public/Tendering/OpportunityDetail/Index?noticeUID=CO1.NTC.6512689&amp;isFromPublicArea=True&amp;isModal=true&amp;asPopupView=true'}</t>
  </si>
  <si>
    <t>200755695</t>
  </si>
  <si>
    <t>CO1.PCCNTR.5697916</t>
  </si>
  <si>
    <t>REALIZAR EL MANTENIMIENTO DE LA INFRAESTRUCTURA FÍSICA LADO AIRE; 
INCLUYENDO AYUDAS VISUALES DEL AEROPUERTO EL EDÉN DE LA CIUDAD DE ARMENIA (VF).</t>
  </si>
  <si>
    <t>{'url': 'https://community.secop.gov.co/Public/Tendering/OpportunityDetail/Index?noticeUID=CO1.NTC.5155167&amp;isFromPublicArea=True&amp;isModal=true&amp;asPopupView=true'}</t>
  </si>
  <si>
    <t>7565400430</t>
  </si>
  <si>
    <t>CO1.PCCNTR.6379853</t>
  </si>
  <si>
    <t>MANTENIMIENTO CORRECTIVO Y PREVENTIVO DE MANERA INTEGRAL Y A TODO COSTO; POR EL SISTEMA DE PRECIOS UNITARIOS Y SIN FORMULA DE REAJUSTE DE LOS BIENES INMUEBLES DE LA ARMADA NACIONAL LOTES: LOTE 3: MANTENIMIENTO VIVIENDAS FISCALES. De conformidad con el anexo técnico del presente contrato y los docume</t>
  </si>
  <si>
    <t>717599138</t>
  </si>
  <si>
    <t>CONSORCIO BOLIVAR</t>
  </si>
  <si>
    <t>{'url': 'https://community.secop.gov.co/Public/Tendering/OpportunityDetail/Index?noticeUID=CO1.NTC.5875589&amp;isFromPublicArea=True&amp;isModal=true&amp;asPopupView=true'}</t>
  </si>
  <si>
    <t>3288827152</t>
  </si>
  <si>
    <t>MANTENIMIENTO CORRECTIVO Y PREVENTIVO DE MANERA INTEGRAL Y A TODO COSTO; POR EL SISTEMA DE PRECIOS UNITARIOS Y SIN FORMULA DE REAJUSTE DE LOS BIENES INMUEBLES DE LA ARMADA NACIONAL LOTES: LOTE 3: MANTENIMIENTO VIVIENDAS FISCALES. De conformidad con el anexo técnico del presente contrato y los documentos que lo integran</t>
  </si>
  <si>
    <t>CO1.PCCNTR.6966118</t>
  </si>
  <si>
    <t>REFORZAMIENTO Y CONSTRUCCIÓN DE LA UNIDAD DE REACCIÓN INMEDIATA DE LA LOCALIDAD DE SUBA.</t>
  </si>
  <si>
    <t>2026-01-26T00:00:00.000</t>
  </si>
  <si>
    <t>901885418</t>
  </si>
  <si>
    <t>728379918</t>
  </si>
  <si>
    <t>CSJT 42 - URIS</t>
  </si>
  <si>
    <t>{'url': 'https://community.secop.gov.co/Public/Tendering/OpportunityDetail/Index?noticeUID=CO1.NTC.6665433&amp;isFromPublicArea=True&amp;isModal=true&amp;asPopupView=true'}</t>
  </si>
  <si>
    <t>8612161939</t>
  </si>
  <si>
    <t>CO1.PCCNTR.6401597</t>
  </si>
  <si>
    <t>{'url': 'https://community.secop.gov.co/Public/Tendering/OpportunityDetail/Index?noticeUID=CO1.NTC.6149526&amp;isFromPublicArea=True&amp;isModal=true&amp;asPopupView=true'}</t>
  </si>
  <si>
    <t>115000000</t>
  </si>
  <si>
    <t>CO1.PCCNTR.6020646</t>
  </si>
  <si>
    <t>2025-03-11T00:00:00.000</t>
  </si>
  <si>
    <t>900711100</t>
  </si>
  <si>
    <t>705061299</t>
  </si>
  <si>
    <t>FUNDACION SAVE THE CHILDREN COLOMBIA</t>
  </si>
  <si>
    <t>{'url': 'https://community.secop.gov.co/Public/Tendering/OpportunityDetail/Index?noticeUID=CO1.NTC.5749603&amp;isFromPublicArea=True&amp;isModal=true&amp;asPopupView=true'}</t>
  </si>
  <si>
    <t>CO1.PCCNTR.7188513</t>
  </si>
  <si>
    <t>AUNAR ESFUERZOS ADMINISTRATIVOS; TÉCNICOS Y FINANCIEROS ENTRE EL MUNICIPIO DE SARDINATA Y LA JUNTA DE ACCION COMUNAL DEL BARRIO LA CEIBA PARA REALIZAR EL MANTENIMIENTO Y LAS ADECUACIONES LOCATIVAS DE UN BIEN INMUEBLE A PROPIEDAD DEL MUNICIPIO DE SARDINATA; PARA LA IMPLEMENTACIÓN DE LA CASA DE SERVIC</t>
  </si>
  <si>
    <t>2025-05-21T00:00:00.000</t>
  </si>
  <si>
    <t>901624529</t>
  </si>
  <si>
    <t>728065137</t>
  </si>
  <si>
    <t>JUNTA DE ACCION COMUNAL DE BARRIO LA CEIBA</t>
  </si>
  <si>
    <t>2024547200005</t>
  </si>
  <si>
    <t>{'url': 'https://community.secop.gov.co/Public/Tendering/OpportunityDetail/Index?noticeUID=CO1.NTC.7261850&amp;isFromPublicArea=True&amp;isModal=true&amp;asPopupView=true'}</t>
  </si>
  <si>
    <t>AUNAR ESFUERZOS ADMINISTRATIVOS; TÉCNICOS Y FINANCIEROS ENTRE EL MUNICIPIO DE SARDINATA Y LA JUNTA DE ACCION COMUNAL DEL BARRIO LA CEIBA PARA REALIZAR EL MANTENIMIENTO Y LAS ADECUACIONES LOCATIVAS DE UN BIEN INMUEBLE A PROPIEDAD DEL MUNICIPIO DE SARDINATA; PARA LA IMPLEMENTACIÓN DE LA CASA DE SERVICIOS DE LA ALCALDIA DE SARDINATA; EN EL CORREGIMIENTO DE LAS MERCEDES; CON EL APOYO DEL PROGRAMA DE COOPERACIÓN COLOMBIA TRANSFORMA; EN EL MARCO DE LA IMPLEMENTACIÓN DEL ACUERDO DE PAZ</t>
  </si>
  <si>
    <t>CO1.PCCNTR.6615331</t>
  </si>
  <si>
    <t>CONTRATAR EL MANTENIMIENTO Y REPARACION DE LA SEDE REGIONAL TOLIMA DE LA DEFENSORIA DEL PUEBLO UBICADA EN LA CALLE 20 #7-48 BARRIO EL CARMEN; IBAGUÉ; TOLIMA.</t>
  </si>
  <si>
    <t>901357168</t>
  </si>
  <si>
    <t>719105314</t>
  </si>
  <si>
    <t>bethel Arquitectura  SAS</t>
  </si>
  <si>
    <t>{'url': 'https://community.secop.gov.co/Public/Tendering/OpportunityDetail/Index?noticeUID=CO1.NTC.6409340&amp;isFromPublicArea=True&amp;isModal=true&amp;asPopupView=true'}</t>
  </si>
  <si>
    <t>31208829</t>
  </si>
  <si>
    <t>CO1.PCCNTR.6816635</t>
  </si>
  <si>
    <t>MANTENIMIENTO; REHABILITACIÓN Y ATENCIÓN DE SITIOS CRÍTICOS DE LAS VIAS VIAJANO - ACHI; SABANETA - COVEÑAS; NECOCLI - ARBOLETES; LORICA - SAN ONOFRE; MOÑITOS - LORICA; LORICA - CHINU; EN LOS DEPARTAMENTOS DE CORDOBA ANTIOQUIA Y SUCRE.</t>
  </si>
  <si>
    <t>727957417</t>
  </si>
  <si>
    <t>CONSORCIO DBS - MAZI - ASDELOGY 15</t>
  </si>
  <si>
    <t>{'url': 'https://community.secop.gov.co/Public/Tendering/OpportunityDetail/Index?noticeUID=CO1.NTC.6505057&amp;isFromPublicArea=True&amp;isModal=true&amp;asPopupView=true'}</t>
  </si>
  <si>
    <t>36560788786</t>
  </si>
  <si>
    <t>CO1.PCCNTR.7110274</t>
  </si>
  <si>
    <t>901204855</t>
  </si>
  <si>
    <t>725537914</t>
  </si>
  <si>
    <t>JUNTA DE ACCION COMUNAL VEREDA DE MIRAVALLE</t>
  </si>
  <si>
    <t>{'url': 'https://community.secop.gov.co/Public/Tendering/OpportunityDetail/Index?noticeUID=CO1.NTC.7159918&amp;isFromPublicArea=True&amp;isModal=true&amp;asPopupView=true'}</t>
  </si>
  <si>
    <t>INSTITUTO DEPARTAMENTAL DE DEPORTES DE CÓRDOBA INDEPORTES CÓRDOBA</t>
  </si>
  <si>
    <t>812004130</t>
  </si>
  <si>
    <t>704655133</t>
  </si>
  <si>
    <t>CO1.PCCNTR.6465826</t>
  </si>
  <si>
    <t>MEJORAMIENTO DE ESCENARIOS DEPORTIVOS EN LOS MUNICIPIOS DE LOS CORDOBAS; CANALETE Y MONTERIA DEL DEPARTAMENTO DE CÓRDOBA</t>
  </si>
  <si>
    <t>2026-01-03T00:00:00.000</t>
  </si>
  <si>
    <t>901848346</t>
  </si>
  <si>
    <t>725625834</t>
  </si>
  <si>
    <t>CONSORCIO CONSTRUCCIONES DEPORTIVAS</t>
  </si>
  <si>
    <t>2023002230048</t>
  </si>
  <si>
    <t>{'url': 'https://community.secop.gov.co/Public/Tendering/OpportunityDetail/Index?noticeUID=CO1.NTC.5743409&amp;isFromPublicArea=True&amp;isModal=true&amp;asPopupView=true'}</t>
  </si>
  <si>
    <t>8701701480</t>
  </si>
  <si>
    <t>CO1.PCCNTR.6556690</t>
  </si>
  <si>
    <t>AUNAR ESFUERZOS ENTRE EL INSTITUTO NACIONAL DE VÍAS Y JUNTA DE ACCION
COMUNAL VEREDA GIRON BOCAS DEL HORTA DEL MUNICIPIO DE EL PEÑON; DEL
DEPARTAMENTO DE SANTANDER PARA EL MEJORAMIENTO VIAL EN EL MARCO
DEL PROGRAMA CAMINOS COMUNITARIOS DE LA PAZ TOTAL</t>
  </si>
  <si>
    <t>9016990451</t>
  </si>
  <si>
    <t>723646923</t>
  </si>
  <si>
    <t>JUNTA DE ACCIÓN COMUNAL VEREDA GIRON - BOCAS DEL HORTA</t>
  </si>
  <si>
    <t>{'url': 'https://community.secop.gov.co/Public/Tendering/OpportunityDetail/Index?noticeUID=CO1.NTC.6435658&amp;isFromPublicArea=True&amp;isModal=true&amp;asPopupView=true'}</t>
  </si>
  <si>
    <t>199946045</t>
  </si>
  <si>
    <t>CO1.PCCNTR.7014786</t>
  </si>
  <si>
    <t>CONTRATO DE OBRA PUBLICA PARA LA CONSTRUCCIÓN DE MURO DE CONTENCION EN GAVIONES EN LA CANCHA DE FUTBOL DEL MUNICIPIO DE SAN PABLO DE BORBUR - BOYACÁ 2024</t>
  </si>
  <si>
    <t>2025-02-05T00:00:00.000</t>
  </si>
  <si>
    <t>1023937029</t>
  </si>
  <si>
    <t>710648965</t>
  </si>
  <si>
    <t>EMMANUEL BRIAN GUERRA PINILLA</t>
  </si>
  <si>
    <t>2024156810012</t>
  </si>
  <si>
    <t>{'url': 'https://community.secop.gov.co/Public/Tendering/OpportunityDetail/Index?noticeUID=CO1.NTC.7009304&amp;isFromPublicArea=True&amp;isModal=true&amp;asPopupView=true'}</t>
  </si>
  <si>
    <t>24060095</t>
  </si>
  <si>
    <t>CO1.PCCNTR.6638714</t>
  </si>
  <si>
    <t>AUNAR ESFUERZOS ENTRE EL INSTITUTO NACIONAL DE VIAS Y LA JUNTA DE
ACCIÓN COMUNAL SECTOR DE LA ESTRELLA VEREDA SOGAMOSO DEL
MUNICIPIO DE BETULIA; DEL DEPARTAMENTO DE SANTANDER PARA EL
MEJORAMIENTO VIAL EN EL MARCO DEL PROGRAMA CAMINOS COMUNITARIOS
DE LA PAZ TOTAL.</t>
  </si>
  <si>
    <t>900036497</t>
  </si>
  <si>
    <t>727178139</t>
  </si>
  <si>
    <t>JUNTA DE ACCION COMUNAL LA ESTRELLA VEREDA SOGAMOSO BETULIA</t>
  </si>
  <si>
    <t>{'url': 'https://community.secop.gov.co/Public/Tendering/OpportunityDetail/Index?noticeUID=CO1.NTC.6544368&amp;isFromPublicArea=True&amp;isModal=true&amp;asPopupView=true'}</t>
  </si>
  <si>
    <t>199724133</t>
  </si>
  <si>
    <t>CO1.PCCNTR.6802240</t>
  </si>
  <si>
    <t>MEJORAMIENTO DE VÍAS REGIONALES EN EL CORREDOR VIAL CASCAJERO AL PUENTE DE LA VEREDA SAN FRANCISCO; EN EL MUNICIPIO DE BUENOS AIRES DEL DEPARTAMENTO DE CAUCA CON EL FIN DE PROMOVER LA GARANTÍA DE LOS DERECHOS DE LOS PUEBLOS NEGROS; AFROCOLOMBIANOS; RAIZALES Y PALENQUEROS EN EL MARCO DEL PROGRAMA CAM</t>
  </si>
  <si>
    <t>{'url': 'https://community.secop.gov.co/Public/Tendering/OpportunityDetail/Index?noticeUID=CO1.NTC.6762565&amp;isFromPublicArea=True&amp;isModal=true&amp;asPopupView=true'}</t>
  </si>
  <si>
    <t>3161828126</t>
  </si>
  <si>
    <t>MEJORAMIENTO DE VÍAS REGIONALES EN EL CORREDOR VIAL CASCAJERO AL PUENTE DE LA VEREDA SAN FRANCISCO; EN EL MUNICIPIO DE BUENOS AIRES DEL DEPARTAMENTO DE CAUCA CON EL FIN DE PROMOVER LA GARANTÍA DE LOS DERECHOS DE LOS PUEBLOS NEGROS; AFROCOLOMBIANOS; RAIZALES Y PALENQUEROS EN EL MARCO DEL PROGRAMA CAMINOS COMUNITARIOS DE LA PAZ TOTAL</t>
  </si>
  <si>
    <t>CO1.PCCNTR.6519664</t>
  </si>
  <si>
    <t>AUNAR ESFUERZOS ENTRE EL INSTITUTO NACIONAL DE VIAS Y JUNTA DE ACCION COMUNAL DE LA VEREDA DE RODRIGOQUE DEL MUNICIPIO DE LA SALINA; DEL DEPARTAMENTO DE CASANARE PARA EL MEJORAMIENTO VIAL EN EL MARCO DEL PROGRAMA CAMINOS COMUNITARIOS DE LA PAZ TOTAL.</t>
  </si>
  <si>
    <t>901830120</t>
  </si>
  <si>
    <t>726655293</t>
  </si>
  <si>
    <t>JUNTA DE ACCIÓN COMUNAL DE LA VEREDA DE RODRIGOQUE</t>
  </si>
  <si>
    <t>{'url': 'https://community.secop.gov.co/Public/Tendering/OpportunityDetail/Index?noticeUID=CO1.NTC.6386415&amp;isFromPublicArea=True&amp;isModal=true&amp;asPopupView=true'}</t>
  </si>
  <si>
    <t>249869522</t>
  </si>
  <si>
    <t>CO1.PCCNTR.6449150</t>
  </si>
  <si>
    <t>ESTUDIOS Y DISEÑOS PARA VIA URBANA EN LA CARRERA 4B ENTRE CALLES 15 Y 11A; 
CALLE LA ESPERANZA BARRIO CENTRO- MUNICIPIO DE MAGANGUE DEPARTAMENTO DE 
BOLIVAR; VIGENCIA 2024</t>
  </si>
  <si>
    <t>2024-07-25T00:00:00.000</t>
  </si>
  <si>
    <t>{'url': 'https://community.secop.gov.co/Public/Tendering/OpportunityDetail/Index?noticeUID=CO1.NTC.6251931&amp;isFromPublicArea=True&amp;isModal=true&amp;asPopupView=true'}</t>
  </si>
  <si>
    <t>49426650</t>
  </si>
  <si>
    <t>CO1.PCCNTR.6373822</t>
  </si>
  <si>
    <t>CONTRATAR LAS ADECUACIONES Y OBRAS CIVILES DE LAS INSTALACIONES DEL PERSONAL DE MANTENIMIENTO DEL CENTRO TECNOLOGICO DE LA AMAZONIA.</t>
  </si>
  <si>
    <t>{'url': 'https://community.secop.gov.co/Public/Tendering/OpportunityDetail/Index?noticeUID=CO1.NTC.6097719&amp;isFromPublicArea=True&amp;isModal=true&amp;asPopupView=true'}</t>
  </si>
  <si>
    <t>62805988</t>
  </si>
  <si>
    <t>CO1.PCCNTR.6739346</t>
  </si>
  <si>
    <t>CONTRATAR EL MANTENIMIENTO PREVENTIVO Y CORRECTIVO A TODO COSTO DE TANQUES DE ALMACENAMIENTO DE AGUA DEL CENTRO AGROPECUARIO LA GRANJA.</t>
  </si>
  <si>
    <t>900169902</t>
  </si>
  <si>
    <t>701755118</t>
  </si>
  <si>
    <t>AGROINDUSTRIAL DEL CAFE S.A.S</t>
  </si>
  <si>
    <t>{'url': 'https://community.secop.gov.co/Public/Tendering/OpportunityDetail/Index?noticeUID=CO1.NTC.6608816&amp;isFromPublicArea=True&amp;isModal=true&amp;asPopupView=true'}</t>
  </si>
  <si>
    <t>12994000</t>
  </si>
  <si>
    <t>CO1.PCCNTR.7153821</t>
  </si>
  <si>
    <t>DEMOLICIÓN DE PAVIMENTO Y TRANSPORTE DE MATERIAL
EN VÍAS URBANAS DEL MUNICIPIO DE ROLDANILLO - VALLE DEL CAUCA</t>
  </si>
  <si>
    <t>901161324</t>
  </si>
  <si>
    <t>716155049</t>
  </si>
  <si>
    <t>INVERSIONES LITRUPE SAS</t>
  </si>
  <si>
    <t>{'url': 'https://community.secop.gov.co/Public/Tendering/OpportunityDetail/Index?noticeUID=CO1.NTC.7180540&amp;isFromPublicArea=True&amp;isModal=true&amp;asPopupView=true'}</t>
  </si>
  <si>
    <t>8514240</t>
  </si>
  <si>
    <t>17000000</t>
  </si>
  <si>
    <t>CO1.PCCNTR.6887561</t>
  </si>
  <si>
    <t>SUMINISTRO DE SERVICIO DE MANTENIMIENTO DE INSTALACIONES; PARA LA VIGENCIA 2024 (MANTENIMIENTO E INSTALACION DE CUBIERTA EN LAMINA DE POLICARBONATO ALVEOLAR DE 16MM; DEL COMANDO DE INGENIEROS</t>
  </si>
  <si>
    <t>900339350</t>
  </si>
  <si>
    <t>712449016</t>
  </si>
  <si>
    <t>ALUMICOL LTDA</t>
  </si>
  <si>
    <t>{'url': 'https://community.secop.gov.co/Public/Tendering/OpportunityDetail/Index?noticeUID=CO1.NTC.6747861&amp;isFromPublicArea=True&amp;isModal=true&amp;asPopupView=true'}</t>
  </si>
  <si>
    <t>44480344</t>
  </si>
  <si>
    <t>CO1.PCCNTR.6880179</t>
  </si>
  <si>
    <t>ANUAR ESFUERZO Y APOYO MUTUO PARA LA 
REALIZACION DE OBRAS DE ADECUACION DE 
CANCHA DE FUTBOL DEL CORREGIMIENTO DE 
LA PASCUALA - MUNICIPIO DE MAGANGUÉ 
BOLÍVAR</t>
  </si>
  <si>
    <t>9016483345</t>
  </si>
  <si>
    <t>726555576</t>
  </si>
  <si>
    <t>JUNTA DE ACCION COMUNAL DEL CORREGIMIENTO DE LA PASCUALA SECTOR EL ROSARIO</t>
  </si>
  <si>
    <t>{'url': 'https://community.secop.gov.co/Public/Tendering/OpportunityDetail/Index?noticeUID=CO1.NTC.6864273&amp;isFromPublicArea=True&amp;isModal=true&amp;asPopupView=true'}</t>
  </si>
  <si>
    <t>47558350</t>
  </si>
  <si>
    <t>CO1.PCCNTR.7128005</t>
  </si>
  <si>
    <t>MANTENIMIENTO SEDE SECCIONAL ICA BOYACÁ</t>
  </si>
  <si>
    <t>{'url': 'https://community.secop.gov.co/Public/Tendering/OpportunityDetail/Index?noticeUID=CO1.NTC.7128185&amp;isFromPublicArea=True&amp;isModal=true&amp;asPopupView=true'}</t>
  </si>
  <si>
    <t>60218179</t>
  </si>
  <si>
    <t>CO1.PCCNTR.5701278</t>
  </si>
  <si>
    <t>CONTRATAR LA CONSTRUCCIÓN DE LOS EQUIPAMIENTOS A CARGO DE LA SDSCJ LOTE 1 - CONSTRUCCIÓN SEGUNDA FASE DEL CENTRO ESPECIAL DE RECLUSIÓN</t>
  </si>
  <si>
    <t>2026-05-29T00:00:00.000</t>
  </si>
  <si>
    <t>707201562</t>
  </si>
  <si>
    <t>CONSORCIO CANÁ</t>
  </si>
  <si>
    <t>{'url': 'https://community.secop.gov.co/Public/Tendering/OpportunityDetail/Index?noticeUID=CO1.NTC.5249534&amp;isFromPublicArea=True&amp;isModal=true&amp;asPopupView=true'}</t>
  </si>
  <si>
    <t>18444780056</t>
  </si>
  <si>
    <t>CO1.PCCNTR.6494838</t>
  </si>
  <si>
    <t>CONSTRUCCIÓN DE OBRAS Y SEÑALIZACIÓN PARA LA SEGURIDAD VIAL EN LA INFRAESTRUCTURA DE TRANSPORTE NACIONAL EN LAS VÍAS A CARGO DEL INSTITUTO NACIONAL DE VÍAS; EN VIAS A CARGO DE LA DIRECCION TERRITORIAL ATLANTICO</t>
  </si>
  <si>
    <t>{'url': 'https://community.secop.gov.co/Public/Tendering/OpportunityDetail/Index?noticeUID=CO1.NTC.6224615&amp;isFromPublicArea=True&amp;isModal=true&amp;asPopupView=true'}</t>
  </si>
  <si>
    <t>CO1.PCCNTR.7185360</t>
  </si>
  <si>
    <t>REMODELACION DE LA CAFETERIA DE LA SEDE PRINCIPAL DE LA CORPORACION AUTONOMA REGIONAL PARA EL DESARROLLOS SOSTENIBLE DEL CHOCO CODECHOCO</t>
  </si>
  <si>
    <t>900967185</t>
  </si>
  <si>
    <t>723039095</t>
  </si>
  <si>
    <t>TAURO CONSTRUCCIONES SAS</t>
  </si>
  <si>
    <t>{'url': 'https://community.secop.gov.co/Public/Tendering/OpportunityDetail/Index?noticeUID=CO1.NTC.7240602&amp;isFromPublicArea=True&amp;isModal=true&amp;asPopupView=true'}</t>
  </si>
  <si>
    <t>CO1.PCCNTR.6734423</t>
  </si>
  <si>
    <t>MANTENIMIENTO DE LA SEDE DE LA DIRECCIÓN TERRITORIAL VALLE - INVIAS</t>
  </si>
  <si>
    <t>901797281</t>
  </si>
  <si>
    <t>727088197</t>
  </si>
  <si>
    <t>OBRAXX SAS</t>
  </si>
  <si>
    <t>{'url': 'https://community.secop.gov.co/Public/Tendering/OpportunityDetail/Index?noticeUID=CO1.NTC.6503708&amp;isFromPublicArea=True&amp;isModal=true&amp;asPopupView=true'}</t>
  </si>
  <si>
    <t>63045924</t>
  </si>
  <si>
    <t>CO1.PCCNTR.6784041</t>
  </si>
  <si>
    <t>REALIZAR EL MANTENIMIENTO Y REHABILITACIÓN DE TRAMOS DEL 
CERRAMIENTO PERIMETRAL DEL AEROPUERTO FLAMINIO SUAREZ CAMACHO GUAYMARAL</t>
  </si>
  <si>
    <t>725768360</t>
  </si>
  <si>
    <t>UNION TEMPORAL CERRAMIENTO AC</t>
  </si>
  <si>
    <t>{'url': 'https://community.secop.gov.co/Public/Tendering/OpportunityDetail/Index?noticeUID=CO1.NTC.6474432&amp;isFromPublicArea=True&amp;isModal=true&amp;asPopupView=true'}</t>
  </si>
  <si>
    <t>84649102</t>
  </si>
  <si>
    <t>2018011000874</t>
  </si>
  <si>
    <t>CO1.PCCNTR.7024972</t>
  </si>
  <si>
    <t>8440020420</t>
  </si>
  <si>
    <t>723544227</t>
  </si>
  <si>
    <t>ASOCIACIÓN DE JUNTAS DE ACCIÓN COMUNAL DEL CORREGIMIENTO DE TILODIRAN</t>
  </si>
  <si>
    <t>{'url': 'https://community.secop.gov.co/Public/Tendering/OpportunityDetail/Index?noticeUID=CO1.NTC.7049052&amp;isFromPublicArea=True&amp;isModal=true&amp;asPopupView=true'}</t>
  </si>
  <si>
    <t>CO1.PCCNTR.7103020</t>
  </si>
  <si>
    <t>Realizar a precios unitarios fijos el cerramiento del lote propiedad de la Dirección Seccional de Impuestos y Aduanas de Puerto Asís Putumayo</t>
  </si>
  <si>
    <t>901366667</t>
  </si>
  <si>
    <t>723408043</t>
  </si>
  <si>
    <t>COMERCIALIZADORA DE PRODUCTOS Y SERVICIOS INTEGRALES SAS ZOMAC</t>
  </si>
  <si>
    <t>{'url': 'https://community.secop.gov.co/Public/Tendering/OpportunityDetail/Index?noticeUID=CO1.NTC.7094418&amp;isFromPublicArea=True&amp;isModal=true&amp;asPopupView=true'}</t>
  </si>
  <si>
    <t>CO1.PCCNTR.6934616</t>
  </si>
  <si>
    <t>Contratar mantenimiento; suministro e instalación de películas sandblasting y puertas para el Centro Agroempresarial Y Desarrollo Pecuario Del Huila.</t>
  </si>
  <si>
    <t>12279794</t>
  </si>
  <si>
    <t>708509609</t>
  </si>
  <si>
    <t>JORGE ALEXSANDER CASTAÑEDA MONTOYA</t>
  </si>
  <si>
    <t>{'url': 'https://community.secop.gov.co/Public/Tendering/OpportunityDetail/Index?noticeUID=CO1.NTC.6806907&amp;isFromPublicArea=True&amp;isModal=true&amp;asPopupView=true'}</t>
  </si>
  <si>
    <t>31324000</t>
  </si>
  <si>
    <t>CO1.PCCNTR.7100736</t>
  </si>
  <si>
    <t>Contratar en nombre de la Nación Consejo Superior de la Judicatura; el servicio de Mantenimiento y Mejora del Parqueadero y Accesos del Palacio de Justicia de Pereira Risaralda.</t>
  </si>
  <si>
    <t>79652932</t>
  </si>
  <si>
    <t>706146271</t>
  </si>
  <si>
    <t>CARLOS ALBERTO DEL RIO RESTREPO</t>
  </si>
  <si>
    <t>{'url': 'https://community.secop.gov.co/Public/Tendering/OpportunityDetail/Index?noticeUID=CO1.NTC.7087459&amp;isFromPublicArea=True&amp;isModal=true&amp;asPopupView=true'}</t>
  </si>
  <si>
    <t>60342563</t>
  </si>
  <si>
    <t>CO1.PCCNTR.7058787</t>
  </si>
  <si>
    <t>43300C1618 REALIZAR EL MANTENIMIENTO LADO AIRE EN EL AEROPUERTO ALFONSO LOPEZ - VALLEDUPAR DE LA REGIONAL NORTE</t>
  </si>
  <si>
    <t>{'url': 'https://community.secop.gov.co/Public/Tendering/OpportunityDetail/Index?noticeUID=CO1.NTC.6977105&amp;isFromPublicArea=True&amp;isModal=true&amp;asPopupView=true'}</t>
  </si>
  <si>
    <t>116241722</t>
  </si>
  <si>
    <t>CO1.PCCNTR.6222512</t>
  </si>
  <si>
    <t>Realizar el mantenimiento preventivo y correctivo de las plantas eléctricas; sistemas hidráulicos y aires acondicionados a cargo de la Dirección Seccional de Administración Judicial de Pasto; incluyendo el suministro de repuestos; de acuerdo a las características y especificaciones técnicas establec</t>
  </si>
  <si>
    <t>901683321</t>
  </si>
  <si>
    <t>720993609</t>
  </si>
  <si>
    <t>COMAINBYC</t>
  </si>
  <si>
    <t>{'url': 'https://community.secop.gov.co/Public/Tendering/OpportunityDetail/Index?noticeUID=CO1.NTC.5892425&amp;isFromPublicArea=True&amp;isModal=true&amp;asPopupView=true'}</t>
  </si>
  <si>
    <t>93082488</t>
  </si>
  <si>
    <t>Realizar el mantenimiento preventivo y correctivo de las plantas eléctricas; sistemas hidráulicos y aires acondicionados a cargo de la Dirección Seccional de Administración Judicial de Pasto; incluyendo el suministro de repuestos; de acuerdo a las características y especificaciones técnicas establecidas por la Entidad</t>
  </si>
  <si>
    <t>CO1.PCCNTR.6934914</t>
  </si>
  <si>
    <t>Realizar a precios unitarios fijos las obras para el mantenimiento y adecuación de la sede de la Dirección Seccional de Impuestos y Aduanas de Urabá</t>
  </si>
  <si>
    <t>{'url': 'https://community.secop.gov.co/Public/Tendering/OpportunityDetail/Index?noticeUID=CO1.NTC.6785977&amp;isFromPublicArea=True&amp;isModal=true&amp;asPopupView=true'}</t>
  </si>
  <si>
    <t>129132981</t>
  </si>
  <si>
    <t>CO1.PCCNTR.6885227</t>
  </si>
  <si>
    <t>MANTENIMIENTO A TODO COSTO; REPARACION DE LAS INSTALACIONES HOSPITALARIAS DEL ESM BICIS EN PUEBLO TAPAO; ESM BAS08 EN ARMENIA; MANTENIMIENTO A TODO COSTO; REPARACION DE LAS INSTALACIONES HOSPITALARIAS Y ADECUACION OFICINA ATENCION AL USUSARIO DEL ESM BIVEN EN CARTAGO</t>
  </si>
  <si>
    <t>901878544</t>
  </si>
  <si>
    <t>715201323</t>
  </si>
  <si>
    <t>CONSORCIO VP CONSTRUCTORA</t>
  </si>
  <si>
    <t>{'url': 'https://community.secop.gov.co/Public/Tendering/OpportunityDetail/Index?noticeUID=CO1.NTC.6613987&amp;isFromPublicArea=True&amp;isModal=true&amp;asPopupView=true'}</t>
  </si>
  <si>
    <t>1859566373</t>
  </si>
  <si>
    <t>CO1.PCCNTR.6622296</t>
  </si>
  <si>
    <t>AUNAR ESFUERZOS ENTRE EL INSTITUTO NACIONAL DE VIAS Y LA
JUNTA DE ACCION COMUNAL VEREDA EL SOL MUNICIPIO DE ARAUCA
DEPARTAMENTO DE ARAUCA PARA EL MEJORAMIENTO VIAL EN EL
MARCO DEL PROGRAMA CAMINOS COMUNITARIOS DE LA PAZ TOTAL.</t>
  </si>
  <si>
    <t>901699363</t>
  </si>
  <si>
    <t>727074767</t>
  </si>
  <si>
    <t>JUNTA DE ACCIÓN COMUNAL VEREDA EL SOL</t>
  </si>
  <si>
    <t>{'url': 'https://community.secop.gov.co/Public/Tendering/OpportunityDetail/Index?noticeUID=CO1.NTC.6521988&amp;isFromPublicArea=True&amp;isModal=true&amp;asPopupView=true'}</t>
  </si>
  <si>
    <t>198848097</t>
  </si>
  <si>
    <t>CO1.PCCNTR.7105890</t>
  </si>
  <si>
    <t>CONTRATAR LAS ADECUACIONES DE LAS INFRAESTRUCTURAS DE LOS LABORATORIOS DE CALIDAD DE AGUA Y ALIMENTO VIVO DE LA UNIDAD ACUICOLA; PARA LA EJECUCIÓN DEL PROYECTO SENNOVA; DE CÓDIGO SGPS-12205- 2024</t>
  </si>
  <si>
    <t>900452889</t>
  </si>
  <si>
    <t>703786830</t>
  </si>
  <si>
    <t>PROYECTOS DE INGENIERÍA SUMINISTROS Y EQUIPOS PINSE SAS</t>
  </si>
  <si>
    <t>{'url': 'https://community.secop.gov.co/Public/Tendering/OpportunityDetail/Index?noticeUID=CO1.NTC.7050784&amp;isFromPublicArea=True&amp;isModal=true&amp;asPopupView=true'}</t>
  </si>
  <si>
    <t>84385053</t>
  </si>
  <si>
    <t>CO1.PCCNTR.6372406</t>
  </si>
  <si>
    <t>Contratar la adecuación de los cuartos de almacenamiento de sustancias químicas Sede Regional Atlántico.</t>
  </si>
  <si>
    <t>{'url': 'https://community.secop.gov.co/Public/Tendering/OpportunityDetail/Index?noticeUID=CO1.NTC.6123745&amp;isFromPublicArea=True&amp;isModal=true&amp;asPopupView=true'}</t>
  </si>
  <si>
    <t>9970002</t>
  </si>
  <si>
    <t>CO1.PCCNTR.6543332</t>
  </si>
  <si>
    <t>2024-12-22T00:00:00.000</t>
  </si>
  <si>
    <t>901372961</t>
  </si>
  <si>
    <t>713878056</t>
  </si>
  <si>
    <t>TRAFICO VIAL SAS</t>
  </si>
  <si>
    <t>{'url': 'https://community.secop.gov.co/Public/Tendering/OpportunityDetail/Index?noticeUID=CO1.NTC.6311277&amp;isFromPublicArea=True&amp;isModal=true&amp;asPopupView=true'}</t>
  </si>
  <si>
    <t>116099920</t>
  </si>
  <si>
    <t>CO1.PCCNTR.6626990</t>
  </si>
  <si>
    <t>AUNAR ESFUERZOS ENTRE EL INSTITUTO NACIONAL DE VIAS Y LA JUNTA DE
ACCION COMUNAL VEREDA EL BOTALON MUNICIPIO DE TAME DEPARTAMENTO
ARAUCA PARA EL MEJORAMIENTO VIAL EN EL MARCO DEL PROGRAMA CAMINOS
COMUNITARIOS DE LA PAZ TOTAL.</t>
  </si>
  <si>
    <t>900331949</t>
  </si>
  <si>
    <t>727744005</t>
  </si>
  <si>
    <t>JUNTA DE ACCIÓN COMUNAL VEREDA BOTALÓN</t>
  </si>
  <si>
    <t>{'url': 'https://community.secop.gov.co/Public/Tendering/OpportunityDetail/Index?noticeUID=CO1.NTC.6529065&amp;isFromPublicArea=True&amp;isModal=true&amp;asPopupView=true'}</t>
  </si>
  <si>
    <t>199448444</t>
  </si>
  <si>
    <t>CO1.PCCNTR.6944879</t>
  </si>
  <si>
    <t>CONTRATAR LA ADECUACIÓN DEL CERRAMIENTO PERIMETRAL DEL CENTRO TECNOLÓGICO DE LA AMAZONIA.</t>
  </si>
  <si>
    <t>6801278</t>
  </si>
  <si>
    <t>708784467</t>
  </si>
  <si>
    <t>jose alexander marin orrego</t>
  </si>
  <si>
    <t>{'url': 'https://community.secop.gov.co/Public/Tendering/OpportunityDetail/Index?noticeUID=CO1.NTC.6865628&amp;isFromPublicArea=True&amp;isModal=true&amp;asPopupView=true'}</t>
  </si>
  <si>
    <t>119842254</t>
  </si>
  <si>
    <t>CO1.PCCNTR.5423812</t>
  </si>
  <si>
    <t>Ejecutar Obras de adecuación de la cancha de fútbol ubicada en el predio Carrera 11 No. 12-153 con matricular No. 028-13509; del corregimiento de Puerto Venus del municipio de Nariño - Antioquia</t>
  </si>
  <si>
    <t>901759117</t>
  </si>
  <si>
    <t>722198686</t>
  </si>
  <si>
    <t>CONSORCIO ESCENARIOS 2023</t>
  </si>
  <si>
    <t>{'url': 'https://community.secop.gov.co/Public/Tendering/OpportunityDetail/Index?noticeUID=CO1.NTC.4875538&amp;isFromPublicArea=True&amp;isModal=true&amp;asPopupView=true'}</t>
  </si>
  <si>
    <t>514511398</t>
  </si>
  <si>
    <t>CO1.PCCNTR.7031274</t>
  </si>
  <si>
    <t>CONTRATAR LAS ACTIVIDADES DE ADECUACIÓN DE LA REGIONAL VICHADA Y SUS CENTROS DE FORMACIÓN</t>
  </si>
  <si>
    <t>{'url': 'https://community.secop.gov.co/Public/Tendering/OpportunityDetail/Index?noticeUID=CO1.NTC.6987166&amp;isFromPublicArea=True&amp;isModal=true&amp;asPopupView=true'}</t>
  </si>
  <si>
    <t>103999541</t>
  </si>
  <si>
    <t>CO1.PCCNTR.6216986</t>
  </si>
  <si>
    <t>{'url': 'https://community.secop.gov.co/Public/Tendering/OpportunityDetail/Index?noticeUID=CO1.NTC.5923969&amp;isFromPublicArea=True&amp;isModal=true&amp;asPopupView=true'}</t>
  </si>
  <si>
    <t>22800000</t>
  </si>
  <si>
    <t>CO1.PCCNTR.6845094</t>
  </si>
  <si>
    <t>MANTENIMIENTO DE LAS PISCINAS ACORDE AL CONTRATO INTERADMINISTRATIVO NO. COINTER SI 028 2024 CELEBRADO ENTRE LA EMPRESA DE DESARROLLO URBANO DEL NORTE DE ANTIOQUIA - EDUNA Y EL MUNICIPIO DE SANTA ROSA DE OSOS- ANTIOQUIA</t>
  </si>
  <si>
    <t>2024-12-18T00:00:00.000</t>
  </si>
  <si>
    <t>901631278</t>
  </si>
  <si>
    <t>728645490</t>
  </si>
  <si>
    <t>PISCINAS DEL NORTE S.A.S</t>
  </si>
  <si>
    <t>{'url': 'https://community.secop.gov.co/Public/Tendering/OpportunityDetail/Index?noticeUID=CO1.NTC.6817702&amp;isFromPublicArea=True&amp;isModal=true&amp;asPopupView=true'}</t>
  </si>
  <si>
    <t>534720725</t>
  </si>
  <si>
    <t>CO1.PCCNTR.6938862</t>
  </si>
  <si>
    <t>Contratar las obras de adecuación y mejoramiento de la infraestructura de la sede del Servicio Médico Asistencial de la Regional Distrito Capital.</t>
  </si>
  <si>
    <t>{'url': 'https://community.secop.gov.co/Public/Tendering/OpportunityDetail/Index?noticeUID=CO1.NTC.6841249&amp;isFromPublicArea=True&amp;isModal=true&amp;asPopupView=true'}</t>
  </si>
  <si>
    <t>93905105</t>
  </si>
  <si>
    <t>CO1.PCCNTR.6023371</t>
  </si>
  <si>
    <t>Realizar la construcción redes eléctricas en media y/o baja tensión y/o acometidas domiciliarias para ampliación de cobertura  de energía en la vereda la Balsa II etapa; corregimiento de Itaibe municipio de Páez Cauca; en el marco del proyecto de consolidación de las acciones para la GSR por flujo d</t>
  </si>
  <si>
    <t>{'url': 'https://community.secop.gov.co/Public/Tendering/OpportunityDetail/Index?noticeUID=CO1.NTC.5752177&amp;isFromPublicArea=True&amp;isModal=true&amp;asPopupView=true'}</t>
  </si>
  <si>
    <t>119392984</t>
  </si>
  <si>
    <t>Realizar la construcción redes eléctricas en media y/o baja tensión y/o acometidas domiciliarias para ampliación de cobertura  de energía en la vereda la Balsa II etapa; corregimiento de Itaibe municipio de Páez Cauca; en el marco del proyecto de consolidación de las acciones para la GSR por flujo de lodo; vigencia 2024</t>
  </si>
  <si>
    <t>CO1.PCCNTR.6593026</t>
  </si>
  <si>
    <t>EL CONTRATISTA SE OBLIGA CON LA NACIÓN - CONSEJO SUPERIOR DE LA JUDICATURA - LA DIRECCIÓN EJECUTIVA SECCIONAL DE ADMINISTRACIÓN JUDICIAL DE POPAYÁN A REALIZAR LA MODERNIZACIÓN DE LA INFRAESTRUCTURA ELÉCTRICA DE LAS SUBESTACIONES; REDES ELÉCTRICAS E ILUMINACIÓN; DE LAS SEDES PALACIO NACIONAL FRANCISC</t>
  </si>
  <si>
    <t>2025-11-14T00:00:00.000</t>
  </si>
  <si>
    <t>727462483</t>
  </si>
  <si>
    <t>UNION TEMPORAL CSJ ALCMES 2024</t>
  </si>
  <si>
    <t>{'url': 'https://community.secop.gov.co/Public/Tendering/OpportunityDetail/Index?noticeUID=CO1.NTC.6322678&amp;isFromPublicArea=True&amp;isModal=true&amp;asPopupView=true'}</t>
  </si>
  <si>
    <t>2676126719</t>
  </si>
  <si>
    <t>EL CONTRATISTA SE OBLIGA CON LA NACIÓN - CONSEJO SUPERIOR DE LA JUDICATURA - LA DIRECCIÓN EJECUTIVA SECCIONAL DE ADMINISTRACIÓN JUDICIAL DE POPAYÁN A REALIZAR LA MODERNIZACIÓN DE LA INFRAESTRUCTURA ELÉCTRICA DE LAS SUBESTACIONES; REDES ELÉCTRICAS E ILUMINACIÓN; DE LAS SEDES PALACIO NACIONAL FRANCISCO DE PAULA SANTANDER Y PALACIO DE JUSTICIA LUIS CARLOS PÉREZ DE POPAYÁN; DANDO CUMPLIMIENTO A LOS REGLAMENTOS TÉCNICOS RETIE Y RETILAP.</t>
  </si>
  <si>
    <t>CO1.PCCNTR.6240852</t>
  </si>
  <si>
    <t>CONSTRUCCIÓN DE PARQUEADERO PARA BICICLETAS EN LA INSTITUCIÓN EDUCATIVA ESCUELA NORMAL SUPERIOR JORGE ISAACS DEL MUNICIPIO DE ROLDANILLO VALLE DEL CAUCA.</t>
  </si>
  <si>
    <t>2024-05-22T00:00:00.000</t>
  </si>
  <si>
    <t>901394235</t>
  </si>
  <si>
    <t>726147622</t>
  </si>
  <si>
    <t>OPERADOR LOGISTICO CIUDAD INTEGRAL SAS</t>
  </si>
  <si>
    <t>{'url': 'https://community.secop.gov.co/Public/Tendering/OpportunityDetail/Index?noticeUID=CO1.NTC.5975597&amp;isFromPublicArea=True&amp;isModal=true&amp;asPopupView=true'}</t>
  </si>
  <si>
    <t>29975450</t>
  </si>
  <si>
    <t>CO1.PCCNTR.7095344</t>
  </si>
  <si>
    <t>MANTENIMIENTO Y REPARACION DE LA SEDE DEL MUNICIPIO DE ISTMINA DE LA CORPORACION AUTONOMA REGIONAL PARA EL DESARROLLO SOSTENIBLE DEL CHOCO-CODECHCO</t>
  </si>
  <si>
    <t>2025-04-19T00:00:00.000</t>
  </si>
  <si>
    <t>901358431</t>
  </si>
  <si>
    <t>723341400</t>
  </si>
  <si>
    <t>INGENIERIA Y PREFABRICADOS A&amp;F S.A.S.</t>
  </si>
  <si>
    <t>{'url': 'https://community.secop.gov.co/Public/Tendering/OpportunityDetail/Index?noticeUID=CO1.NTC.6908692&amp;isFromPublicArea=True&amp;isModal=true&amp;asPopupView=true'}</t>
  </si>
  <si>
    <t>536732246</t>
  </si>
  <si>
    <t>CO1.PCCNTR.6684510</t>
  </si>
  <si>
    <t>LA PRESTACION DE SERVICIO DE MANTENIMIENTO PARA LA CANCHA SINTÉTICA CON DESTINO A LA ESCUELA DE AVIACION</t>
  </si>
  <si>
    <t>{'url': 'https://community.secop.gov.co/Public/Tendering/OpportunityDetail/Index?noticeUID=CO1.NTC.6526131&amp;isFromPublicArea=True&amp;isModal=true&amp;asPopupView=true'}</t>
  </si>
  <si>
    <t>47449584</t>
  </si>
  <si>
    <t>CO1.PCCNTR.6516495</t>
  </si>
  <si>
    <t>CONTRATAR LA PINTURA DE MUROS Y LA PINTURA DE LA ESTRUCTURA METALICA DEL CENTRO DE FORMACION REGIONAL CAQUETA.</t>
  </si>
  <si>
    <t>2024-10-01T00:00:00.000</t>
  </si>
  <si>
    <t>{'url': 'https://community.secop.gov.co/Public/Tendering/OpportunityDetail/Index?noticeUID=CO1.NTC.6322138&amp;isFromPublicArea=True&amp;isModal=true&amp;asPopupView=true'}</t>
  </si>
  <si>
    <t>16841908</t>
  </si>
  <si>
    <t>CO1.PCCNTR.6517218</t>
  </si>
  <si>
    <t>AUNAR ESFUERZOS ENTRE EL INSTITUTO NACIONAL DE VIAS Y LA JUNTA DE ACCIÓN COMUNAL DE LA VEREDA TIERRAS NUEVAS CORREGIMIENTO DE AZUCAR BUENA DEL MUNICIPIO DE VALLEDUPAR; DEPARTAMENTO DEL CESAR PARA EL MEJORAMIENTO VIAL EN EL MARCO DEL PROGRAMA CAMINOS COMUNITARIOS DE LA PAZ TOTAL.</t>
  </si>
  <si>
    <t>901618621</t>
  </si>
  <si>
    <t>726624075</t>
  </si>
  <si>
    <t>JUNTA DE ACCION COMUNAL VEREDA TIERRAS NUEVAS</t>
  </si>
  <si>
    <t>{'url': 'https://community.secop.gov.co/Public/Tendering/OpportunityDetail/Index?noticeUID=CO1.NTC.6382081&amp;isFromPublicArea=True&amp;isModal=true&amp;asPopupView=true'}</t>
  </si>
  <si>
    <t>199944033</t>
  </si>
  <si>
    <t>CO1.PCCNTR.6754731</t>
  </si>
  <si>
    <t>AUNAR ESFUERZOS ENTRE EL INSTITUTO NACIONAL DE VÍAS Y JUNTA DE ACCION
COMUNAL VEREDA PESCADERITO SECTOR CUEVA PINTADA DEL MUNICIPIO DE
MÁLAGA DEL DEPARTAMENTO DE SANTANDER PARA EL MEJORAMIENTO VIAL EN
EL MARCO DEL PROGRAMA CAMINOS COMUNITARIOS DE LA PAZ TOTAL.</t>
  </si>
  <si>
    <t>804010910</t>
  </si>
  <si>
    <t>728060245</t>
  </si>
  <si>
    <t>JUNTA DE ACCION COMUNAL VEREDA PESCADERITO SECTOR CUEVA PINTADA</t>
  </si>
  <si>
    <t>{'url': 'https://community.secop.gov.co/Public/Tendering/OpportunityDetail/Index?noticeUID=CO1.NTC.6700740&amp;isFromPublicArea=True&amp;isModal=true&amp;asPopupView=true'}</t>
  </si>
  <si>
    <t>199966389</t>
  </si>
  <si>
    <t>CO1.PCCNTR.7095333</t>
  </si>
  <si>
    <t>Contratar bajo el sistema de precios unitarios fijos sin fórmula de reajuste las adecuaciones y mantenimientos de las fachadas de LA REGISTRADURÍA MUNICIPAL DE MORELIA y LA REGISTRADURÍA MUNICIPAL DE SAN JOSE DE FRAGUA DEL DEPARTAMENTO DEL CAQUETÁ a fin de preservar la estética de las fachadas</t>
  </si>
  <si>
    <t>901108395</t>
  </si>
  <si>
    <t>707418935</t>
  </si>
  <si>
    <t>INGSTEC S.A.S</t>
  </si>
  <si>
    <t>{'url': 'https://community.secop.gov.co/Public/Tendering/OpportunityDetail/Index?noticeUID=CO1.NTC.7105732&amp;isFromPublicArea=True&amp;isModal=true&amp;asPopupView=true'}</t>
  </si>
  <si>
    <t>5968844</t>
  </si>
  <si>
    <t>CO1.PCCNTR.6958800</t>
  </si>
  <si>
    <t>Realizar a precios unitarios fijos las obras de adecuación y mantenimiento de la oficina del punto de contacto de la entidad en el municipio de Pitalito y del Edificio Nacional sede principal de la dirección seccional de impuestos y aduanas de Neiva.</t>
  </si>
  <si>
    <t>{'url': 'https://community.secop.gov.co/Public/Tendering/OpportunityDetail/Index?noticeUID=CO1.NTC.6850999&amp;isFromPublicArea=True&amp;isModal=true&amp;asPopupView=true'}</t>
  </si>
  <si>
    <t>128908197</t>
  </si>
  <si>
    <t>CO1.PCCNTR.7023793</t>
  </si>
  <si>
    <t>Contratar a precios unitarios fijos las obras para el mantenimiento y adecuación del sistema de iluminación de la Dirección Seccional de Impuestos y Aduanas de Palmira.</t>
  </si>
  <si>
    <t>{'url': 'https://community.secop.gov.co/Public/Tendering/OpportunityDetail/Index?noticeUID=CO1.NTC.6989529&amp;isFromPublicArea=True&amp;isModal=true&amp;asPopupView=true'}</t>
  </si>
  <si>
    <t>CO1.PCCNTR.6559087</t>
  </si>
  <si>
    <t>REALIZAR LA ATENCIÓN PRIMARIA Y DE EMERGENCIA A LA INFRAESTRUCTURA FÍSICA DE LOS ESTABLECIMIENTOS DE RECLUSIÓN DEL ORDEN NACIONAL ERON  A CARGO DEL INPEC</t>
  </si>
  <si>
    <t>901854548</t>
  </si>
  <si>
    <t>723734604</t>
  </si>
  <si>
    <t>CONSORCIO M&amp;F</t>
  </si>
  <si>
    <t>1332250000</t>
  </si>
  <si>
    <t>CO1.PCCNTR.6349302</t>
  </si>
  <si>
    <t>MANTENIMIENTO CORRECTIVO Y PREVENTIVO DE MANERA INTEGRAL Y A TODO COSTO; POR EL SISTEMA DE PRECIOS UNITARIOS Y SIN FORMULA DE REAJUSTE DE LOS BIENES INMUEBLES DE LA ARMADA NACIONAL DISTRIBUIDOS EN LOTES así: LOTE 2: MANTENIMIENTO INFRAESTRUCTURA COLEGIOS NAVALES DE CARTAGENA. De conformidad con el a</t>
  </si>
  <si>
    <t>719724254</t>
  </si>
  <si>
    <t>CONSORCIO OBRAS INGEMQ 2024</t>
  </si>
  <si>
    <t>1255439031</t>
  </si>
  <si>
    <t>MANTENIMIENTO CORRECTIVO Y PREVENTIVO DE MANERA INTEGRAL Y A TODO COSTO; POR EL SISTEMA DE PRECIOS UNITARIOS Y SIN FORMULA DE REAJUSTE DE LOS BIENES INMUEBLES DE LA ARMADA NACIONAL DISTRIBUIDOS EN LOTES así: LOTE 2: MANTENIMIENTO INFRAESTRUCTURA COLEGIOS NAVALES DE CARTAGENA. De conformidad con el anexo técnico del presente contrato y los documentos que lo integran.</t>
  </si>
  <si>
    <t>CO1.PCCNTR.6439836</t>
  </si>
  <si>
    <t>Contratar las obras de adecuación; reparaciones locativas y dotación de los inmuebles para el funcionamiento de los Centros de Conciliación de la Defensoría del Pueblo en las sedes regionales de Ibagué (Tolima); Cali (Valle Del Cauca); Armenia (Quindío); Florencia (Caquetá).</t>
  </si>
  <si>
    <t>2025-02-09T00:00:00.000</t>
  </si>
  <si>
    <t>{'url': 'https://community.secop.gov.co/Public/Tendering/OpportunityDetail/Index?noticeUID=CO1.NTC.6099717&amp;isFromPublicArea=True&amp;isModal=true&amp;asPopupView=true'}</t>
  </si>
  <si>
    <t>892866691</t>
  </si>
  <si>
    <t>CO1.PCCNTR.7171277</t>
  </si>
  <si>
    <t>901427808</t>
  </si>
  <si>
    <t>723686721</t>
  </si>
  <si>
    <t>JUNTA DE ACCION COMUNAL VEREDA LA UNION MORAVIA</t>
  </si>
  <si>
    <t>{'url': 'https://community.secop.gov.co/Public/Tendering/OpportunityDetail/Index?noticeUID=CO1.NTC.7240710&amp;isFromPublicArea=True&amp;isModal=true&amp;asPopupView=true'}</t>
  </si>
  <si>
    <t>CO1.PCCNTR.6947735</t>
  </si>
  <si>
    <t>900351180</t>
  </si>
  <si>
    <t>723567715</t>
  </si>
  <si>
    <t>JUNTA DE ACCION COMUNAL DE LA BERMEJA ALTA</t>
  </si>
  <si>
    <t>{'url': 'https://community.secop.gov.co/Public/Tendering/OpportunityDetail/Index?noticeUID=CO1.NTC.6945795&amp;isFromPublicArea=True&amp;isModal=true&amp;asPopupView=true'}</t>
  </si>
  <si>
    <t>CO1.PCCNTR.6811270</t>
  </si>
  <si>
    <t>HABILITAR Y/O BRINDAR TRANSITABILIDAD EN LA RED VIAL A CARGO DEL INVIAS; A TRAVÉS DEL SISTEMA DE MONTO AGOTABLE; EN VÍA 5501 A CARGO DT BOYACA</t>
  </si>
  <si>
    <t>{'url': 'https://community.secop.gov.co/Public/Tendering/OpportunityDetail/Index?noticeUID=CO1.NTC.6687569&amp;isFromPublicArea=True&amp;isModal=true&amp;asPopupView=true'}</t>
  </si>
  <si>
    <t>126084017</t>
  </si>
  <si>
    <t>CO1.PCCNTR.5919280</t>
  </si>
  <si>
    <t>860066093</t>
  </si>
  <si>
    <t>703715243</t>
  </si>
  <si>
    <t>WORLD VISION INTERNATIONAL - VISION MUNDIAL INTERNACIONAL</t>
  </si>
  <si>
    <t>{'url': 'https://community.secop.gov.co/Public/Tendering/OpportunityDetail/Index?noticeUID=CO1.NTC.5626041&amp;isFromPublicArea=True&amp;isModal=true&amp;asPopupView=true'}</t>
  </si>
  <si>
    <t>6900000000</t>
  </si>
  <si>
    <t>CO1.PCCNTR.6836827</t>
  </si>
  <si>
    <t>MANTENIMIENTO INSTALACIONES ADMINISTRATIVAS Y CENTRO DE ALMACENAMIENTO Y DISTRIBUCIÓN (CAD) REGIONAL AMAZONIA DE LA ALFM FLORENCIA.</t>
  </si>
  <si>
    <t>{'url': 'https://community.secop.gov.co/Public/Tendering/OpportunityDetail/Index?noticeUID=CO1.NTC.6731774&amp;isFromPublicArea=True&amp;isModal=true&amp;asPopupView=true'}</t>
  </si>
  <si>
    <t>34991193</t>
  </si>
  <si>
    <t>CO1.PCCNTR.7059573</t>
  </si>
  <si>
    <t>AUNAR ESFUERZOS ADMINISTRATIVOS; TECNICOS Y FINANCIEROS ENTRE EL MUNICIPIO DE SARDINATA Y LA JUNTA DE ACCIÓN COMUNAL DE LA VEREDA SANTA CRUZ; PARA LLEVAR A CABO EL MANTENIMIENTO; LA REMOCION Y EL RETIRO DE DERRUMBES DE PUNTOS CRITICOS DE LA VIA TERCIARIA QUE COMUNICA A LA VEREDA SANTA CRUZ; DEL CORR</t>
  </si>
  <si>
    <t>2025-01-10T00:00:00.000</t>
  </si>
  <si>
    <t>9000885091</t>
  </si>
  <si>
    <t>727933277</t>
  </si>
  <si>
    <t>JUNTA DE ACCION COMUNAL  DE LA VEREDA SANTA CRUZ</t>
  </si>
  <si>
    <t>{'url': 'https://community.secop.gov.co/Public/Tendering/OpportunityDetail/Index?noticeUID=CO1.NTC.7093875&amp;isFromPublicArea=True&amp;isModal=true&amp;asPopupView=true'}</t>
  </si>
  <si>
    <t>AUNAR ESFUERZOS ADMINISTRATIVOS; TECNICOS Y FINANCIEROS ENTRE EL MUNICIPIO DE SARDINATA Y LA JUNTA DE ACCIÓN COMUNAL DE LA VEREDA SANTA CRUZ; PARA LLEVAR A CABO EL MANTENIMIENTO; LA REMOCION Y EL RETIRO DE DERRUMBES DE PUNTOS CRITICOS DE LA VIA TERCIARIA QUE COMUNICA A LA VEREDA SANTA CRUZ; DEL CORREGIMIENTO DE LAS MERCEDES; MUNICIPIO DE SARDINATA; DEPARTAMENTO NORTE DE SANTANDER</t>
  </si>
  <si>
    <t>CO1.PCCNTR.6613113</t>
  </si>
  <si>
    <t>SERVICIO DE MANTENIMIENTO RUTINARIO DE LAS VÍAS A CARGO DEL INSTITUTO NACIONAL DE VÍAS DIRECCIÓN TERRITORIAL SUCRE VÍA 9004 COVEÑAS - TOLÚ; PR43+0850 - PR49+0000</t>
  </si>
  <si>
    <t>2025-09-01T00:00:00.000</t>
  </si>
  <si>
    <t>{'url': 'https://community.secop.gov.co/Public/Tendering/OpportunityDetail/Index?noticeUID=CO1.NTC.6409414&amp;isFromPublicArea=True&amp;isModal=true&amp;asPopupView=true'}</t>
  </si>
  <si>
    <t>50414701</t>
  </si>
  <si>
    <t>CO1.PCCNTR.6757207</t>
  </si>
  <si>
    <t>CHEQUEO; VALIDACIÓN DE PROTOTIPOS Y DIAGNÓSTICO;
CONCERTACIÓN; INTERVENCIÓN Y GESTIÓN SOCIAL PARA LA EJECUCIÓN DE LA SEXTA ORDEN
DE TRABAJO PARA EL DESARROLLO DE CONEXIONES INTRADOMICILIARIAS DE AGUA POTABLE
Y SANEAMIENTO BÁSICO.</t>
  </si>
  <si>
    <t>{'url': 'https://community.secop.gov.co/Public/Tendering/OpportunityDetail/Index?noticeUID=CO1.NTC.6656385&amp;isFromPublicArea=True&amp;isModal=true&amp;asPopupView=true'}</t>
  </si>
  <si>
    <t>6681506747</t>
  </si>
  <si>
    <t>CO1.PCCNTR.7023542</t>
  </si>
  <si>
    <t>CONTRATAR EL MANTENIMIENTO DE TANQUES DE ALMACENAMIENTO DE AGUA POTABLE EN EL SENA REGIONAL CÓRDOBA.</t>
  </si>
  <si>
    <t>901366848</t>
  </si>
  <si>
    <t>721607323</t>
  </si>
  <si>
    <t>ROMERO FLOREZ CONSTRUCTORA SAS</t>
  </si>
  <si>
    <t>{'url': 'https://community.secop.gov.co/Public/Tendering/OpportunityDetail/Index?noticeUID=CO1.NTC.7007467&amp;isFromPublicArea=True&amp;isModal=true&amp;asPopupView=true'}</t>
  </si>
  <si>
    <t>39718704</t>
  </si>
  <si>
    <t>CO1.PCCNTR.6781494</t>
  </si>
  <si>
    <t>Realizar obras de mantenimiento correctivo y preventivo de la infraestructura física del Palacio de Justicia del municipio de Tumaco- Nariño</t>
  </si>
  <si>
    <t>{'url': 'https://community.secop.gov.co/Public/Tendering/OpportunityDetail/Index?noticeUID=CO1.NTC.6648429&amp;isFromPublicArea=True&amp;isModal=true&amp;asPopupView=true'}</t>
  </si>
  <si>
    <t>133717275</t>
  </si>
  <si>
    <t>CO1.PCCNTR.6646638</t>
  </si>
  <si>
    <t>AUNAR ESFUERZOS ENTRE EL INSTITUTO NACIONAL DE VIAS Y JUNTA DE ACCION
COMUNAL DE LA VEREDA LA CHUSPA DEL MUNICIPIO DE DURANIA; DEL
DEPARTAMENTO DE NORTE DE SANTANDER PARA EL MEJORAMIENTO VIAL EN EL
MARCO DEL PROGRAMA CAMINOS COMUNITARIOS DE LA PAZ TOTAL.</t>
  </si>
  <si>
    <t>901537969</t>
  </si>
  <si>
    <t>722480613</t>
  </si>
  <si>
    <t>JUNTA DE ACCION COMUNAL DE LA VEREDA LA CHUSPA</t>
  </si>
  <si>
    <t>{'url': 'https://community.secop.gov.co/Public/Tendering/OpportunityDetail/Index?noticeUID=CO1.NTC.6555991&amp;isFromPublicArea=True&amp;isModal=true&amp;asPopupView=true'}</t>
  </si>
  <si>
    <t>199352079</t>
  </si>
  <si>
    <t>CO1.PCCNTR.6300796</t>
  </si>
  <si>
    <t>MANTENIMIENTO PREVENTIVO; CORRECTIVO Y/O RECUPERATIVO DE LAS INSTALACIONES DE VIVIENDAS Y/O ALOJAMIENTOS PARA OFICIALES; SUBOFICIALES E INFANTES DE MARINA DE LA ARMADA DE COLOMBIA EN LA GUARNICIÓN DE BOGOTÁ.</t>
  </si>
  <si>
    <t>830143733</t>
  </si>
  <si>
    <t>703015693</t>
  </si>
  <si>
    <t>FORMAS DE INGENIERIA &amp; ARQUITECTURA S.A.S.</t>
  </si>
  <si>
    <t>{'url': 'https://community.secop.gov.co/Public/Tendering/OpportunityDetail/Index?noticeUID=CO1.NTC.5724780&amp;isFromPublicArea=True&amp;isModal=true&amp;asPopupView=true'}</t>
  </si>
  <si>
    <t>4579530965</t>
  </si>
  <si>
    <t>CO1.PCCNTR.6867866</t>
  </si>
  <si>
    <t>Contratar la adecuación de las cocinetas del Centro de Comercio y Turismo del SENA regional Quindío</t>
  </si>
  <si>
    <t>1099708122</t>
  </si>
  <si>
    <t>706594108</t>
  </si>
  <si>
    <t>JENNIFER LLANO MORALES</t>
  </si>
  <si>
    <t>{'url': 'https://community.secop.gov.co/Public/Tendering/OpportunityDetail/Index?noticeUID=CO1.NTC.6776988&amp;isFromPublicArea=True&amp;isModal=true&amp;asPopupView=true'}</t>
  </si>
  <si>
    <t>17182797</t>
  </si>
  <si>
    <t>CO1.PCCNTR.5650234</t>
  </si>
  <si>
    <t>CONTRATAR LA CONSTRUCCIÓN; DOTACIÓN TECNOLOGICA Y DOTACIÓN MOBILIARIA;
PARA LA REPOSICIÓN DEL COMANDO DE ATENCIÓN INMEDIATA - CAI BOSA LIBERTAD.</t>
  </si>
  <si>
    <t>901781937</t>
  </si>
  <si>
    <t>711486076</t>
  </si>
  <si>
    <t>CONSORCIO COMANDO BOSA 2024</t>
  </si>
  <si>
    <t>{'url': 'https://community.secop.gov.co/Public/Tendering/OpportunityDetail/Index?noticeUID=CO1.NTC.5122923&amp;isFromPublicArea=True&amp;isModal=true&amp;asPopupView=true'}</t>
  </si>
  <si>
    <t>600556593</t>
  </si>
  <si>
    <t>CO1.PCCNTR.6572593</t>
  </si>
  <si>
    <t>GESTIÓN; OPERACIÓN Y MANTENIMIENTO INTEGRAL (INCLUYE MANTENIMIENTO RUTINARIO) EN LAS CARRETERAS: SANTUARIO - CRUCE RUTA 45 (CAÑO ALEGRE) PR3+0000 - PR135+0600 RUTA 6005; HOYO RICO - LOS LLANOS (PR 52+0474-PR87+1295) RUTA 2510; LOS LLANOS - TARAZÁ (PR 0+0000 - PR124+0705) RUTA 2511; TARAZÁ - CAUCASIA</t>
  </si>
  <si>
    <t>901856169</t>
  </si>
  <si>
    <t>727283517</t>
  </si>
  <si>
    <t>CONSORCIO MANTENIMIENTO VIAL PG</t>
  </si>
  <si>
    <t>{'url': 'https://community.secop.gov.co/Public/Tendering/OpportunityDetail/Index?noticeUID=CO1.NTC.6254204&amp;isFromPublicArea=True&amp;isModal=true&amp;asPopupView=true'}</t>
  </si>
  <si>
    <t>42054751488</t>
  </si>
  <si>
    <t>GESTIÓN; OPERACIÓN Y MANTENIMIENTO INTEGRAL (INCLUYE MANTENIMIENTO RUTINARIO) EN LAS CARRETERAS: SANTUARIO - CRUCE RUTA 45 (CAÑO ALEGRE) PR3+0000 - PR135+0600 RUTA 6005; HOYO RICO - LOS LLANOS (PR 52+0474-PR87+1295) RUTA 2510; LOS LLANOS - TARAZÁ (PR 0+0000 - PR124+0705) RUTA 2511; TARAZÁ - CAUCASIA (PR0+0000-PR63+0996) RUTA 2512 Y LA PINTADA - MEDELLÍN (AUTOPISTA SUR) PR 64+0000 - PR 72+0084 RUTA 2509 (INCLUYE ENLACE CON LA AVENIDA REGIONAL EN SABANETA); EN EL DEPARTAMENTO DE ANTIOQUIA).</t>
  </si>
  <si>
    <t>CO1.PCCNTR.7102564</t>
  </si>
  <si>
    <t>CONTRATAR LAS OBRAS DE MANTENIMIENTOS Y REPARACIONES LOCATIVAS REQUERIDAS EN LOS EDIFICIOS DE LA DEFENSORÍA DEL PUEBLO BOGOTÁ; SEDE CENTRO; CARRERA 9 NO. 16 - 21; BLOQUE C Y SEDE NACIONAL; CHAPINERO CALLE 55 NO. 10 - 32</t>
  </si>
  <si>
    <t>{'url': 'https://community.secop.gov.co/Public/Tendering/OpportunityDetail/Index?noticeUID=CO1.NTC.7069102&amp;isFromPublicArea=True&amp;isModal=true&amp;asPopupView=true'}</t>
  </si>
  <si>
    <t>85999999</t>
  </si>
  <si>
    <t>CO1.PCCNTR.6426833</t>
  </si>
  <si>
    <t>Contratar en nombre de la NACIÓN - CONSEJO SUPERIOR DE LA JUDICATURA - DIRECCIÓN EJECUTIVA SECCIONAL DE ADMINISTRACIÓN JUDICIAL DE TUNJA; la ejecución a todo costo de obras civiles de mejoramiento y mantenimiento de la infraestructura física propia en el Juzgado Promiscuo Municipal; ubicado en la ca</t>
  </si>
  <si>
    <t>{'url': 'https://community.secop.gov.co/Public/Tendering/OpportunityDetail/Index?noticeUID=CO1.NTC.6175481&amp;isFromPublicArea=True&amp;isModal=true&amp;asPopupView=true'}</t>
  </si>
  <si>
    <t>22541112</t>
  </si>
  <si>
    <t>Contratar en nombre de la NACIÓN - CONSEJO SUPERIOR DE LA JUDICATURA - DIRECCIÓN EJECUTIVA SECCIONAL DE ADMINISTRACIÓN JUDICIAL DE TUNJA; la ejecución a todo costo de obras civiles de mejoramiento y mantenimiento de la infraestructura física propia en el Juzgado Promiscuo Municipal; ubicado en la carrera 11 # 4 - 72 de Tamara - Casanare.</t>
  </si>
  <si>
    <t>CO1.PCCNTR.5677146</t>
  </si>
  <si>
    <t>REALIZAR ADECUACION Y MANTENIMIENTO DEL SEGUNDO PISO Y AREAS CONEXAS DEL EDIFICIO BACHUE Y BOCHICA UBICADAS EN EL CENTRO INTERNACIONAL TEQUENDAMA</t>
  </si>
  <si>
    <t>2025-10-09T00:00:00.000</t>
  </si>
  <si>
    <t>901782723</t>
  </si>
  <si>
    <t>724023072</t>
  </si>
  <si>
    <t>CONSORCIO LA MILAGROSA 21</t>
  </si>
  <si>
    <t>{'url': 'https://community.secop.gov.co/Public/Tendering/OpportunityDetail/Index?noticeUID=CO1.NTC.5194754&amp;isFromPublicArea=True&amp;isModal=true&amp;asPopupView=true'}</t>
  </si>
  <si>
    <t>4733297576</t>
  </si>
  <si>
    <t>CO1.PCCNTR.5694807</t>
  </si>
  <si>
    <t>REALIZAR EL MEJORAMIENTO DE LA INFRAESTRUCTURA LADO AIRE DEL AERODROMO DE ARARACUARA -CAQUETA (VF).</t>
  </si>
  <si>
    <t>2024-09-28T00:00:00.000</t>
  </si>
  <si>
    <t>707251237</t>
  </si>
  <si>
    <t>CONSORCIO MONITOREOS SMF</t>
  </si>
  <si>
    <t>2018011000970</t>
  </si>
  <si>
    <t>{'url': 'https://community.secop.gov.co/Public/Tendering/OpportunityDetail/Index?noticeUID=CO1.NTC.5207799&amp;isFromPublicArea=True&amp;isModal=true&amp;asPopupView=true'}</t>
  </si>
  <si>
    <t>3218866872</t>
  </si>
  <si>
    <t>CO1.PCCNTR.7020682</t>
  </si>
  <si>
    <t>MANTENIMIENTO PREVENTIVO Y CORRECTIVO DE BIENES INMUEBLES; INSTALACIONES DE LAS UNIDADES CENTRALIZADAS POR EL BASPC11 CACIQUE TIRROME.</t>
  </si>
  <si>
    <t>901469887</t>
  </si>
  <si>
    <t>713631844</t>
  </si>
  <si>
    <t>MULTIEQUIPOS</t>
  </si>
  <si>
    <t>{'url': 'https://community.secop.gov.co/Public/Tendering/OpportunityDetail/Index?noticeUID=CO1.NTC.6976217&amp;isFromPublicArea=True&amp;isModal=true&amp;asPopupView=true'}</t>
  </si>
  <si>
    <t>125109082</t>
  </si>
  <si>
    <t>CO1.PCCNTR.7151501</t>
  </si>
  <si>
    <t>ADECUACIONES LOCATIVAS AL GIMNASIO UBICADO EN LA TORRE AB DEL COMPLEJO JUDICIAL DE SINCELEJO Y SUS AREAS ADYACENTES</t>
  </si>
  <si>
    <t>1102851781</t>
  </si>
  <si>
    <t>714886793</t>
  </si>
  <si>
    <t>RAMON ANDRES LOPEZ CAMARGO</t>
  </si>
  <si>
    <t>{'url': 'https://community.secop.gov.co/Public/Tendering/OpportunityDetail/Index?noticeUID=CO1.NTC.7151292&amp;isFromPublicArea=True&amp;isModal=true&amp;asPopupView=true'}</t>
  </si>
  <si>
    <t>148639030</t>
  </si>
  <si>
    <t>CO1.PCCNTR.7086132</t>
  </si>
  <si>
    <t>Realizar a precios unitarios fijos sin fórmula de reajuste las obras de mantenimiento físico y/o conservación del edificio Murillo Toro; sede central del ministerio de tecnologías de la información y las comunicaciones; y el mantenimiento de los demás predios de propiedad de la entidad</t>
  </si>
  <si>
    <t>901367770</t>
  </si>
  <si>
    <t>709648398</t>
  </si>
  <si>
    <t>GLOBAL ACTIONS SAS</t>
  </si>
  <si>
    <t>{'url': 'https://community.secop.gov.co/Public/Tendering/OpportunityDetail/Index?noticeUID=CO1.NTC.7044513&amp;isFromPublicArea=True&amp;isModal=true&amp;asPopupView=true'}</t>
  </si>
  <si>
    <t>129159052</t>
  </si>
  <si>
    <t>CO1.PCCNTR.6241010</t>
  </si>
  <si>
    <t>Prestar el servicio de suministro e instalación de red de gases especiales del Laboratorio de Química del C.T.I. Seccional Risaralda de la Fiscalía General de la Nación; a todo costo; incluidos materiales; herramientas y mano de obra; según ficha técnica.</t>
  </si>
  <si>
    <t>2024-05-05T00:00:00.000</t>
  </si>
  <si>
    <t>900943263</t>
  </si>
  <si>
    <t>701450215</t>
  </si>
  <si>
    <t>All metal &amp; shielding gases</t>
  </si>
  <si>
    <t>{'url': 'https://community.secop.gov.co/Public/Tendering/OpportunityDetail/Index?noticeUID=CO1.NTC.5951575&amp;isFromPublicArea=True&amp;isModal=true&amp;asPopupView=true'}</t>
  </si>
  <si>
    <t>18400000</t>
  </si>
  <si>
    <t>CO1.PCCNTR.7038656</t>
  </si>
  <si>
    <t>OBRAS DE DEMARCACIÓN HORIZONTAL Y SEÑALIZACIÓN VERTICAL CARRETERAS 6210 LA YE - NOBSA -SOGAMOSO Y 62BY05 LA YE TIBASOSA - SOGAMOSO A CARGO DEL INSTITUTO NACIONAL DE VIAS DIRECCIÓN TERRITORIAL BOYACÁ</t>
  </si>
  <si>
    <t>{'url': 'https://community.secop.gov.co/Public/Tendering/OpportunityDetail/Index?noticeUID=CO1.NTC.6972278&amp;isFromPublicArea=True&amp;isModal=true&amp;asPopupView=true'}</t>
  </si>
  <si>
    <t>CO1.PCCNTR.5644502</t>
  </si>
  <si>
    <t>FRENTE I: LA CONTRATACIÓN BAJO LA MODALIDAD LLAVE EN MANO DEL PROYECTO DISEÑO Y CONSTRUCCIÓN DE 2 (DOS) ALOJAMIENTOS DE TROPA EN LA ESCUELA DE SOLDADO PROFESIONALES FRENTE II: LA CONTRATACIÓN BAJO LA MODALIDAD LLAVE EN MANO DEL PROYECTO DISEÑO Y CONSTRUCCIÓN DE AULAS DE LA ESCUELA MILITAR A EJE</t>
  </si>
  <si>
    <t>33826042484</t>
  </si>
  <si>
    <t>FRENTE I: LA CONTRATACIÓN BAJO LA MODALIDAD LLAVE EN MANO DEL PROYECTO DISEÑO Y CONSTRUCCIÓN DE 2 (DOS) ALOJAMIENTOS DE TROPA EN LA ESCUELA DE SOLDADO PROFESIONALES FRENTE II: LA CONTRATACIÓN BAJO LA MODALIDAD LLAVE EN MANO DEL PROYECTO DISEÑO Y CONSTRUCCIÓN DE AULAS DE LA ESCUELA MILITAR A EJECUTAR DURANTE LA VIGENCIA 2023-2024 2025.</t>
  </si>
  <si>
    <t>CO1.PCCNTR.6499734</t>
  </si>
  <si>
    <t>ATENCIÓN DE EMERGENCIAS EN EL CORREDOR 1901 CALI - CRUCE RUTA 40 (LOBOGUERRERO) EN EL DEPARTAMENTO DEL VALLE DEL CAUCA.</t>
  </si>
  <si>
    <t>2025-09-15T00:00:00.000</t>
  </si>
  <si>
    <t>726927817</t>
  </si>
  <si>
    <t>Consorcio Corredor Vial 1901</t>
  </si>
  <si>
    <t>{'url': 'https://community.secop.gov.co/Public/Tendering/OpportunityDetail/Index?noticeUID=CO1.NTC.6138246&amp;isFromPublicArea=True&amp;isModal=true&amp;asPopupView=true'}</t>
  </si>
  <si>
    <t>10332707275</t>
  </si>
  <si>
    <t>CO1.PCCNTR.6644591</t>
  </si>
  <si>
    <t>CONTRATAR POR EL SISTEMA DE PRECIOS UNITARIOS FIJOS; SIN FORMULA DE REAJUSTE EL ¨MANTENIMIENTO PREVENTIVO Y CORRECTIVO DE LAS CUBIERTAS Y CANALES DE RECOLECCIÓN DE LAS AGUAS LLUVIAS Y DEMÁS ADECUACIONES QUE SE REQUIERAN EN LA SEDE PRINCIPAL DEL SERVICIO GEOLÓGICO COLOMBIANO EN LA CIUDAD DE BOGOTÁ D.</t>
  </si>
  <si>
    <t>901861135</t>
  </si>
  <si>
    <t>727474041</t>
  </si>
  <si>
    <t>CONSORCIO CE BOGOTÁ SGC</t>
  </si>
  <si>
    <t>202300000000300</t>
  </si>
  <si>
    <t>{'url': 'https://community.secop.gov.co/Public/Tendering/OpportunityDetail/Index?noticeUID=CO1.NTC.6312028&amp;isFromPublicArea=True&amp;isModal=true&amp;asPopupView=true'}</t>
  </si>
  <si>
    <t>745513251</t>
  </si>
  <si>
    <t>CONTRATAR POR EL SISTEMA DE PRECIOS UNITARIOS FIJOS; SIN FORMULA DE REAJUSTE EL ¨MANTENIMIENTO PREVENTIVO Y CORRECTIVO DE LAS CUBIERTAS Y CANALES DE RECOLECCIÓN DE LAS AGUAS LLUVIAS Y DEMÁS ADECUACIONES QUE SE REQUIERAN EN LA SEDE PRINCIPAL DEL SERVICIO GEOLÓGICO COLOMBIANO EN LA CIUDAD DE BOGOTÁ D.C</t>
  </si>
  <si>
    <t>CO1.PCCNTR.6994838</t>
  </si>
  <si>
    <t>MANTENIMIENTO DE LA PLANTA FÍSICA DE LA OFICINA DE LA DIRECCIÓN TERRITORIAL MAGDALENA.</t>
  </si>
  <si>
    <t>901753214</t>
  </si>
  <si>
    <t>724377155</t>
  </si>
  <si>
    <t>SADAG INGENIERIA S.A.S.</t>
  </si>
  <si>
    <t>{'url': 'https://community.secop.gov.co/Public/Tendering/OpportunityDetail/Index?noticeUID=CO1.NTC.6917687&amp;isFromPublicArea=True&amp;isModal=true&amp;asPopupView=true'}</t>
  </si>
  <si>
    <t>CO1.PCCNTR.6696665</t>
  </si>
  <si>
    <t>CONTRATAR LA REPARACIÓN; ADECUACIÓN Y MANTENIMIENTO DEL INMUEBLE DONDE FUNCIONA LA DEFENSORÍA DEL PUEBLO REGIONAL NARIÑO UBICADA EN LA CALLE 21 NO. 29 - 84 DE LA CIUDAD</t>
  </si>
  <si>
    <t>{'url': 'https://community.secop.gov.co/Public/Tendering/OpportunityDetail/Index?noticeUID=CO1.NTC.6559543&amp;isFromPublicArea=True&amp;isModal=true&amp;asPopupView=true'}</t>
  </si>
  <si>
    <t>70274291</t>
  </si>
  <si>
    <t>CO1.PCCNTR.7161724</t>
  </si>
  <si>
    <t>MANTENIMIENTO Y ADECUACIÓN DE LAS VIVIENDAS FISCALES DE LA ESCUELA MILITAR DE AVIACIÓN CON VIGENCIA FUTURA 2025.</t>
  </si>
  <si>
    <t>{'url': 'https://community.secop.gov.co/Public/Tendering/OpportunityDetail/Index?noticeUID=CO1.NTC.7188739&amp;isFromPublicArea=True&amp;isModal=true&amp;asPopupView=true'}</t>
  </si>
  <si>
    <t>CO1.PCCNTR.7111302</t>
  </si>
  <si>
    <t>REALIZAR A PRECIOS UNITARIOS FIJOS; SIN FORMULA DE AJUSTE A MONTO AGOTABLE EL DIAGNÓSTICO Y LA INTERVENCIÓN DE LOS EQUIPAMIENTOS CULTURALES E INMUEBLES A CARGOS DE INSTITUTO DISTRITAL DE LAS ARTES - IDARTES MEDIANTE ACCIONES DE MEJORAMIENTO Y/O MANTENIMIENTO Y/O ADECUACIÓN DE LA
INFRAESTRUCTURA FÍS</t>
  </si>
  <si>
    <t>2025-07-18T00:00:00.000</t>
  </si>
  <si>
    <t>2024110010091</t>
  </si>
  <si>
    <t>{'url': 'https://community.secop.gov.co/Public/Tendering/OpportunityDetail/Index?noticeUID=CO1.NTC.6970428&amp;isFromPublicArea=True&amp;isModal=true&amp;asPopupView=true'}</t>
  </si>
  <si>
    <t>1465000000</t>
  </si>
  <si>
    <t>REALIZAR A PRECIOS UNITARIOS FIJOS; SIN FORMULA DE AJUSTE A MONTO AGOTABLE EL DIAGNÓSTICO Y LA INTERVENCIÓN DE LOS EQUIPAMIENTOS CULTURALES E INMUEBLES A CARGOS DE INSTITUTO DISTRITAL DE LAS ARTES - IDARTES MEDIANTE ACCIONES DE MEJORAMIENTO Y/O MANTENIMIENTO Y/O ADECUACIÓN DE LA
INFRAESTRUCTURA FÍSICA EN LO REFERENTE A LAS CUBIERTAS Y SISTEMA DE MANEJO AGUAS LLUVIAS</t>
  </si>
  <si>
    <t>CO1.PCCNTR.6765244</t>
  </si>
  <si>
    <t>MANTENIMIENTO Y MEJORAMIENTO DE LA VÍA TERCIARIA EL CARMEN - DEPRESIÓN - LA EME CON CÓDIGO INVIAS 44450 EN EL MUNICIPIO DE CARMEN DE ATRATO DEL DEPARTAMENTO DEL CHOCÓ.</t>
  </si>
  <si>
    <t>900772494</t>
  </si>
  <si>
    <t>706952462</t>
  </si>
  <si>
    <t>COMPAÑIA DE CONSULTORIA Y CONSTRUCCION DE LA SABANA SAS</t>
  </si>
  <si>
    <t>{'url': 'https://community.secop.gov.co/Public/Tendering/OpportunityDetail/Index?noticeUID=CO1.NTC.6487148&amp;isFromPublicArea=True&amp;isModal=true&amp;asPopupView=true'}</t>
  </si>
  <si>
    <t>1238054914</t>
  </si>
  <si>
    <t>CO1.PCCNTR.7021118</t>
  </si>
  <si>
    <t>MEJORAMIENTO DE VÍAS REGIONALES EN LA VÍA DESDE EL 
CORREGIMIENTO DE SAN BASILIO DE PALENQUE A LA VEREDA 
PARAÍSO; DESDE EL BARRIO SAN RAFAEL DE LA BONGA AL SECTOR 
LA PETARES DE SAN BASILIO DE PALENQUE Y VÍA DESDE 
PALENQUE AL CASERÍO LA BONGA; DEL MUNICIPIO DE MAHATES 
DEPARTAMENTO DE BOLÍVAR; CON</t>
  </si>
  <si>
    <t>900350983</t>
  </si>
  <si>
    <t>710629627</t>
  </si>
  <si>
    <t>CONSEJO COMUNITARIO MA KANKAMANA DE SAN BASILIO DE PALENQUE</t>
  </si>
  <si>
    <t>{'url': 'https://community.secop.gov.co/Public/Tendering/OpportunityDetail/Index?noticeUID=CO1.NTC.7042223&amp;isFromPublicArea=True&amp;isModal=true&amp;asPopupView=true'}</t>
  </si>
  <si>
    <t>MEJORAMIENTO DE VÍAS REGIONALES EN LA VÍA DESDE EL 
CORREGIMIENTO DE SAN BASILIO DE PALENQUE A LA VEREDA 
PARAÍSO; DESDE EL BARRIO SAN RAFAEL DE LA BONGA AL SECTOR 
LA PETARES DE SAN BASILIO DE PALENQUE Y VÍA DESDE 
PALENQUE AL CASERÍO LA BONGA; DEL MUNICIPIO DE MAHATES 
DEPARTAMENTO DE BOLÍVAR; CON EL FIN DE PROMOVER LA 
GARANTÍA DE LOS DERECHOS DE LOS PUEBLOS NEGROS; 
AFROCOLOMBIANOS; RAIZALES Y PALENQUEROS EN EL MARCO 
DEL PROGRAMA CAMINOS COMUNITARIOS DE LA PAZ TOTAL</t>
  </si>
  <si>
    <t>CO1.PCCNTR.7108818</t>
  </si>
  <si>
    <t>Contratar bajo el sistema de precios unitarios fijos sin fórmula de reajuste las adecuaciones y mantenimientos de las fachadas de LA DELEGACIÓN DEPARTAMENTAL DEL ATLÁNTICO y LA REGISTRADURÍA MUNICIPAL DE SABANAGRANDE a fin de preservar la estética de las fachadas.</t>
  </si>
  <si>
    <t>900351380</t>
  </si>
  <si>
    <t>715834149</t>
  </si>
  <si>
    <t>PI DELTA PHI INGENIERIA S.A.S</t>
  </si>
  <si>
    <t>{'url': 'https://community.secop.gov.co/Public/Tendering/OpportunityDetail/Index?noticeUID=CO1.NTC.7109198&amp;isFromPublicArea=True&amp;isModal=true&amp;asPopupView=true'}</t>
  </si>
  <si>
    <t>21365172</t>
  </si>
  <si>
    <t>CO1.PCCNTR.6988145</t>
  </si>
  <si>
    <t>CONTRATAR LA ADECUACION DE LA INFRAESTRUCTURA DE LA CAFETERIA (ETAPA: FASE I) DEL CENTRO INDUSTRIAL DE MANTENIMIENTO INTEGRAL; VIGENCIA 2024.</t>
  </si>
  <si>
    <t>2024-12-19T00:00:00.000</t>
  </si>
  <si>
    <t>900375922</t>
  </si>
  <si>
    <t>705228054</t>
  </si>
  <si>
    <t>CAPITEL CONSTRUCCIONES SAS</t>
  </si>
  <si>
    <t>{'url': 'https://community.secop.gov.co/Public/Tendering/OpportunityDetail/Index?noticeUID=CO1.NTC.6957209&amp;isFromPublicArea=True&amp;isModal=true&amp;asPopupView=true'}</t>
  </si>
  <si>
    <t>129255403</t>
  </si>
  <si>
    <t>CO1.PCCNTR.6467213</t>
  </si>
  <si>
    <t>Contratar el mantenimiento a todo costo incluyendo cambio de repuestos del sistema hidroneumático de las sedes industrial y comercio y servicios del Centro Industrial y de Energías Alternativas; SENA      Regional Guajira.</t>
  </si>
  <si>
    <t>901000625</t>
  </si>
  <si>
    <t>704929017</t>
  </si>
  <si>
    <t>Energizzar sas</t>
  </si>
  <si>
    <t>{'url': 'https://community.secop.gov.co/Public/Tendering/OpportunityDetail/Index?noticeUID=CO1.NTC.6280077&amp;isFromPublicArea=True&amp;isModal=true&amp;asPopupView=true'}</t>
  </si>
  <si>
    <t>56579740</t>
  </si>
  <si>
    <t>CO1.PCCNTR.6317438</t>
  </si>
  <si>
    <t>Contratar el diseño; cálculo estructural; fabricación e instalación de sistema de marquesinas de protección colectiva para el inmueble donde funcionan el Despacho y Centro de Comercio y Servicios del SENA Regional Atlántico.</t>
  </si>
  <si>
    <t>{'url': 'https://community.secop.gov.co/Public/Tendering/OpportunityDetail/Index?noticeUID=CO1.NTC.6050376&amp;isFromPublicArea=True&amp;isModal=true&amp;asPopupView=true'}</t>
  </si>
  <si>
    <t>93319050</t>
  </si>
  <si>
    <t>CO1.PCCNTR.6268696</t>
  </si>
  <si>
    <t>REALIZAR LAS OBRAS DE MANTENIMIENTO; ADECUACIÓN Y REMODELACIÓN DE ÁREAS DEL NIVEL CENTRAL DE LA FISCALÍA GENERAL DE LA NACIÓN -FASE III- BAJO LA MODALIDAD DE PRECIOS UNITARIOS SIN FORMULA DE REAJUSTE</t>
  </si>
  <si>
    <t>901827392</t>
  </si>
  <si>
    <t>711800359</t>
  </si>
  <si>
    <t>UNIÓN TEMPORAL CYU 2025</t>
  </si>
  <si>
    <t>{'url': 'https://community.secop.gov.co/Public/Tendering/OpportunityDetail/Index?noticeUID=CO1.NTC.5834837&amp;isFromPublicArea=True&amp;isModal=true&amp;asPopupView=true'}</t>
  </si>
  <si>
    <t>2256764047</t>
  </si>
  <si>
    <t>CO1.PCCNTR.6424846</t>
  </si>
  <si>
    <t>REALIZAR EL MANTENIMIENTO DE INFRAESTRUCTURA LADO AIRE Y LADO TIERRA DEL AEROPUERTO DE SAN MARTIN</t>
  </si>
  <si>
    <t>2024-11-26T00:00:00.000</t>
  </si>
  <si>
    <t>{'url': 'https://community.secop.gov.co/Public/Tendering/OpportunityDetail/Index?noticeUID=CO1.NTC.6193041&amp;isFromPublicArea=True&amp;isModal=true&amp;asPopupView=true'}</t>
  </si>
  <si>
    <t>104398291</t>
  </si>
  <si>
    <t>CO1.PCCNTR.5651493</t>
  </si>
  <si>
    <t>Realizar por el sistema de precios unitarios fijos la construcción de infraestructuras culturales a nivel nacional</t>
  </si>
  <si>
    <t>2024-12-11T00:00:00.000</t>
  </si>
  <si>
    <t>717845358</t>
  </si>
  <si>
    <t>CONSORCIO CULT23</t>
  </si>
  <si>
    <t>{'url': 'https://community.secop.gov.co/Public/Tendering/OpportunityDetail/Index?noticeUID=CO1.NTC.5149932&amp;isFromPublicArea=True&amp;isModal=true&amp;asPopupView=true'}</t>
  </si>
  <si>
    <t>3305303854</t>
  </si>
  <si>
    <t>CO1.PCCNTR.6148844</t>
  </si>
  <si>
    <t>MANTENIMIENTO A TODO COSTO DE UN EDIFICIO DE APARTAMENTOS DE VIVIENDA
FISCAL PARA EL PERSONAL DE SUBOFICIALES EN LA SECCIONAL DE FLORENCIA;
CAQUETA EDIFICIO YARI DEL INSTITUTO DE CASAS FISCALES DEL EJÉRCITO</t>
  </si>
  <si>
    <t>901818636</t>
  </si>
  <si>
    <t>725351837</t>
  </si>
  <si>
    <t>CONSORCIO ARTICO</t>
  </si>
  <si>
    <t>2017011000372</t>
  </si>
  <si>
    <t>{'url': 'https://community.secop.gov.co/Public/Tendering/OpportunityDetail/Index?noticeUID=CO1.NTC.5690954&amp;isFromPublicArea=True&amp;isModal=true&amp;asPopupView=true'}</t>
  </si>
  <si>
    <t>2833136214</t>
  </si>
  <si>
    <t>CO1.PCCNTR.6828479</t>
  </si>
  <si>
    <t>MANTENIMIENTO PREVENTIVO Y CORRECTIVO DE LA INFRAESTRUCTURA FÍSICA DE LOS ESTABLECIMIENTOS PENITENCIARIOS A CARGO DEL INPEC</t>
  </si>
  <si>
    <t>727945164</t>
  </si>
  <si>
    <t>Consorcio MANTENIMIENTOS GMC</t>
  </si>
  <si>
    <t>{'url': 'https://community.secop.gov.co/Public/Tendering/OpportunityDetail/Index?noticeUID=CO1.NTC.6540953&amp;isFromPublicArea=True&amp;isModal=true&amp;asPopupView=true'}</t>
  </si>
  <si>
    <t>55105848931</t>
  </si>
  <si>
    <t>CO1.PCCNTR.6816988</t>
  </si>
  <si>
    <t>5_9501_496 CONTRATAR EL SERVICIO DE ADECUACIÓN; MANTENIMIENTO LOCATIVOS; INFRAESTRUCTURA DEL ESPACIO DESTINADO PARA ALMACENAR RESIDUOS PELIGROSOS DE LA HACIENDA LA URIBE Y SEDE PRINCIPAL DEL COMPLEJO TECNOLÓGICO PARA LA GESTIÓN AGROEMPRESARIAL</t>
  </si>
  <si>
    <t>901722305</t>
  </si>
  <si>
    <t>722418522</t>
  </si>
  <si>
    <t>VAMA SOLUCIONES S.A.S</t>
  </si>
  <si>
    <t>{'url': 'https://community.secop.gov.co/Public/Tendering/OpportunityDetail/Index?noticeUID=CO1.NTC.6745210&amp;isFromPublicArea=True&amp;isModal=true&amp;asPopupView=true'}</t>
  </si>
  <si>
    <t>23824184</t>
  </si>
  <si>
    <t>CO1.PCCNTR.6017652</t>
  </si>
  <si>
    <t>MEJORAMIENTO Y/O ADECUACION DEL INTERNADO ESCOLAR DE LA INSTITUCIÓN EDUCATIVA INDÍGENA TÉCNICA AGROAMBIENTAL BILINGÜE AWA IETABA UBICADA EN EL CORREGIMIENTO JUSTO ORTIZ EL DIVISO; RESGUARDO EL GRAN SABALO; MUNICIPIO DE BARBACOAS  (N)</t>
  </si>
  <si>
    <t>9014688257</t>
  </si>
  <si>
    <t>719013104</t>
  </si>
  <si>
    <t>DISTRIEDUCA SAS</t>
  </si>
  <si>
    <t>{'url': 'https://community.secop.gov.co/Public/Tendering/OpportunityDetail/Index?noticeUID=CO1.NTC.5613016&amp;isFromPublicArea=True&amp;isModal=true&amp;asPopupView=true'}</t>
  </si>
  <si>
    <t>74349527</t>
  </si>
  <si>
    <t>CO1.PCCNTR.6526859</t>
  </si>
  <si>
    <t>AUNAR ESFUERZOS ENTRE EL INSTITUTO NACIONAL DE VIAS Y LA JUNTA DE ACCIÓN COMUNAL DEL SECTOR EL CAIRO DEL CORREGIMIENTO DE ORU MUNICIPIO DEL TARRA; DEL DEPARTAMENTO DE NORTE DE SANTANDER PARA EL MEJORAMIENTO VIAL EN EL MARCO DEL PROGRAMA CAMINOS COMUNITARIOS DE LA PAZ TOTAL.</t>
  </si>
  <si>
    <t>900537469</t>
  </si>
  <si>
    <t>727353013</t>
  </si>
  <si>
    <t>JUNTA DE ACCION COMUNAL EL CAIRO</t>
  </si>
  <si>
    <t>{'url': 'https://community.secop.gov.co/Public/Tendering/OpportunityDetail/Index?noticeUID=CO1.NTC.6392138&amp;isFromPublicArea=True&amp;isModal=true&amp;asPopupView=true'}</t>
  </si>
  <si>
    <t>199661745</t>
  </si>
  <si>
    <t>CO1.PCCNTR.6389342</t>
  </si>
  <si>
    <t>MEJORAMIENTO; MANTENIMIENTO; GESTIÓN PREDIAL; SOCIAL Y AMBIENTAL SOSTENIBLE DE LA VÍA QUE CONDUCE A LA VEREDA RUBIALES DESDE EL PUNTO ALTO DE NEBLINAS EN EL MUNICIPIO DE PUERTO GAITÁN; META.</t>
  </si>
  <si>
    <t>726374929</t>
  </si>
  <si>
    <t>CONSORCIO LOS PARRA 2021</t>
  </si>
  <si>
    <t>{'url': 'https://community.secop.gov.co/Public/Tendering/OpportunityDetail/Index?noticeUID=CO1.NTC.5977133&amp;isFromPublicArea=True&amp;isModal=true&amp;asPopupView=true'}</t>
  </si>
  <si>
    <t>55755417794</t>
  </si>
  <si>
    <t>CO1.PCCNTR.6998548</t>
  </si>
  <si>
    <t>TRASLADO Y CONSTRUCCIÓN DE LA ESTACIÓN DE PEAJE RIO BLANCO; DEL PR 51+0350 AL PR 62+0160; DE LA VIA NACIONAL BUCARAMANGA - SAN ALBERTO; SECTOR RIONEGRO - SAN ALBERTO; RN 45A 08; EN LOS DEPTOS. DE SANTANDER Y NORTE DE SANTANDER. INCLUYE MANTENIMIENTO Y ACTUALIZACIÓN DE LA INFRAESTRUCTURA TECNOLOGICA</t>
  </si>
  <si>
    <t>901887748</t>
  </si>
  <si>
    <t>728201674</t>
  </si>
  <si>
    <t>CONSORCIO SANTA JUANA</t>
  </si>
  <si>
    <t>{'url': 'https://community.secop.gov.co/Public/Tendering/OpportunityDetail/Index?noticeUID=CO1.NTC.6716100&amp;isFromPublicArea=True&amp;isModal=true&amp;asPopupView=true'}</t>
  </si>
  <si>
    <t>2608194727</t>
  </si>
  <si>
    <t>TRASLADO Y CONSTRUCCIÓN DE LA ESTACIÓN DE PEAJE RIO BLANCO; DEL PR 51+0350 AL PR 62+0160; DE LA VIA NACIONAL BUCARAMANGA - SAN ALBERTO; SECTOR RIONEGRO - SAN ALBERTO; RN 45A 08; EN LOS DEPTOS. DE SANTANDER Y NORTE DE SANTANDER. INCLUYE MANTENIMIENTO Y ACTUALIZACIÓN DE LA INFRAESTRUCTURA TECNOLOGICA PARA EL RECAUDO DE LA TASA DE PEAJE</t>
  </si>
  <si>
    <t>CO1.PCCNTR.6535727</t>
  </si>
  <si>
    <t>HABILITAR Y/O BRINDAR TRANSITABILIDAD EN LA RED VIAL A CARGO DEL INVIAS;
A TRAVÉS DEL SISTEMA DE MONTO AGOTABLE; EN LAS VÍAS A CARGO DE LA DIRECCIÓN TERRITORIAL QUINDIO</t>
  </si>
  <si>
    <t>{'url': 'https://community.secop.gov.co/Public/Tendering/OpportunityDetail/Index?noticeUID=CO1.NTC.6302808&amp;isFromPublicArea=True&amp;isModal=true&amp;asPopupView=true'}</t>
  </si>
  <si>
    <t>72846474</t>
  </si>
  <si>
    <t>CO1.PCCNTR.6212596</t>
  </si>
  <si>
    <t>2250923_ AMFIS_2024_SM Servicio de mantenimiento preventivo y correctivo de los aires acondicionados de las sedes de la Territorial Norte de acuerdo a las especificaciones técnicas establecidas por la entidad.</t>
  </si>
  <si>
    <t>{'url': 'https://community.secop.gov.co/Public/Tendering/OpportunityDetail/Index?noticeUID=CO1.NTC.5902968&amp;isFromPublicArea=True&amp;isModal=true&amp;asPopupView=true'}</t>
  </si>
  <si>
    <t>32300000</t>
  </si>
  <si>
    <t>CO1.PCCNTR.6573527</t>
  </si>
  <si>
    <t>MANTENIMIENTO Y ADECUACION DE FACHADA EN LA SALA DE PROFESORES PARA LA ESCUELA DE PROTECCION AMBIENTAL Y DEL RIESGO JOSE CELESTINO MUTIS DIRECCIÓN GENERAL DE LA DEFENSA CIVIL COLOMBIANA</t>
  </si>
  <si>
    <t>{'url': 'https://community.secop.gov.co/Public/Tendering/OpportunityDetail/Index?noticeUID=CO1.NTC.6412704&amp;isFromPublicArea=True&amp;isModal=true&amp;asPopupView=true'}</t>
  </si>
  <si>
    <t>17351278</t>
  </si>
  <si>
    <t>CO1.PCCNTR.6868319</t>
  </si>
  <si>
    <t>Realizar a precios unitarios fijos las obras de adecuación y/o mantenimiento en la sede de la Dirección Seccional de Impuestos y Aduanas de Popayán</t>
  </si>
  <si>
    <t>{'url': 'https://community.secop.gov.co/Public/Tendering/OpportunityDetail/Index?noticeUID=CO1.NTC.6760494&amp;isFromPublicArea=True&amp;isModal=true&amp;asPopupView=true'}</t>
  </si>
  <si>
    <t>CO1.PCCNTR.7187661</t>
  </si>
  <si>
    <t>AUNAR ESFUERZOS ADMINISTRATIVOS TECNICOS Y FINANCIEROS ENTRE EL MUNICIPIO DE SARDINATA Y LA JUNTA DE ACCIÓN COMUNAL DE LA VEREDA GUADUAS LA VEGA; PARA EL MANTENIMIENTO DE LA VIA TERCIARIA QUE COMUNICA A LA VEREDA GUADUAS LA VEGA; DEL CORREGIMIENTO DE LUIS VERO; MUNICIPIO DE SARDINATA; DEPARTAMENTO N</t>
  </si>
  <si>
    <t>800024980</t>
  </si>
  <si>
    <t>723452215</t>
  </si>
  <si>
    <t>JUNTA DE ACCION COMUNAL DE LA VEREDA DE GUADUAS LA VEGA</t>
  </si>
  <si>
    <t>{'url': 'https://community.secop.gov.co/Public/Tendering/OpportunityDetail/Index?noticeUID=CO1.NTC.7261200&amp;isFromPublicArea=True&amp;isModal=true&amp;asPopupView=true'}</t>
  </si>
  <si>
    <t>2513282</t>
  </si>
  <si>
    <t>9486718</t>
  </si>
  <si>
    <t>AUNAR ESFUERZOS ADMINISTRATIVOS TECNICOS Y FINANCIEROS ENTRE EL MUNICIPIO DE SARDINATA Y LA JUNTA DE ACCIÓN COMUNAL DE LA VEREDA GUADUAS LA VEGA; PARA EL MANTENIMIENTO DE LA VIA TERCIARIA QUE COMUNICA A LA VEREDA GUADUAS LA VEGA; DEL CORREGIMIENTO DE LUIS VERO; MUNICIPIO DE SARDINATA; DEPARTAMENTO NORTE DE SANTANDER</t>
  </si>
  <si>
    <t>CO1.PCCNTR.6020752</t>
  </si>
  <si>
    <t>Realizar la adecuación de la portería y redes del parqueadero y baño para conductores en las instalaciones de la calle 72 de la Universidad Pedagógica Nacional.</t>
  </si>
  <si>
    <t>2024-07-21T00:00:00.000</t>
  </si>
  <si>
    <t>{'url': 'https://community.secop.gov.co/Public/Tendering/OpportunityDetail/Index?noticeUID=CO1.NTC.5344334&amp;isFromPublicArea=True&amp;isModal=true&amp;asPopupView=true'}</t>
  </si>
  <si>
    <t>173311173</t>
  </si>
  <si>
    <t>CO1.PCCNTR.6733888</t>
  </si>
  <si>
    <t>AUNAR ESFUERZOS Y APOYO MUTUO; PARA LA 
REALIZACIÓN DEL MEJORAMIENTO DE LA 
TRANSVERSAL 46 ENTRE CALLE 7 Y CALLE 9 DEL 
BARRIO MACONDO 1 - CALLE 8 ENTRE CARRERA 42 
Y CARRERA 43 DEL BARRIO MACONDO 2 Y 
MACONDO 4 ENTRE MANZANA 14 Y MANZANA 15 
MUNICIPIO DE MAGANGUE BOLIVAR</t>
  </si>
  <si>
    <t>2024-11-24T00:00:00.000</t>
  </si>
  <si>
    <t>901056707</t>
  </si>
  <si>
    <t>726220700</t>
  </si>
  <si>
    <t>JAC MACONDO 1</t>
  </si>
  <si>
    <t>{'url': 'https://community.secop.gov.co/Public/Tendering/OpportunityDetail/Index?noticeUID=CO1.NTC.6671583&amp;isFromPublicArea=True&amp;isModal=true&amp;asPopupView=true'}</t>
  </si>
  <si>
    <t>37274370</t>
  </si>
  <si>
    <t>CO1.PCCNTR.6613095</t>
  </si>
  <si>
    <t>OPERACIÓN VIAL DE LA RUTA 45A; TRAMO 45A04; ZIPAQUIRÁ - UBATÉ; TRAMO 45A05; UBATE - CHIQUINQUIRA PR 0+000 AL PR 42+530 INCLUYENDO LOS TRAMOS 45ACNB; 45ACND Y 45ACNC (SECTOR 1); GESTIÓN VIAL INTEGRAL DE RUTA 45A; TRAMO 45A05; CHIQUINQUIRA - PUENTE NACIONAL PR 42+530 AL PR 89+340 INCLUYENDO EL TRAMO 4</t>
  </si>
  <si>
    <t>727301251</t>
  </si>
  <si>
    <t>UNIÓN TEMPORAL VIAL DEL NORTE</t>
  </si>
  <si>
    <t>2018011000034</t>
  </si>
  <si>
    <t>{'url': 'https://community.secop.gov.co/Public/Tendering/OpportunityDetail/Index?noticeUID=CO1.NTC.6310343&amp;isFromPublicArea=True&amp;isModal=true&amp;asPopupView=true'}</t>
  </si>
  <si>
    <t>46852243784</t>
  </si>
  <si>
    <t>OPERACIÓN VIAL DE LA RUTA 45A; TRAMO 45A04; ZIPAQUIRÁ - UBATÉ; TRAMO 45A05; UBATE - CHIQUINQUIRA PR 0+000 AL PR 42+530 INCLUYENDO LOS TRAMOS 45ACNB; 45ACND Y 45ACNC (SECTOR 1); GESTIÓN VIAL INTEGRAL DE RUTA 45A; TRAMO 45A05; CHIQUINQUIRA - PUENTE NACIONAL PR 42+530 AL PR 89+340 INCLUYENDO EL TRAMO 45ABYB; TRAMO 45A06; PUENTE NACIONAL - SAN GIL; TRAMO 45A07; SAN GIL - BUCARAMANGA; TRAMO 45AST08; FLORIDABLANCA - PALENQUE ; TRAMO 45A08; RIO NEGRO - SAN ALBERTO PR 18+000 AL PR 93+654 (SECTOR 2) Y MA</t>
  </si>
  <si>
    <t>CO1.PCCNTR.7134554</t>
  </si>
  <si>
    <t>ADECUACIÓN DE LA BOCATOMA DEL UVO PARA OPTIMIZAR SU FUNCIONAMIENTO Y SEGURIDAD; CON INSTALACION DE COMPUERTA DESLIZANTE; AMPLIACION DE CAMINO Y PASAMANOS PARA EL MEJORAMIENTO DE LA INFRAESTRUCTURA DE LA BOCATOMA ACORDE AL CONTRATO INTERADMINISTRATIVO NO. CTI-006-2024 SUSCRITO ENTRE EL MUNICIPIO DE P</t>
  </si>
  <si>
    <t>2025-03-16T00:00:00.000</t>
  </si>
  <si>
    <t>901788518</t>
  </si>
  <si>
    <t>729332387</t>
  </si>
  <si>
    <t>YALCO SAS</t>
  </si>
  <si>
    <t>{'url': 'https://community.secop.gov.co/Public/Tendering/OpportunityDetail/Index?noticeUID=CO1.NTC.7194353&amp;isFromPublicArea=True&amp;isModal=true&amp;asPopupView=true'}</t>
  </si>
  <si>
    <t>152584417</t>
  </si>
  <si>
    <t>ADECUACIÓN DE LA BOCATOMA DEL UVO PARA OPTIMIZAR SU FUNCIONAMIENTO Y SEGURIDAD; CON INSTALACION DE COMPUERTA DESLIZANTE; AMPLIACION DE CAMINO Y PASAMANOS PARA EL MEJORAMIENTO DE LA INFRAESTRUCTURA DE LA BOCATOMA ACORDE AL CONTRATO INTERADMINISTRATIVO NO. CTI-006-2024 SUSCRITO ENTRE EL MUNICIPIO DE PEQUE Y LA EMPRESA DE DESARROLLO URBANO DEL NORTE DE ANTIOQUIA-EDUNA</t>
  </si>
  <si>
    <t>CO1.PCCNTR.6310466</t>
  </si>
  <si>
    <t>ATENCIÓN DE OBRAS DE INFRAESTRUCTURA EN PUNTOS CRÍTICOS A CARGO DEL INVÍAS UBICADOS EN EL CORREDOR BOGOTÁ VILLAVICENCIO.</t>
  </si>
  <si>
    <t>726106743</t>
  </si>
  <si>
    <t>CONSORCIO ESTABILIZACIONES 2024</t>
  </si>
  <si>
    <t>{'url': 'https://community.secop.gov.co/Public/Tendering/OpportunityDetail/Index?noticeUID=CO1.NTC.5903903&amp;isFromPublicArea=True&amp;isModal=true&amp;asPopupView=true'}</t>
  </si>
  <si>
    <t>44284226233</t>
  </si>
  <si>
    <t>CO1.PCCNTR.7185264</t>
  </si>
  <si>
    <t>AUNAR ESFUERZOS ADMINISTRATIVOS; TECNICOS Y FINANCIEROS ENTRE EL MUNICIPIO DE SARDINATA Y LA JUNTA DE ACCIÓN COMUNAL DE LA VEREDA EL CARMEN; PARA LLEVAR A CABO EL MANTENIMIENTO DE LA VIA TERCIARIA QUE COMUNICA A LA VEREDA EL CARMEN CON LA VEREDA LLANO GRANDE; DEL MUNICIPIO DE SARDINATA; DEPARTAMENTO</t>
  </si>
  <si>
    <t>807006385</t>
  </si>
  <si>
    <t>729821918</t>
  </si>
  <si>
    <t>JUNTA DE ACCION COMUNAL DE LA VEREDA EL CARMEN</t>
  </si>
  <si>
    <t>{'url': 'https://community.secop.gov.co/Public/Tendering/OpportunityDetail/Index?noticeUID=CO1.NTC.7257365&amp;isFromPublicArea=True&amp;isModal=true&amp;asPopupView=true'}</t>
  </si>
  <si>
    <t>AUNAR ESFUERZOS ADMINISTRATIVOS; TECNICOS Y FINANCIEROS ENTRE EL MUNICIPIO DE SARDINATA Y LA JUNTA DE ACCIÓN COMUNAL DE LA VEREDA EL CARMEN; PARA LLEVAR A CABO EL MANTENIMIENTO DE LA VIA TERCIARIA QUE COMUNICA A LA VEREDA EL CARMEN CON LA VEREDA LLANO GRANDE; DEL MUNICIPIO DE SARDINATA; DEPARTAMENTO NORTE DE SANTANDER</t>
  </si>
  <si>
    <t>CO1.PCCNTR.6964402</t>
  </si>
  <si>
    <t>OBRAS DE MANTENIMIENTO PREVENTIVO DE LA PLANTA FISICA DEL INSTITUTO NACIONAL DE VIAS DIRECCION TERRITORIAL BOYACA; UBICADO EN TUNJA BOYACA</t>
  </si>
  <si>
    <t>2025-02-04T00:00:00.000</t>
  </si>
  <si>
    <t>{'url': 'https://community.secop.gov.co/Public/Tendering/OpportunityDetail/Index?noticeUID=CO1.NTC.6899524&amp;isFromPublicArea=True&amp;isModal=true&amp;asPopupView=true'}</t>
  </si>
  <si>
    <t>129667869</t>
  </si>
  <si>
    <t>CO1.PCCNTR.7101953</t>
  </si>
  <si>
    <t>Mantenimiento a la infraestructura de las unidades pecuarias de la finca La Sirenita.</t>
  </si>
  <si>
    <t>901310425</t>
  </si>
  <si>
    <t>717904080</t>
  </si>
  <si>
    <t>EN OBRAS SAS</t>
  </si>
  <si>
    <t>{'url': 'https://community.secop.gov.co/Public/Tendering/OpportunityDetail/Index?noticeUID=CO1.NTC.7093675&amp;isFromPublicArea=True&amp;isModal=true&amp;asPopupView=true'}</t>
  </si>
  <si>
    <t>26504695</t>
  </si>
  <si>
    <t>CO1.PCCNTR.6535015</t>
  </si>
  <si>
    <t>OBRAS DE SEÑALIZACIÓN VIAL EN LA RUTA 6003 LA MANSA - PRIMAVERA; A CARGO DEL 
INSTITUTO NACIONAL DE VÍAS DIRECCIÓN TERRITORIAL ANTIOQUIA</t>
  </si>
  <si>
    <t>901499201</t>
  </si>
  <si>
    <t>717166383</t>
  </si>
  <si>
    <t>SB CONSTRUCCIONES CIVILES S.A.S</t>
  </si>
  <si>
    <t>{'url': 'https://community.secop.gov.co/Public/Tendering/OpportunityDetail/Index?noticeUID=CO1.NTC.6327584&amp;isFromPublicArea=True&amp;isModal=true&amp;asPopupView=true'}</t>
  </si>
  <si>
    <t>CO1.PCCNTR.6983432</t>
  </si>
  <si>
    <t>MANTENIMIENTO Y ADECUACIÓN DE LA SEDE RECREATIVA CAMPAMENTO CASA GALÁN DE LA DIRECCIÓN TERRITORIAL META</t>
  </si>
  <si>
    <t>{'url': 'https://community.secop.gov.co/Public/Tendering/OpportunityDetail/Index?noticeUID=CO1.NTC.6900794&amp;isFromPublicArea=True&amp;isModal=true&amp;asPopupView=true'}</t>
  </si>
  <si>
    <t>91000000</t>
  </si>
  <si>
    <t>CO1.PCCNTR.6993419</t>
  </si>
  <si>
    <t>FORTALECIMIENTO DE CAPACIDADES COMUNITARIAS MEDIANTE EL MEJORAMIENTO Y MANTENIMIENTO DE VÍAS TERCIARIAS EN EL MARCO DEL PROGRAMA CAMINOS COMUNITARIOS DE LA PAZ TOTAL A EJECUTARSE EN EL CORREDOR VIAL QUE COMUNICA LA VEREDA EL PRADO CON LA VEREDA LA FLORIDA SECTOR 2 DEL MUNICIPIO DE LA LLANADA DEL DEP</t>
  </si>
  <si>
    <t>901530953</t>
  </si>
  <si>
    <t>729108035</t>
  </si>
  <si>
    <t>JUNTA DE ACCIÓN COMUNAL VEREDA EL PRADO</t>
  </si>
  <si>
    <t>{'url': 'https://community.secop.gov.co/Public/Tendering/OpportunityDetail/Index?noticeUID=CO1.NTC.6987926&amp;isFromPublicArea=True&amp;isModal=true&amp;asPopupView=true'}</t>
  </si>
  <si>
    <t>348629013</t>
  </si>
  <si>
    <t>FORTALECIMIENTO DE CAPACIDADES COMUNITARIAS MEDIANTE EL MEJORAMIENTO Y MANTENIMIENTO DE VÍAS TERCIARIAS EN EL MARCO DEL PROGRAMA CAMINOS COMUNITARIOS DE LA PAZ TOTAL A EJECUTARSE EN EL CORREDOR VIAL QUE COMUNICA LA VEREDA EL PRADO CON LA VEREDA LA FLORIDA SECTOR 2 DEL MUNICIPIO DE LA LLANADA DEL DEPARTAMENTO DE NARIÑO; EN VIRTUD DEL CONTRATO INTERADMINISTRATIVO SUSCRITO ENTRE LA EMPRESA NACIONAL PROMOTORA DE DESARROLLO TERRITORIAL S.A. (ENTERRITORIO S.A.) Y EL FONDO DE PROGRAMAS ESPECIALES PARA</t>
  </si>
  <si>
    <t>CO1.PCCNTR.6616352</t>
  </si>
  <si>
    <t>AUNAR ESFUERZOS ENTRE EL INSTITUTO NACIONAL DE VIAS Y LA JUNTA DE
ACCION COMUNAL VEREDA SAN JOSE OBRERO DEL MUNICIPIO DE FORTUL
DEPARTAMENTO DE ARAUCA; PARA EL MEJORAMIENTO VIAL EN EL MARCO DEL
PROGRAMA CAMINOS COMUNITARIOS DE LA PAZ TOTAL</t>
  </si>
  <si>
    <t>901834083</t>
  </si>
  <si>
    <t>727686099</t>
  </si>
  <si>
    <t>JUNTA DE ACCIÓN COMUNAL VEREDA SAN JOSE OBRERO</t>
  </si>
  <si>
    <t>{'url': 'https://community.secop.gov.co/Public/Tendering/OpportunityDetail/Index?noticeUID=CO1.NTC.6512649&amp;isFromPublicArea=True&amp;isModal=true&amp;asPopupView=true'}</t>
  </si>
  <si>
    <t>199199579</t>
  </si>
  <si>
    <t>CO1.PCCNTR.6879589</t>
  </si>
  <si>
    <t>CONTRATO DE MODERNIZACIÓN Y EXPANSIÓN PARA EL DESARROLLO DE UN PLAN PILOTO DEL SISTEMA DE ALUMBRADO PUBLICO A TECNOLOGÍA LED Y FOTOVOLTAICO EN EL PARQUE PRINCIPAL DEL CENTRO POBLADO SANTA BÁRBARA DEL MUNICIPIO DE SAN PABLO DE BORBUR</t>
  </si>
  <si>
    <t>2025-06-12T00:00:00.000</t>
  </si>
  <si>
    <t>2024156810020</t>
  </si>
  <si>
    <t>{'url': 'https://community.secop.gov.co/Public/Tendering/OpportunityDetail/Index?noticeUID=CO1.NTC.6784411&amp;isFromPublicArea=True&amp;isModal=true&amp;asPopupView=true'}</t>
  </si>
  <si>
    <t>52419991</t>
  </si>
  <si>
    <t>CO1.PCCNTR.7065631</t>
  </si>
  <si>
    <t>CONTRATAR EL MANTENIMIENTO PREVENTIVO Y CORRECTIVO DE LA RED CONTRA INCENDIOS; DEL EQUIPO DE BOMBEO HIDRAULICO; DE LA SUBESTACIÓN ELECTRICA Y DE ESTRUCTRURAS DE ALMACENAMIENTO HÍDRICO DEL PALACIO DE JUSTICIA DE MONTERIA; ASÍ COMO EL MANTENIMIENTO PREVENTIVO Y CORRECTIVO DE LAS ELECTROBOMBAS INCLUYEN</t>
  </si>
  <si>
    <t>92513360</t>
  </si>
  <si>
    <t>707725230</t>
  </si>
  <si>
    <t>GERMAN ENRIQUE GONZALEZ ESCOBAR</t>
  </si>
  <si>
    <t>{'url': 'https://community.secop.gov.co/Public/Tendering/OpportunityDetail/Index?noticeUID=CO1.NTC.7056050&amp;isFromPublicArea=True&amp;isModal=true&amp;asPopupView=true'}</t>
  </si>
  <si>
    <t>187755833</t>
  </si>
  <si>
    <t>CONTRATAR EL MANTENIMIENTO PREVENTIVO Y CORRECTIVO DE LA RED CONTRA INCENDIOS; DEL EQUIPO DE BOMBEO HIDRAULICO; DE LA SUBESTACIÓN ELECTRICA Y DE ESTRUCTRURAS DE ALMACENAMIENTO HÍDRICO DEL PALACIO DE JUSTICIA DE MONTERIA; ASÍ COMO EL MANTENIMIENTO PREVENTIVO Y CORRECTIVO DE LAS ELECTROBOMBAS INCLUYENDO EL SUMINISTRO DE REPUESTOS; EN SEDES JUDICIALES EN VARIOS MUNICIPIOS EN EL DEPARTAMENTO DE CORDOBA</t>
  </si>
  <si>
    <t>CO1.PCCNTR.6372746</t>
  </si>
  <si>
    <t>Contratar el mantenimiento de las instalaciones del centro de acopio de residuos del Centro Agroempresarial y Desarrollo Pecuario del Huila</t>
  </si>
  <si>
    <t>2024-07-28T00:00:00.000</t>
  </si>
  <si>
    <t>{'url': 'https://community.secop.gov.co/Public/Tendering/OpportunityDetail/Index?noticeUID=CO1.NTC.6050594&amp;isFromPublicArea=True&amp;isModal=true&amp;asPopupView=true'}</t>
  </si>
  <si>
    <t>8832763</t>
  </si>
  <si>
    <t>CO1.PCCNTR.7000694</t>
  </si>
  <si>
    <t>OBRA PUBLICA PARA LA CONSTRUCCION DEL MODULO A DEL ESTABLECIMIENTO DE SANIDAD MILITAR EN EL COMANDO AEREO DE COMBATE No. 1 EN PUERTO SALGAR - CUNDINAMARCA DE ACUERDO A ESPECIFICACIONES TECNICAS ANEXAS</t>
  </si>
  <si>
    <t>728655473</t>
  </si>
  <si>
    <t>CONSORCIO COINVAL</t>
  </si>
  <si>
    <t>202400000000033</t>
  </si>
  <si>
    <t>{'url': 'https://community.secop.gov.co/Public/Tendering/OpportunityDetail/Index?noticeUID=CO1.NTC.6762662&amp;isFromPublicArea=True&amp;isModal=true&amp;asPopupView=true'}</t>
  </si>
  <si>
    <t>4561610098</t>
  </si>
  <si>
    <t>CO1.PCCNTR.6903476</t>
  </si>
  <si>
    <t>43300C1236 REALIZAR EL MANTENIMIENTO DEL AREA TECNICA DEL AEROPUERTO DE MAGANGUE</t>
  </si>
  <si>
    <t>{'url': 'https://community.secop.gov.co/Public/Tendering/OpportunityDetail/Index?noticeUID=CO1.NTC.6807730&amp;isFromPublicArea=True&amp;isModal=true&amp;asPopupView=true'}</t>
  </si>
  <si>
    <t>78000001</t>
  </si>
  <si>
    <t>CO1.PCCNTR.6451531</t>
  </si>
  <si>
    <t>AUNAR ESFUERZOS Y APOYO MUTUO; PARA LA 
REALIZACIÓN DEL MEJORAMIENTO DE LA 
CARRERA 18 ENTRE CALLE 15 Y CALLE 16 DEL 
BARRIO SAN MARTIN - MUNICIPIO DE 
MAGANGUE BOLIVAR</t>
  </si>
  <si>
    <t>2024-08-20T00:00:00.000</t>
  </si>
  <si>
    <t>9012173281</t>
  </si>
  <si>
    <t>724865928</t>
  </si>
  <si>
    <t>JUNTA DE ACCION COMUNAL DEL BARRIO SAN MARTIN</t>
  </si>
  <si>
    <t>{'url': 'https://community.secop.gov.co/Public/Tendering/OpportunityDetail/Index?noticeUID=CO1.NTC.6292720&amp;isFromPublicArea=True&amp;isModal=true&amp;asPopupView=true'}</t>
  </si>
  <si>
    <t>35942335</t>
  </si>
  <si>
    <t>CO1.PCCNTR.6894478</t>
  </si>
  <si>
    <t>Contratar la instalación de una cubierta fabricada en estructura metálica y teja termoacústica para la zona posterior de la Dirección Territorial La Guajira del Ministerio del Trabajo ubicada en la Ciudad de Riohacha</t>
  </si>
  <si>
    <t>{'url': 'https://community.secop.gov.co/Public/Tendering/OpportunityDetail/Index?noticeUID=CO1.NTC.6778394&amp;isFromPublicArea=True&amp;isModal=true&amp;asPopupView=true'}</t>
  </si>
  <si>
    <t>14902200</t>
  </si>
  <si>
    <t>CO1.PCCNTR.6920756</t>
  </si>
  <si>
    <t>CONTRATAR EL MANTENIMIENTO DE CUBIERTAS</t>
  </si>
  <si>
    <t>901410184</t>
  </si>
  <si>
    <t>714100088</t>
  </si>
  <si>
    <t>F &amp; Y CONSTRUCCIONES SAS</t>
  </si>
  <si>
    <t>{'url': 'https://community.secop.gov.co/Public/Tendering/OpportunityDetail/Index?noticeUID=CO1.NTC.6867009&amp;isFromPublicArea=True&amp;isModal=true&amp;asPopupView=true'}</t>
  </si>
  <si>
    <t>124997964</t>
  </si>
  <si>
    <t>CO1.PCCNTR.5616924</t>
  </si>
  <si>
    <t>REALIZAR CONSTRUCCION CALLE DE RODAJE; MEJORAMIENTO DE FRANJAS DE SEGURIDAD INCLUYE CANALES Y EL SUMINISTRO E INSTALACIÓN Y PUESTA EN FUNCIONAMIENTO DEL SIS DE AYUDAS VISUALES DEL ATO ALFREDO VASQUEZ COBO DE LETICIA; AMAZONAS (VF).</t>
  </si>
  <si>
    <t>2026-04-04T00:00:00.000</t>
  </si>
  <si>
    <t>2018011000572</t>
  </si>
  <si>
    <t>{'url': 'https://community.secop.gov.co/Public/Tendering/OpportunityDetail/Index?noticeUID=CO1.NTC.5061747&amp;isFromPublicArea=True&amp;isModal=true&amp;asPopupView=true'}</t>
  </si>
  <si>
    <t>42601388000</t>
  </si>
  <si>
    <t>CO1.PCCNTR.6554166</t>
  </si>
  <si>
    <t>REALIZAR A TODO COSTO EL CERRAMIENTO DE INMUEBLES EN RIESGO VINCULADOS AL PROCESO DE REUBICACION EN EL MUNIICPIO DE PAEZ; DEPARTAMENTO DEL CAUCA; VIGENCIA 2024</t>
  </si>
  <si>
    <t>900723327</t>
  </si>
  <si>
    <t>702861360</t>
  </si>
  <si>
    <t>COLOMBIAN  SERVICES COMPANY S.A.S</t>
  </si>
  <si>
    <t>{'url': 'https://community.secop.gov.co/Public/Tendering/OpportunityDetail/Index?noticeUID=CO1.NTC.6432647&amp;isFromPublicArea=True&amp;isModal=true&amp;asPopupView=true'}</t>
  </si>
  <si>
    <t>CO1.PCCNTR.6715664</t>
  </si>
  <si>
    <t>Contratar las adecuaciones para la modernización de la cafetería del Centro Agroindustrial  del SENA Regional Quindío.</t>
  </si>
  <si>
    <t>{'url': 'https://community.secop.gov.co/Public/Tendering/OpportunityDetail/Index?noticeUID=CO1.NTC.6587739&amp;isFromPublicArea=True&amp;isModal=true&amp;asPopupView=true'}</t>
  </si>
  <si>
    <t>27668638</t>
  </si>
  <si>
    <t>CO1.PCCNTR.6249784</t>
  </si>
  <si>
    <t>CONTRATAR EL MANTENIMIENTO PREVENTIVO Y CORRECTIVO A TODO COSTO Y SIN FORMULA DE REAJUSTE DE LA INFRAESTRUCTURA DE ALOJAMIENTOS MILITARES DE LOS COMPONENTES DE LA FUERZA NAVAL DEL SUR; CONTENIDA EN EL ANEXO TÉCNICO A ASI: 
LOTE 2: DE LOS ALOJAMIENTOS DE PERSONAL SOLTERO Y ALOJAMIENTOS DE INFANTES D</t>
  </si>
  <si>
    <t>4575658221</t>
  </si>
  <si>
    <t>725370076</t>
  </si>
  <si>
    <t>CONSORCIO EO2</t>
  </si>
  <si>
    <t>1551298582</t>
  </si>
  <si>
    <t>CONTRATAR EL MANTENIMIENTO PREVENTIVO Y CORRECTIVO A TODO COSTO Y SIN FORMULA DE REAJUSTE DE LA INFRAESTRUCTURA DE ALOJAMIENTOS MILITARES DE LOS COMPONENTES DE LA FUERZA NAVAL DEL SUR; CONTENIDA EN EL ANEXO TÉCNICO A ASI: 
LOTE 2: DE LOS ALOJAMIENTOS DE PERSONAL SOLTERO Y ALOJAMIENTOS DE INFANTES DE MARINA DE LA FUERZA NAVAL DEL SUR Y SUS COMPONENTES DE ACUERDO CON LAS ESPECIFICACIONES TÉCNICAS</t>
  </si>
  <si>
    <t>CO1.PCCNTR.6701366</t>
  </si>
  <si>
    <t>AUNAR ESFUERZOS Y APOYO MUTUO; PARA LA 
REALIZACIÓN DEL MEJORAMIENTO DE LA 
CALLE 20 ENTRE CARRERA 34 Y CARRERA 35
DEL BARRIO SAN MATEO BCH - MUNICIPIO DE 
MAGANGUE BOLIVAR</t>
  </si>
  <si>
    <t>9011457158</t>
  </si>
  <si>
    <t>728100611</t>
  </si>
  <si>
    <t>JUNTA DE ACCION COMUNAL SAN ATEO BCH</t>
  </si>
  <si>
    <t>{'url': 'https://community.secop.gov.co/Public/Tendering/OpportunityDetail/Index?noticeUID=CO1.NTC.6627820&amp;isFromPublicArea=True&amp;isModal=true&amp;asPopupView=true'}</t>
  </si>
  <si>
    <t>41296570</t>
  </si>
  <si>
    <t>CO1.PCCNTR.6313694</t>
  </si>
  <si>
    <t>43300C1211 REALIZAR LA ROCERIA Y LIMPIEZA DE LAS ESTACIONES DE LA REGIONAL NORTE</t>
  </si>
  <si>
    <t>{'url': 'https://community.secop.gov.co/Public/Tendering/OpportunityDetail/Index?noticeUID=CO1.NTC.6003662&amp;isFromPublicArea=True&amp;isModal=true&amp;asPopupView=true'}</t>
  </si>
  <si>
    <t>75599544</t>
  </si>
  <si>
    <t>CO1.PCCNTR.7007483</t>
  </si>
  <si>
    <t>CONTRATAR EL MANTENIMIENTO DE LAS ESTRUCTURAS EN GUADUA DEL CENTRO DE DESARROLLO AGROPECUARIO Y AGROINDUSTRIAL DEL SENA REGIONAL BOYACA</t>
  </si>
  <si>
    <t>901889085</t>
  </si>
  <si>
    <t>729081760</t>
  </si>
  <si>
    <t>CONSORCIO GUADUAS SENA 2024</t>
  </si>
  <si>
    <t>{'url': 'https://community.secop.gov.co/Public/Tendering/OpportunityDetail/Index?noticeUID=CO1.NTC.6957648&amp;isFromPublicArea=True&amp;isModal=true&amp;asPopupView=true'}</t>
  </si>
  <si>
    <t>37762270</t>
  </si>
  <si>
    <t>CO1.PCCNTR.6533850</t>
  </si>
  <si>
    <t>CONTRATAR LA ADECUACIÓN; ARREGLOS LOCATIVOS Y TRASLADO DE LA OFICINA DE REGISTRO DE INSTRUMENTOS PÚBLICOS DE DOSQUEBRADAS - RISARALDA</t>
  </si>
  <si>
    <t>{'url': 'https://community.secop.gov.co/Public/Tendering/OpportunityDetail/Index?noticeUID=CO1.NTC.6347984&amp;isFromPublicArea=True&amp;isModal=true&amp;asPopupView=true'}</t>
  </si>
  <si>
    <t>26022145</t>
  </si>
  <si>
    <t>CO1.PCCNTR.6644910</t>
  </si>
  <si>
    <t>Realizar obras de adecuaciones en las instalaciones del Tecnoparque Nodo Angostura de SENNOVA del Centro de Formación Agroindustrial</t>
  </si>
  <si>
    <t>{'url': 'https://community.secop.gov.co/Public/Tendering/OpportunityDetail/Index?noticeUID=CO1.NTC.6455703&amp;isFromPublicArea=True&amp;isModal=true&amp;asPopupView=true'}</t>
  </si>
  <si>
    <t>143071885</t>
  </si>
  <si>
    <t>CO1.PCCNTR.6556640</t>
  </si>
  <si>
    <t>AUNAR ESFUERZOS ENTRE EL INSTITUTO NACIONAL DE VIAS Y LA JUNTA DE ACCION COMUNAL DE LA VEREDA CANDELA DEL MUNICIPIO DE AGUSTIN CODAZZI CESAR PARA EL MEJORAMIENTO VIAL EN EL MARCO DEL PROGRAMA CAMINOS COMUNITARIOS DE LA PAZ TOTAL</t>
  </si>
  <si>
    <t>901019970</t>
  </si>
  <si>
    <t>726373004</t>
  </si>
  <si>
    <t>JUNTA DE ACCION COMUNAL VEREDA CANDELA MUNNCIPIO DE AGUSTIN CODAZZI</t>
  </si>
  <si>
    <t>{'url': 'https://community.secop.gov.co/Public/Tendering/OpportunityDetail/Index?noticeUID=CO1.NTC.6435329&amp;isFromPublicArea=True&amp;isModal=true&amp;asPopupView=true'}</t>
  </si>
  <si>
    <t>199980529</t>
  </si>
  <si>
    <t>CO1.PCCNTR.7125740</t>
  </si>
  <si>
    <t>CONTRATAR BAJO EL SISTEMA DE PRECIOS UNITARIOS FIJOS SIN FÓRMULA DE REAJUSTE LA ADECUACIÓN Y MANTENIMIENTO DE FACHADAS SEDE DE LA DELEGACION DE LA AMAZONAS Y LA REGISTRADURÍA ESPECIAL DE LETICIA A FIN DE PRESERVAR LA ESTÉTICA DE LA FACHADA</t>
  </si>
  <si>
    <t>901582967</t>
  </si>
  <si>
    <t>718494511</t>
  </si>
  <si>
    <t>JAHE CONSTRUCCIONES Y SUMINISTROS SAS</t>
  </si>
  <si>
    <t>{'url': 'https://community.secop.gov.co/Public/Tendering/OpportunityDetail/Index?noticeUID=CO1.NTC.7158370&amp;isFromPublicArea=True&amp;isModal=true&amp;asPopupView=true'}</t>
  </si>
  <si>
    <t>6715969</t>
  </si>
  <si>
    <t>CO1.PCCNTR.6664212</t>
  </si>
  <si>
    <t>900769056</t>
  </si>
  <si>
    <t>704518166</t>
  </si>
  <si>
    <t>TERRA INGENIERIA Y CONSTRUCCIONES SAS</t>
  </si>
  <si>
    <t>{'url': 'https://community.secop.gov.co/Public/Tendering/OpportunityDetail/Index?noticeUID=CO1.NTC.6469103&amp;isFromPublicArea=True&amp;isModal=true&amp;asPopupView=true'}</t>
  </si>
  <si>
    <t>62195593</t>
  </si>
  <si>
    <t>CO1.PCCNTR.6797045</t>
  </si>
  <si>
    <t>MEJORAMIENTO DE VÍAS REGIONALES EN LA VIA GUACARÍ INTERCEPCIÓN VÍA PRINCIPAL VARIANTE PANAMERICANA EN EL MUNICIPIO DE GUACARI DEL DEPARTAMENTO DEL VALLE DE CAUCA; CON EL FIN DE PROMOVER LA GARANTÍA DE LOS DERECHOS DE LOS PUEBLOS NEGROS; AFROCOLOMBIANOS; RAIZALES Y PALENQUEROS EN EL MARCO DEL PROGRAM</t>
  </si>
  <si>
    <t>900022518</t>
  </si>
  <si>
    <t>716951868</t>
  </si>
  <si>
    <t>CORPORACION AFROCOLOMBIANA DEL PACIFICO</t>
  </si>
  <si>
    <t>{'url': 'https://community.secop.gov.co/Public/Tendering/OpportunityDetail/Index?noticeUID=CO1.NTC.6755679&amp;isFromPublicArea=True&amp;isModal=true&amp;asPopupView=true'}</t>
  </si>
  <si>
    <t>3846429132</t>
  </si>
  <si>
    <t>MEJORAMIENTO DE VÍAS REGIONALES EN LA VIA GUACARÍ INTERCEPCIÓN VÍA PRINCIPAL VARIANTE PANAMERICANA EN EL MUNICIPIO DE GUACARI DEL DEPARTAMENTO DEL VALLE DE CAUCA; CON EL FIN DE PROMOVER LA GARANTÍA DE LOS DERECHOS DE LOS PUEBLOS NEGROS; AFROCOLOMBIANOS; RAIZALES Y PALENQUEROS EN EL MARCO DEL PROGRAMA CAMINOS COMUNITARIOS DE LA PAZ TOTAL</t>
  </si>
  <si>
    <t>CO1.PCCNTR.6525756</t>
  </si>
  <si>
    <t>LA CONTRATACION BAJO LA MODALIDAD LLAVE EN MANO DE LA EJECUCION DE LAS OBRAS NUEVAS A NIVEL NACIONAL DEL PROYECTO DE ESTUDIOS; DISEÑOS; TRAMITES DE PERMISOS; LICENCIAS; CONSTRUCCIÓN Y PUESTA EN FUNCIONAMIENTO DEL RANCHO DE TROPA PEQUEÑO (CAP 330 PERSONAS) DE UN (01) PISO PARA VIGÉSIMA SEXTA BRIGADA</t>
  </si>
  <si>
    <t>2025-09-03T00:00:00.000</t>
  </si>
  <si>
    <t>{'url': 'https://community.secop.gov.co/Public/Tendering/OpportunityDetail/Index?noticeUID=CO1.NTC.6177432&amp;isFromPublicArea=True&amp;isModal=true&amp;asPopupView=true'}</t>
  </si>
  <si>
    <t>4631027408</t>
  </si>
  <si>
    <t>LA CONTRATACION BAJO LA MODALIDAD LLAVE EN MANO DE LA EJECUCION DE LAS OBRAS NUEVAS A NIVEL NACIONAL DEL PROYECTO DE ESTUDIOS; DISEÑOS; TRAMITES DE PERMISOS; LICENCIAS; CONSTRUCCIÓN Y PUESTA EN FUNCIONAMIENTO DEL RANCHO DE TROPA PEQUEÑO (CAP 330 PERSONAS) DE UN (01) PISO PARA VIGÉSIMA SEXTA BRIGADA DE SELVA-BR26; UBICADA EN EL MUNICIPIO DE LETICIA; DEPARTAMENTO DEL AMAZONAS A EJECUTAR EN LA VIGENCIA 2024</t>
  </si>
  <si>
    <t>CO1.PCCNTR.6809359</t>
  </si>
  <si>
    <t>SOL SA CE OAP 220824. DTNSA MANTENIMIENTO DE LA SEDE DEL INVIAS DE LA DIRECCIÓN TERRITORIAL NORTE DE SANTANDER.</t>
  </si>
  <si>
    <t>901352561</t>
  </si>
  <si>
    <t>711587972</t>
  </si>
  <si>
    <t>GUEMON SAS</t>
  </si>
  <si>
    <t>{'url': 'https://community.secop.gov.co/Public/Tendering/OpportunityDetail/Index?noticeUID=CO1.NTC.6698623&amp;isFromPublicArea=True&amp;isModal=true&amp;asPopupView=true'}</t>
  </si>
  <si>
    <t>59000000</t>
  </si>
  <si>
    <t>CO1.PCCNTR.6381264</t>
  </si>
  <si>
    <t>MANTENIMIENTO PREVENTIVO Y CORRECTIVO DE MANERA INTEGRAL Y A TODO COSTO POR EL SISTEMA DE PRECIOS UNITARIOS Y SIN FÓRMULA DE REAJUSTE DE LA INFRAESTRUCTURA FISICA DE LAS UNIDADES ORGANICAS DE LA FUERZA NAVAL DE LA ORINOQUÍA; DISTRIBUIDOS EN LOS SIGUIENTES LOTES:
LOTE 2: MANTENIMIENTO INSTALACIONES G</t>
  </si>
  <si>
    <t>901837252</t>
  </si>
  <si>
    <t>717372288</t>
  </si>
  <si>
    <t>2545375663</t>
  </si>
  <si>
    <t>MANTENIMIENTO PREVENTIVO Y CORRECTIVO DE MANERA INTEGRAL Y A TODO COSTO POR EL SISTEMA DE PRECIOS UNITARIOS Y SIN FÓRMULA DE REAJUSTE DE LA INFRAESTRUCTURA FISICA DE LAS UNIDADES ORGANICAS DE LA FUERZA NAVAL DE LA ORINOQUÍA; DISTRIBUIDOS EN LOS SIGUIENTES LOTES:
LOTE 2: MANTENIMIENTO INSTALACIONES GUARNICIÓN INÍRIDA</t>
  </si>
  <si>
    <t>CO1.PCCNTR.6200992</t>
  </si>
  <si>
    <t>Realizar la construcción del establecimiento de salud de la localidad de Puerto Valencia y sectores aledaños; Municipio de Inza; departamento del Cauca</t>
  </si>
  <si>
    <t>900650326</t>
  </si>
  <si>
    <t>705032308</t>
  </si>
  <si>
    <t>LERA INGENIERIA SAS</t>
  </si>
  <si>
    <t>{'url': 'https://community.secop.gov.co/Public/Tendering/OpportunityDetail/Index?noticeUID=CO1.NTC.5967413&amp;isFromPublicArea=True&amp;isModal=true&amp;asPopupView=true'}</t>
  </si>
  <si>
    <t>CO1.PCCNTR.7108827</t>
  </si>
  <si>
    <t>REALIZAR LA CONSTRUCCIÓN Y PUESTA EN MARCHA DE LA FASE I DE LA PLANTA DE TRATAMIENTO DE AGUAS RESIDUALES Y LA CONSTRUCCIÓN DE LOS TRAMOS 2 Y 3 DEL COLECTOR PRINCIPAL LA VIEJA; EN EL MUNICIPIO DE CARTAGO - VALLE DEL CAUCA; EN DESARROLLO DEL PROYECTO 0301 - CARACTERIZACIÓN DEL RECURSO HÍDRICO Y FORMUL</t>
  </si>
  <si>
    <t>2027-12-22T00:00:00.000</t>
  </si>
  <si>
    <t>729014019</t>
  </si>
  <si>
    <t>CONSORCIO CARTAGO 24</t>
  </si>
  <si>
    <t>{'url': 'https://community.secop.gov.co/Public/Tendering/OpportunityDetail/Index?noticeUID=CO1.NTC.6785590&amp;isFromPublicArea=True&amp;isModal=true&amp;asPopupView=true'}</t>
  </si>
  <si>
    <t>170323387027</t>
  </si>
  <si>
    <t>REALIZAR LA CONSTRUCCIÓN Y PUESTA EN MARCHA DE LA FASE I DE LA PLANTA DE TRATAMIENTO DE AGUAS RESIDUALES Y LA CONSTRUCCIÓN DE LOS TRAMOS 2 Y 3 DEL COLECTOR PRINCIPAL LA VIEJA; EN EL MUNICIPIO DE CARTAGO - VALLE DEL CAUCA; EN DESARROLLO DEL PROYECTO 0301 - CARACTERIZACIÓN DEL RECURSO HÍDRICO Y FORMULACIÓN DE ALTERNATIVAS PARA EL MEJORAMIENTO DEL ESTADO DE LA CALIDAD DEL AGUA</t>
  </si>
  <si>
    <t>CO1.PCCNTR.6063648</t>
  </si>
  <si>
    <t>MEJORAMIENTO DE VÍAS URBANAS Y RURALES DEL MUNICIPIO DE PUEBLORRICO-ANTIOQUIA</t>
  </si>
  <si>
    <t>9014078793</t>
  </si>
  <si>
    <t>721637940</t>
  </si>
  <si>
    <t>APES INGENIERIA S.A.S</t>
  </si>
  <si>
    <t>{'url': 'https://community.secop.gov.co/Public/Tendering/OpportunityDetail/Index?noticeUID=CO1.NTC.5755533&amp;isFromPublicArea=True&amp;isModal=true&amp;asPopupView=true'}</t>
  </si>
  <si>
    <t>1226122428</t>
  </si>
  <si>
    <t>CO1.PCCNTR.6751548</t>
  </si>
  <si>
    <t>Contratar la adecuación y remodelación ENCHAPES; CARPINTERIA INSTALACIONES ELECTRICOS de Baños del centro Agropecuario de Buga</t>
  </si>
  <si>
    <t>{'url': 'https://community.secop.gov.co/Public/Tendering/OpportunityDetail/Index?noticeUID=CO1.NTC.6657032&amp;isFromPublicArea=True&amp;isModal=true&amp;asPopupView=true'}</t>
  </si>
  <si>
    <t>73913448</t>
  </si>
  <si>
    <t>CO1.PCCNTR.7158943</t>
  </si>
  <si>
    <t>MANTENIMIENTO PREVENTIVO Y CORRECTIVO DE LAS INSTALACIONES FISICAS DE LOS ESTABLECIMIENTOS DE SANIDAD MILITAR PRIMARIOS DE BAJA COMPLEJIDAD PERTENECIENTES A LA REGIONAL No. 7: FRENTE UNO: BATALLÓN DE INGENIEROS N°. 4 GR. PEDRO NEL OSPINA (BIOSP) BELLO - ANTIOQUIA; FRENTE DOS: BATALLÓN DE INFANTERÍ</t>
  </si>
  <si>
    <t>729619684</t>
  </si>
  <si>
    <t>UNION TEMPORAL DISPENSARIOS M.C</t>
  </si>
  <si>
    <t>{'url': 'https://community.secop.gov.co/Public/Tendering/OpportunityDetail/Index?noticeUID=CO1.NTC.7156309&amp;isFromPublicArea=True&amp;isModal=true&amp;asPopupView=true'}</t>
  </si>
  <si>
    <t>4121721813</t>
  </si>
  <si>
    <t>MANTENIMIENTO PREVENTIVO Y CORRECTIVO DE LAS INSTALACIONES FISICAS DE LOS ESTABLECIMIENTOS DE SANIDAD MILITAR PRIMARIOS DE BAJA COMPLEJIDAD PERTENECIENTES A LA REGIONAL No. 7: FRENTE UNO: BATALLÓN DE INGENIEROS N°. 4 GR. PEDRO NEL OSPINA (BIOSP) BELLO - ANTIOQUIA; FRENTE DOS: BATALLÓN DE INFANTERÍA N°. 10 CR. ATANASIO GIRARDOT (BIGIR) MEDELLÍN - ANTIOQUIA; FRENTE TRES: BATALLÓN DE ASPC N°. 14 CACIQUE PIPATON (BAS14) PUERTO BERRIO - ANTIOQUIA Y FRENTE CUATRO: GRUPO DE CABALLERÍA N°. 04 JUA</t>
  </si>
  <si>
    <t>CO1.PCCNTR.6876512</t>
  </si>
  <si>
    <t>MEJORAMIENTO; MANTENIMIENTO DE LA VÍA MATUYA - SAN CRISTOBAL EN EL DEPARTAMENTO DE BOLÍVAR EN EL MARCO DEL PROGRAMA COLOMBIA AVANZA</t>
  </si>
  <si>
    <t>900567969</t>
  </si>
  <si>
    <t>703717090</t>
  </si>
  <si>
    <t>T&amp;M S.A.S</t>
  </si>
  <si>
    <t>{'url': 'https://community.secop.gov.co/Public/Tendering/OpportunityDetail/Index?noticeUID=CO1.NTC.6487076&amp;isFromPublicArea=True&amp;isModal=true&amp;asPopupView=true'}</t>
  </si>
  <si>
    <t>15466884848</t>
  </si>
  <si>
    <t>CO1.PCCNTR.6830080</t>
  </si>
  <si>
    <t>MEJORAMIENTO DE VÍAS REGIONALES EN EL CORREDOR VIAL VEREDA CATAMBUCO CUBIJAN EN EL MUNICIPIO DE SAN ESTANISLAO DE KOSTKA DEPARTAMENTO DE BOLÍVAR; CON EL FIN DE PROMOVER LA GARANTÍA DE LOS DERECHOS DE LOS PUEBLOS NEGROS; AFROCOLOMBIANOS; RAIZALES Y PALENQUEROS EN EL MARCO DEL PROGRAMA CAMINOS COMUNIT</t>
  </si>
  <si>
    <t>900540397</t>
  </si>
  <si>
    <t>726895766</t>
  </si>
  <si>
    <t>CONSEJO COMUNITARIO EL MANGO DE LA PUA II</t>
  </si>
  <si>
    <t>{'url': 'https://community.secop.gov.co/Public/Tendering/OpportunityDetail/Index?noticeUID=CO1.NTC.6798194&amp;isFromPublicArea=True&amp;isModal=true&amp;asPopupView=true'}</t>
  </si>
  <si>
    <t>3396029949</t>
  </si>
  <si>
    <t>MEJORAMIENTO DE VÍAS REGIONALES EN EL CORREDOR VIAL VEREDA CATAMBUCO CUBIJAN EN EL MUNICIPIO DE SAN ESTANISLAO DE KOSTKA DEPARTAMENTO DE BOLÍVAR; CON EL FIN DE PROMOVER LA GARANTÍA DE LOS DERECHOS DE LOS PUEBLOS NEGROS; AFROCOLOMBIANOS; RAIZALES Y PALENQUEROS EN EL MARCO DEL PROGRAMA CAMINOS COMUNITARIOS DE LA PAZ TOTAL</t>
  </si>
  <si>
    <t>SENA PUERTO BOYACA</t>
  </si>
  <si>
    <t>724860960</t>
  </si>
  <si>
    <t>CO1.PCCNTR.7109756</t>
  </si>
  <si>
    <t>Contratar por el sistema de precios unitarios las adecuaciones de cubiertas del Centro de la Innovación Agroindustrial y de Servicios</t>
  </si>
  <si>
    <t>901899173</t>
  </si>
  <si>
    <t>723920104</t>
  </si>
  <si>
    <t>UNION TEMPORAL CEINTERS</t>
  </si>
  <si>
    <t>{'url': 'https://community.secop.gov.co/Public/Tendering/OpportunityDetail/Index?noticeUID=CO1.NTC.7105162&amp;isFromPublicArea=True&amp;isModal=true&amp;asPopupView=true'}</t>
  </si>
  <si>
    <t>109349417</t>
  </si>
  <si>
    <t>CO1.PCCNTR.6603554</t>
  </si>
  <si>
    <t>Ejecución de actividades de reparaciones; obras y mantenimiento (ROM); y otros arreglos locativos a los inmuebles en administración de la SAE SAS; de la Dirección Territorial Caribe - concurso Público 03 de 2024 - lote 6</t>
  </si>
  <si>
    <t>2025-09-24T00:00:00.000</t>
  </si>
  <si>
    <t>723201018</t>
  </si>
  <si>
    <t>CONSORCIO H&amp;M DISEÑO Y CONSTRUCCION SAS</t>
  </si>
  <si>
    <t>CO1.PCCNTR.6821375</t>
  </si>
  <si>
    <t>MANTENIMIENTO DE LAS VÍAS GUACHUCAL - IPIALES - EL ESPINO RUTA 1701 Y 0801; MANTENIMIENTO DE LAS VÍAS MUNCHIQUE - EL TABLÓN - POPAYÁN RUTA 2001; MANTENIMIENTO Y MEJORAMIENTO DE LAS VÍAS TIMBÍO - EL HATO - EL TABLÓN; MORALES - PIENDAMÓ; PIENDAMÓ - SILVIA - TOTORÓ; SANTANDER DE QUILICHAO - RIO DESBARA</t>
  </si>
  <si>
    <t>901874274</t>
  </si>
  <si>
    <t>728112756</t>
  </si>
  <si>
    <t>CONSORCIO VIAS SUR</t>
  </si>
  <si>
    <t>{'url': 'https://community.secop.gov.co/Public/Tendering/OpportunityDetail/Index?noticeUID=CO1.NTC.6598662&amp;isFromPublicArea=True&amp;isModal=true&amp;asPopupView=true'}</t>
  </si>
  <si>
    <t>41525566062</t>
  </si>
  <si>
    <t>MANTENIMIENTO DE LAS VÍAS GUACHUCAL - IPIALES - EL ESPINO RUTA 1701 Y 0801; MANTENIMIENTO DE LAS VÍAS MUNCHIQUE - EL TABLÓN - POPAYÁN RUTA 2001; MANTENIMIENTO Y MEJORAMIENTO DE LAS VÍAS TIMBÍO - EL HATO - EL TABLÓN; MORALES - PIENDAMÓ; PIENDAMÓ - SILVIA - TOTORÓ; SANTANDER DE QUILICHAO - RIO DESBARATADO; CEBADAL - SANDONÁ - PASTO; PASTO - BUESACO - HIGUERONES Y VARIANTE DAZA RUTAS 2501A; 2501B; 25NRB; 2602A; 25CC02; 3105 Y 2601; MANTENIMIENTO; ATENCIÓN DE SITIOS CRÍTICOS Y OPERACIÓN DE TÚNELES</t>
  </si>
  <si>
    <t>CO1.PCCNTR.6203899</t>
  </si>
  <si>
    <t>REALIZAR EL MANTENIMIENTO DE LA INFRAESTRUCTURA FISICA LADO AIRE; INCLUYENDO AYUDAS VISUALES DEL AEROPUERTO VANGUARDIA DE VILLAVICENCIO (VF)</t>
  </si>
  <si>
    <t>901822105</t>
  </si>
  <si>
    <t>725238315</t>
  </si>
  <si>
    <t>CONSORCIO OBRAS AEROCIVIL 24</t>
  </si>
  <si>
    <t>{'url': 'https://community.secop.gov.co/Public/Tendering/OpportunityDetail/Index?noticeUID=CO1.NTC.5340488&amp;isFromPublicArea=True&amp;isModal=true&amp;asPopupView=true'}</t>
  </si>
  <si>
    <t>8554671696</t>
  </si>
  <si>
    <t>CO1.PCCNTR.6355185</t>
  </si>
  <si>
    <t>HABILITAR Y/O BRINDAR TRANSITABILIDAD EN LA RED
VIAL A CARGO DEL INVIAS; A TRAVÉS DEL SISTEMA DE MONTO AGOTABLE; EN VÍAS
A CARGO DE LA DIRECCIÓN TERRITORIAL CESAR</t>
  </si>
  <si>
    <t>{'url': 'https://community.secop.gov.co/Public/Tendering/OpportunityDetail/Index?noticeUID=CO1.NTC.6021375&amp;isFromPublicArea=True&amp;isModal=true&amp;asPopupView=true'}</t>
  </si>
  <si>
    <t>94687378</t>
  </si>
  <si>
    <t>CO1.PCCNTR.6488972</t>
  </si>
  <si>
    <t>CONTRATAR ADECUACIÓN DEL SISTEMA ELÉCTRICO DE LA DEFENSORÍA DEL PUEBLO SEDE REGIONAL AMAZONAS; DE ACUERDO CON EL REGLAMENTO TÉCNICO DE INSTALACIONES ELÉCTRICAS (RETIE).</t>
  </si>
  <si>
    <t>{'url': 'https://community.secop.gov.co/Public/Tendering/OpportunityDetail/Index?noticeUID=CO1.NTC.6291735&amp;isFromPublicArea=True&amp;isModal=true&amp;asPopupView=true'}</t>
  </si>
  <si>
    <t>25190000</t>
  </si>
  <si>
    <t>CO1.PCCNTR.5604971</t>
  </si>
  <si>
    <t>REALIZAR LA EJECUCIÓN DE OBRAS NUEVAS A NIVEL NACIONAL PARA EL EJERCITO NACIONAL
FRENTE I LA CONSTRUCCION DE UNA PISCINA OLIMPICA PARA INSTRUCCION Y ENTRENAMIENTO MILITAR EN LA ESCUELA MILITAR DE SUBOFICIALES SARGENTO INOCENCIO CHINCA EN TOLEMAIDA</t>
  </si>
  <si>
    <t>723902193</t>
  </si>
  <si>
    <t>CONSORCIO GRUPO MILITAR-23</t>
  </si>
  <si>
    <t>{'url': 'https://community.secop.gov.co/Public/Tendering/OpportunityDetail/Index?noticeUID=CO1.NTC.5112045&amp;isFromPublicArea=True&amp;isModal=true&amp;asPopupView=true'}</t>
  </si>
  <si>
    <t>8369812546</t>
  </si>
  <si>
    <t>CO1.PCCNTR.7022469</t>
  </si>
  <si>
    <t>17_9112_286 CONTRATAR LA ADECUACION DE LA PTAR DEL CFC CUMPLIENDO ESTANDARES DE CALIDAD</t>
  </si>
  <si>
    <t>{'url': 'https://community.secop.gov.co/Public/Tendering/OpportunityDetail/Index?noticeUID=CO1.NTC.6987912&amp;isFromPublicArea=True&amp;isModal=true&amp;asPopupView=true'}</t>
  </si>
  <si>
    <t>84982212</t>
  </si>
  <si>
    <t>CO1.PCCNTR.6293801</t>
  </si>
  <si>
    <t>PRESTAR EL SERVICIO DE MANTENIMIENTO INTEGRAL; PERMANENTE; PREVENTIVO Y CORRECTIVO DE DOS (2) ASCENSORES DE LA SUPERINTENDENCIA DE NOTARIADO Y REGISTRO UBICADOS EN LAS OFICINAS DE REGISTRO DE INSTRUMENTOS PÚBLICOS DE LA CIUDAD DE BARRANQUILLA D.E.I.P. Y SANTA MARTA D.T.C.H.</t>
  </si>
  <si>
    <t>900860963</t>
  </si>
  <si>
    <t>708950217</t>
  </si>
  <si>
    <t>PRESSUREMATIC SAS</t>
  </si>
  <si>
    <t>{'url': 'https://community.secop.gov.co/Public/Tendering/OpportunityDetail/Index?noticeUID=CO1.NTC.6039377&amp;isFromPublicArea=True&amp;isModal=true&amp;asPopupView=true'}</t>
  </si>
  <si>
    <t>8077720</t>
  </si>
  <si>
    <t>CO1.PCCNTR.6895285</t>
  </si>
  <si>
    <t>LOTE 2 MANTENIMIENTO PREVENTIVO Y CORRECTIVO Y/O MEJORAS LOCATIVAS DE ALGUNOS CENTROS VACACIONALES Y RECREACIONALES DE LA POLICÍA NACIONAL DIRECCIÓN DE BIENESTAR SOCIAL Y FAMILIA A PRECIOS UNITARIOS FIJOS SIN FÓRMULA DE REAJUSTE</t>
  </si>
  <si>
    <t>901880813</t>
  </si>
  <si>
    <t>722742764</t>
  </si>
  <si>
    <t>CONSORCIO OBRAS DOMO 2024</t>
  </si>
  <si>
    <t>11247674419</t>
  </si>
  <si>
    <t>CO1.PCCNTR.6867904</t>
  </si>
  <si>
    <t>OBRAS DE SEGURIDAD VIAL EN LA RUTA 4301 TESALIA - IQUIRA - TERUEL: DEFENSAS METÁLICAS A CARGO DE LA DIRECCIÓN TERRITORIAL HUILA</t>
  </si>
  <si>
    <t>{'url': 'https://community.secop.gov.co/Public/Tendering/OpportunityDetail/Index?noticeUID=CO1.NTC.6632972&amp;isFromPublicArea=True&amp;isModal=true&amp;asPopupView=true'}</t>
  </si>
  <si>
    <t>46691405</t>
  </si>
  <si>
    <t>CO1.PCCNTR.6965681</t>
  </si>
  <si>
    <t>REALIZAR A PRECIOS UNITARIOS FIJOS LAS OBRAS DE ADECUACIÓN Y MANTENIMIENTO DE LAS INSTALACIONES ELÉCTRICAS; CABLEADO ESTRUCTURADO Y SISTEMA DE DETECCIÓN Y ALARMA CONTRA INCENDIOS DE LA DSIA FLORECIA.</t>
  </si>
  <si>
    <t>{'url': 'https://community.secop.gov.co/Public/Tendering/OpportunityDetail/Index?noticeUID=CO1.NTC.6918529&amp;isFromPublicArea=True&amp;isModal=true&amp;asPopupView=true'}</t>
  </si>
  <si>
    <t>113279961</t>
  </si>
  <si>
    <t>CO1.PCCNTR.6953511</t>
  </si>
  <si>
    <t>REALIZAR A PRECIOS UNITARIOS FIJOS LAS OBRAS DE ADECUACIÓN; REPARACIÒN Y MANTENIMIENTO DE LA SEDE DE LA DIAN EN LA CIUDAD DE BARRANCABERMEJA</t>
  </si>
  <si>
    <t>{'url': 'https://community.secop.gov.co/Public/Tendering/OpportunityDetail/Index?noticeUID=CO1.NTC.6868241&amp;isFromPublicArea=True&amp;isModal=true&amp;asPopupView=true'}</t>
  </si>
  <si>
    <t>87096259</t>
  </si>
  <si>
    <t>CO1.PCCNTR.6634217</t>
  </si>
  <si>
    <t>CONTRATAR LA CONSTRUCCIÓN RANCHO DE TROPA Y COMEDOR BITER29; A EJECUTAR EN LA VIGENCIA 2024</t>
  </si>
  <si>
    <t>727485468</t>
  </si>
  <si>
    <t>CONSORCIO OBRAS MILITARES</t>
  </si>
  <si>
    <t>{'url': 'https://community.secop.gov.co/Public/Tendering/OpportunityDetail/Index?noticeUID=CO1.NTC.6353457&amp;isFromPublicArea=True&amp;isModal=true&amp;asPopupView=true'}</t>
  </si>
  <si>
    <t>6195970606</t>
  </si>
  <si>
    <t>CO1.PCCNTR.5701281</t>
  </si>
  <si>
    <t>CONSTRUCCIÓN DE LOS EQUIPAMIENTOS A CARGO DE LA SDSCJ LOTE 2 - CONSTRUCCIÓN DEL CENTRO DE TRASLADO POR PROTECCIÓN EN LA LOCALIDAD DE PUENTE ARANDA</t>
  </si>
  <si>
    <t>2025-12-10T00:00:00.000</t>
  </si>
  <si>
    <t>5286131383</t>
  </si>
  <si>
    <t>CO1.PCCNTR.7052482</t>
  </si>
  <si>
    <t>Construcción de la tercera etapa del sistema de tratamiento de aguas residuales en la sede Hacienda Yerbabuena del Instituto Caro y Cuervo; utilizando los diseños realizados en el contrato ICC-PS-159-2019</t>
  </si>
  <si>
    <t>{'url': 'https://community.secop.gov.co/Public/Tendering/OpportunityDetail/Index?noticeUID=CO1.NTC.7026022&amp;isFromPublicArea=True&amp;isModal=true&amp;asPopupView=true'}</t>
  </si>
  <si>
    <t>18907809</t>
  </si>
  <si>
    <t>CO1.PCCNTR.6667920</t>
  </si>
  <si>
    <t>CONTRATAR LA COMPRA E INSTALACION DE LOS PUNTOS DE ANCLAJE Y LINEAS DE VIDA PARA LAS SEDES DE LA REGIONAL NORTE DE SANTANDER EN CUMPLIMIENTO DEL PROGRAMA DE PROTECCION DE CAIDAS Y TRABAJO EN ALTURAS DEL SERVICIO NACIONAL DE APRENDIZAJE SENA.</t>
  </si>
  <si>
    <t>901118843</t>
  </si>
  <si>
    <t>711562892</t>
  </si>
  <si>
    <t>Developers Solutions of Safety - Desarrolladores de Soluciones en Seguridad S.A.S - D.S.S S.A.S</t>
  </si>
  <si>
    <t>{'url': 'https://community.secop.gov.co/Public/Tendering/OpportunityDetail/Index?noticeUID=CO1.NTC.6354574&amp;isFromPublicArea=True&amp;isModal=true&amp;asPopupView=true'}</t>
  </si>
  <si>
    <t>80753400</t>
  </si>
  <si>
    <t>CO1.PCCNTR.7101326</t>
  </si>
  <si>
    <t>CONVENIO SOLIDARIO PARA AUNAR ESFUERZOS ENTRE EL MUNICIPIO DE SAN PABLO DE BORBUR Y LA JUNTA DE ACCIÓN COMUNAL DE LA VEREDA CHANARES PARA EJECUTAR LABORES DE MEJORA DE LA RED VIAL TERCIARIA CON LA CONSTRUCCION DE PLACA HUELLA.</t>
  </si>
  <si>
    <t>2025-09-10T00:00:00.000</t>
  </si>
  <si>
    <t>9001885081</t>
  </si>
  <si>
    <t>726464191</t>
  </si>
  <si>
    <t>Junta de Acción Comunal Vereda Chánares</t>
  </si>
  <si>
    <t>{'url': 'https://community.secop.gov.co/Public/Tendering/OpportunityDetail/Index?noticeUID=CO1.NTC.7150810&amp;isFromPublicArea=True&amp;isModal=true&amp;asPopupView=true'}</t>
  </si>
  <si>
    <t>28010275</t>
  </si>
  <si>
    <t>CO1.PCCNTR.7142601</t>
  </si>
  <si>
    <t>CONTRATAR A PRECIOS UNITARIOS FIJOS LAS OBRAS PARA LA ADECUACIÓN; REPARACIÓN Y MANTENIMIENTO A LA INFRAESTRUCTURA FÍSICA DE LA DIRECCIÓN SECCIONAL DE IMPUESTOS Y ADUANAS DE ARAUCA Y PUESTO DE CONTROL EN EL PUENTE INTERNACIONAL JOSE ANTONIO PÁEZ; INCLUIDO SERVICIO INTEGRAL DE FUMIGACIÓN; PODA Y CONTR</t>
  </si>
  <si>
    <t>{'url': 'https://community.secop.gov.co/Public/Tendering/OpportunityDetail/Index?noticeUID=CO1.NTC.7188641&amp;isFromPublicArea=True&amp;isModal=true&amp;asPopupView=true'}</t>
  </si>
  <si>
    <t>68000000</t>
  </si>
  <si>
    <t>CONTRATAR A PRECIOS UNITARIOS FIJOS LAS OBRAS PARA LA ADECUACIÓN; REPARACIÓN Y MANTENIMIENTO A LA INFRAESTRUCTURA FÍSICA DE LA DIRECCIÓN SECCIONAL DE IMPUESTOS Y ADUANAS DE ARAUCA Y PUESTO DE CONTROL EN EL PUENTE INTERNACIONAL JOSE ANTONIO PÁEZ; INCLUIDO SERVICIO INTEGRAL DE FUMIGACIÓN; PODA Y CONTROL DE PLAGAS.</t>
  </si>
  <si>
    <t>CO1.PCCNTR.6827947</t>
  </si>
  <si>
    <t>CONTRATAR EL MANTENIMIENTO DE ACTIVIDADES DE IMPERMEABILIZACIÓN CIDT 2024</t>
  </si>
  <si>
    <t>900571397</t>
  </si>
  <si>
    <t>704581925</t>
  </si>
  <si>
    <t>PROBCI SAS</t>
  </si>
  <si>
    <t>{'url': 'https://community.secop.gov.co/Public/Tendering/OpportunityDetail/Index?noticeUID=CO1.NTC.6710255&amp;isFromPublicArea=True&amp;isModal=true&amp;asPopupView=true'}</t>
  </si>
  <si>
    <t>15649350</t>
  </si>
  <si>
    <t>CO1.PCCNTR.6755607</t>
  </si>
  <si>
    <t>MEJORAMIENTO DE VÍAS REGIONALES EN LA VIA TRAMO PIEDRAADENTRO; EN EL MUNICIPIO DE PUEBLO RICO DEPARTAMENTO DE RISARALDA CON EL FIN DE PROMOVER LA GARANTÍA DE LOS DERECHOS DE LOS PUEBLOS NEGROS; AFROCOLOMBIANOS; RAIZALES Y PALENQUEROS EN EL MARCO DEL PROGRAMA  CAMINOS COMUNITARIOS DE LA PAZ TOTAL</t>
  </si>
  <si>
    <t>9013821171</t>
  </si>
  <si>
    <t>719900326</t>
  </si>
  <si>
    <t>CONSEJO COMUNITARIO PIEDRAS DE BACHICHI</t>
  </si>
  <si>
    <t>{'url': 'https://community.secop.gov.co/Public/Tendering/OpportunityDetail/Index?noticeUID=CO1.NTC.6701800&amp;isFromPublicArea=True&amp;isModal=true&amp;asPopupView=true'}</t>
  </si>
  <si>
    <t>878612737</t>
  </si>
  <si>
    <t>CO1.PCCNTR.6360463</t>
  </si>
  <si>
    <t>MANTENIMIENTO CUBIERTA CENTRO DE ALMACENAMIENTO Y DISTRIBUCIÓN DE LA AGENCIA LOGÍSTICA DE LAS FUERZAS MILITARES - REGIONAL ANTIOQUIA CHOCO</t>
  </si>
  <si>
    <t>2024-06-24T00:00:00.000</t>
  </si>
  <si>
    <t>{'url': 'https://community.secop.gov.co/Public/Tendering/OpportunityDetail/Index?noticeUID=CO1.NTC.6112338&amp;isFromPublicArea=True&amp;isModal=true&amp;asPopupView=true'}</t>
  </si>
  <si>
    <t>30014215</t>
  </si>
  <si>
    <t>CO1.PCCNTR.6796075</t>
  </si>
  <si>
    <t>MEJORAMIENTO DE VÍAS REGIONALES EN LA VÍA PUEBLO NUEVO 
DESDE LA IGLESIA PENTECOSTAL HASTA EL ALTO EL CANO EN EL 
MUNICIPIO DE GUADALAJARA DE BUGA DEPARTAMENTO DE VALLE 
DEL CAUCA; CON EL FIN DE PROMOVER LA GARANTÍA DE LOS 
DERECHOS DE LOS PUEBLOS NEGROS; AFROCOLOMBIANOS; 
RAIZALES Y PALENQUEROS EN</t>
  </si>
  <si>
    <t>{'url': 'https://community.secop.gov.co/Public/Tendering/OpportunityDetail/Index?noticeUID=CO1.NTC.6755014&amp;isFromPublicArea=True&amp;isModal=true&amp;asPopupView=true'}</t>
  </si>
  <si>
    <t>1555092600</t>
  </si>
  <si>
    <t>MEJORAMIENTO DE VÍAS REGIONALES EN LA VÍA PUEBLO NUEVO 
DESDE LA IGLESIA PENTECOSTAL HASTA EL ALTO EL CANO EN EL 
MUNICIPIO DE GUADALAJARA DE BUGA DEPARTAMENTO DE VALLE 
DEL CAUCA; CON EL FIN DE PROMOVER LA GARANTÍA DE LOS 
DERECHOS DE LOS PUEBLOS NEGROS; AFROCOLOMBIANOS; 
RAIZALES Y PALENQUEROS EN EL MARCO DEL PROGRAMA 
CAMINOS COMUNITARIOS DE LA PAZ TOTAL</t>
  </si>
  <si>
    <t>CO1.PCCNTR.6916326</t>
  </si>
  <si>
    <t>Contratar la adecuación de las baterías sanitarias del Centro de Formación de Talento Humano en Salud</t>
  </si>
  <si>
    <t>{'url': 'https://community.secop.gov.co/Public/Tendering/OpportunityDetail/Index?noticeUID=CO1.NTC.6823664&amp;isFromPublicArea=True&amp;isModal=true&amp;asPopupView=true'}</t>
  </si>
  <si>
    <t>124894807</t>
  </si>
  <si>
    <t>CO1.PCCNTR.6815632</t>
  </si>
  <si>
    <t>REALIZAR MANTENIMIENTO LOCATIVO A LAS INSTALACIONES DEL CENTRO DE GESTIÓN AERONÁUTICA DE COLOMBIA - CGAC; SERVICIO DE BÚSQUEDA Y SALVAMENTO - SAR Y TORRE DE CONTROL</t>
  </si>
  <si>
    <t>901695456</t>
  </si>
  <si>
    <t>721711463</t>
  </si>
  <si>
    <t>GEOCROP SAS</t>
  </si>
  <si>
    <t>{'url': 'https://community.secop.gov.co/Public/Tendering/OpportunityDetail/Index?noticeUID=CO1.NTC.6673729&amp;isFromPublicArea=True&amp;isModal=true&amp;asPopupView=true'}</t>
  </si>
  <si>
    <t>175501201</t>
  </si>
  <si>
    <t>CO1.PCCNTR.7072471</t>
  </si>
  <si>
    <t>SERVICIO DE MANTENIMIENTO INFRAESTRUCTURA OFICINAS; MAESTRANZA; ALMACEN DE LAS INSTALACIONES DEL BATALLÓN FLUVIAL DE I.M No.16 AFECTADAS POR FENÓMENOS NATURALES</t>
  </si>
  <si>
    <t>901752114</t>
  </si>
  <si>
    <t>723809216</t>
  </si>
  <si>
    <t>INGENORTE S.A.S.</t>
  </si>
  <si>
    <t>{'url': 'https://community.secop.gov.co/Public/Tendering/OpportunityDetail/Index?noticeUID=CO1.NTC.7001769&amp;isFromPublicArea=True&amp;isModal=true&amp;asPopupView=true'}</t>
  </si>
  <si>
    <t>171913963</t>
  </si>
  <si>
    <t>2018011000744</t>
  </si>
  <si>
    <t>CO1.PCCNTR.7096838</t>
  </si>
  <si>
    <t>5_467 Contratar la adecuación locativa de las porterías vehiculares y peatonales para el correcto funcionamiento y servicio del Complejo Central del SENA Regional Antioquia</t>
  </si>
  <si>
    <t>{'url': 'https://community.secop.gov.co/Public/Tendering/OpportunityDetail/Index?noticeUID=CO1.NTC.7056704&amp;isFromPublicArea=True&amp;isModal=true&amp;asPopupView=true'}</t>
  </si>
  <si>
    <t>98896025</t>
  </si>
  <si>
    <t>CO1.PCCNTR.6671827</t>
  </si>
  <si>
    <t>CONTRATAR EL MANTENIMIENTO DE CANALES.</t>
  </si>
  <si>
    <t>901031452</t>
  </si>
  <si>
    <t>723126173</t>
  </si>
  <si>
    <t>MAVIC S.A.S.</t>
  </si>
  <si>
    <t>{'url': 'https://community.secop.gov.co/Public/Tendering/OpportunityDetail/Index?noticeUID=CO1.NTC.6469547&amp;isFromPublicArea=True&amp;isModal=true&amp;asPopupView=true'}</t>
  </si>
  <si>
    <t>93302642</t>
  </si>
  <si>
    <t>CO1.PCCNTR.6935242</t>
  </si>
  <si>
    <t>ADECUACIÓN DE LAS REDES HIDROSANITARIAS PARA LAS SEDES DE LOS LABORATORIOS PRIORIZADOS CON BASE EN LOS RESULTADOS DE LA CONSULTORÍA ADELANTADA EN EL 2023 PRIMERA FASE</t>
  </si>
  <si>
    <t>2025-12-06T00:00:00.000</t>
  </si>
  <si>
    <t>{'url': 'https://community.secop.gov.co/Public/Tendering/OpportunityDetail/Index?noticeUID=CO1.NTC.6786064&amp;isFromPublicArea=True&amp;isModal=true&amp;asPopupView=true'}</t>
  </si>
  <si>
    <t>805707028</t>
  </si>
  <si>
    <t>CO1.PCCNTR.6915189</t>
  </si>
  <si>
    <t>54_383 CONTRATAR LA ADECUACION DEL AMBIENTE ENERGIA SOLAR FOTOVOLTAICA DEL CENTRO DE FORMACION CIES.</t>
  </si>
  <si>
    <t>{'url': 'https://community.secop.gov.co/Public/Tendering/OpportunityDetail/Index?noticeUID=CO1.NTC.6728765&amp;isFromPublicArea=True&amp;isModal=true&amp;asPopupView=true'}</t>
  </si>
  <si>
    <t>118325086</t>
  </si>
  <si>
    <t>CO1.PCCNTR.6439837</t>
  </si>
  <si>
    <t>Contratar las obras de adecuación; reparaciones locativas y dotación de los inmuebles para el funcionamiento de los Centros de Conciliación de la Defensoría del Pueblo en las sedes regionales de Córdoba (Montería); Atlántico (Barranquilla); Guajira (Riohacha); Santander (Bucaramanga); Arauca (Arauca</t>
  </si>
  <si>
    <t>2025-02-07T00:00:00.000</t>
  </si>
  <si>
    <t>901844020</t>
  </si>
  <si>
    <t>726666837</t>
  </si>
  <si>
    <t>CONSORCIO ADECUAR CDC</t>
  </si>
  <si>
    <t>1249159167</t>
  </si>
  <si>
    <t>Contratar las obras de adecuación; reparaciones locativas y dotación de los inmuebles para el funcionamiento de los Centros de Conciliación de la Defensoría del Pueblo en las sedes regionales de Córdoba (Montería); Atlántico (Barranquilla); Guajira (Riohacha); Santander (Bucaramanga); Arauca (Arauca) y Meta (Villavicencio)</t>
  </si>
  <si>
    <t>CO1.PCCNTR.6665544</t>
  </si>
  <si>
    <t>ANUAR ESFUERZO Y APOYO MUTUO PARA LA 
ADECUACIÓN DE VIA DE ACCESO AL 
COREGIMIENTO DE BARRANCA YUCA AL 
CORREGIMIENTO DE TRES PUNTAS DEL 
MUNICIPIO DE MAGANGUE</t>
  </si>
  <si>
    <t>9012842289</t>
  </si>
  <si>
    <t>727024812</t>
  </si>
  <si>
    <t>JUNTA DE ACCION COMUNAL CORREGIMIENTO DE TRES PUNTAS</t>
  </si>
  <si>
    <t>{'url': 'https://community.secop.gov.co/Public/Tendering/OpportunityDetail/Index?noticeUID=CO1.NTC.6581616&amp;isFromPublicArea=True&amp;isModal=true&amp;asPopupView=true'}</t>
  </si>
  <si>
    <t>53133500</t>
  </si>
  <si>
    <t>CO1.PCCNTR.6269856</t>
  </si>
  <si>
    <t>REALIZAR EL MANTENIMIENTO DE LA INFRAESTRUCTURA FISICA LADO AIRE;
INCLUYENDO AYUDAS VISUALES DEL AEROPUERTO ANTONIO NARIÑO DE PASTO; NARIÑO (VF).</t>
  </si>
  <si>
    <t>901827154</t>
  </si>
  <si>
    <t>724941513</t>
  </si>
  <si>
    <t>CONSORCIO AEROPUERTO PASTO 2024</t>
  </si>
  <si>
    <t>{'url': 'https://community.secop.gov.co/Public/Tendering/OpportunityDetail/Index?noticeUID=CO1.NTC.5357294&amp;isFromPublicArea=True&amp;isModal=true&amp;asPopupView=true'}</t>
  </si>
  <si>
    <t>5589014530</t>
  </si>
  <si>
    <t>CO1.PCCNTR.6115804</t>
  </si>
  <si>
    <t>MANTENIMIENTO A TODO COSTO DE UN
EDIFICIO DE APARTAMENTOS DE VIVIENDA FISCAL PARA EL PERSONAL DE
SUBOFICIALES EN LA SECCIONAL DE IBAGUE; TOLIMA EDIFICIO COMBEIMA DEL
INSTITUTO DE CASAS FISCALES DEL EJÉRCITO</t>
  </si>
  <si>
    <t>2025-02-14T00:00:00.000</t>
  </si>
  <si>
    <t>901817250</t>
  </si>
  <si>
    <t>725368989</t>
  </si>
  <si>
    <t>Consorcio soluciones electricas y constructivas militares</t>
  </si>
  <si>
    <t>{'url': 'https://community.secop.gov.co/Public/Tendering/OpportunityDetail/Index?noticeUID=CO1.NTC.5675064&amp;isFromPublicArea=True&amp;isModal=true&amp;asPopupView=true'}</t>
  </si>
  <si>
    <t>2577177214</t>
  </si>
  <si>
    <t>ICBF REGIONAL PUTUMAYO</t>
  </si>
  <si>
    <t>704141639</t>
  </si>
  <si>
    <t>CO1.PCCNTR.6914772</t>
  </si>
  <si>
    <t>Contratar a precios unitarios fijos por la modalidad de monto agotable; las obras y actividades para el mejoramiento; adecuación y mantenimiento general y mantenimiento especializado que demanden actividades con trabajos en alturas en las diferentes sedes del ICBF de la dirección Regional Putumayo</t>
  </si>
  <si>
    <t>901882383</t>
  </si>
  <si>
    <t>727102311</t>
  </si>
  <si>
    <t>CONSORCIO OBRAS PUTUMAYO 24</t>
  </si>
  <si>
    <t>{'url': 'https://community.secop.gov.co/Public/Tendering/OpportunityDetail/Index?noticeUID=CO1.NTC.6723312&amp;isFromPublicArea=True&amp;isModal=true&amp;asPopupView=true'}</t>
  </si>
  <si>
    <t>1409070301</t>
  </si>
  <si>
    <t>CO1.PCCNTR.6361227</t>
  </si>
  <si>
    <t>AUNAR ESFUERZOS Y APOYO MUTUO; PARA LA 
REALIZACIÓN DEL MEJORAMIENTO DE LA 
CALLE PRINCIPAL DEL CORREGIMIENTO DE 
SANTA MONICA - MUNICIPIO DE MAGANGUE 
BOLIVAR</t>
  </si>
  <si>
    <t>901659156</t>
  </si>
  <si>
    <t>724971403</t>
  </si>
  <si>
    <t>JUNTA DE ACCIÓN COMUNAL DEL CORREGIMIENTO DE SANTA MONICA</t>
  </si>
  <si>
    <t>{'url': 'https://community.secop.gov.co/Public/Tendering/OpportunityDetail/Index?noticeUID=CO1.NTC.6169718&amp;isFromPublicArea=True&amp;isModal=true&amp;asPopupView=true'}</t>
  </si>
  <si>
    <t>44200000</t>
  </si>
  <si>
    <t>CO1.PCCNTR.7142129</t>
  </si>
  <si>
    <t>REALIZAR EL MEJORAMIENTO DE LA INFRAESTRUCTURA FÍSICA EN RESTAURANTES ESCOLARES DE SEDES EDUCATIVAS RURALES ACORDE AL CONTRATO INTERADMINISTRATIVO NO. 002 DE 2024 CELEBRADO ENTRE LA EMPRESA DE DESARROLLO URBANO DEL NORTE DE ANTIOQUIA - EDUNA Y EL MUNICIPIO DE ANGOSTURA</t>
  </si>
  <si>
    <t>2025-07-09T00:00:00.000</t>
  </si>
  <si>
    <t>15326333</t>
  </si>
  <si>
    <t>705366409</t>
  </si>
  <si>
    <t>LEONARDO FAVIO CORREA ROLDAN</t>
  </si>
  <si>
    <t>{'url': 'https://community.secop.gov.co/Public/Tendering/OpportunityDetail/Index?noticeUID=CO1.NTC.7205222&amp;isFromPublicArea=True&amp;isModal=true&amp;asPopupView=true'}</t>
  </si>
  <si>
    <t>122270363</t>
  </si>
  <si>
    <t>CO1.PCCNTR.6868772</t>
  </si>
  <si>
    <t>MEJORAMIENTO DE VÍAS REGIONALES EN LA VÍA PUMBI - LAS LAJAS EN EL MUNICIPIO DE ROBERTO PAYAN DEPARTAMENTO DE NARIÑO; CON EL FIN DE PROMOVER LA GARANTÍA DE LOS DERECHOS DE LOS PUEBLOS NEGROS; AFROCOLOMBIANOS;  RAIZALES Y PALENQUEROS EN EL MARCO DEL PROGRAMA CAMINOS COMUNITARIOS DE LA PAZ TOTAL.</t>
  </si>
  <si>
    <t>840000395</t>
  </si>
  <si>
    <t>719502155</t>
  </si>
  <si>
    <t>CONSEJO COMUNITARIO LA NUPA DEL RIO CAUNAPI</t>
  </si>
  <si>
    <t>{'url': 'https://community.secop.gov.co/Public/Tendering/OpportunityDetail/Index?noticeUID=CO1.NTC.6849907&amp;isFromPublicArea=True&amp;isModal=true&amp;asPopupView=true'}</t>
  </si>
  <si>
    <t>1006467051</t>
  </si>
  <si>
    <t>INSTITUTO COLOMBIANO DE CREDITO EDUCATIVO Y ESTUDIO TÉCNICOS EN EL EXTERIOR MARIANO OSPINA PEREZ.</t>
  </si>
  <si>
    <t>899999035</t>
  </si>
  <si>
    <t>702350083</t>
  </si>
  <si>
    <t>CO1.PCCNTR.6914325</t>
  </si>
  <si>
    <t>Contratar el mantenimiento preventivo; correctivo; reparaciones locativas de las sedes del Instituto Colombiano de Crédito Educativo y Estudios Técnicos en el Exterior Mariano Ospina Pérez - ICETEX; así como la adecuación de los mismos.</t>
  </si>
  <si>
    <t>2025-11-05T00:00:00.000</t>
  </si>
  <si>
    <t>901882531</t>
  </si>
  <si>
    <t>725642136</t>
  </si>
  <si>
    <t>CONSORCIO GUADAÑA 2024</t>
  </si>
  <si>
    <t>{'url': 'https://community.secop.gov.co/Public/Tendering/OpportunityDetail/Index?noticeUID=CO1.NTC.6740818&amp;isFromPublicArea=True&amp;isModal=true&amp;asPopupView=true'}</t>
  </si>
  <si>
    <t>1639881809</t>
  </si>
  <si>
    <t>CO1.PCCNTR.6502955</t>
  </si>
  <si>
    <t>CONSTRUCCION DE OBRAS Y SEÑALIZACION PARA LA SEGURIDAD VIAL EN VIAS A CARGO DEL INVIAS EN JURISDICCIÓN DE LA DT MAGDALENA (PRODUCTO VÍAS CON DISPOSITIVOS DE CONTROL Y SEÑALIZACION).</t>
  </si>
  <si>
    <t>{'url': 'https://community.secop.gov.co/Public/Tendering/OpportunityDetail/Index?noticeUID=CO1.NTC.6243085&amp;isFromPublicArea=True&amp;isModal=true&amp;asPopupView=true'}</t>
  </si>
  <si>
    <t>99999211</t>
  </si>
  <si>
    <t>CO1.PCCNTR.7063426</t>
  </si>
  <si>
    <t>AUNAR ESFUERZOS ADMINISTRATIVOS; TECNICOS Y FINANCIEROS ENTRE EL MUNICIPIO DE SARDINATA Y LA JUNTA DE ACCIÓN COMUNAL DE LA VEREDA JORDANCITO; PARA EL MANTENIMIENTO DE LA VIA TERCIARIA QUE COMUNICA A LAS VEREDAS EL RECREO; JORDAN BAJO; JORDANCITO; SAN FRANCISCO Y LA CHAPOLITA; DEL CORREGIMIENTO DE LA</t>
  </si>
  <si>
    <t>901316283</t>
  </si>
  <si>
    <t>728374448</t>
  </si>
  <si>
    <t>JUNTA DE ACCION COMUNAL VEREDA JORDANCITO</t>
  </si>
  <si>
    <t>{'url': 'https://community.secop.gov.co/Public/Tendering/OpportunityDetail/Index?noticeUID=CO1.NTC.7099811&amp;isFromPublicArea=True&amp;isModal=true&amp;asPopupView=true'}</t>
  </si>
  <si>
    <t>AUNAR ESFUERZOS ADMINISTRATIVOS; TECNICOS Y FINANCIEROS ENTRE EL MUNICIPIO DE SARDINATA Y LA JUNTA DE ACCIÓN COMUNAL DE LA VEREDA JORDANCITO; PARA EL MANTENIMIENTO DE LA VIA TERCIARIA QUE COMUNICA A LAS VEREDAS EL RECREO; JORDAN BAJO; JORDANCITO; SAN FRANCISCO Y LA CHAPOLITA; DEL CORREGIMIENTO DE LAS MERCEDES; MUNICIPIO DE SARDINATA; DEPARTAMENTO NORTE DE SANTANDER</t>
  </si>
  <si>
    <t>CO1.PCCNTR.6410714</t>
  </si>
  <si>
    <t>MANTENIMIENTO PREVENTIVO Y CORRECTIVO DE LOS BIENES INMUEBLES DE LA FUERZA NAVAL DEL PACÍFICO A PRECIOS UNITARIOS FIJOS Y SIN FORMULA DE REAJUSTE LOTE 2; LOTE 3</t>
  </si>
  <si>
    <t>2025-05-04T00:00:00.000</t>
  </si>
  <si>
    <t>4575658230</t>
  </si>
  <si>
    <t>726426562</t>
  </si>
  <si>
    <t>CONSORCIO EJE</t>
  </si>
  <si>
    <t>2852994392</t>
  </si>
  <si>
    <t>CO1.PCCNTR.5611790</t>
  </si>
  <si>
    <t>MANTENIMIENTO A TODO COSTO DE LOS
EDIFICIOS DE APARTAMENTOS DE VIVIENDAS FISCALES PARA EL PERSONAL DE
OFICIALES Y SUBOFICIALES EN BOGOTA Y A NIVEL NACIONAL</t>
  </si>
  <si>
    <t>2025-08-05T00:00:00.000</t>
  </si>
  <si>
    <t>901778277</t>
  </si>
  <si>
    <t>723937041</t>
  </si>
  <si>
    <t>CONSORCIO CONCRECAPITAL-23</t>
  </si>
  <si>
    <t>{'url': 'https://community.secop.gov.co/Public/Tendering/OpportunityDetail/Index?noticeUID=CO1.NTC.5129287&amp;isFromPublicArea=True&amp;isModal=true&amp;asPopupView=true'}</t>
  </si>
  <si>
    <t>9476144768</t>
  </si>
  <si>
    <t>CO1.PCCNTR.6736594</t>
  </si>
  <si>
    <t>CONTRATAR EN NOMBRE DE LA NACIÓN - CONSEJO SUPERIOR DE LA JUDICATURA; LA EJECUCION DE OBRAS DE MANTENIMIENTO PREVENTIVO; CORRECTIVO; REPARACIONES Y MEJORAS LOCATIVAS (ARTICULO 1998 CÓDIGO CIVIL) EN SEDES JUDICIALES DEL DEPARTAMENTO DE CÓRDOBA</t>
  </si>
  <si>
    <t>901566942</t>
  </si>
  <si>
    <t>717449565</t>
  </si>
  <si>
    <t>VIBAR INGENIERIA S.A.S</t>
  </si>
  <si>
    <t>{'url': 'https://community.secop.gov.co/Public/Tendering/OpportunityDetail/Index?noticeUID=CO1.NTC.6609657&amp;isFromPublicArea=True&amp;isModal=true&amp;asPopupView=true'}</t>
  </si>
  <si>
    <t>193487599</t>
  </si>
  <si>
    <t>CO1.PCCNTR.5908873</t>
  </si>
  <si>
    <t>2025-08-09T00:00:00.000</t>
  </si>
  <si>
    <t>900027166</t>
  </si>
  <si>
    <t>724354279</t>
  </si>
  <si>
    <t>SECRETARIADO DE PASTORAL SOCIAL RIOHACHA</t>
  </si>
  <si>
    <t>{'url': 'https://community.secop.gov.co/Public/Tendering/OpportunityDetail/Index?noticeUID=CO1.NTC.5613722&amp;isFromPublicArea=True&amp;isModal=true&amp;asPopupView=true'}</t>
  </si>
  <si>
    <t>7000000000</t>
  </si>
  <si>
    <t>CO1.PCCNTR.7063316</t>
  </si>
  <si>
    <t>AUNAR ESFUERZOS ADMINISTRATIVOS; TECNICOS Y FINANCIEROS ENTRE EL MUNICIPIO DE SARDINATA Y LA JUNTA DE ACCION COMUNAL DE LA VEREDA EL DIAMANTE; PARA EL MANTENIMIENTO VIAL DEL CARRETEABLE QUE COMUNICA LAS VEREDAS EL DIAMANTE Y SAN JUAN DEL CORREGIMIENTO DE LAS MERCEDES; MUNICIPIO DE SARDINATA; DEPARTA</t>
  </si>
  <si>
    <t>901737605</t>
  </si>
  <si>
    <t>728370941</t>
  </si>
  <si>
    <t>JUNTA DE ACCION COMUNAL DE LA VEREDA EL DIAMANTE</t>
  </si>
  <si>
    <t>{'url': 'https://community.secop.gov.co/Public/Tendering/OpportunityDetail/Index?noticeUID=CO1.NTC.7099546&amp;isFromPublicArea=True&amp;isModal=true&amp;asPopupView=true'}</t>
  </si>
  <si>
    <t>AUNAR ESFUERZOS ADMINISTRATIVOS; TECNICOS Y FINANCIEROS ENTRE EL MUNICIPIO DE SARDINATA Y LA JUNTA DE ACCION COMUNAL DE LA VEREDA EL DIAMANTE; PARA EL MANTENIMIENTO VIAL DEL CARRETEABLE QUE COMUNICA LAS VEREDAS EL DIAMANTE Y SAN JUAN DEL CORREGIMIENTO DE LAS MERCEDES; MUNICIPIO DE SARDINATA; DEPARTAMENTO NORTE DE SANTANDER</t>
  </si>
  <si>
    <t>CO1.PCCNTR.6570444</t>
  </si>
  <si>
    <t>AUNAR ESFUERZOS ENTRE EL INSTITUTO NACIONAL DE VIAS Y LA JUNTA DE ACCIÓN COMUNAL DE LA VEREDA DE PLATANALES DEL MUNICIPIO DE PISBA; DEPARTAMENTO DE BOYACA PARA EL MEJORAMIENTO VIAL EN EL MARCO DEL PROGRAMA CAMINOS COMUNITARIOS DE LA PAZ TOTAL</t>
  </si>
  <si>
    <t>900622302</t>
  </si>
  <si>
    <t>726715865</t>
  </si>
  <si>
    <t>JUNTA DE ACCION COMUNAL DE LA VEREDA DE PLATANALES DEL MUNICIPIO DE PISBA</t>
  </si>
  <si>
    <t>{'url': 'https://community.secop.gov.co/Public/Tendering/OpportunityDetail/Index?noticeUID=CO1.NTC.6453839&amp;isFromPublicArea=True&amp;isModal=true&amp;asPopupView=true'}</t>
  </si>
  <si>
    <t>200612220</t>
  </si>
  <si>
    <t>CO1.PCCNTR.6789626</t>
  </si>
  <si>
    <t>AUNAR ESFUERZOS Y APOYO MUTUO; PARA LA 
REALIZACIÓN DE MEJORAMIENTO DEL SEGUNDO 
TRAMO DE LA CARRERA 26 ENTRE CALLE 18 Y 
CALLE 19 DEL BARRIO PASTRANA - MUNICIPIO DE 
MAGANGUE BOLIVAR</t>
  </si>
  <si>
    <t>{'url': 'https://community.secop.gov.co/Public/Tendering/OpportunityDetail/Index?noticeUID=CO1.NTC.6744948&amp;isFromPublicArea=True&amp;isModal=true&amp;asPopupView=true'}</t>
  </si>
  <si>
    <t>27366430</t>
  </si>
  <si>
    <t>CO1.PCCNTR.6464211</t>
  </si>
  <si>
    <t>ATENCIÓN DE EMERGENCIAS MEDIANTE LA CONSTRUCCIÓN OBRAS DE PROTECCIÓN DEL PUENTE COCORNÁ; UBICADO EN EL PR 18+0100; TRAMO 6005; SECTOR PEAJE COCORNÁ - CRUCE RUTA 45 (CAÑO ALEGRE).</t>
  </si>
  <si>
    <t>901499915</t>
  </si>
  <si>
    <t>714554631</t>
  </si>
  <si>
    <t>INGENIERIA RYD SAS</t>
  </si>
  <si>
    <t>{'url': 'https://community.secop.gov.co/Public/Tendering/OpportunityDetail/Index?noticeUID=CO1.NTC.6067323&amp;isFromPublicArea=True&amp;isModal=true&amp;asPopupView=true'}</t>
  </si>
  <si>
    <t>3150901125</t>
  </si>
  <si>
    <t>CO1.PCCNTR.6619250</t>
  </si>
  <si>
    <t>AUNAR ESFUERZO Y APOYOMUTU PARA LA 
ADECUACION DE LA VIA DE ACCESO AL 
CORREGIMIENTO DE PIÑALITO- MUNICIPIO DE 
MAGANGUE</t>
  </si>
  <si>
    <t>9010642181</t>
  </si>
  <si>
    <t>722514270</t>
  </si>
  <si>
    <t>JUNTA DE ACCION COMUNAL CORREGIMIENTO PIÑALITO</t>
  </si>
  <si>
    <t>{'url': 'https://community.secop.gov.co/Public/Tendering/OpportunityDetail/Index?noticeUID=CO1.NTC.6517984&amp;isFromPublicArea=True&amp;isModal=true&amp;asPopupView=true'}</t>
  </si>
  <si>
    <t>55858600</t>
  </si>
  <si>
    <t>CO1.PCCNTR.6789176</t>
  </si>
  <si>
    <t>AUNAR ESFUERZOS Y APOYO MUTUO; PARA LA 
REALIZACIÓN DEL MEJORAMIENTO DE LA 
CALLE 18 ENTRE CARRERA 33 Y CARRERA 34 
DEL BARRIO SAN MATEO BCH - MUNICIPIO DE 
MAGANGUE BOLIVAR</t>
  </si>
  <si>
    <t>{'url': 'https://community.secop.gov.co/Public/Tendering/OpportunityDetail/Index?noticeUID=CO1.NTC.6744949&amp;isFromPublicArea=True&amp;isModal=true&amp;asPopupView=true'}</t>
  </si>
  <si>
    <t>46285050</t>
  </si>
  <si>
    <t>CO1.PCCNTR.6893594</t>
  </si>
  <si>
    <t>REALIZAR A PRECIOS UNITARIOS FIJOS LAS OBRAS DE ADECUACIÓN Y MANTENIMIENTO DE LA SEDE DIRECCIÓN SECCIONAL DE IMPUESTOS Y ADUANAS DE MONTERÍA</t>
  </si>
  <si>
    <t>901557642</t>
  </si>
  <si>
    <t>718129067</t>
  </si>
  <si>
    <t>DISTRIBUCIONES GELIZ SAS</t>
  </si>
  <si>
    <t>{'url': 'https://community.secop.gov.co/Public/Tendering/OpportunityDetail/Index?noticeUID=CO1.NTC.6794585&amp;isFromPublicArea=True&amp;isModal=true&amp;asPopupView=true'}</t>
  </si>
  <si>
    <t>129803893</t>
  </si>
  <si>
    <t>CO1.PCCNTR.7111828</t>
  </si>
  <si>
    <t>V1.72153507</t>
  </si>
  <si>
    <t>CONTRATAR LA ADECUACION DEL DOMO DE CAFETERIA DE LA SEDE GUATIGUARA DEL CASA SENA REGIONAL SANTANDER</t>
  </si>
  <si>
    <t>900708994</t>
  </si>
  <si>
    <t>707978706</t>
  </si>
  <si>
    <t>A&amp;A INGENIERÍA SAS</t>
  </si>
  <si>
    <t>{'url': 'https://community.secop.gov.co/Public/Tendering/OpportunityDetail/Index?noticeUID=CO1.NTC.7043753&amp;isFromPublicArea=True&amp;isModal=true&amp;asPopupView=true'}</t>
  </si>
  <si>
    <t>98564397</t>
  </si>
  <si>
    <t>UPME</t>
  </si>
  <si>
    <t>830000282</t>
  </si>
  <si>
    <t>701824203</t>
  </si>
  <si>
    <t>CO1.PCCNTR.6675013</t>
  </si>
  <si>
    <t>Realizar la primera fase de las adecuaciones a la infraestructura de la sede administrativa de la UPME</t>
  </si>
  <si>
    <t>830132989</t>
  </si>
  <si>
    <t>726321060</t>
  </si>
  <si>
    <t>TRAZART DISEÑO Y CONSTRUCCION SAS</t>
  </si>
  <si>
    <t>{'url': 'https://community.secop.gov.co/Public/Tendering/OpportunityDetail/Index?noticeUID=CO1.NTC.6593641&amp;isFromPublicArea=True&amp;isModal=true&amp;asPopupView=true'}</t>
  </si>
  <si>
    <t>172645282</t>
  </si>
  <si>
    <t>CO1.PCCNTR.6537440</t>
  </si>
  <si>
    <t>AUNAR ESFUERZOS ENTRE EL INSTITUTO NACIONAL DE VÍAS Y LA JUNTA DE ACCION COMUNAL DE LA VEREDA LA LAGUNA DEL MUNICIPIO DE CARMEN DEL DEPARTAMENTO DEL NORTE DE SANTANDER PARA EL MEJORAMIENTO VIAL EN EL MARCO DEL PROGRAMA CAMINOS COMUNITARIOS DE LA PAZ TOTAL.</t>
  </si>
  <si>
    <t>901688772</t>
  </si>
  <si>
    <t>726248214</t>
  </si>
  <si>
    <t>JUNTA DE ACCION COMUNAL DE LA VEREDA LA LAGUNA</t>
  </si>
  <si>
    <t>{'url': 'https://community.secop.gov.co/Public/Tendering/OpportunityDetail/Index?noticeUID=CO1.NTC.6409341&amp;isFromPublicArea=True&amp;isModal=true&amp;asPopupView=true'}</t>
  </si>
  <si>
    <t>199329967</t>
  </si>
  <si>
    <t>CO1.PCCNTR.7173654</t>
  </si>
  <si>
    <t>ADMINISTRACIÓN DELEGADA DE RECURSOS PARA LA EJECUCIÓN DEL PROYECTO CON CÓDIGO BPIN NRO 2024053150037 CUYO OBJETO ES MEJORAMIENTO DE VÍAS TERCIARIAS EN EL MUNICIPIO DE GUADALUPE; ANTIOQUIA</t>
  </si>
  <si>
    <t>901404195</t>
  </si>
  <si>
    <t>715469185</t>
  </si>
  <si>
    <t>CONSTRUCTORA TAU SAS</t>
  </si>
  <si>
    <t>{'url': 'https://community.secop.gov.co/Public/Tendering/OpportunityDetail/Index?noticeUID=CO1.NTC.7227752&amp;isFromPublicArea=True&amp;isModal=true&amp;asPopupView=true'}</t>
  </si>
  <si>
    <t>14300000</t>
  </si>
  <si>
    <t>CO1.PCCNTR.7019875</t>
  </si>
  <si>
    <t>CONTRATAR LA ADECUACIÓN DEL ESCENARIO DEPORTIVO DEL CENTRO DE GESTIÓN ADMINISTRATIVA Y FORTALECIMIENTO EMPRESARIAL DE LA REGIONAL BOYACÁ</t>
  </si>
  <si>
    <t>901531693</t>
  </si>
  <si>
    <t>719159709</t>
  </si>
  <si>
    <t>INGALCA S.A.S</t>
  </si>
  <si>
    <t>{'url': 'https://community.secop.gov.co/Public/Tendering/OpportunityDetail/Index?noticeUID=CO1.NTC.6968749&amp;isFromPublicArea=True&amp;isModal=true&amp;asPopupView=true'}</t>
  </si>
  <si>
    <t>129997210</t>
  </si>
  <si>
    <t>2018011000739</t>
  </si>
  <si>
    <t>CO1.PCCNTR.6635155</t>
  </si>
  <si>
    <t>DEMARCACIÓN CON PINTURA EN FRÍO; RUTA 6209 BARBOSA - TUNJA; DEL PR12+0800 AL PR16+000 Y PR19+000 AL PR24+000</t>
  </si>
  <si>
    <t>2024-09-21T00:00:00.000</t>
  </si>
  <si>
    <t>{'url': 'https://community.secop.gov.co/Public/Tendering/OpportunityDetail/Index?noticeUID=CO1.NTC.6418013&amp;isFromPublicArea=True&amp;isModal=true&amp;asPopupView=true'}</t>
  </si>
  <si>
    <t>72320562</t>
  </si>
  <si>
    <t>CO1.PCCNTR.6521678</t>
  </si>
  <si>
    <t>CONTRATAR EN NOMBRE DE LA NACION - CONSEJO SUPERIOR DE LA JUDICATURA - DIRECCION SECCIONAL DE ADMINISTRACION JUDICIAL DE CALI - VALLE DEL CAUCA; LAS REPARACIONES Y ADECUACIONES LOCATIVAS REQUERIDAS EN LOS INMUEBLES DONDE FUNCIONAN LAS CORPORACIONES Y DESPACHOS JUDICIALES DEL VALLE DEL CAUCA INCLUYEN</t>
  </si>
  <si>
    <t>{'url': 'https://community.secop.gov.co/Public/Tendering/OpportunityDetail/Index?noticeUID=CO1.NTC.6298115&amp;isFromPublicArea=True&amp;isModal=true&amp;asPopupView=true'}</t>
  </si>
  <si>
    <t>CONTRATAR EN NOMBRE DE LA NACION - CONSEJO SUPERIOR DE LA JUDICATURA - DIRECCION SECCIONAL DE ADMINISTRACION JUDICIAL DE CALI - VALLE DEL CAUCA; LAS REPARACIONES Y ADECUACIONES LOCATIVAS REQUERIDAS EN LOS INMUEBLES DONDE FUNCIONAN LAS CORPORACIONES Y DESPACHOS JUDICIALES DEL VALLE DEL CAUCA INCLUYENDO MATERIALES A TODO COSTO</t>
  </si>
  <si>
    <t>CO1.PCCNTR.7044221</t>
  </si>
  <si>
    <t>REALIZAR EL MEJORAMIENTO DE LA INFRAESTRUCTURA VIAL; PEATONAL Y OBRAS COMPLEMENTARIAS EN LA AVENIDA CRESPO ZONA URBANA DEL MUNICIPIO SANTA ROSA DE OSOS; DEPARTAMENTO DE ANTIOQUIA ACORDE AL CONTRATO INTERADMINISTRATIVO NO. COINTER SI 039 2024 CELEBRADO ENTRE LA EMPRESA DE DESARROLLO URBANO DEL NORTE</t>
  </si>
  <si>
    <t>{'url': 'https://community.secop.gov.co/Public/Tendering/OpportunityDetail/Index?noticeUID=CO1.NTC.7073968&amp;isFromPublicArea=True&amp;isModal=true&amp;asPopupView=true'}</t>
  </si>
  <si>
    <t>301412269</t>
  </si>
  <si>
    <t>REALIZAR EL MEJORAMIENTO DE LA INFRAESTRUCTURA VIAL; PEATONAL Y OBRAS COMPLEMENTARIAS EN LA AVENIDA CRESPO ZONA URBANA DEL MUNICIPIO SANTA ROSA DE OSOS; DEPARTAMENTO DE ANTIOQUIA ACORDE AL CONTRATO INTERADMINISTRATIVO NO. COINTER SI 039 2024 CELEBRADO ENTRE LA EMPRESA DE DESARROLLO URBANO DEL NORTE DE ANTIOQUIA - EDUNA Y EL MUNICIPIO DE SANTA ROSA DE OSOS</t>
  </si>
  <si>
    <t>CO1.PCCNTR.6619357</t>
  </si>
  <si>
    <t>AUNAR ESFUERZOS Y APOYO MUTUO; PARA LA 
REALIZACIÓN DEL MEJORAMIENTO DE LA 
PLAZOLETA DE LENTRADA A LA CALLE 
PRINCIPAL DEL CORREGIMIENTO DE SANTA 
MONICA- MUNICIPIO DE MAGANGUE BOLIVAR</t>
  </si>
  <si>
    <t>2024-08-27T00:00:00.000</t>
  </si>
  <si>
    <t>{'url': 'https://community.secop.gov.co/Public/Tendering/OpportunityDetail/Index?noticeUID=CO1.NTC.6518241&amp;isFromPublicArea=True&amp;isModal=true&amp;asPopupView=true'}</t>
  </si>
  <si>
    <t>36467550</t>
  </si>
  <si>
    <t>CO1.PCCNTR.7070970</t>
  </si>
  <si>
    <t>MANTENIMIENTO PREVENTIVO Y CORRECTIVO DE DIVISIONES DE BAÑO Y PUERTA DE ACCESO AL ESCUADRON METROLOGIA; PARA EL COMANDO AEREO DE MANTENIMIENTO</t>
  </si>
  <si>
    <t>{'url': 'https://community.secop.gov.co/Public/Tendering/OpportunityDetail/Index?noticeUID=CO1.NTC.7043123&amp;isFromPublicArea=True&amp;isModal=true&amp;asPopupView=true'}</t>
  </si>
  <si>
    <t>25431629</t>
  </si>
  <si>
    <t>CO1.PCCNTR.7125273</t>
  </si>
  <si>
    <t>41_9527_456 Realizar obras de adecuación de cubiertas en las sedes donde funciona el Centro de la Industria la Empresa y los Servicios del SENA Regional Huila</t>
  </si>
  <si>
    <t>901897654</t>
  </si>
  <si>
    <t>729272062</t>
  </si>
  <si>
    <t>CONSORCIO M90</t>
  </si>
  <si>
    <t>{'url': 'https://community.secop.gov.co/Public/Tendering/OpportunityDetail/Index?noticeUID=CO1.NTC.7010883&amp;isFromPublicArea=True&amp;isModal=true&amp;asPopupView=true'}</t>
  </si>
  <si>
    <t>1767986896</t>
  </si>
  <si>
    <t>CO1.PCCNTR.6325086</t>
  </si>
  <si>
    <t>725318265</t>
  </si>
  <si>
    <t>CONSORCIO OBRAS ESPECIALES</t>
  </si>
  <si>
    <t>9905572638</t>
  </si>
  <si>
    <t>CO1.PCCNTR.6565670</t>
  </si>
  <si>
    <t>AUNAR ESFUERZOS ENTRE EL INSTITUTO NACIONAL DE VÍAS Y JUNTA DE ACCION COMUNAL VEREDA PEÑA MORADA DEL MUNICIPIO DE BETULIA; DEL DEPARTAMENTO DE SANTANDER PARA EL MEJORAMIENTO VIAL EN EL MARCO DEL PROGRAMA CAMINOS COMUNITARIOS DE LA PAZ TOTAL</t>
  </si>
  <si>
    <t>900114420</t>
  </si>
  <si>
    <t>727180333</t>
  </si>
  <si>
    <t>JUNTA DE ACCION COMUNAL PEÑA MORADA</t>
  </si>
  <si>
    <t>{'url': 'https://community.secop.gov.co/Public/Tendering/OpportunityDetail/Index?noticeUID=CO1.NTC.6447740&amp;isFromPublicArea=True&amp;isModal=true&amp;asPopupView=true'}</t>
  </si>
  <si>
    <t>199983398</t>
  </si>
  <si>
    <t>CO1.PCCNTR.6786178</t>
  </si>
  <si>
    <t>CONSTRUCCIÓN OBRAS DE SEÑALIZACION PARA LA SEGURIDAD VIAL EN VIAS A CARGO DEL INVIAS EN JURISDICCIÓN DE LA DIRECCIÓN TERRITORIAL CALDAS.</t>
  </si>
  <si>
    <t>{'url': 'https://community.secop.gov.co/Public/Tendering/OpportunityDetail/Index?noticeUID=CO1.NTC.6565996&amp;isFromPublicArea=True&amp;isModal=true&amp;asPopupView=true'}</t>
  </si>
  <si>
    <t>71468481</t>
  </si>
  <si>
    <t>CO1.PCCNTR.6424520</t>
  </si>
  <si>
    <t>ADECUACIÓN Y REPARACIONES LOCATIVAS CON DESTINO AL BIEN INMUEBLE UBICADO EN LA CALLE 6 # 6 -39; EN EL MARCO DEL CONTRATO DE COMODATO No. 199 DE 2024; SUSCRITO ENTRE EL MUNICIPIO DE PITALITO Y LA SOCIEDAD BIORGÁNICOS DEL SUR DEL HUILA S.A E.S.P.</t>
  </si>
  <si>
    <t>2024-07-12T00:00:00.000</t>
  </si>
  <si>
    <t>901329396</t>
  </si>
  <si>
    <t>708675251</t>
  </si>
  <si>
    <t>Salas Group SAS</t>
  </si>
  <si>
    <t>{'url': 'https://community.secop.gov.co/Public/Tendering/OpportunityDetail/Index?noticeUID=CO1.NTC.6256346&amp;isFromPublicArea=True&amp;isModal=true&amp;asPopupView=true'}</t>
  </si>
  <si>
    <t>CO1.PCCNTR.6923330</t>
  </si>
  <si>
    <t>LA CONTRATACIÓN DE LOS MANTENIMIENTOS DE LAS UNIDADES DEL EJERCITO NACIONAL ASI: FRENTE I: MANTENIMIENTO ALOJAMIENTO DE TROPA; BATALLON COLOMBIA - BICOL FRENTE II: MANTENIMIENTO ALOJAMIENTO DE TROPA BATALLON DE ARTILLERIA ED CAMPAÑA N°9 - BAACA; FRENTE Ii!: CONSTRUCCIÓN DE RED ELECTRICA DEL BATA</t>
  </si>
  <si>
    <t>2025-12-18T00:00:00.000</t>
  </si>
  <si>
    <t>728592379</t>
  </si>
  <si>
    <t>UNION TEMPORAL MANTENIMIENTOS 311 U.T.</t>
  </si>
  <si>
    <t>{'url': 'https://community.secop.gov.co/Public/Tendering/OpportunityDetail/Index?noticeUID=CO1.NTC.6823114&amp;isFromPublicArea=True&amp;isModal=true&amp;asPopupView=true'}</t>
  </si>
  <si>
    <t>6506282217</t>
  </si>
  <si>
    <t>LA CONTRATACIÓN DE LOS MANTENIMIENTOS DE LAS UNIDADES DEL EJERCITO NACIONAL ASI: FRENTE I: MANTENIMIENTO ALOJAMIENTO DE TROPA; BATALLON COLOMBIA - BICOL FRENTE II: MANTENIMIENTO ALOJAMIENTO DE TROPA BATALLON DE ARTILLERIA ED CAMPAÑA N°9 - BAACA; FRENTE Ii!: CONSTRUCCIÓN DE RED ELECTRICA DEL BATALLON MECANIZADO No4* - BINAR4. FRENTE IV: MANTENIMIENTO DE BATERIAS SANITARIAS DE LAS ESCUELA DE INGENIEROS MILITARES - ESING; FRENTE V: 'MANTENIMIENTO DEL CASINO DE SUB OFICIALES DE LA ESCUELA DE IN</t>
  </si>
  <si>
    <t>CO1.PCCNTR.7128973</t>
  </si>
  <si>
    <t>CONTRATACIÓN DE LOS SERVICIOS DE MANTENIMIENTO Y CONSTRUCCION DE LAS INSTALACIONES PARA LA UNIDAD (BASCI); PARA LA VIGENCIA 2024.</t>
  </si>
  <si>
    <t>{'url': 'https://community.secop.gov.co/Public/Tendering/OpportunityDetail/Index?noticeUID=CO1.NTC.7017953&amp;isFromPublicArea=True&amp;isModal=true&amp;asPopupView=true'}</t>
  </si>
  <si>
    <t>31683328</t>
  </si>
  <si>
    <t>CO1.PCCNTR.7116021</t>
  </si>
  <si>
    <t>CONTRATAR A PRECIOS UNITARIOS FIJOS LAS OBRAS DE MANTENIMIENTO Y REPARACION DE LA SEDE DE LA DIRECCION SECCIONAL DE IMPUESTOS Y ADUANAS DE MAICAO</t>
  </si>
  <si>
    <t>{'url': 'https://community.secop.gov.co/Public/Tendering/OpportunityDetail/Index?noticeUID=CO1.NTC.7101220&amp;isFromPublicArea=True&amp;isModal=true&amp;asPopupView=true'}</t>
  </si>
  <si>
    <t>CO1.PCCNTR.6318060</t>
  </si>
  <si>
    <t>SERVICIO DE MANTENIMIENTO PREVENTIVO Y CORRECTIVO DE LAS VIVIENDAS FISCALES DE LA BRIGADA DE INFANTERÍA DE MARINA No. 4 UBICADO EN TUMACO NARIÑO ACUERDO ESPECIFICACIONES TÉCNICAS DESCRITAS EN EL ANEXO TÉCNICO</t>
  </si>
  <si>
    <t>{'url': 'https://community.secop.gov.co/Public/Tendering/OpportunityDetail/Index?noticeUID=CO1.NTC.5842359&amp;isFromPublicArea=True&amp;isModal=true&amp;asPopupView=true'}</t>
  </si>
  <si>
    <t>1620972954</t>
  </si>
  <si>
    <t>CO1.PCCNTR.7170976</t>
  </si>
  <si>
    <t>CONTRATAR A PRECIOS UNITARIOS FIJOS SIN FÓRMULA DE REAJUSTE LA ADECUACIÓN DE INFRAESTRUCTURA DE LAS SEDES DEL CENTRO DEL CENTRO DE DESARROLLO AGROINDUSTRIAL; TURÍSTICO Y TECNOLÓGICO DEL GUAVIARE</t>
  </si>
  <si>
    <t>901339986</t>
  </si>
  <si>
    <t>711296145</t>
  </si>
  <si>
    <t>INVERSIONES ALFA Y OMEGA AJ SAS ZOMAC</t>
  </si>
  <si>
    <t>{'url': 'https://community.secop.gov.co/Public/Tendering/OpportunityDetail/Index?noticeUID=CO1.NTC.7188370&amp;isFromPublicArea=True&amp;isModal=true&amp;asPopupView=true'}</t>
  </si>
  <si>
    <t>94051163</t>
  </si>
  <si>
    <t>CO1.PCCNTR.6443184</t>
  </si>
  <si>
    <t>Contratar en nombre de la NACIÓN - CONSEJO SUPERIOR DE LA JUDICATURA - DIRECCIÓN EJECUTIVA SECCIONAL DE  ADMINISTRACIÓN JUDICIAL DE TUNJA; la ejecución de obras civiles de mejoramiento y mantenimiento de infraestructura Física propia del Palacio de Justicia de Yopal ubicado en la Carrera 14 # 13 -</t>
  </si>
  <si>
    <t>2025-04-25T00:00:00.000</t>
  </si>
  <si>
    <t>{'url': 'https://community.secop.gov.co/Public/Tendering/OpportunityDetail/Index?noticeUID=CO1.NTC.6124238&amp;isFromPublicArea=True&amp;isModal=true&amp;asPopupView=true'}</t>
  </si>
  <si>
    <t>1857418848</t>
  </si>
  <si>
    <t>Contratar en nombre de la NACIÓN - CONSEJO SUPERIOR DE LA JUDICATURA - DIRECCIÓN EJECUTIVA SECCIONAL DE  ADMINISTRACIÓN JUDICIAL DE TUNJA; la ejecución de obras civiles de mejoramiento y mantenimiento de infraestructura Física propia del Palacio de Justicia de Yopal ubicado en la Carrera 14 # 13 - 60.</t>
  </si>
  <si>
    <t>CO1.PCCNTR.7139349</t>
  </si>
  <si>
    <t>Realizar a precios unitarios fijos las obras de adecuación y mantenimiento del puesto control aduanero; ubicado en el Puente Internacional de Rumichaca.</t>
  </si>
  <si>
    <t>{'url': 'https://community.secop.gov.co/Public/Tendering/OpportunityDetail/Index?noticeUID=CO1.NTC.7120518&amp;isFromPublicArea=True&amp;isModal=true&amp;asPopupView=true'}</t>
  </si>
  <si>
    <t>145645913</t>
  </si>
  <si>
    <t>CO1.PCCNTR.6460226</t>
  </si>
  <si>
    <t>SUMINISTRO DE MEZCLA ASFÁLTICA VÍA 8004 A VALLEDUPAR - RIO SECO - SAN JUAN DEL CESAR PR7+000 - PR12+000 A CARGO DE LA DIRECCION TERRITORIAL CESAR</t>
  </si>
  <si>
    <t>{'url': 'https://community.secop.gov.co/Public/Tendering/OpportunityDetail/Index?noticeUID=CO1.NTC.6228195&amp;isFromPublicArea=True&amp;isModal=true&amp;asPopupView=true'}</t>
  </si>
  <si>
    <t>100900239</t>
  </si>
  <si>
    <t>CO1.PCCNTR.6669982</t>
  </si>
  <si>
    <t>AUNAR ESFUERZOS Y APOYO MUTUO PARA EL 
MEJORAMIENTO DE LA CALLE 21 ENTRE 
CARRERA 26 Y CARRERA 26ª DEL BARRIO 
PASTRANA DEL MUNICIPIO DE MAGANGUÉ 
BOLÍVAR</t>
  </si>
  <si>
    <t>{'url': 'https://community.secop.gov.co/Public/Tendering/OpportunityDetail/Index?noticeUID=CO1.NTC.6587546&amp;isFromPublicArea=True&amp;isModal=true&amp;asPopupView=true'}</t>
  </si>
  <si>
    <t>45503220</t>
  </si>
  <si>
    <t>CO1.PCCNTR.6894493</t>
  </si>
  <si>
    <t>SUMINISTRO DE MEZCLA ASFALTICA PARA BACHEO VIAS 2501A PASTO - BUESACO - HIGUERONES PR13+0200 - PR36 + 0000 y PR43 + 0000 - PR99 + 0600 Y VIAS 1003 PASTO - EL PEPINO SECTOR PASTO - LA PISCICULTURA PR5 + 0000 - PR 33 + 0000 A CARGO DE LA DIRECCIÓN TERRITORIAL DE NARIÑO.</t>
  </si>
  <si>
    <t>901522208</t>
  </si>
  <si>
    <t>715324109</t>
  </si>
  <si>
    <t>R&amp;R PROYECTOS DE INGENIERIA SAS</t>
  </si>
  <si>
    <t>{'url': 'https://community.secop.gov.co/Public/Tendering/OpportunityDetail/Index?noticeUID=CO1.NTC.6254957&amp;isFromPublicArea=True&amp;isModal=true&amp;asPopupView=true'}</t>
  </si>
  <si>
    <t>115537100</t>
  </si>
  <si>
    <t>CO1.PCCNTR.5648434</t>
  </si>
  <si>
    <t>RESTABLECIMIENTO DEL FLUIDO ELECTRICO DE LOS PUNTOS DE VIDEOVIGILANCIA QUE DETERMINE LA SECRETARIA DISTRITAL DE SEGURIDAD; CONVIVENCIA Y JUSTICIA; EN EL DISTRITO CAPITAL PARA EL SISTEMA DE VIDEOVIGILANCIA ACORDE CON LAS DISPOSICIONES DEL REGLAMENTO TECNICO DE INSTALACIONES ELÉCTRICAS (RETIE) Y DEMÁS</t>
  </si>
  <si>
    <t>2020110010235</t>
  </si>
  <si>
    <t>{'url': 'https://community.secop.gov.co/Public/Tendering/OpportunityDetail/Index?noticeUID=CO1.NTC.5118143&amp;isFromPublicArea=True&amp;isModal=true&amp;asPopupView=true'}</t>
  </si>
  <si>
    <t>3508576784</t>
  </si>
  <si>
    <t>RESTABLECIMIENTO DEL FLUIDO ELECTRICO DE LOS PUNTOS DE VIDEOVIGILANCIA QUE DETERMINE LA SECRETARIA DISTRITAL DE SEGURIDAD; CONVIVENCIA Y JUSTICIA; EN EL DISTRITO CAPITAL PARA EL SISTEMA DE VIDEOVIGILANCIA ACORDE CON LAS DISPOSICIONES DEL REGLAMENTO TECNICO DE INSTALACIONES ELÉCTRICAS (RETIE) Y DEMÁS NORMAS APLICABLES</t>
  </si>
  <si>
    <t>CO1.PCCNTR.6590194</t>
  </si>
  <si>
    <t>AUNAR ESFUERZOS ENTRE EL INSTITUTO NACIONAL DE VÍAS Y LA JUNTA DE
ACCIÓN COMUNAL DE LA VEREDA LA FRAGUA DEL MUNICIPIO DE TAMARA;
DEPARTAMENTO DE CASANARE PARA EL MEJORAMIENTO VIAL EN EL MARCO
DEL PROGRAMA CAMINOS COMUNITARIOS DE LA PAZ TOTAL. GENERALIDADES
PROGRAMA CAMINOS COMUNITARIOS DE LA PAZ TOT</t>
  </si>
  <si>
    <t>844004913</t>
  </si>
  <si>
    <t>727203051</t>
  </si>
  <si>
    <t>JUNTA DE ACCIÓN COMUNAL DE LA VEREDA LA FRAGUA</t>
  </si>
  <si>
    <t>{'url': 'https://community.secop.gov.co/Public/Tendering/OpportunityDetail/Index?noticeUID=CO1.NTC.6478099&amp;isFromPublicArea=True&amp;isModal=true&amp;asPopupView=true'}</t>
  </si>
  <si>
    <t>199031890</t>
  </si>
  <si>
    <t>AUNAR ESFUERZOS ENTRE EL INSTITUTO NACIONAL DE VÍAS Y LA JUNTA DE
ACCIÓN COMUNAL DE LA VEREDA LA FRAGUA DEL MUNICIPIO DE TAMARA;
DEPARTAMENTO DE CASANARE PARA EL MEJORAMIENTO VIAL EN EL MARCO
DEL PROGRAMA CAMINOS COMUNITARIOS DE LA PAZ TOTAL. GENERALIDADES
PROGRAMA CAMINOS COMUNITARIOS DE LA PAZ TOTAL.</t>
  </si>
  <si>
    <t>CO1.PCCNTR.6535097</t>
  </si>
  <si>
    <t>CONSTRUCCION DE OBRAS Y
SEÑALIZACION PARA LA SEGURIDAD VIAL EN VIAS A CARGO DEL INVIAS EN
JURISDICCIÓN DE LA DIRECCIÓN TERRITORIAL BOLIVAR (PRODUCTO VÍAS
CON DISPOSITIVOS DE CONTROL Y SEÑALIZACIÓN</t>
  </si>
  <si>
    <t>900119437</t>
  </si>
  <si>
    <t>705011112</t>
  </si>
  <si>
    <t>INGENIERIA CONSTRUCCION Y VIAS DE COLOMBIA S.A.S.</t>
  </si>
  <si>
    <t>{'url': 'https://community.secop.gov.co/Public/Tendering/OpportunityDetail/Index?noticeUID=CO1.NTC.6290241&amp;isFromPublicArea=True&amp;isModal=true&amp;asPopupView=true'}</t>
  </si>
  <si>
    <t>CO1.PCCNTR.5874691</t>
  </si>
  <si>
    <t>REALIZAR POR EL SISTEMA DE PRECIOS UNITARIOS FIJOS LA OBRA Y ACTIVIDADES COMPLEMENTARIASPARA LA CONSTRUCCIÓN DE LA SEDE DE LA ESAP EN LA CIUDAD DE VILLAVICENCIO - META.</t>
  </si>
  <si>
    <t>723123089</t>
  </si>
  <si>
    <t>CONSORCIO CONSTRUVILLAVICENCIO</t>
  </si>
  <si>
    <t>{'url': 'https://community.secop.gov.co/Public/Tendering/OpportunityDetail/Index?noticeUID=CO1.NTC.5216402&amp;isFromPublicArea=True&amp;isModal=true&amp;asPopupView=true'}</t>
  </si>
  <si>
    <t>38361936824</t>
  </si>
  <si>
    <t>CO1.PCCNTR.7088742</t>
  </si>
  <si>
    <t>Contratar la instalación e implementación de un sistema de aire acondicionado especializado para el laboratorio de Biotecnología Vegetal del Centro Agroindustrial SENA Regional Quindío.</t>
  </si>
  <si>
    <t>900784573</t>
  </si>
  <si>
    <t>701667420</t>
  </si>
  <si>
    <t>COOL AIR MULTIAIRES S.A.S.</t>
  </si>
  <si>
    <t>{'url': 'https://community.secop.gov.co/Public/Tendering/OpportunityDetail/Index?noticeUID=CO1.NTC.7050016&amp;isFromPublicArea=True&amp;isModal=true&amp;asPopupView=true'}</t>
  </si>
  <si>
    <t>74245511</t>
  </si>
  <si>
    <t>CO1.PCCNTR.6751190</t>
  </si>
  <si>
    <t>AUNAR ESFUERZOS Y APOYO MUTUO PARA 
REALIZACIÓN DE MEJORAMIENTO DEL 
SEGUNDO TRAMO DE LA CALLE 17 ENTRE 
CARRERA 28 Y CARRERA 29 DEL BARRIO 
PASTRANA DEL MUNICIPIO DE MAGANGUE</t>
  </si>
  <si>
    <t>41101410</t>
  </si>
  <si>
    <t>CO1.PCCNTR.6676419</t>
  </si>
  <si>
    <t>MEJORAMIENTO DE LA VÍA TERCIARIA LA UNIÓN PENEYA SOLANO; EN EL DEPARTAMENTO DE CAQUETÁ A CARGO DEL INVÍAS. CÓDIGO 10951.</t>
  </si>
  <si>
    <t>901864132</t>
  </si>
  <si>
    <t>727555203</t>
  </si>
  <si>
    <t>CONSORCIO VIAL TERCERO 203</t>
  </si>
  <si>
    <t>{'url': 'https://community.secop.gov.co/Public/Tendering/OpportunityDetail/Index?noticeUID=CO1.NTC.6364139&amp;isFromPublicArea=True&amp;isModal=true&amp;asPopupView=true'}</t>
  </si>
  <si>
    <t>1391254050</t>
  </si>
  <si>
    <t>CO1.PCCNTR.6479041</t>
  </si>
  <si>
    <t>OBRAS DE SEÑALIZACIÓN Y SEGURIDAD VIAL EN VÍAS A CARGO DEL INSTITUTO NACIONAL DE VÍAS EN JURISDICCIÓN DE LA DIRECCIÓN TERRITORIAL VALLE (CONTRATO DE OBRA SEÑALIZACIÓN HORIZONTAL)</t>
  </si>
  <si>
    <t>{'url': 'https://community.secop.gov.co/Public/Tendering/OpportunityDetail/Index?noticeUID=CO1.NTC.6249873&amp;isFromPublicArea=True&amp;isModal=true&amp;asPopupView=true'}</t>
  </si>
  <si>
    <t>125392556</t>
  </si>
  <si>
    <t>2018011000511</t>
  </si>
  <si>
    <t>CO1.PCCNTR.6733918</t>
  </si>
  <si>
    <t>REALIZAR LAS OBRAS NECESARIAS PARA EL CIERRE DE HALLAZGOS Y ATENCIÓN DE 
NECESIDADES PRIORITARIAS DE LA INFRAESTRUCTURA DEL AEROPUERTO FLAMINIO SUAREZ 
CAMACHO - GUAYMARAL</t>
  </si>
  <si>
    <t>901869313</t>
  </si>
  <si>
    <t>727385536</t>
  </si>
  <si>
    <t>CONSORCIO GEOCAMUS</t>
  </si>
  <si>
    <t>{'url': 'https://community.secop.gov.co/Public/Tendering/OpportunityDetail/Index?noticeUID=CO1.NTC.6477868&amp;isFromPublicArea=True&amp;isModal=true&amp;asPopupView=true'}</t>
  </si>
  <si>
    <t>63998010</t>
  </si>
  <si>
    <t>CO1.PCCNTR.6904726</t>
  </si>
  <si>
    <t>ADECUACIÓN DE INFRAESTRUCTURA DE LAS ÁREAS ADMINISTRATIVAS DE LA SECCIONAL ICA ANTIOQUIA; LOCALIZADA EN EL MUNICIPIO DE BELLO Y MANTENIMIENTOS DE LAS OFICINAS LOCALES ICA EN LOS MUNICIPIOS DE RIONEGRO Y PUERTO BERRIO (ANTIOQUIA)</t>
  </si>
  <si>
    <t>2025-10-02T00:00:00.000</t>
  </si>
  <si>
    <t>{'url': 'https://community.secop.gov.co/Public/Tendering/OpportunityDetail/Index?noticeUID=CO1.NTC.6528121&amp;isFromPublicArea=True&amp;isModal=true&amp;asPopupView=true'}</t>
  </si>
  <si>
    <t>959283670</t>
  </si>
  <si>
    <t>CO1.PCCNTR.6699030</t>
  </si>
  <si>
    <t>OBRAS DE SEÑALIZACION Y SEGURIDAD VIAL (RESALTOS REDUCTORES DE VELOCIDAD Y SEÑALES VERTICALES) VIA 2501A PASTO - BUESACO - MOJARRAS. DEPARTAMENTO DE NARIÑO</t>
  </si>
  <si>
    <t>901007553</t>
  </si>
  <si>
    <t>715529269</t>
  </si>
  <si>
    <t>ROCA INGENIERIA Y MAQUINARIA SAS</t>
  </si>
  <si>
    <t>{'url': 'https://community.secop.gov.co/Public/Tendering/OpportunityDetail/Index?noticeUID=CO1.NTC.6482521&amp;isFromPublicArea=True&amp;isModal=true&amp;asPopupView=true'}</t>
  </si>
  <si>
    <t>99348315</t>
  </si>
  <si>
    <t>2018011000937</t>
  </si>
  <si>
    <t>CO1.PCCNTR.6122147</t>
  </si>
  <si>
    <t>MANTENIMIENTO A TODO COSTO DE UN
EDIFICIO DE APARTAMENTOS DE VIVIENDA FISCAL PARA EL PERSONAL DE
SUBOFICIALES EN LA SECCIONAL DE CALI; VALLE DEL CAUCA EDIFICIO CABAL DEL
INSTITUTO DE CASAS FISCALES DEL EJÉRCITO</t>
  </si>
  <si>
    <t>2025-01-29T00:00:00.000</t>
  </si>
  <si>
    <t>{'url': 'https://community.secop.gov.co/Public/Tendering/OpportunityDetail/Index?noticeUID=CO1.NTC.5690064&amp;isFromPublicArea=True&amp;isModal=true&amp;asPopupView=true'}</t>
  </si>
  <si>
    <t>2543466299</t>
  </si>
  <si>
    <t>CO1.PCCNTR.6823875</t>
  </si>
  <si>
    <t>MEJORAMIENTO DE LA VIA TERCIARIA A CARGO DE INVIAS CODIGO 88220; INÍRIDA - EL COCO. MUNICIPIO DE INÍRIDA; DEPARTAMENTO DE GUAINIA.</t>
  </si>
  <si>
    <t>728051046</t>
  </si>
  <si>
    <t>CONSORCIO TERCERO VIAL 88220</t>
  </si>
  <si>
    <t>{'url': 'https://community.secop.gov.co/Public/Tendering/OpportunityDetail/Index?noticeUID=CO1.NTC.6560346&amp;isFromPublicArea=True&amp;isModal=true&amp;asPopupView=true'}</t>
  </si>
  <si>
    <t>2059857695</t>
  </si>
  <si>
    <t>CO1.PCCNTR.6546429</t>
  </si>
  <si>
    <t>AUNAR ESFUERZOS ENTRE EL INSTITUTO NACIONAL DE VIAS Y LA JUNTA DE ACCIÓN COMUNAL DE SANTA MARÍA DEL MUNICIPIO DE HATO COROZAL; DEL DEPARTAMENTO DE CASANARE PARA EL MEJORAMIENTO VIAL EN EL MARCO DEL PROGRAMA CAMINOS COMUNITARIOS DE LA PAZ TOTAL</t>
  </si>
  <si>
    <t>901734456</t>
  </si>
  <si>
    <t>726406556</t>
  </si>
  <si>
    <t>JUNTA DE ACCIÓN COMUNAL VEREDA SANTA MARIA</t>
  </si>
  <si>
    <t>{'url': 'https://community.secop.gov.co/Public/Tendering/OpportunityDetail/Index?noticeUID=CO1.NTC.6422125&amp;isFromPublicArea=True&amp;isModal=true&amp;asPopupView=true'}</t>
  </si>
  <si>
    <t>199369612</t>
  </si>
  <si>
    <t>CO1.PCCNTR.7072516</t>
  </si>
  <si>
    <t>ADECUACIONES LOCATIVAS DESPACHO 003 COMISION SECCIONAL DE DISCIPLINA Y FACHADA LATERAL TORRE AB</t>
  </si>
  <si>
    <t>{'url': 'https://community.secop.gov.co/Public/Tendering/OpportunityDetail/Index?noticeUID=CO1.NTC.7038010&amp;isFromPublicArea=True&amp;isModal=true&amp;asPopupView=true'}</t>
  </si>
  <si>
    <t>31492999</t>
  </si>
  <si>
    <t>CO1.PCCNTR.7116560</t>
  </si>
  <si>
    <t>43300C1616 REALIZAR EL MANTENIMIENTO DE LA ESTACIÓN POLONUEVO</t>
  </si>
  <si>
    <t>728708140</t>
  </si>
  <si>
    <t>CONSORCIO SHALOM 2024</t>
  </si>
  <si>
    <t>{'url': 'https://community.secop.gov.co/Public/Tendering/OpportunityDetail/Index?noticeUID=CO1.NTC.6976419&amp;isFromPublicArea=True&amp;isModal=true&amp;asPopupView=true'}</t>
  </si>
  <si>
    <t>77360134</t>
  </si>
  <si>
    <t>CO1.PCCNTR.6240586</t>
  </si>
  <si>
    <t>{'url': 'https://community.secop.gov.co/Public/Tendering/OpportunityDetail/Index?noticeUID=CO1.NTC.5952789&amp;isFromPublicArea=True&amp;isModal=true&amp;asPopupView=true'}</t>
  </si>
  <si>
    <t>129998201</t>
  </si>
  <si>
    <t>CO1.PCCNTR.6760077</t>
  </si>
  <si>
    <t>AUNAR ESFUERZOS ENTRE EL INSTITUTO NACIONAL DE VIAS Y LA JUNTA
DE ACCION COMUNAL DE CALIBIO DEL MUNICIPIO DE POPAYÁN; DEL
DEPARTAMENTO DE CAUCA PARA EL MEJORAMIENTO VIAL EN EL MARCO
DEL PROGRAMA CAMINOS COMUNITARIOS DE LA PAZ TOTAL</t>
  </si>
  <si>
    <t>8001672299</t>
  </si>
  <si>
    <t>711750117</t>
  </si>
  <si>
    <t>Junta de Accion Comunal Calibio</t>
  </si>
  <si>
    <t>{'url': 'https://community.secop.gov.co/Public/Tendering/OpportunityDetail/Index?noticeUID=CO1.NTC.6707988&amp;isFromPublicArea=True&amp;isModal=true&amp;asPopupView=true'}</t>
  </si>
  <si>
    <t>198432874</t>
  </si>
  <si>
    <t>CO1.PCCNTR.6685578</t>
  </si>
  <si>
    <t>SUMINISTRO; INSTALACIÓN Y PUESTA EN FUNCIONAMIENTO DEL SISTEMA DE ILUMINACIÓN INTELIGENTE DEL EDIFICIO DE LA SEDE JUDICIAL AYDÉE ANZOLA LINARES - CAN; EN LA CIUDAD DE BOGOTÁ</t>
  </si>
  <si>
    <t>710551110</t>
  </si>
  <si>
    <t>UT FEXXA COINSI</t>
  </si>
  <si>
    <t>{'url': 'https://community.secop.gov.co/Public/Tendering/OpportunityDetail/Index?noticeUID=CO1.NTC.6465648&amp;isFromPublicArea=True&amp;isModal=true&amp;asPopupView=true'}</t>
  </si>
  <si>
    <t>2838916659</t>
  </si>
  <si>
    <t>CO1.PCCNTR.6259647</t>
  </si>
  <si>
    <t>HABILITAR Y/O BRINDAR TRANSITABILIDAD EN RED VIAL A CARGO DEL INVIAS A TRAVÉS DEL SISTEMA DE MONTO AGOTABLE; EN VÍAS A CARGO DE LA DIRECCIÓN TERRITORIAL TOLIMA</t>
  </si>
  <si>
    <t>726268055</t>
  </si>
  <si>
    <t>CONSORCIO EMERGENCIAS 2024</t>
  </si>
  <si>
    <t>{'url': 'https://community.secop.gov.co/Public/Tendering/OpportunityDetail/Index?noticeUID=CO1.NTC.5981492&amp;isFromPublicArea=True&amp;isModal=true&amp;asPopupView=true'}</t>
  </si>
  <si>
    <t>CO1.PCCNTR.6720215</t>
  </si>
  <si>
    <t>MANTENIMIENTO PREVENTIVO Y CORRECTIVO Y/O MEJORAS LOCATIVAS DE LAS INSTALACIONES POLICIALES ADSCRITAS A LA DIRECCIÓN DE EDUCACIÓN POLICIAL - POLICÍA NACIONAL; LOTE 3: ESCUELA DE POLICÍA MIGUEL ANTONIO MENA CAICEDO (ESMAC); CON EJECUCIÓN POR TRACTO SUCESIVO; A PRECIOS UNITARIOS FIJOS SIN FÓRMULA DE R</t>
  </si>
  <si>
    <t>803828678</t>
  </si>
  <si>
    <t>MANTENIMIENTO PREVENTIVO Y CORRECTIVO Y/O MEJORAS LOCATIVAS DE LAS INSTALACIONES POLICIALES ADSCRITAS A LA DIRECCIÓN DE EDUCACIÓN POLICIAL - POLICÍA NACIONAL; LOTE 3: ESCUELA DE POLICÍA MIGUEL ANTONIO MENA CAICEDO (ESMAC); CON EJECUCIÓN POR TRACTO SUCESIVO; A PRECIOS UNITARIOS FIJOS SIN FÓRMULA DE REAJUSTE</t>
  </si>
  <si>
    <t>CO1.PCCNTR.6603637</t>
  </si>
  <si>
    <t>Ejecución de actividades de reparaciones; obras y mantenimiento (ROM); y otros arreglos locativos a los inmuebles en administración de la SAE SAS; de la Dirección Territorial Centro Oriente Subdivisión 1 - concurso Público 03 de 2024 - lote 1</t>
  </si>
  <si>
    <t>901154678</t>
  </si>
  <si>
    <t>707165528</t>
  </si>
  <si>
    <t>2L proyectos sas BIC</t>
  </si>
  <si>
    <t>CO1.PCCNTR.6831782</t>
  </si>
  <si>
    <t>OBRAS DE MANTENIMIENTO Y REPARACIONES LOCATIVAS CON SUMINISTRO DE EQUIPOS PARA LA PISCINA DEL TOBOGÁN Y ÁREAS CONEXAS DE LA SEDE LAS MERCEDES DEL CLUB MILITAR</t>
  </si>
  <si>
    <t>728413022</t>
  </si>
  <si>
    <t>CONSORCIO REPARACIONES LOCATIVAS</t>
  </si>
  <si>
    <t>{'url': 'https://community.secop.gov.co/Public/Tendering/OpportunityDetail/Index?noticeUID=CO1.NTC.6674305&amp;isFromPublicArea=True&amp;isModal=true&amp;asPopupView=true'}</t>
  </si>
  <si>
    <t>1667667037</t>
  </si>
  <si>
    <t>CO1.PCCNTR.6571427</t>
  </si>
  <si>
    <t>MANTENIMIENTO Y REPARACIÓN DE LOS BIENES MUEBLES E INMUEBLES POR ADHESIÓN; DE LA CORPORACIÓN AUTÓNOMA REGIONAL DEL VALLE DEL CAUCA CVC UBICADOS EN LA DIRECCION AMBIENTAL REGIONAL CENTRO SUR OFICINA PRINCIPAL UBICADA EN GUADALAJARA DE BUGA Y SUBSEDE UBICADA EN EL MUNICIPIO DE GINEBRA</t>
  </si>
  <si>
    <t>{'url': 'https://community.secop.gov.co/Public/Tendering/OpportunityDetail/Index?noticeUID=CO1.NTC.6405053&amp;isFromPublicArea=True&amp;isModal=true&amp;asPopupView=true'}</t>
  </si>
  <si>
    <t>24686420</t>
  </si>
  <si>
    <t>CO1.PCCNTR.6632823</t>
  </si>
  <si>
    <t>AUNAR ESFUERZOS ENTRE EL INSTITUTO NACIONAL DE VIAS Y JUNTA
DE ACCION COMUNAL DE LA VEREDA LA FUNDERA DEL MUNICIPIO DE
CÚCUTA; DEPARTAMENTO DE NORTE DE SANTANDER PARA EL
MEJORAMIENTO VIAL EN EL MARCO DEL PROGRAMA CAMINOS
COMUNITARIOS DE LA PAZ TOTAL</t>
  </si>
  <si>
    <t>901648805</t>
  </si>
  <si>
    <t>722532132</t>
  </si>
  <si>
    <t>JUNTA DE ACCION COMUNAL DE LA VEREDA LA FUNDERA</t>
  </si>
  <si>
    <t>{'url': 'https://community.secop.gov.co/Public/Tendering/OpportunityDetail/Index?noticeUID=CO1.NTC.6536769&amp;isFromPublicArea=True&amp;isModal=true&amp;asPopupView=true'}</t>
  </si>
  <si>
    <t>198914861</t>
  </si>
  <si>
    <t>CO1.PCCNTR.6441856</t>
  </si>
  <si>
    <t>{'url': 'https://community.secop.gov.co/Public/Tendering/OpportunityDetail/Index?noticeUID=CO1.NTC.6157043&amp;isFromPublicArea=True&amp;isModal=true&amp;asPopupView=true'}</t>
  </si>
  <si>
    <t>CO1.PCCNTR.7046493</t>
  </si>
  <si>
    <t>Contratar el mantenimiento y/o reposición de las placas de concreto de las zonas comunes y de circulación del Centro Internacional de Producción Limpia Lope SENA Regional Nariño.</t>
  </si>
  <si>
    <t>5276456</t>
  </si>
  <si>
    <t>716370226</t>
  </si>
  <si>
    <t>SAUL BRAVO</t>
  </si>
  <si>
    <t>{'url': 'https://community.secop.gov.co/Public/Tendering/OpportunityDetail/Index?noticeUID=CO1.NTC.6966606&amp;isFromPublicArea=True&amp;isModal=true&amp;asPopupView=true'}</t>
  </si>
  <si>
    <t>64863975</t>
  </si>
  <si>
    <t>CO1.PCCNTR.7106619</t>
  </si>
  <si>
    <t>CONTRATAR EL MANTENIMIENTO A LA INFRAESTRUCTURA DEL ESTABLO Y ÁREA GENERAL DE GANADERÍA DEL CENTRO AGROINDUSTRIAL Y FORTALECIMIENTO EMPRESARIAL DE CASANARE</t>
  </si>
  <si>
    <t>{'url': 'https://community.secop.gov.co/Public/Tendering/OpportunityDetail/Index?noticeUID=CO1.NTC.7068123&amp;isFromPublicArea=True&amp;isModal=true&amp;asPopupView=true'}</t>
  </si>
  <si>
    <t>28688891</t>
  </si>
  <si>
    <t>CO1.PCCNTR.6532579</t>
  </si>
  <si>
    <t>MEJORAMIENTO Y ADECUACIONES MENORES PRIORITARIAS EN LAS DIFERENTES SEDES LA CORPORACIÓN AUTÓNOMA REGIONAL DEL RÍO GRANDE DE LA MAGDALENA -CORMAGDALENA.</t>
  </si>
  <si>
    <t>901021223</t>
  </si>
  <si>
    <t>722540218</t>
  </si>
  <si>
    <t>CONSTRUCTORA LORA S.A.S</t>
  </si>
  <si>
    <t>{'url': 'https://community.secop.gov.co/Public/Tendering/OpportunityDetail/Index?noticeUID=CO1.NTC.6343568&amp;isFromPublicArea=True&amp;isModal=true&amp;asPopupView=true'}</t>
  </si>
  <si>
    <t>81000000</t>
  </si>
  <si>
    <t>CO1.PCCNTR.6461580</t>
  </si>
  <si>
    <t>Adecuación y mantenimiento de la defensoría del Pueblo Regional Atlántico</t>
  </si>
  <si>
    <t>2024-08-08T00:00:00.000</t>
  </si>
  <si>
    <t>{'url': 'https://community.secop.gov.co/Public/Tendering/OpportunityDetail/Index?noticeUID=CO1.NTC.6243039&amp;isFromPublicArea=True&amp;isModal=true&amp;asPopupView=true'}</t>
  </si>
  <si>
    <t>13366690</t>
  </si>
  <si>
    <t>CO1.PCCNTR.6939149</t>
  </si>
  <si>
    <t>AUNAR ESFUERZOS ENTRE EL MINISTERIO DEL DEPORTE Y LOS ORGANISMOS DE
ACCIÓN COMUNAL PARA LA RECUPERACIÓN Y/O MEJORAMIENTO DE ESCENARIOS
RECREO DEPORTIVOS.</t>
  </si>
  <si>
    <t>806004665</t>
  </si>
  <si>
    <t>727634701</t>
  </si>
  <si>
    <t>JUNTA DE ACCION COMUNAL DEL CORREGIMIENTO DE FATIMA SANTA ROSA DEL SUR</t>
  </si>
  <si>
    <t>{'url': 'https://community.secop.gov.co/Public/Tendering/OpportunityDetail/Index?noticeUID=CO1.NTC.6935771&amp;isFromPublicArea=True&amp;isModal=true&amp;asPopupView=true'}</t>
  </si>
  <si>
    <t>CO1.PCCNTR.6387092</t>
  </si>
  <si>
    <t>Realizar la construcción de diez (10) viviendas dispersas con saneamiento básico en el municipio de Páez Cauca; en el marco del proyecto de consolidación de las acciones para la gestión social del riesgo por flujo de lodo; vigencia 2024</t>
  </si>
  <si>
    <t>2025-08-27T00:00:00.000</t>
  </si>
  <si>
    <t>1061694109</t>
  </si>
  <si>
    <t>723421418</t>
  </si>
  <si>
    <t>ANDRES FELIPE BURBANO TOVAR</t>
  </si>
  <si>
    <t>{'url': 'https://community.secop.gov.co/Public/Tendering/OpportunityDetail/Index?noticeUID=CO1.NTC.6205456&amp;isFromPublicArea=True&amp;isModal=true&amp;asPopupView=true'}</t>
  </si>
  <si>
    <t>864577661</t>
  </si>
  <si>
    <t>CO1.PCCNTR.5704414</t>
  </si>
  <si>
    <t>Contratar el mantenimiento preventivo y correctivo de la Red Hidráulica Contraincendios y Sistema de Detección de Incendios del Centro de Desarrollo Agroindustrial; Turístico y Tecnológico del Sena Regional Guaviare.</t>
  </si>
  <si>
    <t>900064651</t>
  </si>
  <si>
    <t>718648447</t>
  </si>
  <si>
    <t>INELMED</t>
  </si>
  <si>
    <t>{'url': 'https://community.secop.gov.co/Public/Tendering/OpportunityDetail/Index?noticeUID=CO1.NTC.5334672&amp;isFromPublicArea=True&amp;isModal=true&amp;asPopupView=true'}</t>
  </si>
  <si>
    <t>76409900</t>
  </si>
  <si>
    <t>CO1.PCCNTR.6765634</t>
  </si>
  <si>
    <t>CONSTRUCCIÓN E INSTALACIÓN DE ESTUFAS ECOEFICIENTES MÁS HUERTO LEÑERO; COMO INICIATIVA PARA LA ADAPTACIÓN; MITIGACIÓN; CONOCIMIENTO DEL CAMBIO CLIMÁTICO Y FOMENTO DE LA TRANSICIÓN HACIA UNA ECONOMÍA BAJA EN CARBONO; EN LA SUBZONA HIDROGRÁFICA RÍO AIPE RÍO CHENCHE Y OTROS DIRECTOS AL MAGDALENA - DIRE</t>
  </si>
  <si>
    <t>2025-11-18T00:00:00.000</t>
  </si>
  <si>
    <t>901870752</t>
  </si>
  <si>
    <t>728012634</t>
  </si>
  <si>
    <t>ECOEFICIENCIA 2024</t>
  </si>
  <si>
    <t>{'url': 'https://community.secop.gov.co/Public/Tendering/OpportunityDetail/Index?noticeUID=CO1.NTC.6559317&amp;isFromPublicArea=True&amp;isModal=true&amp;asPopupView=true'}</t>
  </si>
  <si>
    <t>827519851</t>
  </si>
  <si>
    <t>CONSTRUCCIÓN E INSTALACIÓN DE ESTUFAS ECOEFICIENTES MÁS HUERTO LEÑERO; COMO INICIATIVA PARA LA ADAPTACIÓN; MITIGACIÓN; CONOCIMIENTO DEL CAMBIO CLIMÁTICO Y FOMENTO DE LA TRANSICIÓN HACIA UNA ECONOMÍA BAJA EN CARBONO; EN LA SUBZONA HIDROGRÁFICA RÍO AIPE RÍO CHENCHE Y OTROS DIRECTOS AL MAGDALENA - DIRECTOS AL MAGDALENA ENTRE RÍOS CABRERA Y SUMAPAZ - RÍO PRADO - RÍO SUMAPAZ</t>
  </si>
  <si>
    <t>CO1.PCCNTR.6579295</t>
  </si>
  <si>
    <t>AUNAR ESFUERZOS ENTRE EL INSTITUTO NACIONAL DE VIAS Y LA JUNTA DE ACCIÓN COMUNAL DE LA VEREDA EL BLEDO ZONA RURAL DEL MUNICIPIO DE EL CARMEN DE BOLÍVAR; DEL DEPARTAMENTO DE BOLÍVAR PARA EL MEJORAMIENTO VIAL EN EL MARCO DEL PROGRAMA CAMINOS COMUNITARIOS DE LA PAZ TOTAL</t>
  </si>
  <si>
    <t>2025-12-02T00:00:00.000</t>
  </si>
  <si>
    <t>901667258</t>
  </si>
  <si>
    <t>727569949</t>
  </si>
  <si>
    <t>JUNTA DE ACCION COMUNAL DE LA VEREDA EL BLEDO</t>
  </si>
  <si>
    <t>{'url': 'https://community.secop.gov.co/Public/Tendering/OpportunityDetail/Index?noticeUID=CO1.NTC.6465175&amp;isFromPublicArea=True&amp;isModal=true&amp;asPopupView=true'}</t>
  </si>
  <si>
    <t>199490554</t>
  </si>
  <si>
    <t>2018011001022</t>
  </si>
  <si>
    <t>CO1.PCCNTR.6537856</t>
  </si>
  <si>
    <t>AUNAR ESFUERZOS ENTRE EL INSTITUTO NACIONAL DE VIAS Y LA ASOCIACIÓN
COMUNAL DE JUNTAS DEL MUNICIPIO DE CHITA; DEPARTAMENTO DE BOYACÁ
PARA EL MEJORAMIENTO VIAL EN EL MARCO DEL PROGRAMA CAMINOS
COMUNITARIOS DE LA PAZ TOTAL.</t>
  </si>
  <si>
    <t>901663094</t>
  </si>
  <si>
    <t>723959722</t>
  </si>
  <si>
    <t>ASOCIACION COMUNAL DE JUNTAS DEL MUNICIPIO DE CHITA</t>
  </si>
  <si>
    <t>{'url': 'https://community.secop.gov.co/Public/Tendering/OpportunityDetail/Index?noticeUID=CO1.NTC.6409740&amp;isFromPublicArea=True&amp;isModal=true&amp;asPopupView=true'}</t>
  </si>
  <si>
    <t>199989519</t>
  </si>
  <si>
    <t>CO1.PCCNTR.6478697</t>
  </si>
  <si>
    <t>Realizar a precios unitarios fijos el mantenimiento de cubiertas y redes de aguas lluvias de las bodegas de la DIAN; ubicadas en la ciudad de Bogotá; D.C.</t>
  </si>
  <si>
    <t>{'url': 'https://community.secop.gov.co/Public/Tendering/OpportunityDetail/Index?noticeUID=CO1.NTC.6288656&amp;isFromPublicArea=True&amp;isModal=true&amp;asPopupView=true'}</t>
  </si>
  <si>
    <t>92148624</t>
  </si>
  <si>
    <t>CO1.PCCNTR.7009648</t>
  </si>
  <si>
    <t>Realizar las reparaciones locativas; instalación de pisos y accesibilidad arquitectónica a la sala permanente 16; del Museo Nacional de Colombia.</t>
  </si>
  <si>
    <t>202300000000194</t>
  </si>
  <si>
    <t>{'url': 'https://community.secop.gov.co/Public/Tendering/OpportunityDetail/Index?noticeUID=CO1.NTC.6867311&amp;isFromPublicArea=True&amp;isModal=true&amp;asPopupView=true'}</t>
  </si>
  <si>
    <t>89933024</t>
  </si>
  <si>
    <t>CO1.PCCNTR.6856762</t>
  </si>
  <si>
    <t>OBJETO: CONTRATAR POR EL SISTEMA DE PRECIOS UNITARIOS FIJOS SIN FÓRMULA DE AJUSTE; LAS OBRAS DE MANTENIMIENTO; ADECUACIÓN Y MEJORAMIENTO DE INMUEBLES DONDE FUNCIONAN OFICINAS DE REGISTRO DE INSTRUMENTOS PÚBLICOS A NIVEL NACIONAL Y BODEGA FUNZA GALICIA; POR AGRUPACIONES. (32 ORIP Y BODEGA FUNZA GALI</t>
  </si>
  <si>
    <t>712517120</t>
  </si>
  <si>
    <t>OBJETO: CONTRATAR POR EL SISTEMA DE PRECIOS UNITARIOS FIJOS SIN FÓRMULA DE AJUSTE; LAS OBRAS DE MANTENIMIENTO; ADECUACIÓN Y MEJORAMIENTO DE INMUEBLES DONDE FUNCIONAN OFICINAS DE REGISTRO DE INSTRUMENTOS PÚBLICOS A NIVEL NACIONAL Y BODEGA FUNZA GALICIA; POR AGRUPACIONES. (32 ORIP Y BODEGA FUNZA GALICIA - AGRUPACION 2.</t>
  </si>
  <si>
    <t>CO1.PCCNTR.7086527</t>
  </si>
  <si>
    <t>Adecuación de 2 baños para aprendices en la bodega de la garita ubicada en los lotes de café y Palmípedos. Incluye suministro e instalación de baterías sanitarias y redes de acueducto y alcantarillado.</t>
  </si>
  <si>
    <t>2025-03-28T00:00:00.000</t>
  </si>
  <si>
    <t>{'url': 'https://community.secop.gov.co/Public/Tendering/OpportunityDetail/Index?noticeUID=CO1.NTC.7053089&amp;isFromPublicArea=True&amp;isModal=true&amp;asPopupView=true'}</t>
  </si>
  <si>
    <t>12425194</t>
  </si>
  <si>
    <t>INSTITUCION EDUCATIVA LIBERTADOR SIMON BOLIVAR</t>
  </si>
  <si>
    <t>820004402</t>
  </si>
  <si>
    <t>718658230</t>
  </si>
  <si>
    <t>CO1.PCCNTR.7078443</t>
  </si>
  <si>
    <t>MANTENIMIENTO; ADECUACIÓN Y REPARACIÓN INTEGRAL DE LA PLANTA FÍSICA DEL RESTAURANTE ESCOLAR DE LA INSTITUCIÓN EDUCATIVA LIBERTADOR SIMÓN BOLÍVAR</t>
  </si>
  <si>
    <t>900612042</t>
  </si>
  <si>
    <t>707563946</t>
  </si>
  <si>
    <t>LAGOVAL INGENIERIA S.A.S.</t>
  </si>
  <si>
    <t>{'url': 'https://community.secop.gov.co/Public/Tendering/OpportunityDetail/Index?noticeUID=CO1.NTC.7067741&amp;isFromPublicArea=True&amp;isModal=true&amp;asPopupView=true'}</t>
  </si>
  <si>
    <t>30874368</t>
  </si>
  <si>
    <t>CO1.PCCNTR.5954042</t>
  </si>
  <si>
    <t>{'url': 'https://community.secop.gov.co/Public/Tendering/OpportunityDetail/Index?noticeUID=CO1.NTC.5666941&amp;isFromPublicArea=True&amp;isModal=true&amp;asPopupView=true'}</t>
  </si>
  <si>
    <t>92179347</t>
  </si>
  <si>
    <t>CO1.PCCNTR.6222666</t>
  </si>
  <si>
    <t>IMPLEMENTACIÓN DE SISTEMAS DE TRATAMIENTO DE AGUAS RESIDUALES PARA SANEAMIENTO BÁSICO EN LA ZONA RURAL DEL DEPARTAMENTO DEL TOLIMA</t>
  </si>
  <si>
    <t>2026-01-09T00:00:00.000</t>
  </si>
  <si>
    <t>900263450</t>
  </si>
  <si>
    <t>703217075</t>
  </si>
  <si>
    <t>PRODIAC LTDA</t>
  </si>
  <si>
    <t>{'url': 'https://community.secop.gov.co/Public/Tendering/OpportunityDetail/Index?noticeUID=CO1.NTC.5689132&amp;isFromPublicArea=True&amp;isModal=true&amp;asPopupView=true'}</t>
  </si>
  <si>
    <t>2488138337</t>
  </si>
  <si>
    <t>CO1.PCCNTR.6792311</t>
  </si>
  <si>
    <t>AUNAR ESFUERZOS Y APOYO MUTUO; PARA LA 
REALIZACIÓN DE MEJORAMIENTO DE LA CALLE 10D 
ENTRE CARRERA 7 Y CARRERA 8 DEL BARRIO 
VERSALLES - MUNICIPIO DE MAGANGUE BOLIVAR</t>
  </si>
  <si>
    <t>901119941</t>
  </si>
  <si>
    <t>728348863</t>
  </si>
  <si>
    <t>JUNTA DE ACCION COMUNAL BARRIO VERSALLES</t>
  </si>
  <si>
    <t>{'url': 'https://community.secop.gov.co/Public/Tendering/OpportunityDetail/Index?noticeUID=CO1.NTC.6749567&amp;isFromPublicArea=True&amp;isModal=true&amp;asPopupView=true'}</t>
  </si>
  <si>
    <t>20595925</t>
  </si>
  <si>
    <t>CO1.PCCNTR.6857194</t>
  </si>
  <si>
    <t>ADECUACION Y MANTENIMIENTO DE URBANISMO EN CALLE 28 EL PALO ZONA URBANA ACORDE AL CONTRATO INTERADMINISTRATIVO NO. COINTER SI 029 2024 CELEBRADO ENTRE LA EMPRESA DE DESARROLLO URBANO DEL NORTE DE ANTIOQUIA - EDUNA Y EL MUNICIPIO DE SANTA ROSA DE OSOS- ANTIOQUIA</t>
  </si>
  <si>
    <t>901415159</t>
  </si>
  <si>
    <t>724815352</t>
  </si>
  <si>
    <t>PROPAV S.A.S.</t>
  </si>
  <si>
    <t>{'url': 'https://community.secop.gov.co/Public/Tendering/OpportunityDetail/Index?noticeUID=CO1.NTC.6833065&amp;isFromPublicArea=True&amp;isModal=true&amp;asPopupView=true'}</t>
  </si>
  <si>
    <t>620686385</t>
  </si>
  <si>
    <t>CO1.PCCNTR.6623707</t>
  </si>
  <si>
    <t>Contratar las adecuaciones locativas en los Laboratorios de Tecnoparque en la Regional Risaralda durante la vigencia 2024</t>
  </si>
  <si>
    <t>{'url': 'https://community.secop.gov.co/Public/Tendering/OpportunityDetail/Index?noticeUID=CO1.NTC.6430696&amp;isFromPublicArea=True&amp;isModal=true&amp;asPopupView=true'}</t>
  </si>
  <si>
    <t>53016352</t>
  </si>
  <si>
    <t>CO1.PCCNTR.6284872</t>
  </si>
  <si>
    <t>CONSTRUCCIÓN DE MUELLE FLUVIAL EN LA COMUNIDAD DE DOIDÓ EN EL RÍO SAN JUAN EN EL DEPARTAMENTO DE CHOCÓ. LOTE 6.</t>
  </si>
  <si>
    <t>2026-02-21T00:00:00.000</t>
  </si>
  <si>
    <t>704537919</t>
  </si>
  <si>
    <t>CONSORCIO MUELLES SAN JUAN</t>
  </si>
  <si>
    <t>{'url': 'https://community.secop.gov.co/Public/Tendering/OpportunityDetail/Index?noticeUID=CO1.NTC.5724789&amp;isFromPublicArea=True&amp;isModal=true&amp;asPopupView=true'}</t>
  </si>
  <si>
    <t>2293011751</t>
  </si>
  <si>
    <t>CO1.PCCNTR.7053724</t>
  </si>
  <si>
    <t>REALIZAR EL MEJORAMIENTO DEL ALCANTARILLADO URBANO DEL MUNICIPIO EN LOS BARRIOS SAN LUIS Y EL ESTADIO EN EL MARCO DEL CONTRATO INTERADMINISTRATIVO No 416 DE 2024</t>
  </si>
  <si>
    <t>2025-12-19T00:00:00.000</t>
  </si>
  <si>
    <t>93415838</t>
  </si>
  <si>
    <t>709180764</t>
  </si>
  <si>
    <t>Alonso Parra Aristizabal</t>
  </si>
  <si>
    <t>{'url': 'https://community.secop.gov.co/Public/Tendering/OpportunityDetail/Index?noticeUID=CO1.NTC.7086526&amp;isFromPublicArea=True&amp;isModal=true&amp;asPopupView=true'}</t>
  </si>
  <si>
    <t>520520585</t>
  </si>
  <si>
    <t>CO1.PCCNTR.6841535</t>
  </si>
  <si>
    <t>8000289197</t>
  </si>
  <si>
    <t>723539052</t>
  </si>
  <si>
    <t>JUNTA DE ACCIÓN COMUNAL DE LA VEREDA DE EL LLANITO</t>
  </si>
  <si>
    <t>{'url': 'https://community.secop.gov.co/Public/Tendering/OpportunityDetail/Index?noticeUID=CO1.NTC.6812866&amp;isFromPublicArea=True&amp;isModal=true&amp;asPopupView=true'}</t>
  </si>
  <si>
    <t>CO1.PCCNTR.6644739</t>
  </si>
  <si>
    <t>MEJORAMIENTO; MANTENIMIENTO; GESTIÓN SOCIAL Y AMBIENTAL DE LAS VÍAS EN EL SECTOR 2 EN EL MUNICIPIO DE URIBIA EN EL DEPARTAMENTO DE LA GUAJIRA. LOTE 2.</t>
  </si>
  <si>
    <t>727415168</t>
  </si>
  <si>
    <t>CONSORCIO SANTA MARTA 010</t>
  </si>
  <si>
    <t>18270434475</t>
  </si>
  <si>
    <t>CO1.PCCNTR.6684187</t>
  </si>
  <si>
    <t>Contratar las adecuaciones necesarias para barandas y pasamanos para escaleras del Centro Náutico Pesquero de Buenaventura; vigencia 2024</t>
  </si>
  <si>
    <t>{'url': 'https://community.secop.gov.co/Public/Tendering/OpportunityDetail/Index?noticeUID=CO1.NTC.6539246&amp;isFromPublicArea=True&amp;isModal=true&amp;asPopupView=true'}</t>
  </si>
  <si>
    <t>69964517</t>
  </si>
  <si>
    <t>2018011000462</t>
  </si>
  <si>
    <t>CO1.PCCNTR.6315142</t>
  </si>
  <si>
    <t>CONSTRUCCIÓN DE OBRAS DE PROTECCIÓN FLUVIAL SOBRE EL RÍO QUITO EN EL CENTRO POBLADO DE PAIMADO - RÍO QUITO; DEPARTAMENTO DE CHOCO.</t>
  </si>
  <si>
    <t>51993306</t>
  </si>
  <si>
    <t>725856066</t>
  </si>
  <si>
    <t>CONSORCIO RIO QUITO 2024</t>
  </si>
  <si>
    <t>{'url': 'https://community.secop.gov.co/Public/Tendering/OpportunityDetail/Index?noticeUID=CO1.NTC.5794314&amp;isFromPublicArea=True&amp;isModal=true&amp;asPopupView=true'}</t>
  </si>
  <si>
    <t>4663242970</t>
  </si>
  <si>
    <t>CO1.PCCNTR.6499937</t>
  </si>
  <si>
    <t>AUNAR ESFUERZOS ENTRE EL INSTITUTO NACIONAL DE VIAS Y LA
JUNTA DE ACCIÓN COMUNAL VEREDA SANTA BARBARA ALTA
MUNICIPIO DE ARBELAEZ; DEL DEPARTAMENTO DE CUNDINAMARCA
PARA EL MEJORAMIENTO VIAL EN EL MARCO DEL PROGRAMA CAMINOS
COMUNITARIOS DE LA PAZ TOTAL.</t>
  </si>
  <si>
    <t>901070188</t>
  </si>
  <si>
    <t>722730793</t>
  </si>
  <si>
    <t>JAC SANTA BARBARA ALTA</t>
  </si>
  <si>
    <t>{'url': 'https://community.secop.gov.co/Public/Tendering/OpportunityDetail/Index?noticeUID=CO1.NTC.6355999&amp;isFromPublicArea=True&amp;isModal=true&amp;asPopupView=true'}</t>
  </si>
  <si>
    <t>199979179</t>
  </si>
  <si>
    <t>CO1.PCCNTR.6451603</t>
  </si>
  <si>
    <t>EL MANTENIMIENTO DE LAS INSTALACIONES DEL EDIFICIO DEL COMANDO DE PERSONAL; A EJECUTAR EN LA VIGENCIA 2024.</t>
  </si>
  <si>
    <t>{'url': 'https://community.secop.gov.co/Public/Tendering/OpportunityDetail/Index?noticeUID=CO1.NTC.6206154&amp;isFromPublicArea=True&amp;isModal=true&amp;asPopupView=true'}</t>
  </si>
  <si>
    <t>74411572</t>
  </si>
  <si>
    <t>CO1.PCCNTR.6524398</t>
  </si>
  <si>
    <t>CONSTRUCCION DE OBRAS DE SEÑALIZACION PARA LA SEGURIDAD VIAL EN LAS VÍAS CON CÓDIGO 6512; 6211; A CARGO DEL INSTITUTO NACIONAL DE VÍAS EN JURISDICCION DE LA TERRITORIAL CASANARE</t>
  </si>
  <si>
    <t>5659965</t>
  </si>
  <si>
    <t>703507053</t>
  </si>
  <si>
    <t>JAIRO GARZON DUARTE</t>
  </si>
  <si>
    <t>{'url': 'https://community.secop.gov.co/Public/Tendering/OpportunityDetail/Index?noticeUID=CO1.NTC.6286899&amp;isFromPublicArea=True&amp;isModal=true&amp;asPopupView=true'}</t>
  </si>
  <si>
    <t>CO1.PCCNTR.7113139</t>
  </si>
  <si>
    <t>Contratar bajo el sistema de precios unitarios fijos sin fórmula de reajuste las adecuaciones y mantenimientos de las fachadas de LA REGISTRADURÍA MUNICIPAL DE LA UNION; REGISTRADURÍA MUNICIPAL DE MAJAGUAL; REGISTRADURÍA MUNICIPAL DE PALMITO; REGISTRADURÍA MUNICIPAL DE SINCE y LA REGISTRADURÍA MUNIC</t>
  </si>
  <si>
    <t>2024-12-21T00:00:00.000</t>
  </si>
  <si>
    <t>{'url': 'https://community.secop.gov.co/Public/Tendering/OpportunityDetail/Index?noticeUID=CO1.NTC.7106327&amp;isFromPublicArea=True&amp;isModal=true&amp;asPopupView=true'}</t>
  </si>
  <si>
    <t>22174412</t>
  </si>
  <si>
    <t>Contratar bajo el sistema de precios unitarios fijos sin fórmula de reajuste las adecuaciones y mantenimientos de las fachadas de LA REGISTRADURÍA MUNICIPAL DE LA UNION; REGISTRADURÍA MUNICIPAL DE MAJAGUAL; REGISTRADURÍA MUNICIPAL DE PALMITO; REGISTRADURÍA MUNICIPAL DE SINCE y LA REGISTRADURÍA MUNICIPAL DE TOLU VIEJO a fin de preservar la estética de las fachadas.</t>
  </si>
  <si>
    <t>CO1.PCCNTR.6976929</t>
  </si>
  <si>
    <t>ADECUACION DE LA OFICINA DE DIRECCION EN EL EDIFICIO C.I.O.H EN CARTAGENA; DE ACUERDO A LAS ESPECIFICACIONES TECNICAS DESCRITAS</t>
  </si>
  <si>
    <t>901697530</t>
  </si>
  <si>
    <t>726156177</t>
  </si>
  <si>
    <t>WORD SOLUTION SAS</t>
  </si>
  <si>
    <t>{'url': 'https://community.secop.gov.co/Public/Tendering/OpportunityDetail/Index?noticeUID=CO1.NTC.6873057&amp;isFromPublicArea=True&amp;isModal=true&amp;asPopupView=true'}</t>
  </si>
  <si>
    <t>73066082</t>
  </si>
  <si>
    <t>CO1.PCCNTR.7095909</t>
  </si>
  <si>
    <t>MANTENIMIENTO Y ADECUACIÓN A LA INFRAESTRUCTURA  DEL CENTRO DE SALUD BARRANQUILLITA DE LA E.S.E RED DE SERVICIOS DE SALUD DE PRIMER NIVEL; MUNICIPIO DE MIRAFLORES GUAVIARE</t>
  </si>
  <si>
    <t>2025-01-02T00:00:00.000</t>
  </si>
  <si>
    <t>202400000000967</t>
  </si>
  <si>
    <t>{'url': 'https://community.secop.gov.co/Public/Tendering/OpportunityDetail/Index?noticeUID=CO1.NTC.7111901&amp;isFromPublicArea=True&amp;isModal=true&amp;asPopupView=true'}</t>
  </si>
  <si>
    <t>34981187</t>
  </si>
  <si>
    <t>CO1.PCCNTR.7049645</t>
  </si>
  <si>
    <t>MANTENIMIENTO; ADECUACIÓN; REMODELACIÓN Y MEJORAMIENTO DE LAS INSTALACIONES DE LA ESCUELA MILITAR DE CADETES GENERAL JOSÉ MARÍA CÓRDOVA VIGENCIA 2024</t>
  </si>
  <si>
    <t>2025-05-19T00:00:00.000</t>
  </si>
  <si>
    <t>901886345</t>
  </si>
  <si>
    <t>728577743</t>
  </si>
  <si>
    <t>UNION TEMPORAL ELITE 2025</t>
  </si>
  <si>
    <t>{'url': 'https://community.secop.gov.co/Public/Tendering/OpportunityDetail/Index?noticeUID=CO1.NTC.6773987&amp;isFromPublicArea=True&amp;isModal=true&amp;asPopupView=true'}</t>
  </si>
  <si>
    <t>2717202919</t>
  </si>
  <si>
    <t>CO1.PCCNTR.6207355</t>
  </si>
  <si>
    <t>En virtud del presente contrato; EL CONTRATISTA se obliga para con la DSAJ de Bogotá a Realizar la modernización de los 2 ascensores de 6 paradas marca OTIS ubicados en la sede judicial Hernando Morales Molina a cargo de la Dirección Seccional de Administración Judicial Bogotá.</t>
  </si>
  <si>
    <t>{'url': 'https://community.secop.gov.co/Public/Tendering/OpportunityDetail/Index?noticeUID=CO1.NTC.5974214&amp;isFromPublicArea=True&amp;isModal=true&amp;asPopupView=true'}</t>
  </si>
  <si>
    <t>640727238</t>
  </si>
  <si>
    <t>CO1.PCCNTR.6349116</t>
  </si>
  <si>
    <t>CONTRATAR EL MANTENIMIENTO PREVENTIVO; CORRECTIVO Y RECUPERATIVO A TODO COSTO Y SIN FORMULA DE REAJUSTE DE LAS EDIFICACIONES E INSTALACIONES DE LOS COMPONENTES DE LA FUERZA NAVAL DEL SUR; LOTE 3: DE LA INFRAESTRUCTURA DE RECREACION Y ENTRENAMIENTO DE LA FUERZA NAVAL DEL SUR Y SUS COMPONENTES</t>
  </si>
  <si>
    <t>900525096</t>
  </si>
  <si>
    <t>706448495</t>
  </si>
  <si>
    <t>Gecointeg SAS</t>
  </si>
  <si>
    <t>280883298</t>
  </si>
  <si>
    <t>CO1.PCCNTR.6170755</t>
  </si>
  <si>
    <t>CONTRATO DE OBRA PÚBLICA PARA LA ADECUACIÓN Y MANTENIMIENTO DE LA INFRAESTRUCTURA DEL PALACIO MUNICIPAL DE SAN PABLO DE BORBÚR 2024.</t>
  </si>
  <si>
    <t>2024156810002</t>
  </si>
  <si>
    <t>{'url': 'https://community.secop.gov.co/Public/Tendering/OpportunityDetail/Index?noticeUID=CO1.NTC.5875195&amp;isFromPublicArea=True&amp;isModal=true&amp;asPopupView=true'}</t>
  </si>
  <si>
    <t>54423172</t>
  </si>
  <si>
    <t>CO1.PCCNTR.6639982</t>
  </si>
  <si>
    <t>Contratar la señalización vial y micro rutas del Complejo Despacho y Centro Internacional de Producción Limpia Lope del SENA Regional Nariño; y los mantenimientos locativos del área de acopio y residuos peligrosos.</t>
  </si>
  <si>
    <t>{'url': 'https://community.secop.gov.co/Public/Tendering/OpportunityDetail/Index?noticeUID=CO1.NTC.6464045&amp;isFromPublicArea=True&amp;isModal=true&amp;asPopupView=true'}</t>
  </si>
  <si>
    <t>36937423</t>
  </si>
  <si>
    <t>CO1.PCCNTR.6822870</t>
  </si>
  <si>
    <t>DOS (2) MANTENIMIENTOS PREVENTIVOS Y CORRECTIVOS DE 18 AIRES ACONDICIONADOS TIPO MINI SPLIT; Y MANTENIMIENTO PREVENTIVO Y CORRECTIVO (A TODO COSTO) DEL SISTEMA DE CIRCUITO DE CORRIENTE ELECTRICA REGULADA EN EL INSTITUTO NACIONAL DE VÍAS DIRECCIÓN TERRITORIAL GUAJIRA</t>
  </si>
  <si>
    <t>900930639</t>
  </si>
  <si>
    <t>717554331</t>
  </si>
  <si>
    <t>EMSERBI EMPRESA DE SERVICIOS Y BIENES SAS</t>
  </si>
  <si>
    <t>{'url': 'https://community.secop.gov.co/Public/Tendering/OpportunityDetail/Index?noticeUID=CO1.NTC.6696471&amp;isFromPublicArea=True&amp;isModal=true&amp;asPopupView=true'}</t>
  </si>
  <si>
    <t>13499741</t>
  </si>
  <si>
    <t>CO1.PCCNTR.6754724</t>
  </si>
  <si>
    <t>AUNAR ESFUERZOS ENTRE EL INSTITUTO NACIONAL DE VIAS Y LA JUNTA DE
ACCIÓN COMUNAL POTRERITOS DE LA VEREDA PESCADERO EN EL MUNICIPIO DE
MÁLAGA; DEL DEPARTAMENTO DE SANTANDER PARA EL MEJORAMIENTO VIAL
EN EL MARCO DEL PROGRAMA CAMINOS COMUNITARIOS DE LA PAZ TOTAL.</t>
  </si>
  <si>
    <t>901127633</t>
  </si>
  <si>
    <t>719992034</t>
  </si>
  <si>
    <t>JUNTA DE ACCION  COMUNAL POTRERITOS VEREDA PESCADERO</t>
  </si>
  <si>
    <t>{'url': 'https://community.secop.gov.co/Public/Tendering/OpportunityDetail/Index?noticeUID=CO1.NTC.6700919&amp;isFromPublicArea=True&amp;isModal=true&amp;asPopupView=true'}</t>
  </si>
  <si>
    <t>199950140</t>
  </si>
  <si>
    <t>CO1.PCCNTR.6192019</t>
  </si>
  <si>
    <t>{'url': 'https://community.secop.gov.co/Public/Tendering/OpportunityDetail/Index?noticeUID=CO1.NTC.5836143&amp;isFromPublicArea=True&amp;isModal=true&amp;asPopupView=true'}</t>
  </si>
  <si>
    <t>38000560</t>
  </si>
  <si>
    <t>CO1.PCCNTR.6787288</t>
  </si>
  <si>
    <t>REPARACIONES LOCATIVAS DE LA SEDE REGIONAL NORORIENTE DEL INSTITUTO NACIONAL DE MEDICINA LEGAL Y CIENCIAS FORENSES.</t>
  </si>
  <si>
    <t>901446826</t>
  </si>
  <si>
    <t>713629756</t>
  </si>
  <si>
    <t>MAING DE COLOMBIA S.A.S</t>
  </si>
  <si>
    <t>{'url': 'https://community.secop.gov.co/Public/Tendering/OpportunityDetail/Index?noticeUID=CO1.NTC.6590091&amp;isFromPublicArea=True&amp;isModal=true&amp;asPopupView=true'}</t>
  </si>
  <si>
    <t>57986809</t>
  </si>
  <si>
    <t>CO1.PCCNTR.6520903</t>
  </si>
  <si>
    <t>DEMARCACION HORIZONTAL VIA 8004 A VALLEDUPAR - BADILLO - SAN JUAN; SECTOR: ARROYO LAS PALOMAS - SAN JUAN DEL CESAR A CARGO DE LA DIRECCIÓN TERRITORIAL GUAJIRA</t>
  </si>
  <si>
    <t>901062772</t>
  </si>
  <si>
    <t>721016160</t>
  </si>
  <si>
    <t>KURVASS DEMARCACIÓN Y SEÑALIZACIÓN VIAL S.A.S</t>
  </si>
  <si>
    <t>{'url': 'https://community.secop.gov.co/Public/Tendering/OpportunityDetail/Index?noticeUID=CO1.NTC.6302606&amp;isFromPublicArea=True&amp;isModal=true&amp;asPopupView=true'}</t>
  </si>
  <si>
    <t>81731536</t>
  </si>
  <si>
    <t>CO1.PCCNTR.7116080</t>
  </si>
  <si>
    <t>Contratar el mantenimiento del piso de las baterías sanitarias  y unidades sanitarias; y cuarto  de residuos del Centro Sur Colombiano de Logística Internacional del SENA Regional Nariño; vigencia 2024</t>
  </si>
  <si>
    <t>87064252</t>
  </si>
  <si>
    <t>711858167</t>
  </si>
  <si>
    <t>Favio Harvey Narvaez Mejia</t>
  </si>
  <si>
    <t>{'url': 'https://community.secop.gov.co/Public/Tendering/OpportunityDetail/Index?noticeUID=CO1.NTC.7127388&amp;isFromPublicArea=True&amp;isModal=true&amp;asPopupView=true'}</t>
  </si>
  <si>
    <t>25287634</t>
  </si>
  <si>
    <t>CO1.PCCNTR.6213040</t>
  </si>
  <si>
    <t>CONSTRUCCIÓN DE MUELLES FLUVIALES EN LAS COMUNIDADES DE COCOVÉ Y POTEDÓ EN EL RÍO SAN JUAN EN EL DEPARTAMENTO DE CHOCÓ. LOTE 2.</t>
  </si>
  <si>
    <t>725600399</t>
  </si>
  <si>
    <t>CONSORCIO MUELLES DEL CHOCÓ</t>
  </si>
  <si>
    <t>4755275488</t>
  </si>
  <si>
    <t>CO1.PCCNTR.6990087</t>
  </si>
  <si>
    <t>Servicio de mantenimiento al sistema de iluminación con suministro e instalación de luminarias y arreglos locativos; en sótano archivo principal y sótano zona parqueadero de la sede principal de la Dirección Seccional de Impuestos y Aduanas de Bucaramanga.</t>
  </si>
  <si>
    <t>{'url': 'https://community.secop.gov.co/Public/Tendering/OpportunityDetail/Index?noticeUID=CO1.NTC.6909787&amp;isFromPublicArea=True&amp;isModal=true&amp;asPopupView=true'}</t>
  </si>
  <si>
    <t>CO1.PCCNTR.6322511</t>
  </si>
  <si>
    <t>CONTRATAR EL MANTENIMIENTO PREVENTIVO Y CORRECTIVO DEL SISTEMA DE ACONDICIONAMIENTO VRF MARCA TOSHIBA PARA LA GERENCIA DEPARTAMENTAL COLEGIADA DE LA GUAJIRA; UBICADA EN LA CARRERA 15 No 14B-49 DE LA CIUDAD DE RIOHACHA.</t>
  </si>
  <si>
    <t>900691317</t>
  </si>
  <si>
    <t>707606182</t>
  </si>
  <si>
    <t>MAXIMA SOLUTIONS SAS</t>
  </si>
  <si>
    <t>{'url': 'https://community.secop.gov.co/Public/Tendering/OpportunityDetail/Index?noticeUID=CO1.NTC.6048030&amp;isFromPublicArea=True&amp;isModal=true&amp;asPopupView=true'}</t>
  </si>
  <si>
    <t>87134050</t>
  </si>
  <si>
    <t>CO1.PCCNTR.6528412</t>
  </si>
  <si>
    <t>AUNAR ESFUERZOS ENTRE EL INSTITUTO NACIONAL DE VIAS Y LA JUNTA DE ACCIÓN COMUNAL DE LA VEREDA CHERQUETA MUNICIPIO DE SILOS; DEL DEPARTAMENTO DE NORTE DE SANTANDER PARA EL MEJORAMIENTO VIAL EN EL MARCO DEL PROGRAMA CAMINOS COMUNITARIOS DE LA PAZ TOTAL.</t>
  </si>
  <si>
    <t>9016321507</t>
  </si>
  <si>
    <t>726222136</t>
  </si>
  <si>
    <t>JAC VEREDA CHERQUETA</t>
  </si>
  <si>
    <t>{'url': 'https://community.secop.gov.co/Public/Tendering/OpportunityDetail/Index?noticeUID=CO1.NTC.6397597&amp;isFromPublicArea=True&amp;isModal=true&amp;asPopupView=true'}</t>
  </si>
  <si>
    <t>200156630</t>
  </si>
  <si>
    <t>CO1.PCCNTR.7022743</t>
  </si>
  <si>
    <t>CONTRATAR LAS ADECUACIONES Y LOS MANTENIMIENTOS CORRECTIVOS DEL SISTEMA DE CUBIERTAS Y SUS COMPONENTES PARA LAS SEDES DONDE FUNCIONA LA DEFENSORÍA DEL PUEBLO REGIONAL META UBICADAS EN LA CARRERA 36 NO. 34ª -36 Y CARRERA 40A NO. 33 - 17 VILLAVICENCIO</t>
  </si>
  <si>
    <t>{'url': 'https://community.secop.gov.co/Public/Tendering/OpportunityDetail/Index?noticeUID=CO1.NTC.6973033&amp;isFromPublicArea=True&amp;isModal=true&amp;asPopupView=true'}</t>
  </si>
  <si>
    <t>41040641</t>
  </si>
  <si>
    <t>CO1.PCCNTR.7063361</t>
  </si>
  <si>
    <t>AUNAR ESFUERZOS ADMINISTRATIVOS; TÉCNICOS Y FINANCIEROS ENTRE EL MUNICIPIO DE SARDINATA Y LA JUNTA DE ACCIÓN COMUNAL DE LA VEREDA BALSAMINA; PARA EL SUMINISTRO DE MATERIALES DESTINADOS A LA CONSTRUCCIÓN DE UN TRAMO DE PLACA HUELLA EN LA VÍA QUE COMUNICA CON LA VEREDA BALSAMINA DEL CORREGIMIENTO DE L</t>
  </si>
  <si>
    <t>900654684</t>
  </si>
  <si>
    <t>729286294</t>
  </si>
  <si>
    <t>JUNTA DE ACCION COMUNAL DE LA VEREDA BALSAMINA</t>
  </si>
  <si>
    <t>{'url': 'https://community.secop.gov.co/Public/Tendering/OpportunityDetail/Index?noticeUID=CO1.NTC.7100068&amp;isFromPublicArea=True&amp;isModal=true&amp;asPopupView=true'}</t>
  </si>
  <si>
    <t>AUNAR ESFUERZOS ADMINISTRATIVOS; TÉCNICOS Y FINANCIEROS ENTRE EL MUNICIPIO DE SARDINATA Y LA JUNTA DE ACCIÓN COMUNAL DE LA VEREDA BALSAMINA; PARA EL SUMINISTRO DE MATERIALES DESTINADOS A LA CONSTRUCCIÓN DE UN TRAMO DE PLACA HUELLA EN LA VÍA QUE COMUNICA CON LA VEREDA BALSAMINA DEL CORREGIMIENTO DE LA VICTORIA; MUNICIPIO DE SARDINATA; DEPARTAMENTO NORTE DE SANTANDER</t>
  </si>
  <si>
    <t>CO1.PCCNTR.5685176</t>
  </si>
  <si>
    <t>Prestar el servicio de reparaciones; obras y mantenimiento (ROM) y otros arreglos locativos a los inmuebles en administración de la SAE SAS; a solicitud y condiciones de la Gerencia Regional Centro Oriente 1; de conformidad con la invitación pública del proceso de mínima cuantía No.12 de 2023.</t>
  </si>
  <si>
    <t>{'url': 'https://community.secop.gov.co/Public/Tendering/OpportunityDetail/Index?noticeUID=CO1.NTC.5277542&amp;isFromPublicArea=True&amp;isModal=true&amp;asPopupView=true'}</t>
  </si>
  <si>
    <t>CO1.PCCNTR.6336629</t>
  </si>
  <si>
    <t>1466972277</t>
  </si>
  <si>
    <t>CO1.PCCNTR.6810783</t>
  </si>
  <si>
    <t>Contratar la optimización y adecuación de los sistemas tecnológicos de distribución de
agua en los baños de la sede principal del Ministerio de Minas y Energía.</t>
  </si>
  <si>
    <t>901641732</t>
  </si>
  <si>
    <t>719812000</t>
  </si>
  <si>
    <t>BALKON S.A.S.</t>
  </si>
  <si>
    <t>202201100006</t>
  </si>
  <si>
    <t>{'url': 'https://community.secop.gov.co/Public/Tendering/OpportunityDetail/Index?noticeUID=CO1.NTC.6637952&amp;isFromPublicArea=True&amp;isModal=true&amp;asPopupView=true'}</t>
  </si>
  <si>
    <t>50575500</t>
  </si>
  <si>
    <t>CO1.PCCNTR.6964151</t>
  </si>
  <si>
    <t>901739623</t>
  </si>
  <si>
    <t>722920485</t>
  </si>
  <si>
    <t>CONSTRUVIABLE SAS</t>
  </si>
  <si>
    <t>{'url': 'https://community.secop.gov.co/Public/Tendering/OpportunityDetail/Index?noticeUID=CO1.NTC.6918075&amp;isFromPublicArea=True&amp;isModal=true&amp;asPopupView=true'}</t>
  </si>
  <si>
    <t>129983419</t>
  </si>
  <si>
    <t>CO1.PCCNTR.6793134</t>
  </si>
  <si>
    <t>CONSTRUIR EL CERRAMIENTO PERIMETRAL DEL AEROPUERTO DE MONTELIBANO-CORDOBA.</t>
  </si>
  <si>
    <t>2025-03-12T00:00:00.000</t>
  </si>
  <si>
    <t>{'url': 'https://community.secop.gov.co/Public/Tendering/OpportunityDetail/Index?noticeUID=CO1.NTC.6568168&amp;isFromPublicArea=True&amp;isModal=true&amp;asPopupView=true'}</t>
  </si>
  <si>
    <t>1399254929</t>
  </si>
  <si>
    <t>CO1.PCCNTR.5441768</t>
  </si>
  <si>
    <t>EJECUTAR BAJO LA MODALIDAD DE PRECIOS UNITARIOS FIJOS SIN FÓRMULA DE REAJUSTE LAS ACTIVIDADES CONCERNIENTES AL CAMBIO DE LAS TEJAS DE ASBESTO CEMENTO Y ACCESORIOS EN CUMPLIMIENTO CON LO ESTABLECIDO EN LA LEY 1968 DE 2019 PARA LA PLAZA DISTRITAL DE MERCADO KENNEDY DEL INSTITUTO PARA LA ECONOMÍA SOCIA</t>
  </si>
  <si>
    <t>{'url': 'https://community.secop.gov.co/Public/Tendering/OpportunityDetail/Index?noticeUID=CO1.NTC.4597524&amp;isFromPublicArea=True&amp;isModal=true&amp;asPopupView=true'}</t>
  </si>
  <si>
    <t>1320291168</t>
  </si>
  <si>
    <t>EJECUTAR BAJO LA MODALIDAD DE PRECIOS UNITARIOS FIJOS SIN FÓRMULA DE REAJUSTE LAS ACTIVIDADES CONCERNIENTES AL CAMBIO DE LAS TEJAS DE ASBESTO CEMENTO Y ACCESORIOS EN CUMPLIMIENTO CON LO ESTABLECIDO EN LA LEY 1968 DE 2019 PARA LA PLAZA DISTRITAL DE MERCADO KENNEDY DEL INSTITUTO PARA LA ECONOMÍA SOCIAL.</t>
  </si>
  <si>
    <t>CO1.PCCNTR.7075756</t>
  </si>
  <si>
    <t>CONTRATAR EN NOMBRE DE LA NACIÓN - CONSEJO SUPERIOR DE LA JUDICATURA; LA EJECUCION DE OBRAS  DE MANTENIMIENTO DEL PALACIO DE JUSTICIA DEL MUNICIPIO DE SAHAGÚN DEPARTAMENTO DE CORDOBA</t>
  </si>
  <si>
    <t>2025-03-04T00:00:00.000</t>
  </si>
  <si>
    <t>{'url': 'https://community.secop.gov.co/Public/Tendering/OpportunityDetail/Index?noticeUID=CO1.NTC.7075627&amp;isFromPublicArea=True&amp;isModal=true&amp;asPopupView=true'}</t>
  </si>
  <si>
    <t>138364628</t>
  </si>
  <si>
    <t>CO1.PCCNTR.6277155</t>
  </si>
  <si>
    <t>REALIZAR EL MEJORAMIENTO DE CANALES; FRANJAS DE SEGURIDAD; AYUDAS VISUALES; Y CONSTRUCCIÓN DE LA PLATAFORMA DE VIRAJE Y OBRAS COMPLEMENTARIAS DEL AEROPUERTO YARIGUIES; DE BARRANCABERMEJA (VF)</t>
  </si>
  <si>
    <t>2025-12-27T00:00:00.000</t>
  </si>
  <si>
    <t>901828234</t>
  </si>
  <si>
    <t>725404461</t>
  </si>
  <si>
    <t>CONSORCIO PISTA BARRANCA 2024</t>
  </si>
  <si>
    <t>2018011000737</t>
  </si>
  <si>
    <t>{'url': 'https://community.secop.gov.co/Public/Tendering/OpportunityDetail/Index?noticeUID=CO1.NTC.5359282&amp;isFromPublicArea=True&amp;isModal=true&amp;asPopupView=true'}</t>
  </si>
  <si>
    <t>24368293724</t>
  </si>
  <si>
    <t>CO1.PCCNTR.6917458</t>
  </si>
  <si>
    <t>OPERACIÓN Y MANTENIMIENTO INTEGRAL DE LOS TÚNELES Y VÍA A CIELO ABIERTO Y ATENCIÓN DE SITIOS CRÍTICOS EN EL CORREDOR CALARCÁ - TÚNEL DE LA LÍNEA - CAJAMARCA; Y DE LA VÍA A CIELO ABIERTO EN EL CORREDOR CAJAMARCA - ALTO DE LA LÍNEA - CALARCÁ.</t>
  </si>
  <si>
    <t>728379421</t>
  </si>
  <si>
    <t>UNION TEMPORAL VIAS CALARCÁ - CAJAMARCA</t>
  </si>
  <si>
    <t>{'url': 'https://community.secop.gov.co/Public/Tendering/OpportunityDetail/Index?noticeUID=CO1.NTC.6666302&amp;isFromPublicArea=True&amp;isModal=true&amp;asPopupView=true'}</t>
  </si>
  <si>
    <t>221297112870</t>
  </si>
  <si>
    <t>CO1.PCCNTR.6751552</t>
  </si>
  <si>
    <t>Contratar el mantenimiento de baños CIELO FALSO ; PINTURA Y REPELLO del centro Agropecuario de Buga</t>
  </si>
  <si>
    <t>{'url': 'https://community.secop.gov.co/Public/Tendering/OpportunityDetail/Index?noticeUID=CO1.NTC.6657030&amp;isFromPublicArea=True&amp;isModal=true&amp;asPopupView=true'}</t>
  </si>
  <si>
    <t>101638772</t>
  </si>
  <si>
    <t>CO1.PCCNTR.5668618</t>
  </si>
  <si>
    <t>REALIZAR LA EJECUCION DE  LOS MANTENIMIENTOS DE LAS UNIDADES DEL EJERCITO NACIONAL ASÍ: FRENTE I - ITEM -1 MANTENIMIENTO DE AULAS EN LA ESCUELA DE SUBOFICIALES SARGENTO INOCENCIO CHINCA EN TOLEMAIDA ITEM 2 MANTENIMIENTO DE ALOJAMIENTOS 1 EN LA ESCUELA DE SUBOFICIALES SARGENTO INOCENCIO CHINCA EN TO</t>
  </si>
  <si>
    <t>724047220</t>
  </si>
  <si>
    <t>CONSORCIO CONCRETO MILITAR</t>
  </si>
  <si>
    <t>{'url': 'https://community.secop.gov.co/Public/Tendering/OpportunityDetail/Index?noticeUID=CO1.NTC.5153815&amp;isFromPublicArea=True&amp;isModal=true&amp;asPopupView=true'}</t>
  </si>
  <si>
    <t>10612830609</t>
  </si>
  <si>
    <t>REALIZAR LA EJECUCION DE  LOS MANTENIMIENTOS DE LAS UNIDADES DEL EJERCITO NACIONAL ASÍ: FRENTE I - ITEM -1 MANTENIMIENTO DE AULAS EN LA ESCUELA DE SUBOFICIALES SARGENTO INOCENCIO CHINCA EN TOLEMAIDA ITEM 2 MANTENIMIENTO DE ALOJAMIENTOS 1 EN LA ESCUELA DE SUBOFICIALES SARGENTO INOCENCIO CHINCA EN TOLEMAIDA ITEM 2.1 MANTENIMIENTO DE ALOJAMIENTOS 2 EN LA ESCUELA DE SUBOFICIALES SARGENTO INOCENCIO CHINCA EN TOLEMAIDA ITEM 3 MANTENIMIENTO TORRE ASALTO AEREO EN LA ESCUELA DE SUBOFICIALES SARGENTO INO</t>
  </si>
  <si>
    <t>CO1.PCCNTR.5651492</t>
  </si>
  <si>
    <t>Realizar por el sistema de precios unitarios fijos; la construcción de
infraestructuras culturales a nivel nacional</t>
  </si>
  <si>
    <t>3095032603</t>
  </si>
  <si>
    <t>CO1.PCCNTR.6645554</t>
  </si>
  <si>
    <t>ADECUACION Y MANTENIMIENTO PREVENTIVO Y CORRECTIVO EN LA INFRAESTRUCTURA FISICA DE LA DEFENSORIA DEL PUEBLO REGIONAL SANTANDER.</t>
  </si>
  <si>
    <t>{'url': 'https://community.secop.gov.co/Public/Tendering/OpportunityDetail/Index?noticeUID=CO1.NTC.6452254&amp;isFromPublicArea=True&amp;isModal=true&amp;asPopupView=true'}</t>
  </si>
  <si>
    <t>34640768</t>
  </si>
  <si>
    <t>CO1.PCCNTR.6790870</t>
  </si>
  <si>
    <t>MEJORAMIENTO DE VÍAS REGIONALES EN EL MUNICIPIO DE PADILLA DEL DEPARTAMENTO DE CAUCA EN EL CORREDOR VIAL CALLEJÓN MULATO CON EL FIN DE PROMOVER LA GARANTÍA DE LOS DERECHOS DE LOS PUEBLOS NEGROS; AFROCOLOMBIANOS; RAIZALES Y PALENQUEROS EN EL MARCO DEL PROGRAMA CAMINOS COMUNITARIOS DE LA PAZ TOTAL</t>
  </si>
  <si>
    <t>{'url': 'https://community.secop.gov.co/Public/Tendering/OpportunityDetail/Index?noticeUID=CO1.NTC.6748270&amp;isFromPublicArea=True&amp;isModal=true&amp;asPopupView=true'}</t>
  </si>
  <si>
    <t>938296648</t>
  </si>
  <si>
    <t>CO1.PCCNTR.7116812</t>
  </si>
  <si>
    <t>Contratar bajo el sistema de precios unitarios fijos sin fórmula de reajuste las adecuaciones y mantenimientos de las fachadas de LA REGISTRADURÍA MUNICIPAL DE GUAMAL y LA DELEGACIÓN DEPARTAMENTAL DEL MAGDALENA a fin de preservar la estética de las fachadas.
Contratar bajo el sistema de precios unit</t>
  </si>
  <si>
    <t>{'url': 'https://community.secop.gov.co/Public/Tendering/OpportunityDetail/Index?noticeUID=CO1.NTC.7120761&amp;isFromPublicArea=True&amp;isModal=true&amp;asPopupView=true'}</t>
  </si>
  <si>
    <t>7326685</t>
  </si>
  <si>
    <t>Contratar bajo el sistema de precios unitarios fijos sin fórmula de reajuste las adecuaciones y mantenimientos de las fachadas de LA REGISTRADURÍA MUNICIPAL DE GUAMAL y LA DELEGACIÓN DEPARTAMENTAL DEL MAGDALENA a fin de preservar la estética de las fachadas.
Contratar bajo el sistema de precios unitarios fijos sin fórmula de reajuste las adecuaciones y mantenimientos de las fachadas de LA REGISTRADURÍA MUNICIPAL DE GUAMAL y LA DELEGACIÓN DEPARTAMENTAL DEL MAGDALENA a fin de preservar la estétic</t>
  </si>
  <si>
    <t>CO1.PCCNTR.6723388</t>
  </si>
  <si>
    <t>MANTENIMIENTO DE INSTALACIONES (A TODO COSTO); DE LAS UNIDADES CENTRALIZADAS POR EL BATALLÓN DE APOYO Y SERVICIO PARA EL COMBATE No 22 TC. BENEDICTO TRIANA; VIGENCIA 2024</t>
  </si>
  <si>
    <t>{'url': 'https://community.secop.gov.co/Public/Tendering/OpportunityDetail/Index?noticeUID=CO1.NTC.6579649&amp;isFromPublicArea=True&amp;isModal=true&amp;asPopupView=true'}</t>
  </si>
  <si>
    <t>114719900</t>
  </si>
  <si>
    <t>CO1.PCCNTR.6442505</t>
  </si>
  <si>
    <t>122650923_AMFIS_2024_SM Contratar las obras de mantenimiento para las sedes de Santa Marta y Valledupar del Departamento Administrativo Nacional de Estadística - DANE; de acuerdo a las características técnicas determinadas por la Entidad.</t>
  </si>
  <si>
    <t>900770575</t>
  </si>
  <si>
    <t>716071121</t>
  </si>
  <si>
    <t>CONSTRUCIVILES JEG</t>
  </si>
  <si>
    <t>{'url': 'https://community.secop.gov.co/Public/Tendering/OpportunityDetail/Index?noticeUID=CO1.NTC.6206394&amp;isFromPublicArea=True&amp;isModal=true&amp;asPopupView=true'}</t>
  </si>
  <si>
    <t>7777777</t>
  </si>
  <si>
    <t>CO1.PCCNTR.6715603</t>
  </si>
  <si>
    <t>REALIZAR LAS OBRAS DE MANTENIMIENTO Y REPARACIONES LOCATIVAS DEL CENTRO DE DESARROLLO INFANTIL (CDI) CASTILLO ENCANTADO UBICADO EN EL MUNICIPIO DE LA MESA DEPARTAMENTO DE CUNDINAMARCA; PERTENECIENTE AL INSTITUTO COLOMBIANO DE BIENESTAR FAMILIAR (ICBF) - VIGENCIA 2024.</t>
  </si>
  <si>
    <t>2018011000600</t>
  </si>
  <si>
    <t>{'url': 'https://community.secop.gov.co/Public/Tendering/OpportunityDetail/Index?noticeUID=CO1.NTC.6540332&amp;isFromPublicArea=True&amp;isModal=true&amp;asPopupView=true'}</t>
  </si>
  <si>
    <t>115987295</t>
  </si>
  <si>
    <t>CO1.PCCNTR.5662044</t>
  </si>
  <si>
    <t>CONSTRUCCION DE PUENTE HAMACA VEREDA LOS GUAMOS SAN MIGUEL; MUNICIPIO DE SARDINATA; NORTE DE SANTANDER</t>
  </si>
  <si>
    <t>2025-02-03T00:00:00.000</t>
  </si>
  <si>
    <t>900498148</t>
  </si>
  <si>
    <t>707678603</t>
  </si>
  <si>
    <t>CUADROS AGUIRRE CONSTRUCTORES S.A.S</t>
  </si>
  <si>
    <t>2023547200014</t>
  </si>
  <si>
    <t>{'url': 'https://community.secop.gov.co/Public/Tendering/OpportunityDetail/Index?noticeUID=CO1.NTC.5152259&amp;isFromPublicArea=True&amp;isModal=true&amp;asPopupView=true'}</t>
  </si>
  <si>
    <t>583222153</t>
  </si>
  <si>
    <t>CO1.PCCNTR.6880334</t>
  </si>
  <si>
    <t>Contratar el mantenimiento y reparaciones locativas a todo costo en las instalaciones de la Gerencia Departamental Colegiada de Guaviare; ubicada en la Calle 8 No. 24 169 Barrio 20 de julio de la ciudad de San José del Guaviare Guaviare</t>
  </si>
  <si>
    <t>{'url': 'https://community.secop.gov.co/Public/Tendering/OpportunityDetail/Index?noticeUID=CO1.NTC.6662016&amp;isFromPublicArea=True&amp;isModal=true&amp;asPopupView=true'}</t>
  </si>
  <si>
    <t>CO1.PCCNTR.6752902</t>
  </si>
  <si>
    <t>AUNAR ESFUERZOS TÉCNICOS Y RECURSOS ECONÓMICOS PARA REALIZAR ACCIONES DE DESCOLMATACIÓN Y LIMPIEZA PARA EL MEJORAMIENTO DE LA CAPACIDAD HIDRÁULICA EN TRAMOS CRÍTICOS IDENTIFICADOS EN EL CAUCE DEL ZANJÓN SANTA HELENA; CORREGIMIENTO DE ROBLEDO; MUNICIPIO DE TRUJILLO DEPARTAMENTO DEL VALLE DEL CAUCA</t>
  </si>
  <si>
    <t>{'url': 'https://community.secop.gov.co/Public/Tendering/OpportunityDetail/Index?noticeUID=CO1.NTC.6637962&amp;isFromPublicArea=True&amp;isModal=true&amp;asPopupView=true'}</t>
  </si>
  <si>
    <t>107110402</t>
  </si>
  <si>
    <t>CO1.PCCNTR.6578177</t>
  </si>
  <si>
    <t>CONSTRUCCIÓN OBRAS DE SEÑALIZACIÓN Y SEGURIDAD VIAL EN
VÍAS A CARGO DEL INSTITUTO NACIONAL DE VÍAS EN LA JURISDICCIÓN DE LA DIRECCIÓN
TERRITORIAL RISARALDA</t>
  </si>
  <si>
    <t>{'url': 'https://community.secop.gov.co/Public/Tendering/OpportunityDetail/Index?noticeUID=CO1.NTC.6358604&amp;isFromPublicArea=True&amp;isModal=true&amp;asPopupView=true'}</t>
  </si>
  <si>
    <t>CO1.PCCNTR.6598464</t>
  </si>
  <si>
    <t>AUNAR ESFUERZOS ENTRE EL INSTITUTO NACIONAL DE VIAS Y LA JUNTA DE
ACCIÓN COMUNAL DE LA VEREDA EL GUACHARO DEL MUNICIPIO DE PUEBLO
BELLO - DEPARTAMENTO DEL CESAR; PARA EL MEJORAMIENTO VIAL EN EL
MARCO DEL PROGRAMA CAMINOS COMUNITARIOS DE LA PAZ TOTAL.</t>
  </si>
  <si>
    <t>2025-09-11T00:00:00.000</t>
  </si>
  <si>
    <t>900882657</t>
  </si>
  <si>
    <t>722216793</t>
  </si>
  <si>
    <t>JUNTA DE ACCION COMUNAL VEREDA EL GUACHARO DEL MUNICIPIO DE PUEBLO BELLO</t>
  </si>
  <si>
    <t>{'url': 'https://community.secop.gov.co/Public/Tendering/OpportunityDetail/Index?noticeUID=CO1.NTC.6487623&amp;isFromPublicArea=True&amp;isModal=true&amp;asPopupView=true'}</t>
  </si>
  <si>
    <t>199995977</t>
  </si>
  <si>
    <t>CO1.PCCNTR.6430311</t>
  </si>
  <si>
    <t>CHEQUEO; VALIDACION DE PROTOTIPOS Y DIAGNOSTICO; CONCERTACION; INTERVENCION Y GESTION SOCIAL PARA LA EJECUCION DEL PROGRAMA DE CONEXIONES INTRADOMICILIARIAS DE ACUEDUCTO Y ALCANTARILLADO; EN EL MUNICIPIO DE ARAUQUITA (ARAUCA)</t>
  </si>
  <si>
    <t>2025-07-24T00:00:00.000</t>
  </si>
  <si>
    <t>719432080</t>
  </si>
  <si>
    <t>CONSORCIO INGENIERIA XX</t>
  </si>
  <si>
    <t>{'url': 'https://community.secop.gov.co/Public/Tendering/OpportunityDetail/Index?noticeUID=CO1.NTC.6245521&amp;isFromPublicArea=True&amp;isModal=true&amp;asPopupView=true'}</t>
  </si>
  <si>
    <t>2886672623</t>
  </si>
  <si>
    <t>CO1.PCCNTR.6464249</t>
  </si>
  <si>
    <t>HABILITAR Y/O BRINDAR TRANSITABILIDAD EN RED VIAL A CARGO DEL INVÍAS A TRAVÉS DEL SISTEMA DE MONTO AGOTABLE EN LAS VÍAS A CARGO DE LA DT RISARALDA.</t>
  </si>
  <si>
    <t>2024-10-28T00:00:00.000</t>
  </si>
  <si>
    <t>{'url': 'https://community.secop.gov.co/Public/Tendering/OpportunityDetail/Index?noticeUID=CO1.NTC.6224501&amp;isFromPublicArea=True&amp;isModal=true&amp;asPopupView=true'}</t>
  </si>
  <si>
    <t>CO1.PCCNTR.6602935</t>
  </si>
  <si>
    <t>SG-849; SG-866 CONTRATAR POR EL SISTEMA DE PRECIOS UNITARIOS FIJOS SIN FÓRMULA DE REAJUSTE LAS OBRAS DE MANTENIMIENTO; ADECUACIÓN Y MEJORAMIENTO DE INMUEBLES DONDE FUNCIONAN LAS SEDES DEL MINISTERIO DE TRANSPORTE A NIVEL NACIONAL</t>
  </si>
  <si>
    <t>727568743</t>
  </si>
  <si>
    <t>CONSORCIO MANTENIMIENTOS 2024</t>
  </si>
  <si>
    <t>2018011000930</t>
  </si>
  <si>
    <t>{'url': 'https://community.secop.gov.co/Public/Tendering/OpportunityDetail/Index?noticeUID=CO1.NTC.6373874&amp;isFromPublicArea=True&amp;isModal=true&amp;asPopupView=true'}</t>
  </si>
  <si>
    <t>1090978133</t>
  </si>
  <si>
    <t>CO1.PCCNTR.6984735</t>
  </si>
  <si>
    <t>CONTRATAR POR EL SISTEMA DE PRECIOS UNITARIOS FIJOS; SIN FORMULA DE REAJUSTE EL MANTENIMIENTO PREVENTIVO Y CORRECTIVO DE LAS CUBIERTAS PLANAS; DE LAS BAJANTES DE AGUAS LLUVIAS Y DEMÁS ADECUACIONES NECESARIAS EN LA SEDE PRINCIPAL DEL SERVICIO GEOLÓGICO COLOMBIANO EN LA CIUDAD DE BOGOTÁ D.C.</t>
  </si>
  <si>
    <t>2025-06-16T00:00:00.000</t>
  </si>
  <si>
    <t>{'url': 'https://community.secop.gov.co/Public/Tendering/OpportunityDetail/Index?noticeUID=CO1.NTC.6741139&amp;isFromPublicArea=True&amp;isModal=true&amp;asPopupView=true'}</t>
  </si>
  <si>
    <t>1440223614</t>
  </si>
  <si>
    <t>MUNICIPIO DE ALBAN</t>
  </si>
  <si>
    <t>899999450</t>
  </si>
  <si>
    <t>705076669</t>
  </si>
  <si>
    <t>CO1.PCCNTR.7074725</t>
  </si>
  <si>
    <t>MANTENIMIENTO Y ADECUACIÓN DE LA INFRAESTRUCTURA FÍSICA DEL CDI LUNA NUEVA SEDE A DEL CASCO URBANO Y SEDE B DEL CENTRO POBLADO DE CHIMBE DEL MUNICIPIO DE ALBÁN CUNDINAMARCA</t>
  </si>
  <si>
    <t>900252235</t>
  </si>
  <si>
    <t>710242280</t>
  </si>
  <si>
    <t>SOLUCIONES INTEGRALES GENFO LTDA SOLUCIONES INTEGRALES DE GERENCIA PARA EL FOMENTO LTDA</t>
  </si>
  <si>
    <t>{'url': 'https://community.secop.gov.co/Public/Tendering/OpportunityDetail/Index?noticeUID=CO1.NTC.7068268&amp;isFromPublicArea=True&amp;isModal=true&amp;asPopupView=true'}</t>
  </si>
  <si>
    <t>34941295</t>
  </si>
  <si>
    <t>CO1.PCCNTR.7141555</t>
  </si>
  <si>
    <t>CONSTRUCCIÓN DE OCHO ESTUFAS ECOEFICIENTES EN EL AREA 
RURAL DISPERSA; COMO MEDIDA DE MITIGACIÓN AL CAMBIO 
CLIAMTICO EN EL MUNICIPIO DE SARDINATA; NORTE DE SANTANDER</t>
  </si>
  <si>
    <t>2024547200022</t>
  </si>
  <si>
    <t>{'url': 'https://community.secop.gov.co/Public/Tendering/OpportunityDetail/Index?noticeUID=CO1.NTC.7185258&amp;isFromPublicArea=True&amp;isModal=true&amp;asPopupView=true'}</t>
  </si>
  <si>
    <t>32937008</t>
  </si>
  <si>
    <t>CO1.PCCNTR.6293359</t>
  </si>
  <si>
    <t>43300C1164 REALIZAR LA ROCERIA DE ZONAS DE SEGURIDAD; LIMPIEZA DEL CERRAMIENTO PERIMETRAL Y MANTENIMIENTO DE LOS CANALES DE DRENAJES DE AGUAS LLUVIAS; LIMPIEZA LOTES ALEDAÑOS DEL AEROPUERTO DE AGUACHICA</t>
  </si>
  <si>
    <t>{'url': 'https://community.secop.gov.co/Public/Tendering/OpportunityDetail/Index?noticeUID=CO1.NTC.6003703&amp;isFromPublicArea=True&amp;isModal=true&amp;asPopupView=true'}</t>
  </si>
  <si>
    <t>87114367</t>
  </si>
  <si>
    <t>CO1.PCCNTR.6556644</t>
  </si>
  <si>
    <t>MEJORAMIENTO DEL MUELLE FLUVIAL DEL MUNICIPIO DE MURINDÓ; ANTIOQUÍA.</t>
  </si>
  <si>
    <t>2026-03-01T00:00:00.000</t>
  </si>
  <si>
    <t>727036402</t>
  </si>
  <si>
    <t>CONSORCIO GEDINPROC</t>
  </si>
  <si>
    <t>{'url': 'https://community.secop.gov.co/Public/Tendering/OpportunityDetail/Index?noticeUID=CO1.NTC.6253890&amp;isFromPublicArea=True&amp;isModal=true&amp;asPopupView=true'}</t>
  </si>
  <si>
    <t>2603545070</t>
  </si>
  <si>
    <t>CO1.PCCNTR.6037989</t>
  </si>
  <si>
    <t>ADQUIRIR E INSTALAR SISTEMAS CONSTRUCTIVOS MODULARES PARA LAS ACTIVIDADES ACADÉMICO ADMINISTRATIVAS E INTERVENCIÓN DE ZONAS ALEDAÑAS PARA SU INSTALACIÓN EN EL PREDIO VALMARIA DE LA UNIVERSIDAD PEDAGÓGICA NACIONAL.</t>
  </si>
  <si>
    <t>2024-10-12T00:00:00.000</t>
  </si>
  <si>
    <t>724594379</t>
  </si>
  <si>
    <t>CONSORCIO INNOVAR MC</t>
  </si>
  <si>
    <t>{'url': 'https://community.secop.gov.co/Public/Tendering/OpportunityDetail/Index?noticeUID=CO1.NTC.5363819&amp;isFromPublicArea=True&amp;isModal=true&amp;asPopupView=true'}</t>
  </si>
  <si>
    <t>2147521523</t>
  </si>
  <si>
    <t>CO1.PCCNTR.6309026</t>
  </si>
  <si>
    <t>MANTENIMIENTO PARA LA PLANTA DE TRATAMIENTO DE AGUAS RESIDUALES (PTAR) Y REDES HIDRÁULICAS PARA LAS UNIDADES CENTRALIZADAS PRESUPUESTALMENTE POR LA CENTRAL ADMINISTRATIVA Y CONTABLE CENAC REGIONAL FLORENCIA</t>
  </si>
  <si>
    <t>{'url': 'https://community.secop.gov.co/Public/Tendering/OpportunityDetail/Index?noticeUID=CO1.NTC.6057083&amp;isFromPublicArea=True&amp;isModal=true&amp;asPopupView=true'}</t>
  </si>
  <si>
    <t>36499992</t>
  </si>
  <si>
    <t>CO1.PCCNTR.7181045</t>
  </si>
  <si>
    <t>Contratar las obras de mantenimiento preventivo y correctivo de los tanques de almacenamiento de agua potable; incluyendo el suministro e instalación de un tanque de polietileno; ubicados en los Edificios Centro Cívico y Lara Bonilla en la ciudad de Barranquilla donde funcionan despachos judiciales</t>
  </si>
  <si>
    <t>{'url': 'https://community.secop.gov.co/Public/Tendering/OpportunityDetail/Index?noticeUID=CO1.NTC.7212956&amp;isFromPublicArea=True&amp;isModal=true&amp;asPopupView=true'}</t>
  </si>
  <si>
    <t>151353337</t>
  </si>
  <si>
    <t>Contratar las obras de mantenimiento preventivo y correctivo de los tanques de almacenamiento de agua potable; incluyendo el suministro e instalación de un tanque de polietileno; ubicados en los Edificios Centro Cívico y Lara Bonilla en la ciudad de Barranquilla donde funcionan despachos judiciales a cargo de esta Dirección Seccional</t>
  </si>
  <si>
    <t>CO1.PCCNTR.7037956</t>
  </si>
  <si>
    <t>43300C1159 REALIZAR EL MANTENIMIENTO Y MEJORAMIENTO DEL CERRAMIENTO; ROCERIA Y LIMPIEZA DE LOS LOTES ADQUIRIDOS POR LA ACCION POPULAR EN EL AEROPUERTO RAFAEL NUÑEZ DE CARTAGENA</t>
  </si>
  <si>
    <t>9269279</t>
  </si>
  <si>
    <t>715751103</t>
  </si>
  <si>
    <t>OSWALDO COCK ECHAVEZ</t>
  </si>
  <si>
    <t>{'url': 'https://community.secop.gov.co/Public/Tendering/OpportunityDetail/Index?noticeUID=CO1.NTC.6974245&amp;isFromPublicArea=True&amp;isModal=true&amp;asPopupView=true'}</t>
  </si>
  <si>
    <t>74000000</t>
  </si>
  <si>
    <t>CO1.PCCNTR.6749249</t>
  </si>
  <si>
    <t>AUNAR ESFUERZOS ENTRE EL INSTITUTO NACIONAL DE VIAS Y JUNTA DE ACCIÓN
COMUNAL DE LA VEREDA EL ENCANTO; DEL MUNICIPIO DE CÚCUTA
DEPARTAMENTO DE NORTE DE SANTANDER PARA EL MEJORAMIENTO VIAL EN EL
MARCO DEL PROGRAMA CAMINOS COMUNITARIOS DE LA PAZ TOTAL.</t>
  </si>
  <si>
    <t>900318555</t>
  </si>
  <si>
    <t>722771284</t>
  </si>
  <si>
    <t>junta de acción comunal vereda el encanto</t>
  </si>
  <si>
    <t>{'url': 'https://community.secop.gov.co/Public/Tendering/OpportunityDetail/Index?noticeUID=CO1.NTC.6692545&amp;isFromPublicArea=True&amp;isModal=true&amp;asPopupView=true'}</t>
  </si>
  <si>
    <t>198449700</t>
  </si>
  <si>
    <t>CO1.PCCNTR.7056494</t>
  </si>
  <si>
    <t>MANTENIMIENTO PREVENTIVO DE LA SEDE DE LA DIRECCIÓN TERRITORIAL CAUCA; DEPARTAMENTO DE CAUCA.</t>
  </si>
  <si>
    <t>{'url': 'https://community.secop.gov.co/Public/Tendering/OpportunityDetail/Index?noticeUID=CO1.NTC.6921305&amp;isFromPublicArea=True&amp;isModal=true&amp;asPopupView=true'}</t>
  </si>
  <si>
    <t>74140759</t>
  </si>
  <si>
    <t>CO1.PCCNTR.6544507</t>
  </si>
  <si>
    <t>Realizar a precios unitarios fijos las obras para la instalación y puesta en funcionamiento de paneles solares fotovoltaicos para la autogeneración de energía mediante sistemas on-grid con fuentes FNCER en los edificios de las Direcciones Seccionales de Aduanas e Impuestos de la UAE-DIAN en la ciuda</t>
  </si>
  <si>
    <t>900538988</t>
  </si>
  <si>
    <t>701328247</t>
  </si>
  <si>
    <t>SUNCOLOMBIA S.A.S.</t>
  </si>
  <si>
    <t>{'url': 'https://community.secop.gov.co/Public/Tendering/OpportunityDetail/Index?noticeUID=CO1.NTC.6253228&amp;isFromPublicArea=True&amp;isModal=true&amp;asPopupView=true'}</t>
  </si>
  <si>
    <t>1896455959</t>
  </si>
  <si>
    <t>Realizar a precios unitarios fijos las obras para la instalación y puesta en funcionamiento de paneles solares fotovoltaicos para la autogeneración de energía mediante sistemas on-grid con fuentes FNCER en los edificios de las Direcciones Seccionales de Aduanas e Impuestos de la UAE-DIAN en la ciudad de Cartagena - Bolivar</t>
  </si>
  <si>
    <t>CO1.PCCNTR.6219695</t>
  </si>
  <si>
    <t>REALIZAR EL MEJORAMIENTO DE LA PISTA; CALLES DE RODAJE; CANALES Y ZONAS DE SEGURIDAD DEL AEROPUERTO GERMAN OLANO DE PUERTO CARREÑO - VICHADA (VF)</t>
  </si>
  <si>
    <t>901822955</t>
  </si>
  <si>
    <t>724841176</t>
  </si>
  <si>
    <t>CONSORCIO INFRAESTRUCTURA RG</t>
  </si>
  <si>
    <t>{'url': 'https://community.secop.gov.co/Public/Tendering/OpportunityDetail/Index?noticeUID=CO1.NTC.5347847&amp;isFromPublicArea=True&amp;isModal=true&amp;asPopupView=true'}</t>
  </si>
  <si>
    <t>37300625491</t>
  </si>
  <si>
    <t>CO1.PCCNTR.6474109</t>
  </si>
  <si>
    <t>OBRAS DE SEÑALIZACION Y SEGURIDAD VIAL EN VIAS A CARGO DE LA TERRITORIAL TOLIMA</t>
  </si>
  <si>
    <t>2024-10-03T00:00:00.000</t>
  </si>
  <si>
    <t>{'url': 'https://community.secop.gov.co/Public/Tendering/OpportunityDetail/Index?noticeUID=CO1.NTC.6266604&amp;isFromPublicArea=True&amp;isModal=true&amp;asPopupView=true'}</t>
  </si>
  <si>
    <t>63899888</t>
  </si>
  <si>
    <t>CO1.PCCNTR.7108332</t>
  </si>
  <si>
    <t>Contratar bajo el sistema de precios unitarios fijos sin formula de reajuste las adecuaciones y mantenimientos de las fachadas de la Registraduria Municipal de Curumani; Registraduria Municipal de la Paz y Registraduria Municipal de San Diego; a fin de perservar la estetica de la fachada.</t>
  </si>
  <si>
    <t>77032718</t>
  </si>
  <si>
    <t>710581067</t>
  </si>
  <si>
    <t>Electricos RTB</t>
  </si>
  <si>
    <t>{'url': 'https://community.secop.gov.co/Public/Tendering/OpportunityDetail/Index?noticeUID=CO1.NTC.7116687&amp;isFromPublicArea=True&amp;isModal=true&amp;asPopupView=true'}</t>
  </si>
  <si>
    <t>6090500</t>
  </si>
  <si>
    <t>CO1.PCCNTR.6561739</t>
  </si>
  <si>
    <t>CONTRATAR EL SERVICIO DE MANTENIMIENTO PREVENTIVO; CORRECTIVO Y/O RECUPERATIVO DE MANERA INTEGRAL Y A TODO COSTO; POR EL SISTEMA DE PRECIOS UNITARIOS FIJOS Y  SIN FÓRMULA DE REAJUSTE DE LAS INSTALACIONES DE LA JEFATURA DE INTELIGENCIA NAVAL DE LA ARMADA NACIONAL de acuerdo especificaciones técnicas</t>
  </si>
  <si>
    <t>{'url': 'https://community.secop.gov.co/Public/Tendering/OpportunityDetail/Index?noticeUID=CO1.NTC.6327383&amp;isFromPublicArea=True&amp;isModal=true&amp;asPopupView=true'}</t>
  </si>
  <si>
    <t>84627768</t>
  </si>
  <si>
    <t>CONTRATAR EL SERVICIO DE MANTENIMIENTO PREVENTIVO; CORRECTIVO Y/O RECUPERATIVO DE MANERA INTEGRAL Y A TODO COSTO; POR EL SISTEMA DE PRECIOS UNITARIOS FIJOS Y  SIN FÓRMULA DE REAJUSTE DE LAS INSTALACIONES DE LA JEFATURA DE INTELIGENCIA NAVAL DE LA ARMADA NACIONAL de acuerdo especificaciones técnicas descritas en el Anexo A</t>
  </si>
  <si>
    <t>CO1.PCCNTR.6796799</t>
  </si>
  <si>
    <t>MEJORAMIENTO DE VÍAS REGIONALES EN EL TRAMO VIAL CALLEJÓN VILLANUEVA - CORREGIMIENTO GUABITAS EN EL MUNICIPIO DE GUACARÍ DEPARTAMENTO DE VALLE DEL CAUCA CON EL FIN DE PROMOVER LA GARANTÍA DE LOS DERECHOS DE LOS PUEBLOS NEGROS; AFROCOLOMBIANOS; RAIZALES Y PALENQUEROS EN EL MARCO DEL PROGRAMA CAMINOS</t>
  </si>
  <si>
    <t>{'url': 'https://community.secop.gov.co/Public/Tendering/OpportunityDetail/Index?noticeUID=CO1.NTC.6755670&amp;isFromPublicArea=True&amp;isModal=true&amp;asPopupView=true'}</t>
  </si>
  <si>
    <t>744532516</t>
  </si>
  <si>
    <t>MEJORAMIENTO DE VÍAS REGIONALES EN EL TRAMO VIAL CALLEJÓN VILLANUEVA - CORREGIMIENTO GUABITAS EN EL MUNICIPIO DE GUACARÍ DEPARTAMENTO DE VALLE DEL CAUCA CON EL FIN DE PROMOVER LA GARANTÍA DE LOS DERECHOS DE LOS PUEBLOS NEGROS; AFROCOLOMBIANOS; RAIZALES Y PALENQUEROS EN EL MARCO DEL PROGRAMA CAMINOS COMUNITARIOS DE LA PAZ TOTAL</t>
  </si>
  <si>
    <t>ALCALDÍA MUNICIPAL DE TURBANA</t>
  </si>
  <si>
    <t>890481324</t>
  </si>
  <si>
    <t>705274926</t>
  </si>
  <si>
    <t>CO1.PCCNTR.6822177</t>
  </si>
  <si>
    <t>CONTRATAR LAS OBRAS DE RESTAURACION; REPARACION  Y ADECUACION DE PARQUE INFANTIL Y SUMINISTRO DE 4  MÁQUINAS BIOSALUDABLES; EN EL PARQUE UBICADO EN EL SECTOR  CERRO DEL NORTE; DEL MUNICIPIO DE TURBANA - BOLÍVAR</t>
  </si>
  <si>
    <t>73099906</t>
  </si>
  <si>
    <t>728327719</t>
  </si>
  <si>
    <t>JOESE SALINAS VILORIA</t>
  </si>
  <si>
    <t>{'url': 'https://community.secop.gov.co/Public/Tendering/OpportunityDetail/Index?noticeUID=CO1.NTC.6699173&amp;isFromPublicArea=True&amp;isModal=true&amp;asPopupView=true'}</t>
  </si>
  <si>
    <t>53198852</t>
  </si>
  <si>
    <t>CO1.PCCNTR.7106875</t>
  </si>
  <si>
    <t>CONSTRUCCIÓN DE UN TRAMO DE 100 METROS DE BOX COULVERT DEL AFLUENTE LA HELIODORA EN EL SECTOR CANCHA DE PATINAJE Y CANCHA DE FUTBOL  DEL CLUB SAN LORENZO; EN LA ZONA URBANA DEL MUNICIPIO DE ENVIGADO; INCLUYE LA DEMOLICIÓN DE ESTRUCTURA EXISTENTE. CONFORME CON LA URGENCIA MANIFIESTA DECLARADA EN LA R</t>
  </si>
  <si>
    <t>2025-10-17T00:00:00.000</t>
  </si>
  <si>
    <t>901892407</t>
  </si>
  <si>
    <t>729539825</t>
  </si>
  <si>
    <t>CONSORCIO HELIODORA</t>
  </si>
  <si>
    <t>{'url': 'https://community.secop.gov.co/Public/Tendering/OpportunityDetail/Index?noticeUID=CO1.NTC.7156417&amp;isFromPublicArea=True&amp;isModal=true&amp;asPopupView=true'}</t>
  </si>
  <si>
    <t>3748898383</t>
  </si>
  <si>
    <t>CONSTRUCCIÓN DE UN TRAMO DE 100 METROS DE BOX COULVERT DEL AFLUENTE LA HELIODORA EN EL SECTOR CANCHA DE PATINAJE Y CANCHA DE FUTBOL  DEL CLUB SAN LORENZO; EN LA ZONA URBANA DEL MUNICIPIO DE ENVIGADO; INCLUYE LA DEMOLICIÓN DE ESTRUCTURA EXISTENTE. CONFORME CON LA URGENCIA MANIFIESTA DECLARADA EN LA RESOLUCIÓN 20240019726 DEL 31-10-2024</t>
  </si>
  <si>
    <t>CO1.PCCNTR.6740921</t>
  </si>
  <si>
    <t>ATENCION AL SITIO CRITICO PARA EL CUMPLIMIENTO DE ACCIÓN POPULAR EN EL BAJO TABLAZO LOCALIZADO EN EL PR 42+0100 EN LA CARRETERA CHINCHINA - ESTACIÓN URIBE; DE LA RUTA 2902; EN EL DEPARTAMENTO DE CALDAS.</t>
  </si>
  <si>
    <t>727744583</t>
  </si>
  <si>
    <t>CONSORCIO INVIAS 2024</t>
  </si>
  <si>
    <t>{'url': 'https://community.secop.gov.co/Public/Tendering/OpportunityDetail/Index?noticeUID=CO1.NTC.6465803&amp;isFromPublicArea=True&amp;isModal=true&amp;asPopupView=true'}</t>
  </si>
  <si>
    <t>3217621443</t>
  </si>
  <si>
    <t>CO1.PCCNTR.6566595</t>
  </si>
  <si>
    <t>OBRAS DE SEGURIDAD VIAL SAN JOSE DEL FRAGUA - FLORENCIA; RUTA 65 TRAMO 6502. DIRECCIÓN TERRITORIAL CAQUETÁ.</t>
  </si>
  <si>
    <t>2024-11-12T00:00:00.000</t>
  </si>
  <si>
    <t>{'url': 'https://community.secop.gov.co/Public/Tendering/OpportunityDetail/Index?noticeUID=CO1.NTC.6344487&amp;isFromPublicArea=True&amp;isModal=true&amp;asPopupView=true'}</t>
  </si>
  <si>
    <t>70514520</t>
  </si>
  <si>
    <t>CO1.PCCNTR.6903394</t>
  </si>
  <si>
    <t>OBRAS DE INFRAESTRUCTURA AEROPORTUARIA Y TRAMITES DEL PROYECTO DE TRASLADO DE GACAR (CERRAMIENTO Y GUARDIA) EN SAN ANDRES ISLA DE ACUERDO A ESPECIFICACIONES TÉCNICAS</t>
  </si>
  <si>
    <t>901883213</t>
  </si>
  <si>
    <t>728343690</t>
  </si>
  <si>
    <t>CONSORCIO AW</t>
  </si>
  <si>
    <t>{'url': 'https://community.secop.gov.co/Public/Tendering/OpportunityDetail/Index?noticeUID=CO1.NTC.6654700&amp;isFromPublicArea=True&amp;isModal=true&amp;asPopupView=true'}</t>
  </si>
  <si>
    <t>6181133018</t>
  </si>
  <si>
    <t>CO1.PCCNTR.6334140</t>
  </si>
  <si>
    <t>Contratar el mantenimiento de las cubiertas e impermeabilización de placas del Centro Tecnológico de la Amazonia.</t>
  </si>
  <si>
    <t>2024-08-10T00:00:00.000</t>
  </si>
  <si>
    <t>901710575</t>
  </si>
  <si>
    <t>726247265</t>
  </si>
  <si>
    <t>JP INGENIEROS SAS</t>
  </si>
  <si>
    <t>{'url': 'https://community.secop.gov.co/Public/Tendering/OpportunityDetail/Index?noticeUID=CO1.NTC.6072534&amp;isFromPublicArea=True&amp;isModal=true&amp;asPopupView=true'}</t>
  </si>
  <si>
    <t>117179792</t>
  </si>
  <si>
    <t>CO1.PCCNTR.6949592</t>
  </si>
  <si>
    <t>SERVICIO DE MANTENIMIENTO DE BIENES INMUEBLES CON DESTINO A  ESCUELA MILITAR DE SUBOFICIALES SARGENTO INOCENCIO CHINCÁ.</t>
  </si>
  <si>
    <t>{'url': 'https://community.secop.gov.co/Public/Tendering/OpportunityDetail/Index?noticeUID=CO1.NTC.6854520&amp;isFromPublicArea=True&amp;isModal=true&amp;asPopupView=true'}</t>
  </si>
  <si>
    <t>104756451</t>
  </si>
  <si>
    <t>CO1.PCCNTR.5655856</t>
  </si>
  <si>
    <t>El objeto del Contrato es la ejecución de una obra arquitectónica de mejoramiento ambiental y paisajístico en cumplimiento del convenio 2049 del 2023 y del subproyecto No. 23010: ADECUACION PAISAJÍSTICA; ARQUITECTÓNICA Y AMBIENTAL DEL MIRADOR TURÍSTICO Y ESPACIO PÚBLICO PRINCIPAL EN EL MARCO DE UNA</t>
  </si>
  <si>
    <t>901782921</t>
  </si>
  <si>
    <t>723661948</t>
  </si>
  <si>
    <t>CONSORCIO LA BALSA 2023</t>
  </si>
  <si>
    <t>{'url': 'https://community.secop.gov.co/Public/Tendering/OpportunityDetail/Index?noticeUID=CO1.NTC.5049763&amp;isFromPublicArea=True&amp;isModal=true&amp;asPopupView=true'}</t>
  </si>
  <si>
    <t>1267217719</t>
  </si>
  <si>
    <t>El objeto del Contrato es la ejecución de una obra arquitectónica de mejoramiento ambiental y paisajístico en cumplimiento del convenio 2049 del 2023 y del subproyecto No. 23010: ADECUACION PAISAJÍSTICA; ARQUITECTÓNICA Y AMBIENTAL DEL MIRADOR TURÍSTICO Y ESPACIO PÚBLICO PRINCIPAL EN EL MARCO DE UNA ESTRATEGIA ARTICULADA DE PROMOCION TURISTICA PARA EL CORREGIMIENTO DE LA BALSA - MUNICIPIO DE BUENOS AIRES - DEPARTAMENTO DEL CAUCA.</t>
  </si>
  <si>
    <t>CO1.PCCNTR.6284556</t>
  </si>
  <si>
    <t>CONSTRUCCIÓN DE MUELLES FLUVIALES EN LAS COMUNIDADES DE LERMA Y NOANAMÁ EN EL RÍO SAN JUAN EN EL DEPARTAMENTO DE CHOCÓ. LOTE 3.</t>
  </si>
  <si>
    <t>2026-02-20T00:00:00.000</t>
  </si>
  <si>
    <t>4492403822</t>
  </si>
  <si>
    <t>CO1.PCCNTR.7031335</t>
  </si>
  <si>
    <t>ADECUACIÓN Y REPARACIÓN DE BAÑOS -COMPAÑÍA INSTRUCCIÓN - KEYSPAN</t>
  </si>
  <si>
    <t>{'url': 'https://community.secop.gov.co/Public/Tendering/OpportunityDetail/Index?noticeUID=CO1.NTC.6925946&amp;isFromPublicArea=True&amp;isModal=true&amp;asPopupView=true'}</t>
  </si>
  <si>
    <t>32373109</t>
  </si>
  <si>
    <t>CO1.PCCNTR.6451357</t>
  </si>
  <si>
    <t>AUNAR ESFUERZOS Y APOYO MUTUO; PARA LA 
REALIZACIÓN DEL MEJORAMIENTO DE LA 
CALLE 15A ENTRE CARRERA 18 Y CARRERA 19 
DEL BARRIO SAN MARTIN - MUNICIPIO DE 
MAGANGUE BOLIVAR</t>
  </si>
  <si>
    <t>{'url': 'https://community.secop.gov.co/Public/Tendering/OpportunityDetail/Index?noticeUID=CO1.NTC.6292484&amp;isFromPublicArea=True&amp;isModal=true&amp;asPopupView=true'}</t>
  </si>
  <si>
    <t>16158415</t>
  </si>
  <si>
    <t>CO1.PCCNTR.7038909</t>
  </si>
  <si>
    <t>OBRAS DE DEMARCACIÓN HORIZONTAL CARRETERA 5501 VILLAPINZÓN-TUNJA A CARGO DEL INSTITUTO NACIONAL DE VIAS DIRECCIÓN TERRITORIAL BOYACÁ</t>
  </si>
  <si>
    <t>{'url': 'https://community.secop.gov.co/Public/Tendering/OpportunityDetail/Index?noticeUID=CO1.NTC.6972383&amp;isFromPublicArea=True&amp;isModal=true&amp;asPopupView=true'}</t>
  </si>
  <si>
    <t>CO1.PCCNTR.6855007</t>
  </si>
  <si>
    <t>Contratar diferentes adecuaciones en el primer piso y parqueadero del edificio del Centro de Servicios Financieros.</t>
  </si>
  <si>
    <t>{'url': 'https://community.secop.gov.co/Public/Tendering/OpportunityDetail/Index?noticeUID=CO1.NTC.6664342&amp;isFromPublicArea=True&amp;isModal=true&amp;asPopupView=true'}</t>
  </si>
  <si>
    <t>53678057</t>
  </si>
  <si>
    <t>CO1.PCCNTR.6285977</t>
  </si>
  <si>
    <t>REALIZAR EL MANTENIMIENTO DE LA INFRAESTRUCTURA FISICA LADO TIERRA; INCLUYENDO
SISTEMAS AEROPORTUARIOS DEL AEROPUERTO DE TOLÚ.</t>
  </si>
  <si>
    <t>{'url': 'https://community.secop.gov.co/Public/Tendering/OpportunityDetail/Index?noticeUID=CO1.NTC.5363811&amp;isFromPublicArea=True&amp;isModal=true&amp;asPopupView=true'}</t>
  </si>
  <si>
    <t>1996500065</t>
  </si>
  <si>
    <t>CO1.PCCNTR.6974337</t>
  </si>
  <si>
    <t>ADECUACIÓN EN EL EDIFICIO SEDE DEL INVIAS EN LA TERRITORIAL TOLIMA</t>
  </si>
  <si>
    <t>{'url': 'https://community.secop.gov.co/Public/Tendering/OpportunityDetail/Index?noticeUID=CO1.NTC.6915808&amp;isFromPublicArea=True&amp;isModal=true&amp;asPopupView=true'}</t>
  </si>
  <si>
    <t>CO1.PCCNTR.6557225</t>
  </si>
  <si>
    <t>MANTENIMIENTO DE LA INFRAESTRUCTURA DEL VIVERO DEL LABORATORIO DE BIOTECNOLOGIA DEL CENTRO PARA LA BIODIVERSIDAD Y EL TURISMO DEL AMAZONAS</t>
  </si>
  <si>
    <t>2024-10-19T00:00:00.000</t>
  </si>
  <si>
    <t>901812970</t>
  </si>
  <si>
    <t>727187866</t>
  </si>
  <si>
    <t>HJB SOLUCIONES INTEGRALES SAS</t>
  </si>
  <si>
    <t>{'url': 'https://community.secop.gov.co/Public/Tendering/OpportunityDetail/Index?noticeUID=CO1.NTC.6354503&amp;isFromPublicArea=True&amp;isModal=true&amp;asPopupView=true'}</t>
  </si>
  <si>
    <t>CO1.PCCNTR.7038658</t>
  </si>
  <si>
    <t>OBRAS DE SEÑALIZACIÓN VERTICAL CARRETERA 5501 VILLAPINZÓN-TUNJA A CARGO DEL INVIAS DIRECCIÓN TERRITORIAL BOYACÁ</t>
  </si>
  <si>
    <t>{'url': 'https://community.secop.gov.co/Public/Tendering/OpportunityDetail/Index?noticeUID=CO1.NTC.6972949&amp;isFromPublicArea=True&amp;isModal=true&amp;asPopupView=true'}</t>
  </si>
  <si>
    <t>CO1.PCCNTR.6867131</t>
  </si>
  <si>
    <t>MANTENIMIENTO AL CENTRO DE ABASTECIMIENTO Y DISTRIBUCIÓN CAD; REGIONAL NORORIENTE DE LA AGENCIA LOGISTICA DE LAS FUERZAS MILITARES; UBICADO EN CÚCUTA NORTE DE SANTANDER.</t>
  </si>
  <si>
    <t>{'url': 'https://community.secop.gov.co/Public/Tendering/OpportunityDetail/Index?noticeUID=CO1.NTC.6746765&amp;isFromPublicArea=True&amp;isModal=true&amp;asPopupView=true'}</t>
  </si>
  <si>
    <t>29884936</t>
  </si>
  <si>
    <t>CO1.PCCNTR.6325519</t>
  </si>
  <si>
    <t>2026-01-16T00:00:00.000</t>
  </si>
  <si>
    <t>901831953</t>
  </si>
  <si>
    <t>724896535</t>
  </si>
  <si>
    <t>CONSORCIO  UNIOBRAS 2024-1165</t>
  </si>
  <si>
    <t>9499499500</t>
  </si>
  <si>
    <t>CO1.PCCNTR.6791972</t>
  </si>
  <si>
    <t>AUNAR ESFUERZOS Y APOYO MUTUO; PARA LA
REALIZACIÓN DEL MEJORAMIENTO DE LA CALLE 15 
ENTRE CARRERAS 23 Y 24 DEL BARRIO SANTA RITA -
MUNICIPIO DE MAGANGUE BOLIVAR</t>
  </si>
  <si>
    <t>9010295869</t>
  </si>
  <si>
    <t>726533433</t>
  </si>
  <si>
    <t>JUNTA DE ACCION ACCIONCOMUNAL DEL BARRIO DE SANTA RITA</t>
  </si>
  <si>
    <t>{'url': 'https://community.secop.gov.co/Public/Tendering/OpportunityDetail/Index?noticeUID=CO1.NTC.6749671&amp;isFromPublicArea=True&amp;isModal=true&amp;asPopupView=true'}</t>
  </si>
  <si>
    <t>51114665</t>
  </si>
  <si>
    <t>CO1.PCCNTR.6644740</t>
  </si>
  <si>
    <t>MEJORAMIENTO; MANTENIMIENTO; GESTION SOCIAL Y AMBIENTAL DE LAS VIAS EN EL SECTOR 3 EN EL MUNICIPIO DE MAICAO EN EL DEPARTAMENTO DE LA GUAJIRA; LOTE 3.</t>
  </si>
  <si>
    <t>727399271</t>
  </si>
  <si>
    <t>CONSORCIO DBS - MAZI - ASDELOGY 11</t>
  </si>
  <si>
    <t>17320364437</t>
  </si>
  <si>
    <t>CO1.PCCNTR.6348796</t>
  </si>
  <si>
    <t>REALIZAR LA CONSTRUCCIÓN; SUMINISTRO E INSTALACIÓN DE LA
SUBESTACION DE ENERGÍA; Y SUMINISTRO E INSTALACION DE LUCES PAPI DEL AEROPUERTO ALFONSO LOPEZ DE VALLEDUPAR (VF)</t>
  </si>
  <si>
    <t>2025-12-01T00:00:00.000</t>
  </si>
  <si>
    <t>3324620953</t>
  </si>
  <si>
    <t>CO1.PCCNTR.7116552</t>
  </si>
  <si>
    <t>CONTRATAR EL MEJORAMIENO A TODO COSTO DE ACUEDUCTOS RURALES EN EL MARCO DEL CONVENIO INTERADMINISTRATIVO NÚMERO 415 DEL 29 DE OCTUBRE DE 2024. SUSCRITO ENTRE EL MUNICIPIO DE FRESNO Y CORFRESNOS E.S.P.</t>
  </si>
  <si>
    <t>2025-09-22T00:00:00.000</t>
  </si>
  <si>
    <t>901365988</t>
  </si>
  <si>
    <t>719422412</t>
  </si>
  <si>
    <t>G&amp;S KAPITAL SAS</t>
  </si>
  <si>
    <t>{'url': 'https://community.secop.gov.co/Public/Tendering/OpportunityDetail/Index?noticeUID=CO1.NTC.7171006&amp;isFromPublicArea=True&amp;isModal=true&amp;asPopupView=true'}</t>
  </si>
  <si>
    <t>556518560</t>
  </si>
  <si>
    <t>CO1.PCCNTR.6793122</t>
  </si>
  <si>
    <t>CONTRATAR A PRECIO UNITARIO FIJO Y SIN FORMULA DE REAJUSTE; OBRAS DE CONSTRUCCIÓN DE KIOSCO PARA LA DIVISIÓN DE SEGURIDAD DE LA ESCUELA NAVAL DE CADETES ALMIRANTE PADILLA DE ACUERDO CON LAS ESPECIFICACIONES DETERMINADAS EN EL ANEXO TÉCNICO DEL PRESENTE ESTUDIO</t>
  </si>
  <si>
    <t>900965588</t>
  </si>
  <si>
    <t>713739126</t>
  </si>
  <si>
    <t>SYC LIVIANAS SAS</t>
  </si>
  <si>
    <t>{'url': 'https://community.secop.gov.co/Public/Tendering/OpportunityDetail/Index?noticeUID=CO1.NTC.6597535&amp;isFromPublicArea=True&amp;isModal=true&amp;asPopupView=true'}</t>
  </si>
  <si>
    <t>149000000</t>
  </si>
  <si>
    <t>CO1.PCCNTR.7184726</t>
  </si>
  <si>
    <t>CONTRATAR A TODO COSTO EL MANTENIMIENTO Y REPARACIÓN DE LA CASETA HSE DEL TALADRO DE PERFORACIÓN DEL AMBIENTE DE FORMACIÓN ESCUELA TALADRO DEL CENTRO DE INDUSTRIA Y SERVICIOS DEL META</t>
  </si>
  <si>
    <t>{'url': 'https://community.secop.gov.co/Public/Tendering/OpportunityDetail/Index?noticeUID=CO1.NTC.7200856&amp;isFromPublicArea=True&amp;isModal=true&amp;asPopupView=true'}</t>
  </si>
  <si>
    <t>13631730</t>
  </si>
  <si>
    <t>CO1.PCCNTR.6733972</t>
  </si>
  <si>
    <t>MANTENIMIENTO DE LA SEDE DE LA DIRECCION TERRITORIAL META DEL INSTITUTO NACIONAL DE VIAS - INVIAS</t>
  </si>
  <si>
    <t>{'url': 'https://community.secop.gov.co/Public/Tendering/OpportunityDetail/Index?noticeUID=CO1.NTC.6584413&amp;isFromPublicArea=True&amp;isModal=true&amp;asPopupView=true'}</t>
  </si>
  <si>
    <t>121535398</t>
  </si>
  <si>
    <t>CO1.PCCNTR.6324032</t>
  </si>
  <si>
    <t>{'url': 'https://community.secop.gov.co/Public/Tendering/OpportunityDetail/Index?noticeUID=CO1.NTC.5999353&amp;isFromPublicArea=True&amp;isModal=true&amp;asPopupView=true'}</t>
  </si>
  <si>
    <t>CO1.PCCNTR.6785741</t>
  </si>
  <si>
    <t>MANTENIMIENTO DE PUENTES DE LA RED VIAL NACIONAL DE CARRETERAS A CARGO DEL INVIAS POR EL SISTEMA DE MONTO AGOTABLE.</t>
  </si>
  <si>
    <t>728031121</t>
  </si>
  <si>
    <t>UT PUENTES INVIAS ACL</t>
  </si>
  <si>
    <t>{'url': 'https://community.secop.gov.co/Public/Tendering/OpportunityDetail/Index?noticeUID=CO1.NTC.6528984&amp;isFromPublicArea=True&amp;isModal=true&amp;asPopupView=true'}</t>
  </si>
  <si>
    <t>28799720000</t>
  </si>
  <si>
    <t>CO1.PCCNTR.7024613</t>
  </si>
  <si>
    <t>{'url': 'https://community.secop.gov.co/Public/Tendering/OpportunityDetail/Index?noticeUID=CO1.NTC.6977179&amp;isFromPublicArea=True&amp;isModal=true&amp;asPopupView=true'}</t>
  </si>
  <si>
    <t>38190938</t>
  </si>
  <si>
    <t>CO1.PCCNTR.6907737</t>
  </si>
  <si>
    <t>Contratar la adecuación y obras complementarias de la cafetería del Centro de Diseño e Innovación Tecnológica Industrial</t>
  </si>
  <si>
    <t>901011852</t>
  </si>
  <si>
    <t>728616095</t>
  </si>
  <si>
    <t>ARQUITECTURA MARIN SAS</t>
  </si>
  <si>
    <t>{'url': 'https://community.secop.gov.co/Public/Tendering/OpportunityDetail/Index?noticeUID=CO1.NTC.6776755&amp;isFromPublicArea=True&amp;isModal=true&amp;asPopupView=true'}</t>
  </si>
  <si>
    <t>116011336</t>
  </si>
  <si>
    <t>CO1.PCCNTR.6613805</t>
  </si>
  <si>
    <t>REALIZAR EL MANTENIMIENTO; REPARACIÓN DE LA PLACA EN CONCRETO; ADECUACIÓN DEL SUSTRATO PORTANTE E INSTALACIÓN DEL SISTEMA DE IMPERMEABILIZACIÓN   DE ACUERDO A LAS ESPECIFICACIONES TÉCNICAS PARA LAS CUBIERTAS DE LOS EDIFICIOS DEL CENTRO INTERNACIONAL TEQUENDAMA DE BOGOTÁ; POR LA MODALIDAD DE PRECIOS</t>
  </si>
  <si>
    <t>901853797</t>
  </si>
  <si>
    <t>727122186</t>
  </si>
  <si>
    <t>CONSORCIO DV TEQUENDAMA</t>
  </si>
  <si>
    <t>{'url': 'https://community.secop.gov.co/Public/Tendering/OpportunityDetail/Index?noticeUID=CO1.NTC.6200829&amp;isFromPublicArea=True&amp;isModal=true&amp;asPopupView=true'}</t>
  </si>
  <si>
    <t>1425290994</t>
  </si>
  <si>
    <t>REALIZAR EL MANTENIMIENTO; REPARACIÓN DE LA PLACA EN CONCRETO; ADECUACIÓN DEL SUSTRATO PORTANTE E INSTALACIÓN DEL SISTEMA DE IMPERMEABILIZACIÓN   DE ACUERDO A LAS ESPECIFICACIONES TÉCNICAS PARA LAS CUBIERTAS DE LOS EDIFICIOS DEL CENTRO INTERNACIONAL TEQUENDAMA DE BOGOTÁ; POR LA MODALIDAD DE PRECIOS UNITARIOS FIJOS A MONTO AGOTABLE.</t>
  </si>
  <si>
    <t>CO1.PCCNTR.6365561</t>
  </si>
  <si>
    <t>{'url': 'https://community.secop.gov.co/Public/Tendering/OpportunityDetail/Index?noticeUID=CO1.NTC.6124461&amp;isFromPublicArea=True&amp;isModal=true&amp;asPopupView=true'}</t>
  </si>
  <si>
    <t>51799980</t>
  </si>
  <si>
    <t>CO1.PCCNTR.6570354</t>
  </si>
  <si>
    <t>AUNAR ESFUERZOS ENTRE EL INSTITUTO NACIONAL DE VIAS Y LA JUNTA DE ACCION COMUNAL VEREDA EL PESCADO DEL MUNICIPIO DE SARAVENA DEPARTAMENTO DE ARAUCA PARA EL MEJORAMIENTO VIAL EN EL MARCO DEL PROGRAMA CAMINOS COMUNITARIOS DE LA PAZ TOTAL</t>
  </si>
  <si>
    <t>901834097</t>
  </si>
  <si>
    <t>727411308</t>
  </si>
  <si>
    <t>JUNTA DE ACCIÓN COMUNAL VEREDA EL PESCADO</t>
  </si>
  <si>
    <t>{'url': 'https://community.secop.gov.co/Public/Tendering/OpportunityDetail/Index?noticeUID=CO1.NTC.6453830&amp;isFromPublicArea=True&amp;isModal=true&amp;asPopupView=true'}</t>
  </si>
  <si>
    <t>198606771</t>
  </si>
  <si>
    <t>CO1.PCCNTR.6910047</t>
  </si>
  <si>
    <t>Mantenimiento del sistema de aire acondicionado del Centro para la Biodiversidad y el Turismo del Amazonas</t>
  </si>
  <si>
    <t>901844611</t>
  </si>
  <si>
    <t>727368060</t>
  </si>
  <si>
    <t>SERVI TECNOLOGIA RES SAS</t>
  </si>
  <si>
    <t>{'url': 'https://community.secop.gov.co/Public/Tendering/OpportunityDetail/Index?noticeUID=CO1.NTC.6747146&amp;isFromPublicArea=True&amp;isModal=true&amp;asPopupView=true'}</t>
  </si>
  <si>
    <t>48700042</t>
  </si>
  <si>
    <t>CO1.PCCNTR.7086545</t>
  </si>
  <si>
    <t>Contratar el mantenimiento de canales; bajantes y cubiertas de las Oficinas de Registro e Instrumentos públicos de Palmira (Valle del cauca) y Popayán (Cauca).</t>
  </si>
  <si>
    <t>900747760</t>
  </si>
  <si>
    <t>708832316</t>
  </si>
  <si>
    <t>PLANEAMOS SAS</t>
  </si>
  <si>
    <t>{'url': 'https://community.secop.gov.co/Public/Tendering/OpportunityDetail/Index?noticeUID=CO1.NTC.7051786&amp;isFromPublicArea=True&amp;isModal=true&amp;asPopupView=true'}</t>
  </si>
  <si>
    <t>81802291</t>
  </si>
  <si>
    <t>CO1.PCCNTR.6981661</t>
  </si>
  <si>
    <t>EL MANTENIMIENTO; MEJORAMIENTO Y ADECUACIÓN DE LAS 
ÁREAS EN GENERAL DEL PALACIO DE JUSTICIA RAFAEL URIBE URIBE DE 
CALARCÁ. QUINDÍO.</t>
  </si>
  <si>
    <t>722242120</t>
  </si>
  <si>
    <t>CONSORCIO ORBE</t>
  </si>
  <si>
    <t>{'url': 'https://community.secop.gov.co/Public/Tendering/OpportunityDetail/Index?noticeUID=CO1.NTC.6771434&amp;isFromPublicArea=True&amp;isModal=true&amp;asPopupView=true'}</t>
  </si>
  <si>
    <t>116760575</t>
  </si>
  <si>
    <t>CO1.PCCNTR.6603551</t>
  </si>
  <si>
    <t>Ejecución de actividades de reparaciones; obras y mantenimiento (ROM); y otros arreglos locativos a los inmuebles en administración de la SAE SAS; de la Dirección Territorial Occidente - concurso Público 03 de 2024 - lote 4</t>
  </si>
  <si>
    <t>723186995</t>
  </si>
  <si>
    <t>1405000000</t>
  </si>
  <si>
    <t>CO1.PCCNTR.6687535</t>
  </si>
  <si>
    <t>Adecuación de la infraestructura de la sede rural del Centro de Desarrollo Agroempresarial y Turístico del Huila conforme al proyecto SGPS-12424-2024 Modernización biofábrica de las áreas agropecuarias y ambientales en sede rural del CDATH para la elaboración de abonos orgánicos</t>
  </si>
  <si>
    <t>{'url': 'https://community.secop.gov.co/Public/Tendering/OpportunityDetail/Index?noticeUID=CO1.NTC.6524146&amp;isFromPublicArea=True&amp;isModal=true&amp;asPopupView=true'}</t>
  </si>
  <si>
    <t>CO1.PCCNTR.6663855</t>
  </si>
  <si>
    <t>OBRA DEMARCACIÓN HORIZONTAL EN LAS CARRETERAS A CARGO DE LA TERRITORIAL CAUCA</t>
  </si>
  <si>
    <t>2024-11-19T00:00:00.000</t>
  </si>
  <si>
    <t>{'url': 'https://community.secop.gov.co/Public/Tendering/OpportunityDetail/Index?noticeUID=CO1.NTC.6392812&amp;isFromPublicArea=True&amp;isModal=true&amp;asPopupView=true'}</t>
  </si>
  <si>
    <t>97432703</t>
  </si>
  <si>
    <t>CO1.PCCNTR.7030836</t>
  </si>
  <si>
    <t>AUNAR ESFUERZOS ADMINISTRATIVOS; TÉCNICOS Y FINANCIEROS ENTRE EL MUNICIPIO DE SARDINATA Y LA JUNTA DE ACCIÓN COMUNAL DE LA VEREDA EL CERRO; PARA EL SUMINISTRO DE MATERIALES DESTINADOS A LA CONSTRUCCIÓN DE UN TRAMO DE PLACA HUELLA EN LA VÍA QUE COMUNICA CON LA VEREDA EL CERRO DEL MUNICIPIO DE SARDINA</t>
  </si>
  <si>
    <t>901035579</t>
  </si>
  <si>
    <t>729281840</t>
  </si>
  <si>
    <t>JUNTA DE ACCION COMUNAL VEREDA EL CERRO</t>
  </si>
  <si>
    <t>{'url': 'https://community.secop.gov.co/Public/Tendering/OpportunityDetail/Index?noticeUID=CO1.NTC.7056200&amp;isFromPublicArea=True&amp;isModal=true&amp;asPopupView=true'}</t>
  </si>
  <si>
    <t>AUNAR ESFUERZOS ADMINISTRATIVOS; TÉCNICOS Y FINANCIEROS ENTRE EL MUNICIPIO DE SARDINATA Y LA JUNTA DE ACCIÓN COMUNAL DE LA VEREDA EL CERRO; PARA EL SUMINISTRO DE MATERIALES DESTINADOS A LA CONSTRUCCIÓN DE UN TRAMO DE PLACA HUELLA EN LA VÍA QUE COMUNICA CON LA VEREDA EL CERRO DEL MUNICIPIO DE SARDINATA; DEPARTAMENTO NORTE DE SANTANDER</t>
  </si>
  <si>
    <t>CO1.PCCNTR.5640739</t>
  </si>
  <si>
    <t>OBRA PUBLICA PARA LA CONSTRUCCION DEL CENTRO DE ENTRENAMIENTO ACUATICO PARA EL PERSONAL DE SUBOFICIALES EN LA ESCUELA MILITAR DE AVIACION MARCO FIDEL SUAREZ CALI; VALLE DEL CAUCA; CONFORME ANEXO TÉCNICO Y DEMÁS ESPECIFICACIONES TÉCNICAS QUE RIGEN EL PROCESO</t>
  </si>
  <si>
    <t>723888053</t>
  </si>
  <si>
    <t>CONSORCIO OBRAS CENTRO ACUATICO</t>
  </si>
  <si>
    <t>{'url': 'https://community.secop.gov.co/Public/Tendering/OpportunityDetail/Index?noticeUID=CO1.NTC.5112328&amp;isFromPublicArea=True&amp;isModal=true&amp;asPopupView=true'}</t>
  </si>
  <si>
    <t>2263589917</t>
  </si>
  <si>
    <t>CO1.PCCNTR.7074851</t>
  </si>
  <si>
    <t>CONSTRUCCIÓN DE OBRAS DE MITIGACIÓN EN ATENCIÓN A LA CONDICIÓN DE AMENAZA EN EL SECTOR LOS CHORROS POR LAS ACCIONES CLIMÁTICAS ENMARCADAS EN LA CALAMIDAD PÚBLICA DECLARADA EN EL MUNICIPIO DE SANTA ROSA DE OSOS PARA EL MES DE JUNIO DEL 2024 ACORDE AL CONTRATO INTERADMINISTRATIVO NO. COINTER SI 037 20</t>
  </si>
  <si>
    <t>901771656</t>
  </si>
  <si>
    <t>729452466</t>
  </si>
  <si>
    <t>OCCYGEA S.A.S</t>
  </si>
  <si>
    <t>{'url': 'https://community.secop.gov.co/Public/Tendering/OpportunityDetail/Index?noticeUID=CO1.NTC.7114513&amp;isFromPublicArea=True&amp;isModal=true&amp;asPopupView=true'}</t>
  </si>
  <si>
    <t>351470483</t>
  </si>
  <si>
    <t>CONSTRUCCIÓN DE OBRAS DE MITIGACIÓN EN ATENCIÓN A LA CONDICIÓN DE AMENAZA EN EL SECTOR LOS CHORROS POR LAS ACCIONES CLIMÁTICAS ENMARCADAS EN LA CALAMIDAD PÚBLICA DECLARADA EN EL MUNICIPIO DE SANTA ROSA DE OSOS PARA EL MES DE JUNIO DEL 2024 ACORDE AL CONTRATO INTERADMINISTRATIVO NO. COINTER SI 037 2024 CELEBRADO ENTRE LA EMPRESA DE DESARROLLO URBANO DEL NORTE DE ANTIOQUIA - EDUNA Y EL MUNICIPIO DE SANTA ROSA DE OSOS - ANTIOQUIA</t>
  </si>
  <si>
    <t>CO1.PCCNTR.6523752</t>
  </si>
  <si>
    <t>AUNAR ESFUERZOS ENTRE EL INSTITUTO NACIONAL DE VIAS Y LA JUNTA DE
ACCIÓN COMUNAL DEL CORREGIMIENTO BUENOS AIRES Y LA ASAMBLEA DEL
MUNICIPIO DE CHIMICHAGUA; DEPARTAMENTO DEL CESAR PARA EL
MEJORAMIENTO VIAL EN EL MARCO DEL PROGRAMA CAMINOS COMUNITARIOS
DE LA PAZ TOTAL.</t>
  </si>
  <si>
    <t>9017022466</t>
  </si>
  <si>
    <t>722348216</t>
  </si>
  <si>
    <t>JUNTA DE ACCIÓN COMUNAL DEL CORREGIMIENTO BUENOS AIRES Y LA ASAMBLEA DEL MUNICIPIO DE CHIMICHAGUA DEPARTAMENTO DEL CESAR</t>
  </si>
  <si>
    <t>{'url': 'https://community.secop.gov.co/Public/Tendering/OpportunityDetail/Index?noticeUID=CO1.NTC.6392405&amp;isFromPublicArea=True&amp;isModal=true&amp;asPopupView=true'}</t>
  </si>
  <si>
    <t>199960843</t>
  </si>
  <si>
    <t>CO1.PCCNTR.7029666</t>
  </si>
  <si>
    <t>AUNAR ESFUERZOS ADMINISTRATIVOS; TÉCNICOS Y FINANCIEROS ENTRE EL MUNICIPIO DE SARDINATA Y LA JUNTA DE ACCIÓN COMUNAL DE LA VEREDA SANTA ROSA; PARA EL MEJORAMIENTO DEL PUNTO CRÍTICO UBICADO EN EL PR 02+900; DE LA VÍA QUE COMUNICA CON LA VEREDA SANTA ROSA DEL CORREGIMIENTO DE LA VICTORIA; MUNICIPIO DE</t>
  </si>
  <si>
    <t>2025-05-08T00:00:00.000</t>
  </si>
  <si>
    <t>807006391</t>
  </si>
  <si>
    <t>728430562</t>
  </si>
  <si>
    <t>JUNTA DE ACCION COMUNAL DE LA VEREDA SANTA ROSA</t>
  </si>
  <si>
    <t>{'url': 'https://community.secop.gov.co/Public/Tendering/OpportunityDetail/Index?noticeUID=CO1.NTC.7055237&amp;isFromPublicArea=True&amp;isModal=true&amp;asPopupView=true'}</t>
  </si>
  <si>
    <t>31000000</t>
  </si>
  <si>
    <t>AUNAR ESFUERZOS ADMINISTRATIVOS; TÉCNICOS Y FINANCIEROS ENTRE EL MUNICIPIO DE SARDINATA Y LA JUNTA DE ACCIÓN COMUNAL DE LA VEREDA SANTA ROSA; PARA EL MEJORAMIENTO DEL PUNTO CRÍTICO UBICADO EN EL PR 02+900; DE LA VÍA QUE COMUNICA CON LA VEREDA SANTA ROSA DEL CORREGIMIENTO DE LA VICTORIA; MUNICIPIO DE SARDINATA; DEPARTAMENTO NORTE DE SANTANDER</t>
  </si>
  <si>
    <t>CO1.PCCNTR.6719777</t>
  </si>
  <si>
    <t>MANTENIMIENTO PREVENTIVO Y CORRECTIVO Y/O MEJORAS LOCATIVAS DE LAS INSTALACIONES POLICIALES ADSCRITAS A LA DIRECCIÓN DE EDUCACIÓN POLICIAL - POLICÍA NACIONAL; LOTE 2: ESCUELA DE POLICIA CARLOS EUGENIO RESTREPO (ESCER); CON EJECUCIÓN POR TRACTO SUCESIVO; A PRECIOS UNITARIOS FIJOS SIN FÓRMULA DE REAJU</t>
  </si>
  <si>
    <t>MANTENIMIENTO PREVENTIVO Y CORRECTIVO Y/O MEJORAS LOCATIVAS DE LAS INSTALACIONES POLICIALES ADSCRITAS A LA DIRECCIÓN DE EDUCACIÓN POLICIAL - POLICÍA NACIONAL; LOTE 2: ESCUELA DE POLICIA CARLOS EUGENIO RESTREPO (ESCER); CON EJECUCIÓN POR TRACTO SUCESIVO; A PRECIOS UNITARIOS FIJOS SIN FÓRMULA DE REAJUSTE</t>
  </si>
  <si>
    <t>CO1.PCCNTR.6603552</t>
  </si>
  <si>
    <t>Ejecución de actividades de reparaciones; obras y mantenimiento (ROM); y otros arreglos locativos a los inmuebles en administración de la SAE SAS; de la Dirección Territorial Occidente Subdivisión San Andrés y Providencia - concurso Público 03 de 2024 - lote 5</t>
  </si>
  <si>
    <t>2025-09-23T00:00:00.000</t>
  </si>
  <si>
    <t>900790429</t>
  </si>
  <si>
    <t>715123154</t>
  </si>
  <si>
    <t>RISE CONSTRUCCIONES S.A.S.</t>
  </si>
  <si>
    <t>999999980</t>
  </si>
  <si>
    <t>CO1.PCCNTR.6847277</t>
  </si>
  <si>
    <t>Realizar a precios unitarios fijos las obras de adecuación y mantenimiento de iluminación de la sede de la Dirección Seccional de Impuestos y Aduanas de Ipiales.</t>
  </si>
  <si>
    <t>{'url': 'https://community.secop.gov.co/Public/Tendering/OpportunityDetail/Index?noticeUID=CO1.NTC.6735737&amp;isFromPublicArea=True&amp;isModal=true&amp;asPopupView=true'}</t>
  </si>
  <si>
    <t>129116942</t>
  </si>
  <si>
    <t>CO1.PCCNTR.6607589</t>
  </si>
  <si>
    <t>SUMINISTRO E INSTALACIÓN SEÑALIZACIÓN VERTICAL EN LA RUTA 6508 CRUCE PUERTO RICO - YE DE GRANADA</t>
  </si>
  <si>
    <t>723714945</t>
  </si>
  <si>
    <t>CONSORCIO INTERVALLE</t>
  </si>
  <si>
    <t>{'url': 'https://community.secop.gov.co/Public/Tendering/OpportunityDetail/Index?noticeUID=CO1.NTC.6407691&amp;isFromPublicArea=True&amp;isModal=true&amp;asPopupView=true'}</t>
  </si>
  <si>
    <t>39383515</t>
  </si>
  <si>
    <t>CO1.PCCNTR.5604987</t>
  </si>
  <si>
    <t>REALIZAR LA EJECUCION DE OBRAS NUEVAS A NIVEL NACIONAL PARA EL EJERCITO NACIONAL FRENTE II: LA CONSTRUCCIÓN TANQUE DE AGUA POTABLE EN LA ESCUELA MILITAR DE SUBOFICIALES SARGENTO INOCENCIO CHINCA EN TOLEMAIDA A EJECUTAR DURANTE LA VIGENCIA 2023-2024</t>
  </si>
  <si>
    <t>723827226</t>
  </si>
  <si>
    <t>CONSORCIO CONSTRUIR N&amp;C 2024</t>
  </si>
  <si>
    <t>2476053583</t>
  </si>
  <si>
    <t>CO1.PCCNTR.6016604</t>
  </si>
  <si>
    <t>REALIZAR LA CONSTRUCCIÓN DE LA TERMINAL; SECCIÓN DE PLATAFORMA E INFRAESTRUCTURA COMPLEMENTARIA DEL AEROPUERTO CONTADOR DE PITALITO; HUILA (VF).</t>
  </si>
  <si>
    <t>901809531</t>
  </si>
  <si>
    <t>724225057</t>
  </si>
  <si>
    <t>CONSORCIO AEROHUILA GE 2452</t>
  </si>
  <si>
    <t>2018011000958</t>
  </si>
  <si>
    <t>{'url': 'https://community.secop.gov.co/Public/Tendering/OpportunityDetail/Index?noticeUID=CO1.NTC.5244173&amp;isFromPublicArea=True&amp;isModal=true&amp;asPopupView=true'}</t>
  </si>
  <si>
    <t>38969764926</t>
  </si>
  <si>
    <t>CO1.PCCNTR.6828472</t>
  </si>
  <si>
    <t>Remodelación y/o mantenimiento y/o adecuación de las baterías
sanitarias en el punto de contacto de la sede Dirección Seccional De Impuestos Y
Aduanas De Tumaco</t>
  </si>
  <si>
    <t>{'url': 'https://community.secop.gov.co/Public/Tendering/OpportunityDetail/Index?noticeUID=CO1.NTC.6714365&amp;isFromPublicArea=True&amp;isModal=true&amp;asPopupView=true'}</t>
  </si>
  <si>
    <t>168151834</t>
  </si>
  <si>
    <t>CO1.PCCNTR.7082662</t>
  </si>
  <si>
    <t>901090936</t>
  </si>
  <si>
    <t>723679023</t>
  </si>
  <si>
    <t>JUNTA DE ACCIÓN COMUNAL DE LA VEREDA SANTA ELENA CORREGIMIENTO DE SAN JOSÉ</t>
  </si>
  <si>
    <t>{'url': 'https://community.secop.gov.co/Public/Tendering/OpportunityDetail/Index?noticeUID=CO1.NTC.7124895&amp;isFromPublicArea=True&amp;isModal=true&amp;asPopupView=true'}</t>
  </si>
  <si>
    <t>CO1.PCCNTR.6886958</t>
  </si>
  <si>
    <t>Contratar el mantenimiento de las unidades sanitarias del Centro Internacional de Producción Limpia Lope - SENA Regional Nariño y de su sede en la Unión (N).</t>
  </si>
  <si>
    <t>{'url': 'https://community.secop.gov.co/Public/Tendering/OpportunityDetail/Index?noticeUID=CO1.NTC.6785183&amp;isFromPublicArea=True&amp;isModal=true&amp;asPopupView=true'}</t>
  </si>
  <si>
    <t>130025169</t>
  </si>
  <si>
    <t>CO1.PCCNTR.6968268</t>
  </si>
  <si>
    <t>Realizar las obras de mantenimiento de las cercas perimetrales intra e Intercultivos del Centro de Formación Agroindustrial del SENA Regional Huila</t>
  </si>
  <si>
    <t>901253407</t>
  </si>
  <si>
    <t>709930762</t>
  </si>
  <si>
    <t>CONTRATAMOS LMA S.A.S</t>
  </si>
  <si>
    <t>{'url': 'https://community.secop.gov.co/Public/Tendering/OpportunityDetail/Index?noticeUID=CO1.NTC.6931549&amp;isFromPublicArea=True&amp;isModal=true&amp;asPopupView=true'}</t>
  </si>
  <si>
    <t>36736000</t>
  </si>
  <si>
    <t>CO1.PCCNTR.5590681</t>
  </si>
  <si>
    <t>OBRA PÚBLICA PARA LA CONSTRUCCIÓN DEL SISTEMA CONTRA INCENDIOS DEL COMPLEJO DE COMBUSTIBLES DEL COMANDO AÉREO DE TRANSPORTE MILITAR</t>
  </si>
  <si>
    <t>2018011000457</t>
  </si>
  <si>
    <t>{'url': 'https://community.secop.gov.co/Public/Tendering/OpportunityDetail/Index?noticeUID=CO1.NTC.5061734&amp;isFromPublicArea=True&amp;isModal=true&amp;asPopupView=true'}</t>
  </si>
  <si>
    <t>2471605308</t>
  </si>
  <si>
    <t>CO1.PCCNTR.6513910</t>
  </si>
  <si>
    <t>AUNAR ESFUERZOS ENTRE EL INSTITUTO NACIONAL DE VÍAS Y JUNTA DE ACCION COMUNAL VEREDA LA PERDIDA DEL MUNICIPIO DE CIMITARRA; DEL DEPARTAMENTO DE SANTANDER PARA EL MEJORAMIENTO VIAL EN EL MARCO DEL PROGRAMA CAMINOS COMUNITARIOS DE LA PAZ TOTAL</t>
  </si>
  <si>
    <t>2025-10-05T00:00:00.000</t>
  </si>
  <si>
    <t>900377947</t>
  </si>
  <si>
    <t>722861242</t>
  </si>
  <si>
    <t>JUNTA DE ACCIÓN COMUNAL VEREDA LA PERDIDA DEL MUNICIPIO DE CIMITARRA</t>
  </si>
  <si>
    <t>{'url': 'https://community.secop.gov.co/Public/Tendering/OpportunityDetail/Index?noticeUID=CO1.NTC.6376661&amp;isFromPublicArea=True&amp;isModal=true&amp;asPopupView=true'}</t>
  </si>
  <si>
    <t>199642683</t>
  </si>
  <si>
    <t>CO1.PCCNTR.6620437</t>
  </si>
  <si>
    <t>CONTRATAR POR EL SISTEMA DE PRECIOS UNITARIOS
FIJOS SIN FÓRMULA DE AJUSTE; LAS OBRAS DE MANTENIMIENTO; ADECUACIÓN Y MEJORAMIENTO DE INMUEBLES DONDE FUNCIONAN OFICINAS DE REGISTRO
DE INSTRUMENTOS PÚBLICOS A NIVEL NACIONAL Y NIVEL CENTRAL. (21 ORIP Y OFICINA SUPERINTENDENCIA NIVEL CENTRAL) agrupación</t>
  </si>
  <si>
    <t>901858971</t>
  </si>
  <si>
    <t>709243059</t>
  </si>
  <si>
    <t>CONSORCIO ING SAMAR 2024</t>
  </si>
  <si>
    <t>1120407896</t>
  </si>
  <si>
    <t>CONTRATAR POR EL SISTEMA DE PRECIOS UNITARIOS
FIJOS SIN FÓRMULA DE AJUSTE; LAS OBRAS DE MANTENIMIENTO; ADECUACIÓN Y MEJORAMIENTO DE INMUEBLES DONDE FUNCIONAN OFICINAS DE REGISTRO
DE INSTRUMENTOS PÚBLICOS A NIVEL NACIONAL Y NIVEL CENTRAL. (21 ORIP Y OFICINA SUPERINTENDENCIA NIVEL CENTRAL) agrupación 3</t>
  </si>
  <si>
    <t>CO1.PCCNTR.7014225</t>
  </si>
  <si>
    <t>Contratar el mantenimiento preventivo; predictivo y correctivo de los equipos de aires acondicionados y neveras del Despacho Regional Santander.</t>
  </si>
  <si>
    <t>{'url': 'https://community.secop.gov.co/Public/Tendering/OpportunityDetail/Index?noticeUID=CO1.NTC.6959316&amp;isFromPublicArea=True&amp;isModal=true&amp;asPopupView=true'}</t>
  </si>
  <si>
    <t>11784000</t>
  </si>
  <si>
    <t>CO1.PCCNTR.6760205</t>
  </si>
  <si>
    <t>MEJORAMIENTO DE VÍAS REGIONALES EN LA VÍA JUAN DOMINGO - VUELTA LARGA EN EL DISTRITO DE SAN ANDRÉS DE TUMACO DEPARTAMENTO DE NARIÑO CON EL FIN DE PROMOVER LA GARANTÍA DE LOS DERECHOS DE LOS PUEBLOS NEGROS; AFROCOLOMBIANOS; RAIZALES Y PALENQUEROS EN EL MARCO DEL PROGRAMA CAMINOS COMUNITARIOS DE LA PA</t>
  </si>
  <si>
    <t>900025971</t>
  </si>
  <si>
    <t>716037833</t>
  </si>
  <si>
    <t>CONSEJO COMUNITARIO UNION RIO CAUNAPI</t>
  </si>
  <si>
    <t>{'url': 'https://community.secop.gov.co/Public/Tendering/OpportunityDetail/Index?noticeUID=CO1.NTC.6708047&amp;isFromPublicArea=True&amp;isModal=true&amp;asPopupView=true'}</t>
  </si>
  <si>
    <t>6976852122</t>
  </si>
  <si>
    <t>MEJORAMIENTO DE VÍAS REGIONALES EN LA VÍA JUAN DOMINGO - VUELTA LARGA EN EL DISTRITO DE SAN ANDRÉS DE TUMACO DEPARTAMENTO DE NARIÑO CON EL FIN DE PROMOVER LA GARANTÍA DE LOS DERECHOS DE LOS PUEBLOS NEGROS; AFROCOLOMBIANOS; RAIZALES Y PALENQUEROS EN EL MARCO DEL PROGRAMA CAMINOS COMUNITARIOS DE LA PAZ TOTAL.</t>
  </si>
  <si>
    <t>CO1.PCCNTR.6668324</t>
  </si>
  <si>
    <t>AUNAR ESFUERZOS ENTRE EL INSTITUTO NACIONAL DE VÍAS Y LA JUNTA DE
ACCION COMUNAL DE LA VEREDA SABANITAS CORREGIMIENTO DE AZUCAR
BUENA DEL MUNICIPIO DE VALLEDUPAR; DEPARTAMENTO DEL CESAR PARA EL
MEJORAMIENTO VIAL EN EL MARCO DEL PROGRAMA CAMINOS COMUNITARIOS
DE LA PAZ TOTAL.</t>
  </si>
  <si>
    <t>901788098</t>
  </si>
  <si>
    <t>726533748</t>
  </si>
  <si>
    <t>JUNTA DE ACCION COMUNAL DE LA VEREDA SABANITAS CORREGIMIENTO DE AZUCAR BUENA DEL MUNICIPIO DE VALLEDUPAR</t>
  </si>
  <si>
    <t>{'url': 'https://community.secop.gov.co/Public/Tendering/OpportunityDetail/Index?noticeUID=CO1.NTC.6584923&amp;isFromPublicArea=True&amp;isModal=true&amp;asPopupView=true'}</t>
  </si>
  <si>
    <t>198117195</t>
  </si>
  <si>
    <t>CO1.PCCNTR.6937246</t>
  </si>
  <si>
    <t>MANTENIMIENTO DE LA SEDE DE LA DIRECCIÓN TERRITORIAL HUILA DEL INVIAS</t>
  </si>
  <si>
    <t>901478086</t>
  </si>
  <si>
    <t>714129095</t>
  </si>
  <si>
    <t>INGENIERIA OCIMACS S.A.S</t>
  </si>
  <si>
    <t>{'url': 'https://community.secop.gov.co/Public/Tendering/OpportunityDetail/Index?noticeUID=CO1.NTC.6722153&amp;isFromPublicArea=True&amp;isModal=true&amp;asPopupView=true'}</t>
  </si>
  <si>
    <t>79060599</t>
  </si>
  <si>
    <t>CO1.PCCNTR.6655311</t>
  </si>
  <si>
    <t>OBRAS DE SEÑALIZACION HORIZONTAL Y VERTICAL PARA LA RUTA 62STA VARIANTE BARBOSA A CARGO DE LA DIRECCION TERRITORIAL SANTANDER</t>
  </si>
  <si>
    <t>900623498</t>
  </si>
  <si>
    <t>711586974</t>
  </si>
  <si>
    <t>IMPORTSANTANDER SAS</t>
  </si>
  <si>
    <t>{'url': 'https://community.secop.gov.co/Public/Tendering/OpportunityDetail/Index?noticeUID=CO1.NTC.6441209&amp;isFromPublicArea=True&amp;isModal=true&amp;asPopupView=true'}</t>
  </si>
  <si>
    <t>57956576</t>
  </si>
  <si>
    <t>CO1.PCCNTR.6667425</t>
  </si>
  <si>
    <t>ADMINISTRACIÓN DELEGADA DE RECURSOS PARA LA EJECUCIÓN DEL CONVENIO INTERADMINISTRATIVO N° CINT009-2024 CUYO OBJETO ES REALIZAR OBRAS DE CONSTRUCCION DE 100M DE PLACA HUELLA EN LAS VIAS DE LA ZONA RURAL DEL MUNICIPIO DE SAN FRANCISCO - ANTIOQUIA; EN EL MARCO DE LA EJECUCIÓN DEL CONVENIO INTERADMINIS</t>
  </si>
  <si>
    <t>2024-11-13T00:00:00.000</t>
  </si>
  <si>
    <t>{'url': 'https://community.secop.gov.co/Public/Tendering/OpportunityDetail/Index?noticeUID=CO1.NTC.6534160&amp;isFromPublicArea=True&amp;isModal=true&amp;asPopupView=true'}</t>
  </si>
  <si>
    <t>652575</t>
  </si>
  <si>
    <t>ADMINISTRACIÓN DELEGADA DE RECURSOS PARA LA EJECUCIÓN DEL CONVENIO INTERADMINISTRATIVO N° CINT009-2024 CUYO OBJETO ES REALIZAR OBRAS DE CONSTRUCCION DE 100M DE PLACA HUELLA EN LAS VIAS DE LA ZONA RURAL DEL MUNICIPIO DE SAN FRANCISCO - ANTIOQUIA; EN EL MARCO DE LA EJECUCIÓN DEL CONVENIO INTERADMINISTRATIVO N. 24AS111B1737; CELEBRADO ENTRE EL DEPARTAMENTO DE ANTIOQUIA- SECRETARÍA DE INFRAESTRUCTURA FÍSICA Y EL MUNICIPIO DE SAN FRANCISCO</t>
  </si>
  <si>
    <t>CO1.PCCNTR.6559310</t>
  </si>
  <si>
    <t>REALIZAR LA ATENCIÓN PRIMARIA Y DE EMERGENCIA A LA INFRAESTRUCTURA FÍSICA DE LOS ESTABLECIMIENTOS DE RECLUSIÓN DEL ORDEN NACIONAL  ERON  A CARGO DEL INPEC.</t>
  </si>
  <si>
    <t>1733550000</t>
  </si>
  <si>
    <t>CO1.PCCNTR.6971120</t>
  </si>
  <si>
    <t>MEJORAMIENTO; MANTENIMIENTO; ATENCIÓN DE SITIOS CRITICOS; GESTION PREDIAL; SOCIAL Y AMBIENTAL SOSTENIBLE DE LA CARRETERA MEDELLIN - QUIBDO EN LOS DEPARTAMENTOS DEL CHOCO Y ANTIOQUIA</t>
  </si>
  <si>
    <t>728481292</t>
  </si>
  <si>
    <t>CONSORCIO CONEXION MEDELLIN - QUIBDO</t>
  </si>
  <si>
    <t>{'url': 'https://community.secop.gov.co/Public/Tendering/OpportunityDetail/Index?noticeUID=CO1.NTC.6681740&amp;isFromPublicArea=True&amp;isModal=true&amp;asPopupView=true'}</t>
  </si>
  <si>
    <t>154199331758</t>
  </si>
  <si>
    <t>CO1.PCCNTR.6527875</t>
  </si>
  <si>
    <t>AUNAR ESFUERZOS ENTRE EL INSTITUTO NACIONAL DE VÍAS Y LA JUNTA DE ACCION COMUNAL VEREDA DE LIMONCITOS DEL MUNICIPIO DE GUAYABETAL DEL DEPARTAMENTO DE CUNDINAMARCA PARA EL MEJORAMIENTO VIAL EN EL MARCO DEL PROGRAMA CAMINOS COMUNITARIOS DE LA PAZ TOTAL</t>
  </si>
  <si>
    <t>901028437</t>
  </si>
  <si>
    <t>726266281</t>
  </si>
  <si>
    <t>junta de accion comunal vereda limoncitos</t>
  </si>
  <si>
    <t>{'url': 'https://community.secop.gov.co/Public/Tendering/OpportunityDetail/Index?noticeUID=CO1.NTC.6397793&amp;isFromPublicArea=True&amp;isModal=true&amp;asPopupView=true'}</t>
  </si>
  <si>
    <t>199802790</t>
  </si>
  <si>
    <t>INSTITUCION EDUCATIVA DISTRITAL ANTONIO JOSE DE SUCRE</t>
  </si>
  <si>
    <t>890112233</t>
  </si>
  <si>
    <t>710139080</t>
  </si>
  <si>
    <t>CO1.PCCNTR.5470311</t>
  </si>
  <si>
    <t>REPARACIÓN Y MANTENIMIENTO DE SALA DE INFORMÁTICA; CUARTO DE SONIDO; INSTALACIÓN DE TOMA CORRIENTE EN LAS DEPENDENCIAS DE INFORMÁTICA; RECTORÍA; SECRETARIA Y AULAS; INSTALACIÓN DE LÁMPARAS</t>
  </si>
  <si>
    <t>2024-06-23T00:00:00.000</t>
  </si>
  <si>
    <t>72002270</t>
  </si>
  <si>
    <t>720168129</t>
  </si>
  <si>
    <t>ALEXANDER OÑORO MENA</t>
  </si>
  <si>
    <t>{'url': 'https://community.secop.gov.co/Public/Tendering/OpportunityDetail/Index?noticeUID=CO1.NTC.5077843&amp;isFromPublicArea=True&amp;isModal=true&amp;asPopupView=true'}</t>
  </si>
  <si>
    <t>3500000</t>
  </si>
  <si>
    <t>MUNICIPIO SAN RAFAEL ANTIOQUIA</t>
  </si>
  <si>
    <t>890982123</t>
  </si>
  <si>
    <t>704263177</t>
  </si>
  <si>
    <t>CO1.PCCNTR.7066474</t>
  </si>
  <si>
    <t>MEJORAMIENTO; MANTENIMIENTO Y DOTACION DE LOS DIFERENTES ESCENARIOS CULTURALES Y ARTISTICOS; E IMPLEMENTOS PARA LA PRACTICA DE LAS DIFERENTES MANIFESTACIONES ARTISTICAS Y CULTURALES DEL MUNICIPIO DE SAN RAFAEL.</t>
  </si>
  <si>
    <t>1037073736</t>
  </si>
  <si>
    <t>725668412</t>
  </si>
  <si>
    <t>RICHARD HINCAPIE CIFUENTES</t>
  </si>
  <si>
    <t>2024056670014</t>
  </si>
  <si>
    <t>{'url': 'https://community.secop.gov.co/Public/Tendering/OpportunityDetail/Index?noticeUID=CO1.NTC.7060995&amp;isFromPublicArea=True&amp;isModal=true&amp;asPopupView=true'}</t>
  </si>
  <si>
    <t>35656712</t>
  </si>
  <si>
    <t>CO1.PCCNTR.7122132</t>
  </si>
  <si>
    <t>846000458</t>
  </si>
  <si>
    <t>722095312</t>
  </si>
  <si>
    <t>JUNTA DE ACCION COMUNAL DE LA VEREDA BAJO DANTA</t>
  </si>
  <si>
    <t>{'url': 'https://community.secop.gov.co/Public/Tendering/OpportunityDetail/Index?noticeUID=CO1.NTC.7177233&amp;isFromPublicArea=True&amp;isModal=true&amp;asPopupView=true'}</t>
  </si>
  <si>
    <t>CO1.PCCNTR.6839942</t>
  </si>
  <si>
    <t>MEJORAMIENTO DE VÍAS REGIONALES EN LA VÍA VEREDA EL CATIVO - SUCIO ARRIBA - IGUANA EN EL MUNICIPIO DE NECOCLÍ DEPARTAMENTO DEL ANTIOQUIA CON EL FIN DE PROMOVER LA GARANTÍA DE LOS DERECHOS DE LOS PUEBLOS NEGROS; AFROCOLOMBIANOS; RAIZALES Y PALENQUEROS EN EL MARCO DEL PROGRAMA CAMINOS COMUNITARIOS DE</t>
  </si>
  <si>
    <t>811044532</t>
  </si>
  <si>
    <t>720208198</t>
  </si>
  <si>
    <t>Agencia afrocolombiana de Comunicaciones</t>
  </si>
  <si>
    <t>{'url': 'https://community.secop.gov.co/Public/Tendering/OpportunityDetail/Index?noticeUID=CO1.NTC.6811116&amp;isFromPublicArea=True&amp;isModal=true&amp;asPopupView=true'}</t>
  </si>
  <si>
    <t>5507604389</t>
  </si>
  <si>
    <t>MEJORAMIENTO DE VÍAS REGIONALES EN LA VÍA VEREDA EL CATIVO - SUCIO ARRIBA - IGUANA EN EL MUNICIPIO DE NECOCLÍ DEPARTAMENTO DEL ANTIOQUIA CON EL FIN DE PROMOVER LA GARANTÍA DE LOS DERECHOS DE LOS PUEBLOS NEGROS; AFROCOLOMBIANOS; RAIZALES Y PALENQUEROS EN EL MARCO DEL PROGRAMA CAMINOS COMUNITARIOS DE LA PAZ TOTAL</t>
  </si>
  <si>
    <t>CO1.PCCNTR.7157834</t>
  </si>
  <si>
    <t>CONTRATAR EL SUMINISTRO E INSTALACION DE CERRAMIENTO EN VIDRIO TEMPLADO Y PERFILERIA METALICA PARA EL RECORRIDO VERTICAL DE LA PLATAFORMA ELEVADIZA DE MEDIA CABINA UBICADA EN EL BLOQUE B DEL CENTRO DE COMERCIO Y SERVICIOS DEL CENTRO MULTISECTORIAL DE TERNERA REGIONAL BOLIVAR</t>
  </si>
  <si>
    <t>{'url': 'https://community.secop.gov.co/Public/Tendering/OpportunityDetail/Index?noticeUID=CO1.NTC.7137216&amp;isFromPublicArea=True&amp;isModal=true&amp;asPopupView=true'}</t>
  </si>
  <si>
    <t>45819351</t>
  </si>
  <si>
    <t>CO1.PCCNTR.6818916</t>
  </si>
  <si>
    <t>SA SOL CE OAP 29/07/2024 DTNSA ADECUACIÓN DE LA SEDE DEL INVIAS DE LA DIRECCIÓN TERRITORIAL NORTE DE SANTANDER.</t>
  </si>
  <si>
    <t>800055659</t>
  </si>
  <si>
    <t>710451832</t>
  </si>
  <si>
    <t>CONSTRUCTORA INGALBA SAS</t>
  </si>
  <si>
    <t>{'url': 'https://community.secop.gov.co/Public/Tendering/OpportunityDetail/Index?noticeUID=CO1.NTC.6698966&amp;isFromPublicArea=True&amp;isModal=true&amp;asPopupView=true'}</t>
  </si>
  <si>
    <t>CO1.PCCNTR.6620350</t>
  </si>
  <si>
    <t>CONTRATAR POR EL SISTEMA DE PRECIOS UNITARIOS FIJOS SIN FÓRMULA DE AJUSTE; LAS OBRAS DE MANTENIMIENTO; ADECUACIÓN Y MEJORAMIENTO DE INMUEBLES DONDE FUNCIONAN OFICINAS DE REGISTRO DE INSTRUMENTOS PÚBLICOS A NIVEL NACIONAL Y NIVEL CENTRAL. (21 ORIP Y OFICINA SUPERINTENDENCIA NIVEL CENTRAL) agrupación</t>
  </si>
  <si>
    <t>901860242</t>
  </si>
  <si>
    <t>726549140</t>
  </si>
  <si>
    <t>CONSORCIO SYOC-GT</t>
  </si>
  <si>
    <t>1155805083</t>
  </si>
  <si>
    <t>CONTRATAR POR EL SISTEMA DE PRECIOS UNITARIOS FIJOS SIN FÓRMULA DE AJUSTE; LAS OBRAS DE MANTENIMIENTO; ADECUACIÓN Y MEJORAMIENTO DE INMUEBLES DONDE FUNCIONAN OFICINAS DE REGISTRO DE INSTRUMENTOS PÚBLICOS A NIVEL NACIONAL Y NIVEL CENTRAL. (21 ORIP Y OFICINA SUPERINTENDENCIA NIVEL CENTRAL) agrupación 2</t>
  </si>
  <si>
    <t>CO1.PCCNTR.5890325</t>
  </si>
  <si>
    <t>43300C0120 REALIZAR EL MANTENIMIENTO DE LA PISTA DEL AEROPUERTO GOLFO DE MORROSQUILLO DE TOLÚ MEDIANTE BACHES</t>
  </si>
  <si>
    <t>{'url': 'https://community.secop.gov.co/Public/Tendering/OpportunityDetail/Index?noticeUID=CO1.NTC.5493192&amp;isFromPublicArea=True&amp;isModal=true&amp;asPopupView=true'}</t>
  </si>
  <si>
    <t>125000000</t>
  </si>
  <si>
    <t>CO1.PCCNTR.6997706</t>
  </si>
  <si>
    <t>REALIZAR LAS ADECUACIONES Y/O REPARACIONES LOCATIVAS REQUERIDAS EN LAS INFRAESTRUCTURAS DONDE EL INSTITUTO COLOMBIANO DE BIENESTAR FAMILIAR (ICBF) PRESTA EL SERVICIO DE ATENCIÓN A LA PRIMERA INFANCIA Y SEDES ADMINISTRATIVAS UBICADAS EN EL DEPARTAMENTO DE NARIÑO 
LOTE 3 - Región Nariño Sur</t>
  </si>
  <si>
    <t>900627079</t>
  </si>
  <si>
    <t>709058176</t>
  </si>
  <si>
    <t>CONSTRUCTORA SH SAS</t>
  </si>
  <si>
    <t>939670568</t>
  </si>
  <si>
    <t>CO1.PCCNTR.6643678</t>
  </si>
  <si>
    <t>Contratar la obra consistente en el mantenimiento de las bombas hidro flow y el mantenimiento preventivo y correctivo de los sistemas hidráulico e hidroneumático de agua potable; redes sanitarias y de aguas lluvias del Centro de Industria y Construcción.</t>
  </si>
  <si>
    <t>900962845</t>
  </si>
  <si>
    <t>703832188</t>
  </si>
  <si>
    <t>INGENIERIA GLOBAL SOLUCIONES Y SERVICIOS S.A.S.</t>
  </si>
  <si>
    <t>{'url': 'https://community.secop.gov.co/Public/Tendering/OpportunityDetail/Index?noticeUID=CO1.NTC.6486871&amp;isFromPublicArea=True&amp;isModal=true&amp;asPopupView=true'}</t>
  </si>
  <si>
    <t>CO1.PCCNTR.6836351</t>
  </si>
  <si>
    <t>V1.72152302</t>
  </si>
  <si>
    <t>3750923_AMFIS_2024_SM_CONTRATAR LAS OBRAS DE MANTENIMIENTO CORRECTIVO PARA LA INFRAESTRUCTURA DEL INMUEBLE DEL DANE CENTRAL; EN LA CIUDAD DE BOGOTÁ D.C.; DE ACUERDO CON LAS CARACTERÍSTICAS TÉCNICAS DETERMINADAS POR LA ENTIDAD.</t>
  </si>
  <si>
    <t>900634286</t>
  </si>
  <si>
    <t>701865214</t>
  </si>
  <si>
    <t>TEXVN-ARQ S.A.S</t>
  </si>
  <si>
    <t>{'url': 'https://community.secop.gov.co/Public/Tendering/OpportunityDetail/Index?noticeUID=CO1.NTC.6681561&amp;isFromPublicArea=True&amp;isModal=true&amp;asPopupView=true'}</t>
  </si>
  <si>
    <t>78591023</t>
  </si>
  <si>
    <t>CO1.PCCNTR.7105563</t>
  </si>
  <si>
    <t>AUNAR ESFUERZOS Y APOYO MUTUO
ACUERDO PARA LA REALIZACIÓN DE
MEJORAMIENTO DE LA CARRERA 29 ENTRE
CALLE 21 Y CALLE 22 DEL BARRIO BOSTON DEL
MUNICIPIO DE MAGANGUÉ</t>
  </si>
  <si>
    <t>{'url': 'https://community.secop.gov.co/Public/Tendering/OpportunityDetail/Index?noticeUID=CO1.NTC.7154563&amp;isFromPublicArea=True&amp;isModal=true&amp;asPopupView=true'}</t>
  </si>
  <si>
    <t>29676450</t>
  </si>
  <si>
    <t>CO1.PCCNTR.6841822</t>
  </si>
  <si>
    <t>9005630627</t>
  </si>
  <si>
    <t>723920047</t>
  </si>
  <si>
    <t>JUNTA DE ACCION COMUNAL VEREDA EL ARRAYAN PIENDAMO CAUCA</t>
  </si>
  <si>
    <t>{'url': 'https://community.secop.gov.co/Public/Tendering/OpportunityDetail/Index?noticeUID=CO1.NTC.6813191&amp;isFromPublicArea=True&amp;isModal=true&amp;asPopupView=true'}</t>
  </si>
  <si>
    <t>CO1.PCCNTR.6356342</t>
  </si>
  <si>
    <t>Contratar la Adecuación a la Unidad de Almacenamiento de Residuos Sólidos del Centro Nacional de Hotelería; Turismo y Alimentos.</t>
  </si>
  <si>
    <t>{'url': 'https://community.secop.gov.co/Public/Tendering/OpportunityDetail/Index?noticeUID=CO1.NTC.6064290&amp;isFromPublicArea=True&amp;isModal=true&amp;asPopupView=true'}</t>
  </si>
  <si>
    <t>71864030</t>
  </si>
  <si>
    <t>CO1.PCCNTR.6827616</t>
  </si>
  <si>
    <t>ADECUACIÓN DE LA OFICINA LOCAL ICA MAGANGUÉ Y MANTENIMIENTO DE LA OFICINA LOCAL ICA EN CARMEN DE BOLIVAR; DEPARTAMENTO DE BOLIVAR</t>
  </si>
  <si>
    <t>{'url': 'https://community.secop.gov.co/Public/Tendering/OpportunityDetail/Index?noticeUID=CO1.NTC.6487018&amp;isFromPublicArea=True&amp;isModal=true&amp;asPopupView=true'}</t>
  </si>
  <si>
    <t>1142512709</t>
  </si>
  <si>
    <t>CO1.PCCNTR.6654214</t>
  </si>
  <si>
    <t>Construcción de un tanque de reserva de agua potable para la ampliación de la capacidad del tanque existente. Incluye demolición de mortero; excavación y disposición de escombros.</t>
  </si>
  <si>
    <t>{'url': 'https://community.secop.gov.co/Public/Tendering/OpportunityDetail/Index?noticeUID=CO1.NTC.6473129&amp;isFromPublicArea=True&amp;isModal=true&amp;asPopupView=true'}</t>
  </si>
  <si>
    <t>49381013</t>
  </si>
  <si>
    <t>CO1.PCCNTR.6816154</t>
  </si>
  <si>
    <t>MEJORAMIENTO; MANTENIMIENTO DE LA VÍA EL CRUCERO - BAJO CALIMA EN EL DEPARTAMENTO DE VALLE DEL CAUCA  EN EL MARCO DEL PROGRAMA COLOMBIA AVANZA</t>
  </si>
  <si>
    <t>2026-01-22T00:00:00.000</t>
  </si>
  <si>
    <t>728066747</t>
  </si>
  <si>
    <t>CONSORCIO CALIMA VIAL 24</t>
  </si>
  <si>
    <t>{'url': 'https://community.secop.gov.co/Public/Tendering/OpportunityDetail/Index?noticeUID=CO1.NTC.6545264&amp;isFromPublicArea=True&amp;isModal=true&amp;asPopupView=true'}</t>
  </si>
  <si>
    <t>17772748303</t>
  </si>
  <si>
    <t>CO1.PCCNTR.6522891</t>
  </si>
  <si>
    <t>AUNAR ESFUERZOS ENTRE EL INSTITUTO NACIONAL DE VIAS Y LA JUNTA DE ACCIÓN COMUNAL DE LA VEREDA TRONQUEROS DEL MUNICIPIO DE CONVENCIÓN; DEL DEPARTAMENTO DE NORTE DE SANTANDER PARA EL MEJORAMIENTO VIAL EN EL MARCO DEL PROGRAMA CAMINOS COMUNITARIOS DE LA PAZ TOTAL.</t>
  </si>
  <si>
    <t>807002233</t>
  </si>
  <si>
    <t>726156540</t>
  </si>
  <si>
    <t>JUNTA DE ACCION COMUNAL DE LA VEREDA TRONQUEROS</t>
  </si>
  <si>
    <t>{'url': 'https://community.secop.gov.co/Public/Tendering/OpportunityDetail/Index?noticeUID=CO1.NTC.6391340&amp;isFromPublicArea=True&amp;isModal=true&amp;asPopupView=true'}</t>
  </si>
  <si>
    <t>199684540</t>
  </si>
  <si>
    <t>CO1.PCCNTR.6567360</t>
  </si>
  <si>
    <t>MEJORAMIENTO Y MANTENIMIENTO DE LA RED TERCIARIA EN EL MUNICIPIO DE ANSERMA DEL DEPARTAMENTO DE CALDAS EN LA VIA PARTIDAS- OPIRAMA- PUENTE LA LIBERTAD- TINTINA -BOQUERON.</t>
  </si>
  <si>
    <t>10216897</t>
  </si>
  <si>
    <t>702157272</t>
  </si>
  <si>
    <t>villestra</t>
  </si>
  <si>
    <t>{'url': 'https://community.secop.gov.co/Public/Tendering/OpportunityDetail/Index?noticeUID=CO1.NTC.6379073&amp;isFromPublicArea=True&amp;isModal=true&amp;asPopupView=true'}</t>
  </si>
  <si>
    <t>40182346</t>
  </si>
  <si>
    <t>CO1.PCCNTR.5636330</t>
  </si>
  <si>
    <t>REALIZAR ESTUDIOS; DISEÑOS Y MEJORAMIENTO DE LA PISTA; AYUDAS VISUALES; FRANJAS DE SEGURIDAD; SISTEMA DE DRENAJE Y OBRAS COMPLEMENTARIAS DEL AEROPUERTO SANTIAGO PEREZ QUIROZ; DE ARAUCA (VF)</t>
  </si>
  <si>
    <t>2026-02-26T00:00:00.000</t>
  </si>
  <si>
    <t>901779562</t>
  </si>
  <si>
    <t>723847091</t>
  </si>
  <si>
    <t>CONSORCIO AERO QUIROZ SC</t>
  </si>
  <si>
    <t>2018011000992</t>
  </si>
  <si>
    <t>{'url': 'https://community.secop.gov.co/Public/Tendering/OpportunityDetail/Index?noticeUID=CO1.NTC.5073239&amp;isFromPublicArea=True&amp;isModal=true&amp;asPopupView=true'}</t>
  </si>
  <si>
    <t>28290462067</t>
  </si>
  <si>
    <t>CO1.PCCNTR.6020470</t>
  </si>
  <si>
    <t>Realizar la construcción redes eléctricas en media y/o baja tensión y/o acometidas domiciliarias para ampliación de cobertura en la vereda la Estrella; resguardo de Ricaurte municipio de Páez departamento del Cauca; en el marco del proyecto de consolidación de las acciones para la GSR por flujo de l</t>
  </si>
  <si>
    <t>{'url': 'https://community.secop.gov.co/Public/Tendering/OpportunityDetail/Index?noticeUID=CO1.NTC.5749649&amp;isFromPublicArea=True&amp;isModal=true&amp;asPopupView=true'}</t>
  </si>
  <si>
    <t>710004016</t>
  </si>
  <si>
    <t>Realizar la construcción redes eléctricas en media y/o baja tensión y/o acometidas domiciliarias para ampliación de cobertura en la vereda la Estrella; resguardo de Ricaurte municipio de Páez departamento del Cauca; en el marco del proyecto de consolidación de las acciones para la GSR por flujo de lodo vigencia 2024</t>
  </si>
  <si>
    <t>CO1.PCCNTR.6758033</t>
  </si>
  <si>
    <t>ADECUACIÓN EN EL EDIFICIO SEDE DEL INVIAS EN LA TERRITORIAL VALLE MEDIANTE EL MANTENIMIENTO DE AIRES ACONDICIONADOS; UPS Y PLANTA ELECTRICA</t>
  </si>
  <si>
    <t>{'url': 'https://community.secop.gov.co/Public/Tendering/OpportunityDetail/Index?noticeUID=CO1.NTC.6605656&amp;isFromPublicArea=True&amp;isModal=true&amp;asPopupView=true'}</t>
  </si>
  <si>
    <t>8257589</t>
  </si>
  <si>
    <t>CO1.PCCNTR.6745418</t>
  </si>
  <si>
    <t>MEJORAMIENTO; MANTENIMIENTO DE LA VÍA MOMPOX - PINILLOS EN EL DEPARTAMENTO DE BOLÍVAR EN EL MARCO DEL PROGRAMA COLOMBIA AVANZA.</t>
  </si>
  <si>
    <t>901531275</t>
  </si>
  <si>
    <t>720194729</t>
  </si>
  <si>
    <t>CELASH SAS</t>
  </si>
  <si>
    <t>{'url': 'https://community.secop.gov.co/Public/Tendering/OpportunityDetail/Index?noticeUID=CO1.NTC.6465736&amp;isFromPublicArea=True&amp;isModal=true&amp;asPopupView=true'}</t>
  </si>
  <si>
    <t>3973070676</t>
  </si>
  <si>
    <t>CO1.PCCNTR.6563233</t>
  </si>
  <si>
    <t>Contratar el mantenimiento del reservorio y del sistema de riego de la Finca del Centro Internacional de Producción Limpia Lope SENA Regional Nariño.</t>
  </si>
  <si>
    <t>{'url': 'https://community.secop.gov.co/Public/Tendering/OpportunityDetail/Index?noticeUID=CO1.NTC.6381401&amp;isFromPublicArea=True&amp;isModal=true&amp;asPopupView=true'}</t>
  </si>
  <si>
    <t>119976847</t>
  </si>
  <si>
    <t>TELEVISION REGIONAL DEL ORIENTE LIMITADA. CANAL TRO</t>
  </si>
  <si>
    <t>807000294</t>
  </si>
  <si>
    <t>703704502</t>
  </si>
  <si>
    <t>CO1.PCCNTR.7015064</t>
  </si>
  <si>
    <t>REMODELACION; ADECUACION; SUMINISTRO DE MOBILIARIO Y DECORACION DE LA OFICINA DE GERENCIA DEL CANAL TELEVISION REGIONAL DEL ORIENTE - TRO</t>
  </si>
  <si>
    <t>901217717</t>
  </si>
  <si>
    <t>729259051</t>
  </si>
  <si>
    <t>SIC SUMINISTROS INTERVENTORIAS Y CONSTRUCIONES S.A.S.</t>
  </si>
  <si>
    <t>{'url': 'https://community.secop.gov.co/Public/Tendering/OpportunityDetail/Index?noticeUID=CO1.NTC.7034315&amp;isFromPublicArea=True&amp;isModal=true&amp;asPopupView=true'}</t>
  </si>
  <si>
    <t>45829860</t>
  </si>
  <si>
    <t>CO1.PCCNTR.6523754</t>
  </si>
  <si>
    <t>AUNAR ESFUERZOS ENTRE EL INSTITUTO NACIONAL DE VÍAS Y LA JUNTA DE ACCION COMUNAL VEREDA CASA DE ZINC DEL MUNICIPIO DE PUEBLO BELLO; DEL DEPARTAMENTO DEL CESAR PARA EL MEJORAMIENTO VIAL EN EL MARCO DEL PROGRAMA CAMINOS COMUNITARIOS DE LA PAZ TOTAL.</t>
  </si>
  <si>
    <t>901622107</t>
  </si>
  <si>
    <t>726335763</t>
  </si>
  <si>
    <t>JUNTA DE ACCION COMUNAL VEREDA CASA DE ZINC</t>
  </si>
  <si>
    <t>{'url': 'https://community.secop.gov.co/Public/Tendering/OpportunityDetail/Index?noticeUID=CO1.NTC.6392410&amp;isFromPublicArea=True&amp;isModal=true&amp;asPopupView=true'}</t>
  </si>
  <si>
    <t>199905684</t>
  </si>
  <si>
    <t>CO1.PCCNTR.7043618</t>
  </si>
  <si>
    <t>ADECUACIÓN DE LA SEDE DE LA DIRECCIÓN TERRITORIAL SANTANDER A TRAVÉS DEL MANTENIMIENTO DE EQUIPOS.</t>
  </si>
  <si>
    <t>{'url': 'https://community.secop.gov.co/Public/Tendering/OpportunityDetail/Index?noticeUID=CO1.NTC.6965808&amp;isFromPublicArea=True&amp;isModal=true&amp;asPopupView=true'}</t>
  </si>
  <si>
    <t>7214422</t>
  </si>
  <si>
    <t>CO1.PCCNTR.6590343</t>
  </si>
  <si>
    <t>AUNAR ESFUERZOS ENTRE EL INSTITUTO NACIONAL DE VIAS Y LA JUNTA DE ACCIÓN COMUNAL DE LA VEREDA BUENAVISTA DEL MUNICIPIO DE YOPAL; DEPARTAMENTO DE CASANARE PARA EL MEJORAMIENTO VIAL EN EL MARCO DEL PROGRAMA CAMINOS COMUNITARIOS DE LA PAZ TOTAL.</t>
  </si>
  <si>
    <t>800039388</t>
  </si>
  <si>
    <t>726743776</t>
  </si>
  <si>
    <t>JUNTA DE ACCIÓN COMUNAL DE LA VEREDA BUENAVISTA</t>
  </si>
  <si>
    <t>{'url': 'https://community.secop.gov.co/Public/Tendering/OpportunityDetail/Index?noticeUID=CO1.NTC.6478312&amp;isFromPublicArea=True&amp;isModal=true&amp;asPopupView=true'}</t>
  </si>
  <si>
    <t>198229874</t>
  </si>
  <si>
    <t>CO1.PCCNTR.6868393</t>
  </si>
  <si>
    <t>MEJORAMIENTO DE VIAS REGIONALES EN EL CORREDOR VIAL DE LA VEREDA 13 DE MAYO  LA NUPA EN EL DISTRITO DE SAN ANDRES DE TUMACO DEPARTAMENTO DE NARIÑO CON EL FIN DE PROMOVER LA GARANTIA DE LOS DERECHOS DE LOS PUEBLOS NEGROS AFROCOLOMBIANOS RAIZALES Y PALENQUEROS EN EL MARCO DEL PROGRAMA CAMINOS COMUNITA</t>
  </si>
  <si>
    <t>{'url': 'https://community.secop.gov.co/Public/Tendering/OpportunityDetail/Index?noticeUID=CO1.NTC.6849971&amp;isFromPublicArea=True&amp;isModal=true&amp;asPopupView=true'}</t>
  </si>
  <si>
    <t>3509007115</t>
  </si>
  <si>
    <t>MEJORAMIENTO DE VIAS REGIONALES EN EL CORREDOR VIAL DE LA VEREDA 13 DE MAYO  LA NUPA EN EL DISTRITO DE SAN ANDRES DE TUMACO DEPARTAMENTO DE NARIÑO CON EL FIN DE PROMOVER LA GARANTIA DE LOS DERECHOS DE LOS PUEBLOS NEGROS AFROCOLOMBIANOS RAIZALES Y PALENQUEROS EN EL MARCO DEL PROGRAMA CAMINOS COMUNITARIOS DE LA PAZ TOTAL</t>
  </si>
  <si>
    <t>CO1.PCCNTR.6430004</t>
  </si>
  <si>
    <t>AUNAR ESFUERZOS Y APOYO MUTUO; PARA EL 
MEJORMIENTO DE CALLES CON MATERIAL DE 
RELLENO TRANSPORTADO EN EL 
CORREGIMIENTO DE ISLA GRANDE DEL 
MUNICIPIO DE MAGANGUE</t>
  </si>
  <si>
    <t>9015014091</t>
  </si>
  <si>
    <t>726505191</t>
  </si>
  <si>
    <t>JUNTA DE ACCION COMUNAL DEL CORREGIMIENTO ISLA GRANDE</t>
  </si>
  <si>
    <t>{'url': 'https://community.secop.gov.co/Public/Tendering/OpportunityDetail/Index?noticeUID=CO1.NTC.6263896&amp;isFromPublicArea=True&amp;isModal=true&amp;asPopupView=true'}</t>
  </si>
  <si>
    <t>38731608</t>
  </si>
  <si>
    <t>CO1.PCCNTR.6187692</t>
  </si>
  <si>
    <t>REALIZAR EL MANTENIMIENTO RUTINARIO LADO AIRE EN EL AEROPUERTO DE CRAVO NORTE</t>
  </si>
  <si>
    <t>{'url': 'https://community.secop.gov.co/Public/Tendering/OpportunityDetail/Index?noticeUID=CO1.NTC.5867186&amp;isFromPublicArea=True&amp;isModal=true&amp;asPopupView=true'}</t>
  </si>
  <si>
    <t>CO1.PCCNTR.6690356</t>
  </si>
  <si>
    <t>CONTRATAR LA CONSTRUCCIÓN Y MANTENIMIENTO DE LOS CUARTOS DE ALMACENAMIENTO CENTRAL DE RESIDUOS SÓLIDOS DE LAS DISTINTAS SEDES TECNO PARQUE- TECNO ACADEMIA; CALZADO; CONFECCIONES Y SEDE PESCADERO; PARA DAR CUMPLIMIENTO A LA NORMATIVA AMBIENTAL REFERENTE A LA LEY 9 DE 1979.</t>
  </si>
  <si>
    <t>900202029</t>
  </si>
  <si>
    <t>706639192</t>
  </si>
  <si>
    <t>G &amp; B PROYECTOS Y CONSTRUCCIONES COMPANY S.A.S.</t>
  </si>
  <si>
    <t>{'url': 'https://community.secop.gov.co/Public/Tendering/OpportunityDetail/Index?noticeUID=CO1.NTC.6538339&amp;isFromPublicArea=True&amp;isModal=true&amp;asPopupView=true'}</t>
  </si>
  <si>
    <t>59527499</t>
  </si>
  <si>
    <t>CO1.PCCNTR.6425682</t>
  </si>
  <si>
    <t>REALIZAR EL MEJORAMIENTO DE LAS FRANJAS DE SEGURIDAD
DE PISTA DEL AEROPUERTO ANTONIO NARIÑO DE PASTO; NARIÑO (VF)</t>
  </si>
  <si>
    <t>901707929</t>
  </si>
  <si>
    <t>724188487</t>
  </si>
  <si>
    <t>CONSORCIO ALFA</t>
  </si>
  <si>
    <t>2018011000731</t>
  </si>
  <si>
    <t>{'url': 'https://community.secop.gov.co/Public/Tendering/OpportunityDetail/Index?noticeUID=CO1.NTC.5354766&amp;isFromPublicArea=True&amp;isModal=true&amp;asPopupView=true'}</t>
  </si>
  <si>
    <t>9263824541</t>
  </si>
  <si>
    <t>CO1.PCCNTR.6929088</t>
  </si>
  <si>
    <t>REMODELACIONES DE SISTEMA ELECTRICO EN LOS CIRCUITOS PARA AIRES ACONDICIONADOS EN LAS INSTALACIONES DE LA ALCALDIA DEL MUNICIPIO DE SARDINATA; NORTE DE SANTANDER</t>
  </si>
  <si>
    <t>901748907</t>
  </si>
  <si>
    <t>726229370</t>
  </si>
  <si>
    <t>CONSTRUCTORA HALMI SAS</t>
  </si>
  <si>
    <t>{'url': 'https://community.secop.gov.co/Public/Tendering/OpportunityDetail/Index?noticeUID=CO1.NTC.6881773&amp;isFromPublicArea=True&amp;isModal=true&amp;asPopupView=true'}</t>
  </si>
  <si>
    <t>34611711</t>
  </si>
  <si>
    <t>CO1.PCCNTR.6762961</t>
  </si>
  <si>
    <t>Realizar mantenimiento preventivo y correctivo de los inmuebles propiedad del Ministerio de las Culturas; las Artes y los Saberes y de aquellos sobre los cuales tiene su administración</t>
  </si>
  <si>
    <t>2025-07-19T00:00:00.000</t>
  </si>
  <si>
    <t>901871856</t>
  </si>
  <si>
    <t>727798027</t>
  </si>
  <si>
    <t>CONSORCIO MANTENIMIENTO CULTURAL 2024</t>
  </si>
  <si>
    <t>{'url': 'https://community.secop.gov.co/Public/Tendering/OpportunityDetail/Index?noticeUID=CO1.NTC.6416101&amp;isFromPublicArea=True&amp;isModal=true&amp;asPopupView=true'}</t>
  </si>
  <si>
    <t>3300239822</t>
  </si>
  <si>
    <t>CO1.PCCNTR.6399522</t>
  </si>
  <si>
    <t>43300C1208 REALIZAR LA ROCERIA DE ZONAS DE SEGURIDAD; LIMPIEZA DEL CERRAMIENTO PERIMETRAL Y MANTENIMIENTO DE LOS CANALES DE DRENAJES DE AGUAS LLUVIAS Y AREAS ALEDAÑAS DEL AEROPUERTO DE EL BANCO - MAGDALENA</t>
  </si>
  <si>
    <t>901838419</t>
  </si>
  <si>
    <t>726804016</t>
  </si>
  <si>
    <t>CONSORCIO CVG-LGA</t>
  </si>
  <si>
    <t>{'url': 'https://community.secop.gov.co/Public/Tendering/OpportunityDetail/Index?noticeUID=CO1.NTC.6141184&amp;isFromPublicArea=True&amp;isModal=true&amp;asPopupView=true'}</t>
  </si>
  <si>
    <t>62729719</t>
  </si>
  <si>
    <t>CO1.PCCNTR.6669920</t>
  </si>
  <si>
    <t>Reparación de cubierta y reparaciones de humedades en la Unidad Básica de Barrancabermeja Instituto Nacional de Medicina Legal y Ciencias Forenses.</t>
  </si>
  <si>
    <t>901747808</t>
  </si>
  <si>
    <t>723217113</t>
  </si>
  <si>
    <t>INCOHIDRA SAS</t>
  </si>
  <si>
    <t>{'url': 'https://community.secop.gov.co/Public/Tendering/OpportunityDetail/Index?noticeUID=CO1.NTC.6511717&amp;isFromPublicArea=True&amp;isModal=true&amp;asPopupView=true'}</t>
  </si>
  <si>
    <t>19757567</t>
  </si>
  <si>
    <t>CO1.PCCNTR.6284868</t>
  </si>
  <si>
    <t>CONSTRUCCIÓN DE MUELLES FLUVIALES EN LAS COMUNIDADES DE PANAMACITO Y MONTE BRAVO EN EL RÍO SAN JUAN EN EL DEPARTAMENTO DE CHOCÓ; LOTE 4.</t>
  </si>
  <si>
    <t>4540311275</t>
  </si>
  <si>
    <t>CO1.PCCNTR.7082412</t>
  </si>
  <si>
    <t>CONTRATAR LAS ADECUACIONES A LA INFRAESTRUCTURA DE LA
DIRECCIÓN GENERAL (INCLUYE SALA DE LACTANCIA; LUDOTECA; PUNTO DE
ATENCIÓN AL CIUDADANO; OFICINA SST Y SERVICIO MEDICO ASISTENCIAL).</t>
  </si>
  <si>
    <t>{'url': 'https://community.secop.gov.co/Public/Tendering/OpportunityDetail/Index?noticeUID=CO1.NTC.7057054&amp;isFromPublicArea=True&amp;isModal=true&amp;asPopupView=true'}</t>
  </si>
  <si>
    <t>90117426</t>
  </si>
  <si>
    <t>SENA REGIONAL CALDAS Grupo de Apoyo Administrativo Mixto</t>
  </si>
  <si>
    <t>702600511</t>
  </si>
  <si>
    <t>CO1.PCCNTR.7013769</t>
  </si>
  <si>
    <t>CONTRATAR MODERNIZACIÓN Y ADECUACIÓN BATERÍAS SANITARIAS DE LA CAFETERÍA REGIONAL; BATERÍAS SANITARIAS Y CAFETÍN EL SEGUNDO PISO DEL BLOQUE ADMON Y EL CIELORASO DE LA BIBLIOTECA CIUDADELA TECNOLÓGICA LOS CEREZOS.</t>
  </si>
  <si>
    <t>25232709</t>
  </si>
  <si>
    <t>712349513</t>
  </si>
  <si>
    <t>IRMA SERNA LONDOÑO</t>
  </si>
  <si>
    <t>{'url': 'https://community.secop.gov.co/Public/Tendering/OpportunityDetail/Index?noticeUID=CO1.NTC.6942380&amp;isFromPublicArea=True&amp;isModal=true&amp;asPopupView=true'}</t>
  </si>
  <si>
    <t>107856170</t>
  </si>
  <si>
    <t>CO1.PCCNTR.5704352</t>
  </si>
  <si>
    <t>REALIZAR LOS MANTENIMIENTOS LOCATIVOS A LAS SEDES DE LA ESCUELA SUPERIOR DE ADMINISTRACIÓN PÚBLICA A NIVEL NACIONAL; ASÍ COMO LOS MANTENIMIENTOS PREVENTIVOS; CORRECTIVOS Y DE EMERGENCIA REQUERIDOS POR LA ENTIDAD. LOTE Y/O GRUPO 1</t>
  </si>
  <si>
    <t>2024-10-13T00:00:00.000</t>
  </si>
  <si>
    <t>2877444010</t>
  </si>
  <si>
    <t>CO1.PCCNTR.6989268</t>
  </si>
  <si>
    <t>CONTRATAR EL MANTENIMIENTO Y REPARACIÓN DE LAS CUBIERTAS; REGISTROS Y TUBERÍAS DE LAS AGUAS DEL CENTRO DE LOGÍSTICA Y PROMOCIÓN ECOTURÍSTICA DEL MAGDALENA Y SUS SUBSEDES</t>
  </si>
  <si>
    <t>{'url': 'https://community.secop.gov.co/Public/Tendering/OpportunityDetail/Index?noticeUID=CO1.NTC.6924734&amp;isFromPublicArea=True&amp;isModal=true&amp;asPopupView=true'}</t>
  </si>
  <si>
    <t>67530000</t>
  </si>
  <si>
    <t>2018011000943</t>
  </si>
  <si>
    <t>CO1.PCCNTR.6541875</t>
  </si>
  <si>
    <t>AUNAR ESFUERZOS ENTRE EL INSTITUTO NACIONAL DE VÍAS Y JUNTA DE ACCION
COMUNAL DE LA VEREDA TOROBA ALTA DEL MUNICIPIO DE CIMITARRA EN EL
DEPARTAMENTO DE SANTANDER PARA EL MEJORAMIENTO VIAL EN EL MARCO
DEL PROGRAMA CAMINOS COMUNITARIOS DE LA PAZ TOTAL.</t>
  </si>
  <si>
    <t>9016125457</t>
  </si>
  <si>
    <t>723061123</t>
  </si>
  <si>
    <t>JUNTA DE ACCIÓN COMUNAL DE LA VEREDA TOROBA ALTA</t>
  </si>
  <si>
    <t>{'url': 'https://community.secop.gov.co/Public/Tendering/OpportunityDetail/Index?noticeUID=CO1.NTC.6415617&amp;isFromPublicArea=True&amp;isModal=true&amp;asPopupView=true'}</t>
  </si>
  <si>
    <t>199985464</t>
  </si>
  <si>
    <t>CO1.PCCNTR.5688355</t>
  </si>
  <si>
    <t>CONSTRUCCIÓN DE LA SEDE DE LA PROCURADURÍA REGIONAL DE VICHADA UBICADA EN EL MUNICIPIO DE PUERTO CARREÑO</t>
  </si>
  <si>
    <t>724177480</t>
  </si>
  <si>
    <t>CONSORCIO ECLA</t>
  </si>
  <si>
    <t>{'url': 'https://community.secop.gov.co/Public/Tendering/OpportunityDetail/Index?noticeUID=CO1.NTC.5250463&amp;isFromPublicArea=True&amp;isModal=true&amp;asPopupView=true'}</t>
  </si>
  <si>
    <t>7971214476</t>
  </si>
  <si>
    <t>CO1.PCCNTR.7057024</t>
  </si>
  <si>
    <t>AUNAR ESFUERZOS ADMINISTRATIVOS TECNICOS Y FINANCIEROS ENTRE EL MUNICIPIO DE SARDINATA Y LA JUNTA DE ACCIÓN COMUNAL DE LA VEREDA JERICÓ; PARA EL MANTENIMIENTO DE LA VIA TERCIARIA QUE COMUNICA LAS VEREDAS LAS PARCELAS; JERICÓ; EL CHORRERON Y SAN LUIS-RIO NUEVO; DE LOS CORREGIMIENTOS DE LAS MERCEDES Y</t>
  </si>
  <si>
    <t>901053458</t>
  </si>
  <si>
    <t>729281873</t>
  </si>
  <si>
    <t>JUNTA DE ACCION COMUNAL DE LA VEREDA JERICO</t>
  </si>
  <si>
    <t>{'url': 'https://community.secop.gov.co/Public/Tendering/OpportunityDetail/Index?noticeUID=CO1.NTC.7090871&amp;isFromPublicArea=True&amp;isModal=true&amp;asPopupView=true'}</t>
  </si>
  <si>
    <t>34486718</t>
  </si>
  <si>
    <t>AUNAR ESFUERZOS ADMINISTRATIVOS TECNICOS Y FINANCIEROS ENTRE EL MUNICIPIO DE SARDINATA Y LA JUNTA DE ACCIÓN COMUNAL DE LA VEREDA JERICÓ; PARA EL MANTENIMIENTO DE LA VIA TERCIARIA QUE COMUNICA LAS VEREDAS LAS PARCELAS; JERICÓ; EL CHORRERON Y SAN LUIS-RIO NUEVO; DE LOS CORREGIMIENTOS DE LAS MERCEDES Y LUIS VERO; MUNICIPIO DE SARDINATA; DEPARTAMENTO NORTE DE SANTANDER</t>
  </si>
  <si>
    <t>CO1.PCCNTR.6749874</t>
  </si>
  <si>
    <t>CONTRATAR EN NOMBRE DE LA NACIÓN CONSEJO SUPERIOR DE LA JUDICATURA - DIRECCIÓN EJECUTIVA SECCIONAL DE ADMINISTRACIÓN JUDICIAL DE VALLEDUPAR; REPARACIONES LOCATIVAS; MEJORAMIENTO Y MANTENIMIENTO EN EL ANTIGUO EDIFICIO TELECOM DE LA RAMA JUDICIAL DEL CESAR.</t>
  </si>
  <si>
    <t>{'url': 'https://community.secop.gov.co/Public/Tendering/OpportunityDetail/Index?noticeUID=CO1.NTC.6565812&amp;isFromPublicArea=True&amp;isModal=true&amp;asPopupView=true'}</t>
  </si>
  <si>
    <t>CO1.PCCNTR.6432186</t>
  </si>
  <si>
    <t>AUNAR ESFUERZOS Y APOYO MUTUO; PARA 
LA ADECUACION DEL PUENTE ENTRE EL 
CORREGIMIENTO DE SANTA COITA Y EL 
CORREGIMIENTO DE TOLU - MUNICIPIO DE 
MAGANGUE BOLIVAR</t>
  </si>
  <si>
    <t>2024-08-23T00:00:00.000</t>
  </si>
  <si>
    <t>{'url': 'https://community.secop.gov.co/Public/Tendering/OpportunityDetail/Index?noticeUID=CO1.NTC.6267664&amp;isFromPublicArea=True&amp;isModal=true&amp;asPopupView=true'}</t>
  </si>
  <si>
    <t>32268000</t>
  </si>
  <si>
    <t>CO1.PCCNTR.6701389</t>
  </si>
  <si>
    <t>AUNAR ESFUERZO Y APOYO MUTUO PARA EL 
MEJORAMIENTO DE LA CALLE 15 ENTRE 
CARRERA 46 Y CARRERA 48 DEL BARRIO SAN 
PABLO DEL MUNICIPIO DE MAGANGUE</t>
  </si>
  <si>
    <t>{'url': 'https://community.secop.gov.co/Public/Tendering/OpportunityDetail/Index?noticeUID=CO1.NTC.6627833&amp;isFromPublicArea=True&amp;isModal=true&amp;asPopupView=true'}</t>
  </si>
  <si>
    <t>39584755</t>
  </si>
  <si>
    <t>CO1.PCCNTR.7106926</t>
  </si>
  <si>
    <t>9001001231</t>
  </si>
  <si>
    <t>723364022</t>
  </si>
  <si>
    <t>JUNTA ACCION COMUNAL EL PIÑAL</t>
  </si>
  <si>
    <t>{'url': 'https://community.secop.gov.co/Public/Tendering/OpportunityDetail/Index?noticeUID=CO1.NTC.7155940&amp;isFromPublicArea=True&amp;isModal=true&amp;asPopupView=true'}</t>
  </si>
  <si>
    <t>CO1.PCCNTR.6618830</t>
  </si>
  <si>
    <t>REALIZAR MANTENIMIENTO DE CUBIERTAS; UNIDADES SANITARIAS Y ACTIVIDADES DE IMPERMEABILIZACIÓN EN EL CENTRO PARA LA FORMACIÓN CAFETERA</t>
  </si>
  <si>
    <t>901446821</t>
  </si>
  <si>
    <t>719235764</t>
  </si>
  <si>
    <t>Q&amp;Q INGENIERIA S.A.S</t>
  </si>
  <si>
    <t>{'url': 'https://community.secop.gov.co/Public/Tendering/OpportunityDetail/Index?noticeUID=CO1.NTC.6456314&amp;isFromPublicArea=True&amp;isModal=true&amp;asPopupView=true'}</t>
  </si>
  <si>
    <t>81788602</t>
  </si>
  <si>
    <t>CO1.PCCNTR.6136673</t>
  </si>
  <si>
    <t>CO1.PCCNTR.6469912</t>
  </si>
  <si>
    <t>Contratar la adquisición de rejas de seguridad instaladas vidrios de ventanas instalados y el mantenimiento general de la parte exterior del inmueble ubicado en la Diagonal 16 sur No 28  58 Parque Polideportivo Mirador del sur donde funcionara la Registraduría Auxiliar 2 de Neiva  Huila</t>
  </si>
  <si>
    <t>2024-07-24T00:00:00.000</t>
  </si>
  <si>
    <t>901578485</t>
  </si>
  <si>
    <t>720423227</t>
  </si>
  <si>
    <t>AVILA OSORIO ASOCIADOS</t>
  </si>
  <si>
    <t>{'url': 'https://community.secop.gov.co/Public/Tendering/OpportunityDetail/Index?noticeUID=CO1.NTC.6269244&amp;isFromPublicArea=True&amp;isModal=true&amp;asPopupView=true'}</t>
  </si>
  <si>
    <t>7987780</t>
  </si>
  <si>
    <t>CO1.PCCNTR.6719950</t>
  </si>
  <si>
    <t>V1.72111110</t>
  </si>
  <si>
    <t>REALIZAR OBRAS DE MEJORAMIENTO EN EL HOTEL ALBERGUE EL REFUGIO; UBICADO EN SAN ANDRES DE PISIMBALA; MUNICIPIO DE INZÁ; DEPARTAMENTO DEL CAUCA.</t>
  </si>
  <si>
    <t>1060989618</t>
  </si>
  <si>
    <t>728226069</t>
  </si>
  <si>
    <t>JHON FREDY MUÑOZ CABEZAS</t>
  </si>
  <si>
    <t>{'url': 'https://community.secop.gov.co/Public/Tendering/OpportunityDetail/Index?noticeUID=CO1.NTC.6651860&amp;isFromPublicArea=True&amp;isModal=true&amp;asPopupView=true'}</t>
  </si>
  <si>
    <t>42500000</t>
  </si>
  <si>
    <t>CO1.PCCNTR.7052752</t>
  </si>
  <si>
    <t>Contratar El Diseño; Licencia Y Ejecución De Obra Para Cubierta En Estructura Metálica Para Vehículos Oficiales Del Sena Regional Quindío</t>
  </si>
  <si>
    <t>{'url': 'https://community.secop.gov.co/Public/Tendering/OpportunityDetail/Index?noticeUID=CO1.NTC.7000660&amp;isFromPublicArea=True&amp;isModal=true&amp;asPopupView=true'}</t>
  </si>
  <si>
    <t>73750000</t>
  </si>
  <si>
    <t>CO1.PCCNTR.7159606</t>
  </si>
  <si>
    <t>LAS OBRAS DE IMPERMEABILIZACIÓN DE LA CUBIERTA DE LA TORRE A DEL PALACIO DE JUSTICIA DE CÚCUTA; INCLUYENDO LA VIGA CANAL; FLANCHE Y PLACAS PERIMETRALES.</t>
  </si>
  <si>
    <t>2025-02-21T00:00:00.000</t>
  </si>
  <si>
    <t>900776534</t>
  </si>
  <si>
    <t>709666309</t>
  </si>
  <si>
    <t>IXTAN GLOBAL INGENIERIA S.A.S.</t>
  </si>
  <si>
    <t>{'url': 'https://community.secop.gov.co/Public/Tendering/OpportunityDetail/Index?noticeUID=CO1.NTC.7152868&amp;isFromPublicArea=True&amp;isModal=true&amp;asPopupView=true'}</t>
  </si>
  <si>
    <t>101734318</t>
  </si>
  <si>
    <t>CO1.PCCNTR.7107314</t>
  </si>
  <si>
    <t>ADECUACIÓN Y MEJORAMIENTO DE LA INFRAESTRUCTURA FÍSICA DE CEDEAGRO Y DEL PARQUEADERO DEL INSTITUTO DE EDUCACION TÉCNICA PROFESIONAL DE ROLDANILLO VALLE - INTEP</t>
  </si>
  <si>
    <t>{'url': 'https://community.secop.gov.co/Public/Tendering/OpportunityDetail/Index?noticeUID=CO1.NTC.7118181&amp;isFromPublicArea=True&amp;isModal=true&amp;asPopupView=true'}</t>
  </si>
  <si>
    <t>36395376</t>
  </si>
  <si>
    <t>CO1.PCCNTR.6518687</t>
  </si>
  <si>
    <t>MANTENIMIENTO DE LA TERMINAL DE TRANSPORTE DEL MUNICIPIO DE SANTA ROSA DE OSOS- ANTIOQUIA ACORDE AL CONTRATO INTERADMINISTRATICO NO. COINTER SI 020 2024 CELEBRADO ENTRE EL MUNICIPIO DE SANTA ROSA DE OSOS Y LA EMPRESA DE DESARROLLO URBANO DEL NORTE DE ANTIUIA-EDUNA</t>
  </si>
  <si>
    <t>{'url': 'https://community.secop.gov.co/Public/Tendering/OpportunityDetail/Index?noticeUID=CO1.NTC.6384497&amp;isFromPublicArea=True&amp;isModal=true&amp;asPopupView=true'}</t>
  </si>
  <si>
    <t>152103973</t>
  </si>
  <si>
    <t>CO1.PCCNTR.6227780</t>
  </si>
  <si>
    <t>MANTENIMIENTO DE LA SEDE DONDE FUNCIONA EL CENTRO
VIDA; EN  EL MUNICIPIO DE ROLDANILLO - VALLE DEL CAUCA</t>
  </si>
  <si>
    <t>{'url': 'https://community.secop.gov.co/Public/Tendering/OpportunityDetail/Index?noticeUID=CO1.NTC.5960625&amp;isFromPublicArea=True&amp;isModal=true&amp;asPopupView=true'}</t>
  </si>
  <si>
    <t>CO1.PCCNTR.7137197</t>
  </si>
  <si>
    <t>MANTENIMIENTO; ADECUACIÓN Y OBRAS COMPLEMENTARIAS DE LOS PABELLONES 10 Y 11 EN EL ESTABLECIMIENTO CPMS GIRÓN A PRECIOS UNITARIOS SIN FÓRMULA DE REAJUSTE.</t>
  </si>
  <si>
    <t>2026-03-15T00:00:00.000</t>
  </si>
  <si>
    <t>729179903</t>
  </si>
  <si>
    <t>CONSORCIO GJ- G63</t>
  </si>
  <si>
    <t>{'url': 'https://community.secop.gov.co/Public/Tendering/OpportunityDetail/Index?noticeUID=CO1.NTC.6961497&amp;isFromPublicArea=True&amp;isModal=true&amp;asPopupView=true'}</t>
  </si>
  <si>
    <t>4076708629</t>
  </si>
  <si>
    <t>CO1.PCCNTR.6944891</t>
  </si>
  <si>
    <t>8000597724</t>
  </si>
  <si>
    <t>724153036</t>
  </si>
  <si>
    <t>JUNTA DE ACCIÓN COMUNAL DE TUNIA MUNICIPIO DE PIENDAMO CAUCA</t>
  </si>
  <si>
    <t>{'url': 'https://community.secop.gov.co/Public/Tendering/OpportunityDetail/Index?noticeUID=CO1.NTC.6943163&amp;isFromPublicArea=True&amp;isModal=true&amp;asPopupView=true'}</t>
  </si>
  <si>
    <t>CO1.PCCNTR.5681578</t>
  </si>
  <si>
    <t>REALIZAR LA CONSTRUCCIÓN DEL ÁREA DE SEGURIDAD CIRCUNDANTE A LOS PARQUES INFANTILES MEDIANTE LA INSTALACIÓN DE UN RECUBRIMIENTO EN PISO FLEXIBLE FUNDIDO EN SITIO SOBRE PLACA DE CONCRETO; CON EL FIN DE SALVAGUARDAR LA VIDA Y LA SALUD DE LOS ESTUDIANTES DEL INSTITUTO PEDAGÓGICO NACIONAL.</t>
  </si>
  <si>
    <t>2024-04-19T00:00:00.000</t>
  </si>
  <si>
    <t>900104211</t>
  </si>
  <si>
    <t>705176121</t>
  </si>
  <si>
    <t>GAYRA CONSTRUCCIONES SAS</t>
  </si>
  <si>
    <t>{'url': 'https://community.secop.gov.co/Public/Tendering/OpportunityDetail/Index?noticeUID=CO1.NTC.5248973&amp;isFromPublicArea=True&amp;isModal=true&amp;asPopupView=true'}</t>
  </si>
  <si>
    <t>167727983</t>
  </si>
  <si>
    <t>CO1.PCCNTR.7069538</t>
  </si>
  <si>
    <t>AUNAR ESFUERZOS ADMINISTRATIVOS; TECNICOS Y FINANCIEROS ENTRE EL MUNICIPIO DE SARDINATA Y LA JUNTA DE ACCIÓN COMUNAL DE LA VEREDA ANDALUCIA; PARA LLEVAR A CABO EL MANTENIMIENTO DE LA VIA TERCIARIA QUE COMUNICA A LA VEREDA ANDALUCIA; DEL CORREGIMIENTO DE LAS MERCEDES; MUNICIPIO DE SARDINATA; DEPARTAM</t>
  </si>
  <si>
    <t>901624553</t>
  </si>
  <si>
    <t>729435602</t>
  </si>
  <si>
    <t>JUNTA DE ACCION COMUNAL DE LA VEREDA ANDALUCIA</t>
  </si>
  <si>
    <t>{'url': 'https://community.secop.gov.co/Public/Tendering/OpportunityDetail/Index?noticeUID=CO1.NTC.7107319&amp;isFromPublicArea=True&amp;isModal=true&amp;asPopupView=true'}</t>
  </si>
  <si>
    <t>AUNAR ESFUERZOS ADMINISTRATIVOS; TECNICOS Y FINANCIEROS ENTRE EL MUNICIPIO DE SARDINATA Y LA JUNTA DE ACCIÓN COMUNAL DE LA VEREDA ANDALUCIA; PARA LLEVAR A CABO EL MANTENIMIENTO DE LA VIA TERCIARIA QUE COMUNICA A LA VEREDA ANDALUCIA; DEL CORREGIMIENTO DE LAS MERCEDES; MUNICIPIO DE SARDINATA; DEPARTAMENTO NORTE DE SANTANDER.</t>
  </si>
  <si>
    <t>CO1.PCCNTR.6683296</t>
  </si>
  <si>
    <t>Prestar el servicio de mantenimiento preventivo y correctivo; así como el suministro de repuestos para la plataforma de transporte vertical y puertas eléctricas (cortinas enrollables microperforadas de accionamiento automático y manual) de propiedad del INSOR</t>
  </si>
  <si>
    <t>901070152</t>
  </si>
  <si>
    <t>707599189</t>
  </si>
  <si>
    <t>1 A SOLUCIONES GS S.A.S.</t>
  </si>
  <si>
    <t>202300000000219</t>
  </si>
  <si>
    <t>{'url': 'https://community.secop.gov.co/Public/Tendering/OpportunityDetail/Index?noticeUID=CO1.NTC.6520013&amp;isFromPublicArea=True&amp;isModal=true&amp;asPopupView=true'}</t>
  </si>
  <si>
    <t>6064164</t>
  </si>
  <si>
    <t>CO1.PCCNTR.6528318</t>
  </si>
  <si>
    <t>AUNAR ESFUERZOS ENTRE EL INSTITUTO NACIONAL DE VIAS Y LA JUNTA DE ACCIÓN COMUNAL VEREDA LA GALLINETA; MUNICIPIO DE VALLEDUPAR; DEPARTAMENTO DE CESAR PARA EL MEJORAMIENTO VIAL EN EL MARCO DEL PROGRAMA CAMINOS COMUNITARIOS DE LA PAZ TOTAL.</t>
  </si>
  <si>
    <t>901178862</t>
  </si>
  <si>
    <t>726229594</t>
  </si>
  <si>
    <t>JAC LA GALLINETA</t>
  </si>
  <si>
    <t>{'url': 'https://community.secop.gov.co/Public/Tendering/OpportunityDetail/Index?noticeUID=CO1.NTC.6397936&amp;isFromPublicArea=True&amp;isModal=true&amp;asPopupView=true'}</t>
  </si>
  <si>
    <t>199769599</t>
  </si>
  <si>
    <t>CO1.PCCNTR.6856561</t>
  </si>
  <si>
    <t>CONTRATAR POR EL SISTEMA DE PRECIOS
UNITARIOS FIJOS SIN FÓRMULA DE AJUSTE; LAS OBRAS DE MANTENIMIENTO;
ADECUACIÓN Y MEJORAMIENTO DE INMUEBLES DONDE FUNCIONAN OFICINAS DE
REGISTRO DE INSTRUMENTOS PÚBLICOS A NIVEL NACIONAL Y BODEGA FUNZA
GALICIA; POR AGRUPACIONES. (32 ORIP Y BODEGA FUNZA GALICIA) -</t>
  </si>
  <si>
    <t>901878739</t>
  </si>
  <si>
    <t>726060924</t>
  </si>
  <si>
    <t>CONSORCIO PROINVERSIONES</t>
  </si>
  <si>
    <t>776926815</t>
  </si>
  <si>
    <t>CONTRATAR POR EL SISTEMA DE PRECIOS
UNITARIOS FIJOS SIN FÓRMULA DE AJUSTE; LAS OBRAS DE MANTENIMIENTO;
ADECUACIÓN Y MEJORAMIENTO DE INMUEBLES DONDE FUNCIONAN OFICINAS DE
REGISTRO DE INSTRUMENTOS PÚBLICOS A NIVEL NACIONAL Y BODEGA FUNZA
GALICIA; POR AGRUPACIONES. (32 ORIP Y BODEGA FUNZA GALICIA) - AGRUPACIÓN
3.</t>
  </si>
  <si>
    <t>CO1.PCCNTR.6879767</t>
  </si>
  <si>
    <t>MANTENIMIENTO DE BIENES INMUEBLES (REDES HIDRAULICAS); CON DESTINO AL BIVEL 47 EN SAN PEDRO DE URABA; BIBEM 17 Y BASPC 17 EN CAREPA- ANTIOQUIA; UNIDADES CENTRALIZADAS POR EL BATALLÓN DE APOYO Y SERVICIOS PARA EL COMBATE CLARA ELISA NARVÁEZ ARTEAGA DE LA DÉCIMA SÉPTIMA BRIGADA</t>
  </si>
  <si>
    <t>900421046</t>
  </si>
  <si>
    <t>706119187</t>
  </si>
  <si>
    <t>ecohabitarte</t>
  </si>
  <si>
    <t>{'url': 'https://community.secop.gov.co/Public/Tendering/OpportunityDetail/Index?noticeUID=CO1.NTC.6817731&amp;isFromPublicArea=True&amp;isModal=true&amp;asPopupView=true'}</t>
  </si>
  <si>
    <t>33888202</t>
  </si>
  <si>
    <t>CO1.PCCNTR.6935010</t>
  </si>
  <si>
    <t>CONTRATAR EL MANTENIMIENTO PREVENTIVO Y CORRECTIVO DE LAS INSTALACIONES DE LOS BIENES INMUEBLES DEL CENTRO DE INVESTIGACIONES OCEANOGRÁFICAS E HIDROGRÁFICAS DEL PACIFICO ACUERDO CON ESPECIFICACIONES TÉCNICAS DESCRITAS</t>
  </si>
  <si>
    <t>{'url': 'https://community.secop.gov.co/Public/Tendering/OpportunityDetail/Index?noticeUID=CO1.NTC.6830577&amp;isFromPublicArea=True&amp;isModal=true&amp;asPopupView=true'}</t>
  </si>
  <si>
    <t>69657120</t>
  </si>
  <si>
    <t>CO1.PCCNTR.6270370</t>
  </si>
  <si>
    <t>LA FISCALÍA GENERAL DE LA NACIÓN; A TRAVÉS DE LA SUBDIRECCIÓN REGIONAL DE APOYO CENTRAL; REQUIERE REALIZAR EL MANTENIMIENTO DE LAS SEDES PROPIAS UBICADAS EN LA CARRERA 33 NO. 18 - 33 EDIFICIO MANUEL GAONA CRUZ; CALLE 18A NO. 69B 43 Y CALLE 20 NO. 69B 79 SANTUARIO - BOGOTÁ - CUNDINAMARCA Y CARRERA NO</t>
  </si>
  <si>
    <t>800154507</t>
  </si>
  <si>
    <t>701836256</t>
  </si>
  <si>
    <t>COMERCIALIZADORA CONSTRUCCIÓN INGENIERÍA Y ARQUITECTURA GALERIAS LTDA</t>
  </si>
  <si>
    <t>{'url': 'https://community.secop.gov.co/Public/Tendering/OpportunityDetail/Index?noticeUID=CO1.NTC.5866256&amp;isFromPublicArea=True&amp;isModal=true&amp;asPopupView=true'}</t>
  </si>
  <si>
    <t>2228308397</t>
  </si>
  <si>
    <t>LA FISCALÍA GENERAL DE LA NACIÓN; A TRAVÉS DE LA SUBDIRECCIÓN REGIONAL DE APOYO CENTRAL; REQUIERE REALIZAR EL MANTENIMIENTO DE LAS SEDES PROPIAS UBICADAS EN LA CARRERA 33 NO. 18 - 33 EDIFICIO MANUEL GAONA CRUZ; CALLE 18A NO. 69B 43 Y CALLE 20 NO. 69B 79 SANTUARIO - BOGOTÁ - CUNDINAMARCA Y CARRERA NO. 7 21 25/27/31 C.T.I GIRARDOT - CUNDINAMARCA.</t>
  </si>
  <si>
    <t>CO1.PCCNTR.6136530</t>
  </si>
  <si>
    <t>REALIZAR EL MANTENIMIENTO DE LA INFRAESTRUCTURA FISICA LADO AIRE DEL AEROPUERTO TOLÚ; VIGENCIA FUTURA</t>
  </si>
  <si>
    <t>901817676</t>
  </si>
  <si>
    <t>724565023</t>
  </si>
  <si>
    <t>UNION TEMPORAL TOLU 177</t>
  </si>
  <si>
    <t>{'url': 'https://community.secop.gov.co/Public/Tendering/OpportunityDetail/Index?noticeUID=CO1.NTC.5359507&amp;isFromPublicArea=True&amp;isModal=true&amp;asPopupView=true'}</t>
  </si>
  <si>
    <t>2811448343</t>
  </si>
  <si>
    <t>CO1.PCCNTR.6105251</t>
  </si>
  <si>
    <t>MANTENIMIENTO A TODO COSTO DE UN
EDIFICIO DE APARTAMENTOS DE VIVIENDA FISCAL PARA EL PERSONAL DE
SUBOFICIALES EN LA SECCIONAL DE BUENAVISTA GUAJIRA EDIFICIO RONDON DEL
INSTITUTO DE CASAS FISCALES DEL EJÉRCITO.</t>
  </si>
  <si>
    <t>901819122</t>
  </si>
  <si>
    <t>725316855</t>
  </si>
  <si>
    <t>UNION TEMPORAL ELITE</t>
  </si>
  <si>
    <t>{'url': 'https://community.secop.gov.co/Public/Tendering/OpportunityDetail/Index?noticeUID=CO1.NTC.5660935&amp;isFromPublicArea=True&amp;isModal=true&amp;asPopupView=true'}</t>
  </si>
  <si>
    <t>2317110975</t>
  </si>
  <si>
    <t>CO1.PCCNTR.6845581</t>
  </si>
  <si>
    <t>MEJORAMIENTO DE VÍAS REGIONALES EN LA VÍA EL SIETE - CARACOLÍ ALTO EN EL MUNICIPIO DE RIOSUCIO DEPARTAMENTO DEL CHOCÓ CON EL FIN DE PROMOVER LA GARANTÍA DE LOS DERECHOS DE LOS PUEBLOS NEGROS; AFROCOLOMBIANOS;
RAIZALES Y PALENQUEROS EN EL MARCO DEL PROGRAMA
CAMINOS COMUNITARIOS DE LA PAZ TOTAL</t>
  </si>
  <si>
    <t>818001173</t>
  </si>
  <si>
    <t>727140048</t>
  </si>
  <si>
    <t>CONSEJO COMUNITARIO DE DOS BOCAS CHINTADO</t>
  </si>
  <si>
    <t>{'url': 'https://community.secop.gov.co/Public/Tendering/OpportunityDetail/Index?noticeUID=CO1.NTC.6817537&amp;isFromPublicArea=True&amp;isModal=true&amp;asPopupView=true'}</t>
  </si>
  <si>
    <t>5867276474</t>
  </si>
  <si>
    <t>CO1.PCCNTR.5699290</t>
  </si>
  <si>
    <t>SEGUNDA FASE DE LA CONSTRUCCIÓN DE LA INFRAESTRUCTURA FÍSICA PARA EL ERON PEREIRA EN EL DEPARTAMENTO DE RISARALDA; QUE INCLUYE LA CONSTRUCCIÓN DE LAS EDIFICACIONES Y SISTEMAS DE LA FASE 2; ASÍ COMO LA DOTACIÓN REQUERIDA PARA EL ERON Y LAS ACTIVIDADES NECESARIAS PARA LA EJECUCIÓN INTEGRAL DEL ESTABLE</t>
  </si>
  <si>
    <t>2026-12-17T00:00:00.000</t>
  </si>
  <si>
    <t>901785387</t>
  </si>
  <si>
    <t>724098223</t>
  </si>
  <si>
    <t>CONSORCIO PRO-CONTEIN USPEC</t>
  </si>
  <si>
    <t>{'url': 'https://community.secop.gov.co/Public/Tendering/OpportunityDetail/Index?noticeUID=CO1.NTC.5189947&amp;isFromPublicArea=True&amp;isModal=true&amp;asPopupView=true'}</t>
  </si>
  <si>
    <t>118524270968</t>
  </si>
  <si>
    <t>SEGUNDA FASE DE LA CONSTRUCCIÓN DE LA INFRAESTRUCTURA FÍSICA PARA EL ERON PEREIRA EN EL DEPARTAMENTO DE RISARALDA; QUE INCLUYE LA CONSTRUCCIÓN DE LAS EDIFICACIONES Y SISTEMAS DE LA FASE 2; ASÍ COMO LA DOTACIÓN REQUERIDA PARA EL ERON Y LAS ACTIVIDADES NECESARIAS PARA LA EJECUCIÓN INTEGRAL DEL ESTABLECIMIENTO; PUESTA EN MARCHA Y ENTREGA AL OPERADOR; INCLUYE LAS ACTIVIDADES PARA ACTUALIZAR; AJUSTAR Y COMPLEMENTAR LOS ESTUDIOS; DISEÑOS; PLANOS Y ESPECIFICACIONES SUMINISTRADOS POR LA USPEC DE ACUERDO</t>
  </si>
  <si>
    <t>CO1.PCCNTR.6616153</t>
  </si>
  <si>
    <t>AUNAR ESFUERZOS ENTRE EL INSTITUTO NACIONAL DE VIAS Y LA JUNTA
DE ACCIÓN COMUNAL DE LA VEREDA PABLICO DEL MUNICIPIO DE PUEBLO
BELLO; DEL DEPARTAMENTO DEL CESAR PARA EL MEJORAMIENTO VIAL EN EL
MARCO DEL PROGRAMA CAMINOS COMUNITARIOS DE LA PAZ TOTAL.</t>
  </si>
  <si>
    <t>9008640793</t>
  </si>
  <si>
    <t>726336217</t>
  </si>
  <si>
    <t>JUNTA DE ACCION COMUNAL VEREDA PABLICO</t>
  </si>
  <si>
    <t>{'url': 'https://community.secop.gov.co/Public/Tendering/OpportunityDetail/Index?noticeUID=CO1.NTC.6512943&amp;isFromPublicArea=True&amp;isModal=true&amp;asPopupView=true'}</t>
  </si>
  <si>
    <t>200686494</t>
  </si>
  <si>
    <t>CO1.PCCNTR.5663756</t>
  </si>
  <si>
    <t>OBRA PÚBLICA PARA LA CONSTRUCCIÓN DEL ALOJAMIENTO DE CADETES EN LA ESCUELA MILITAR DE AVIACION - MARCO FIDEL SUÁREZ</t>
  </si>
  <si>
    <t>{'url': 'https://community.secop.gov.co/Public/Tendering/OpportunityDetail/Index?noticeUID=CO1.NTC.5112509&amp;isFromPublicArea=True&amp;isModal=true&amp;asPopupView=true'}</t>
  </si>
  <si>
    <t>7026813054</t>
  </si>
  <si>
    <t>CO1.PCCNTR.6642231</t>
  </si>
  <si>
    <t>RECUPERACIÓN DE LA ESTRUCTURA DE PISO DE LA ESCALERA Y DEL MUELLE FLOTANTE DE LA PLAZA DE SAN FRANCISCO EN LA CIUDAD DE MOMPÓX; BOLÍVAR</t>
  </si>
  <si>
    <t>900370677</t>
  </si>
  <si>
    <t>727106460</t>
  </si>
  <si>
    <t>CONFEG SAS</t>
  </si>
  <si>
    <t>{'url': 'https://community.secop.gov.co/Public/Tendering/OpportunityDetail/Index?noticeUID=CO1.NTC.6471430&amp;isFromPublicArea=True&amp;isModal=true&amp;asPopupView=true'}</t>
  </si>
  <si>
    <t>49409812</t>
  </si>
  <si>
    <t>CO1.PCCNTR.6505065</t>
  </si>
  <si>
    <t>AUNAR ESFUERZOS ENTRE EL INSTITUTO NACIONAL DE VIAS Y LA JUNTA DE
ACCIÓN COMUNAL DE LA VEREDA DE BAJO CASCAJALES DEL MUNICIPIO DE
EL CARMEN DE CHUCURI; DEL DEPARTAMENTO DE SANTANDER PARA EL
MEJORAMIENTO VIAL EN EL MARCO DEL PROGRAMA CAMINOS COMUNITARIOS
DE LA PAZ TOTAL.</t>
  </si>
  <si>
    <t>8040134765</t>
  </si>
  <si>
    <t>722877107</t>
  </si>
  <si>
    <t>JUNTA ACCION COMUNAL BAJO CASCAJALES</t>
  </si>
  <si>
    <t>{'url': 'https://community.secop.gov.co/Public/Tendering/OpportunityDetail/Index?noticeUID=CO1.NTC.6363957&amp;isFromPublicArea=True&amp;isModal=true&amp;asPopupView=true'}</t>
  </si>
  <si>
    <t>199992957</t>
  </si>
  <si>
    <t>CO1.PCCNTR.6528209</t>
  </si>
  <si>
    <t>GESTIÓN VÍAL INTEGRAL DE LAS CARRETERAS HONDA - GUADUAS VILLETA; RUTA 5008 Y VARIANTE HONDA - PUERTO BOGOTÁ; RUTA 5007; EN LOS DEPARTAMENTOS DE CUNDINAMARCA Y TOLIMA (SECTOR 1) Y GESTIÓN VÍAL INTEGRAL DE LA CARRETERA EL KORÁN - GUADUAS; RUTA 5008B; EN EL DEPARTAMENTO DE CUNDINAMARCA (SECTOR 2) Y MAN</t>
  </si>
  <si>
    <t>901852105</t>
  </si>
  <si>
    <t>722899366</t>
  </si>
  <si>
    <t>CONSORCIO GESTION VIAL M&amp;H</t>
  </si>
  <si>
    <t>2019011000203</t>
  </si>
  <si>
    <t>{'url': 'https://community.secop.gov.co/Public/Tendering/OpportunityDetail/Index?noticeUID=CO1.NTC.6237157&amp;isFromPublicArea=True&amp;isModal=true&amp;asPopupView=true'}</t>
  </si>
  <si>
    <t>40995535491</t>
  </si>
  <si>
    <t>GESTIÓN VÍAL INTEGRAL DE LAS CARRETERAS HONDA - GUADUAS VILLETA; RUTA 5008 Y VARIANTE HONDA - PUERTO BOGOTÁ; RUTA 5007; EN LOS DEPARTAMENTOS DE CUNDINAMARCA Y TOLIMA (SECTOR 1) Y GESTIÓN VÍAL INTEGRAL DE LA CARRETERA EL KORÁN - GUADUAS; RUTA 5008B; EN EL DEPARTAMENTO DE CUNDINAMARCA (SECTOR 2) Y MANTENIMIENTO VÍAL DE LA CARRETERA CHAPARRAL - ORTEGA; RUTA 3602 Y CARRETERA ORTEGA - GUAMO; RUTA 3603; EN EL DEPARTAMENTO DE TOLIMA (SECTOR 3).</t>
  </si>
  <si>
    <t>MUNICIPIO DE SORA</t>
  </si>
  <si>
    <t>800019277</t>
  </si>
  <si>
    <t>703786087</t>
  </si>
  <si>
    <t>CO1.PCCNTR.7140774</t>
  </si>
  <si>
    <t>OBRAS PARA ATENDER SITIOS CRITICOS AFECTADOS POR LA OLA INVERNAL EN LAS VEREDAS CASABLANCA Y SALITRE DEL MUNICIPIO DE SORA</t>
  </si>
  <si>
    <t>1160399</t>
  </si>
  <si>
    <t>713325066</t>
  </si>
  <si>
    <t>carlos yuber rivera barajas</t>
  </si>
  <si>
    <t>2024157620024</t>
  </si>
  <si>
    <t>{'url': 'https://community.secop.gov.co/Public/Tendering/OpportunityDetail/Index?noticeUID=CO1.NTC.7179442&amp;isFromPublicArea=True&amp;isModal=true&amp;asPopupView=true'}</t>
  </si>
  <si>
    <t>21335760</t>
  </si>
  <si>
    <t>CO1.PCCNTR.7003936</t>
  </si>
  <si>
    <t>Contratar A Precios Unitarios Fijos Las Obras De Mantenimiento Y Reparación De La Sede De La Dirección Seccional De Impuestos Y Aduanas De Yopal.</t>
  </si>
  <si>
    <t>901193747</t>
  </si>
  <si>
    <t>725092217</t>
  </si>
  <si>
    <t>H&amp;M INFRAESTRUCTURA SAS</t>
  </si>
  <si>
    <t>{'url': 'https://community.secop.gov.co/Public/Tendering/OpportunityDetail/Index?noticeUID=CO1.NTC.6875479&amp;isFromPublicArea=True&amp;isModal=true&amp;asPopupView=true'}</t>
  </si>
  <si>
    <t>45831827</t>
  </si>
  <si>
    <t>INSTITUTO COLOMBIANO AGROPECUARIO-SECCIONAL CHOCO</t>
  </si>
  <si>
    <t>709180566</t>
  </si>
  <si>
    <t>CO1.PCCNTR.6960115</t>
  </si>
  <si>
    <t>ADECUACIÓN DE INFRAESTRUCTURA DEL EDIFICIO DE LA SECCIONAL ICA CHOCO; LOCALIZADA EN EL MUNICIPIO DE QUIBDO</t>
  </si>
  <si>
    <t>900912269</t>
  </si>
  <si>
    <t>711760413</t>
  </si>
  <si>
    <t>INGENIERIA Y ARQUITECTURA COLOMBIANA</t>
  </si>
  <si>
    <t>{'url': 'https://community.secop.gov.co/Public/Tendering/OpportunityDetail/Index?noticeUID=CO1.NTC.6927667&amp;isFromPublicArea=True&amp;isModal=true&amp;asPopupView=true'}</t>
  </si>
  <si>
    <t>83899295</t>
  </si>
  <si>
    <t>SENA REGIONAL CAUCA Centro agropecuario</t>
  </si>
  <si>
    <t>704156173</t>
  </si>
  <si>
    <t>CO1.PCCNTR.7042085</t>
  </si>
  <si>
    <t>ADECUACIÓN DE LAS ÁREAS DE BIOTECNOLOGÍA AGRÍCOLA; AMBIENTAL Y SISTEMAS MEDIANTE AGRICULTURA DE PRECISIÓN EN EL CENTRO AGROPECUARIO REGIONAL CAUCA.</t>
  </si>
  <si>
    <t>901584204</t>
  </si>
  <si>
    <t>720254309</t>
  </si>
  <si>
    <t>INMOBILIARIA EVERGRANDE SAS</t>
  </si>
  <si>
    <t>{'url': 'https://community.secop.gov.co/Public/Tendering/OpportunityDetail/Index?noticeUID=CO1.NTC.7013106&amp;isFromPublicArea=True&amp;isModal=true&amp;asPopupView=true'}</t>
  </si>
  <si>
    <t>45130514</t>
  </si>
  <si>
    <t>CO1.PCCNTR.6457714</t>
  </si>
  <si>
    <t>MANTENIMIENTO Y PINTURA DE PAREDES INTERIORES EXTERIORES EN SEDE 1 Y 2 - 1.380 M2</t>
  </si>
  <si>
    <t>901537277</t>
  </si>
  <si>
    <t>724267729</t>
  </si>
  <si>
    <t>CONSTRUCCIONES Y MANTENIMIENTO M.A SAS</t>
  </si>
  <si>
    <t>{'url': 'https://community.secop.gov.co/Public/Tendering/OpportunityDetail/Index?noticeUID=CO1.NTC.6301249&amp;isFromPublicArea=True&amp;isModal=true&amp;asPopupView=true'}</t>
  </si>
  <si>
    <t>CO1.PCCNTR.7004482</t>
  </si>
  <si>
    <t>FORTALECIMIENTO DE CAPACIDADES COMUNITARIAS MEDIANTE EL MEJORAMIENTO Y 
MANTENIMIENTO DE VÍAS TERCIARIAS EN EL MARCO DEL PROGRAMA CAMINOS 
COMUNITARIOS DE LA PAZ TOTAL A EJECUTARSE EN EL CORREDOR VIAL QUE COMUNICA LA VEREDA EL DECIO CON LA VEREDA BUENAVISTA SECTOR 1 DEL MUNICIPIO DE SAMANIEGO DEL DE</t>
  </si>
  <si>
    <t>814005155</t>
  </si>
  <si>
    <t>727862468</t>
  </si>
  <si>
    <t>JUNTA DE ACCION COMUNAL CORREGIMIENTO EL DECIO</t>
  </si>
  <si>
    <t>{'url': 'https://community.secop.gov.co/Public/Tendering/OpportunityDetail/Index?noticeUID=CO1.NTC.6989558&amp;isFromPublicArea=True&amp;isModal=true&amp;asPopupView=true'}</t>
  </si>
  <si>
    <t>381924942</t>
  </si>
  <si>
    <t>FORTALECIMIENTO DE CAPACIDADES COMUNITARIAS MEDIANTE EL MEJORAMIENTO Y 
MANTENIMIENTO DE VÍAS TERCIARIAS EN EL MARCO DEL PROGRAMA CAMINOS 
COMUNITARIOS DE LA PAZ TOTAL A EJECUTARSE EN EL CORREDOR VIAL QUE COMUNICA LA VEREDA EL DECIO CON LA VEREDA BUENAVISTA SECTOR 1 DEL MUNICIPIO DE SAMANIEGO DEL DEPARTAMENTO DE NARIÑO EN VIRTUD DEL CONTRATO NTERADMINISTRATIVO SUSCRITO ENTRE LA EMPRESA NACIONAL PROMOTORA DE DESARROLLO TERRITORIAL SA (ENTERRITORIO S.A.) Y EL FONDO DE PROGRAMAS ESPECIALES</t>
  </si>
  <si>
    <t>CO1.PCCNTR.6362524</t>
  </si>
  <si>
    <t>889449222</t>
  </si>
  <si>
    <t>CO1.PCCNTR.6330529</t>
  </si>
  <si>
    <t>AUNAR ESFUERZOS Y APOYO MUTUO; PARA 
REALIZACIÓN DEL MEJORAMIENTO DE LA 
CALLE 15 ENTRE CARRERAS 22 Y 23 DEL 
BARRIO SANTA RITA MUNICIPIO DE MAGANGUE 
BOLIVAR</t>
  </si>
  <si>
    <t>2024-07-18T00:00:00.000</t>
  </si>
  <si>
    <t>{'url': 'https://community.secop.gov.co/Public/Tendering/OpportunityDetail/Index?noticeUID=CO1.NTC.6129114&amp;isFromPublicArea=True&amp;isModal=true&amp;asPopupView=true'}</t>
  </si>
  <si>
    <t>33621000</t>
  </si>
  <si>
    <t>CO1.PCCNTR.6603203</t>
  </si>
  <si>
    <t>AUNAR ESFUERZOS ENTRE EL INSTITUTO NACIONAL DE VIAS Y LA JUNTA DE ACCION COMUNAL CORREGIMIENTO TRES BOCAS; DEL MUNICIPIO DE TIBU DEPARTAMENTO DE NORTE DE SANTANDER PARA EL MEJORAMIENTO VIAL EN EL MARCO DEL PROGRAMA CAMINOS COMUNITARIOS DE LA PAZ TOTAL</t>
  </si>
  <si>
    <t>901416928</t>
  </si>
  <si>
    <t>726283658</t>
  </si>
  <si>
    <t>JUNTA DE ACCION COOMUNAL DEL CORREGIMIENTO TRES BOCAS</t>
  </si>
  <si>
    <t>{'url': 'https://community.secop.gov.co/Public/Tendering/OpportunityDetail/Index?noticeUID=CO1.NTC.6494455&amp;isFromPublicArea=True&amp;isModal=true&amp;asPopupView=true'}</t>
  </si>
  <si>
    <t>296895830</t>
  </si>
  <si>
    <t>CO1.PCCNTR.6610724</t>
  </si>
  <si>
    <t>MANTENIMIENTO DEL EDIFICIO CORMAGDALENA EN LAS OFICINAS DEL PUERTO FLUVIAL YUMA EN BARRANCABERMEJA SANTANDER FASE 3</t>
  </si>
  <si>
    <t>901860087</t>
  </si>
  <si>
    <t>727400350</t>
  </si>
  <si>
    <t>CONSORCIO MANTENIMIENTO CORMAGDALENA</t>
  </si>
  <si>
    <t>{'url': 'https://community.secop.gov.co/Public/Tendering/OpportunityDetail/Index?noticeUID=CO1.NTC.6311694&amp;isFromPublicArea=True&amp;isModal=true&amp;asPopupView=true'}</t>
  </si>
  <si>
    <t>1625545869</t>
  </si>
  <si>
    <t>CO1.PCCNTR.6697249</t>
  </si>
  <si>
    <t>AUNAR ESFUERZOS ENTRE EL INSTITUTO NACIONAL DE VIAS Y LA JUNTA DE
ACCIÓN COMUNAL DE LA VEREDA MORRO AZUL DEL MUNICIPIO DE SEVILLA; DEL
DEPARTAMENTO DEL VALLE DEL CAUCA PARA EL MEJORAMIENTO VIAL EN EL
MARCO DEL PROGRAMA CAMINOS COMUNITARIOS DE LA PAZ TOTAL</t>
  </si>
  <si>
    <t>9016818123</t>
  </si>
  <si>
    <t>727957110</t>
  </si>
  <si>
    <t>Junta de Acción Comunal Morro Azul</t>
  </si>
  <si>
    <t>{'url': 'https://community.secop.gov.co/Public/Tendering/OpportunityDetail/Index?noticeUID=CO1.NTC.6622887&amp;isFromPublicArea=True&amp;isModal=true&amp;asPopupView=true'}</t>
  </si>
  <si>
    <t>212208670</t>
  </si>
  <si>
    <t>CO1.PCCNTR.6608910</t>
  </si>
  <si>
    <t>MEJORAMIENTO; MANTENIMIENTO; GESTION PREDIAL; SOCIAL Y AMBIENTAL SOSTENIBLE DE LA VÍA LA DEPRESION - LA SIERRA RUTA 25CC09; MUNICIPIO DE LA SIERRA; EN EL DEPARTAMENTO DEL CAUCA.</t>
  </si>
  <si>
    <t>2026-02-11T00:00:00.000</t>
  </si>
  <si>
    <t>727449936</t>
  </si>
  <si>
    <t>Consorcio Conexion Vial Cauca</t>
  </si>
  <si>
    <t>{'url': 'https://community.secop.gov.co/Public/Tendering/OpportunityDetail/Index?noticeUID=CO1.NTC.6317574&amp;isFromPublicArea=True&amp;isModal=true&amp;asPopupView=true'}</t>
  </si>
  <si>
    <t>10468876864</t>
  </si>
  <si>
    <t>CO1.PCCNTR.6761365</t>
  </si>
  <si>
    <t>MEJORAMIENTO DE VIAS REGIONALES DE LA VIA PAMBIL LA BRAVA EN EL DISTRITO DE SAN ANDRES DE TUMACO DEPARTAMENTO DE NARIÑO CON EL FIN DE PROMOVER LA GARANTIA DE LOS DERECHOS DE LOS PUEBLOS NEGROS; AFROCOLOMBIANOS; RAIZALES Y PALENQUEROS EN EL MARCO DEL PROGRAMA CAMINOS COMUNITARIOS DE LA PAZ TOTAL</t>
  </si>
  <si>
    <t>{'url': 'https://community.secop.gov.co/Public/Tendering/OpportunityDetail/Index?noticeUID=CO1.NTC.6710203&amp;isFromPublicArea=True&amp;isModal=true&amp;asPopupView=true'}</t>
  </si>
  <si>
    <t>4756856232</t>
  </si>
  <si>
    <t>CO1.PCCNTR.6960723</t>
  </si>
  <si>
    <t>Realizar obras de mantenimiento correctivo y preventivo de la infraestructura física la sede judicial ubicada en el municipio de Colón Génova - Nariño.</t>
  </si>
  <si>
    <t>{'url': 'https://community.secop.gov.co/Public/Tendering/OpportunityDetail/Index?noticeUID=CO1.NTC.6909574&amp;isFromPublicArea=True&amp;isModal=true&amp;asPopupView=true'}</t>
  </si>
  <si>
    <t>39289055</t>
  </si>
  <si>
    <t>CO1.PCCNTR.6798112</t>
  </si>
  <si>
    <t>CONTRATAR EN NOMBRE DE LA NACIÓN - CONSEJO SUPERIOR DE LA JUDICATURA - DIRECCIÓN EJECUTIVA SECCIONAL DE ADMINISTRACIÓN JUDICIAL DE VALLEDUPAR; EL MANTENIMIENTO;
REPARACION Y ADECUACIONES DE LA INFRAESTRUCTURA FÍSICA DE ALGUNAS SEDES JUDICIALES
PROPIAS; EN LOS MUNICIPIOS DE CURUMANÍ; CHIRIGUANÁ; LA J</t>
  </si>
  <si>
    <t>726781669</t>
  </si>
  <si>
    <t>CONSORCIO MONTECID</t>
  </si>
  <si>
    <t>{'url': 'https://community.secop.gov.co/Public/Tendering/OpportunityDetail/Index?noticeUID=CO1.NTC.6151272&amp;isFromPublicArea=True&amp;isModal=true&amp;asPopupView=true'}</t>
  </si>
  <si>
    <t>1804838075</t>
  </si>
  <si>
    <t>CONTRATAR EN NOMBRE DE LA NACIÓN - CONSEJO SUPERIOR DE LA JUDICATURA - DIRECCIÓN EJECUTIVA SECCIONAL DE ADMINISTRACIÓN JUDICIAL DE VALLEDUPAR; EL MANTENIMIENTO;
REPARACION Y ADECUACIONES DE LA INFRAESTRUCTURA FÍSICA DE ALGUNAS SEDES JUDICIALES
PROPIAS; EN LOS MUNICIPIOS DE CURUMANÍ; CHIRIGUANÁ; LA JAGUA DE IBIRICO Y CHIMICHAGUA</t>
  </si>
  <si>
    <t>CO1.PCCNTR.6496395</t>
  </si>
  <si>
    <t>MANTENIMIENTO DE INSTALACIONES DE LAS UNIDADES CENTRALIZADAS POR EL BATALLON DE APOYO Y SERVICIO PARA EL COMBATE No. 28; CORRESPONDIENTE A LAS PARTIDAS FIJAS VIGENCIA 2024</t>
  </si>
  <si>
    <t>{'url': 'https://community.secop.gov.co/Public/Tendering/OpportunityDetail/Index?noticeUID=CO1.NTC.6266522&amp;isFromPublicArea=True&amp;isModal=true&amp;asPopupView=true'}</t>
  </si>
  <si>
    <t>107999976</t>
  </si>
  <si>
    <t>CO1.PCCNTR.6716523</t>
  </si>
  <si>
    <t>Adecuaciones a la oficina de empleo de la sede la Jagua de Ibirico del Centro de Innovación y de Gestión Empresarial y Cultural (CIGEC).</t>
  </si>
  <si>
    <t>{'url': 'https://community.secop.gov.co/Public/Tendering/OpportunityDetail/Index?noticeUID=CO1.NTC.6608931&amp;isFromPublicArea=True&amp;isModal=true&amp;asPopupView=true'}</t>
  </si>
  <si>
    <t>31252988</t>
  </si>
  <si>
    <t>CO1.PCCNTR.7185686</t>
  </si>
  <si>
    <t>Contratar a nombre de la Nación - Consejo Superior de la Judicatura - Dirección Ejecutiva de Administración Judicial Seccional Neiva; las obras civiles necesarias para el desmonte; suministro e instalación de cielorraso para Despachos Judiciales ubicados en el Palacio de Justicia de Florencia Gerar</t>
  </si>
  <si>
    <t>{'url': 'https://community.secop.gov.co/Public/Tendering/OpportunityDetail/Index?noticeUID=CO1.NTC.7222772&amp;isFromPublicArea=True&amp;isModal=true&amp;asPopupView=true'}</t>
  </si>
  <si>
    <t>87434694</t>
  </si>
  <si>
    <t>Contratar a nombre de la Nación - Consejo Superior de la Judicatura - Dirección Ejecutiva de Administración Judicial Seccional Neiva; las obras civiles necesarias para el desmonte; suministro e instalación de cielorraso para Despachos Judiciales ubicados en el Palacio de Justicia de Florencia Gerardo Cortés Castañeda.</t>
  </si>
  <si>
    <t>CO1.PCCNTR.6752163</t>
  </si>
  <si>
    <t>MEJORAMIENTO DE VIAS REGIONALES EN LA VIA DESDE EL MARGEN DEL RIO ACAE HASTA EL CRUCE CON LA VIA TESALIA SIMON BOLIVAR DEL MUNICIPIO DE ORITO DEPARTAMENTO DE PUTUMAYO CON EL FIN DE PROMOVER LA GARANTIA DE LOS DERECHOS DE LOS PUEBLOS NEGROS AFROCOLOMBIANOS RAIZALES Y PALENQUEROS EN EL MARCO DEL PROGR</t>
  </si>
  <si>
    <t>900784818</t>
  </si>
  <si>
    <t>722344462</t>
  </si>
  <si>
    <t>CONSEJO COMUNITARIO AFRO PRIMAVERA</t>
  </si>
  <si>
    <t>{'url': 'https://community.secop.gov.co/Public/Tendering/OpportunityDetail/Index?noticeUID=CO1.NTC.6696995&amp;isFromPublicArea=True&amp;isModal=true&amp;asPopupView=true'}</t>
  </si>
  <si>
    <t>4237412990</t>
  </si>
  <si>
    <t>MEJORAMIENTO DE VIAS REGIONALES EN LA VIA DESDE EL MARGEN DEL RIO ACAE HASTA EL CRUCE CON LA VIA TESALIA SIMON BOLIVAR DEL MUNICIPIO DE ORITO DEPARTAMENTO DE PUTUMAYO CON EL FIN DE PROMOVER LA GARANTIA DE LOS DERECHOS DE LOS PUEBLOS NEGROS AFROCOLOMBIANOS RAIZALES Y PALENQUEROS EN EL MARCO DEL PROGRAMA CAMINOS COMUNITARIOS DE LA PAZ TOTAL</t>
  </si>
  <si>
    <t>CO1.PCCNTR.6948034</t>
  </si>
  <si>
    <t>CONSTRUCCIÓN E INSTALACIÓN DE ESTUFAS ECOEFICIENTES FIJAS Y ESTABLECIMIENTO DE BOSQUE DE USO DOMÉSTICO PARA VIVIENDA RURAL DEL MUNICIPIO DE PIENDAMÓ - TUNIA; CAUCA.</t>
  </si>
  <si>
    <t>2025-04-05T00:00:00.000</t>
  </si>
  <si>
    <t>900517298</t>
  </si>
  <si>
    <t>722843976</t>
  </si>
  <si>
    <t>BSG</t>
  </si>
  <si>
    <t>{'url': 'https://community.secop.gov.co/Public/Tendering/OpportunityDetail/Index?noticeUID=CO1.NTC.6909605&amp;isFromPublicArea=True&amp;isModal=true&amp;asPopupView=true'}</t>
  </si>
  <si>
    <t>1062413486</t>
  </si>
  <si>
    <t>CO1.PCCNTR.6821344</t>
  </si>
  <si>
    <t>MEJORAMIENTO; MANTENIMIENTO DE LA VIA BLANQUITA - FRONTINO EN EL DEPARTAMENTO DE ANTIOQUIA EN EL MARCO DEL PROGRAMA COLOMBIA AVANZA</t>
  </si>
  <si>
    <t>2025-09-07T00:00:00.000</t>
  </si>
  <si>
    <t>727643686</t>
  </si>
  <si>
    <t>CONSORCIO OBRAS CM 24</t>
  </si>
  <si>
    <t>{'url': 'https://community.secop.gov.co/Public/Tendering/OpportunityDetail/Index?noticeUID=CO1.NTC.6483173&amp;isFromPublicArea=True&amp;isModal=true&amp;asPopupView=true'}</t>
  </si>
  <si>
    <t>3359649945</t>
  </si>
  <si>
    <t>CO1.PCCNTR.6553928</t>
  </si>
  <si>
    <t>REALIZAR RESTAURACIÓN DE CARPINTERÍA METÁLICA Y MADERA; EN EL CUARTO PISO E INSTACIÓN DE PUERTAS Y REJAS DE SEGURIDAD EN EL PALACIO DE JUSTICIA ADÁN ARRIAGA ANDRADE DE QUIBDÓ; CHOCÓ</t>
  </si>
  <si>
    <t>900437899</t>
  </si>
  <si>
    <t>727307506</t>
  </si>
  <si>
    <t>REPRESENTACIONES J&amp;L S.A.S.</t>
  </si>
  <si>
    <t>{'url': 'https://community.secop.gov.co/Public/Tendering/OpportunityDetail/Index?noticeUID=CO1.NTC.6370140&amp;isFromPublicArea=True&amp;isModal=true&amp;asPopupView=true'}</t>
  </si>
  <si>
    <t>108786953</t>
  </si>
  <si>
    <t>CO1.PCCNTR.6545881</t>
  </si>
  <si>
    <t>AUNAR ESFUERZOS ENTRE EL INSTITUTO NACIONAL DE VIAS Y LA JUNTA DE ACCIÓN COMUNAL DE LAS VEREDAS OVEJERA Y CAÑA DEL MUNICIPIO DE CHARTA EN EL DEPARTAMENTO DE SANTANDER PARA EL MEJORAMIENTO VIAL EN EL MARCO DEL PROGRAMA CAMINOS COMUNITARIOS DE LA PAZ TOTAL.</t>
  </si>
  <si>
    <t>901717860</t>
  </si>
  <si>
    <t>726283575</t>
  </si>
  <si>
    <t>JUNTA DE ACCION COMUNAL DE LAS VEREDAS OVEJERA Y CAÑA</t>
  </si>
  <si>
    <t>{'url': 'https://community.secop.gov.co/Public/Tendering/OpportunityDetail/Index?noticeUID=CO1.NTC.6420013&amp;isFromPublicArea=True&amp;isModal=true&amp;asPopupView=true'}</t>
  </si>
  <si>
    <t>199949148</t>
  </si>
  <si>
    <t>CO1.PCCNTR.6937977</t>
  </si>
  <si>
    <t>AUNAR ESFUERZOS ENTRE EL MINISTERIO DEL DEPORTE Y LOS ORGANISMOS DE ACCIÓN COMUNAL PARA LA
RECUPERACIÓN Y/O MEJORAMIENTO DE ESCENARIOS RECREO DEPORTIVOS</t>
  </si>
  <si>
    <t>817004788</t>
  </si>
  <si>
    <t>723425195</t>
  </si>
  <si>
    <t>Junta de Accion Comunal de la Vereda de El Placer</t>
  </si>
  <si>
    <t>{'url': 'https://community.secop.gov.co/Public/Tendering/OpportunityDetail/Index?noticeUID=CO1.NTC.6934915&amp;isFromPublicArea=True&amp;isModal=true&amp;asPopupView=true'}</t>
  </si>
  <si>
    <t>CO1.PCCNTR.6797218</t>
  </si>
  <si>
    <t>MEJORAMIENTO DE VÍAS REGIONALES EN LA VIA CANANGUA SECTOR SAN RAFAEL CRUCE TRES ESQUINAS VIA GUABAS EL 
MUNICIPIO DE GUACARI DEL DEPARTAMENTO DEL VALLE DE CAUCA; CON EL FIN DE PROMOVER LA GARANTÍA DE LOS 
DERECHOS DE LOS PUEBLOS NEGROS; AFROCOLOMBIANOS; RAIZALES Y PALENQUEROS EN EL MARCO DEL PROGRAM</t>
  </si>
  <si>
    <t>{'url': 'https://community.secop.gov.co/Public/Tendering/OpportunityDetail/Index?noticeUID=CO1.NTC.6755853&amp;isFromPublicArea=True&amp;isModal=true&amp;asPopupView=true'}</t>
  </si>
  <si>
    <t>740802260</t>
  </si>
  <si>
    <t>MEJORAMIENTO DE VÍAS REGIONALES EN LA VIA CANANGUA SECTOR SAN RAFAEL CRUCE TRES ESQUINAS VIA GUABAS EL 
MUNICIPIO DE GUACARI DEL DEPARTAMENTO DEL VALLE DE CAUCA; CON EL FIN DE PROMOVER LA GARANTÍA DE LOS 
DERECHOS DE LOS PUEBLOS NEGROS; AFROCOLOMBIANOS; RAIZALES Y PALENQUEROS EN EL MARCO DEL PROGRAMA 
CAMINOS COMUNITARIOS DE LA PAZ TOTAL.</t>
  </si>
  <si>
    <t>CO1.PCCNTR.6496113</t>
  </si>
  <si>
    <t>TERMINACION DE LA CONSTRUCCIÓN
A TODO COSTO DE UN EDIFICIO DE APARTAMENTOS PARA EL PERSONAL DE
SUBOFICIALES DEL EJÉRCITO A NIVEL NACIONAL EN LA SECCIONAL DE
BUENAVISTA - GUAJIRA</t>
  </si>
  <si>
    <t>2025-03-22T00:00:00.000</t>
  </si>
  <si>
    <t>901847813</t>
  </si>
  <si>
    <t>724132089</t>
  </si>
  <si>
    <t>CONSORCIO INGERIV</t>
  </si>
  <si>
    <t>{'url': 'https://community.secop.gov.co/Public/Tendering/OpportunityDetail/Index?noticeUID=CO1.NTC.6222790&amp;isFromPublicArea=True&amp;isModal=true&amp;asPopupView=true'}</t>
  </si>
  <si>
    <t>2717975419</t>
  </si>
  <si>
    <t>CO1.PCCNTR.6217733</t>
  </si>
  <si>
    <t>CONTRATAR LAS OBRAS DE MANTENIMIENTO PREVENTIVO Y CORRECTIVO A TODO COSTO DEL SISTEMA DE LA RED HIDROSANITARIA DE LA CONTRALORÍA GENERAL DE LA REPÚBLICA GERENCIA DEPARTAMETAL COLEGIADA GUAJIRA UBICADA EN LA CARRERA 15 No 14B-49 DE LA CIUDAD DE RIOHACHA; LA GUAJIRA.</t>
  </si>
  <si>
    <t>{'url': 'https://community.secop.gov.co/Public/Tendering/OpportunityDetail/Index?noticeUID=CO1.NTC.5951622&amp;isFromPublicArea=True&amp;isModal=true&amp;asPopupView=true'}</t>
  </si>
  <si>
    <t>8570000</t>
  </si>
  <si>
    <t>CO1.PCCNTR.6203833</t>
  </si>
  <si>
    <t>REALIZAR EL MANTENIMIENTO DE LA INFRAESTRUCTURA FISICA LADO TIERRA; INCLUYENDO SISTEMAS AEROPORTUARIOS DEL AEROPUERTO ANTONIO NARIÑO DE PASTO; NARIÑO (VF).</t>
  </si>
  <si>
    <t>901822485</t>
  </si>
  <si>
    <t>725262224</t>
  </si>
  <si>
    <t>CONSORCIO CHCT PASTO</t>
  </si>
  <si>
    <t>{'url': 'https://community.secop.gov.co/Public/Tendering/OpportunityDetail/Index?noticeUID=CO1.NTC.5354594&amp;isFromPublicArea=True&amp;isModal=true&amp;asPopupView=true'}</t>
  </si>
  <si>
    <t>5291757336</t>
  </si>
  <si>
    <t>CO1.PCCNTR.6603549</t>
  </si>
  <si>
    <t>Ejecución de actividades de reparaciones; obras y mantenimiento (ROM); y otros arreglos locativos a los inmuebles en administración de la SAE SAS; de la Dirección Territorial Suroccidente - concurso Público 03 de 2024 - lote 3</t>
  </si>
  <si>
    <t>2025-09-19T00:00:00.000</t>
  </si>
  <si>
    <t>805028473</t>
  </si>
  <si>
    <t>703977108</t>
  </si>
  <si>
    <t>Fundación para el Desarrollo Social, Empresarial y Comunitario de Colombia</t>
  </si>
  <si>
    <t>1274000000</t>
  </si>
  <si>
    <t>CO1.PCCNTR.6741433</t>
  </si>
  <si>
    <t>GRUPO I: ESTUDIOS Y DISEÑOS; CONSTRUCCIÓN O
REPOSICIÓN O ADECUACIÓN Y PUESTA EN FUNCIONAMIENTO DE LOS CENTROS DE
ATENCIÓN PRIMARIA DE SALUD -CAPS- DEL GRUPO I; PRIORIZADOS POR EL MINISTERIO
DE SALUD Y PROTECCIÓN SOCIAL EN EL DEPARTAMENTO DE LA GUAJIRA.</t>
  </si>
  <si>
    <t>9018697124</t>
  </si>
  <si>
    <t>727985160</t>
  </si>
  <si>
    <t>Consorcio Red Hospitalaria</t>
  </si>
  <si>
    <t>{'url': 'https://community.secop.gov.co/Public/Tendering/OpportunityDetail/Index?noticeUID=CO1.NTC.6526433&amp;isFromPublicArea=True&amp;isModal=true&amp;asPopupView=true'}</t>
  </si>
  <si>
    <t>6436857738</t>
  </si>
  <si>
    <t>CO1.PCCNTR.7118149</t>
  </si>
  <si>
    <t>Contratar bajo el sistema de precios unitarios fijos sin fórmula de reajuste las adecuaciones y mantenimientos de las fachadas de LA DELEGACIÓN DEPARTAMENTAL DE RISARALDA y LA REGISTRADURÍA MUNICIPAL DE QUINCHIA a fin de preservar la estética de las fachadas</t>
  </si>
  <si>
    <t>10009965</t>
  </si>
  <si>
    <t>708549803</t>
  </si>
  <si>
    <t>LEONARDO ALVAREZ LOPEZ</t>
  </si>
  <si>
    <t>{'url': 'https://community.secop.gov.co/Public/Tendering/OpportunityDetail/Index?noticeUID=CO1.NTC.7142249&amp;isFromPublicArea=True&amp;isModal=true&amp;asPopupView=true'}</t>
  </si>
  <si>
    <t>15857420</t>
  </si>
  <si>
    <t>CO1.PCCNTR.5660042</t>
  </si>
  <si>
    <t>MANTENIMIENTO DEL CANAL NAVEGABLE MEDIANTE DRAGADO HIDRAULICO Y MECÁNICO EN EL RIO MAGDALENA EN EL SECTOR COMPRENDIDO ENTRE BARRANCABERMEJA (SANTANDER) Y BARRANQUILLA (ATLÁNTICO); 2023-2026</t>
  </si>
  <si>
    <t>2026-07-04T00:00:00.000</t>
  </si>
  <si>
    <t>901783020</t>
  </si>
  <si>
    <t>723885257</t>
  </si>
  <si>
    <t>CONSORCIO PANMAR-VIAS 2023</t>
  </si>
  <si>
    <t>{'url': 'https://community.secop.gov.co/Public/Tendering/OpportunityDetail/Index?noticeUID=CO1.NTC.5135311&amp;isFromPublicArea=True&amp;isModal=true&amp;asPopupView=true'}</t>
  </si>
  <si>
    <t>120225915340</t>
  </si>
  <si>
    <t>CO1.PCCNTR.6454654</t>
  </si>
  <si>
    <t>GESTIÓN VIAL INTEGRAL DE LAS CARRETERAS LOS ALPES MADRID BOGOTÁ; TRAMO 5008A Y VARIANTE DE MADRID; TRAMO 50CNG; EN EL DEPARTAMENTO DE CUNDINAMARCA.</t>
  </si>
  <si>
    <t>901845646</t>
  </si>
  <si>
    <t>726670318</t>
  </si>
  <si>
    <t>CONSORCIO SAN BERNARDINO</t>
  </si>
  <si>
    <t>{'url': 'https://community.secop.gov.co/Public/Tendering/OpportunityDetail/Index?noticeUID=CO1.NTC.6074809&amp;isFromPublicArea=True&amp;isModal=true&amp;asPopupView=true'}</t>
  </si>
  <si>
    <t>19168333442</t>
  </si>
  <si>
    <t>CO1.PCCNTR.6550416</t>
  </si>
  <si>
    <t>AUNAR ESFUERZOS ENTRE EL INSTITUTO NACIONAL DE VÍAS Y LA JUNTA DE
ACCIÓN COMUNAL DE LA VEREDA LA VEGA MUNICIPIO DE CONVENCIÓN; DEL
DEPARTAMENTO DE NORTE DE SANTANDER PARA EL MEJORAMIENTO VIAL EN EL
MARCO DEL PROGRAMA CAMINOS COMUNITARIOS DE LA PAZ TOTAL.</t>
  </si>
  <si>
    <t>900573169</t>
  </si>
  <si>
    <t>726156854</t>
  </si>
  <si>
    <t>J.A.C VEREDA LA VEGA</t>
  </si>
  <si>
    <t>{'url': 'https://community.secop.gov.co/Public/Tendering/OpportunityDetail/Index?noticeUID=CO1.NTC.6427574&amp;isFromPublicArea=True&amp;isModal=true&amp;asPopupView=true'}</t>
  </si>
  <si>
    <t>199401074</t>
  </si>
  <si>
    <t>CO1.PCCNTR.6841384</t>
  </si>
  <si>
    <t>MANTENIMIENTO INTEGRAL DE INMUEBLES Y OFICINAS A PRECIOS UNITARIOS FIJOS SIN FORMULA DE REAJUSTE DE LOS BIENES DE PROPIEDAD DEL MINISTERIO DE RELACIONES EXTERIORES Y SU FONDO ROTATORIO O POR LOS CUALES SEA LEGALMENTE RESPONSABLE EN BOGOTÁ D.C.; y CARTAGENA DE INDIAS D.T. y C</t>
  </si>
  <si>
    <t>901875972</t>
  </si>
  <si>
    <t>727752180</t>
  </si>
  <si>
    <t>UNION TEMPORAL MANTENIMIENTO CAN 2024</t>
  </si>
  <si>
    <t>202300000000233</t>
  </si>
  <si>
    <t>{'url': 'https://community.secop.gov.co/Public/Tendering/OpportunityDetail/Index?noticeUID=CO1.NTC.6446541&amp;isFromPublicArea=True&amp;isModal=true&amp;asPopupView=true'}</t>
  </si>
  <si>
    <t>2500000000</t>
  </si>
  <si>
    <t>CO1.PCCNTR.6973336</t>
  </si>
  <si>
    <t>MANTENIMIENTO A TODO
COSTO DE LAS CUBIERTAS DE LOS EDIFICIOS DE APARTAMENTOS DE
VIVIENDAS FISCALES PARA EL PERSONAL DE SUBOFICIALES EN LA SECCIONAL
DE TOLEMAIDA</t>
  </si>
  <si>
    <t>{'url': 'https://community.secop.gov.co/Public/Tendering/OpportunityDetail/Index?noticeUID=CO1.NTC.6859550&amp;isFromPublicArea=True&amp;isModal=true&amp;asPopupView=true'}</t>
  </si>
  <si>
    <t>572123098</t>
  </si>
  <si>
    <t>CO1.PCCNTR.6991103</t>
  </si>
  <si>
    <t>FORTALECIMIENTO DE CAPACIDADES COMUNITARIAS MEDIANTE EL MEJORAMIENTO Y
MANTENIMIENTO DE VÍAS TERCIARIAS EN EL MARCO DEL PROGRAMA CAMINOS
COMUNITARIOS DE LA PAZ TOTAL A EJECUTARSE EN EL CORREDOR VIAL DENOMINADO EL
VERGEL-EL PALMAR-LA FLORIDA SECTOR 4 DEL MUNICIPIO DE LA LLANADA DEL
DEPARTAMENTO DE NA</t>
  </si>
  <si>
    <t>2025-08-15T00:00:00.000</t>
  </si>
  <si>
    <t>901602959</t>
  </si>
  <si>
    <t>722419629</t>
  </si>
  <si>
    <t>JUNTA DE ACCIÓN COMUNAL CORREGIMIENTO EL PALMAR</t>
  </si>
  <si>
    <t>{'url': 'https://community.secop.gov.co/Public/Tendering/OpportunityDetail/Index?noticeUID=CO1.NTC.6988849&amp;isFromPublicArea=True&amp;isModal=true&amp;asPopupView=true'}</t>
  </si>
  <si>
    <t>389599193</t>
  </si>
  <si>
    <t>FORTALECIMIENTO DE CAPACIDADES COMUNITARIAS MEDIANTE EL MEJORAMIENTO Y
MANTENIMIENTO DE VÍAS TERCIARIAS EN EL MARCO DEL PROGRAMA CAMINOS
COMUNITARIOS DE LA PAZ TOTAL A EJECUTARSE EN EL CORREDOR VIAL DENOMINADO EL
VERGEL-EL PALMAR-LA FLORIDA SECTOR 4 DEL MUNICIPIO DE LA LLANADA DEL
DEPARTAMENTO DE NARIÑO; EN VIRTUD DEL CONTRATO INTERADMINISTRATIVO NO.223006
SUSCRITO ENTRE LA EMPRESA NACIONAL PROMOTORA DE DESARROLLO TERRITORIAL S.A.
(ENTERRITORIO S.A.) Y EL FONDO DE PROGRAMAS ESPECIALES PARA LA PA</t>
  </si>
  <si>
    <t>CO1.PCCNTR.5637801</t>
  </si>
  <si>
    <t>EJECUTAR LAS OBRAS DE MEJORAMIENTO CON SUMINISTRO E INSTALACIÓN DEL 
MOBILIARIO BAJO LA MODALIDAD DE PRECIOS UNITARIOS FIJOS SIN FÓRMULA DE 
REAJUSTE; REQUERIDO PARA LA IMPLEMENTACIÓN DEL PLAN INTEGRAL PARA 
OCUPANTES DEL ESPACIO PÚBLICO EN SU COMPONENTE DE VENDEDORES 
INFORMALES DEL PUNTO COMERCIAL</t>
  </si>
  <si>
    <t>2024-09-08T00:00:00.000</t>
  </si>
  <si>
    <t>2020110010027</t>
  </si>
  <si>
    <t>{'url': 'https://community.secop.gov.co/Public/Tendering/OpportunityDetail/Index?noticeUID=CO1.NTC.5108269&amp;isFromPublicArea=True&amp;isModal=true&amp;asPopupView=true'}</t>
  </si>
  <si>
    <t>2008424821</t>
  </si>
  <si>
    <t>EJECUTAR LAS OBRAS DE MEJORAMIENTO CON SUMINISTRO E INSTALACIÓN DEL 
MOBILIARIO BAJO LA MODALIDAD DE PRECIOS UNITARIOS FIJOS SIN FÓRMULA DE 
REAJUSTE; REQUERIDO PARA LA IMPLEMENTACIÓN DEL PLAN INTEGRAL PARA 
OCUPANTES DEL ESPACIO PÚBLICO EN SU COMPONENTE DE VENDEDORES 
INFORMALES DEL PUNTO COMERCIAL MANZANA 22; EN EL MARCO DE LA RESOLUCIÓN 
EXPEDIDA POR EL MINISTERIO DE TRANSPORTE No. 1023 DE 2017 Y DEMÁS NORMAS; 
PROCEDIMIENTOS Y DIRECTRICES VIGENTES QUE SE REQUIERAN PARA LA EJECUCIÓN 
DE LA PR</t>
  </si>
  <si>
    <t>CO1.PCCNTR.6284565</t>
  </si>
  <si>
    <t>CONSTRUCCIÓN DE MUELLES FLUVIALES EN LAS COMUNIDADES DE ANDAGOYA Y ISTMINA EN EL RÍO SAN JUAN EN EL DEPARTAMENTO DE CHOCÓ. LOTE 5.</t>
  </si>
  <si>
    <t>4121107516</t>
  </si>
  <si>
    <t>CO1.PCCNTR.6500284</t>
  </si>
  <si>
    <t>AUNAR ESFUERZOS ENTRE EL INSTITUTO NACIONAL DE VIAS Y LA JUNTA DE ACCIÓN COMUNAL DEL CORREGIMIENTO DE SALOA DEL MUNICIPIO DE CHIMICHAGUA; DEL DEPARTAMENTO DEL CESAR PARA EL MEJORAMIENTO VIAL EN EL MARCO DEL PROGRAMA CAMINOS COMUNITARIOS DE LA PAZ TOTAL</t>
  </si>
  <si>
    <t>9007604101</t>
  </si>
  <si>
    <t>726672777</t>
  </si>
  <si>
    <t>JUNTA DE ACCION COMUNAL CORREGIMIENTO DE SALOA</t>
  </si>
  <si>
    <t>{'url': 'https://community.secop.gov.co/Public/Tendering/OpportunityDetail/Index?noticeUID=CO1.NTC.6357905&amp;isFromPublicArea=True&amp;isModal=true&amp;asPopupView=true'}</t>
  </si>
  <si>
    <t>199984109</t>
  </si>
  <si>
    <t>CO1.PCCNTR.6548746</t>
  </si>
  <si>
    <t>CONTRATAR EN NOMBRE DE LA NACION - CONSEJO SUPERIOR DE LA JUDICATURA - DIRECCION SECCIONAL DE ADMINISTRACION JUDICIAL DE CALI - VALLE DEL CAUCA LAS OBRAS DE MANTENIMIENTO ADECUACIONES Y REPARACIONES LOCATIVAS EN EL INMUEBLE PALACIO DE JUSTICIA OSCAR TRUJILLO LERMA DE ROLDANILLO INCLUYENDO MATERIALES</t>
  </si>
  <si>
    <t>2024-11-07T00:00:00.000</t>
  </si>
  <si>
    <t>{'url': 'https://community.secop.gov.co/Public/Tendering/OpportunityDetail/Index?noticeUID=CO1.NTC.6330131&amp;isFromPublicArea=True&amp;isModal=true&amp;asPopupView=true'}</t>
  </si>
  <si>
    <t>71558198</t>
  </si>
  <si>
    <t>CONTRATAR EN NOMBRE DE LA NACION - CONSEJO SUPERIOR DE LA JUDICATURA - DIRECCION SECCIONAL DE ADMINISTRACION JUDICIAL DE CALI - VALLE DEL CAUCA LAS OBRAS DE MANTENIMIENTO ADECUACIONES Y REPARACIONES LOCATIVAS EN EL INMUEBLE PALACIO DE JUSTICIA OSCAR TRUJILLO LERMA DE ROLDANILLO INCLUYENDO MATERIALES A TODO COSTO</t>
  </si>
  <si>
    <t>CO1.PCCNTR.7066376</t>
  </si>
  <si>
    <t>Mantenimiento con inclusión de repuestos y accesorios para la red contraincendios del edificio ubicado en el sector de álamos en la calle 65 bis 88-81/85/91/99 de la cuidad de Bogotá D.C.</t>
  </si>
  <si>
    <t>900948144</t>
  </si>
  <si>
    <t>712584838</t>
  </si>
  <si>
    <t>EXSOLVEN SAS</t>
  </si>
  <si>
    <t>{'url': 'https://community.secop.gov.co/Public/Tendering/OpportunityDetail/Index?noticeUID=CO1.NTC.7041874&amp;isFromPublicArea=True&amp;isModal=true&amp;asPopupView=true'}</t>
  </si>
  <si>
    <t>34394499</t>
  </si>
  <si>
    <t>CO1.PCCNTR.6307496</t>
  </si>
  <si>
    <t>MANTENIMIENTO INSTALACIONES DE LAS UNIDADES DEL CANTÓN MILITAR BRIGADA ESPECIAL 
DE COMUNICACIONES EN FACATATIVÁ; A EJECUTAR EN LA VIGENCIA 2024</t>
  </si>
  <si>
    <t>{'url': 'https://community.secop.gov.co/Public/Tendering/OpportunityDetail/Index?noticeUID=CO1.NTC.6029287&amp;isFromPublicArea=True&amp;isModal=true&amp;asPopupView=true'}</t>
  </si>
  <si>
    <t>103999968</t>
  </si>
  <si>
    <t>CO1.PCCNTR.6997443</t>
  </si>
  <si>
    <t>REALIZAR LAS ADECUACIONES Y/O REPARACIONES LOCATIVAS REQUERIDAS EN LAS INFRAESTRUCTURAS DONDE EL INSTITUTO COLOMBIANO DE BIENESTAR FAMILIAR (ICBF) PRESTA EL SERVICIO DE ATENCIÓN A LA PRIMERA INFANCIA Y SEDES ADMINISTRATIVAS UBICADAS EN EL DEPARTAMENTO DE NARIÑO 
LOTE 2 - Región Nariño Centro Norte</t>
  </si>
  <si>
    <t>901890124</t>
  </si>
  <si>
    <t>723143079</t>
  </si>
  <si>
    <t>CONSORCIO PAVIMENTOS HAXXA</t>
  </si>
  <si>
    <t>1507919333</t>
  </si>
  <si>
    <t>CO1.PCCNTR.7161653</t>
  </si>
  <si>
    <t>PRESTAR SERVICIOS DE MANTENIMIENTO A LA INFRAESTRUCTURA DE LAS SEDES DE LA SUPERINTENDENCIA DE VIGILANCIA Y SEGURIDAD PRIVADA.</t>
  </si>
  <si>
    <t>{'url': 'https://community.secop.gov.co/Public/Tendering/OpportunityDetail/Index?noticeUID=CO1.NTC.7211325&amp;isFromPublicArea=True&amp;isModal=true&amp;asPopupView=true'}</t>
  </si>
  <si>
    <t>CO1.PCCNTR.7003057</t>
  </si>
  <si>
    <t>FORTALECIMIENTO DE CAPACIDADES COMUNITARIAS MEDIANTE EL MEJORAMIENTO Y 
MANTENIMIENTO DE VIAS TERCIARIAS EN EL MARCO DEL PROGRAMA CAMINOS 
COMUNITARIOS DE LA PAZ TOTAL A EJECUTARSE EN EL CORREDOR VIAL QUE COMUNICA LA VEREDA LA FLORIDA CON LA VEREDA EL PALMAR SECTOR 5 DEL MUNICIPIO DE LA LLANADA DEL</t>
  </si>
  <si>
    <t>901602936</t>
  </si>
  <si>
    <t>722421245</t>
  </si>
  <si>
    <t>JUNTA DE ACCIÓN COMUNAL VEREDA LA FLORIDA</t>
  </si>
  <si>
    <t>{'url': 'https://community.secop.gov.co/Public/Tendering/OpportunityDetail/Index?noticeUID=CO1.NTC.6992144&amp;isFromPublicArea=True&amp;isModal=true&amp;asPopupView=true'}</t>
  </si>
  <si>
    <t>FORTALECIMIENTO DE CAPACIDADES COMUNITARIAS MEDIANTE EL MEJORAMIENTO Y 
MANTENIMIENTO DE VIAS TERCIARIAS EN EL MARCO DEL PROGRAMA CAMINOS 
COMUNITARIOS DE LA PAZ TOTAL A EJECUTARSE EN EL CORREDOR VIAL QUE COMUNICA LA VEREDA LA FLORIDA CON LA VEREDA EL PALMAR SECTOR 5 DEL MUNICIPIO DE LA LLANADA DEL DEPARTAMENTO DE NARIÑO EN VIRTUD DEL CONTRATO INTERADMINISTRATIVO SUSCRITO ENTRE LA EMPRESA NACIONAL PROMOTORA DE DESARROLLO TERRITORIAL SA ENTERRITORIO SA Y EL FONDO DE PROGRAMAS ESPECIALES</t>
  </si>
  <si>
    <t>CO1.PCCNTR.6298723</t>
  </si>
  <si>
    <t>{'url': 'https://community.secop.gov.co/Public/Tendering/OpportunityDetail/Index?noticeUID=CO1.NTC.5963742&amp;isFromPublicArea=True&amp;isModal=true&amp;asPopupView=true'}</t>
  </si>
  <si>
    <t>Prestar el servicio de Mantenimiento Preventivo y Correctivo; (incluye instalación y desinstalación de equipos cuando sea necesario); así como de soporte técnico; incluido repuesto y mano de obra; a las unidades de aire acondicionado que se encuentran instaladas en la Territorial Noroccidente sede Montería</t>
  </si>
  <si>
    <t>CO1.PCCNTR.6963845</t>
  </si>
  <si>
    <t>LA CONTRATACIÓN DE LOS MANTENIMIENTOS DE LAS UNIDADES DEL EJERCITO NACIONAL ASÍ: FRENTE I: MANTENIMIENTO ALOJAMIENTO DE TROPA GMCOR ; FRENTE II: MANTENIMIENTO; ALOJAMIENTO DE TROPA BASPC01; FRENTE III: MANTENIMIENTO ALOJAMIENTO DE TROPA GMSIL; FRENTE IV: MANTENIMIENTO ALOJAMIENTO DE TROPA BASP</t>
  </si>
  <si>
    <t>111186481</t>
  </si>
  <si>
    <t>714525557</t>
  </si>
  <si>
    <t>CONSORCIO INPROCONGE</t>
  </si>
  <si>
    <t>{'url': 'https://community.secop.gov.co/Public/Tendering/OpportunityDetail/Index?noticeUID=CO1.NTC.6601644&amp;isFromPublicArea=True&amp;isModal=true&amp;asPopupView=true'}</t>
  </si>
  <si>
    <t>7374746848</t>
  </si>
  <si>
    <t>LA CONTRATACIÓN DE LOS MANTENIMIENTOS DE LAS UNIDADES DEL EJERCITO NACIONAL ASÍ: FRENTE I: MANTENIMIENTO ALOJAMIENTO DE TROPA GMCOR ; FRENTE II: MANTENIMIENTO; ALOJAMIENTO DE TROPA BASPC01; FRENTE III: MANTENIMIENTO ALOJAMIENTO DE TROPA GMSIL; FRENTE IV: MANTENIMIENTO ALOJAMIENTO DE TROPA BASPC16; FRENTE V: MANTENIMIENTO REDES ELECTRICAS BISUC; FRENTE VI: MANTENIMIENTO CASINO OFICIALES BASPC12</t>
  </si>
  <si>
    <t>CO1.PCCNTR.6879748</t>
  </si>
  <si>
    <t>OBRA CIVIL PARA MEJORAR EL NIVEL DE CONFORT TÉRMICO; ACÚSTICO Y OTRAS ADECUACIONES CIVILES DEL EDIFICIO DE LA SEDE JUDICIAL AYDÉE ANZOLA LINARES - CAN; EN LA CIUDAD DE BOGOTÁ</t>
  </si>
  <si>
    <t>728575275</t>
  </si>
  <si>
    <t>CONSORCIO BIOCLIMATICO 06 CAN</t>
  </si>
  <si>
    <t>{'url': 'https://community.secop.gov.co/Public/Tendering/OpportunityDetail/Index?noticeUID=CO1.NTC.6793372&amp;isFromPublicArea=True&amp;isModal=true&amp;asPopupView=true'}</t>
  </si>
  <si>
    <t>6134570754</t>
  </si>
  <si>
    <t>CO1.PCCNTR.6240573</t>
  </si>
  <si>
    <t>ADECUACIÓN DEL PREDIO PARA LA EJECUCIÓN DEL PROYECTO DE INFRAESTRUCTURA PARA LA CONVIVENCIA CONFIGURACIÓN 2B; EN CUMPLIMIENTO A LO ESTABLECIDO EN EL CONVENIO INTERADMINISTRATIVO No. 1622 DE 2023 CELEBRADO ENTRE LA NACIÓN - MINISTERIO DEL INTERIOR - FONDO NACIONAL DE SEGURIDAD Y CONVIVENCIA CIUDADANA</t>
  </si>
  <si>
    <t>2024-05-21T00:00:00.000</t>
  </si>
  <si>
    <t>{'url': 'https://community.secop.gov.co/Public/Tendering/OpportunityDetail/Index?noticeUID=CO1.NTC.5976212&amp;isFromPublicArea=True&amp;isModal=true&amp;asPopupView=true'}</t>
  </si>
  <si>
    <t>36299514</t>
  </si>
  <si>
    <t>ADECUACIÓN DEL PREDIO PARA LA EJECUCIÓN DEL PROYECTO DE INFRAESTRUCTURA PARA LA CONVIVENCIA CONFIGURACIÓN 2B; EN CUMPLIMIENTO A LO ESTABLECIDO EN EL CONVENIO INTERADMINISTRATIVO No. 1622 DE 2023 CELEBRADO ENTRE LA NACIÓN - MINISTERIO DEL INTERIOR - FONDO NACIONAL DE SEGURIDAD Y CONVIVENCIA CIUDADANA -FONSECON- CON EL MUNICIPIO DE ROLDANILLO - VALLE DEL CAUCA.</t>
  </si>
  <si>
    <t>CO1.PCCNTR.6234727</t>
  </si>
  <si>
    <t>MANTENER ZONAS DE SEGURIDAD Y CANALES EN LOS EN EL 
AEROPUERTO EL TRONCAL DE ARAUQUITA.</t>
  </si>
  <si>
    <t>{'url': 'https://community.secop.gov.co/Public/Tendering/OpportunityDetail/Index?noticeUID=CO1.NTC.5849296&amp;isFromPublicArea=True&amp;isModal=true&amp;asPopupView=true'}</t>
  </si>
  <si>
    <t>129480978</t>
  </si>
  <si>
    <t>CO1.PCCNTR.7140694</t>
  </si>
  <si>
    <t>Obras de mejoramiento y adecuación en las aulas de informática de la Institución Educativa de Fredonia</t>
  </si>
  <si>
    <t>{'url': 'https://community.secop.gov.co/Public/Tendering/OpportunityDetail/Index?noticeUID=CO1.NTC.7113011&amp;isFromPublicArea=True&amp;isModal=true&amp;asPopupView=true'}</t>
  </si>
  <si>
    <t>53683740</t>
  </si>
  <si>
    <t>CO1.PCCNTR.6441325</t>
  </si>
  <si>
    <t>{'url': 'https://community.secop.gov.co/Public/Tendering/OpportunityDetail/Index?noticeUID=CO1.NTC.6202539&amp;isFromPublicArea=True&amp;isModal=true&amp;asPopupView=true'}</t>
  </si>
  <si>
    <t>129864297</t>
  </si>
  <si>
    <t>CO1.PCCNTR.6495916</t>
  </si>
  <si>
    <t>OBRAS DE SEÑALIZACION HORIZONTAL Y VERTICAL DE LA CARRETERA 7009 ACCESO A CÚCUTA Y VENEZUELA; SECTOR SARDINATA - EL ZULIA DEL PR0+0000 - PR57+0600; CARRETERA 7009A CONEXIONES TRONCAL CENTRAL - TRONCAL CENTRAL DEL NORTE; SECTOR CORNEJO - ZULIA
DEL PR70+0000 AL PR75+0000 Y CARRETERA 55NS08 CONEXIONES</t>
  </si>
  <si>
    <t>{'url': 'https://community.secop.gov.co/Public/Tendering/OpportunityDetail/Index?noticeUID=CO1.NTC.6311519&amp;isFromPublicArea=True&amp;isModal=true&amp;asPopupView=true'}</t>
  </si>
  <si>
    <t>99999648</t>
  </si>
  <si>
    <t>OBRAS DE SEÑALIZACION HORIZONTAL Y VERTICAL DE LA CARRETERA 7009 ACCESO A CÚCUTA Y VENEZUELA; SECTOR SARDINATA - EL ZULIA DEL PR0+0000 - PR57+0600; CARRETERA 7009A CONEXIONES TRONCAL CENTRAL - TRONCAL CENTRAL DEL NORTE; SECTOR CORNEJO - ZULIA
DEL PR70+0000 AL PR75+0000 Y CARRETERA 55NS08 CONEXIONES TRONCAL CENTRAL - TRONCAL CENTRAL DEL NORTE; SECTOR SAN CAYETANO -CORNEJO DEL PR25+0000 AL PR33+0000; DIRECCIÓN TERRITORIAL NORTE DE SANTANDER</t>
  </si>
  <si>
    <t>CO1.PCCNTR.6452206</t>
  </si>
  <si>
    <t>SERVICIOS DE MANTENIMIENTO DE BIENES INMUEBLES PARA LAS UNIDADES CENTRALIZADAS POR EL BATALLÓN DE APOYO Y SERVICIOS PARA EL COMBATE BASPC26 SS. NESTOR OSPINA MELO; PARA LA VIGENCIA 2024</t>
  </si>
  <si>
    <t>{'url': 'https://community.secop.gov.co/Public/Tendering/OpportunityDetail/Index?noticeUID=CO1.NTC.6253141&amp;isFromPublicArea=True&amp;isModal=true&amp;asPopupView=true'}</t>
  </si>
  <si>
    <t>86999976</t>
  </si>
  <si>
    <t>CO1.PCCNTR.7185142</t>
  </si>
  <si>
    <t>Contratar las obras de modernización de las ducterías del tercer piso y labores complementarias en el Edificio Centro Cívico de la ciudad de Barranquilla; donde funcionan los despachos judiciales; salas de audiencia y archivos a cargo de esta Dirección Seccional</t>
  </si>
  <si>
    <t>{'url': 'https://community.secop.gov.co/Public/Tendering/OpportunityDetail/Index?noticeUID=CO1.NTC.7227913&amp;isFromPublicArea=True&amp;isModal=true&amp;asPopupView=true'}</t>
  </si>
  <si>
    <t>129999064</t>
  </si>
  <si>
    <t>CO1.PCCNTR.7126125</t>
  </si>
  <si>
    <t>Realizar la construcción de la segunda fase de las obras para la mitigación de inundaciones y control de avenidas torrenciales del río Fraile en la zona urbana y suburbana del municipio de Florida - Valle del Cauca</t>
  </si>
  <si>
    <t>2026-04-22T00:00:00.000</t>
  </si>
  <si>
    <t>729236489</t>
  </si>
  <si>
    <t>CONSORCIO MITIGACION FLORIDA 2024</t>
  </si>
  <si>
    <t>{'url': 'https://community.secop.gov.co/Public/Tendering/OpportunityDetail/Index?noticeUID=CO1.NTC.6969555&amp;isFromPublicArea=True&amp;isModal=true&amp;asPopupView=true'}</t>
  </si>
  <si>
    <t>11033926556</t>
  </si>
  <si>
    <t>CO1.PCCNTR.6791756</t>
  </si>
  <si>
    <t>AUNAR ESFUERZOS Y APOYO MUTUO; PARA LA 
REALIZACIÓN DE MEJORAMIENTO DE LA CALLE 10D 
ENTRE CARRERA 8 Y CARRERA 8ª DEL BARRIO 
VERSALLES - MUNICIPIO DE MAGANGUE BOLIVAR</t>
  </si>
  <si>
    <t>{'url': 'https://community.secop.gov.co/Public/Tendering/OpportunityDetail/Index?noticeUID=CO1.NTC.6749740&amp;isFromPublicArea=True&amp;isModal=true&amp;asPopupView=true'}</t>
  </si>
  <si>
    <t>32943365</t>
  </si>
  <si>
    <t>CO1.PCCNTR.6284548</t>
  </si>
  <si>
    <t>CONSTRUCCIÓN DE MUELLES FLUVIALES EN LAS COMUNIDADES DE TRAPICHE Y PERRÚ EN EL RÍO SAN JUAN EN EL DEPARTAMENTO DE CHOCÓ. LOTE 1.</t>
  </si>
  <si>
    <t>4607400172</t>
  </si>
  <si>
    <t>CO1.PCCNTR.6541613</t>
  </si>
  <si>
    <t>AUNAR ESFUERZOS ENTRE EL INSTITUTO NACIONAL DE VÍAS Y JUNTA DE ACCION COMUNAL DE LA VEREDA LA CUCHILLA DE SAN PABLO DEL MUNICIPIO DE ZAPATOCA DEL DEPARTAMENTO DE SANTANDER PARA EL MEJORAMIENTO VIAL EN EL MARCO DEL PROGRAMA CAMINOS COMUNITARIOS DE LA PAZ TOTAL.</t>
  </si>
  <si>
    <t>900008107</t>
  </si>
  <si>
    <t>723275319</t>
  </si>
  <si>
    <t>JUNTA DE ACCIÓN COMUNAL DE LA VEREDA  LA CUCHILLA DE SAN PABLO DEL MUNICIPIO  DE ZAPATOCA</t>
  </si>
  <si>
    <t>{'url': 'https://community.secop.gov.co/Public/Tendering/OpportunityDetail/Index?noticeUID=CO1.NTC.6414544&amp;isFromPublicArea=True&amp;isModal=true&amp;asPopupView=true'}</t>
  </si>
  <si>
    <t>199914397</t>
  </si>
  <si>
    <t>CO1.PCCNTR.6560579</t>
  </si>
  <si>
    <t>AUNAR ESFUERZOS ENTRE EL INSTITUTO NACIONAL DE VIAS Y LA ASOCIACION
MUNICIPAL DE JUNTAS DE ACCION COMUNAL DE TAME; MUNICIPIO DE TAME ;
DEPARTAMENTO DE ARAUCA PARA EL MEJORAMIENTO VIAL EN EL MARCO DEL
PROGRAMA CAMINOS COMUNITARIOS DE LA PAZ TOTAL</t>
  </si>
  <si>
    <t>9001361846</t>
  </si>
  <si>
    <t>724097092</t>
  </si>
  <si>
    <t>ASOCIACION MUNICIPAL DE JUNTAS DE ACCION COMUNAL DE TAME</t>
  </si>
  <si>
    <t>{'url': 'https://community.secop.gov.co/Public/Tendering/OpportunityDetail/Index?noticeUID=CO1.NTC.6440766&amp;isFromPublicArea=True&amp;isModal=true&amp;asPopupView=true'}</t>
  </si>
  <si>
    <t>199866487</t>
  </si>
  <si>
    <t>CO1.PCCNTR.6257906</t>
  </si>
  <si>
    <t>REALIZAR EL MEJORAMIENTO DE PISTA; CALLES DE RODAJE; FRANJAS DE SEGURIDAD; CANALES E INFRAESTRUCTURA COMPLEMENTARIA; INCLUYE SUMINISTRO E INSTALACIÓN DE AYUDAS VISUALES AEROPUERTO SANTIAGO VILA DE FLANDES (VF)</t>
  </si>
  <si>
    <t>901827374</t>
  </si>
  <si>
    <t>725158513</t>
  </si>
  <si>
    <t>CONSORCIO GP FLANDES</t>
  </si>
  <si>
    <t>{'url': 'https://community.secop.gov.co/Public/Tendering/OpportunityDetail/Index?noticeUID=CO1.NTC.5366370&amp;isFromPublicArea=True&amp;isModal=true&amp;asPopupView=true'}</t>
  </si>
  <si>
    <t>49470195242</t>
  </si>
  <si>
    <t>CO1.PCCNTR.5667697</t>
  </si>
  <si>
    <t>REALIZAR LA EJECUCION DE  LOS MANTENIMIENTOS DE LAS UNIDADES DEL EJERCITO NACIONAL ASÍ: FRENTE II : ITEM 1 MANTENIMIENTO DEL CASINO DE SUBOFICALES DEL BATALLÓN DE SERVICIO CONTRA EL NARCOTRAFICO EN LARANDIA CAQUETÁ ITEM 2 MANTENIMIENTO DE LAS BATERIAS SANITARIAS DE BAÑOS H2 DE LA ESCUELA DE SOLDADOS</t>
  </si>
  <si>
    <t>2025-07-02T00:00:00.000</t>
  </si>
  <si>
    <t>724050059</t>
  </si>
  <si>
    <t>CONSORCIO FRENTES CENAC 2024</t>
  </si>
  <si>
    <t>10832457754</t>
  </si>
  <si>
    <t>REALIZAR LA EJECUCION DE  LOS MANTENIMIENTOS DE LAS UNIDADES DEL EJERCITO NACIONAL ASÍ: FRENTE II : ITEM 1 MANTENIMIENTO DEL CASINO DE SUBOFICALES DEL BATALLÓN DE SERVICIO CONTRA EL NARCOTRAFICO EN LARANDIA CAQUETÁ ITEM 2 MANTENIMIENTO DE LAS BATERIAS SANITARIAS DE BAÑOS H2 DE LA ESCUELA DE SOLDADOS PROFESIONALES EN NILO CUNDINAMARCA ITEM 2.1 MANTENIMIENTO DE LAS BATERIAS SANITARIAS DE BAÑOS H3- DE LA ESCUELA DE SOLDADOS PROFESIONALES EN NILO CUNDINAMARCA ITEM 2.2 MANTENIMIENTO DE LAS BATERIAS S</t>
  </si>
  <si>
    <t>CO1.PCCNTR.6602256</t>
  </si>
  <si>
    <t>MANTENIMIENTO Y REHABILITACIÓN DE LAS VÍAS: CODIGO 8004A VALLEDUPAR - BADILLO; CODIGO 8801 BUENAVISTA - CUESTECITAS - PARADERO EN EL DEPARTAMENTO DE LA GUAJIRA.</t>
  </si>
  <si>
    <t>2025-06-08T00:00:00.000</t>
  </si>
  <si>
    <t>901861628</t>
  </si>
  <si>
    <t>727165599</t>
  </si>
  <si>
    <t>UT PE 020</t>
  </si>
  <si>
    <t>{'url': 'https://community.secop.gov.co/Public/Tendering/OpportunityDetail/Index?noticeUID=CO1.NTC.6265609&amp;isFromPublicArea=True&amp;isModal=true&amp;asPopupView=true'}</t>
  </si>
  <si>
    <t>11847384683</t>
  </si>
  <si>
    <t>CO1.PCCNTR.6552825</t>
  </si>
  <si>
    <t>CONSTRUCCION DE OBRAS Y SEÑALIZACION PARA LA SEGURIDAD VIAL EN LA VÍA CON CÓDIGO 4501 PUENTE INTERNACIONAL SAN MIGUEL  SANTANA; A CARGO DEL INSTITUTO NACIONAL DE VÍAS EN JURISDICCION
DE LA TERRITORIAL PUTUMAYO</t>
  </si>
  <si>
    <t>{'url': 'https://community.secop.gov.co/Public/Tendering/OpportunityDetail/Index?noticeUID=CO1.NTC.6315491&amp;isFromPublicArea=True&amp;isModal=true&amp;asPopupView=true'}</t>
  </si>
  <si>
    <t>99820163</t>
  </si>
  <si>
    <t>CO1.PCCNTR.6783015</t>
  </si>
  <si>
    <t>CONTRATAR OBRAS DE MANTENIMIENTO FISICAS Y MEJORAS A LA INFRAESTRUCTURA DEL CASINO DE APRENDICES Y A LAS BATERIAS SANITARIAS DEL CENTRO AGROPECUARIO LA GRANJA DEL SENA ESPINAL - TOLIMA EN LA VIGENCIA 2024.</t>
  </si>
  <si>
    <t>{'url': 'https://community.secop.gov.co/Public/Tendering/OpportunityDetail/Index?noticeUID=CO1.NTC.6620504&amp;isFromPublicArea=True&amp;isModal=true&amp;asPopupView=true'}</t>
  </si>
  <si>
    <t>129994435</t>
  </si>
  <si>
    <t>CO1.PCCNTR.6473197</t>
  </si>
  <si>
    <t>HABILITAR Y/O BRINDAR TRANSITABILIDAD EN RED VIAL A CARGO DEL INVIAS A TRAVÉS DEL SISTEMA DE MONTO AGOTABLE; EN VÍAS A CARGO DE LA DIRECCIÓN TERRITORIAL PUTUMAYO</t>
  </si>
  <si>
    <t>{'url': 'https://community.secop.gov.co/Public/Tendering/OpportunityDetail/Index?noticeUID=CO1.NTC.6262932&amp;isFromPublicArea=True&amp;isModal=true&amp;asPopupView=true'}</t>
  </si>
  <si>
    <t>129500000</t>
  </si>
  <si>
    <t>CO1.PCCNTR.7077573</t>
  </si>
  <si>
    <t>ADMINISTRACIÓN DELEGADA DE RECURSOS PARA LA EJECUCIÓN DEL CONVENIO INTERADMINISTRATIVO N° CI50-2024 CUYO OBJETO ES MANTENIMIENTO Y REPARACIÓN DE LA CALLE 20 ENTRE EL PUENTE DE GUAYABAL Y EL PUENTE LAS INDIAS DEL MUNICIPIO DE COCORNÁ</t>
  </si>
  <si>
    <t>901731897</t>
  </si>
  <si>
    <t>726550213</t>
  </si>
  <si>
    <t>INTEROBRAS ANTIOQUIA S.A.S</t>
  </si>
  <si>
    <t>{'url': 'https://community.secop.gov.co/Public/Tendering/OpportunityDetail/Index?noticeUID=CO1.NTC.7075010&amp;isFromPublicArea=True&amp;isModal=true&amp;asPopupView=true'}</t>
  </si>
  <si>
    <t>223207</t>
  </si>
  <si>
    <t>CO1.PCCNTR.7063707</t>
  </si>
  <si>
    <t>AUNAR ESFUERZOS ADMINISTRATIVOS; TECNICOS Y FINANCIEROS ENTRE EL MUNICIPIO DE SARDINATA Y LA JUNTA DE ACCIÓN COMUNAL DE LA VEREDA SAN VICENTE; PARA EL MANTENIMIENTO DE LA VIA TERCIARIA QUE COMUNICA A LA VEREDA SAN VICENTE; DEL CORREGIMIENTO DE LAS MERCEDES; MUNICIPIO DE SARDINATA; DEPARTAMENTO NORTE</t>
  </si>
  <si>
    <t>900090560</t>
  </si>
  <si>
    <t>728186487</t>
  </si>
  <si>
    <t>JUNTA DE ACCION COMUNAL VEREDA SAN VICENTE</t>
  </si>
  <si>
    <t>{'url': 'https://community.secop.gov.co/Public/Tendering/OpportunityDetail/Index?noticeUID=CO1.NTC.7100070&amp;isFromPublicArea=True&amp;isModal=true&amp;asPopupView=true'}</t>
  </si>
  <si>
    <t>AUNAR ESFUERZOS ADMINISTRATIVOS; TECNICOS Y FINANCIEROS ENTRE EL MUNICIPIO DE SARDINATA Y LA JUNTA DE ACCIÓN COMUNAL DE LA VEREDA SAN VICENTE; PARA EL MANTENIMIENTO DE LA VIA TERCIARIA QUE COMUNICA A LA VEREDA SAN VICENTE; DEL CORREGIMIENTO DE LAS MERCEDES; MUNICIPIO DE SARDINATA; DEPARTAMENTO NORTE DE SANTANDER</t>
  </si>
  <si>
    <t>CO1.PCCNTR.6639138</t>
  </si>
  <si>
    <t>LA CONTRATACIÓN BAJO LA MODALIDAD LLAVE EN MANO DEL PROYECTO; FRENTE I: ESTUDIOS DISEÑOS; TRAMITE DE PERMISOS; LICENCIAS; PARA LA CONSTRUCCIÓN DEL RANCHO DE TROPA PEQUEÑO - 330 PERSONAS; A DESARROLLARSE EN EL BATALLÓN DE INFANTERÍA NO. 4 GENERAL ANTONIO NARIÑO BINAR 4; UBICADO EN SANTA CRUZ DE</t>
  </si>
  <si>
    <t>727586174</t>
  </si>
  <si>
    <t>UNIÓN TEMPORAL LLAVE EN MANO BINAR 4 U.T.</t>
  </si>
  <si>
    <t>{'url': 'https://community.secop.gov.co/Public/Tendering/OpportunityDetail/Index?noticeUID=CO1.NTC.6396120&amp;isFromPublicArea=True&amp;isModal=true&amp;asPopupView=true'}</t>
  </si>
  <si>
    <t>3911209401</t>
  </si>
  <si>
    <t>LA CONTRATACIÓN BAJO LA MODALIDAD LLAVE EN MANO DEL PROYECTO; FRENTE I: ESTUDIOS DISEÑOS; TRAMITE DE PERMISOS; LICENCIAS; PARA LA CONSTRUCCIÓN DEL RANCHO DE TROPA PEQUEÑO - 330 PERSONAS; A DESARROLLARSE EN EL BATALLÓN DE INFANTERÍA NO. 4 GENERAL ANTONIO NARIÑO BINAR 4; UBICADO EN SANTA CRUZ DE MOMPOX - BOLIVAR; A EJECUTAR EN LA VIGENCIA 2024.</t>
  </si>
  <si>
    <t>CO1.PCCNTR.6994153</t>
  </si>
  <si>
    <t>FORTALECIMIENTO DE CAPACIDADES COMUNITARIAS MEDIANTE EL MEJORAMIENTO Y MANTENIMIENTO DE VÍAS TERCIARIAS EN EL MARCO DEL PROGRAMA CAMINOS COMUNITARIOS DE LA PAZ TOTAL A EJECUTARSE EN EL CORREDOR VIAL QUE COMUNICA LA VEREDA EL PRADO CON LA VEREDA EL VERGEL SECTOR 3 DEL MUNICIPIO DE LA LLANADA DEL DEPA</t>
  </si>
  <si>
    <t>901031223</t>
  </si>
  <si>
    <t>727518151</t>
  </si>
  <si>
    <t>JUNTA DE ACCIÓN COMUNCAL VEREDA LA FLORESTA</t>
  </si>
  <si>
    <t>{'url': 'https://community.secop.gov.co/Public/Tendering/OpportunityDetail/Index?noticeUID=CO1.NTC.6988852&amp;isFromPublicArea=True&amp;isModal=true&amp;asPopupView=true'}</t>
  </si>
  <si>
    <t>229292716</t>
  </si>
  <si>
    <t>FORTALECIMIENTO DE CAPACIDADES COMUNITARIAS MEDIANTE EL MEJORAMIENTO Y MANTENIMIENTO DE VÍAS TERCIARIAS EN EL MARCO DEL PROGRAMA CAMINOS COMUNITARIOS DE LA PAZ TOTAL A EJECUTARSE EN EL CORREDOR VIAL QUE COMUNICA LA VEREDA EL PRADO CON LA VEREDA EL VERGEL SECTOR 3 DEL MUNICIPIO DE LA LLANADA DEL DEPARTAMENTO DE NARIÑO; EN VIRTUD DEL CONTRATO INTERADMINISTRATIVO NO.223006 SUSCRITO ENTRE LA EMPRESA NACIONAL PROMOTORA DE DESARROLLO TERRITORIAL S.A. (ENTERRITORIO S.A.) Y EL FONDO DE PROGRAMAS</t>
  </si>
  <si>
    <t>CO1.PCCNTR.6473401</t>
  </si>
  <si>
    <t>CONTRATAR A PRECIO UNITARIO; FIJO Y SIN FÓRMULA DE REAJUSTE; OBRAS DE MANTENIMIENTO; MEJORAMIENTO Y REMODELACIÓN DE LOS BIENES INMUEBLES DE LA ISLA NAVAL DE MANZANILLO Y ADECUACIONES PARA LA PUESTA EN FUNCIONAMIENTO DE LAS AULAS MODULARES DE LA ESCUELA NAVAL DE CADETES  ALMIRANTE PADILLA  DE ACUERDO</t>
  </si>
  <si>
    <t>262176772</t>
  </si>
  <si>
    <t>CONTRATAR A PRECIO UNITARIO; FIJO Y SIN FÓRMULA DE REAJUSTE; OBRAS DE MANTENIMIENTO; MEJORAMIENTO Y REMODELACIÓN DE LOS BIENES INMUEBLES DE LA ISLA NAVAL DE MANZANILLO Y ADECUACIONES PARA LA PUESTA EN FUNCIONAMIENTO DE LAS AULAS MODULARES DE LA ESCUELA NAVAL DE CADETES  ALMIRANTE PADILLA  DE ACUERDO CON EL ANEXO CUADRO DE CANTIDADES Y PRESUPUESTO</t>
  </si>
  <si>
    <t>CO1.PCCNTR.6701630</t>
  </si>
  <si>
    <t>OBRAS DE SEÑALIZACIÓN VIAL EN LA RUTA 24HL03 CRUCE RUTA 24 A TESALIA EN EL DEPARTAMENTO DEL HUILA</t>
  </si>
  <si>
    <t>{'url': 'https://community.secop.gov.co/Public/Tendering/OpportunityDetail/Index?noticeUID=CO1.NTC.6432315&amp;isFromPublicArea=True&amp;isModal=true&amp;asPopupView=true'}</t>
  </si>
  <si>
    <t>CO1.PCCNTR.6971056</t>
  </si>
  <si>
    <t>CONTRATAR LA REPOSICION DE CUBIERTAS E IMPERMEABILIZACION DE VIGA CANAL DE LOS BLOQUES DEL DESPACHO DE LA REGIONAL NARIÑO</t>
  </si>
  <si>
    <t>12751166</t>
  </si>
  <si>
    <t>708136312</t>
  </si>
  <si>
    <t>david ortega</t>
  </si>
  <si>
    <t>{'url': 'https://community.secop.gov.co/Public/Tendering/OpportunityDetail/Index?noticeUID=CO1.NTC.6854874&amp;isFromPublicArea=True&amp;isModal=true&amp;asPopupView=true'}</t>
  </si>
  <si>
    <t>67207898</t>
  </si>
  <si>
    <t>CO1.PCCNTR.6988327</t>
  </si>
  <si>
    <t>CONTRATAR LA ADECUACION DE LA INFRAESTRUCTURA DE LA BIBLIOTECA (ETAPA: FASE I) DEL CENTRO INDUSTRIAL DE MANTENIMIENTO INTEGRAL; VIGENCIA 2024</t>
  </si>
  <si>
    <t>{'url': 'https://community.secop.gov.co/Public/Tendering/OpportunityDetail/Index?noticeUID=CO1.NTC.6933049&amp;isFromPublicArea=True&amp;isModal=true&amp;asPopupView=true'}</t>
  </si>
  <si>
    <t>129207881</t>
  </si>
  <si>
    <t>CO1.PCCNTR.6644676</t>
  </si>
  <si>
    <t>MEJORAMIENTO; MANTENIMIENTO; GESTIÓN SOCIAL Y AMBIENTAL DE LAS VÍAS EN EL SECTOR 1 EN EL MUNICIPIO DE MANAURE EN EL DEPARTAMENTO DE LA GUAJIRA. LOTE 1.</t>
  </si>
  <si>
    <t>727389603</t>
  </si>
  <si>
    <t>CONSORCIO RP GUAJIRA</t>
  </si>
  <si>
    <t>22793421646</t>
  </si>
  <si>
    <t>CO1.PCCNTR.6797930</t>
  </si>
  <si>
    <t>MEJORAMIENTO DE VÍAS REGIONALES EN LA VIA CANANGUA SECTOR PELONGO EN EL MUNICIPIO DE GUACARI DEL DEPARTAMENTO DE VALLE DEL CAUCA CON EL FIN DE PROMOVER LA GARANTÍA DE LOS DERECHOS DE LOS PUEBLOS NEGROS; 
AFROCOLOMBIANOS; RAIZALES Y PALENQUEROS EN EL MARCO DEL PROGRAMA CAMINOS COMUNITARIOS DE LA PAZ</t>
  </si>
  <si>
    <t>{'url': 'https://community.secop.gov.co/Public/Tendering/OpportunityDetail/Index?noticeUID=CO1.NTC.6757421&amp;isFromPublicArea=True&amp;isModal=true&amp;asPopupView=true'}</t>
  </si>
  <si>
    <t>617872426</t>
  </si>
  <si>
    <t>MEJORAMIENTO DE VÍAS REGIONALES EN LA VIA CANANGUA SECTOR PELONGO EN EL MUNICIPIO DE GUACARI DEL DEPARTAMENTO DE VALLE DEL CAUCA CON EL FIN DE PROMOVER LA GARANTÍA DE LOS DERECHOS DE LOS PUEBLOS NEGROS; 
AFROCOLOMBIANOS; RAIZALES Y PALENQUEROS EN EL MARCO DEL PROGRAMA CAMINOS COMUNITARIOS DE LA PAZ TOTAL</t>
  </si>
  <si>
    <t>CO1.PCCNTR.6731002</t>
  </si>
  <si>
    <t>MANTENIMIENTO; REHABILITACIÓN Y ATENCIÓN DE EMERGENCIAS DE LA CARRETERA MAMATOCO - TERMINAL MARÍTIMO (TRAMO 9007A) EN EL DEPARTAMENTO DE MAGDALENA; Y MANTENIMIENTO Y REHABILITACIÓN DEL CORREDOR VIAL CARTAGENA - BARRANQUILLA (TRAMO 90A01) Y ATENCIÓN DEL SITIO CRÍTICO UBICADO EN EL PR 85+800 AL PR 86+</t>
  </si>
  <si>
    <t>9018694603</t>
  </si>
  <si>
    <t>727808933</t>
  </si>
  <si>
    <t>CONSORCIO CARTAGENA 021</t>
  </si>
  <si>
    <t>{'url': 'https://community.secop.gov.co/Public/Tendering/OpportunityDetail/Index?noticeUID=CO1.NTC.6453270&amp;isFromPublicArea=True&amp;isModal=true&amp;asPopupView=true'}</t>
  </si>
  <si>
    <t>25539977251</t>
  </si>
  <si>
    <t>MANTENIMIENTO; REHABILITACIÓN Y ATENCIÓN DE EMERGENCIAS DE LA CARRETERA MAMATOCO - TERMINAL MARÍTIMO (TRAMO 9007A) EN EL DEPARTAMENTO DE MAGDALENA; Y MANTENIMIENTO Y REHABILITACIÓN DEL CORREDOR VIAL CARTAGENA - BARRANQUILLA (TRAMO 90A01) Y ATENCIÓN DEL SITIO CRÍTICO UBICADO EN EL PR 85+800 AL PR 86+100; EN EL DEPARTAMENTO DE ATLANTICO.</t>
  </si>
  <si>
    <t>CO1.PCCNTR.7118532</t>
  </si>
  <si>
    <t>CONTRATAR BAJO EL SISTEMA DE PRECIOS UNITARIOS FIJOS SIN FÓRMULA DE REAJUSTE LAS ADECUACIONES Y MANTENIMIENTOS DE LAS FACHADAS DE LA REGISTRADURÍA MUNICIPAL DE ACANDI Y REGISTRADURÍA MUNICIPAL DE CARMEN DE ATRATO A FIN DE PRESERVAR LA ESTÉTICA DE LAS FACHADAS</t>
  </si>
  <si>
    <t>{'url': 'https://community.secop.gov.co/Public/Tendering/OpportunityDetail/Index?noticeUID=CO1.NTC.7152260&amp;isFromPublicArea=True&amp;isModal=true&amp;asPopupView=true'}</t>
  </si>
  <si>
    <t>10479285</t>
  </si>
  <si>
    <t>CO1.PCCNTR.7100200</t>
  </si>
  <si>
    <t>INTERVENTORIA TECNICA; JURIDICA; ADMINISTRATIVA Y
FINANCIERA AL CONTRATO QUE TIENE POR OBJETO: ESTUDIOS
Y DISENOS PARA LA CONSTRUCCIÓN Y MEJORAMIENTO VIAL EN
EL MUNICIPIO DE MAGANGUÉ</t>
  </si>
  <si>
    <t>{'url': 'https://community.secop.gov.co/Public/Tendering/OpportunityDetail/Index?noticeUID=CO1.NTC.7149777&amp;isFromPublicArea=True&amp;isModal=true&amp;asPopupView=true'}</t>
  </si>
  <si>
    <t>15074454</t>
  </si>
  <si>
    <t>CO1.PCCNTR.5750601</t>
  </si>
  <si>
    <t>CONSTRUCCIÓN DE PAVIMENTO RÍGIDO EN EL CENTRO POBLADO DE TACUEYÓ; RESGUARDO INDÍGENA DE TACUEYÓ Y EL CASCO URBANO DEL MUNICIPIO DE TORIBIO</t>
  </si>
  <si>
    <t>901655535</t>
  </si>
  <si>
    <t>721308518</t>
  </si>
  <si>
    <t>PORTENTO INGENIERIA SAS</t>
  </si>
  <si>
    <t>2023198210042</t>
  </si>
  <si>
    <t>{'url': 'https://community.secop.gov.co/Public/Tendering/OpportunityDetail/Index?noticeUID=CO1.NTC.5421941&amp;isFromPublicArea=True&amp;isModal=true&amp;asPopupView=true'}</t>
  </si>
  <si>
    <t>3023155885</t>
  </si>
  <si>
    <t>CO1.PCCNTR.7174093</t>
  </si>
  <si>
    <t>ADMINISTRACIÓN DELEGADA DE RECURSOS PARA LA EJECUCIÓN DEL PROYECTO CON CÓDIGO BPIN NRO 2024003050238 CUYO OBJETO ES MEJORAMIENTO DE 2 KILÓMETROS DE VÍA MEDIANTE LA CONSTRUCCIÓN DE PLACA HUELLA EN LA VEREDA CLARITAS DEL MUNICIPIO DE CAROLINA</t>
  </si>
  <si>
    <t>{'url': 'https://community.secop.gov.co/Public/Tendering/OpportunityDetail/Index?noticeUID=CO1.NTC.7227757&amp;isFromPublicArea=True&amp;isModal=true&amp;asPopupView=true'}</t>
  </si>
  <si>
    <t>16250000</t>
  </si>
  <si>
    <t>CO1.PCCNTR.6249220</t>
  </si>
  <si>
    <t>CONSTRUCCIÓN DE UN PARQUE RECREO DEPORTIVO EN LA URBANIZACIÓN VILLAS DEL REMOLINO ETAPA II; EN EL MUNICIPIO DE TADÓ - CHOCÓ</t>
  </si>
  <si>
    <t>901412151</t>
  </si>
  <si>
    <t>715032256</t>
  </si>
  <si>
    <t>CORPORACION PROSPERAR SOCIAL DE COLOMBIA</t>
  </si>
  <si>
    <t>2023277870047</t>
  </si>
  <si>
    <t>{'url': 'https://community.secop.gov.co/Public/Tendering/OpportunityDetail/Index?noticeUID=CO1.NTC.6025036&amp;isFromPublicArea=True&amp;isModal=true&amp;asPopupView=true'}</t>
  </si>
  <si>
    <t>1662019840</t>
  </si>
  <si>
    <t>CO1.PCCNTR.6348786</t>
  </si>
  <si>
    <t>MANTENIMIENTO CORRECTIVO Y PREVENTIVO DE MANERA INTEGRAL Y A TODO COSTO; POR EL SISTEMA DE PRECIOS UNITARIOS Y SIN FORMULA DE REAJUSTE DE LOS BIENES INMUEBLES DE LA ARMADA NACIONAL DISTRIBUIDOS EN LOTES así: 
LOTE 1: MANTENIMIENTO AREAS ADMINISTRATIVAS
LOTE 4: MANTENIMIENTO CAMARA DE SUBOFICIALES BI</t>
  </si>
  <si>
    <t>1011781614</t>
  </si>
  <si>
    <t>MANTENIMIENTO CORRECTIVO Y PREVENTIVO DE MANERA INTEGRAL Y A TODO COSTO; POR EL SISTEMA DE PRECIOS UNITARIOS Y SIN FORMULA DE REAJUSTE DE LOS BIENES INMUEBLES DE LA ARMADA NACIONAL DISTRIBUIDOS EN LOTES así: 
LOTE 1: MANTENIMIENTO AREAS ADMINISTRATIVAS
LOTE 4: MANTENIMIENTO CAMARA DE SUBOFICIALES BIM13 MALAGANA BOLIVAR</t>
  </si>
  <si>
    <t>CO1.PCCNTR.6933778</t>
  </si>
  <si>
    <t>MANTENIMIENTO PREVENTIVO DEL EDIFICIO SEDE DEL INVIAS EN LA TERRITORIAL BOLÍVAR</t>
  </si>
  <si>
    <t>{'url': 'https://community.secop.gov.co/Public/Tendering/OpportunityDetail/Index?noticeUID=CO1.NTC.6847775&amp;isFromPublicArea=True&amp;isModal=true&amp;asPopupView=true'}</t>
  </si>
  <si>
    <t>44993029</t>
  </si>
  <si>
    <t>CO1.PCCNTR.7055903</t>
  </si>
  <si>
    <t>MANTENIMIENTO PREVENTIVO Y ADECUACION EN EL EDIFICIO SEDE DEL INVIAS EN LA TERRITORIAL NARIÑO</t>
  </si>
  <si>
    <t>{'url': 'https://community.secop.gov.co/Public/Tendering/OpportunityDetail/Index?noticeUID=CO1.NTC.6942544&amp;isFromPublicArea=True&amp;isModal=true&amp;asPopupView=true'}</t>
  </si>
  <si>
    <t>46361843</t>
  </si>
  <si>
    <t>CO1.PCCNTR.6873688</t>
  </si>
  <si>
    <t>MANTENIMIENTO DE LA EDIFICACIÓN SEDE DEL INVIAS EN LA TERRITORIAL
ATLÁNTICO</t>
  </si>
  <si>
    <t>901338104</t>
  </si>
  <si>
    <t>710298746</t>
  </si>
  <si>
    <t>INGENIERIA JJ SAS ZOMAC</t>
  </si>
  <si>
    <t>{'url': 'https://community.secop.gov.co/Public/Tendering/OpportunityDetail/Index?noticeUID=CO1.NTC.6772050&amp;isFromPublicArea=True&amp;isModal=true&amp;asPopupView=true'}</t>
  </si>
  <si>
    <t>73077432</t>
  </si>
  <si>
    <t>CO1.PCCNTR.6814356</t>
  </si>
  <si>
    <t>REHABILITACIÓN DE TRAMOS DE LA MALLA VIAL URBANA DEL MUNICIPIO DE ROLDANILLO - VALLE DEL CAUCA</t>
  </si>
  <si>
    <t>{'url': 'https://community.secop.gov.co/Public/Tendering/OpportunityDetail/Index?noticeUID=CO1.NTC.6732688&amp;isFromPublicArea=True&amp;isModal=true&amp;asPopupView=true'}</t>
  </si>
  <si>
    <t>36159267</t>
  </si>
  <si>
    <t>CO1.PCCNTR.6665437</t>
  </si>
  <si>
    <t>ANUAR ESFUERZO Y APOYO MUTUO PARA LA 
ADECUACIÓN DE PUNTOS CRÍTICOS DEL TRAMO 
LOMA LA EMILIA- LA MATA- VIA QUE CONDUCE 
DEL CORREGIMIENTO DE LA VENTURA AL 
CORREGIMIENTO DE RETIRO DE MAGANGUÉ 
BOLÍVAR</t>
  </si>
  <si>
    <t>{'url': 'https://community.secop.gov.co/Public/Tendering/OpportunityDetail/Index?noticeUID=CO1.NTC.6581332&amp;isFromPublicArea=True&amp;isModal=true&amp;asPopupView=true'}</t>
  </si>
  <si>
    <t>57191400</t>
  </si>
  <si>
    <t>CO1.PCCNTR.6645442</t>
  </si>
  <si>
    <t>REALIZAR MANTENIMIENTO (PREVENTIVO Y CORRECTIVO) ADECUACIONES Y REPARACIONES LOCATIVAS DE LA INFRAESTRUCTURA FISICA DEL ICBF REGIONAL GUAINIA</t>
  </si>
  <si>
    <t>1121714681</t>
  </si>
  <si>
    <t>705371342</t>
  </si>
  <si>
    <t>karen cañas hernandez</t>
  </si>
  <si>
    <t>{'url': 'https://community.secop.gov.co/Public/Tendering/OpportunityDetail/Index?noticeUID=CO1.NTC.6508069&amp;isFromPublicArea=True&amp;isModal=true&amp;asPopupView=true'}</t>
  </si>
  <si>
    <t>184569372</t>
  </si>
  <si>
    <t>CO1.PCCNTR.6574901</t>
  </si>
  <si>
    <t>AUNAR ESFUERZOS ENTRE EL INSTITUTO NACIONAL DE VÍAS Y LA JUNTA DE ACCION COMUNAL DE LA VEREDA EL TARRA DEL MUNICIPIO DE HACARI; DEPARTAMENTO DE NORTE DE SANTANDER PARA EL MEJORAMIENTO VIAL EN EL MARCO DEL PROGRAMA CAMINOS COMUNITARIOS DE LA PAZ TOTAL</t>
  </si>
  <si>
    <t>901675370</t>
  </si>
  <si>
    <t>727674954</t>
  </si>
  <si>
    <t>JUNTA DE ACCIÓN VEREDA EL TARRA</t>
  </si>
  <si>
    <t>{'url': 'https://community.secop.gov.co/Public/Tendering/OpportunityDetail/Index?noticeUID=CO1.NTC.6458876&amp;isFromPublicArea=True&amp;isModal=true&amp;asPopupView=true'}</t>
  </si>
  <si>
    <t>200448720</t>
  </si>
  <si>
    <t>CO1.PCCNTR.6566138</t>
  </si>
  <si>
    <t>AUNAR ESFUERZOS ENTRE EL INSTITUTO NACIONAL DE VIAS Y LA JUNTA DE ACCIÓN COMUNAL VEREDA ROMERITOS MUNICIPIO DE CONVENCIÓN; DEL DEPARTAMENTO DE NORTE DE SANTANDER PARA EL MEJORAMIENTO VIAL EN EL MARCO DEL PROGRAMA CAMINOS COMUNITARIOS DE LA PAZ TOTAL</t>
  </si>
  <si>
    <t>807000060</t>
  </si>
  <si>
    <t>726156698</t>
  </si>
  <si>
    <t>JUNTA DE ACCION COMUNAL VEREDA ROMERITOS</t>
  </si>
  <si>
    <t>{'url': 'https://community.secop.gov.co/Public/Tendering/OpportunityDetail/Index?noticeUID=CO1.NTC.6447557&amp;isFromPublicArea=True&amp;isModal=true&amp;asPopupView=true'}</t>
  </si>
  <si>
    <t>199434025</t>
  </si>
  <si>
    <t>CO1.PCCNTR.6449572</t>
  </si>
  <si>
    <t>AUNAR ESFUERZOS Y APOYO MUTUO; PARA 
REALIZACIÓN DEL MEJORAMIENTO DE LA 
CALLE 15 ENTRE CARRERA 27 Y CARRERA 28 
DEL BARRIO SANTA RITA - MUNICIPIO DE 
MAGANGUE BOLIVAR</t>
  </si>
  <si>
    <t>9014911106</t>
  </si>
  <si>
    <t>723310132</t>
  </si>
  <si>
    <t>junta de accion comunal santa rita sector estadio</t>
  </si>
  <si>
    <t>{'url': 'https://community.secop.gov.co/Public/Tendering/OpportunityDetail/Index?noticeUID=CO1.NTC.6290713&amp;isFromPublicArea=True&amp;isModal=true&amp;asPopupView=true'}</t>
  </si>
  <si>
    <t>43978000</t>
  </si>
  <si>
    <t>CO1.PCCNTR.8396562</t>
  </si>
  <si>
    <t>REALIZAR EL MANTENIMIENTO Y ADECUACIÓN DE LA INFRAESTRUCTURA DE LAS SEDES A CARGO DE LA AGENCIA NACIONAL DE MINERIA(ANM) A NIVEL NACIONAL (LÍNEA PAA: 500020425)</t>
  </si>
  <si>
    <t>901930307</t>
  </si>
  <si>
    <t>731558557</t>
  </si>
  <si>
    <t>MAXIOBRAS CONSTRUCCION Y FERRETERIA</t>
  </si>
  <si>
    <t>{'url': 'https://community.secop.gov.co/Public/Tendering/OpportunityDetail/Index?noticeUID=CO1.NTC.8750783&amp;isFromPublicArea=True&amp;isModal=true&amp;asPopupView=true'}</t>
  </si>
  <si>
    <t>63855276</t>
  </si>
  <si>
    <t>CO1.PCCNTR.8204613</t>
  </si>
  <si>
    <t>CONTRATAR LAS ADECUACIONES PARA LOS AMBIENTES DE FORMACIÓN DESIGNADOS PARA IMPLEMENTAR LA ESTRATEGIA DE TECNOACADEMIA EN EL CENTRO TECNOLÓGICO DE LA AMAZONIA REGIONAL CAQUETÁ.</t>
  </si>
  <si>
    <t>2025-10-08T00:00:00.000</t>
  </si>
  <si>
    <t>{'url': 'https://community.secop.gov.co/Public/Tendering/OpportunityDetail/Index?noticeUID=CO1.NTC.8541234&amp;isFromPublicArea=True&amp;isModal=true&amp;asPopupView=true'}</t>
  </si>
  <si>
    <t>74997910</t>
  </si>
  <si>
    <t>CO1.PCCNTR.7809059</t>
  </si>
  <si>
    <t>5_9201_166 CONTRATAR LA ADECUACIÓN DEL CENTRO DE FORMACIÓN
DE UNIDADES SANITARIAS ADAPTADAS A LA NORMA NTC 1500.</t>
  </si>
  <si>
    <t>1020425166</t>
  </si>
  <si>
    <t>710160243</t>
  </si>
  <si>
    <t>ALEXIS RIOS MAZO</t>
  </si>
  <si>
    <t>{'url': 'https://community.secop.gov.co/Public/Tendering/OpportunityDetail/Index?noticeUID=CO1.NTC.7937002&amp;isFromPublicArea=True&amp;isModal=true&amp;asPopupView=true'}</t>
  </si>
  <si>
    <t>CO1.PCCNTR.8220231</t>
  </si>
  <si>
    <t>53300C0639 REALIZAR MANTENIMIENTO Y LIMPIEZA DEL TÚNEL QUEBRADA EL LIMÓN A LA PLAYA DEL AEROPUERTO DE SANTA MARTA</t>
  </si>
  <si>
    <t>{'url': 'https://community.secop.gov.co/Public/Tendering/OpportunityDetail/Index?noticeUID=CO1.NTC.8514656&amp;isFromPublicArea=True&amp;isModal=true&amp;asPopupView=true'}</t>
  </si>
  <si>
    <t>142056245</t>
  </si>
  <si>
    <t>CO1.PCCNTR.8410383</t>
  </si>
  <si>
    <t>MANTENIMIENTO Y ADECUACION A TODO COSTO DE LAS INSTALACIONES DE LAS UNIDADES DE APOYO A LA SALUD OPERACIONAL UASO BIROR25 (VILLA GARZON); UASO BISOL49 (LA TAGUA) Y ESM BICAS27 (PUERTO ASIS) PUTUMAYO; PERTENECIENTES A LA DIRECCION DE SANIDAD EJERCITO- CENTRAL ADMINISTRATIVA Y CONTABLE CENACFLORENCI</t>
  </si>
  <si>
    <t>2026-01-20T00:00:00.000</t>
  </si>
  <si>
    <t>{'url': 'https://community.secop.gov.co/Public/Tendering/OpportunityDetail/Index?noticeUID=CO1.NTC.8724813&amp;isFromPublicArea=True&amp;isModal=true&amp;asPopupView=true'}</t>
  </si>
  <si>
    <t>1438355165</t>
  </si>
  <si>
    <t>MANTENIMIENTO Y ADECUACION A TODO COSTO DE LAS INSTALACIONES DE LAS UNIDADES DE APOYO A LA SALUD OPERACIONAL UASO BIROR25 (VILLA GARZON); UASO BISOL49 (LA TAGUA) Y ESM BICAS27 (PUERTO ASIS) PUTUMAYO; PERTENECIENTES A LA DIRECCION DE SANIDAD EJERCITO- CENTRAL ADMINISTRATIVA Y CONTABLE CENACFLORENCIA PARA LA VIGENCIA 2025.</t>
  </si>
  <si>
    <t>CO1.PCCNTR.8432204</t>
  </si>
  <si>
    <t>MANTENIMIENTO CENTRO VACACIONAL LA RECALADA DE LA AGENCIA LOGISTICA DE LAS FUERZAS MILITARES UBICADA EN EL MUNICIPIO CALIMA; DEL DEPARTAMENTO DEL VALLE DEL CAUCA.</t>
  </si>
  <si>
    <t>{'url': 'https://community.secop.gov.co/Public/Tendering/OpportunityDetail/Index?noticeUID=CO1.NTC.8843059&amp;isFromPublicArea=True&amp;isModal=true&amp;asPopupView=true'}</t>
  </si>
  <si>
    <t>74344866</t>
  </si>
  <si>
    <t>CO1.PCCNTR.7961609</t>
  </si>
  <si>
    <t>CONTRATAR EL MANTENIMIENTO DE UNIDADES SANITARIAS DEL EDIFICIO SEDE PRINCIPAL Y SUBSEDE DEL CENTRO PARA LA INDUSTRIA DE LA COMUNICACIÓN GRAFICA.</t>
  </si>
  <si>
    <t>2025-10-01T00:00:00.000</t>
  </si>
  <si>
    <t>{'url': 'https://community.secop.gov.co/Public/Tendering/OpportunityDetail/Index?noticeUID=CO1.NTC.8169582&amp;isFromPublicArea=True&amp;isModal=true&amp;asPopupView=true'}</t>
  </si>
  <si>
    <t>51071217</t>
  </si>
  <si>
    <t>INSTITUTO DE DEPORTES DEL DEPARTAMENTO NORTE DE SANTANDER INDENORTE</t>
  </si>
  <si>
    <t>8070041511</t>
  </si>
  <si>
    <t>709383293</t>
  </si>
  <si>
    <t>CO1.PCCNTR.8239885</t>
  </si>
  <si>
    <t>MANTENIMIENTO DE LAS
INSTALACIONES EN EL ESTADIO HERMIDES PADILLA; MUNICIPIO DE OCAÑA;
DEPARTAMENTO DE NORTE DE SANTANDER</t>
  </si>
  <si>
    <t>900653304</t>
  </si>
  <si>
    <t>705496792</t>
  </si>
  <si>
    <t>NORTE INGENIEROS CONSULTORES &amp; ASOCIADOS SAS</t>
  </si>
  <si>
    <t>2024004540095</t>
  </si>
  <si>
    <t>{'url': 'https://community.secop.gov.co/Public/Tendering/OpportunityDetail/Index?noticeUID=CO1.NTC.8625663&amp;isFromPublicArea=True&amp;isModal=true&amp;asPopupView=true'}</t>
  </si>
  <si>
    <t>39857880</t>
  </si>
  <si>
    <t>CO1.PCCNTR.8327328</t>
  </si>
  <si>
    <t>9019883382</t>
  </si>
  <si>
    <t>733028641</t>
  </si>
  <si>
    <t>CONSORCIO ADMINISTRACIÓN MUELLES</t>
  </si>
  <si>
    <t>{'url': 'https://community.secop.gov.co/Public/Tendering/OpportunityDetail/Index?noticeUID=CO1.NTC.8680345&amp;isFromPublicArea=True&amp;isModal=true&amp;asPopupView=true'}</t>
  </si>
  <si>
    <t>142250000</t>
  </si>
  <si>
    <t>CO1.PCCNTR.7766421</t>
  </si>
  <si>
    <t>Contratar el mantenimiento de cubiertas del centro de comercio y turismo</t>
  </si>
  <si>
    <t>2025-06-20T00:00:00.000</t>
  </si>
  <si>
    <t>{'url': 'https://community.secop.gov.co/Public/Tendering/OpportunityDetail/Index?noticeUID=CO1.NTC.7873311&amp;isFromPublicArea=True&amp;isModal=true&amp;asPopupView=true'}</t>
  </si>
  <si>
    <t>79583726</t>
  </si>
  <si>
    <t>CO1.PCCNTR.8082432</t>
  </si>
  <si>
    <t>Obra consistente en mantenimiento de los tanques de almacenamiento de agua potable del centro de industria y construcción</t>
  </si>
  <si>
    <t>{'url': 'https://community.secop.gov.co/Public/Tendering/OpportunityDetail/Index?noticeUID=CO1.NTC.8385641&amp;isFromPublicArea=True&amp;isModal=true&amp;asPopupView=true'}</t>
  </si>
  <si>
    <t>9680000</t>
  </si>
  <si>
    <t>CO1.PCCNTR.8595807</t>
  </si>
  <si>
    <t>REALIZAR ADECUACIONES DE CUBIERTA; CANOERAS; PAREDES; DEMÁS ACTIVIDADES CIVILES; PARA GARANTIZAR EL SUMINISTRO DE AGUA Y EL PERFECTO ESTADO DEL PALACIO DE JUSTICIA DE CONDOTO CHOCÓ</t>
  </si>
  <si>
    <t>900846105</t>
  </si>
  <si>
    <t>711796342</t>
  </si>
  <si>
    <t>J.H ARQUITECTURA &amp; CONSTRUCCION S.A.S</t>
  </si>
  <si>
    <t>{'url': 'https://community.secop.gov.co/Public/Tendering/OpportunityDetail/Index?noticeUID=CO1.NTC.9039509&amp;isFromPublicArea=True&amp;isModal=true&amp;asPopupView=true'}</t>
  </si>
  <si>
    <t>46935940</t>
  </si>
  <si>
    <t>CO1.PCCNTR.7911535</t>
  </si>
  <si>
    <t>Mantenimiento preventivo y correctivo de la planta eléctrica del Centro De Industria Y Construcción</t>
  </si>
  <si>
    <t>2025-08-28T00:00:00.000</t>
  </si>
  <si>
    <t>{'url': 'https://community.secop.gov.co/Public/Tendering/OpportunityDetail/Index?noticeUID=CO1.NTC.8137389&amp;isFromPublicArea=True&amp;isModal=true&amp;asPopupView=true'}</t>
  </si>
  <si>
    <t>10688700</t>
  </si>
  <si>
    <t>CO1.PCCNTR.7877459</t>
  </si>
  <si>
    <t>MANTENIMIENTO RECUPERATIVO INFRAESTRUCTURA Y EQUIPOS NO AERONÁUTICOS ALOJAMIENTOS MILITARES CASADOS DEL CACOM3; MANTENIMIENTO CONTENEDORES RADAR Y MANTENIMIENTO BIENES INMUEBLES CACOM-3 Y RADAR</t>
  </si>
  <si>
    <t>{'url': 'https://community.secop.gov.co/Public/Tendering/OpportunityDetail/Index?noticeUID=CO1.NTC.7722720&amp;isFromPublicArea=True&amp;isModal=true&amp;asPopupView=true'}</t>
  </si>
  <si>
    <t>5264116417</t>
  </si>
  <si>
    <t>CO1.PCCNTR.7992043</t>
  </si>
  <si>
    <t>2025-09-26T00:00:00.000</t>
  </si>
  <si>
    <t>{'url': 'https://community.secop.gov.co/Public/Tendering/OpportunityDetail/Index?noticeUID=CO1.NTC.8246063&amp;isFromPublicArea=True&amp;isModal=true&amp;asPopupView=true'}</t>
  </si>
  <si>
    <t>100482770</t>
  </si>
  <si>
    <t>CO1.PCCNTR.8609907</t>
  </si>
  <si>
    <t>HABILITAR Y/O BRINDAR TRANSITABILIDAD EN RED VIAL A CARGO DEL INVIAS A TRAVES DEL SISTEMA DE MONTO AGOTABLE EN LAS VIAS A CARGO DE LA DIRECCION TERRITORIAL CAQUETA</t>
  </si>
  <si>
    <t>901771134</t>
  </si>
  <si>
    <t>726669492</t>
  </si>
  <si>
    <t>covymar sas</t>
  </si>
  <si>
    <t>{'url': 'https://community.secop.gov.co/Public/Tendering/OpportunityDetail/Index?noticeUID=CO1.NTC.9034433&amp;isFromPublicArea=True&amp;isModal=true&amp;asPopupView=true'}</t>
  </si>
  <si>
    <t>86403541</t>
  </si>
  <si>
    <t>CO1.PCCNTR.8272274</t>
  </si>
  <si>
    <t>MANTENIMIENTO DE LAS INSTALACIONES E INFRAESTRUCTURA FÍSICA A TODO COSTO (INCLUIDOS MATERIALES; MANO DE OBRA; PLOMERÍA; PINTURA DE FACHADA Y ADECUACIONES) DE LA AGENCIA LOGÍSTICA DE LAS FUERZAS MILITARES REGIONAL CARIBE</t>
  </si>
  <si>
    <t>{'url': 'https://community.secop.gov.co/Public/Tendering/OpportunityDetail/Index?noticeUID=CO1.NTC.8601494&amp;isFromPublicArea=True&amp;isModal=true&amp;asPopupView=true'}</t>
  </si>
  <si>
    <t>102678597</t>
  </si>
  <si>
    <t>CO1.PCCNTR.7947862</t>
  </si>
  <si>
    <t>REALIZAR A PRECIOS UNITARIOS FIJOS Y A MONTO AGOTABLE LAS REPARACIONES; MEJORAMIENTOS Y/O MANTENIMIENTOS Y/O ADECUACIONES DE LA INFRAESTRUCTURA FÍSICA REQUERIDA EN LOS EQUIPAMIENTOS CULTURALES E INMUEBLES A CARGO DEL INSTITUTO DISTRITAL DE LAS ARTES - IDARTES.</t>
  </si>
  <si>
    <t>{'url': 'https://community.secop.gov.co/Public/Tendering/OpportunityDetail/Index?noticeUID=CO1.NTC.7988656&amp;isFromPublicArea=True&amp;isModal=true&amp;asPopupView=true'}</t>
  </si>
  <si>
    <t>3355937000</t>
  </si>
  <si>
    <t>CO1.PCCNTR.8501158</t>
  </si>
  <si>
    <t>ADECUACION CAMERINOS DEL COLISEO TOTO HERNANDEZ; MUNICIPIO DE CUCUTA; NORTE DE SANTANDER</t>
  </si>
  <si>
    <t>2026-03-02T00:00:00.000</t>
  </si>
  <si>
    <t>732954680</t>
  </si>
  <si>
    <t>UNION TEMPORAL TOTO HERNANDEZ</t>
  </si>
  <si>
    <t>{'url': 'https://community.secop.gov.co/Public/Tendering/OpportunityDetail/Index?noticeUID=CO1.NTC.8627215&amp;isFromPublicArea=True&amp;isModal=true&amp;asPopupView=true'}</t>
  </si>
  <si>
    <t>502848337</t>
  </si>
  <si>
    <t>CO1.PCCNTR.8044827</t>
  </si>
  <si>
    <t>Contratar el mantenimiento preventivo y correctivo incluyendo el suministro de piezas 
de los aires acondicionados del Centro Agroempresarial y Acuícola del Servicio Nacional de Aprendizaje -SENA Regional Guajira</t>
  </si>
  <si>
    <t>8704197</t>
  </si>
  <si>
    <t>704923200</t>
  </si>
  <si>
    <t>EDINSON BAÑOS</t>
  </si>
  <si>
    <t>{'url': 'https://community.secop.gov.co/Public/Tendering/OpportunityDetail/Index?noticeUID=CO1.NTC.8314393&amp;isFromPublicArea=True&amp;isModal=true&amp;asPopupView=true'}</t>
  </si>
  <si>
    <t>59966480</t>
  </si>
  <si>
    <t>CO1.PCCNTR.7163188</t>
  </si>
  <si>
    <t>REALIZAR ESTUDIOS; DISEÑOS A FASE III; MEJORAMIENTO DE ZONAS DE SEGURIDAD; SISTEMA DE DRENAJE; AYUDAS VISUALES; REHABILITACION AREAS CABECERA 35 Y OBRAS COMPLEMENTARIAS; AEROPUERTO PALONEGRO DE BUCARAMANGA (VF)</t>
  </si>
  <si>
    <t>901901418</t>
  </si>
  <si>
    <t>729445379</t>
  </si>
  <si>
    <t>CONSORCIO AERO BGA 2025</t>
  </si>
  <si>
    <t>2018011000734</t>
  </si>
  <si>
    <t>{'url': 'https://community.secop.gov.co/Public/Tendering/OpportunityDetail/Index?noticeUID=CO1.NTC.7058699&amp;isFromPublicArea=True&amp;isModal=true&amp;asPopupView=true'}</t>
  </si>
  <si>
    <t>48482875463</t>
  </si>
  <si>
    <t>CO1.PCCNTR.8594285</t>
  </si>
  <si>
    <t>CONTRATAR EL SERVICIO PARA EL MANTENIMIENTO DE CUARTOS DE ALMACENAMIENTO PARA EL CSET</t>
  </si>
  <si>
    <t>2025-12-12T00:00:00.000</t>
  </si>
  <si>
    <t>{'url': 'https://community.secop.gov.co/Public/Tendering/OpportunityDetail/Index?noticeUID=CO1.NTC.9088990&amp;isFromPublicArea=True&amp;isModal=true&amp;asPopupView=true'}</t>
  </si>
  <si>
    <t>16786616</t>
  </si>
  <si>
    <t>CO1.PCCNTR.8696433</t>
  </si>
  <si>
    <t>Contratar la adecuación de espacios físicos no estructurales para la puesta en marcha y correcto funcionamiento de los equipos especializados de los laboratorios de Servicios Tecnológicos.</t>
  </si>
  <si>
    <t>900922313</t>
  </si>
  <si>
    <t>723812434</t>
  </si>
  <si>
    <t>DYM AIRES E INGENIERIA SAS</t>
  </si>
  <si>
    <t>202300000000171</t>
  </si>
  <si>
    <t>{'url': 'https://community.secop.gov.co/Public/Tendering/OpportunityDetail/Index?noticeUID=CO1.NTC.9214227&amp;isFromPublicArea=True&amp;isModal=true&amp;asPopupView=true'}</t>
  </si>
  <si>
    <t>51569788</t>
  </si>
  <si>
    <t>CO1.PCCNTR.8516891</t>
  </si>
  <si>
    <t>CONTRATAR EL REEMPLAZO DE LA CUBIERTA TRASLUCIDA ENPOLICARBONATO TERRAZA SEGUNDO PISO DEL CENTRO PARA LA INDUSTRIA DE LA COMUNICACIÓN GRAFICA</t>
  </si>
  <si>
    <t>{'url': 'https://community.secop.gov.co/Public/Tendering/OpportunityDetail/Index?noticeUID=CO1.NTC.8930749&amp;isFromPublicArea=True&amp;isModal=true&amp;asPopupView=true'}</t>
  </si>
  <si>
    <t>120000000</t>
  </si>
  <si>
    <t>CO1.PCCNTR.8499859</t>
  </si>
  <si>
    <t>MANTENIMIENTO y ADECUACIÓN A TODO COSTO DE LA TORRE DE ASALTO AÉREO UBICADA EN LAS INSTALACIONES DEL BATALLÓN DE SELVA No. 53 EN LA BASE MILITAR EL GUALTAL UNIDAD CENTRALIZADA POR LA CENAC PASTO</t>
  </si>
  <si>
    <t>13072334</t>
  </si>
  <si>
    <t>713171866</t>
  </si>
  <si>
    <t>DIEGO FERNANDO MOSQUERA BURBANO</t>
  </si>
  <si>
    <t>{'url': 'https://community.secop.gov.co/Public/Tendering/OpportunityDetail/Index?noticeUID=CO1.NTC.8949302&amp;isFromPublicArea=True&amp;isModal=true&amp;asPopupView=true'}</t>
  </si>
  <si>
    <t>96934048</t>
  </si>
  <si>
    <t>CO1.PCCNTR.8125619</t>
  </si>
  <si>
    <t>Contratar el mantenimiento preventivo y correctivo de la cubierta del edificio de la escuela nacional de instructores ENI Sena Regional Quindío</t>
  </si>
  <si>
    <t>2025-10-21T00:00:00.000</t>
  </si>
  <si>
    <t>{'url': 'https://community.secop.gov.co/Public/Tendering/OpportunityDetail/Index?noticeUID=CO1.NTC.8404873&amp;isFromPublicArea=True&amp;isModal=true&amp;asPopupView=true'}</t>
  </si>
  <si>
    <t>25358453</t>
  </si>
  <si>
    <t>SENA REGIONAL ANTIOQUIA Grupo Administrativo CFMA</t>
  </si>
  <si>
    <t>704160720</t>
  </si>
  <si>
    <t>CO1.PCCNTR.8166031</t>
  </si>
  <si>
    <t>5_9127_810 CONTRATAR EL SERVICIO DE MANTENIMIENTO DE LAS FACHADAS; LAVADO; DESMANCHADO; SELLADOR; HIDROFUGO Y LAVADO E IMPERMEABILIZADO DE ACUERDO CON LAS NECESIDADES DE LOS EDIFICIOS DEL CENTRO DE FORMACIÓN MINERO AMBIENTAL</t>
  </si>
  <si>
    <t>2025-10-26T00:00:00.000</t>
  </si>
  <si>
    <t>{'url': 'https://community.secop.gov.co/Public/Tendering/OpportunityDetail/Index?noticeUID=CO1.NTC.8482323&amp;isFromPublicArea=True&amp;isModal=true&amp;asPopupView=true'}</t>
  </si>
  <si>
    <t>36041982</t>
  </si>
  <si>
    <t>CO1.PCCNTR.8707231</t>
  </si>
  <si>
    <t>CONTRATAR; EN NOMBRE DE LA NACIÓN CONSEJO SUPERIOR DE LA JUDICATURA; LA REUBICACIÓN  DE POSTES DE ENERGÍA ELÉCTRICA; EL SUMINISTRO DE POSTES NUEVOS Y LAS ACTIVADES CONEXAS DE TIPO ELÉCTRICO QUE ELLO CONLLEVE INCLUIDOS LOS TRÁMITES DE LICENCIAS Y PERMISOS REQUERIDOS POR LA ENTIDAD COMPETENTE PARA OTO</t>
  </si>
  <si>
    <t>901465366</t>
  </si>
  <si>
    <t>733623862</t>
  </si>
  <si>
    <t>ELECTRICISTAS PROFESIONALES E INGENIERIA S.A.S</t>
  </si>
  <si>
    <t>{'url': 'https://community.secop.gov.co/Public/Tendering/OpportunityDetail/Index?noticeUID=CO1.NTC.9242250&amp;isFromPublicArea=True&amp;isModal=true&amp;asPopupView=true'}</t>
  </si>
  <si>
    <t>29020678</t>
  </si>
  <si>
    <t>CONTRATAR; EN NOMBRE DE LA NACIÓN CONSEJO SUPERIOR DE LA JUDICATURA; LA REUBICACIÓN  DE POSTES DE ENERGÍA ELÉCTRICA; EL SUMINISTRO DE POSTES NUEVOS Y LAS ACTIVADES CONEXAS DE TIPO ELÉCTRICO QUE ELLO CONLLEVE INCLUIDOS LOS TRÁMITES DE LICENCIAS Y PERMISOS REQUERIDOS POR LA ENTIDAD COMPETENTE PARA OTORGARLOS EN SEDE JUDICIAL DEL DEPARTAMENTO DE CÓRDOBA</t>
  </si>
  <si>
    <t>CO1.PCCNTR.8299375</t>
  </si>
  <si>
    <t>MANTENIMIENTOS DE LA OFICINA LOCAL ICA EN EL MUNICIPIO DE TULUÁ. - VALLE DEL CAUCA</t>
  </si>
  <si>
    <t>732347521</t>
  </si>
  <si>
    <t>CONSORCIO 2D VALLE</t>
  </si>
  <si>
    <t>{'url': 'https://community.secop.gov.co/Public/Tendering/OpportunityDetail/Index?noticeUID=CO1.NTC.8353155&amp;isFromPublicArea=True&amp;isModal=true&amp;asPopupView=true'}</t>
  </si>
  <si>
    <t>1291598877</t>
  </si>
  <si>
    <t>CO1.PCCNTR.8548841</t>
  </si>
  <si>
    <t>Contratar el mantenimiento de fachadas e impermeabilización del edificio complejo centro de la Regional Risaralda para la vigencia del 2025</t>
  </si>
  <si>
    <t>2025-12-24T00:00:00.000</t>
  </si>
  <si>
    <t>{'url': 'https://community.secop.gov.co/Public/Tendering/OpportunityDetail/Index?noticeUID=CO1.NTC.8974034&amp;isFromPublicArea=True&amp;isModal=true&amp;asPopupView=true'}</t>
  </si>
  <si>
    <t>120533000</t>
  </si>
  <si>
    <t>CO1.PCCNTR.8083040</t>
  </si>
  <si>
    <t>HABILITAR Y/O BRINDAR TRANSITABILIDAD EN LA RED VIAL A CARGO DEL INVIAS; A TRAVÉS DEL SISTEMA DE MONTO AGOTABLE; EN VÍAS A CARGO DE LA DIRECCIÓN TERRITORIAL CASANARE.</t>
  </si>
  <si>
    <t>{'url': 'https://community.secop.gov.co/Public/Tendering/OpportunityDetail/Index?noticeUID=CO1.NTC.8364970&amp;isFromPublicArea=True&amp;isModal=true&amp;asPopupView=true'}</t>
  </si>
  <si>
    <t>137650000</t>
  </si>
  <si>
    <t>MUNICIPIOS ASOCIADOS DEL NORDESTE Y MAGDALENA MEDIO</t>
  </si>
  <si>
    <t>900246990</t>
  </si>
  <si>
    <t>703873877</t>
  </si>
  <si>
    <t>CO1.PCCNTR.8221401</t>
  </si>
  <si>
    <t>CONSTRUCCIÓN DE VIVIENDAS NUEVAS RURALES EN SITIO PROPIO EN EL MUNICIPIO DE ABRIAQUI; DE CONFORMIDAD CON EL CONTRATO INTERADMINISTRATIVO NRO. 103-SPDT-CD-Cl-2025; SUSCRIPTO ENTRE AMUNORMA Y EL MUNICIPIO DE ABRIAQUI.</t>
  </si>
  <si>
    <t>2026-01-04T00:00:00.000</t>
  </si>
  <si>
    <t>901770073</t>
  </si>
  <si>
    <t>725991665</t>
  </si>
  <si>
    <t>EDIFICACIONES Y OBRAS CIVILES S.A.S</t>
  </si>
  <si>
    <t>{'url': 'https://community.secop.gov.co/Public/Tendering/OpportunityDetail/Index?noticeUID=CO1.NTC.8611941&amp;isFromPublicArea=True&amp;isModal=true&amp;asPopupView=true'}</t>
  </si>
  <si>
    <t>249372697</t>
  </si>
  <si>
    <t>CO1.PCCNTR.7118545</t>
  </si>
  <si>
    <t>REALIZAR MANTENIMIENTO DE LA INFRAESTRUCTURA FISICA LADO TIERRA INCLUYENDO SISTEMAS AEROPORTUARIOS DEL AEROPUERTO VASQUEZ COBO DE LA CIUDAD DE LETICIA (VF)</t>
  </si>
  <si>
    <t>901898194</t>
  </si>
  <si>
    <t>725085443</t>
  </si>
  <si>
    <t>CONSORCIO OBRAS LA SABANA</t>
  </si>
  <si>
    <t>{'url': 'https://community.secop.gov.co/Public/Tendering/OpportunityDetail/Index?noticeUID=CO1.NTC.6983926&amp;isFromPublicArea=True&amp;isModal=true&amp;asPopupView=true'}</t>
  </si>
  <si>
    <t>2896025016</t>
  </si>
  <si>
    <t>CO1.PCCNTR.8214448</t>
  </si>
  <si>
    <t>MANTENIMIENTO PREVENTIVO DE LA SEDE DE LA
DIRECCIÓN TERRITORIAL CAQUETÁ</t>
  </si>
  <si>
    <t>{'url': 'https://community.secop.gov.co/Public/Tendering/OpportunityDetail/Index?noticeUID=CO1.NTC.8460957&amp;isFromPublicArea=True&amp;isModal=true&amp;asPopupView=true'}</t>
  </si>
  <si>
    <t>34990243</t>
  </si>
  <si>
    <t>CO1.PCCNTR.8473008</t>
  </si>
  <si>
    <t>REALIZAR EL MANTENIMIENTO Y REPARACIONES LOCATIVAS DE SEDES A NIVEL NACIONAL - LOTE 1</t>
  </si>
  <si>
    <t>901603369</t>
  </si>
  <si>
    <t>720998236</t>
  </si>
  <si>
    <t>DALCONS</t>
  </si>
  <si>
    <t>{'url': 'https://community.secop.gov.co/Public/Tendering/OpportunityDetail/Index?noticeUID=CO1.NTC.8458563&amp;isFromPublicArea=True&amp;isModal=true&amp;asPopupView=true'}</t>
  </si>
  <si>
    <t>252767925</t>
  </si>
  <si>
    <t>CO1.PCCNTR.7176535</t>
  </si>
  <si>
    <t>Construcción de la Casa de la Cultura - Centro
Cultural RROM del municipio de Sampués; departamento de Sucre</t>
  </si>
  <si>
    <t>2025-12-22T00:00:00.000</t>
  </si>
  <si>
    <t>901887152</t>
  </si>
  <si>
    <t>726744063</t>
  </si>
  <si>
    <t>CONSORCIO OBRAS LIMAGOT.</t>
  </si>
  <si>
    <t>202300000000016</t>
  </si>
  <si>
    <t>{'url': 'https://community.secop.gov.co/Public/Tendering/OpportunityDetail/Index?noticeUID=CO1.NTC.7090882&amp;isFromPublicArea=True&amp;isModal=true&amp;asPopupView=true'}</t>
  </si>
  <si>
    <t>1383093421</t>
  </si>
  <si>
    <t>CO1.PCCNTR.8186076</t>
  </si>
  <si>
    <t>LA CONSTRUCCION DEL DEPOSITO DE ARMAMENTO E INTENDENCIA EN EL BASRO 48</t>
  </si>
  <si>
    <t>2026-04-06T00:00:00.000</t>
  </si>
  <si>
    <t>9019776738</t>
  </si>
  <si>
    <t>732433966</t>
  </si>
  <si>
    <t>CONSORCIO DEPOARM 2025</t>
  </si>
  <si>
    <t>{'url': 'https://community.secop.gov.co/Public/Tendering/OpportunityDetail/Index?noticeUID=CO1.NTC.8443035&amp;isFromPublicArea=True&amp;isModal=true&amp;asPopupView=true'}</t>
  </si>
  <si>
    <t>5686603524</t>
  </si>
  <si>
    <t>CO1.PCCNTR.7957655</t>
  </si>
  <si>
    <t>REALIZAR LA NIVELACIÓN DE LA PISTA 16-34 DEL AEROPUERTO CAMILO DAZA DE CÚCUTA</t>
  </si>
  <si>
    <t>2026-05-10T00:00:00.000</t>
  </si>
  <si>
    <t>901954964</t>
  </si>
  <si>
    <t>731391132</t>
  </si>
  <si>
    <t>CONSORCIO PISTA 16-34</t>
  </si>
  <si>
    <t>{'url': 'https://community.secop.gov.co/Public/Tendering/OpportunityDetail/Index?noticeUID=CO1.NTC.8039795&amp;isFromPublicArea=True&amp;isModal=true&amp;asPopupView=true'}</t>
  </si>
  <si>
    <t>13223236041</t>
  </si>
  <si>
    <t>CO1.PCCNTR.7826497</t>
  </si>
  <si>
    <t>CONTRATAR; EN NOMBRE DE LA NACION - MINISTERIO DE DEFENSA NACIONAL - FUERZA AEROESPACIAL COLOMBIANA - COMANDO AEREO DE MANTENIMIENTO - OBRA PUBLICA PARA EL MANTENIMIENTO DE LAS INSTALACIONES DEL COMANDO AÉREO DE MANTENIMIENTO</t>
  </si>
  <si>
    <t>730999737</t>
  </si>
  <si>
    <t>UT CAMILA 17</t>
  </si>
  <si>
    <t>{'url': 'https://community.secop.gov.co/Public/Tendering/OpportunityDetail/Index?noticeUID=CO1.NTC.7807451&amp;isFromPublicArea=True&amp;isModal=true&amp;asPopupView=true'}</t>
  </si>
  <si>
    <t>5190576153</t>
  </si>
  <si>
    <t>CO1.PCCNTR.8118316</t>
  </si>
  <si>
    <t>CONTRATAR EN NOMBRE DE LA NACIÓN - CONSEJO SUPERIOR DE LA JUDICATURA - DIRECCIÓN SECCIONAL DE ADMINISTRACIÓN JUDICIAL DE CALI - VALLE DEL CAUCA; LAS LABORES DE MANTENIMIENTO; ADECUACIONES Y REPARACIONES AL PALACIO NACIONAL DE CALI; A TODO COSTO; INCLUYENDO MATERIALES.</t>
  </si>
  <si>
    <t>{'url': 'https://community.secop.gov.co/Public/Tendering/OpportunityDetail/Index?noticeUID=CO1.NTC.8299752&amp;isFromPublicArea=True&amp;isModal=true&amp;asPopupView=true'}</t>
  </si>
  <si>
    <t>2692089990</t>
  </si>
  <si>
    <t>CO1.PCCNTR.7141554</t>
  </si>
  <si>
    <t>REALIZAR LA CONSTRUCCIÓN DEL TERMINAL NACIONAL Y URBANISMO DEL AEROPUERTO LA FLORIDA DE TUMACO; NARIÑO (VF)</t>
  </si>
  <si>
    <t>2026-08-06T00:00:00.000</t>
  </si>
  <si>
    <t>901898540</t>
  </si>
  <si>
    <t>729234120</t>
  </si>
  <si>
    <t>CONSORCIO EL MORRO-TUMACO</t>
  </si>
  <si>
    <t>{'url': 'https://community.secop.gov.co/Public/Tendering/OpportunityDetail/Index?noticeUID=CO1.NTC.7003074&amp;isFromPublicArea=True&amp;isModal=true&amp;asPopupView=true'}</t>
  </si>
  <si>
    <t>103380691278</t>
  </si>
  <si>
    <t>CO1.PCCNTR.8526951</t>
  </si>
  <si>
    <t>HABILITAR Y/O BRINDAR TRANSITABILIDAD EN LA RED VIAL A CARGO DEL INVIAS; A TRAVÉS DEL SISTEMA DE MONTO AGOTABLE; EN LAS VÍAS A CARGO DE LA DIRECCIÓN TERRITORIAL QUINDIO.</t>
  </si>
  <si>
    <t>{'url': 'https://community.secop.gov.co/Public/Tendering/OpportunityDetail/Index?noticeUID=CO1.NTC.8877560&amp;isFromPublicArea=True&amp;isModal=true&amp;asPopupView=true'}</t>
  </si>
  <si>
    <t>138984345</t>
  </si>
  <si>
    <t>CO1.PCCNTR.8336668</t>
  </si>
  <si>
    <t>MANTENIMIENTO; ADECUACIÓN Y/O MEJORAS LOCATIVAS DE LA UNIDAD DE DIAGNOSTICO PARA PROCEDIMIENTOS INVASIVOS Y OTROS SERVICIOS DEL HOSPITAL CENTRAL DE LA POLICÍA NACIONAL A PRECIOS UNITARIOS FIJOS SIN FÓRMULA DE REAJUSTE</t>
  </si>
  <si>
    <t>2026-06-11T00:00:00.000</t>
  </si>
  <si>
    <t>731941084</t>
  </si>
  <si>
    <t>CONSORCIO CASTELLANA</t>
  </si>
  <si>
    <t>{'url': 'https://community.secop.gov.co/Public/Tendering/OpportunityDetail/Index?noticeUID=CO1.NTC.8247061&amp;isFromPublicArea=True&amp;isModal=true&amp;asPopupView=true'}</t>
  </si>
  <si>
    <t>2261325567</t>
  </si>
  <si>
    <t>CO1.PCCNTR.8587075</t>
  </si>
  <si>
    <t>MANTENIMIENTO Y/O ADECUACIÓN DEL SISTEMA HIDRÁULICO DEL PALACIO DE JUSTICIA DE BARRANCABERMEJA EN LAS CONDICIONES; CALIDADES Y CANTIDADES ESTABLECIDAS POR LA ENTIDAD</t>
  </si>
  <si>
    <t>2026-01-12T00:00:00.000</t>
  </si>
  <si>
    <t>{'url': 'https://community.secop.gov.co/Public/Tendering/OpportunityDetail/Index?noticeUID=CO1.NTC.9013920&amp;isFromPublicArea=True&amp;isModal=true&amp;asPopupView=true'}</t>
  </si>
  <si>
    <t>53860431</t>
  </si>
  <si>
    <t>INSTITUCION EDUCATIVA NUEVO HORIZONTE - GIRARDOT</t>
  </si>
  <si>
    <t>900520731</t>
  </si>
  <si>
    <t>718401417</t>
  </si>
  <si>
    <t>CO1.PCCNTR.8335408</t>
  </si>
  <si>
    <t>EJECUCIÓN DE OBRAS DE MEJORAMIENTO DE INFRAESTRUCTURA EN LA INSTITUCIÓN EDUCATIVA NUEVO HORIZONTE Y SUS SEDES; EN EL MARCO DEL PROYECTO DE FORMACIÓN INTEGRAL.</t>
  </si>
  <si>
    <t>2025-10-24T00:00:00.000</t>
  </si>
  <si>
    <t>2024253070002</t>
  </si>
  <si>
    <t>{'url': 'https://community.secop.gov.co/Public/Tendering/OpportunityDetail/Index?noticeUID=CO1.NTC.8734211&amp;isFromPublicArea=True&amp;isModal=true&amp;asPopupView=true'}</t>
  </si>
  <si>
    <t>12239592</t>
  </si>
  <si>
    <t>CO1.PCCNTR.7640185</t>
  </si>
  <si>
    <t>SUMINISTRO; TRANSPORTE E INSTALACIÓN DE SISTEMAS SÉPTICOS EN EL MARCO DEL CONVENIO NRO. 040-COV2411-123 CON CORANTIOQUIA ACORDE AL CONTRATO INTERADMINISTRATIVO NO. COINTER SI 007 2025 CELEBRADO ENTRE LA EMPRESA DE DESARROLLO URBANO DEL NORTE DE ANTIOQUIA - EDUNA Y EL MUNICIPIO DE SANTA ROSA DE OSOS</t>
  </si>
  <si>
    <t>901349670</t>
  </si>
  <si>
    <t>710749078</t>
  </si>
  <si>
    <t>INTACK S.A.S.</t>
  </si>
  <si>
    <t>{'url': 'https://community.secop.gov.co/Public/Tendering/OpportunityDetail/Index?noticeUID=CO1.NTC.7819337&amp;isFromPublicArea=True&amp;isModal=true&amp;asPopupView=true'}</t>
  </si>
  <si>
    <t>272734647</t>
  </si>
  <si>
    <t>SUMINISTRO; TRANSPORTE E INSTALACIÓN DE SISTEMAS SÉPTICOS EN EL MARCO DEL CONVENIO NRO. 040-COV2411-123 CON CORANTIOQUIA ACORDE AL CONTRATO INTERADMINISTRATIVO NO. COINTER SI 007 2025 CELEBRADO ENTRE LA EMPRESA DE DESARROLLO URBANO DEL NORTE DE ANTIOQUIA - EDUNA Y EL MUNICIPIO DE SANTA ROSA DE OSOS - ANTIOQUIA</t>
  </si>
  <si>
    <t>CO1.PCCNTR.8202475</t>
  </si>
  <si>
    <t>5_356 CONTRATAR LA ADECUACIÓN DEL ÁREA DE ALMACENAMIENTO DE RESIDUOS ORDINARIOS; APROVECHABLES Y PELIGROSOS DEL COMPLEJO CENTRAL REGIONAL ANTIOQUIA</t>
  </si>
  <si>
    <t>{'url': 'https://community.secop.gov.co/Public/Tendering/OpportunityDetail/Index?noticeUID=CO1.NTC.8527188&amp;isFromPublicArea=True&amp;isModal=true&amp;asPopupView=true'}</t>
  </si>
  <si>
    <t>129529940</t>
  </si>
  <si>
    <t>CO1.PCCNTR.8263896</t>
  </si>
  <si>
    <t>ADECUACIÓN Y MEJORA DE LA INFRAESTRUCTURA; REPARACIÓN DE CONEXIONES ELÉCTRICAS; IMPLEMENTACIÓN DE SISTEMA DE DETECCIÓN DE INCENDIOS CON EQUIPOS Y ACCESORIOS Y CERTIFICADO RETIE PARA LA DIRECCIÓN TERRITORIAL CUNDINAMARCA</t>
  </si>
  <si>
    <t>901211848</t>
  </si>
  <si>
    <t>729866335</t>
  </si>
  <si>
    <t>Nassiff Diseño Y Construcción SAS</t>
  </si>
  <si>
    <t>{'url': 'https://community.secop.gov.co/Public/Tendering/OpportunityDetail/Index?noticeUID=CO1.NTC.8599870&amp;isFromPublicArea=True&amp;isModal=true&amp;asPopupView=true'}</t>
  </si>
  <si>
    <t>58493452</t>
  </si>
  <si>
    <t>INSTITUCION EDUCATIVA MUNICIPIO DE MALLAMA</t>
  </si>
  <si>
    <t>814003417</t>
  </si>
  <si>
    <t>718824048</t>
  </si>
  <si>
    <t>CO1.PCCNTR.8427326</t>
  </si>
  <si>
    <t>ADECUACIÓN Y MEJORAMIENTO DE BATERÍAS SANITARIAS E INFRAESTRUCTURA EN LOS CENTROS EDUCATIVOS EL VERDE; SAN JORGE; EL ARCO; EL GUABO; LA OSCURANA; MALLAMA Y PUEBLO VIEJO DE LA INSTITUCIÓN EDUCATIVA MUNICIPIO DE MALLAMA UBICADOS EN EL MUNICIPIO DE MALLAMA (N).</t>
  </si>
  <si>
    <t>2025-12-07T00:00:00.000</t>
  </si>
  <si>
    <t>1085331106</t>
  </si>
  <si>
    <t>725944169</t>
  </si>
  <si>
    <t>GABRIEL ESTEBAN BASTIDAS CERON</t>
  </si>
  <si>
    <t>202400000000081</t>
  </si>
  <si>
    <t>{'url': 'https://community.secop.gov.co/Public/Tendering/OpportunityDetail/Index?noticeUID=CO1.NTC.8869532&amp;isFromPublicArea=True&amp;isModal=true&amp;asPopupView=true'}</t>
  </si>
  <si>
    <t>36672422</t>
  </si>
  <si>
    <t>CO1.PCCNTR.8121899</t>
  </si>
  <si>
    <t>CONTRATAR EL MANTENIMIENTO DE LAS PLANTAS DE TRATAMIENTO DE AGUAS RESIDUALES; POZO SÉPTICO; TRAMPAS DE GRASAS Y CAJAS DE INSPECCIÓN DE LAS DIFERENTES SEDES DEL SENA REGIONAL CASANARE</t>
  </si>
  <si>
    <t>2025-11-04T00:00:00.000</t>
  </si>
  <si>
    <t>{'url': 'https://community.secop.gov.co/Public/Tendering/OpportunityDetail/Index?noticeUID=CO1.NTC.8406767&amp;isFromPublicArea=True&amp;isModal=true&amp;asPopupView=true'}</t>
  </si>
  <si>
    <t>106716352</t>
  </si>
  <si>
    <t>CO1.PCCNTR.8495403</t>
  </si>
  <si>
    <t>MANTENIMIENTO PREVENTIVO; CORRECTIVO; ADECUACION Y
REMODELACION MAYOR DE LAS INSTALACIONES DE LA ESCUELA DE
POLICÍA RAFAEL NUÑEZ (ESRAN) EN COROZAL -SUCRE A PRECIOS
UNITARIOS EN EL MARCO DEL CONVENIO INTERADMINISTRATIVO
NO. 00000-9 -2024 - DIEPO - LOTE 2</t>
  </si>
  <si>
    <t>732362223</t>
  </si>
  <si>
    <t>CONSORCIO ROTATORIO PONAL</t>
  </si>
  <si>
    <t>{'url': 'https://community.secop.gov.co/Public/Tendering/OpportunityDetail/Index?noticeUID=CO1.NTC.8382480&amp;isFromPublicArea=True&amp;isModal=true&amp;asPopupView=true'}</t>
  </si>
  <si>
    <t>2020455757</t>
  </si>
  <si>
    <t>Instituto Colombiano Agropecuario - Seccional Casanare</t>
  </si>
  <si>
    <t>709095491</t>
  </si>
  <si>
    <t>CO1.PCCNTR.8502618</t>
  </si>
  <si>
    <t>MANTENIMIENTO DE LA INFRAESTRUCTURA FÍSICA DEL LABORATORIO DE DIAGNÓSTICO VETERINARIO DE YOPAL</t>
  </si>
  <si>
    <t>{'url': 'https://community.secop.gov.co/Public/Tendering/OpportunityDetail/Index?noticeUID=CO1.NTC.8866255&amp;isFromPublicArea=True&amp;isModal=true&amp;asPopupView=true'}</t>
  </si>
  <si>
    <t>56323512</t>
  </si>
  <si>
    <t>CO1.PCCNTR.8559289</t>
  </si>
  <si>
    <t>REALIZAR OBRAS DE MEJORAMIENTO DE LA PLANTA FÍSICA; PARA LA IMPLEMENTACIÓN DEL PUNTO DE ATENCIÓN A USUARIOS EN LA SEDE PRINCIPAL DE LA CORPORACIÓN AUTÓNOMA REGIONAL DE LA ORINOQUIA</t>
  </si>
  <si>
    <t>900452356</t>
  </si>
  <si>
    <t>716765359</t>
  </si>
  <si>
    <t>FONAND INGENIERIA &amp; CONSTRUCCION S.A.S.</t>
  </si>
  <si>
    <t>{'url': 'https://community.secop.gov.co/Public/Tendering/OpportunityDetail/Index?noticeUID=CO1.NTC.9023594&amp;isFromPublicArea=True&amp;isModal=true&amp;asPopupView=true'}</t>
  </si>
  <si>
    <t>37038210</t>
  </si>
  <si>
    <t>CO1.PCCNTR.8700631</t>
  </si>
  <si>
    <t>CONTRATAR EL MANTENIMIENTO PREVENTIVO Y CORRECTIVO PRUEBAS Y ACCESORIOS DE LAS BOMBAS DE AGUA POTABLE Y DE RIEGO PARA LA SEDE DEL SENA DE LA GALLERA.</t>
  </si>
  <si>
    <t>15679865</t>
  </si>
  <si>
    <t>734321201</t>
  </si>
  <si>
    <t>CARLOS MARIO ALVAREZ DUEÑAS</t>
  </si>
  <si>
    <t>{'url': 'https://community.secop.gov.co/Public/Tendering/OpportunityDetail/Index?noticeUID=CO1.NTC.9248724&amp;isFromPublicArea=True&amp;isModal=true&amp;asPopupView=true'}</t>
  </si>
  <si>
    <t>50144563</t>
  </si>
  <si>
    <t>CO1.PCCNTR.7955234</t>
  </si>
  <si>
    <t>HABILITAR Y/O BRINDAR TRANSITABILIDAD EN LA RED VIAL A CARGO DEL INVIAS; A TRAVÉS DEL SISTEMA DE MONTO AGOTABLE; EN VÍAS
A CARGO DE LA DIRECCIÓN TERRITORIAL NARIÑO</t>
  </si>
  <si>
    <t>2025-10-19T00:00:00.000</t>
  </si>
  <si>
    <t>901649708</t>
  </si>
  <si>
    <t>723747366</t>
  </si>
  <si>
    <t>CONSALEM SAS</t>
  </si>
  <si>
    <t>{'url': 'https://community.secop.gov.co/Public/Tendering/OpportunityDetail/Index?noticeUID=CO1.NTC.8162784&amp;isFromPublicArea=True&amp;isModal=true&amp;asPopupView=true'}</t>
  </si>
  <si>
    <t>142349613</t>
  </si>
  <si>
    <t>CO1.PCCNTR.8560746</t>
  </si>
  <si>
    <t>Realizar a precios unitarios fijos obras de cerramiento del piso noveno de la Dirección Seccional de Impuestos y Aduanas de Santa Marta.</t>
  </si>
  <si>
    <t>{'url': 'https://community.secop.gov.co/Public/Tendering/OpportunityDetail/Index?noticeUID=CO1.NTC.8992769&amp;isFromPublicArea=True&amp;isModal=true&amp;asPopupView=true'}</t>
  </si>
  <si>
    <t>95661692</t>
  </si>
  <si>
    <t>CO1.PCCNTR.8559975</t>
  </si>
  <si>
    <t>Contratar por el sistema de precios unitarios; la adquisición; instalación; configuración y puesta en funcionamiento de los elementos que hacen parte del sistema de alarma de detección de incendios del edificio de la Superintendencia Financiera de Colombia</t>
  </si>
  <si>
    <t>2026-04-18T00:00:00.000</t>
  </si>
  <si>
    <t>890207976</t>
  </si>
  <si>
    <t>702050501</t>
  </si>
  <si>
    <t>EME ING S.A. BIC</t>
  </si>
  <si>
    <t>202400000000068</t>
  </si>
  <si>
    <t>{'url': 'https://community.secop.gov.co/Public/Tendering/OpportunityDetail/Index?noticeUID=CO1.NTC.8836271&amp;isFromPublicArea=True&amp;isModal=true&amp;asPopupView=true'}</t>
  </si>
  <si>
    <t>2253993190</t>
  </si>
  <si>
    <t>CO1.PCCNTR.8467966</t>
  </si>
  <si>
    <t>CONTRATALOS MANTENIMIENTOS DE LAS INSTALACIONES DE LAS SEDES ADSCRITAS AL CENTRO INDUSTRIAL DE MANTENIMIENTO Y MANUFACTURA - CIMM; EN SOGAMOSO; DUITAMA Y CHIQUINQUIRA.</t>
  </si>
  <si>
    <t>1049651620</t>
  </si>
  <si>
    <t>732763180</t>
  </si>
  <si>
    <t>CONSORCIO SAN PEDRO</t>
  </si>
  <si>
    <t>{'url': 'https://community.secop.gov.co/Public/Tendering/OpportunityDetail/Index?noticeUID=CO1.NTC.8567226&amp;isFromPublicArea=True&amp;isModal=true&amp;asPopupView=true'}</t>
  </si>
  <si>
    <t>1800501259</t>
  </si>
  <si>
    <t>CO1.PCCNTR.8146327</t>
  </si>
  <si>
    <t>CONSTRUCCIÓN DE DOS (2) EDIFICIOS DE VIVIENDA FISCAL PARA EL PERSONAL
DE SUBOFICIALES EN LA SECCIONAL DE TOLEMAIDA</t>
  </si>
  <si>
    <t>901974288</t>
  </si>
  <si>
    <t>732320486</t>
  </si>
  <si>
    <t>UNIÓN TEMPORAL VENCER</t>
  </si>
  <si>
    <t>{'url': 'https://community.secop.gov.co/Public/Tendering/OpportunityDetail/Index?noticeUID=CO1.NTC.8413745&amp;isFromPublicArea=True&amp;isModal=true&amp;asPopupView=true'}</t>
  </si>
  <si>
    <t>16479653807</t>
  </si>
  <si>
    <t>CONTRALORIA GENERAL DE LA REPUBLICA - CGR-GERENCIA DEPARTAMENTAL CESAR</t>
  </si>
  <si>
    <t>708991906</t>
  </si>
  <si>
    <t>CO1.PCCNTR.8618575</t>
  </si>
  <si>
    <t>Suministro e Instalación de cerramiento en malla eslabonada;  para la protección  de los equipos e infraestructura eléctrica ubicada en la sede de la Contraloría General de la República-Gerencia Departamental Colegiada del Cesar; localizados en la Calle 16 No. 7-18; Pisos 5° y 6° del Edificio Pumare</t>
  </si>
  <si>
    <t>901169750</t>
  </si>
  <si>
    <t>708112065</t>
  </si>
  <si>
    <t>OBRIVCOL S.A.S</t>
  </si>
  <si>
    <t>{'url': 'https://community.secop.gov.co/Public/Tendering/OpportunityDetail/Index?noticeUID=CO1.NTC.9108519&amp;isFromPublicArea=True&amp;isModal=true&amp;asPopupView=true'}</t>
  </si>
  <si>
    <t>5793724</t>
  </si>
  <si>
    <t>Suministro e Instalación de cerramiento en malla eslabonada;  para la protección  de los equipos e infraestructura eléctrica ubicada en la sede de la Contraloría General de la República-Gerencia Departamental Colegiada del Cesar; localizados en la Calle 16 No. 7-18; Pisos 5° y 6° del Edificio Pumarejo Cotes en la ciudad de Valledupar.</t>
  </si>
  <si>
    <t>CO1.PCCNTR.8666762</t>
  </si>
  <si>
    <t>ADECUACIONES: CONTRATAR LA ADECUACIÓN Y MEJORAMIENTO DE LOS ESPACIOS Y BATERÍAS SANITARIAS QUE SE ENCUENTRAN AL SERVICIO DEL ÁREA ADMINISTRATIVA Y DE INSTRUCTORES DEL CENTRO ASTIN; INCLUYENDO EL SUMINISTRO DE LOS MATERIALES PARA LA VIGENCIA 2025</t>
  </si>
  <si>
    <t>{'url': 'https://community.secop.gov.co/Public/Tendering/OpportunityDetail/Index?noticeUID=CO1.NTC.9204827&amp;isFromPublicArea=True&amp;isModal=true&amp;asPopupView=true'}</t>
  </si>
  <si>
    <t>93623281</t>
  </si>
  <si>
    <t>CO1.PCCNTR.8672620</t>
  </si>
  <si>
    <t>MANTENIMIENTO INSTALACIONES DE LOS CENTROS DE ALMACENAMIENTO Y DISTRIBUCION (CADS) UBICADOS EN LOS MUNICIPIOS DE LA ESTRELLA; PUERTO BERRIO Y SEDE ADMINISTRATIVA DE LA AGENCIA LOGISTICA DE LAS FUERZAS MILITARES REGIONAL ANTIOQUIA CHOCÓ</t>
  </si>
  <si>
    <t>900050857</t>
  </si>
  <si>
    <t>710317769</t>
  </si>
  <si>
    <t>STOA INGENIERIA DE AVANZADA LTDA</t>
  </si>
  <si>
    <t>{'url': 'https://community.secop.gov.co/Public/Tendering/OpportunityDetail/Index?noticeUID=CO1.NTC.9171267&amp;isFromPublicArea=True&amp;isModal=true&amp;asPopupView=true'}</t>
  </si>
  <si>
    <t>68828693</t>
  </si>
  <si>
    <t>CO1.PCCNTR.8077971</t>
  </si>
  <si>
    <t>CONTRATAR POR EL SISTEMA DE PRECIOS UNITARIOS FIJOS SIN FÓRMULA DE AJUSTE; LAS OBRAS DE MANTENIMIENTO; ADECUACIÓN Y MEJORAMIENTO DE INMUEBLES DONDE FUNCIONAN OFICINAS DE REGISTRO DE INSTRUMENTOS PÚBLICOS A NIVEL NACIONAL; POR AGRUPACIONES - AGRUPACIÓN 1.</t>
  </si>
  <si>
    <t>{'url': 'https://community.secop.gov.co/Public/Tendering/OpportunityDetail/Index?noticeUID=CO1.NTC.8253821&amp;isFromPublicArea=True&amp;isModal=true&amp;asPopupView=true'}</t>
  </si>
  <si>
    <t>1526436342</t>
  </si>
  <si>
    <t>CO1.PCCNTR.8052277</t>
  </si>
  <si>
    <t>MONTAJE; DESMONTAJE Y MANTENIMIENTO DE PUENTES METÁLICOS MODULARES; A TRAVÉS DEL SISTEMA DE MONTO AGOTABLE; PARA LAS ESTRUCTURAS A CARGO DEL INSTITUTO NACIONAL DE VÍAS - INVIAS.</t>
  </si>
  <si>
    <t>731840211</t>
  </si>
  <si>
    <t>CM 2025</t>
  </si>
  <si>
    <t>{'url': 'https://community.secop.gov.co/Public/Tendering/OpportunityDetail/Index?noticeUID=CO1.NTC.8182649&amp;isFromPublicArea=True&amp;isModal=true&amp;asPopupView=true'}</t>
  </si>
  <si>
    <t>2340000000</t>
  </si>
  <si>
    <t>CO1.PCCNTR.8727113</t>
  </si>
  <si>
    <t>INSTALACIÓN DE ESTUFAS EFICIENTES FIJAS PARA FAMILIAS RURALES EN ÁREAS DE IMPORTANCIA AMBIENTAL EN EL MUNICIPIO DE CONCORDIA IDENTIFICADO CON BPIN 2025052090001</t>
  </si>
  <si>
    <t>2026-04-23T00:00:00.000</t>
  </si>
  <si>
    <t>901889672</t>
  </si>
  <si>
    <t>734485436</t>
  </si>
  <si>
    <t>CONCONAL SAS</t>
  </si>
  <si>
    <t>{'url': 'https://community.secop.gov.co/Public/Tendering/OpportunityDetail/Index?noticeUID=CO1.NTC.9324346&amp;isFromPublicArea=True&amp;isModal=true&amp;asPopupView=true'}</t>
  </si>
  <si>
    <t>473739283</t>
  </si>
  <si>
    <t>SENA REGIONAL SANTANDER Grupo Administrativo CA</t>
  </si>
  <si>
    <t>704161389</t>
  </si>
  <si>
    <t>CO1.PCCNTR.8186177</t>
  </si>
  <si>
    <t>Contratar el mantenimiento preventivo y correctivo a los sistemas de acceso para trabajo seguro en alturas y sus complementos que se indican en las especificaciones técnicas del centro agroturístico.</t>
  </si>
  <si>
    <t>2025-10-27T00:00:00.000</t>
  </si>
  <si>
    <t>900098858</t>
  </si>
  <si>
    <t>703845016</t>
  </si>
  <si>
    <t>ECCOSIS INGENIERIA  SAS</t>
  </si>
  <si>
    <t>{'url': 'https://community.secop.gov.co/Public/Tendering/OpportunityDetail/Index?noticeUID=CO1.NTC.8484559&amp;isFromPublicArea=True&amp;isModal=true&amp;asPopupView=true'}</t>
  </si>
  <si>
    <t>50044591</t>
  </si>
  <si>
    <t>CO1.PCCNTR.8326380</t>
  </si>
  <si>
    <t>V1.72151903</t>
  </si>
  <si>
    <t>CONSTRUCCIÓN DE SEMILLERO PARA LA PRODUCCIÓN DE MATERIAL VEGETAL DEL CULTIVO DE CAFÉ; PARA APOYAR LOS PROYECTOS CON POTENCIAL DE EXPORTACIÓN DEL MUNICIPIO DE MIRAFLORES; BOYACÁ</t>
  </si>
  <si>
    <t>2024154550070</t>
  </si>
  <si>
    <t>{'url': 'https://community.secop.gov.co/Public/Tendering/OpportunityDetail/Index?noticeUID=CO1.NTC.8738583&amp;isFromPublicArea=True&amp;isModal=true&amp;asPopupView=true'}</t>
  </si>
  <si>
    <t>19823408</t>
  </si>
  <si>
    <t>ALCALDIA LOCAL CONTINENTE EL PAILON DEL DISTRITO DE BUENAVENTURA</t>
  </si>
  <si>
    <t>901070157</t>
  </si>
  <si>
    <t>719761918</t>
  </si>
  <si>
    <t>CO1.PCCNTR.8522604</t>
  </si>
  <si>
    <t>AUNAR ESFUERZOS TÉCNICOS; ADMINISTRATIVOS; COMUNITARIOS Y FINANCIEROS ENTRE LA ALCALDÍA LOCAL CONTINENTE EL PAILÓN DEL DISTRITO ESPECIAL Y BIODIVERSO DE BUENAVENTURA Y LA JUNTA DE ACCIÓN COMUNAL DEL BARRIO SAN LUIS DE LA LOCALIDAD CONTINENTE EL PAILÓN DEL DISTRITO DE BUENAVENTURA;  PARA REALIZAR LA</t>
  </si>
  <si>
    <t>800247859</t>
  </si>
  <si>
    <t>733850507</t>
  </si>
  <si>
    <t>JUNTA DE ACCION COMUNAL BARRIO SAN LUIS</t>
  </si>
  <si>
    <t>2025L000010013</t>
  </si>
  <si>
    <t>{'url': 'https://community.secop.gov.co/Public/Tendering/OpportunityDetail/Index?noticeUID=CO1.NTC.9031860&amp;isFromPublicArea=True&amp;isModal=true&amp;asPopupView=true'}</t>
  </si>
  <si>
    <t>83974244</t>
  </si>
  <si>
    <t>AUNAR ESFUERZOS TÉCNICOS; ADMINISTRATIVOS; COMUNITARIOS Y FINANCIEROS ENTRE LA ALCALDÍA LOCAL CONTINENTE EL PAILÓN DEL DISTRITO ESPECIAL Y BIODIVERSO DE BUENAVENTURA Y LA JUNTA DE ACCIÓN COMUNAL DEL BARRIO SAN LUIS DE LA LOCALIDAD CONTINENTE EL PAILÓN DEL DISTRITO DE BUENAVENTURA;  PARA REALIZAR LA CONSTRUCCIÓN  DEL PAVIMENTO DE LA CARRERA 34A ENTRE LAS CALLES 4Y 4A DEL BARRIO SAN LUIS; DE LA LOCALIDAD CONTINENTE EL PAILÓN DEL DISTRITO DE BUENAVENTURA  EN EL MARCO DEL PLAN DE DESARROLLO LOCAL</t>
  </si>
  <si>
    <t>CO1.PCCNTR.8481289</t>
  </si>
  <si>
    <t>MANTENIMIENTO DE INFRAESTRUCTURA DE UNA INSTALACIÓN PARA LA ADECUACIÓN DEL COMEDOR; BODEGAS Y OFICINAS DE LA CAMARA DE OFICIALES DE LA BASE NAVAL No.1 ARC BOLIVAR; de conformidad con las especificaciones técnicas descritas en el Anexo Técnico.</t>
  </si>
  <si>
    <t>{'url': 'https://community.secop.gov.co/Public/Tendering/OpportunityDetail/Index?noticeUID=CO1.NTC.8933289&amp;isFromPublicArea=True&amp;isModal=true&amp;asPopupView=true'}</t>
  </si>
  <si>
    <t>5607480</t>
  </si>
  <si>
    <t>CO1.PCCNTR.8227330</t>
  </si>
  <si>
    <t>Contratar la adecuación de rampas y sistemas de acceso que garanticen la accesibilidad de personas con movilidad reducida en el Centro Internacional de Producción Limpia Lope; del SENA Regional Nariño.</t>
  </si>
  <si>
    <t>{'url': 'https://community.secop.gov.co/Public/Tendering/OpportunityDetail/Index?noticeUID=CO1.NTC.8464095&amp;isFromPublicArea=True&amp;isModal=true&amp;asPopupView=true'}</t>
  </si>
  <si>
    <t>129997114</t>
  </si>
  <si>
    <t>CO1.PCCNTR.7722759</t>
  </si>
  <si>
    <t>CONTRATAR EL MANTENIMIENTO DE LA INFRAESTRUCTURA DE LA CAFETERÍA DEL CENTRO DE DESARROLLO AGROPECUARIO Y AGROINDUSTRIAL DEL SENA REGIONAL BOYACÁ</t>
  </si>
  <si>
    <t>{'url': 'https://community.secop.gov.co/Public/Tendering/OpportunityDetail/Index?noticeUID=CO1.NTC.7867024&amp;isFromPublicArea=True&amp;isModal=true&amp;asPopupView=true'}</t>
  </si>
  <si>
    <t>86254060</t>
  </si>
  <si>
    <t>CO1.PCCNTR.8186422</t>
  </si>
  <si>
    <t>MEJORAR LAS CONDICIONES AMBIENTALES Y SANITARIAS EN ZONAS RURALES DE LA JURISDICCIÓN DE LA CAS MEDIANTE LA IMPLEMENTACIÓN DE SOLUCIONES SOSTENIBLES DE SANEAMIENTO BÁSICO; TRATAMIENTO DE AGUAS RESIDUALES Y APROVECHAMIENTO DE AGUAS LLUVIAS CON EL FIN DE REDUCIR LA CONTAMINACIÓN DIFUSA DEL SUELO; LOS R</t>
  </si>
  <si>
    <t>901179938</t>
  </si>
  <si>
    <t>722559168</t>
  </si>
  <si>
    <t>EDIFICA INGENIERIA Y SERVICOS S.A.S</t>
  </si>
  <si>
    <t>{'url': 'https://community.secop.gov.co/Public/Tendering/OpportunityDetail/Index?noticeUID=CO1.NTC.8307075&amp;isFromPublicArea=True&amp;isModal=true&amp;asPopupView=true'}</t>
  </si>
  <si>
    <t>2386145567</t>
  </si>
  <si>
    <t>MEJORAR LAS CONDICIONES AMBIENTALES Y SANITARIAS EN ZONAS RURALES DE LA JURISDICCIÓN DE LA CAS MEDIANTE LA IMPLEMENTACIÓN DE SOLUCIONES SOSTENIBLES DE SANEAMIENTO BÁSICO; TRATAMIENTO DE AGUAS RESIDUALES Y APROVECHAMIENTO DE AGUAS LLUVIAS CON EL FIN DE REDUCIR LA CONTAMINACIÓN DIFUSA DEL SUELO; LOS RECURSOS HÍDRICOS Y PROTEGER LOS ECOSISTEMAS</t>
  </si>
  <si>
    <t>CO1.PCCNTR.8318641</t>
  </si>
  <si>
    <t>ADECUACIONES DE LA DIRECCIÓN TERRITORIAL TOLIMA INVIAS</t>
  </si>
  <si>
    <t>998877664</t>
  </si>
  <si>
    <t>732642426</t>
  </si>
  <si>
    <t>CONSORCIO ECONSA JF</t>
  </si>
  <si>
    <t>{'url': 'https://community.secop.gov.co/Public/Tendering/OpportunityDetail/Index?noticeUID=CO1.NTC.8667258&amp;isFromPublicArea=True&amp;isModal=true&amp;asPopupView=true'}</t>
  </si>
  <si>
    <t>59992364</t>
  </si>
  <si>
    <t>CO1.PCCNTR.8474150</t>
  </si>
  <si>
    <t>REALIZAR EL MANTENIMIENTO Y REPARACIONES LOCATIVAS DE SEDES A NIVEL NACIONAL - LOTE 5</t>
  </si>
  <si>
    <t>2026-03-16T00:00:00.000</t>
  </si>
  <si>
    <t>901361748</t>
  </si>
  <si>
    <t>722899671</t>
  </si>
  <si>
    <t>CUBINGECOL INGENIERIA Y CUBIERTAS S.A.S</t>
  </si>
  <si>
    <t>1239747909</t>
  </si>
  <si>
    <t>CO1.PCCNTR.8305536</t>
  </si>
  <si>
    <t>Contratar el mantenimiento preventivo y correctivo de tanques de almacenamiento de agua; equipos de bombeo y lavado de tanques subterráneos para almacenamiento de agua potable del CIDT y sus sedes alternas</t>
  </si>
  <si>
    <t>{'url': 'https://community.secop.gov.co/Public/Tendering/OpportunityDetail/Index?noticeUID=CO1.NTC.8686193&amp;isFromPublicArea=True&amp;isModal=true&amp;asPopupView=true'}</t>
  </si>
  <si>
    <t>49295667</t>
  </si>
  <si>
    <t>CO1.PCCNTR.7056838</t>
  </si>
  <si>
    <t>REALIZAR LAS REPARACIONES LOCATIVAS DE LA SEDE CENTRAL DEL INSTITUTO NACIONAL DE MEDICINA LEGAL Y CIENCIAS FORENSES.</t>
  </si>
  <si>
    <t>2025-10-29T00:00:00.000</t>
  </si>
  <si>
    <t>901778196</t>
  </si>
  <si>
    <t>704277342</t>
  </si>
  <si>
    <t>CONSORCIO MABRIL 90 2023</t>
  </si>
  <si>
    <t>{'url': 'https://community.secop.gov.co/Public/Tendering/OpportunityDetail/Index?noticeUID=CO1.NTC.6722133&amp;isFromPublicArea=True&amp;isModal=true&amp;asPopupView=true'}</t>
  </si>
  <si>
    <t>1644953105</t>
  </si>
  <si>
    <t>CO1.PCCNTR.6922407</t>
  </si>
  <si>
    <t>ESTUDIOS Y DISEÑOS; CONSTRUCCIÓN O REPOSICIÓN O ADECUACIÓN Y PUESTA EN FUNCIONAMIENTO DE LOS CENTROS DE ATENCIÓN PRIMARIA DE SALUD -CAPS- DEL GRUPO V; PRIORIZADOS POR EL MINISTERIO DE SALUD Y PROTECCIÓN SOCIAL EN EL DEPARTAMENTO DE LA GUAJIRA</t>
  </si>
  <si>
    <t>2025-09-06T00:00:00.000</t>
  </si>
  <si>
    <t>728543679</t>
  </si>
  <si>
    <t>Consorcio CAPS Guajira</t>
  </si>
  <si>
    <t>{'url': 'https://community.secop.gov.co/Public/Tendering/OpportunityDetail/Index?noticeUID=CO1.NTC.6737987&amp;isFromPublicArea=True&amp;isModal=true&amp;asPopupView=true'}</t>
  </si>
  <si>
    <t>6301997909</t>
  </si>
  <si>
    <t>CO1.PCCNTR.7930162</t>
  </si>
  <si>
    <t>Contratar el mantenimiento preventivo y correctivo incluyendo repuestos de la planta eléctrica de emergencias ubicada en la sede Comercio y Servicio de La Regional Guajira del Servicio Nacional de Aprendizaje - SENA.</t>
  </si>
  <si>
    <t>{'url': 'https://community.secop.gov.co/Public/Tendering/OpportunityDetail/Index?noticeUID=CO1.NTC.8163480&amp;isFromPublicArea=True&amp;isModal=true&amp;asPopupView=true'}</t>
  </si>
  <si>
    <t>114622004</t>
  </si>
  <si>
    <t>CO1.PCCNTR.8147328</t>
  </si>
  <si>
    <t>5_9206_0329 CONTRATAR EL MANTENIMIENTO PREVENTIVO Y CORRECTIVO E IMPERMEABILIZACIÓN DE CUBIERTAS INCLUIDO LOS INSUMOS DEL CENTRO TEXTIL Y DE GESTIÓN INDUSTRIAL.</t>
  </si>
  <si>
    <t>{'url': 'https://community.secop.gov.co/Public/Tendering/OpportunityDetail/Index?noticeUID=CO1.NTC.8461071&amp;isFromPublicArea=True&amp;isModal=true&amp;asPopupView=true'}</t>
  </si>
  <si>
    <t>108633230</t>
  </si>
  <si>
    <t>CO1.PCCNTR.8604756</t>
  </si>
  <si>
    <t>MANTENIMIENTO DEL CENTRO VACACIONAL SANTA VERÓNICA DE LA AGENCIA LOGÍSTICA DE LAS FUERZAS MILITARES UBICADA EN EL MUNICIPIO DE JUAN DE ACOSTA; DEL DEPARTAMENTO DEL ATLÁNTICO</t>
  </si>
  <si>
    <t>2025-12-16T00:00:00.000</t>
  </si>
  <si>
    <t>{'url': 'https://community.secop.gov.co/Public/Tendering/OpportunityDetail/Index?noticeUID=CO1.NTC.9069193&amp;isFromPublicArea=True&amp;isModal=true&amp;asPopupView=true'}</t>
  </si>
  <si>
    <t>63845562</t>
  </si>
  <si>
    <t>CO1.PCCNTR.8676105</t>
  </si>
  <si>
    <t>Contratar bajo el sistema de precios unitarios fijos sin fórmula de reajuste las adecuaciones y mantenimientos de la sede en comodato de LA REGISTRADURÍA AUXILIAR DE TEUSAQUILLO; ubicada en la Avenida Carrera 28 No. 35 - 24; de la ciudad de Bogotá D.C.</t>
  </si>
  <si>
    <t>901968631</t>
  </si>
  <si>
    <t>732606066</t>
  </si>
  <si>
    <t>KPITAL INGENIA INGENIERIA CONSTRUCCION Y AMBIENTAL SAS</t>
  </si>
  <si>
    <t>{'url': 'https://community.secop.gov.co/Public/Tendering/OpportunityDetail/Index?noticeUID=CO1.NTC.9195157&amp;isFromPublicArea=True&amp;isModal=true&amp;asPopupView=true'}</t>
  </si>
  <si>
    <t>24462098</t>
  </si>
  <si>
    <t>CO1.PCCNTR.8023346</t>
  </si>
  <si>
    <t>SERVICIO DE MANTENIMIENTO PARA LOS EQUIPOS DEL SISTEMA DE PROTECCIÓN DE LA RED CONTRA INCENDIOS PARA LA DIRECCIÓN SECCIONAL DE IMPUESTOS Y ADUANAS DE MONTERÍA</t>
  </si>
  <si>
    <t>{'url': 'https://community.secop.gov.co/Public/Tendering/OpportunityDetail/Index?noticeUID=CO1.NTC.8309173&amp;isFromPublicArea=True&amp;isModal=true&amp;asPopupView=true'}</t>
  </si>
  <si>
    <t>94155010</t>
  </si>
  <si>
    <t>CO1.PCCNTR.8691896</t>
  </si>
  <si>
    <t>MANTENIMIENTO PREVENTIVO Y CORRECTIVO A LA INFRAESTRUCTURA DE LOS ESTABLECIMIENTOS DE RECLUSIÓN DEL ORDEN NACIONAL (ERON) DE ACUERDO A LAS NECESIDADES PRIORIZADAS POR EL INPEC (GRUPO 4)</t>
  </si>
  <si>
    <t>733077374</t>
  </si>
  <si>
    <t>FAENA GO</t>
  </si>
  <si>
    <t>2020011000247</t>
  </si>
  <si>
    <t>{'url': 'https://community.secop.gov.co/Public/Tendering/OpportunityDetail/Index?noticeUID=CO1.NTC.8918146&amp;isFromPublicArea=True&amp;isModal=true&amp;asPopupView=true'}</t>
  </si>
  <si>
    <t>5261482208</t>
  </si>
  <si>
    <t>CO1.PCCNTR.8177113</t>
  </si>
  <si>
    <t>CONTRATAR LAS ACTIVIDADES DE MANTENIMIENTO DE LAS CUBIERTAS; IMPERMEABILIZACIÓN DEL CENTRO DE COMERCIO Y SERVICIOS PARA SU SEDE PRINCIPAL Y SEDE CASA DEL MARQUÉS DEL SENA REGIONAL BOLÍVAR.</t>
  </si>
  <si>
    <t>901046588</t>
  </si>
  <si>
    <t>707653317</t>
  </si>
  <si>
    <t>HB MANTENIMIENTO Y SOLUCIONES INTEGRALES SAS</t>
  </si>
  <si>
    <t>{'url': 'https://community.secop.gov.co/Public/Tendering/OpportunityDetail/Index?noticeUID=CO1.NTC.8470853&amp;isFromPublicArea=True&amp;isModal=true&amp;asPopupView=true'}</t>
  </si>
  <si>
    <t>27295000</t>
  </si>
  <si>
    <t>CO1.PCCNTR.8712258</t>
  </si>
  <si>
    <t>ADECUACIÓN Y MANTENIMIENTO DE LA SEDE DE LA REGISTRADURÍA ESPECIAL DE TUNJA - BOYACÁ; bajo el sistema de precios unitarios fijos sin fórmula de reajuste.</t>
  </si>
  <si>
    <t>9531341</t>
  </si>
  <si>
    <t>705402675</t>
  </si>
  <si>
    <t>rafael orlando forero colmenares</t>
  </si>
  <si>
    <t>{'url': 'https://community.secop.gov.co/Public/Tendering/OpportunityDetail/Index?noticeUID=CO1.NTC.9255368&amp;isFromPublicArea=True&amp;isModal=true&amp;asPopupView=true'}</t>
  </si>
  <si>
    <t>58449921</t>
  </si>
  <si>
    <t>CO1.PCCNTR.8646565</t>
  </si>
  <si>
    <t>Contratar el mantenimiento de la Planta de Tratamiento de Agua Residual (PTAR) del Centro Internacional de Producción Limpia Lope - SENA Regional Nariño.</t>
  </si>
  <si>
    <t>{'url': 'https://community.secop.gov.co/Public/Tendering/OpportunityDetail/Index?noticeUID=CO1.NTC.9105982&amp;isFromPublicArea=True&amp;isModal=true&amp;asPopupView=true'}</t>
  </si>
  <si>
    <t>49188795</t>
  </si>
  <si>
    <t>CO1.PCCNTR.8637947</t>
  </si>
  <si>
    <t>Contratar el mantenimiento preventivo y correctivo a las unidades de almacenamiento central de residuos de todas las sedes de la Regional Guajira del Servicio Nacional de Aprendizaje SENA.</t>
  </si>
  <si>
    <t>901022051</t>
  </si>
  <si>
    <t>707202412</t>
  </si>
  <si>
    <t>ARKAL S.A.S</t>
  </si>
  <si>
    <t>{'url': 'https://community.secop.gov.co/Public/Tendering/OpportunityDetail/Index?noticeUID=CO1.NTC.9150687&amp;isFromPublicArea=True&amp;isModal=true&amp;asPopupView=true'}</t>
  </si>
  <si>
    <t>60662625</t>
  </si>
  <si>
    <t>CO1.PCCNTR.8315683</t>
  </si>
  <si>
    <t>CONTRATAR EL MANTENIMIENTO PREVENTIVO Y CORRECTIVO A TODO COSTO DE LOS SISTEMAS SOLARES FOTOVOLTAICO; AIRES ACONDICIONADOS; PLANTAS ELECTRICAS Y MOTOBOMBAS  DEL CENTRO AGROPECUARIO REGIONAL CAUCA.</t>
  </si>
  <si>
    <t>{'url': 'https://community.secop.gov.co/Public/Tendering/OpportunityDetail/Index?noticeUID=CO1.NTC.8652582&amp;isFromPublicArea=True&amp;isModal=true&amp;asPopupView=true'}</t>
  </si>
  <si>
    <t>96351348</t>
  </si>
  <si>
    <t>CO1.PCCNTR.8267013</t>
  </si>
  <si>
    <t>URGENCIA MANIFIESTA DECLARADA MEDIANTE RESOLUCIÓN 20250018025 DE 09-05-2025 PARA LA REMOCIÓN DE DERRUMBES Y MITIGACIÓN DE TALUDES EN EL MUNICIPIO DE ENVIGADO.</t>
  </si>
  <si>
    <t>900170148</t>
  </si>
  <si>
    <t>727417867</t>
  </si>
  <si>
    <t>ASFALTADORA ANTIOQUEÑA S.A.S</t>
  </si>
  <si>
    <t>{'url': 'https://community.secop.gov.co/Public/Tendering/OpportunityDetail/Index?noticeUID=CO1.NTC.8699224&amp;isFromPublicArea=True&amp;isModal=true&amp;asPopupView=true'}</t>
  </si>
  <si>
    <t>296296662</t>
  </si>
  <si>
    <t>CO1.PCCNTR.8708667</t>
  </si>
  <si>
    <t>Contratar la construcción y puesta en funcionamiento de un tanque de almacenamiento de agua para el Tecnoparque del Centro de Formación Agroindustrial del SENA Regional Huila.</t>
  </si>
  <si>
    <t>11814474</t>
  </si>
  <si>
    <t>718673585</t>
  </si>
  <si>
    <t>LAMM</t>
  </si>
  <si>
    <t>{'url': 'https://community.secop.gov.co/Public/Tendering/OpportunityDetail/Index?noticeUID=CO1.NTC.9204612&amp;isFromPublicArea=True&amp;isModal=true&amp;asPopupView=true'}</t>
  </si>
  <si>
    <t>68990498</t>
  </si>
  <si>
    <t>CO1.PCCNTR.8669054</t>
  </si>
  <si>
    <t>REALIZAR EL MANTENIMIENTO DEL CERRAMIENTO; ROCERÍA Y LIMPIEZA DE LOS LOTES ADQUIRIDOS POR LA ACCIÓN POPULAR EN EL AEROPUERTO RAFAEL NÚÑEZ DE CARTAGENA</t>
  </si>
  <si>
    <t>800074606</t>
  </si>
  <si>
    <t>701988040</t>
  </si>
  <si>
    <t>DELTA INGENIERIA Y ASOCIADOS SAS</t>
  </si>
  <si>
    <t>{'url': 'https://community.secop.gov.co/Public/Tendering/OpportunityDetail/Index?noticeUID=CO1.NTC.9036240&amp;isFromPublicArea=True&amp;isModal=true&amp;asPopupView=true'}</t>
  </si>
  <si>
    <t>128639987</t>
  </si>
  <si>
    <t>CO1.PCCNTR.8390124</t>
  </si>
  <si>
    <t>Contratar el mantenimiento correctivo de las redes y sistema de iluminación internas de baja tensión de las instalaciones de las dos sedes del C.A.S.A SENA Regional Santander</t>
  </si>
  <si>
    <t>2025-12-28T00:00:00.000</t>
  </si>
  <si>
    <t>901999699</t>
  </si>
  <si>
    <t>733323620</t>
  </si>
  <si>
    <t>UNION TEMPORAL MANTENIMIENTO LUMINARIAS 2025</t>
  </si>
  <si>
    <t>{'url': 'https://community.secop.gov.co/Public/Tendering/OpportunityDetail/Index?noticeUID=CO1.NTC.8802823&amp;isFromPublicArea=True&amp;isModal=true&amp;asPopupView=true'}</t>
  </si>
  <si>
    <t>94480932</t>
  </si>
  <si>
    <t>CO1.PCCNTR.8266563</t>
  </si>
  <si>
    <t>LOTE 1: MANTENIMIENTO INTEGRAL PREVENTIVO Y CORRECTIVO DE OBRA; ADECUACIÓN; REMODELACIÓN Y/O MEJORAS LOCATIVAS A COLEGIOS; CENTRO RELIGIOSO; MAUSOLEOS; PANTEONES Y OFICINAS NIVEL CENTRAL</t>
  </si>
  <si>
    <t>721810117</t>
  </si>
  <si>
    <t>CONSORCIO OMEGA 2025</t>
  </si>
  <si>
    <t>{'url': 'https://community.secop.gov.co/Public/Tendering/OpportunityDetail/Index?noticeUID=CO1.NTC.8323716&amp;isFromPublicArea=True&amp;isModal=true&amp;asPopupView=true'}</t>
  </si>
  <si>
    <t>4199012000</t>
  </si>
  <si>
    <t>SENA GRUPO DE APOYO ADMINISTRATIVO INTERCENTROS CAZUCA</t>
  </si>
  <si>
    <t>724387071</t>
  </si>
  <si>
    <t>CO1.PCCNTR.8217566</t>
  </si>
  <si>
    <t>Contratar el mantenimiento preventivo y correctivo de la Red Contraincendios; que
incluye Instalación Eléctrica; Tableros de Control de las Motobombas; Sistema de llenado del Tanque; lavado y desinfección del Centro de Tecnologías del Transporte SENA - Complejo Cazuca</t>
  </si>
  <si>
    <t>901692702</t>
  </si>
  <si>
    <t>725123376</t>
  </si>
  <si>
    <t>CONTROL SERVICES ENGINEERING S.A.S</t>
  </si>
  <si>
    <t>{'url': 'https://community.secop.gov.co/Public/Tendering/OpportunityDetail/Index?noticeUID=CO1.NTC.8564141&amp;isFromPublicArea=True&amp;isModal=true&amp;asPopupView=true'}</t>
  </si>
  <si>
    <t>35741769</t>
  </si>
  <si>
    <t>CO1.PCCNTR.8217005</t>
  </si>
  <si>
    <t>{'url': 'https://community.secop.gov.co/Public/Tendering/OpportunityDetail/Index?noticeUID=CO1.NTC.8460693&amp;isFromPublicArea=True&amp;isModal=true&amp;asPopupView=true'}</t>
  </si>
  <si>
    <t>142350000</t>
  </si>
  <si>
    <t>CO1.PCCNTR.8398574</t>
  </si>
  <si>
    <t>MEJORAMIENTO Y MANTENIMIENTO INSTALACIONES LOCATIVAS SEDE DE LA TERRITORIAL GUAJIRA DEL INSTITUTO NACIONAL DE VIAS</t>
  </si>
  <si>
    <t>2025-12-09T00:00:00.000</t>
  </si>
  <si>
    <t>17971768</t>
  </si>
  <si>
    <t>703914234</t>
  </si>
  <si>
    <t>JUAN RAMON LOPEZ TORRES</t>
  </si>
  <si>
    <t>{'url': 'https://community.secop.gov.co/Public/Tendering/OpportunityDetail/Index?noticeUID=CO1.NTC.8769509&amp;isFromPublicArea=True&amp;isModal=true&amp;asPopupView=true'}</t>
  </si>
  <si>
    <t>34985263</t>
  </si>
  <si>
    <t>CO1.PCCNTR.8467981</t>
  </si>
  <si>
    <t>MANTENIMIENTO INTEGRAL DE INMUEBLES Y OFICINAS A PRECIOS UNITARIOS FIJOS SIN FORMULA DE REAJUSTE DE LOS BIENES DE PROPIEDAD DEL MINISTERIO DE RELACIONES EXTERIORES Y SU FONDO ROTATORIO O POR LOS CUALES SEA LEGALMENTE RESPONSABLE EN BOGOTÁ D.C.; y CARTAGENA DE INDIAS D.T. y C.</t>
  </si>
  <si>
    <t>901999883</t>
  </si>
  <si>
    <t>733280150</t>
  </si>
  <si>
    <t>CONSORCIO CE OBRAS REXFO</t>
  </si>
  <si>
    <t>{'url': 'https://community.secop.gov.co/Public/Tendering/OpportunityDetail/Index?noticeUID=CO1.NTC.8750972&amp;isFromPublicArea=True&amp;isModal=true&amp;asPopupView=true'}</t>
  </si>
  <si>
    <t>2795000000</t>
  </si>
  <si>
    <t>CO1.PCCNTR.8276414</t>
  </si>
  <si>
    <t>Contratar obras civiles de mantenimiento a la infraestructura física de la sede donde funciona el despacho judicial del municipio de Pedraza - Magdalena; las cuales incluyen; reacondicionamiento; mejora; mantenimiento y reparaciones en toda la estructura física del inmueble; a todo costo.</t>
  </si>
  <si>
    <t>9016146533</t>
  </si>
  <si>
    <t>719299489</t>
  </si>
  <si>
    <t>SHD SOCIEDAD DE PROFESIONALES SAS</t>
  </si>
  <si>
    <t>{'url': 'https://community.secop.gov.co/Public/Tendering/OpportunityDetail/Index?noticeUID=CO1.NTC.8582063&amp;isFromPublicArea=True&amp;isModal=true&amp;asPopupView=true'}</t>
  </si>
  <si>
    <t>162243839</t>
  </si>
  <si>
    <t>CO1.PCCNTR.7173844</t>
  </si>
  <si>
    <t>REALIZAR EL MEJORAMIENTO DE LAS INSTALACIONES; ADECUACIÒN Y DOTACIÓN DE PUESTOS DE TRABAJO PARA LAS NUEVAS OFICINAS DEL GRUPO PLAN DE VUELOS DE LA UAEAC UBICADO EN EL AEROPUERTO EL DORADO BOGOTA D.C (VF)</t>
  </si>
  <si>
    <t>9013789069</t>
  </si>
  <si>
    <t>710692344</t>
  </si>
  <si>
    <t>Proyectistas Constructores Asociados PCA S.A.S</t>
  </si>
  <si>
    <t>{'url': 'https://community.secop.gov.co/Public/Tendering/OpportunityDetail/Index?noticeUID=CO1.NTC.7002192&amp;isFromPublicArea=True&amp;isModal=true&amp;asPopupView=true'}</t>
  </si>
  <si>
    <t>1285206377</t>
  </si>
  <si>
    <t>CO1.PCCNTR.8115093</t>
  </si>
  <si>
    <t>HABILITAR Y/O BRINDAR TRANSITABILIDAD EN RED VIAL A CARGO DEL INVIAS A TRAVES DEL SISTEMA DE MONTO AGOTABLE EN LAS VIAS A CARGO DE LA DIRECCION TERRITORIAL CESAR</t>
  </si>
  <si>
    <t>901793286</t>
  </si>
  <si>
    <t>725581227</t>
  </si>
  <si>
    <t>PRAGMA INVERSIONES S.A.S</t>
  </si>
  <si>
    <t>{'url': 'https://community.secop.gov.co/Public/Tendering/OpportunityDetail/Index?noticeUID=CO1.NTC.8376447&amp;isFromPublicArea=True&amp;isModal=true&amp;asPopupView=true'}</t>
  </si>
  <si>
    <t>105000000</t>
  </si>
  <si>
    <t>CO1.PCCNTR.8432552</t>
  </si>
  <si>
    <t>MANTENIMIENTO DE LA INFRAESTRUCTURA FÍSICA DEL ÁREA PREANALÍTICA EN QUIBDÓ Y RIOSUCIO- CHOCÓ</t>
  </si>
  <si>
    <t>901476514</t>
  </si>
  <si>
    <t>719975526</t>
  </si>
  <si>
    <t>INGENIERIAS Y SERVICIOS INTEGRALES DEL PACIFICO S.A.S</t>
  </si>
  <si>
    <t>{'url': 'https://community.secop.gov.co/Public/Tendering/OpportunityDetail/Index?noticeUID=CO1.NTC.8858862&amp;isFromPublicArea=True&amp;isModal=true&amp;asPopupView=true'}</t>
  </si>
  <si>
    <t>61506969</t>
  </si>
  <si>
    <t>CO1.PCCNTR.8501513</t>
  </si>
  <si>
    <t>Contratar el mantenimiento; suministro e instalación de componentes necesarios para el adecuado funcionamiento de la infraestructura de biodigestores del Centro Internacional de Producción Limpia Lope SENA Regional Nariño.</t>
  </si>
  <si>
    <t>2026-02-25T00:00:00.000</t>
  </si>
  <si>
    <t>98389644</t>
  </si>
  <si>
    <t>714047560</t>
  </si>
  <si>
    <t>LUIS CARLOS UNIGARRO SANTACRUZ</t>
  </si>
  <si>
    <t>{'url': 'https://community.secop.gov.co/Public/Tendering/OpportunityDetail/Index?noticeUID=CO1.NTC.8863005&amp;isFromPublicArea=True&amp;isModal=true&amp;asPopupView=true'}</t>
  </si>
  <si>
    <t>49991479</t>
  </si>
  <si>
    <t>CONTRALORIA GENERAL DE LA REPUBLICA-CGR- GERENCIA DEPARTAMENTAL CASANARE</t>
  </si>
  <si>
    <t>708703582</t>
  </si>
  <si>
    <t>CO1.PCCNTR.8718688</t>
  </si>
  <si>
    <t>CONTRATAR EL MANTENIMIENTO RED ELÉCTRICA GERENCIA DEPARTAMENTAL DE CASANARE DE LA CONTRALORÍA GENERAL DE LA REPÚBLICA; UBICADO EN LA CALLE 8 Nº 21-10 DE LA CIUDAD DE YOPAL</t>
  </si>
  <si>
    <t>{'url': 'https://community.secop.gov.co/Public/Tendering/OpportunityDetail/Index?noticeUID=CO1.NTC.9281245&amp;isFromPublicArea=True&amp;isModal=true&amp;asPopupView=true'}</t>
  </si>
  <si>
    <t>24093538</t>
  </si>
  <si>
    <t>CO1.PCCNTR.8473470</t>
  </si>
  <si>
    <t>REALIZAR EL MANTENIMIENTO Y REPARACIONES LOCATIVAS DE SEDES A NIVEL NACIONAL - LOTE 3</t>
  </si>
  <si>
    <t>2026-02-16T00:00:00.000</t>
  </si>
  <si>
    <t>901434488</t>
  </si>
  <si>
    <t>713184679</t>
  </si>
  <si>
    <t>JJC INGENIERIA Y CONSTRUCCIONES S.A.S</t>
  </si>
  <si>
    <t>490482446</t>
  </si>
  <si>
    <t>CO1.PCCNTR.8263533</t>
  </si>
  <si>
    <t>REALIZAR ADECUACION DE REDES ELECTRICAS EN LA SEDES DEL INVIAS</t>
  </si>
  <si>
    <t>2025-12-14T00:00:00.000</t>
  </si>
  <si>
    <t>901231669</t>
  </si>
  <si>
    <t>706894383</t>
  </si>
  <si>
    <t>R.R. Construciviles S.A.S.</t>
  </si>
  <si>
    <t>{'url': 'https://community.secop.gov.co/Public/Tendering/OpportunityDetail/Index?noticeUID=CO1.NTC.8616943&amp;isFromPublicArea=True&amp;isModal=true&amp;asPopupView=true'}</t>
  </si>
  <si>
    <t>CO1.PCCNTR.8124278</t>
  </si>
  <si>
    <t>MANTENIMIENTO PREVENTIVO Y CORRECTIVO Y/O MEJORAS LOCATIVAS DE LAS INSTALACIONES POLICIALES DE LA DIRECCIÓN DE EDUCACIÓN POLICIAL Y ESCUELAS ESTIC; ESPRO; ESMEB; ESCIC; ESINC; ESEVI BOGOTÁ; ESEVI TUNJA Y ESAND; CON EJECUCIÓN POR TRACTO SUCESIVO A PRECIOS UNITARIOS FIJOS SIN FÓRMULA DE REAJUSTE PARA</t>
  </si>
  <si>
    <t>{'url': 'https://community.secop.gov.co/Public/Tendering/OpportunityDetail/Index?noticeUID=CO1.NTC.8238453&amp;isFromPublicArea=True&amp;isModal=true&amp;asPopupView=true'}</t>
  </si>
  <si>
    <t>3749000000</t>
  </si>
  <si>
    <t>MANTENIMIENTO PREVENTIVO Y CORRECTIVO Y/O MEJORAS LOCATIVAS DE LAS INSTALACIONES POLICIALES DE LA DIRECCIÓN DE EDUCACIÓN POLICIAL Y ESCUELAS ESTIC; ESPRO; ESMEB; ESCIC; ESINC; ESEVI BOGOTÁ; ESEVI TUNJA Y ESAND; CON EJECUCIÓN POR TRACTO SUCESIVO A PRECIOS UNITARIOS FIJOS SIN FÓRMULA DE REAJUSTE PARA LAS ESCUELAS DE POLICIA</t>
  </si>
  <si>
    <t>CO1.PCCNTR.8288331</t>
  </si>
  <si>
    <t>Contratar la impermeabilización de cubiertas; canales y bajantes de aguas lluvias del Centro Agroindustrial y Pesquero de la Costa Pacífica en la sede la Chiricana</t>
  </si>
  <si>
    <t>900951141</t>
  </si>
  <si>
    <t>711607572</t>
  </si>
  <si>
    <t>SERVICIOS PROFESIONALES DEL PACIFICO S.A.S</t>
  </si>
  <si>
    <t>{'url': 'https://community.secop.gov.co/Public/Tendering/OpportunityDetail/Index?noticeUID=CO1.NTC.8672602&amp;isFromPublicArea=True&amp;isModal=true&amp;asPopupView=true'}</t>
  </si>
  <si>
    <t>138245922</t>
  </si>
  <si>
    <t>CO1.PCCNTR.8046968</t>
  </si>
  <si>
    <t>Contratar; en nombre de la Nación - Ministerio de Defensa Nacional - Fuerza Aeroespacial Colombiana - Comando Aéreo de Combate No. 1; EL MANTENIMIENTO Y ADECUACION DE INSTALACIONES; VIVIENDAS FISCALES Y ALOJAMIENTOS DEL COMANDO AEREO DE COMBATE No. 1 Y VELASQUEZ; SEGUN FICHA TECNICA</t>
  </si>
  <si>
    <t>2026-03-30T00:00:00.000</t>
  </si>
  <si>
    <t>{'url': 'https://community.secop.gov.co/Public/Tendering/OpportunityDetail/Index?noticeUID=CO1.NTC.8008601&amp;isFromPublicArea=True&amp;isModal=true&amp;asPopupView=true'}</t>
  </si>
  <si>
    <t>3172343127</t>
  </si>
  <si>
    <t>CO1.PCCNTR.8651329</t>
  </si>
  <si>
    <t>MANTENIMIENTO DE LA INFRAESTRUCTURA FÍSICA DEL LABORATORIO DE ORGANISMOS GENÉTICAMENTE MODIFICADOS Y EL ÁREA DE INVESTIGACIÓN E INNOVACIÓN ANALÍTICA Y DIAGNÓSTICA DEL LABORATORIO NACIONAL DE DIAGNÓSTICO FITOSANITARIO</t>
  </si>
  <si>
    <t>{'url': 'https://community.secop.gov.co/Public/Tendering/OpportunityDetail/Index?noticeUID=CO1.NTC.9099003&amp;isFromPublicArea=True&amp;isModal=true&amp;asPopupView=true'}</t>
  </si>
  <si>
    <t>64057500</t>
  </si>
  <si>
    <t>CO1.PCCNTR.8553307</t>
  </si>
  <si>
    <t>MANTENIMIENTO; REHABILITACIÓN Y ADECUACIÓN DE LAS INSTALACIONES Y REDES ELECTRICAS DE LA CÁRCEL PENITENCIARIA DE ALTA; MEDIA Y MÍNIMA SEGURIDAD PARA MIEMBROS DE LA FUERZA PÚBLICA CPAMS ARCOR 9023 A BORDO DE LA BRIM1 Y DE LAS UNIDADES ADSCRITAS AL ADMINISTRATIVAMENTE AL BCAI1</t>
  </si>
  <si>
    <t>{'url': 'https://community.secop.gov.co/Public/Tendering/OpportunityDetail/Index?noticeUID=CO1.NTC.8985460&amp;isFromPublicArea=True&amp;isModal=true&amp;asPopupView=true'}</t>
  </si>
  <si>
    <t>130962576</t>
  </si>
  <si>
    <t>CO1.PCCNTR.8688032</t>
  </si>
  <si>
    <t>Contratar el mantenimiento preventivo y/o correctivo con suministro de repuestos para la Planta de Tratamiento de Agua Residual no Doméstica del Centro de Desarrollo Agropecuario y Agroindustrial CEDEAGRO Regional Boyacá</t>
  </si>
  <si>
    <t>900444953</t>
  </si>
  <si>
    <t>704534411</t>
  </si>
  <si>
    <t>INGENIERIA Y GESTIÓN DE LA CALIDAD Y EL MEDIO AMBIENTE SAS</t>
  </si>
  <si>
    <t>{'url': 'https://community.secop.gov.co/Public/Tendering/OpportunityDetail/Index?noticeUID=CO1.NTC.9170417&amp;isFromPublicArea=True&amp;isModal=true&amp;asPopupView=true'}</t>
  </si>
  <si>
    <t>34000000</t>
  </si>
  <si>
    <t>CO1.PCCNTR.8095569</t>
  </si>
  <si>
    <t>CONTRATAR A TODO COSTO LAS OBRAS DE ADECUACIÓN EN ÁREAS PRIORIZADAS DE LA INFRAESTRUCTURA DEL CENTRO DE COMERCIO Y SERVICIOS DEL SENA DE LA REGIONAL BOLÍVAR</t>
  </si>
  <si>
    <t>202300000000050</t>
  </si>
  <si>
    <t>{'url': 'https://community.secop.gov.co/Public/Tendering/OpportunityDetail/Index?noticeUID=CO1.NTC.8216344&amp;isFromPublicArea=True&amp;isModal=true&amp;asPopupView=true'}</t>
  </si>
  <si>
    <t>1649238995</t>
  </si>
  <si>
    <t>CO1.PCCNTR.8210504</t>
  </si>
  <si>
    <t>ADECUACIÓN DE CONTENEDORES PARA EL ARCHIVO DOCUMENTAL CENTRAL</t>
  </si>
  <si>
    <t>{'url': 'https://community.secop.gov.co/Public/Tendering/OpportunityDetail/Index?noticeUID=CO1.NTC.8526336&amp;isFromPublicArea=True&amp;isModal=true&amp;asPopupView=true'}</t>
  </si>
  <si>
    <t>30735548</t>
  </si>
  <si>
    <t>INSTITUCION EDUCATIVA AGROINDUSTRIAL MONTERILLA</t>
  </si>
  <si>
    <t>8170066293</t>
  </si>
  <si>
    <t>711217448</t>
  </si>
  <si>
    <t>CO1.PCCNTR.8034418</t>
  </si>
  <si>
    <t>MEJORAMIENTO Y ADECUCION DE LA INFRAESTRUCTURA EDUCATIVA DE LA SEDE OLIVARES EN EL MUNICIPIO DE SUAREZ CAUCA</t>
  </si>
  <si>
    <t>2025-09-12T00:00:00.000</t>
  </si>
  <si>
    <t>34558470</t>
  </si>
  <si>
    <t>711936062</t>
  </si>
  <si>
    <t>SONIA MESA SALAZAR</t>
  </si>
  <si>
    <t>{'url': 'https://community.secop.gov.co/Public/Tendering/OpportunityDetail/Index?noticeUID=CO1.NTC.8281613&amp;isFromPublicArea=True&amp;isModal=true&amp;asPopupView=true'}</t>
  </si>
  <si>
    <t>39112675</t>
  </si>
  <si>
    <t>CO1.PCCNTR.8353029</t>
  </si>
  <si>
    <t>Contratar bajo el sistema de precios unitarios fijos sin formula de reajuste la adecuación y mantenimiento de la fachada de la Registraduría Municipal de Lorica.</t>
  </si>
  <si>
    <t>900836774</t>
  </si>
  <si>
    <t>702170507</t>
  </si>
  <si>
    <t>CONSULTORIA Y PROCESOS CONSTRUCTIVOS S.A.S</t>
  </si>
  <si>
    <t>{'url': 'https://community.secop.gov.co/Public/Tendering/OpportunityDetail/Index?noticeUID=CO1.NTC.8709883&amp;isFromPublicArea=True&amp;isModal=true&amp;asPopupView=true'}</t>
  </si>
  <si>
    <t>15199997</t>
  </si>
  <si>
    <t>CO1.PCCNTR.8422824</t>
  </si>
  <si>
    <t>REALIZAR EL MANTENIMIENTO Y MEJORAMIENTO DE LOS
EQUIPAMIENTOS DE INFRAESTRUCTURA A CARGO DE LA SDSCJ Y AGENCIAS</t>
  </si>
  <si>
    <t>2028-02-05T00:00:00.000</t>
  </si>
  <si>
    <t>730312261</t>
  </si>
  <si>
    <t>RJ SUPERIOR 2025</t>
  </si>
  <si>
    <t>2024110010314</t>
  </si>
  <si>
    <t>{'url': 'https://community.secop.gov.co/Public/Tendering/OpportunityDetail/Index?noticeUID=CO1.NTC.8688015&amp;isFromPublicArea=True&amp;isModal=true&amp;asPopupView=true'}</t>
  </si>
  <si>
    <t>23250000000</t>
  </si>
  <si>
    <t>CO1.PCCNTR.8370550</t>
  </si>
  <si>
    <t>ADECUACION DE INSTALACIONES ELECTRICAS CUMPLIENDO CON LA NORMA
RETIE DE LA SEDE DE LA TERRITORIAL GUAJIRA DEL INSTITUTO NACIONAL DE
VIAS</t>
  </si>
  <si>
    <t>{'url': 'https://community.secop.gov.co/Public/Tendering/OpportunityDetail/Index?noticeUID=CO1.NTC.8727920&amp;isFromPublicArea=True&amp;isModal=true&amp;asPopupView=true'}</t>
  </si>
  <si>
    <t>49997352</t>
  </si>
  <si>
    <t>CO1.PCCNTR.7812047</t>
  </si>
  <si>
    <t>REALIZAR LAS OBRAS DE RECUPERACIÓN Y REHABILITACIÓN DE LA ALAMEDA DE LAS NIEVES GIRÓN; SANTANDER.</t>
  </si>
  <si>
    <t>2025-11-12T00:00:00.000</t>
  </si>
  <si>
    <t>901944910</t>
  </si>
  <si>
    <t>730403789</t>
  </si>
  <si>
    <t>CONSORCIO ALAMEDA 2025</t>
  </si>
  <si>
    <t>{'url': 'https://community.secop.gov.co/Public/Tendering/OpportunityDetail/Index?noticeUID=CO1.NTC.7482438&amp;isFromPublicArea=True&amp;isModal=true&amp;asPopupView=true'}</t>
  </si>
  <si>
    <t>610175884</t>
  </si>
  <si>
    <t>CO1.PCCNTR.7981188</t>
  </si>
  <si>
    <t>Adecuación instalaciones eléctricas de la sede Edificio Portus de Cartagena para cumplimiento de RETIE</t>
  </si>
  <si>
    <t>202300000000138</t>
  </si>
  <si>
    <t>{'url': 'https://community.secop.gov.co/Public/Tendering/OpportunityDetail/Index?noticeUID=CO1.NTC.8203702&amp;isFromPublicArea=True&amp;isModal=true&amp;asPopupView=true'}</t>
  </si>
  <si>
    <t>20206857</t>
  </si>
  <si>
    <t>CO1.PCCNTR.8177083</t>
  </si>
  <si>
    <t>CONTRATAR LAS OBRAS COMPLEMENTARIAS DE DIRECCIÓN
GENERAL; SERVICIO MÉDICO ASISTENCIAL Y CASA TEUSAQUILLO DEL
SERVICIO NACIONAL DE APRENDIZAJE - SENA.</t>
  </si>
  <si>
    <t>{'url': 'https://community.secop.gov.co/Public/Tendering/OpportunityDetail/Index?noticeUID=CO1.NTC.8450810&amp;isFromPublicArea=True&amp;isModal=true&amp;asPopupView=true'}</t>
  </si>
  <si>
    <t>40323105</t>
  </si>
  <si>
    <t>CO1.PCCNTR.8241518</t>
  </si>
  <si>
    <t>5_9127_617 CONTRATAR EL MANTENIENDO PREVENTIVO Y/O CORRECTIVO DE LAS BATERIAS HIDROSANITARIAS DEL CENTRO DE FORMACIÓN MINERO AMBIENTAL DEL SENA REGIONAL ANTIOQUIA</t>
  </si>
  <si>
    <t>{'url': 'https://community.secop.gov.co/Public/Tendering/OpportunityDetail/Index?noticeUID=CO1.NTC.8552457&amp;isFromPublicArea=True&amp;isModal=true&amp;asPopupView=true'}</t>
  </si>
  <si>
    <t>11730400</t>
  </si>
  <si>
    <t>CO1.PCCNTR.8135755</t>
  </si>
  <si>
    <t>5_9206_000429Contratar el mantenimiento preventivo y correctivo sistema cajas de inspección; red de tubería para aguas residuales; aguas lluvias; resane; y pintura de muros exteriores y fachadas como también el sistema red eléctrica no regulada</t>
  </si>
  <si>
    <t>{'url': 'https://community.secop.gov.co/Public/Tendering/OpportunityDetail/Index?noticeUID=CO1.NTC.8437945&amp;isFromPublicArea=True&amp;isModal=true&amp;asPopupView=true'}</t>
  </si>
  <si>
    <t>31657911</t>
  </si>
  <si>
    <t>CO1.PCCNTR.8127026</t>
  </si>
  <si>
    <t>MANTENIMIENTO DEL CERRAMIENTO METÁLICO DE LA SEDE LOS LAGOS DEL CENTRO PARA LA BIODIVERSIDAD Y EL TURISMO DEL AMAZONAS SENA REGIONAL AMAZONAS</t>
  </si>
  <si>
    <t>901324861</t>
  </si>
  <si>
    <t>712743459</t>
  </si>
  <si>
    <t>PSI SAS</t>
  </si>
  <si>
    <t>{'url': 'https://community.secop.gov.co/Public/Tendering/OpportunityDetail/Index?noticeUID=CO1.NTC.8405509&amp;isFromPublicArea=True&amp;isModal=true&amp;asPopupView=true'}</t>
  </si>
  <si>
    <t>72006816</t>
  </si>
  <si>
    <t>CO1.PCCNTR.8160308</t>
  </si>
  <si>
    <t>MANTENIMIENTO PREVENTIVO Y CORRECTIVO DE LAS INSTALACIONES ADSCRITAS A LA POLICÍA METROPOLITANA DE CÚCUTA; DEPARTAMENTO DE POLICÍA NORTE DE SANTANDER; REGIÓN DE POLICÍA Nro. 5 Y LAS DEMÁS UNIDADES ESPECIALIZADAS DE SUS JURISDICCIONES; CON EJECUCIÓN POR TRACTO SUCESIVO; A PRECIOS UNITARIOS FIJOS SIN</t>
  </si>
  <si>
    <t>901975581</t>
  </si>
  <si>
    <t>732036314</t>
  </si>
  <si>
    <t>CONSORCIO CONSTRUINGENIEROS</t>
  </si>
  <si>
    <t>{'url': 'https://community.secop.gov.co/Public/Tendering/OpportunityDetail/Index?noticeUID=CO1.NTC.8254222&amp;isFromPublicArea=True&amp;isModal=true&amp;asPopupView=true'}</t>
  </si>
  <si>
    <t>9604447742</t>
  </si>
  <si>
    <t>MANTENIMIENTO PREVENTIVO Y CORRECTIVO DE LAS INSTALACIONES ADSCRITAS A LA POLICÍA METROPOLITANA DE CÚCUTA; DEPARTAMENTO DE POLICÍA NORTE DE SANTANDER; REGIÓN DE POLICÍA Nro. 5 Y LAS DEMÁS UNIDADES ESPECIALIZADAS DE SUS JURISDICCIONES; CON EJECUCIÓN POR TRACTO SUCESIVO; A PRECIOS UNITARIOS FIJOS SIN FÓRMULA DE REAJUSTE. LOTES 1;2;3 y 4</t>
  </si>
  <si>
    <t>CO1.PCCNTR.7689728</t>
  </si>
  <si>
    <t>REFORZAMIENTO ESTRUCTURAL DEL PALACIO DE JUSTICIA DE ZIPAQUIRÁ CUNDINAMARCA</t>
  </si>
  <si>
    <t>730751500</t>
  </si>
  <si>
    <t>CONSORCIO SUPERIOR 2025</t>
  </si>
  <si>
    <t>{'url': 'https://community.secop.gov.co/Public/Tendering/OpportunityDetail/Index?noticeUID=CO1.NTC.7737043&amp;isFromPublicArea=True&amp;isModal=true&amp;asPopupView=true'}</t>
  </si>
  <si>
    <t>9025146153</t>
  </si>
  <si>
    <t>CO1.PCCNTR.7811278</t>
  </si>
  <si>
    <t>MANTENIMIENTO DE LAS PLANTAS DE TRATAMIENTO DE AGUA RESIDUAL Y POTABLE DE LAS UNIDADES CENTRALIZADAS POR LA CENTRAL ADMINISTRATIVA Y CONTABLE CENAC REGIONAL MEDELLÍN; A EJECUTAR EN LA VIGENCIA 2025</t>
  </si>
  <si>
    <t>{'url': 'https://community.secop.gov.co/Public/Tendering/OpportunityDetail/Index?noticeUID=CO1.NTC.7913283&amp;isFromPublicArea=True&amp;isModal=true&amp;asPopupView=true'}</t>
  </si>
  <si>
    <t>140607800</t>
  </si>
  <si>
    <t>CO1.PCCNTR.7895436</t>
  </si>
  <si>
    <t>Contratar la adecuación para generar espacios comunitarios dentro del centro comunal ubicado en cerro del norte del Municipio de Turbana-Bolívar</t>
  </si>
  <si>
    <t>2025-06-19T00:00:00.000</t>
  </si>
  <si>
    <t>900872073</t>
  </si>
  <si>
    <t>704395136</t>
  </si>
  <si>
    <t>CORPORACION INTEGRAL PARA EL DESARROLLO TERRITORIAL Y SOCIAL</t>
  </si>
  <si>
    <t>{'url': 'https://community.secop.gov.co/Public/Tendering/OpportunityDetail/Index?noticeUID=CO1.NTC.8085744&amp;isFromPublicArea=True&amp;isModal=true&amp;asPopupView=true'}</t>
  </si>
  <si>
    <t>31200000023</t>
  </si>
  <si>
    <t>CO1.PCCNTR.7723075</t>
  </si>
  <si>
    <t>202500000001707</t>
  </si>
  <si>
    <t>{'url': 'https://community.secop.gov.co/Public/Tendering/OpportunityDetail/Index?noticeUID=CO1.NTC.7870201&amp;isFromPublicArea=True&amp;isModal=true&amp;asPopupView=true'}</t>
  </si>
  <si>
    <t>39779343</t>
  </si>
  <si>
    <t>CO1.PCCNTR.8715841</t>
  </si>
  <si>
    <t>MANTENIMIENTO DE INFRAESTRUCTURA ELECTRICA TALES COMO SUBESTACIONES; GENERADORES; ACOMETIDAS Y REDES ELÉCTRICAS E INFRAESTRUCTURA ELÉCTRICA Y CIVIL; INCLUYE EL SUMINISTRO E INSTALACION DE EQUIPOS Y ELEMENTOS ASOCIADOS AL SERVICIO DE ENERGÍA ELÉCTRICA EN LOS ERON A CARGO DEL INPEC (GRUPO 2)</t>
  </si>
  <si>
    <t>1111</t>
  </si>
  <si>
    <t>734051865</t>
  </si>
  <si>
    <t>PLANTAS USPEC 2025</t>
  </si>
  <si>
    <t>{'url': 'https://community.secop.gov.co/Public/Tendering/OpportunityDetail/Index?noticeUID=CO1.NTC.9062512&amp;isFromPublicArea=True&amp;isModal=true&amp;asPopupView=true'}</t>
  </si>
  <si>
    <t>1568085536</t>
  </si>
  <si>
    <t>CO1.PCCNTR.8278199</t>
  </si>
  <si>
    <t>CONTRATAR EL MANTENIMIENTO PREVENTIVO Y CORRECTIVO DE LAS UNIDADES SANITARIAS DEL CENTRO DE COMERCIO Y SERVICIOS SENA TOLIMA Y DEL CENTRO MULTISECTORIAL DEL DESPACHO DEL SENA REGIONAL TOLIMA.</t>
  </si>
  <si>
    <t>2025-11-21T00:00:00.000</t>
  </si>
  <si>
    <t>901646365</t>
  </si>
  <si>
    <t>726121205</t>
  </si>
  <si>
    <t>LC2 INGECIVIL SAS</t>
  </si>
  <si>
    <t>{'url': 'https://community.secop.gov.co/Public/Tendering/OpportunityDetail/Index?noticeUID=CO1.NTC.8656218&amp;isFromPublicArea=True&amp;isModal=true&amp;asPopupView=true'}</t>
  </si>
  <si>
    <t>31417966</t>
  </si>
  <si>
    <t>CO1.PCCNTR.8663466</t>
  </si>
  <si>
    <t>MANTENIMIENTO PREVENTIVO Y CORRECTIVO; ADECUACIONES Y/O MEJORAS LOCATIVAS DE ALGUNOS ESTABLECIMIENTOS DE SANIDAD DE LA POLICÍA NACIONAL A PRECIOS UNITARIOS FIJOS SIN FÓRMULA DE REAJUSTE; correspondiente al Lote N° 4. ADECUACIÓN DE LAS ÁREAS DESTINADAS A SALAS DE CIRUGÍA Y ESPACIOS CONEXOS DE LOS ES</t>
  </si>
  <si>
    <t>733587000</t>
  </si>
  <si>
    <t>CONSORCIO COINZA</t>
  </si>
  <si>
    <t>{'url': 'https://community.secop.gov.co/Public/Tendering/OpportunityDetail/Index?noticeUID=CO1.NTC.8835966&amp;isFromPublicArea=True&amp;isModal=true&amp;asPopupView=true'}</t>
  </si>
  <si>
    <t>4622752959</t>
  </si>
  <si>
    <t>MANTENIMIENTO PREVENTIVO Y CORRECTIVO; ADECUACIONES Y/O MEJORAS LOCATIVAS DE ALGUNOS ESTABLECIMIENTOS DE SANIDAD DE LA POLICÍA NACIONAL A PRECIOS UNITARIOS FIJOS SIN FÓRMULA DE REAJUSTE; correspondiente al Lote N° 4. ADECUACIÓN DE LAS ÁREAS DESTINADAS A SALAS DE CIRUGÍA Y ESPACIOS CONEXOS DE LOS ESTABLECIMIENTOS DE SANIDAD - ESPCO CLÍNICA DEANT DE LA POLICÍA NACIONAL A PRECIOS UNITARIOS FIJOS SIN FÓRMULA DE REAJUSTE</t>
  </si>
  <si>
    <t>CO1.PCCNTR.8715772</t>
  </si>
  <si>
    <t>MANTENIMIENTO DE INFRAESTRUCTURA ELECTRICA TALES COMO SUBESTACIONES; GENERADORES; ACOMETIDAS Y REDES ELÉCTRICAS E INFRAESTRUCTURA ELÉCTRICA Y CIVIL; INCLUYE EL SUMINISTRO E INSTALACION DE EQUIPOS Y ELEMENTOS ASOCIADOS AL SERVICIO DE ENERGÍA ELÉCTRICA EN LOS ERON A CARGO DEL INPEC (GRUPO 3)</t>
  </si>
  <si>
    <t>734034812</t>
  </si>
  <si>
    <t>CONSORCIO MOC</t>
  </si>
  <si>
    <t>1377325397</t>
  </si>
  <si>
    <t>CO1.PCCNTR.8363895</t>
  </si>
  <si>
    <t>54_428 CONTRATAR EL SUMINISTRO E INSTALACIÓN DE DOS EQUIPOS DE AIRES ACONDICIONADOS PARA EL PUNTO PRESENCIAL DE ATENCION AL CIUDADANO DE LA SEDE PESCADERO EN LA REGIONAL NORTE DE SANTANDER.</t>
  </si>
  <si>
    <t>725716153</t>
  </si>
  <si>
    <t>MAZU SERVICIOS INTEGRALES</t>
  </si>
  <si>
    <t>{'url': 'https://community.secop.gov.co/Public/Tendering/OpportunityDetail/Index?noticeUID=CO1.NTC.8345419&amp;isFromPublicArea=True&amp;isModal=true&amp;asPopupView=true'}</t>
  </si>
  <si>
    <t>17832950</t>
  </si>
  <si>
    <t>CO1.PCCNTR.8660687</t>
  </si>
  <si>
    <t>Contratar el mantenimiento de la Planta de Tratamiento de Agua Potable (PTAP) del Centro Internacional de Producción Limpia Lope SENA Regional Nariño.</t>
  </si>
  <si>
    <t>{'url': 'https://community.secop.gov.co/Public/Tendering/OpportunityDetail/Index?noticeUID=CO1.NTC.9106371&amp;isFromPublicArea=True&amp;isModal=true&amp;asPopupView=true'}</t>
  </si>
  <si>
    <t>56254116</t>
  </si>
  <si>
    <t>CO1.PCCNTR.8081479</t>
  </si>
  <si>
    <t>{'url': 'https://community.secop.gov.co/Public/Tendering/OpportunityDetail/Index?noticeUID=CO1.NTC.8351327&amp;isFromPublicArea=True&amp;isModal=true&amp;asPopupView=true'}</t>
  </si>
  <si>
    <t>CO1.PCCNTR.8435714</t>
  </si>
  <si>
    <t>Contratar la adecuación de los talleres de Fruver y Cárnicos de la Planta Procesadora de Alimentos del Centro Acuícola y Agroindustrial de Gaira</t>
  </si>
  <si>
    <t>{'url': 'https://community.secop.gov.co/Public/Tendering/OpportunityDetail/Index?noticeUID=CO1.NTC.8849140&amp;isFromPublicArea=True&amp;isModal=true&amp;asPopupView=true'}</t>
  </si>
  <si>
    <t>122087326</t>
  </si>
  <si>
    <t>CO1.PCCNTR.8683184</t>
  </si>
  <si>
    <t>DRAGADO DE MANTENIMIENTO DEL CANAL DE ACCESO AL PUERTO DE BUENAVENTURA; EN EL DEPARTAMENTO DE VALLE DEL CAUCA.</t>
  </si>
  <si>
    <t>2026-02-05T00:00:00.000</t>
  </si>
  <si>
    <t>DOCUMENTO CONSORCIAL</t>
  </si>
  <si>
    <t>733125058</t>
  </si>
  <si>
    <t>DRAGADO BUENAVENTURA</t>
  </si>
  <si>
    <t>2018011001027</t>
  </si>
  <si>
    <t>{'url': 'https://community.secop.gov.co/Public/Tendering/OpportunityDetail/Index?noticeUID=CO1.NTC.8804641&amp;isFromPublicArea=True&amp;isModal=true&amp;asPopupView=true'}</t>
  </si>
  <si>
    <t>43730349093</t>
  </si>
  <si>
    <t>CO1.PCCNTR.8257699</t>
  </si>
  <si>
    <t>Contratar el mantenimiento de cubiertas; limpieza de vigas canales y bajantes de las Oficinas de Registro de Instrumentos Públicos de la Dirección Regional Andina.</t>
  </si>
  <si>
    <t>2025-12-05T00:00:00.000</t>
  </si>
  <si>
    <t>{'url': 'https://community.secop.gov.co/Public/Tendering/OpportunityDetail/Index?noticeUID=CO1.NTC.8644591&amp;isFromPublicArea=True&amp;isModal=true&amp;asPopupView=true'}</t>
  </si>
  <si>
    <t>49906421</t>
  </si>
  <si>
    <t>CO1.PCCNTR.8728801</t>
  </si>
  <si>
    <t>Realizar obras de reparación locativas en el acceso principal a la edificación incluyendo la zona correspondiente a la Rosa de los Vientos y la optimización del Sistema de Conservación Documental y los componentes técnicos conectados a los depósitos del bloque norte de la Sede Centro del AGN</t>
  </si>
  <si>
    <t>734211121</t>
  </si>
  <si>
    <t>MARLYT</t>
  </si>
  <si>
    <t>2020011000011</t>
  </si>
  <si>
    <t>{'url': 'https://community.secop.gov.co/Public/Tendering/OpportunityDetail/Index?noticeUID=CO1.NTC.9090425&amp;isFromPublicArea=True&amp;isModal=true&amp;asPopupView=true'}</t>
  </si>
  <si>
    <t>8925021857</t>
  </si>
  <si>
    <t>CO1.PCCNTR.7868009</t>
  </si>
  <si>
    <t>CONTRATAR LOS SERVICIOS DE MANTENIMIENTO DE LAS PLANTAS DE TRATAMIENTO DE AGUA 
RESIDUAL (PTAR) Y SITIOS DE ALMACENAMIENTO DE RESIDUOS DE LAS UNIDADES CENTRALIZADAS A 
EJECUTAR EN LA VIGENCIA 2025</t>
  </si>
  <si>
    <t>2025-12-03T00:00:00.000</t>
  </si>
  <si>
    <t>93128151</t>
  </si>
  <si>
    <t>704661578</t>
  </si>
  <si>
    <t>GUSTAVO ALBERTO RODRIGUEZ CHAVARRO</t>
  </si>
  <si>
    <t>{'url': 'https://community.secop.gov.co/Public/Tendering/OpportunityDetail/Index?noticeUID=CO1.NTC.8046457&amp;isFromPublicArea=True&amp;isModal=true&amp;asPopupView=true'}</t>
  </si>
  <si>
    <t>50825292</t>
  </si>
  <si>
    <t>CO1.PCCNTR.7997501</t>
  </si>
  <si>
    <t>CONSTRUCCIÓN E INSTALACIÓN DE ESTUFAS ECOEFICIENTES MÁS HUERTO LEÑERO; COMO INICIATIVA PARA LA ADAPTACIÓN; MITIGACIÓN; CONOCIMIENTO DEL CAMBIO CLIMÁTICO Y FOMENTO DE LA TRANSICIÓN HACIA UNA ECONOMÍA BAJA EN CARBONO EN LA SUBZONA HIDROGRÁFICA RÍO COELLO; RIO RECIO- RIO VENADILLO; RIO LAGUNILLA Y OTRO</t>
  </si>
  <si>
    <t>2026-07-18T00:00:00.000</t>
  </si>
  <si>
    <t>{'url': 'https://community.secop.gov.co/Public/Tendering/OpportunityDetail/Index?noticeUID=CO1.NTC.8145018&amp;isFromPublicArea=True&amp;isModal=true&amp;asPopupView=true'}</t>
  </si>
  <si>
    <t>1106118520</t>
  </si>
  <si>
    <t>CONSTRUCCIÓN E INSTALACIÓN DE ESTUFAS ECOEFICIENTES MÁS HUERTO LEÑERO; COMO INICIATIVA PARA LA ADAPTACIÓN; MITIGACIÓN; CONOCIMIENTO DEL CAMBIO CLIMÁTICO Y FOMENTO DE LA TRANSICIÓN HACIA UNA ECONOMÍA BAJA EN CARBONO EN LA SUBZONA HIDROGRÁFICA RÍO COELLO; RIO RECIO- RIO VENADILLO; RIO LAGUNILLA Y OTROS DIRECTOS AL MAGDALENA</t>
  </si>
  <si>
    <t>CO1.PCCNTR.8716052</t>
  </si>
  <si>
    <t>MANTENIMIENTO DE INFRAESTRUCTURA ELECTRICA TALES COMO SUBESTACIONES; GENERADORES; ACOMETIDAS Y REDES ELÉCTRICAS E INFRAESTRUCTURA ELÉCTRICA Y CIVIL; INCLUYE EL SUMINISTRO E INSTALACION DE EQUIPOS Y ELEMENTOS ASOCIADOS AL SERVICIO DE ENERGÍA ELÉCTRICA EN LOS ERON A CARGO DEL INPEC (GRUPO 1)</t>
  </si>
  <si>
    <t>1584121128</t>
  </si>
  <si>
    <t>CO1.PCCNTR.8161007</t>
  </si>
  <si>
    <t>REALIZAR OBRAS DE ADECUACIÓN Y MANTENIMIENTO DE LA INFRAESTRUCTURA FÍSICA DE LAS SEDES DE LA PROCURADURÍA GENERAL DE LA NACIÓN A NIVEL NACIONAL</t>
  </si>
  <si>
    <t>731856746</t>
  </si>
  <si>
    <t>CONSORCIO 2025 SAN MARCOS</t>
  </si>
  <si>
    <t>{'url': 'https://community.secop.gov.co/Public/Tendering/OpportunityDetail/Index?noticeUID=CO1.NTC.8174095&amp;isFromPublicArea=True&amp;isModal=true&amp;asPopupView=true'}</t>
  </si>
  <si>
    <t>1082500000</t>
  </si>
  <si>
    <t>CO1.PCCNTR.8516126</t>
  </si>
  <si>
    <t>GESTIÓN INTEGRAL DEL PROYECTO DENOMINADO PISTA DE PATINAJE; EN CUMPLIMIENTO DEL PLAN DE DESARROLLO LINEA ESTRATEGICA 3. POR UN SAN ROQUE INTEGRADO A TRAVÉS DEL DEPORTE; LA CULTURA Y LA EDUCACIÓN- POAI 2025 (2024056700071) ACORDE AL CONTRATO INTERADMINISTRATIVO NO. CI-008-2025 SUSCRITO ENTRE LA EMPR</t>
  </si>
  <si>
    <t>2026-07-09T00:00:00.000</t>
  </si>
  <si>
    <t>{'url': 'https://community.secop.gov.co/Public/Tendering/OpportunityDetail/Index?noticeUID=CO1.NTC.8992855&amp;isFromPublicArea=True&amp;isModal=true&amp;asPopupView=true'}</t>
  </si>
  <si>
    <t>2770160805</t>
  </si>
  <si>
    <t>GESTIÓN INTEGRAL DEL PROYECTO DENOMINADO PISTA DE PATINAJE; EN CUMPLIMIENTO DEL PLAN DE DESARROLLO LINEA ESTRATEGICA 3. POR UN SAN ROQUE INTEGRADO A TRAVÉS DEL DEPORTE; LA CULTURA Y LA EDUCACIÓN- POAI 2025 (2024056700071) ACORDE AL CONTRATO INTERADMINISTRATIVO NO. CI-008-2025 SUSCRITO ENTRE LA EMPRESA DE DESARROLLO URBANO DEL NORTE DE ANTIOQUIA - EDUNA Y EL MUNICIPIO DE SAN ROQUE</t>
  </si>
  <si>
    <t>CO1.PCCNTR.8342042</t>
  </si>
  <si>
    <t>MEJORAMIENTO AL SISTEMA DE BOMBEO EN LOS ACUEDUCTOS 
DE LOS CORREGIMIENTOS DE SANTA FE Y PIÑALITO DE 
MAGANGUE DEPARTAMENTO DE BOLIVAR</t>
  </si>
  <si>
    <t>2025-09-28T00:00:00.000</t>
  </si>
  <si>
    <t>900383094</t>
  </si>
  <si>
    <t>718768799</t>
  </si>
  <si>
    <t>SERVICIOS GENERALES LA CANDELARIA E.A.T</t>
  </si>
  <si>
    <t>{'url': 'https://community.secop.gov.co/Public/Tendering/OpportunityDetail/Index?noticeUID=CO1.NTC.8802269&amp;isFromPublicArea=True&amp;isModal=true&amp;asPopupView=true'}</t>
  </si>
  <si>
    <t>198500000</t>
  </si>
  <si>
    <t>CO1.PCCNTR.8427407</t>
  </si>
  <si>
    <t>ADECUACIÓN Y MEJORAMIENTO DE ESTRUCTURAS METÁLICAS; TECHOS Y CUBIERTAS EN LOS CENTROS EDUCATIVOS COATAQUER; EL ARCO; PUEBLO VIEJO; PUERAN Y TERCAN DE LA INSTITUCIÓN EDUCATIVA MUNICIPIO DE MALLAMA.</t>
  </si>
  <si>
    <t>2025-12-13T00:00:00.000</t>
  </si>
  <si>
    <t>{'url': 'https://community.secop.gov.co/Public/Tendering/OpportunityDetail/Index?noticeUID=CO1.NTC.8868125&amp;isFromPublicArea=True&amp;isModal=true&amp;asPopupView=true'}</t>
  </si>
  <si>
    <t>119798597</t>
  </si>
  <si>
    <t>CO1.PCCNTR.8072694</t>
  </si>
  <si>
    <t>{'url': 'https://community.secop.gov.co/Public/Tendering/OpportunityDetail/Index?noticeUID=CO1.NTC.8286578&amp;isFromPublicArea=True&amp;isModal=true&amp;asPopupView=true'}</t>
  </si>
  <si>
    <t>INSTITUCION EDUCATIVA YO REINARE</t>
  </si>
  <si>
    <t>900012754</t>
  </si>
  <si>
    <t>702072067</t>
  </si>
  <si>
    <t>CO1.PCCNTR.8375401</t>
  </si>
  <si>
    <t>ADECUACION Y MEJORAMIENTO DE LA INFRAESTRUCTURA EDUCATIVA EN LOS CENTROS RURALES LOS PINOS LAS PLAYAS EL ROSAL Y CUASPUD GRANDE PERTENECIENTES A LA INSTITUCIÓN EDUCATIVA YO REINARE DEL MUNICIPIO DE CUMBAL  NARIÑO; MEDIANTE INTERVENCIONES EN UNIDADES SANITARIAS AULAS RESTAURANTE ESCOLAR Y ÁREAS COMUN</t>
  </si>
  <si>
    <t>2026-01-08T00:00:00.000</t>
  </si>
  <si>
    <t>{'url': 'https://community.secop.gov.co/Public/Tendering/OpportunityDetail/Index?noticeUID=CO1.NTC.8786721&amp;isFromPublicArea=True&amp;isModal=true&amp;asPopupView=true'}</t>
  </si>
  <si>
    <t>75628750</t>
  </si>
  <si>
    <t>ADECUACION Y MEJORAMIENTO DE LA INFRAESTRUCTURA EDUCATIVA EN LOS CENTROS RURALES LOS PINOS LAS PLAYAS EL ROSAL Y CUASPUD GRANDE PERTENECIENTES A LA INSTITUCIÓN EDUCATIVA YO REINARE DEL MUNICIPIO DE CUMBAL  NARIÑO; MEDIANTE INTERVENCIONES EN UNIDADES SANITARIAS AULAS RESTAURANTE ESCOLAR Y ÁREAS COMUNES CON EL FIN DE GARANTIZAR AMBIENTES DIGNOS HIGIÉNICOS Y SEGUROS QUE FORTALEZCAN EL APRENDIZAJE LA SALUD Y LA PERMANENCIA ESCOLAR DE LOS ESTUDIANTES</t>
  </si>
  <si>
    <t>CO1.PCCNTR.8223196</t>
  </si>
  <si>
    <t>HABILITAR Y/O BRINDAR TRANSITABILIDAD EN LA RED VIAL A CARGO DEL INVIAS; A TRAVES DEL SISTEMA DE MONTO AGOTABLE; EN LAS VIAS A CARGO DE LA DIRECCIÓN TERRITORIAL ATLÁNTICO</t>
  </si>
  <si>
    <t>{'url': 'https://community.secop.gov.co/Public/Tendering/OpportunityDetail/Index?noticeUID=CO1.NTC.8536146&amp;isFromPublicArea=True&amp;isModal=true&amp;asPopupView=true'}</t>
  </si>
  <si>
    <t>132574159</t>
  </si>
  <si>
    <t>CO1.PCCNTR.8021858</t>
  </si>
  <si>
    <t>Contratar por el sistema de precios unitarios la adecuación del edificio de la regional Boyacá</t>
  </si>
  <si>
    <t>2025-12-04T00:00:00.000</t>
  </si>
  <si>
    <t>{'url': 'https://community.secop.gov.co/Public/Tendering/OpportunityDetail/Index?noticeUID=CO1.NTC.8282035&amp;isFromPublicArea=True&amp;isModal=true&amp;asPopupView=true'}</t>
  </si>
  <si>
    <t>142232729</t>
  </si>
  <si>
    <t>CO1.PCCNTR.8477777</t>
  </si>
  <si>
    <t>CONSTRUCCIÓN DE SALÓN NUEVO DE LA INSTITUCIÓN EDUCATIVA MARCO TOBÓN MEJÍA- I.E.M.T.M SEDE ALTO DE LA MINA DEL MUNICIPIO DE SANTA ROSA DE OSOS - ANTIOQUIA ACORDE AL CONTRATO INTERADMINISTRATIVO NO. COINTER SI 040 2025 CELEBRADO ENTRE LA EMPRESA DE DESARROLLO URBANO DEL NORTE DE ANTIOQUIA Y EL MUNICIP</t>
  </si>
  <si>
    <t>2025-12-08T00:00:00.000</t>
  </si>
  <si>
    <t>901886235</t>
  </si>
  <si>
    <t>733723779</t>
  </si>
  <si>
    <t>AB SOLUCIONES INTEGRALES S.A.S.</t>
  </si>
  <si>
    <t>{'url': 'https://community.secop.gov.co/Public/Tendering/OpportunityDetail/Index?noticeUID=CO1.NTC.8980293&amp;isFromPublicArea=True&amp;isModal=true&amp;asPopupView=true'}</t>
  </si>
  <si>
    <t>58605196</t>
  </si>
  <si>
    <t>CONSTRUCCIÓN DE SALÓN NUEVO DE LA INSTITUCIÓN EDUCATIVA MARCO TOBÓN MEJÍA- I.E.M.T.M SEDE ALTO DE LA MINA DEL MUNICIPIO DE SANTA ROSA DE OSOS - ANTIOQUIA ACORDE AL CONTRATO INTERADMINISTRATIVO NO. COINTER SI 040 2025 CELEBRADO ENTRE LA EMPRESA DE DESARROLLO URBANO DEL NORTE DE ANTIOQUIA Y EL MUNICIPIO DE SANTA ROSA DE OSOS</t>
  </si>
  <si>
    <t>CO1.PCCNTR.8267044</t>
  </si>
  <si>
    <t>LOTE 3:MANTENIMIENTO INTEGRAL PREVENTIVO Y CORRECTIVO DE OBRA; ADECUACIÓN; REMODELACIÓN Y/O MEJORAS LOCATIVAS A VIVIENDAS FISCALES</t>
  </si>
  <si>
    <t>732344809</t>
  </si>
  <si>
    <t>CONSORCIO RECREAR</t>
  </si>
  <si>
    <t>6828993622</t>
  </si>
  <si>
    <t>CO1.PCCNTR.7953017</t>
  </si>
  <si>
    <t>900960347</t>
  </si>
  <si>
    <t>703829143</t>
  </si>
  <si>
    <t>MS INGENIERIA Y CONSTRUCCION SAS</t>
  </si>
  <si>
    <t>{'url': 'https://community.secop.gov.co/Public/Tendering/OpportunityDetail/Index?noticeUID=CO1.NTC.8143359&amp;isFromPublicArea=True&amp;isModal=true&amp;asPopupView=true'}</t>
  </si>
  <si>
    <t>28517151</t>
  </si>
  <si>
    <t>CO1.PCCNTR.8610158</t>
  </si>
  <si>
    <t>REALIZAR EL MANTENIMIENTO DE TANQUES DE ALMACENAMIENTO DE AGUA POTABLE DEL CENTRO AGROPECUARIO Y BIOTECNOLOGÍA EL PORVENIR</t>
  </si>
  <si>
    <t>901254279</t>
  </si>
  <si>
    <t>712295633</t>
  </si>
  <si>
    <t>CONSTRUCTORA POTENTIA S.A.S</t>
  </si>
  <si>
    <t>{'url': 'https://community.secop.gov.co/Public/Tendering/OpportunityDetail/Index?noticeUID=CO1.NTC.9075713&amp;isFromPublicArea=True&amp;isModal=true&amp;asPopupView=true'}</t>
  </si>
  <si>
    <t>98800000</t>
  </si>
  <si>
    <t>CO1.PCCNTR.8356429</t>
  </si>
  <si>
    <t>Contratar bajo el sistema de precios unitarios fijos sin fórmula de reajuste la adecuación y mantenimiento de las sedes en comodato de LA REGISTRADURÍA MUNICIPAL DE BARBACOAS Y LA REGISTRADURÍA MUNICIPAL DE YACUANQUER</t>
  </si>
  <si>
    <t>2025-11-13T00:00:00.000</t>
  </si>
  <si>
    <t>{'url': 'https://community.secop.gov.co/Public/Tendering/OpportunityDetail/Index?noticeUID=CO1.NTC.8687491&amp;isFromPublicArea=True&amp;isModal=true&amp;asPopupView=true'}</t>
  </si>
  <si>
    <t>41800000</t>
  </si>
  <si>
    <t>CO1.PCCNTR.7957563</t>
  </si>
  <si>
    <t>Prestar el servicio de mantenimiento preventivo y correctivo a la
infraestructura de los sistemas de agua potable y saneamiento básico del centro de Gestión y Desarrollo
Sostenible Surcolombiano del SENA regional Huila. Lote 1 Especialidad mantenimiento Agua Potable y Lote 2 - Especialidad Mantenimi</t>
  </si>
  <si>
    <t>1075266851</t>
  </si>
  <si>
    <t>731743217</t>
  </si>
  <si>
    <t>CAMILO ERNESTO ACOSTA GUTIERREZ</t>
  </si>
  <si>
    <t>{'url': 'https://community.secop.gov.co/Public/Tendering/OpportunityDetail/Index?noticeUID=CO1.NTC.8180901&amp;isFromPublicArea=True&amp;isModal=true&amp;asPopupView=true'}</t>
  </si>
  <si>
    <t>106837102</t>
  </si>
  <si>
    <t>Prestar el servicio de mantenimiento preventivo y correctivo a la
infraestructura de los sistemas de agua potable y saneamiento básico del centro de Gestión y Desarrollo
Sostenible Surcolombiano del SENA regional Huila. Lote 1 Especialidad mantenimiento Agua Potable y Lote 2 - Especialidad Mantenimiento Agua Residual.</t>
  </si>
  <si>
    <t>CO1.PCCNTR.8283306</t>
  </si>
  <si>
    <t>HABILITAR Y/O BRINDAR TRANSITABILIDAD EN LA RED VIAL A CARGO DEL INVIAS A TRAVÉS DEL SISTEMA DE MONTO AGOTABLE EN VÍAS A CARGO DE LA DIRECCIÓN TERRITORIAL</t>
  </si>
  <si>
    <t>2025-11-17T00:00:00.000</t>
  </si>
  <si>
    <t>{'url': 'https://community.secop.gov.co/Public/Tendering/OpportunityDetail/Index?noticeUID=CO1.NTC.8613350&amp;isFromPublicArea=True&amp;isModal=true&amp;asPopupView=true'}</t>
  </si>
  <si>
    <t>CO1.PCCNTR.7686307</t>
  </si>
  <si>
    <t>CONSTRUCCIÓN DE UNA PLACA POLIDEPORTIVA EN LA INSTITUCIÓN EDUCATIVA INDÍGENA LAGOS DEL DORADO; MUNICIPIO DE MIRAFLORES; DEPARTAMENTO DEL GUAVIARE</t>
  </si>
  <si>
    <t>No Aplica</t>
  </si>
  <si>
    <t>730312709</t>
  </si>
  <si>
    <t>CONSORCIO AGAM</t>
  </si>
  <si>
    <t>2024952000016</t>
  </si>
  <si>
    <t>{'url': 'https://community.secop.gov.co/Public/Tendering/OpportunityDetail/Index?noticeUID=CO1.NTC.7638955&amp;isFromPublicArea=True&amp;isModal=true&amp;asPopupView=true'}</t>
  </si>
  <si>
    <t>138444828</t>
  </si>
  <si>
    <t>2372175255</t>
  </si>
  <si>
    <t>CO1.PCCNTR.8548983</t>
  </si>
  <si>
    <t>CONTRATAR EL MANTENIMIENTO PREVENTIVO Y CORRECTIVO DE TANQUES; SISTEMA HIDRÁULICO; DE AGUA POTABLE; RED CONTRA INCENDIOS; REDES SANITARIAS; DE ALCANTARILLADO; HIDRÁULICAS Y DE ACUEDUCTO; DEL CSET Y SUS SEDES ADSCRITAS.</t>
  </si>
  <si>
    <t>901146512</t>
  </si>
  <si>
    <t>704871474</t>
  </si>
  <si>
    <t>CM INGENIERIA Y CONSULTORIA S.A.S.</t>
  </si>
  <si>
    <t>{'url': 'https://community.secop.gov.co/Public/Tendering/OpportunityDetail/Index?noticeUID=CO1.NTC.8976668&amp;isFromPublicArea=True&amp;isModal=true&amp;asPopupView=true'}</t>
  </si>
  <si>
    <t>36342013</t>
  </si>
  <si>
    <t>CO1.PCCNTR.8548851</t>
  </si>
  <si>
    <t>adecuación de cubiertas casa beneficiadero; sede lembo del centro atención sector agropecuario</t>
  </si>
  <si>
    <t>900689750</t>
  </si>
  <si>
    <t>708941588</t>
  </si>
  <si>
    <t>Argoval SAS</t>
  </si>
  <si>
    <t>{'url': 'https://community.secop.gov.co/Public/Tendering/OpportunityDetail/Index?noticeUID=CO1.NTC.8976302&amp;isFromPublicArea=True&amp;isModal=true&amp;asPopupView=true'}</t>
  </si>
  <si>
    <t>25331545</t>
  </si>
  <si>
    <t>CO1.PCCNTR.8639685</t>
  </si>
  <si>
    <t>CONTRATAR EL SERVICIO DE MANTENIMIENTO DE LA PINTURA Y DEMARCACION DE SEGURIDAD EN PISOS Y MECANIZADO DE PISO EN GRANITO PARA MANTENER LOS TALLERES Y EL ALMACEN DE MATERIALES EN OPTIMAS CONDICIONES EN EL CENTRO PARA LA INDUSTRIA DE LA COMUNICACION GRAFICA</t>
  </si>
  <si>
    <t>{'url': 'https://community.secop.gov.co/Public/Tendering/OpportunityDetail/Index?noticeUID=CO1.NTC.9119551&amp;isFromPublicArea=True&amp;isModal=true&amp;asPopupView=true'}</t>
  </si>
  <si>
    <t>37072327</t>
  </si>
  <si>
    <t>CO1.PCCNTR.8421922</t>
  </si>
  <si>
    <t>AUNAR ESFUERZOS TÉCNICOS; ADMINISTRATIVOS Y FINANCIEROS ENTRE LA ALCALDÍA LOCAL CONTINENTE EL PAILÓN DEL DISTRITO ESPECIAL Y BIODIVERSO DE BUENAVENTURA Y LA JUNTA DE ACCIÓN COMUNAL DEL BARRIO LA INDEPENDENCIA; PARA REALIZAR LA CONSTRUCCIÓN EN CONCRETO RÍGIDO PASAJE LA Y CARRERA 62 ENTRE CALLES 11</t>
  </si>
  <si>
    <t>9010258983</t>
  </si>
  <si>
    <t>733473532</t>
  </si>
  <si>
    <t>JUNTA DE ACCIÓN COMUNAL BARRIO LA INDEPENDENCIA</t>
  </si>
  <si>
    <t>2025L000010012</t>
  </si>
  <si>
    <t>{'url': 'https://community.secop.gov.co/Public/Tendering/OpportunityDetail/Index?noticeUID=CO1.NTC.8902418&amp;isFromPublicArea=True&amp;isModal=true&amp;asPopupView=true'}</t>
  </si>
  <si>
    <t>389757697</t>
  </si>
  <si>
    <t>AUNAR ESFUERZOS TÉCNICOS; ADMINISTRATIVOS Y FINANCIEROS ENTRE LA ALCALDÍA LOCAL CONTINENTE EL PAILÓN DEL DISTRITO ESPECIAL Y BIODIVERSO DE BUENAVENTURA Y LA JUNTA DE ACCIÓN COMUNAL DEL BARRIO LA INDEPENDENCIA; PARA REALIZAR LA CONSTRUCCIÓN EN CONCRETO RÍGIDO PASAJE LA Y CARRERA 62 ENTRE CALLES 11 Y 13 DEL BARRIO INDEPENDENCIA DE LA LOCALIDAD CONTINENTE EL PAILÓN DEL DISTRITO DE BUENAVENTURA EN EL MARCO DEL PLAN DE DESARROLLO LOCAL</t>
  </si>
  <si>
    <t>CO1.PCCNTR.7143556</t>
  </si>
  <si>
    <t>Ejecución de las Intervenciones integrales del Edificio San Roque del Hospital San Juan de Dios e Instituto Materno Infantil en la ciudad de Bogotá D.C.; declarado Bien de Interés Cultural del ámbito nacional; de conformidad con lo establecido en el presente Contrato</t>
  </si>
  <si>
    <t>2026-09-05T00:00:00.000</t>
  </si>
  <si>
    <t>729292110</t>
  </si>
  <si>
    <t>CONSORCIO OBRAS CAE</t>
  </si>
  <si>
    <t>202300000000014</t>
  </si>
  <si>
    <t>{'url': 'https://community.secop.gov.co/Public/Tendering/OpportunityDetail/Index?noticeUID=CO1.NTC.6953541&amp;isFromPublicArea=True&amp;isModal=true&amp;asPopupView=true'}</t>
  </si>
  <si>
    <t>13273539235</t>
  </si>
  <si>
    <t>CO1.PCCNTR.8398311</t>
  </si>
  <si>
    <t>REALIZAR LA INSTALACIÓN DEL SISTEMA DE RED CONTRA INCENDIOS DEL PALACIO DE JUSTICIA ADAN ARRIAGA ANDRADE (PALACIO DE JUSTICIA DE QUIBDO); a todo costo; incluyendo materiales</t>
  </si>
  <si>
    <t>901222729</t>
  </si>
  <si>
    <t>728727231</t>
  </si>
  <si>
    <t>DF INGENIERÍA Y SERVICIOS S.A.S.</t>
  </si>
  <si>
    <t>{'url': 'https://community.secop.gov.co/Public/Tendering/OpportunityDetail/Index?noticeUID=CO1.NTC.8678709&amp;isFromPublicArea=True&amp;isModal=true&amp;asPopupView=true'}</t>
  </si>
  <si>
    <t>1746493259</t>
  </si>
  <si>
    <t>ALCALDIA MUNICIPAL CARAMANTA</t>
  </si>
  <si>
    <t>890984132</t>
  </si>
  <si>
    <t>704920297</t>
  </si>
  <si>
    <t>CO1.PCCNTR.8493505</t>
  </si>
  <si>
    <t>AUNAR ESFUERZOS PARA LA EJECUCIÓN DE ACTIVIDADES DE CONSTRUCCIÓN DE LOSAS DE CONCRETO HIDRÁULICO EN LA VEREDA SAN ANTONIO DEL MUNICIPIO DE CARAMANTA.</t>
  </si>
  <si>
    <t>8002200357</t>
  </si>
  <si>
    <t>733471007</t>
  </si>
  <si>
    <t>JUNTA DE ACCION COMUNAL SAN ANTONIO</t>
  </si>
  <si>
    <t>2024051450023</t>
  </si>
  <si>
    <t>{'url': 'https://community.secop.gov.co/Public/Tendering/OpportunityDetail/Index?noticeUID=CO1.NTC.9003070&amp;isFromPublicArea=True&amp;isModal=true&amp;asPopupView=true'}</t>
  </si>
  <si>
    <t>11273120</t>
  </si>
  <si>
    <t>CO1.PCCNTR.8704912</t>
  </si>
  <si>
    <t>CONTRATAR LA ADECUACIÓN DE LA OFICINA DE LA SUBDIRECCIÓN DEL CENTRO INDUSTRIAL DEL MANTENIMIENTO INTEGRAL (CIMI) DEL SENA; SEDE GIRÓN</t>
  </si>
  <si>
    <t>901457705</t>
  </si>
  <si>
    <t>713517126</t>
  </si>
  <si>
    <t>LEWIS SAS</t>
  </si>
  <si>
    <t>{'url': 'https://community.secop.gov.co/Public/Tendering/OpportunityDetail/Index?noticeUID=CO1.NTC.9264206&amp;isFromPublicArea=True&amp;isModal=true&amp;asPopupView=true'}</t>
  </si>
  <si>
    <t>39691013</t>
  </si>
  <si>
    <t>CO1.PCCNTR.7899343</t>
  </si>
  <si>
    <t>V1.72154301</t>
  </si>
  <si>
    <t>CONTRATAR LAS OBRAS DE MANTENIMIENTO PREVENTIVO Y CORRECTIVO A TODO COSTO DEL SISTEMA DE LA RED HIDROSANITARIA A TODO COSTO DE LA CONTRALORÍA GENERAL DE LA REPÚBLICA GERENCIA DEPARTAMENTAL COLEGIADA GUAJIRA UBICADA EN LA CARRERA 15 No 14B-49 DE LA CIUDAD DE RIOHACHA; LA GUAJIRA.</t>
  </si>
  <si>
    <t>{'url': 'https://community.secop.gov.co/Public/Tendering/OpportunityDetail/Index?noticeUID=CO1.NTC.8073567&amp;isFromPublicArea=True&amp;isModal=true&amp;asPopupView=true'}</t>
  </si>
  <si>
    <t>20532650</t>
  </si>
  <si>
    <t>CO1.PCCNTR.7712370</t>
  </si>
  <si>
    <t>Contratar el mantenimiento de áreas administrativas y ambientes de formación de las sedes del Centro Agroindustrial y Pesquero de la Costa Pacífica durante la vigencia 2025</t>
  </si>
  <si>
    <t>901691081</t>
  </si>
  <si>
    <t>726964893</t>
  </si>
  <si>
    <t>INGENIERIA Y CONTRUCIONES DEL PACIFICO</t>
  </si>
  <si>
    <t>{'url': 'https://community.secop.gov.co/Public/Tendering/OpportunityDetail/Index?noticeUID=CO1.NTC.7862602&amp;isFromPublicArea=True&amp;isModal=true&amp;asPopupView=true'}</t>
  </si>
  <si>
    <t>139876698</t>
  </si>
  <si>
    <t>CO1.PCCNTR.8453202</t>
  </si>
  <si>
    <t>Contratar bajo el sistema de precios unitarios fijos sin fórmula de reajuste; el mantenimiento integral de la red eléctrica de la sede de la REGISTRADURÍA AUXILIAR #2 DE SOLEDAD- ATLÁNTICO; de conformidad con el estudio previo; las condiciones adicionales a la invitación pública No. 054 de 2025 y la</t>
  </si>
  <si>
    <t>2025-11-19T00:00:00.000</t>
  </si>
  <si>
    <t>{'url': 'https://community.secop.gov.co/Public/Tendering/OpportunityDetail/Index?noticeUID=CO1.NTC.8831605&amp;isFromPublicArea=True&amp;isModal=true&amp;asPopupView=true'}</t>
  </si>
  <si>
    <t>29993062</t>
  </si>
  <si>
    <t>Contratar bajo el sistema de precios unitarios fijos sin fórmula de reajuste; el mantenimiento integral de la red eléctrica de la sede de la REGISTRADURÍA AUXILIAR #2 DE SOLEDAD- ATLÁNTICO; de conformidad con el estudio previo; las condiciones adicionales a la invitación pública No. 054 de 2025 y la propuesta presentada por EL CONTRATISTA; las cuales forman parte integral del contrato.</t>
  </si>
  <si>
    <t>CO1.PCCNTR.8094748</t>
  </si>
  <si>
    <t>CONTRATAR POR PRECIO UNITARIO Y SIN FÓRMULA DE REAJUSTE; LAS OBRAS O ACTIVIDADES NECESARIAS PARA EL SUMINISTRO E INSTALACIÓN DE PISO PARA OFICINA DE LAS INSTALACIONES DE RADIO TELEVISIÓN NACIONAL DE COLOMBIA RTVC SISTEMA DE MEDIOS PÚBLICOS; SEDE CAN</t>
  </si>
  <si>
    <t>2025-10-14T00:00:00.000</t>
  </si>
  <si>
    <t>{'url': 'https://community.secop.gov.co/Public/Tendering/OpportunityDetail/Index?noticeUID=CO1.NTC.8373629&amp;isFromPublicArea=True&amp;isModal=true&amp;asPopupView=true'}</t>
  </si>
  <si>
    <t>20951267</t>
  </si>
  <si>
    <t>CO1.PCCNTR.8320822</t>
  </si>
  <si>
    <t>Contratar la ejecución de obras de mitigación en el predio de propiedad de la Superintendencia de Notariado y Registro en el Municipio de Anserma; Caldas.</t>
  </si>
  <si>
    <t>{'url': 'https://community.secop.gov.co/Public/Tendering/OpportunityDetail/Index?noticeUID=CO1.NTC.8715710&amp;isFromPublicArea=True&amp;isModal=true&amp;asPopupView=true'}</t>
  </si>
  <si>
    <t>14761906</t>
  </si>
  <si>
    <t>CO1.PCCNTR.7653271</t>
  </si>
  <si>
    <t>LA OBRA PUBLICA PARA LA CONSTRUCCION DE LA FASE III DEL CENTRO DE INSTRUCCION EN CAIDA LIBRE E INVESTIGACION AERONAUTICA DE LA FAC EN LAS INSTALACIONES DEL MUSEO AEROESPACIAL EN TOCANCIPA - CUNDINAMARCA</t>
  </si>
  <si>
    <t>{'url': 'https://community.secop.gov.co/Public/Tendering/OpportunityDetail/Index?noticeUID=CO1.NTC.7741504&amp;isFromPublicArea=True&amp;isModal=true&amp;asPopupView=true'}</t>
  </si>
  <si>
    <t>7394595851</t>
  </si>
  <si>
    <t>CO1.PCCNTR.8552740</t>
  </si>
  <si>
    <t>Contratar el Mantenimiento de acceso al Astillero del Centro Náutico Pesquero de Buenaventura 2025</t>
  </si>
  <si>
    <t>805029111</t>
  </si>
  <si>
    <t>705704229</t>
  </si>
  <si>
    <t>FUNDACION EXPRESION LIBRE ESP</t>
  </si>
  <si>
    <t>{'url': 'https://community.secop.gov.co/Public/Tendering/OpportunityDetail/Index?noticeUID=CO1.NTC.9013747&amp;isFromPublicArea=True&amp;isModal=true&amp;asPopupView=true'}</t>
  </si>
  <si>
    <t>132100138</t>
  </si>
  <si>
    <t>CO1.PCCNTR.8335113</t>
  </si>
  <si>
    <t>CONTRATAR SERVICIO DE MANTENIMIENTO DEL SISTEMA DE MOTOBOMBAS Y ALMACENAMIENTO DE AGUA POTABLE; ASÍ COMO EL LAVADO; DESINFECCIÓN Y PRUEBAS DE POTABILIZACIÓN DE LOS TANQUES DE AGUA SUBTERRÁNEOS DEL CENTRO INDUSTRIAL DEL DISEÑO Y LA MANUFACTURA Y SUBSEDES; VIGENCIA 2025</t>
  </si>
  <si>
    <t>{'url': 'https://community.secop.gov.co/Public/Tendering/OpportunityDetail/Index?noticeUID=CO1.NTC.8583889&amp;isFromPublicArea=True&amp;isModal=true&amp;asPopupView=true'}</t>
  </si>
  <si>
    <t>5060918</t>
  </si>
  <si>
    <t>CO1.PCCNTR.8651760</t>
  </si>
  <si>
    <t>Contratar las actividades de impermeabilización de muros del Centro Sur Colombiano de Logística Internacional; en la Sede principal de Ipiales y la Tecnoacademia Túquerres; vigencia 2025</t>
  </si>
  <si>
    <t>{'url': 'https://community.secop.gov.co/Public/Tendering/OpportunityDetail/Index?noticeUID=CO1.NTC.9183742&amp;isFromPublicArea=True&amp;isModal=true&amp;asPopupView=true'}</t>
  </si>
  <si>
    <t>14999697</t>
  </si>
  <si>
    <t>CO1.PCCNTR.8594838</t>
  </si>
  <si>
    <t>REALIZAR EL MANTENIMIENTO DE LAS GARITAS DE VIGILANCIA DEL AEROPUERTO DE SAN ANDRÉS</t>
  </si>
  <si>
    <t>901519494</t>
  </si>
  <si>
    <t>715556247</t>
  </si>
  <si>
    <t>CONVEG S.A.S</t>
  </si>
  <si>
    <t>{'url': 'https://community.secop.gov.co/Public/Tendering/OpportunityDetail/Index?noticeUID=CO1.NTC.9017709&amp;isFromPublicArea=True&amp;isModal=true&amp;asPopupView=true'}</t>
  </si>
  <si>
    <t>119000039</t>
  </si>
  <si>
    <t>CO1.PCCNTR.8329964</t>
  </si>
  <si>
    <t>OBRAS DE ADECUACIÓN Y MANTENIMIENTO EN LA DIRECCIÓN SECCIONAL DE
IMPUESTOS Y ADUANAS DE FLORENCIA</t>
  </si>
  <si>
    <t>{'url': 'https://community.secop.gov.co/Public/Tendering/OpportunityDetail/Index?noticeUID=CO1.NTC.8687656&amp;isFromPublicArea=True&amp;isModal=true&amp;asPopupView=true'}</t>
  </si>
  <si>
    <t>26352835</t>
  </si>
  <si>
    <t>CO1.PCCNTR.8604749</t>
  </si>
  <si>
    <t>CONTRATAR A PRECIOS UNITARIOS FIJOS LAS OBRAS DE MANTENIMIENTO DE LA DIRECCIÓN SECCIONAL DE IMPUESTOS Y ADUANAS DE MAICAO; LA GUAJIRA.</t>
  </si>
  <si>
    <t>900602665</t>
  </si>
  <si>
    <t>704369578</t>
  </si>
  <si>
    <t>INPROARQ SAS</t>
  </si>
  <si>
    <t>{'url': 'https://community.secop.gov.co/Public/Tendering/OpportunityDetail/Index?noticeUID=CO1.NTC.9028604&amp;isFromPublicArea=True&amp;isModal=true&amp;asPopupView=true'}</t>
  </si>
  <si>
    <t>82572496</t>
  </si>
  <si>
    <t>CO1.PCCNTR.8730994</t>
  </si>
  <si>
    <t>ATENCIÓN DE EMERGENCIAS SOBRE LA
VÍA GUAPUSCAL ALTO LA VEGA; CÓDIGO 03101; DE LA RED TERCIARIA DEL
MUNICIPIO DE FUNES A CARGO DEL INVÍAS A TRAVÉS DEL SISTEMA DE MONTO
AGOTABLE EN VÍAS A CARGO DE LA DT NARIÑO</t>
  </si>
  <si>
    <t>{'url': 'https://community.secop.gov.co/Public/Tendering/OpportunityDetail/Index?noticeUID=CO1.NTC.9283409&amp;isFromPublicArea=True&amp;isModal=true&amp;asPopupView=true'}</t>
  </si>
  <si>
    <t>142100000</t>
  </si>
  <si>
    <t>CO1.PCCNTR.8256116</t>
  </si>
  <si>
    <t>CONTRATAR LA RECONSTRUCCIÓN DE LA SEDE DEL SENA EN SAN JACINTO BOLÍVAR; A TRAVÉS DE CONSERVACIÓN; RESTAURACIÓN; REFORZAMIENTO ESTRUCTURAL Y ADECUACIÓN DEL MISMO PARA SU PUESTA EN FUNCIONAMIENTO; BAJO EL SISTEMA DE PRECIOS UNITARIOS A MONTO AGOTABLE.</t>
  </si>
  <si>
    <t>901986328</t>
  </si>
  <si>
    <t>732543103</t>
  </si>
  <si>
    <t>CONSTRULET</t>
  </si>
  <si>
    <t>{'url': 'https://community.secop.gov.co/Public/Tendering/OpportunityDetail/Index?noticeUID=CO1.NTC.8520124&amp;isFromPublicArea=True&amp;isModal=true&amp;asPopupView=true'}</t>
  </si>
  <si>
    <t>3900000000</t>
  </si>
  <si>
    <t>CO1.PCCNTR.8206364</t>
  </si>
  <si>
    <t>Contratar el mantenimiento de la Agencia Front Office de la sede Ipiales
del Centro Sur Colombiano de Logística Internacional</t>
  </si>
  <si>
    <t>1089847342</t>
  </si>
  <si>
    <t>723916011</t>
  </si>
  <si>
    <t>JESUS ESTEBAN LOPEZ</t>
  </si>
  <si>
    <t>{'url': 'https://community.secop.gov.co/Public/Tendering/OpportunityDetail/Index?noticeUID=CO1.NTC.8522027&amp;isFromPublicArea=True&amp;isModal=true&amp;asPopupView=true'}</t>
  </si>
  <si>
    <t>19993729</t>
  </si>
  <si>
    <t>CO1.PCCNTR.8616449</t>
  </si>
  <si>
    <t>OPTIMIZACIÓN DEL SISTEMA DE REDES SANITARIAS /PLUVIALES Y 
MEJORAMIENTO DE LA INFRAESTRUCTURA ESCOLAR EN LA 
INSTITUCIÓN EDUCATIVA VERSALLES SEDE ILUSIÓN CON OCASIÓN 
A LA CALAMIDAD PÚBLICA DECRETADA EN ACTO ADMINISTRATIVO 
No 284 DEL 2025 DEL MUNICIPIO DE MAGANGUÉ.</t>
  </si>
  <si>
    <t>901595432</t>
  </si>
  <si>
    <t>734105661</t>
  </si>
  <si>
    <t>INVERSIONES MARTIN CARABALLO S.A.S</t>
  </si>
  <si>
    <t>{'url': 'https://community.secop.gov.co/Public/Tendering/OpportunityDetail/Index?noticeUID=CO1.NTC.9164466&amp;isFromPublicArea=True&amp;isModal=true&amp;asPopupView=true'}</t>
  </si>
  <si>
    <t>CO1.PCCNTR.8482270</t>
  </si>
  <si>
    <t>OBRAS PARA LA DOTACIÓN DE LA CARPINTERÍA METÁLICA; ILUMINACIÓN Y ACTIVIDADES COMPLEMENTARIAS PARA LA SEDE PASO FRONTERIZO DE PARAGUACHÓN; MUNICIPIO DE MAICAO.</t>
  </si>
  <si>
    <t>{'url': 'https://community.secop.gov.co/Public/Tendering/OpportunityDetail/Index?noticeUID=CO1.NTC.8875532&amp;isFromPublicArea=True&amp;isModal=true&amp;asPopupView=true'}</t>
  </si>
  <si>
    <t>126250902</t>
  </si>
  <si>
    <t>CO1.PCCNTR.8338063</t>
  </si>
  <si>
    <t>CONTRATAR A TODO COSTO EL TRÁMITE; LICENCIA Y TRABAJOS DE DEMOLICIÓN Y DISPOSICIÓN FINAL DE LOS ESCOMBROS Y/O RESIDUOS DE LAS INSTALACIONES ANTIGUAS DEL AUDITORIO Y BIBLIOTECA DEL CENTRO TECNOLÓGICO DE LA AMAZONIA REGIONAL CAQUETÁ.</t>
  </si>
  <si>
    <t>900652283</t>
  </si>
  <si>
    <t>723899936</t>
  </si>
  <si>
    <t>EMSOLCO</t>
  </si>
  <si>
    <t>{'url': 'https://community.secop.gov.co/Public/Tendering/OpportunityDetail/Index?noticeUID=CO1.NTC.8724630&amp;isFromPublicArea=True&amp;isModal=true&amp;asPopupView=true'}</t>
  </si>
  <si>
    <t>134566291</t>
  </si>
  <si>
    <t>CO1.PCCNTR.8408551</t>
  </si>
  <si>
    <t>Realizar el suministro e instalación del sistema de ventilación de la cocina del restaurante institucional del Centro de Formación Agroindustrial del SENA Regional Huila.</t>
  </si>
  <si>
    <t>{'url': 'https://community.secop.gov.co/Public/Tendering/OpportunityDetail/Index?noticeUID=CO1.NTC.8820122&amp;isFromPublicArea=True&amp;isModal=true&amp;asPopupView=true'}</t>
  </si>
  <si>
    <t>141699089</t>
  </si>
  <si>
    <t>CO1.PCCNTR.7725709</t>
  </si>
  <si>
    <t>SERVICIO DE MANTENIMIENTO A TODO COSTO DE PLANTAS DE TRATAMIENTO DE AGUA POTABLE (PTAP); AGUA RESIDUAL (PTAR); DE LAS UNIDADES CENTRALIZADAS ADMINISTRATIVAMENTE; PARA LA VIGENCIA 2025</t>
  </si>
  <si>
    <t>{'url': 'https://community.secop.gov.co/Public/Tendering/OpportunityDetail/Index?noticeUID=CO1.NTC.7849551&amp;isFromPublicArea=True&amp;isModal=true&amp;asPopupView=true'}</t>
  </si>
  <si>
    <t>103034316</t>
  </si>
  <si>
    <t>CO1.PCCNTR.8529433</t>
  </si>
  <si>
    <t>REALIZAR EL MANTENIMIENTO INTEGRAL; LOCATIVO PREVENTIVO y CORRECTIVO A LA INFRAESTRUCTURA FISICA DEL CEA.</t>
  </si>
  <si>
    <t>2018011001019</t>
  </si>
  <si>
    <t>{'url': 'https://community.secop.gov.co/Public/Tendering/OpportunityDetail/Index?noticeUID=CO1.NTC.8926307&amp;isFromPublicArea=True&amp;isModal=true&amp;asPopupView=true'}</t>
  </si>
  <si>
    <t>60499699</t>
  </si>
  <si>
    <t>CO1.PCCNTR.8675846</t>
  </si>
  <si>
    <t>MEJORAMIENTO EN TRAMOS DE ALCANTARRILLADO Y AGUA 
POTABLE EN LA CARRERA 21 Y 20 ENTRE CALLES 7 Y 6; CALLE 7 Y 
6 
ENTRE CARRERA 21 Y 20 Y LIMPIEZA DE TRAMO DE 
ALCANTARRILLADO DE   DISPOCISION FINAL DEL SECTOR BARRIO 
SAMARKANDA MITIGANDO LA EMERGENCIA DE AGUA SERVIDA Y 
SANITARIA EN MUNICIPIO DE MA</t>
  </si>
  <si>
    <t>{'url': 'https://community.secop.gov.co/Public/Tendering/OpportunityDetail/Index?noticeUID=CO1.NTC.9247760&amp;isFromPublicArea=True&amp;isModal=true&amp;asPopupView=true'}</t>
  </si>
  <si>
    <t>356505500</t>
  </si>
  <si>
    <t>MEJORAMIENTO EN TRAMOS DE ALCANTARRILLADO Y AGUA 
POTABLE EN LA CARRERA 21 Y 20 ENTRE CALLES 7 Y 6; CALLE 7 Y 
6 
ENTRE CARRERA 21 Y 20 Y LIMPIEZA DE TRAMO DE 
ALCANTARRILLADO DE   DISPOCISION FINAL DEL SECTOR BARRIO 
SAMARKANDA MITIGANDO LA EMERGENCIA DE AGUA SERVIDA Y 
SANITARIA EN MUNICIPIO DE MAGANGUE CON OCASIÓN A LA 
CALAMIDAD PÚBLICA DECRETADA EN ACTO ADMINISTRATIVO No 
284 DEL 2025 DEL MUNICIPIO DE MAGANGUÉ</t>
  </si>
  <si>
    <t>SENA REGIONAL CUNDINAMARCA Grupo de Apoyo Administrativo Mixto+</t>
  </si>
  <si>
    <t>703914952</t>
  </si>
  <si>
    <t>CO1.PCCNTR.8123318</t>
  </si>
  <si>
    <t>Realizar las obras de desmonte de la publicidad exterior en la fachada de la Regional Cundinamarca del SENA; fabricación; suministro e instalación de un nuevo letrero conforme a la normatividad ambiental vigente; y mantenimiento de la fachada para garantizar condiciones de seguridad.</t>
  </si>
  <si>
    <t>901619624</t>
  </si>
  <si>
    <t>719018814</t>
  </si>
  <si>
    <t>INGSERVIS SM SAS</t>
  </si>
  <si>
    <t>{'url': 'https://community.secop.gov.co/Public/Tendering/OpportunityDetail/Index?noticeUID=CO1.NTC.8427608&amp;isFromPublicArea=True&amp;isModal=true&amp;asPopupView=true'}</t>
  </si>
  <si>
    <t>37999932</t>
  </si>
  <si>
    <t>CO1.PCCNTR.8680713</t>
  </si>
  <si>
    <t>MEJORAMIENTO Y MANTENIMIENTO DE VÍAS TERCIARIAS EN LOS RESGUARDOS INDÍGENAS DEL CONSEJO REGIONAL DEL CAUCA - CRIC MÓDULO 1 MUNICIPIOS DE INZA; SANTANDER DE QUILICHAO Y SUAREZ (DEPARTAMENTO DEL CAUCA). LOTE 1.</t>
  </si>
  <si>
    <t>733908115</t>
  </si>
  <si>
    <t>CONSORCIO MACRO-PROYECTOS 2025</t>
  </si>
  <si>
    <t>{'url': 'https://community.secop.gov.co/Public/Tendering/OpportunityDetail/Index?noticeUID=CO1.NTC.8999961&amp;isFromPublicArea=True&amp;isModal=true&amp;asPopupView=true'}</t>
  </si>
  <si>
    <t>4788706713</t>
  </si>
  <si>
    <t>CO1.PCCNTR.7787552</t>
  </si>
  <si>
    <t>Realizar la construcción de redes eléctricas y acometidas domiciliarias de 10 viviendas dispersas en el municipio de Páez Cauca y 5 viviendas en el municipio de la Plata Huila en el marco del proyecto de implementación de las acciones de intervención para la cobertura de las necesidades básicas de l</t>
  </si>
  <si>
    <t>202400000000040</t>
  </si>
  <si>
    <t>{'url': 'https://community.secop.gov.co/Public/Tendering/OpportunityDetail/Index?noticeUID=CO1.NTC.8006661&amp;isFromPublicArea=True&amp;isModal=true&amp;asPopupView=true'}</t>
  </si>
  <si>
    <t>69799929</t>
  </si>
  <si>
    <t>Realizar la construcción de redes eléctricas y acometidas domiciliarias de 10 viviendas dispersas en el municipio de Páez Cauca y 5 viviendas en el municipio de la Plata Huila en el marco del proyecto de implementación de las acciones de intervención para la cobertura de las necesidades básicas de la población de los municipios de 
jurisdicción de la Corporación Nasa Kiwe</t>
  </si>
  <si>
    <t>CO1.PCCNTR.7178033</t>
  </si>
  <si>
    <t>CONSTRUCCIÓN E INSTALACIÓN DE ESTUFAS EFICIENTES Y ESTABLECIMIENTO DE PARCELAS DENDROENERGETICAS PARA VIVIENDA RURAL EN EL MUNICIPIO DE PRADERA; VALLE</t>
  </si>
  <si>
    <t>{'url': 'https://community.secop.gov.co/Public/Tendering/OpportunityDetail/Index?noticeUID=CO1.NTC.7247249&amp;isFromPublicArea=True&amp;isModal=true&amp;asPopupView=true'}</t>
  </si>
  <si>
    <t>151990378</t>
  </si>
  <si>
    <t>CO1.PCCNTR.8238172</t>
  </si>
  <si>
    <t>Realizar las actividades de mantenimiento integral; reparación; conservación; mejoramiento y adecuaciones locativas que requiere las instalaciones eléctricas del Centro de Atención Especializado Juan Palacios Asprilla; localizado en el Kilómetro 8 de la vía Quibdó - Yuto de propiedad del ICBF a ca</t>
  </si>
  <si>
    <t>900941466</t>
  </si>
  <si>
    <t>727665937</t>
  </si>
  <si>
    <t>ARQTOP S.A.S</t>
  </si>
  <si>
    <t>202400000000047</t>
  </si>
  <si>
    <t>{'url': 'https://community.secop.gov.co/Public/Tendering/OpportunityDetail/Index?noticeUID=CO1.NTC.8582863&amp;isFromPublicArea=True&amp;isModal=true&amp;asPopupView=true'}</t>
  </si>
  <si>
    <t>45030310</t>
  </si>
  <si>
    <t>Realizar las actividades de mantenimiento integral; reparación; conservación; mejoramiento y adecuaciones locativas que requiere las instalaciones eléctricas del Centro de Atención Especializado Juan Palacios Asprilla; localizado en el Kilómetro 8 de la vía Quibdó - Yuto de propiedad del ICBF a cargo de la Regional Chocó.</t>
  </si>
  <si>
    <t>CO1.PCCNTR.8082269</t>
  </si>
  <si>
    <t>CONTRATAR EL MANTENIMIENTO PREVENTIVO Y CORRECTIVO DE LAS PLANTAS DE TRATAMIENTO DE AGUA POTABLE; POZOS PROFUNDOS Y TOMA DE PRUEBAS DE BOMBEO DE LA SEDE YOPAL Y SUBSEDE PAZ DE ARIPORO</t>
  </si>
  <si>
    <t>2025-10-23T00:00:00.000</t>
  </si>
  <si>
    <t>{'url': 'https://community.secop.gov.co/Public/Tendering/OpportunityDetail/Index?noticeUID=CO1.NTC.8366051&amp;isFromPublicArea=True&amp;isModal=true&amp;asPopupView=true'}</t>
  </si>
  <si>
    <t>122793811</t>
  </si>
  <si>
    <t>MINISTERIO DEL TRABAJO DIRECCIÓN TERRITORIAL SANTANDER</t>
  </si>
  <si>
    <t>709251151</t>
  </si>
  <si>
    <t>CO1.PCCNTR.8333101</t>
  </si>
  <si>
    <t>REALIZAR MANTENIMIENTO CORRECTIVO Y PREVENTIVO A LA INFRAESTRUCTURA FÍSICA DE LA SEDE DE LA DIRECCIÓN TERRITORIAL DE SANTANDER DEL MINISTERIO DEL TRABAJO.</t>
  </si>
  <si>
    <t>{'url': 'https://community.secop.gov.co/Public/Tendering/OpportunityDetail/Index?noticeUID=CO1.NTC.8700366&amp;isFromPublicArea=True&amp;isModal=true&amp;asPopupView=true'}</t>
  </si>
  <si>
    <t>84433144</t>
  </si>
  <si>
    <t>CO1.PCCNTR.8553093</t>
  </si>
  <si>
    <t>AUNAR ESFUERZOS TECNICOS ADMINISTRATIVOS Y FINANCIEROS ENTRE EL MUNICIPIO DE ZAPATOCA Y LA JUNTA DE ACCIÓN COMUNAL DE LA VEREDA LA CACICA; PARA EL MANTENIMIENTO DE VIAS TERCIARIAS MEDIANTE PLACA HUELLA EN LA VEREDA LA CACICA; UBICADA EN EL MUNICIPIO DE ZAPATOCA - DEPARTAMENTO DE SANTANDER</t>
  </si>
  <si>
    <t>804014942</t>
  </si>
  <si>
    <t>733958045</t>
  </si>
  <si>
    <t>JUNTA DE ACCION COMUNAL LA CACICA</t>
  </si>
  <si>
    <t>202500000010090</t>
  </si>
  <si>
    <t>{'url': 'https://community.secop.gov.co/Public/Tendering/OpportunityDetail/Index?noticeUID=CO1.NTC.9079807&amp;isFromPublicArea=True&amp;isModal=true&amp;asPopupView=true'}</t>
  </si>
  <si>
    <t>15251447</t>
  </si>
  <si>
    <t>CO1.PCCNTR.8549871</t>
  </si>
  <si>
    <t>AUNAR ESFUERZOS TÉCNICOS; ADMINISTRATIVOS; COMUNITARIOS Y FINANCIEROS ENTRE LA ALCALDÍA LOCAL CONTINENTE EL PAILÓN DEL DISTRITO ESPECIAL Y BIODIVERSO DE BUENAVENTURA Y LA JUNTA DE ACCIÓN COMUNAL DEL BARRIO CIUDADELA NUEVA BUENAVENTURA; PARA REALIZAR LA ADECUACIÓN Y MEJORAMIENTO CANCHA MÚLTIPLE Y PAR</t>
  </si>
  <si>
    <t>901697251</t>
  </si>
  <si>
    <t>733881577</t>
  </si>
  <si>
    <t>JUNTA DE ACCION COMUNAL CIUDADELA NUEVA BUENAVENUTURA</t>
  </si>
  <si>
    <t>2025L000010014</t>
  </si>
  <si>
    <t>{'url': 'https://community.secop.gov.co/Public/Tendering/OpportunityDetail/Index?noticeUID=CO1.NTC.9068197&amp;isFromPublicArea=True&amp;isModal=true&amp;asPopupView=true'}</t>
  </si>
  <si>
    <t>271854220</t>
  </si>
  <si>
    <t>AUNAR ESFUERZOS TÉCNICOS; ADMINISTRATIVOS; COMUNITARIOS Y FINANCIEROS ENTRE LA ALCALDÍA LOCAL CONTINENTE EL PAILÓN DEL DISTRITO ESPECIAL Y BIODIVERSO DE BUENAVENTURA Y LA JUNTA DE ACCIÓN COMUNAL DEL BARRIO CIUDADELA NUEVA BUENAVENTURA; PARA REALIZAR LA ADECUACIÓN Y MEJORAMIENTO CANCHA MÚLTIPLE Y PARQUE BIOSALUDABLE BARRIO CIUDADELA NUEVA BUENAVENTURA DEL DISTRITO DE BUENAVENTURA; EN EL MARCO DEL PLAN DE DESARROLLO LOCAL.</t>
  </si>
  <si>
    <t>CO1.PCCNTR.8712141</t>
  </si>
  <si>
    <t>REPARACIÓN DE CANALIZACIONES DE FUENTES HÍDRICAS Y AGUAS LLUVIA QUE ATRAVIEZAN LA ZONA URBANA DEL MUNICIPIO DE MIRAFLORES BOYACÁ</t>
  </si>
  <si>
    <t>2024154550072</t>
  </si>
  <si>
    <t>{'url': 'https://community.secop.gov.co/Public/Tendering/OpportunityDetail/Index?noticeUID=CO1.NTC.9269506&amp;isFromPublicArea=True&amp;isModal=true&amp;asPopupView=true'}</t>
  </si>
  <si>
    <t>31519591</t>
  </si>
  <si>
    <t>CO1.PCCNTR.8546472</t>
  </si>
  <si>
    <t>SERVICIO DE ADECUACIÓN ESTRUCTURAL E IMPERMEABILIZACIÓN DE TANQUES DE ALMACENAMIENTO DE AGUA POTABLE DEL CLUB MILITAR</t>
  </si>
  <si>
    <t>9020075280</t>
  </si>
  <si>
    <t>733572077</t>
  </si>
  <si>
    <t>CONSORCIO OBRAS 3GS 2025</t>
  </si>
  <si>
    <t>{'url': 'https://community.secop.gov.co/Public/Tendering/OpportunityDetail/Index?noticeUID=CO1.NTC.8854769&amp;isFromPublicArea=True&amp;isModal=true&amp;asPopupView=true'}</t>
  </si>
  <si>
    <t>471550744</t>
  </si>
  <si>
    <t>CO1.PCCNTR.7956424</t>
  </si>
  <si>
    <t>Mantenimiento correctivo a la cubierta y piso de la sede Monterrey de la DIAN Medellín</t>
  </si>
  <si>
    <t>8110062955</t>
  </si>
  <si>
    <t>727726721</t>
  </si>
  <si>
    <t>OZONO Y MEDIO AMBIENTE LTDA</t>
  </si>
  <si>
    <t>{'url': 'https://community.secop.gov.co/Public/Tendering/OpportunityDetail/Index?noticeUID=CO1.NTC.8070212&amp;isFromPublicArea=True&amp;isModal=true&amp;asPopupView=true'}</t>
  </si>
  <si>
    <t>134976482</t>
  </si>
  <si>
    <t>CO1.PCCNTR.8215260</t>
  </si>
  <si>
    <t>REHABILITACIÓN DE LA CARRETERA PLANETA RICA - LA YE; RUTA 2514; EN EL DEPARTAMENTO DE CÓRDOBA</t>
  </si>
  <si>
    <t>732137575</t>
  </si>
  <si>
    <t>CONSORCIO AVANZAR CORDOBA 2025</t>
  </si>
  <si>
    <t>{'url': 'https://community.secop.gov.co/Public/Tendering/OpportunityDetail/Index?noticeUID=CO1.NTC.8288847&amp;isFromPublicArea=True&amp;isModal=true&amp;asPopupView=true'}</t>
  </si>
  <si>
    <t>CO1.PCCNTR.8150388</t>
  </si>
  <si>
    <t>MANTENIMIENTOS DE LAS OFICINAS LOCALES ICA EN LOS MUNICIPIOS 
CHIGORODÓ; NECOCLÍ; SAN PEDRO DE URABÁ Y ARBOLETES; ANTIOQUIA</t>
  </si>
  <si>
    <t>901974670</t>
  </si>
  <si>
    <t>732229422</t>
  </si>
  <si>
    <t>CONSORCIO KAI GMJ</t>
  </si>
  <si>
    <t>{'url': 'https://community.secop.gov.co/Public/Tendering/OpportunityDetail/Index?noticeUID=CO1.NTC.8324826&amp;isFromPublicArea=True&amp;isModal=true&amp;asPopupView=true'}</t>
  </si>
  <si>
    <t>1044142297</t>
  </si>
  <si>
    <t>CO1.PCCNTR.8558738</t>
  </si>
  <si>
    <t>ADECUACIÓN DE LA UNIDAD DE CIENCIAS OMICAS (GENÓMICA; PROTEÓMICA; TRANSCRIPTÓMICA) EN EL LABORATORIO 
NACIONAL DE INSUMOS PECUARIOS.</t>
  </si>
  <si>
    <t>2026-01-24T00:00:00.000</t>
  </si>
  <si>
    <t>890101977</t>
  </si>
  <si>
    <t>701895278</t>
  </si>
  <si>
    <t>Avántika Colombia S.A.S</t>
  </si>
  <si>
    <t>{'url': 'https://community.secop.gov.co/Public/Tendering/OpportunityDetail/Index?noticeUID=CO1.NTC.8947127&amp;isFromPublicArea=True&amp;isModal=true&amp;asPopupView=true'}</t>
  </si>
  <si>
    <t>943448930</t>
  </si>
  <si>
    <t>SERVICIO NACIONAL DE APRENDIZAJE SENA - REGIONAL VAUPES</t>
  </si>
  <si>
    <t>703038083</t>
  </si>
  <si>
    <t>CO1.PCCNTR.8240890</t>
  </si>
  <si>
    <t>Contratar la adecuación de las áreas administrativas del Centro Agropecuario y de Servicios Ambientales Jirijirimo del SENA Regional Vaupés sede San José</t>
  </si>
  <si>
    <t>{'url': 'https://community.secop.gov.co/Public/Tendering/OpportunityDetail/Index?noticeUID=CO1.NTC.8406073&amp;isFromPublicArea=True&amp;isModal=true&amp;asPopupView=true'}</t>
  </si>
  <si>
    <t>2020478111</t>
  </si>
  <si>
    <t>CO1.PCCNTR.8490121</t>
  </si>
  <si>
    <t>OBRAS DE SEÑALIZACION; SEGURIDAD VIAL Y/O DISPOSITIVOS DE CONTENCION LATERAL EN LA VIAS 50CN01 DINDAL - CAPARRAPI - LA  AGUADA Y 5604 YACOPI - LA PALMA A CARGO DEL INSTITUTO NACIONAL DE VIAS - DIRECCION TERRITORIAL CUNDINAMARCA</t>
  </si>
  <si>
    <t>93286678</t>
  </si>
  <si>
    <t>703001925</t>
  </si>
  <si>
    <t>YAMEL ARANGO PINILLA</t>
  </si>
  <si>
    <t>{'url': 'https://community.secop.gov.co/Public/Tendering/OpportunityDetail/Index?noticeUID=CO1.NTC.8825229&amp;isFromPublicArea=True&amp;isModal=true&amp;asPopupView=true'}</t>
  </si>
  <si>
    <t>126837853</t>
  </si>
  <si>
    <t>MUNICIPIO DE TURMEQUE</t>
  </si>
  <si>
    <t>891801787</t>
  </si>
  <si>
    <t>702730151</t>
  </si>
  <si>
    <t>CO1.PCCNTR.8142533</t>
  </si>
  <si>
    <t>CONVENIO SOLIDARIO ENTRE EL MUNICIPIO Y EL ACUEDUCTO INTERVEREDAL EL CACIQUE; DE LAS VEREDAS VOLCAN BLANCO; ROSALES Y RINCHOQUE DEL MUNICIPIO DE TURMEQUÉ; DEPARTAMENTO DE BOYACÁ; PARA EL APOYO EN LA CONSTRUCCIÓN DE REDES DE DISTRIBUCIÓN</t>
  </si>
  <si>
    <t>901534068</t>
  </si>
  <si>
    <t>732392378</t>
  </si>
  <si>
    <t>ACUEDUCTO INTERVEREDAL EL CACIQUE DE LA VEREDA DE LAS VEREDAS DE VOLCAN BLANCO, ROSALES Y RINCHOQUE</t>
  </si>
  <si>
    <t>202500000001244</t>
  </si>
  <si>
    <t>{'url': 'https://community.secop.gov.co/Public/Tendering/OpportunityDetail/Index?noticeUID=CO1.NTC.8523666&amp;isFromPublicArea=True&amp;isModal=true&amp;asPopupView=true'}</t>
  </si>
  <si>
    <t>39858000</t>
  </si>
  <si>
    <t>CO1.PCCNTR.8312983</t>
  </si>
  <si>
    <t>CONTRATAR LAS OBRAS DE ADECUACIÓN Y MANTENIMIENTO DE LAS INSTALACIONES DE LA ADMINISTRACIÓN MUNICIPAL; PUNTO VIVE DIGITAL Y CEMENTERIO DEL MUNICIPIO MIRAFLORES GUAVIARE</t>
  </si>
  <si>
    <t>2026-03-23T00:00:00.000</t>
  </si>
  <si>
    <t>732868757</t>
  </si>
  <si>
    <t>CONSORCIO ADECUOBRAS MIRAFLORES</t>
  </si>
  <si>
    <t>202500000025475</t>
  </si>
  <si>
    <t>{'url': 'https://community.secop.gov.co/Public/Tendering/OpportunityDetail/Index?noticeUID=CO1.NTC.8549369&amp;isFromPublicArea=True&amp;isModal=true&amp;asPopupView=true'}</t>
  </si>
  <si>
    <t>692359918</t>
  </si>
  <si>
    <t>CO1.PCCNTR.8249948</t>
  </si>
  <si>
    <t>MANTENIMIENTO DE LA SEDE DE INVIAS DE LA DIRECCION TERRITORIAL SUCRE 2025</t>
  </si>
  <si>
    <t>2025-11-09T00:00:00.000</t>
  </si>
  <si>
    <t>9013502805</t>
  </si>
  <si>
    <t>727003162</t>
  </si>
  <si>
    <t>Habitat</t>
  </si>
  <si>
    <t>{'url': 'https://community.secop.gov.co/Public/Tendering/OpportunityDetail/Index?noticeUID=CO1.NTC.8616528&amp;isFromPublicArea=True&amp;isModal=true&amp;asPopupView=true'}</t>
  </si>
  <si>
    <t>28055150</t>
  </si>
  <si>
    <t>CO1.PCCNTR.8091568</t>
  </si>
  <si>
    <t>REALIZAR OBRAS CIVILES DE REPARACION; CONSTRUCCION Y ADECUACIONES EN CINCO (05) PUENTES PEATONALES URBANOS SOBRE QUEBRADA TORURA ZONA URBANA ACORDE AL CONTRATO INTERADMINISTRATIVO NO.  CI-011-2025  CELEBRADO ENTRE LA EMPRESA DE DESARROLLO URBANO DEL NORTE DE ANTIOQUIA - EDUNA Y EL MUNICIPIO DE ENTRE</t>
  </si>
  <si>
    <t>901075191</t>
  </si>
  <si>
    <t>715191052</t>
  </si>
  <si>
    <t>LFM ingenieros y arquitectos</t>
  </si>
  <si>
    <t>{'url': 'https://community.secop.gov.co/Public/Tendering/OpportunityDetail/Index?noticeUID=CO1.NTC.8446527&amp;isFromPublicArea=True&amp;isModal=true&amp;asPopupView=true'}</t>
  </si>
  <si>
    <t>612761770</t>
  </si>
  <si>
    <t>REALIZAR OBRAS CIVILES DE REPARACION; CONSTRUCCION Y ADECUACIONES EN CINCO (05) PUENTES PEATONALES URBANOS SOBRE QUEBRADA TORURA ZONA URBANA ACORDE AL CONTRATO INTERADMINISTRATIVO NO.  CI-011-2025  CELEBRADO ENTRE LA EMPRESA DE DESARROLLO URBANO DEL NORTE DE ANTIOQUIA - EDUNA Y EL MUNICIPIO DE ENTRERRÍOS</t>
  </si>
  <si>
    <t>CO1.PCCNTR.8338865</t>
  </si>
  <si>
    <t>OBRAS DE MANTENIMIENTO; MEJORAMIENTO Y ATENCIÓN DE SITIOS CRÍTICOS DE LA CARRETERA TRANSVERSAL DEL CUSIANA SOGAMOSO AGUAZUL; RUTA NACIONAL 6211 Y GESTIÓN PREDIAL DE VARIANTE SOGAMOSO EN LOS DEPARTAMENTOS DE BOYACÁ Y CASANARE.</t>
  </si>
  <si>
    <t>732159561</t>
  </si>
  <si>
    <t>CONSORCIO SANTA FRANCISCA</t>
  </si>
  <si>
    <t>2018011000497</t>
  </si>
  <si>
    <t>{'url': 'https://community.secop.gov.co/Public/Tendering/OpportunityDetail/Index?noticeUID=CO1.NTC.8504643&amp;isFromPublicArea=True&amp;isModal=true&amp;asPopupView=true'}</t>
  </si>
  <si>
    <t>15567236996</t>
  </si>
  <si>
    <t>CO1.PCCNTR.7416803</t>
  </si>
  <si>
    <t>ADMINISTRACIÓN DELEGADA DE RECURSOS PARA LA EJECUCIÓN DEL PROYECTO CON CÓDIGO BPIN NRO 2024057560039 CUYO OBJETO ES CONSTRUCCIÓN DE PLACA HUE-LLA DE LA VÍA TERCIARIA EN EL TRAMO QUE COMUNICA LAS VEREDAS DE SAN FRAN-CISCO Y MANZANARES EN EL MUNICIPIO DE SONSÓN</t>
  </si>
  <si>
    <t>2025-11-22T00:00:00.000</t>
  </si>
  <si>
    <t>901357417</t>
  </si>
  <si>
    <t>715214003</t>
  </si>
  <si>
    <t>Innova Global S.A.S.</t>
  </si>
  <si>
    <t>{'url': 'https://community.secop.gov.co/Public/Tendering/OpportunityDetail/Index?noticeUID=CO1.NTC.7469245&amp;isFromPublicArea=True&amp;isModal=true&amp;asPopupView=true'}</t>
  </si>
  <si>
    <t>CO1.PCCNTR.8328050</t>
  </si>
  <si>
    <t>MANTENIMIENTO PREVENTIVO DE LA SEDE DE LA DIRECCIÓN TERRITORIAL CAUCA DEPARTAMENTO DE CAUCA</t>
  </si>
  <si>
    <t>10547375</t>
  </si>
  <si>
    <t>713986289</t>
  </si>
  <si>
    <t>ELEAZAR GIRALDO FAJURI</t>
  </si>
  <si>
    <t>{'url': 'https://community.secop.gov.co/Public/Tendering/OpportunityDetail/Index?noticeUID=CO1.NTC.8606656&amp;isFromPublicArea=True&amp;isModal=true&amp;asPopupView=true'}</t>
  </si>
  <si>
    <t>42366358</t>
  </si>
  <si>
    <t>CO1.PCCNTR.7105451</t>
  </si>
  <si>
    <t>EJECUTAR LAS OBRAS DE AMPLIACIÓN; MANTENIMIENTO Y TERMINACIÓN (FASE II) PARA LA PUESTA EN FUNCIONAMIENTO DEL TEATRO CESAR CONTO FERRER EN LA CIUDAD DE QUIBDÓ; DEL DEPARTAMENTO DEL CHOCÓ</t>
  </si>
  <si>
    <t>901896732</t>
  </si>
  <si>
    <t>729163287</t>
  </si>
  <si>
    <t>Consorcio OBRAS MO-2024</t>
  </si>
  <si>
    <t>{'url': 'https://community.secop.gov.co/Public/Tendering/OpportunityDetail/Index?noticeUID=CO1.NTC.6972874&amp;isFromPublicArea=True&amp;isModal=true&amp;asPopupView=true'}</t>
  </si>
  <si>
    <t>12787537365</t>
  </si>
  <si>
    <t>CO1.PCCNTR.8583051</t>
  </si>
  <si>
    <t>CONTRATAR EL MANTENIMIENTO PREVENTIVO Y CORRECTIVO PARA LA TORRE DE ENTRENAMIENTO DE TRABAJO SEGURO EN ALTURA; INCLUYE MATERIALES Y MANO DE OBRA</t>
  </si>
  <si>
    <t>9016333214</t>
  </si>
  <si>
    <t>733771596</t>
  </si>
  <si>
    <t>INVERSIONES Y CONSTRUCCIONES BARRAZA Y ASOCIADOS</t>
  </si>
  <si>
    <t>{'url': 'https://community.secop.gov.co/Public/Tendering/OpportunityDetail/Index?noticeUID=CO1.NTC.9027306&amp;isFromPublicArea=True&amp;isModal=true&amp;asPopupView=true'}</t>
  </si>
  <si>
    <t>149999225</t>
  </si>
  <si>
    <t>CO1.PCCNTR.8114298</t>
  </si>
  <si>
    <t>MANTENIMIENTO A TODO COSTO; POR EL SISTEMA DE PRECIOS UNITARIOS Y SIN FÓRMULA DE REAJUSTE DE LOS BIENES INMUEBLES DE LA ARMADA NACIONAL DE LA FUERZA NAVAL DEL CARIBE; LOTE 2: MANTENIMIENTO DE VIVIENDAS FISCALES GUARNICIÓN CARTAGENA; LOTE II: MANTENIMIENTO VIVIENDAS FISCALES GUARNICION CARTAGENA</t>
  </si>
  <si>
    <t>{'url': 'https://community.secop.gov.co/Public/Tendering/OpportunityDetail/Index?noticeUID=CO1.NTC.8163123&amp;isFromPublicArea=True&amp;isModal=true&amp;asPopupView=true'}</t>
  </si>
  <si>
    <t>957095031</t>
  </si>
  <si>
    <t>CO1.PCCNTR.8290128</t>
  </si>
  <si>
    <t>MANTENIMIENTO; REHABILITACIÓN Y ATENCIÓN DE EMERGENCIAS DE LA RUTA NACIONAL 62 - TRANSVERSAL DEL CARARE; TRAMO 6207 CRUCE PUERTO ARAUJO - LANDÁZURI; TRAMO 6208; LANDAZURI - BARBOSA; TRAMO 6209; BARBOSA - TUNJA.</t>
  </si>
  <si>
    <t>732582218</t>
  </si>
  <si>
    <t>CONSORCIO TRANSVERSAL DEL MAGDALENA MEDIO</t>
  </si>
  <si>
    <t>{'url': 'https://community.secop.gov.co/Public/Tendering/OpportunityDetail/Index?noticeUID=CO1.NTC.8485352&amp;isFromPublicArea=True&amp;isModal=true&amp;asPopupView=true'}</t>
  </si>
  <si>
    <t>7352723897</t>
  </si>
  <si>
    <t>CO1.PCCNTR.7996891</t>
  </si>
  <si>
    <t>CONTRATAR EL MANTENIMIENTO Y ADECUACIÓN DE LA CANCHA SINTÉTICA DEL ECOPARQUE DEL BATALLÓN DE APOYO Y SERVICIOS PARA EL ENTRENAMIENTO (BASEN) UNIDAD CENTRALIZADA POR LA CENTRAL ADMINISTRATIVA Y CONTABLE REGIONAL TOLEMAIDA</t>
  </si>
  <si>
    <t>2025-08-14T00:00:00.000</t>
  </si>
  <si>
    <t>{'url': 'https://community.secop.gov.co/Public/Tendering/OpportunityDetail/Index?noticeUID=CO1.NTC.8246773&amp;isFromPublicArea=True&amp;isModal=true&amp;asPopupView=true'}</t>
  </si>
  <si>
    <t>27202685</t>
  </si>
  <si>
    <t>CO1.PCCNTR.8049115</t>
  </si>
  <si>
    <t>CONTRATAR LA ADECUACIÓN A TODO COSTO DE CERRAMIENTO PERIMETRAL DEL CENTRO TECNOLÓGICO DE LA AMAZONIA.</t>
  </si>
  <si>
    <t>2025-10-10T00:00:00.000</t>
  </si>
  <si>
    <t>901912011</t>
  </si>
  <si>
    <t>731133583</t>
  </si>
  <si>
    <t>AM ARQUITECTURA &amp; CONSTRUCCION SAS</t>
  </si>
  <si>
    <t>{'url': 'https://community.secop.gov.co/Public/Tendering/OpportunityDetail/Index?noticeUID=CO1.NTC.8303695&amp;isFromPublicArea=True&amp;isModal=true&amp;asPopupView=true'}</t>
  </si>
  <si>
    <t>126249990</t>
  </si>
  <si>
    <t>CO1.PCCNTR.8702391</t>
  </si>
  <si>
    <t>REALIZAR LAS ACTIVIDADES DE MEJORAMIENTO DE LA INFRAESTRUCTURA DE LA TERMINAL DEL AEROPUERTO GOLFO DE MORROSQUILLO PARA LA ATENCIÓN DE NOCONFORMIDADES DE LA INSPECCION AVSEC DE AUTORIDAD A</t>
  </si>
  <si>
    <t>901946874</t>
  </si>
  <si>
    <t>731704649</t>
  </si>
  <si>
    <t>PROJECT VISION CONSTRUCCIONES SAS</t>
  </si>
  <si>
    <t>{'url': 'https://community.secop.gov.co/Public/Tendering/OpportunityDetail/Index?noticeUID=CO1.NTC.9207890&amp;isFromPublicArea=True&amp;isModal=true&amp;asPopupView=true'}</t>
  </si>
  <si>
    <t>60500000</t>
  </si>
  <si>
    <t>CO1.PCCNTR.8537547</t>
  </si>
  <si>
    <t>5_9501_847 CONTRATAR LA ADECUACIÓN DE BAÑOS Y BATERÍAS SANITARIAS DE LA SEDE PRINCIPAL Y SUBSEDE DEL COMPLEJO TECNOLÓGICO PARA LA GESTIÓN AGROEMPRESARIAL</t>
  </si>
  <si>
    <t>{'url': 'https://community.secop.gov.co/Public/Tendering/OpportunityDetail/Index?noticeUID=CO1.NTC.8918475&amp;isFromPublicArea=True&amp;isModal=true&amp;asPopupView=true'}</t>
  </si>
  <si>
    <t>68401034</t>
  </si>
  <si>
    <t>CO1.PCCNTR.7013732</t>
  </si>
  <si>
    <t>LA CONSTRUCCIÓN DE REDES DE ACUEDUCTO Y ALCANTARILLADO DEL CANTÓN MILITAR DE LA DÉCIMA SEGUNDA BRIGADA - BR12 A EJECUTAR EN LA VIGENCIA 2024</t>
  </si>
  <si>
    <t>9018900582</t>
  </si>
  <si>
    <t>728488057</t>
  </si>
  <si>
    <t>CONSORCIO PRO-ALCANTARILLADO</t>
  </si>
  <si>
    <t>{'url': 'https://community.secop.gov.co/Public/Tendering/OpportunityDetail/Index?noticeUID=CO1.NTC.6733310&amp;isFromPublicArea=True&amp;isModal=true&amp;asPopupView=true'}</t>
  </si>
  <si>
    <t>3916510019</t>
  </si>
  <si>
    <t>CO1.PCCNTR.8223294</t>
  </si>
  <si>
    <t>MANTENIMIENTO; REHABILITACIÓN DE LA CARRETERA CÚCUTA PUERTO SANTANDER; CÓDIGO 5507 EN EL DEPARTAMENTO NORTE DE SANTANDER.</t>
  </si>
  <si>
    <t>732307269</t>
  </si>
  <si>
    <t>CONSORCIO CORPORACIONES VIAS SANTANDER</t>
  </si>
  <si>
    <t>{'url': 'https://community.secop.gov.co/Public/Tendering/OpportunityDetail/Index?noticeUID=CO1.NTC.8340152&amp;isFromPublicArea=True&amp;isModal=true&amp;asPopupView=true'}</t>
  </si>
  <si>
    <t>CO1.PCCNTR.8215737</t>
  </si>
  <si>
    <t>GESTIÓN VIAL INTEGRAL DE LAS CARRETERA HONDA - GUADUAS - VILLETA; RUTA 5008 DESDE EL PR 5+850 AL PR 64+000 Y VARIANTE HONDA - PUERTO BOGOTÁ; RUTA 5007 DESDE EL PR 46+000 AL PR 46+1150; EN LOS DEPARTAMENTOS DE CUNDINAMARCA Y TOLIMA (SECTOR 1) Y GESTION VIAL INTEGRAL DE LA CARRETERA EL KORÁN - GUADUAS</t>
  </si>
  <si>
    <t>901979177</t>
  </si>
  <si>
    <t>732114228</t>
  </si>
  <si>
    <t>CONSORCIO CONYCON GVI</t>
  </si>
  <si>
    <t>{'url': 'https://community.secop.gov.co/Public/Tendering/OpportunityDetail/Index?noticeUID=CO1.NTC.8282641&amp;isFromPublicArea=True&amp;isModal=true&amp;asPopupView=true'}</t>
  </si>
  <si>
    <t>27942624111</t>
  </si>
  <si>
    <t>GESTIÓN VIAL INTEGRAL DE LAS CARRETERA HONDA - GUADUAS - VILLETA; RUTA 5008 DESDE EL PR 5+850 AL PR 64+000 Y VARIANTE HONDA - PUERTO BOGOTÁ; RUTA 5007 DESDE EL PR 46+000 AL PR 46+1150; EN LOS DEPARTAMENTOS DE CUNDINAMARCA Y TOLIMA (SECTOR 1) Y GESTION VIAL INTEGRAL DE LA CARRETERA EL KORÁN - GUADUAS; RUTA 5008B DESDE EL PR 0+000 AL PR 59+162; EN EL DEPARTAMENTO DE CUNDINAMARCA (SECTOR 2).</t>
  </si>
  <si>
    <t>CO1.PCCNTR.8681268</t>
  </si>
  <si>
    <t>Adecuación y Mantenimiento correctivo de la infraestructura física del inmueble en comodato donde funciona la Inspección Municipal de Campo de la Cruz; adscrita a la Dirección Territorial Atlántico del Ministerio del Trabajo</t>
  </si>
  <si>
    <t>{'url': 'https://community.secop.gov.co/Public/Tendering/OpportunityDetail/Index?noticeUID=CO1.NTC.9187715&amp;isFromPublicArea=True&amp;isModal=true&amp;asPopupView=true'}</t>
  </si>
  <si>
    <t>3160000</t>
  </si>
  <si>
    <t>CO1.PCCNTR.7708297</t>
  </si>
  <si>
    <t>SERVICIO DE MANTENIMIENTO DE PLANTAS DE TRATAMIENTO DE AGUA POTABLE Y PLANTAS DE TRATAMIENTO DE GUA RESIDUAL PARA LA VIGENCIA 2025 DE LAS UNIDADES CENTRALIZADAS POR LA CENTRAL ADMINISTRATIVA Y CONTABLE REGIONAL CUCUTA</t>
  </si>
  <si>
    <t>{'url': 'https://community.secop.gov.co/Public/Tendering/OpportunityDetail/Index?noticeUID=CO1.NTC.7822819&amp;isFromPublicArea=True&amp;isModal=true&amp;asPopupView=true'}</t>
  </si>
  <si>
    <t>93325260</t>
  </si>
  <si>
    <t>CO1.PCCNTR.8578955</t>
  </si>
  <si>
    <t>7167051</t>
  </si>
  <si>
    <t>707030219</t>
  </si>
  <si>
    <t>LUDWIG JOSE BUITRAGO SAENZ</t>
  </si>
  <si>
    <t>{'url': 'https://community.secop.gov.co/Public/Tendering/OpportunityDetail/Index?noticeUID=CO1.NTC.9040146&amp;isFromPublicArea=True&amp;isModal=true&amp;asPopupView=true'}</t>
  </si>
  <si>
    <t>142000000</t>
  </si>
  <si>
    <t>CO1.PCCNTR.7723351</t>
  </si>
  <si>
    <t>MANTENIMIENTO A TODO COSTO DE UN EDIFICIO DE APARTAMENTOS DE
VIVIENDA FISCAL PARA EL PERSONAL DE SUBOFICIALES EN LA SECCIONAL DE
BOGOTA CONJUNTO LOS LIBERTADORES; MAZA DEL INSTITUTO DE CASAS
FISCALES DEL EJÉRCITO</t>
  </si>
  <si>
    <t>2025-12-25T00:00:00.000</t>
  </si>
  <si>
    <t>{'url': 'https://community.secop.gov.co/Public/Tendering/OpportunityDetail/Index?noticeUID=CO1.NTC.7738602&amp;isFromPublicArea=True&amp;isModal=true&amp;asPopupView=true'}</t>
  </si>
  <si>
    <t>4176265139</t>
  </si>
  <si>
    <t>CO1.PCCNTR.8228414</t>
  </si>
  <si>
    <t>SOL SA OAP 26-05-2025 DTNSA ADECUACIÓN DE LA SEDE DEL INVIAS DE LA DIRECCIÓN TERRITORIAL NORTE DE SANTANDER.</t>
  </si>
  <si>
    <t>2025-12-21T00:00:00.000</t>
  </si>
  <si>
    <t>901798733</t>
  </si>
  <si>
    <t>725655088</t>
  </si>
  <si>
    <t>VILLACE PROYECTOS SAS</t>
  </si>
  <si>
    <t>{'url': 'https://community.secop.gov.co/Public/Tendering/OpportunityDetail/Index?noticeUID=CO1.NTC.8583939&amp;isFromPublicArea=True&amp;isModal=true&amp;asPopupView=true'}</t>
  </si>
  <si>
    <t>29099085</t>
  </si>
  <si>
    <t>CO1.PCCNTR.7991345</t>
  </si>
  <si>
    <t>Contratar en nombre de LA NACIÓN - CONSEJO SUPERIOR DE LA JUDICATURA - DIRECCIÓN SECCIONAL DE ADMINISTRACIÓN JUDICIAL DE TUNJA; la ejecución de obras civiles de mejoramiento y mantenimiento de infraestructura Física propia en las sedes judiciales del Palacio de Justicia de Garagoa y Ramiriquí.</t>
  </si>
  <si>
    <t>901782725</t>
  </si>
  <si>
    <t>725850192</t>
  </si>
  <si>
    <t>CARRILES DEL ORIENTE SAS</t>
  </si>
  <si>
    <t>{'url': 'https://community.secop.gov.co/Public/Tendering/OpportunityDetail/Index?noticeUID=CO1.NTC.8229171&amp;isFromPublicArea=True&amp;isModal=true&amp;asPopupView=true'}</t>
  </si>
  <si>
    <t>135632612</t>
  </si>
  <si>
    <t>CO1.PCCNTR.7169511</t>
  </si>
  <si>
    <t>2025-10-22T00:00:00.000</t>
  </si>
  <si>
    <t>2024110010306</t>
  </si>
  <si>
    <t>{'url': 'https://community.secop.gov.co/Public/Tendering/OpportunityDetail/Index?noticeUID=CO1.NTC.7083539&amp;isFromPublicArea=True&amp;isModal=true&amp;asPopupView=true'}</t>
  </si>
  <si>
    <t>6335240537</t>
  </si>
  <si>
    <t>CO1.PCCNTR.8127688</t>
  </si>
  <si>
    <t>CONTRATACIÓN A PRECIO UNITARIO FIJO Y SIN FORMULA DE REAJUSTE; DE LAS OBRAS DE MANTENIMIENTO MAYOR CONSISTENTES EN MEJORAMIENTO Y REMODELACIÓN DE LA INFRAESTRUCTURA DE SOPORTE DE LA ESCUELA NAVAL DE CADETES ALMIRANTE PADILLA - LOTE 2 MANTENIMIENTO DE LOS ESCENARIOS DEPORTIVOS</t>
  </si>
  <si>
    <t>2026-02-19T00:00:00.000</t>
  </si>
  <si>
    <t>732200076</t>
  </si>
  <si>
    <t>CONSORCIO ENC-AP</t>
  </si>
  <si>
    <t>{'url': 'https://community.secop.gov.co/Public/Tendering/OpportunityDetail/Index?noticeUID=CO1.NTC.8303894&amp;isFromPublicArea=True&amp;isModal=true&amp;asPopupView=true'}</t>
  </si>
  <si>
    <t>2314843142</t>
  </si>
  <si>
    <t>CO1.PCCNTR.8129281</t>
  </si>
  <si>
    <t>MANTENIMIENTO DE REDES ELECTRICAS EN LOS PASILLOS; MALOKA; BLOQUE DE FORMACION PRIMER Y SEGUNDO PISO; COCINA Y ILUMINACION PERIMETRAL DEL SENA REGIONAL GUAINIA</t>
  </si>
  <si>
    <t>2025-10-06T00:00:00.000</t>
  </si>
  <si>
    <t>{'url': 'https://community.secop.gov.co/Public/Tendering/OpportunityDetail/Index?noticeUID=CO1.NTC.8436127&amp;isFromPublicArea=True&amp;isModal=true&amp;asPopupView=true'}</t>
  </si>
  <si>
    <t>136654875</t>
  </si>
  <si>
    <t>CO1.PCCNTR.8663281</t>
  </si>
  <si>
    <t>CONSTRUCCION DE CASETAS EN EL AREA URBANA Y RURAL DEL MUNICIPIO DE SANTA ROSA DE OSOS ACORDE AL CONTRATO INTERADMINISTRATIVO NO. COINTER SI 049 2025 CELEBRADO ENTRE LA EMPRESA DE DESARROLLO URBANO DEL NORTE DE ANTIOQUIA - EDUNA Y EL MUNICIPIO DE SANTA ROSA DE OSOS- ANTIOQUIA</t>
  </si>
  <si>
    <t>2026-04-03T00:00:00.000</t>
  </si>
  <si>
    <t>98542210</t>
  </si>
  <si>
    <t>734311368</t>
  </si>
  <si>
    <t>CARLOS ALBERTO MORENO RESTREPO</t>
  </si>
  <si>
    <t>{'url': 'https://community.secop.gov.co/Public/Tendering/OpportunityDetail/Index?noticeUID=CO1.NTC.9228512&amp;isFromPublicArea=True&amp;isModal=true&amp;asPopupView=true'}</t>
  </si>
  <si>
    <t>529801934</t>
  </si>
  <si>
    <t>CO1.PCCNTR.7127070</t>
  </si>
  <si>
    <t>REALIZAR E&amp;D E INTERVENCIONES PARA LA REHABILITACIÓN DE
PISTA Y EL MANTENIMIENTO DE LA CALLE DE RODAJE; PISTA; PLATAFORMA Y ZONAS DE SEGURIDAD DEL AEROPUERTO EL PINDO DE MONTELIBANO; CORDOBA (VF).</t>
  </si>
  <si>
    <t>729194126</t>
  </si>
  <si>
    <t>CONSORCIO AEROLIBANO 1260</t>
  </si>
  <si>
    <t>{'url': 'https://community.secop.gov.co/Public/Tendering/OpportunityDetail/Index?noticeUID=CO1.NTC.6964030&amp;isFromPublicArea=True&amp;isModal=true&amp;asPopupView=true'}</t>
  </si>
  <si>
    <t>1878055953</t>
  </si>
  <si>
    <t>CO1.PCCNTR.8159616</t>
  </si>
  <si>
    <t>Adecuación y mantenimiento locativo prioritario de la infraestructura física de las sedes de la territorial Antioquia</t>
  </si>
  <si>
    <t>901071234</t>
  </si>
  <si>
    <t>710555350</t>
  </si>
  <si>
    <t>INGEMATG SAS</t>
  </si>
  <si>
    <t>{'url': 'https://community.secop.gov.co/Public/Tendering/OpportunityDetail/Index?noticeUID=CO1.NTC.8352634&amp;isFromPublicArea=True&amp;isModal=true&amp;asPopupView=true'}</t>
  </si>
  <si>
    <t>43223077</t>
  </si>
  <si>
    <t>CO1.PCCNTR.8344648</t>
  </si>
  <si>
    <t>CONTRATAR BAJO EL SISTEMA DE PRECIOS UNITARIOS FIJOS SIN FÓRMULA DE REAJUSTE LA ADECUACIÓN Y MANTENIMIENTO DE LA FACHADA DE LA REGISTRADURÍA MUNICIPAL DE PURIFICACION TOLIMA</t>
  </si>
  <si>
    <t>{'url': 'https://community.secop.gov.co/Public/Tendering/OpportunityDetail/Index?noticeUID=CO1.NTC.8766045&amp;isFromPublicArea=True&amp;isModal=true&amp;asPopupView=true'}</t>
  </si>
  <si>
    <t>5093923</t>
  </si>
  <si>
    <t>CO1.PCCNTR.8048268</t>
  </si>
  <si>
    <t>ADMINISTRACIÓN DELEGADA DE RECURSOS SIN REPRESENTACION PARA EL MEJORAMIENTO DE INFRAESTRUCTURA DEL COLISEO MUNICIPAL DE SAN RAFAEL ANTIOQUIA en marco del contrato interadministrativo No.734 de 2024 suscrito entre el municipio de San Rafel y el INSTITUTO DEPARTAMENTAL DE DEPORTES DE ANTIOQUIA - INDEP</t>
  </si>
  <si>
    <t>800105497</t>
  </si>
  <si>
    <t>713445724</t>
  </si>
  <si>
    <t>EMPRESA AUTONOMA GUATAPE</t>
  </si>
  <si>
    <t>2024056670013</t>
  </si>
  <si>
    <t>{'url': 'https://community.secop.gov.co/Public/Tendering/OpportunityDetail/Index?noticeUID=CO1.NTC.8373932&amp;isFromPublicArea=True&amp;isModal=true&amp;asPopupView=true'}</t>
  </si>
  <si>
    <t>278572535</t>
  </si>
  <si>
    <t>ADMINISTRACIÓN DELEGADA DE RECURSOS SIN REPRESENTACION PARA EL MEJORAMIENTO DE INFRAESTRUCTURA DEL COLISEO MUNICIPAL DE SAN RAFAEL ANTIOQUIA en marco del contrato interadministrativo No.734 de 2024 suscrito entre el municipio de San Rafel y el INSTITUTO DEPARTAMENTAL DE DEPORTES DE ANTIOQUIA - INDEPORTES ANTIOQUIA- SUBGERENCIA DE ESCENARIOS DEPORTIVOS Y EQUIPAMIENTOS</t>
  </si>
  <si>
    <t>CO1.PCCNTR.8144534</t>
  </si>
  <si>
    <t>REHABILITACIÓN Y MANTENIMIENTO DE LA CARRETERA SAN JOSE DEL GUAVIARE - CRUCE PUERTO RICO RUTA 6507 DEPARTAMENTO DEL META.</t>
  </si>
  <si>
    <t>732062641</t>
  </si>
  <si>
    <t>CONSORCIO IMPRIMACION</t>
  </si>
  <si>
    <t>{'url': 'https://community.secop.gov.co/Public/Tendering/OpportunityDetail/Index?noticeUID=CO1.NTC.8263269&amp;isFromPublicArea=True&amp;isModal=true&amp;asPopupView=true'}</t>
  </si>
  <si>
    <t>1953247759</t>
  </si>
  <si>
    <t>CO1.PCCNTR.7867143</t>
  </si>
  <si>
    <t>Realizar la construcción de cinco (5) viviendas nucleadas con saneamiento básico en el Municipio de la Plata Huila; en el marco del proyecto de implementación de las acciones de intervención para la cobertura de las necesidades básicas de la población de los municipios de jurisdicción de la Corporac</t>
  </si>
  <si>
    <t>901950869</t>
  </si>
  <si>
    <t>731560470</t>
  </si>
  <si>
    <t>CONSORCIO LA PLATA 2025</t>
  </si>
  <si>
    <t>{'url': 'https://community.secop.gov.co/Public/Tendering/OpportunityDetail/Index?noticeUID=CO1.NTC.8119914&amp;isFromPublicArea=True&amp;isModal=true&amp;asPopupView=true'}</t>
  </si>
  <si>
    <t>Realizar la construcción de cinco (5) viviendas nucleadas con saneamiento básico en el Municipio de la Plata Huila; en el marco del proyecto de implementación de las acciones de intervención para la cobertura de las necesidades básicas de la población de los municipios de jurisdicción de la Corporación Nasa Kiwe</t>
  </si>
  <si>
    <t>CO1.PCCNTR.8177719</t>
  </si>
  <si>
    <t>LA OBRA PÚBLICA PARA LA CONSTRUCCIÓN DE LOS LABORATORIOS DEL EDIFICIO DEL ESPACIO FASE III EN LA ESCUELA MILITAR DE AVIACIÓN MARCO FIDEL SUÁREZ CALI - VALLE DEL CAUCA (según anexo técnico).</t>
  </si>
  <si>
    <t>2026-03-07T00:00:00.000</t>
  </si>
  <si>
    <t>732091491</t>
  </si>
  <si>
    <t>CONSORCIO S2A 2025</t>
  </si>
  <si>
    <t>{'url': 'https://community.secop.gov.co/Public/Tendering/OpportunityDetail/Index?noticeUID=CO1.NTC.8252797&amp;isFromPublicArea=True&amp;isModal=true&amp;asPopupView=true'}</t>
  </si>
  <si>
    <t>6614315008</t>
  </si>
  <si>
    <t>CO1.PCCNTR.8558098</t>
  </si>
  <si>
    <t>OBRAS DE SEÑALIZACIÓN Y DEMARCACIÓN PARA LA SEGURIDAD VIAL EN LAS VIAS A CARGO DEL INSTITUTO NACIONAL DE VIAS SECTOR SUR. LOTE 3.</t>
  </si>
  <si>
    <t>{'url': 'https://community.secop.gov.co/Public/Tendering/OpportunityDetail/Index?noticeUID=CO1.NTC.8685983&amp;isFromPublicArea=True&amp;isModal=true&amp;asPopupView=true'}</t>
  </si>
  <si>
    <t>CO1.PCCNTR.8463150</t>
  </si>
  <si>
    <t>ADECUACIÓN DE LA INFRAESTRUCTURA FÍSICA DE LA GRANJA SAN 
JORGE; UBICADA EN SOACHA - CUNDINAMARCA</t>
  </si>
  <si>
    <t>901459987</t>
  </si>
  <si>
    <t>713779007</t>
  </si>
  <si>
    <t>AG SOLUCIONES EN CONSTRUCCION</t>
  </si>
  <si>
    <t>{'url': 'https://community.secop.gov.co/Public/Tendering/OpportunityDetail/Index?noticeUID=CO1.NTC.8800095&amp;isFromPublicArea=True&amp;isModal=true&amp;asPopupView=true'}</t>
  </si>
  <si>
    <t>15160082</t>
  </si>
  <si>
    <t>CO1.PCCNTR.8242720</t>
  </si>
  <si>
    <t>Contratar el mantenimiento general de acabados de edificaciones para el Centro Internacional de Producción Limpia Lope - SENA Regional Nariño.</t>
  </si>
  <si>
    <t>{'url': 'https://community.secop.gov.co/Public/Tendering/OpportunityDetail/Index?noticeUID=CO1.NTC.8529749&amp;isFromPublicArea=True&amp;isModal=true&amp;asPopupView=true'}</t>
  </si>
  <si>
    <t>99876878</t>
  </si>
  <si>
    <t>CO1.PCCNTR.7143558</t>
  </si>
  <si>
    <t>Ejecución de las Intervenciones integrales del Edificio
Cundifarma del Hospital San Juan de Dios e Instituto Materno Infantil en la ciudad de Bogotá D.C.; declarado Bien de Interés Cultural del ámbito nacional; de conformidad con lo establecido en el presente Contrato</t>
  </si>
  <si>
    <t>729317230</t>
  </si>
  <si>
    <t>CONSORCIO OBRAS 2025</t>
  </si>
  <si>
    <t>18731840582</t>
  </si>
  <si>
    <t>CO1.PCCNTR.8480757</t>
  </si>
  <si>
    <t>Contratar el mantenimiento de estructuras metálicas de la zona peatonal de acceso a la sede la Chiricana del Centro Agroindustrial y Pesquero de la Costa Pacífica</t>
  </si>
  <si>
    <t>{'url': 'https://community.secop.gov.co/Public/Tendering/OpportunityDetail/Index?noticeUID=CO1.NTC.8900997&amp;isFromPublicArea=True&amp;isModal=true&amp;asPopupView=true'}</t>
  </si>
  <si>
    <t>59804304</t>
  </si>
  <si>
    <t>CO1.PCCNTR.8682257</t>
  </si>
  <si>
    <t>MEJORAMIENTO Y MANTENIMIENTO DE VÍAS TERCIARIAS EN LOS RESGUARDOS INDÍGENAS DEL CONSEJO REGIONAL DEL CALDAS - CRIDEC MÓDULO 1 MUNICIPIOS DE ANSERMA; VITERBO Y RIO SUCIO RESGUARDO INDÍGENA SAN LORENZO RESGUARDO INDÍGENA SAN LORENZO (DEPARTAMENTO DEL CALDAS). LOTE 1.</t>
  </si>
  <si>
    <t>2026-01-27T00:00:00.000</t>
  </si>
  <si>
    <t>726584337</t>
  </si>
  <si>
    <t>CONSORCIO NORTE RI</t>
  </si>
  <si>
    <t>{'url': 'https://community.secop.gov.co/Public/Tendering/OpportunityDetail/Index?noticeUID=CO1.NTC.9032001&amp;isFromPublicArea=True&amp;isModal=true&amp;asPopupView=true'}</t>
  </si>
  <si>
    <t>1092434088</t>
  </si>
  <si>
    <t>CO1.PCCNTR.8596857</t>
  </si>
  <si>
    <t>MANTENIMIENTO Y MEJORAMIENTO INTEGRAL DE OBRAS CIVILES DEL BLOQUE 13 DEL CAMPUS DE LA INSTITUCIÓN UNIVERSITARIA PASCUAL BRAVO</t>
  </si>
  <si>
    <t>{'url': 'https://community.secop.gov.co/Public/Tendering/OpportunityDetail/Index?noticeUID=CO1.NTC.8893838&amp;isFromPublicArea=True&amp;isModal=true&amp;asPopupView=true'}</t>
  </si>
  <si>
    <t>1213551764</t>
  </si>
  <si>
    <t>CO1.PCCNTR.8516320</t>
  </si>
  <si>
    <t>CONTRATAR LA ADECUACIÓN DE LOS BAÑOS DEL CENTRO PARA LA BIODIVERSIDAD Y EL TURISMO DEL AMAZONAS - REGIONAL AMAZONAS - SEDE LAGOS</t>
  </si>
  <si>
    <t>901506541</t>
  </si>
  <si>
    <t>720813682</t>
  </si>
  <si>
    <t>INVERSIONES Y REPRESENTACIONES NUMAE SAS</t>
  </si>
  <si>
    <t>{'url': 'https://community.secop.gov.co/Public/Tendering/OpportunityDetail/Index?noticeUID=CO1.NTC.8957893&amp;isFromPublicArea=True&amp;isModal=true&amp;asPopupView=true'}</t>
  </si>
  <si>
    <t>68910691</t>
  </si>
  <si>
    <t>CO1.PCCNTR.8484910</t>
  </si>
  <si>
    <t>MANTENIMIENTO DE INSTALACIONES DEL DISPENSARIO MÉDICO DEL BASCO A TODO COSTO CON RECURSOS PROPIOS DE FONDO INTERNO; A EJECUTAR EN LA VIGENCIA 2025.</t>
  </si>
  <si>
    <t>{'url': 'https://community.secop.gov.co/Public/Tendering/OpportunityDetail/Index?noticeUID=CO1.NTC.8911394&amp;isFromPublicArea=True&amp;isModal=true&amp;asPopupView=true'}</t>
  </si>
  <si>
    <t>23000000</t>
  </si>
  <si>
    <t>CO1.PCCNTR.8615186</t>
  </si>
  <si>
    <t>REALIZAR OBRAS DE MANTENIMIENTO A LA INFRAESTRUCTURA DE LA PLANTA FÍSICA DE LA DIRECCIÓN TERRITORIAL ARAUCA DE CORPORINOQUIA; EN EL MUNICIPIO DE ARAUCA; EN EL MARCO DEL PROYECTO DE CONSOLIDACIÓN DE LA PLANEACIÓN ESTRATÉGICA INSTITUCIONAL PARA LA SOSTENIBILIDAD AMBIENTAL; PLAN DE ACCIÓN 2024-2027</t>
  </si>
  <si>
    <t>900798856</t>
  </si>
  <si>
    <t>705753333</t>
  </si>
  <si>
    <t>CONNALIN SAS</t>
  </si>
  <si>
    <t>{'url': 'https://community.secop.gov.co/Public/Tendering/OpportunityDetail/Index?noticeUID=CO1.NTC.9111055&amp;isFromPublicArea=True&amp;isModal=true&amp;asPopupView=true'}</t>
  </si>
  <si>
    <t>38054697</t>
  </si>
  <si>
    <t>CO1.PCCNTR.8160829</t>
  </si>
  <si>
    <t>163582145</t>
  </si>
  <si>
    <t>731792016</t>
  </si>
  <si>
    <t>CONSORCIO OBRAS MADACOL</t>
  </si>
  <si>
    <t>1329000000</t>
  </si>
  <si>
    <t>CO1.PCCNTR.8252861</t>
  </si>
  <si>
    <t>ADECUACION DE REDES ELECTRICAS EN LA SEDE INVIAS DIRECCION TERRITORIAL OCAÑA</t>
  </si>
  <si>
    <t>901680477</t>
  </si>
  <si>
    <t>723593471</t>
  </si>
  <si>
    <t>PROYECTOS INGENIO MJ S.A.S</t>
  </si>
  <si>
    <t>{'url': 'https://community.secop.gov.co/Public/Tendering/OpportunityDetail/Index?noticeUID=CO1.NTC.8582642&amp;isFromPublicArea=True&amp;isModal=true&amp;asPopupView=true'}</t>
  </si>
  <si>
    <t>CO1.PCCNTR.8706987</t>
  </si>
  <si>
    <t>MANTENIMIENTO DE LA MALLA VIAL URBANA DEL MUNICIPIO DE ROLDANILLO; VALLE DEL CAUCA; MEDIANTE ACTIVIDADES DE BACHEO Y RECUPERACIÓN DE PUNTOS CRÍTICOS</t>
  </si>
  <si>
    <t>{'url': 'https://community.secop.gov.co/Public/Tendering/OpportunityDetail/Index?noticeUID=CO1.NTC.9255080&amp;isFromPublicArea=True&amp;isModal=true&amp;asPopupView=true'}</t>
  </si>
  <si>
    <t>5100000</t>
  </si>
  <si>
    <t>33060670</t>
  </si>
  <si>
    <t>CO1.PCCNTR.8336019</t>
  </si>
  <si>
    <t>CONTRATACIÓN DEL MANTENIMIENTO DE LAS INSTALACIONES DEL EDIFICIO DE ENTRENAMIENTO DE LA AFEAU</t>
  </si>
  <si>
    <t>901558250</t>
  </si>
  <si>
    <t>717450043</t>
  </si>
  <si>
    <t>CONSTRUCCIONES INGENIARQ S.A.S</t>
  </si>
  <si>
    <t>{'url': 'https://community.secop.gov.co/Public/Tendering/OpportunityDetail/Index?noticeUID=CO1.NTC.8503649&amp;isFromPublicArea=True&amp;isModal=true&amp;asPopupView=true'}</t>
  </si>
  <si>
    <t>82030292</t>
  </si>
  <si>
    <t>CO1.PCCNTR.6741524</t>
  </si>
  <si>
    <t>GRUPO II: ESTUDIOS Y DISEÑOS; CONSTRUCCIÓN O
REPOSICIÓN O ADECUACIÓN Y PUESTA EN FUNCIONAMIENTO DE LOS CENTROS DE
ATENCIÓN PRIMARIA DE SALUD -CAPS- DEL GRUPO II; PRIORIZADOS POR EL MINISTERIO
DE SALUD Y PROTECCIÓN SOCIAL EN EL DEPARTAMENTO DE LA GUAJIRA.</t>
  </si>
  <si>
    <t>9018711146</t>
  </si>
  <si>
    <t>728033309</t>
  </si>
  <si>
    <t>UNION TEMPORAL VALLARTA</t>
  </si>
  <si>
    <t>9290764317</t>
  </si>
  <si>
    <t>CO1.PCCNTR.8660600</t>
  </si>
  <si>
    <t>CONTRATAR LA ADECUACION DE FACHADA CON POLARIZADO EN EL CENTRO PARA LA BIODIVERSIDAD Y EL TURISMO DEL AMAZONAS - REGIONAL AMAZONAS - SEDE LAGOS.</t>
  </si>
  <si>
    <t>79803524</t>
  </si>
  <si>
    <t>734063423</t>
  </si>
  <si>
    <t>VIDRIOS Y ALUMINIOS ARQUITECTONICO ED</t>
  </si>
  <si>
    <t>{'url': 'https://community.secop.gov.co/Public/Tendering/OpportunityDetail/Index?noticeUID=CO1.NTC.9120634&amp;isFromPublicArea=True&amp;isModal=true&amp;asPopupView=true'}</t>
  </si>
  <si>
    <t>107161399</t>
  </si>
  <si>
    <t>CO1.PCCNTR.8489414</t>
  </si>
  <si>
    <t>OBRAS DE SEÑALIZACION; SEGURIDAD VIAL Y/O DISPOSITIVOS DE CONTENCION LATERAL EN LA VIAS 40CN01 EL PORTAL EL ANTOJO Y 40CNB PUENTE REAL CAQUEZA EL TABLON A CARGO DEL INSTITUTO NACIONAL DE VIAS - DIRECCION TERRITORIAL CUNDINAMARCA</t>
  </si>
  <si>
    <t>{'url': 'https://community.secop.gov.co/Public/Tendering/OpportunityDetail/Index?noticeUID=CO1.NTC.8825287&amp;isFromPublicArea=True&amp;isModal=true&amp;asPopupView=true'}</t>
  </si>
  <si>
    <t>120658610</t>
  </si>
  <si>
    <t>CO1.PCCNTR.8283997</t>
  </si>
  <si>
    <t>MANTENIMIENTO Y ADECUACION DE LA SEDE DEL INVIAS TERRITORIAL CESAR EDIFICIO LA VALLENATA</t>
  </si>
  <si>
    <t>728423930</t>
  </si>
  <si>
    <t>CONSORCIO MANTENIMIENTO SEDE INVIAS CESAR</t>
  </si>
  <si>
    <t>{'url': 'https://community.secop.gov.co/Public/Tendering/OpportunityDetail/Index?noticeUID=CO1.NTC.8597832&amp;isFromPublicArea=True&amp;isModal=true&amp;asPopupView=true'}</t>
  </si>
  <si>
    <t>101722213</t>
  </si>
  <si>
    <t>CO1.PCCNTR.8162343</t>
  </si>
  <si>
    <t>SUMINSTRO E INSTALACIÓN DE UNA CUBIERTA Y SU ESTRUCTURA; DESTINADA A LA PROTECCIÓN CONTRA AGUA; SOL Y VIENTO EN LA PARTE POSTERIOR DEL CUARTO PISO DEL BLOQUE A DEL PALACIO DE JUSTICIA DE CÚCUTA</t>
  </si>
  <si>
    <t>901661653</t>
  </si>
  <si>
    <t>722076452</t>
  </si>
  <si>
    <t>EMR SAS ZOMAC</t>
  </si>
  <si>
    <t>{'url': 'https://community.secop.gov.co/Public/Tendering/OpportunityDetail/Index?noticeUID=CO1.NTC.8475324&amp;isFromPublicArea=True&amp;isModal=true&amp;asPopupView=true'}</t>
  </si>
  <si>
    <t>129132977</t>
  </si>
  <si>
    <t>SENA REGIONAL CUNDINAMARCA Grupo Administrativo CDAE</t>
  </si>
  <si>
    <t>704162254</t>
  </si>
  <si>
    <t>CO1.PCCNTR.8482409</t>
  </si>
  <si>
    <t>25_9509_151 Contratar las actividades de adecuación de la zona de empleados oficiales;
área de tintos; cuarto de aseo; vestidor y cuarto cámaras del Centro de Desarrollo Agroindustrial y
Empresarial en Villeta; Regional Cundinamarca</t>
  </si>
  <si>
    <t>{'url': 'https://community.secop.gov.co/Public/Tendering/OpportunityDetail/Index?noticeUID=CO1.NTC.8870835&amp;isFromPublicArea=True&amp;isModal=true&amp;asPopupView=true'}</t>
  </si>
  <si>
    <t>140082083</t>
  </si>
  <si>
    <t>CO1.PCCNTR.8254044</t>
  </si>
  <si>
    <t>HABILITAR Y/O BRINDAR TRANSITABILIDAD EN LA RED VIAL A CARGO DEL INVIAS; A TRAVÉS DEL SISTEMA DE MONTO AGOTABLE; EN VÍAS A CARGO DE LA DIRECCIÓN TERRITORIAL META</t>
  </si>
  <si>
    <t>{'url': 'https://community.secop.gov.co/Public/Tendering/OpportunityDetail/Index?noticeUID=CO1.NTC.8556584&amp;isFromPublicArea=True&amp;isModal=true&amp;asPopupView=true'}</t>
  </si>
  <si>
    <t>CO1.PCCNTR.8547477</t>
  </si>
  <si>
    <t>SERVICIO DE PODA; CORTE Y DISPOSICIÓN FINAL DE DESECHOS DE ÁRBOLES; ASÍ COMO EL SERVICIO DE FUMIGACIÓN Y CONTROL DE PLAGAS VECTORES Y ROEDORES PARA; EL CENTRO INDUSTRIAL DEL DISEÑO Y LA MANUFACTURA CIDM PARA LA VIGENCIA 2025</t>
  </si>
  <si>
    <t>901044434</t>
  </si>
  <si>
    <t>704193127</t>
  </si>
  <si>
    <t>SOLUCIONES MUNDO VERDE SAS</t>
  </si>
  <si>
    <t>{'url': 'https://community.secop.gov.co/Public/Tendering/OpportunityDetail/Index?noticeUID=CO1.NTC.8977615&amp;isFromPublicArea=True&amp;isModal=true&amp;asPopupView=true'}</t>
  </si>
  <si>
    <t>12040500</t>
  </si>
  <si>
    <t>CO1.PCCNTR.7964329</t>
  </si>
  <si>
    <t>OBRA DESMONTE; LIMPIEZA; ADECUACIÓN Y ALISTAMIENTO DEL PREDIO 
DE PROPIEDAD DEL FONDO NACIONAL DE GESTION DEL RIESGO DE DESASTRES - FNGRD; DENOMINADO 
BOLAÑOS - LOS SAUCES II UBICADO EN MOCOA - PUTUMAYO.</t>
  </si>
  <si>
    <t>80099158</t>
  </si>
  <si>
    <t>706632601</t>
  </si>
  <si>
    <t>christian javier chamorro velasco</t>
  </si>
  <si>
    <t>{'url': 'https://community.secop.gov.co/Public/Tendering/OpportunityDetail/Index?noticeUID=CO1.NTC.8138664&amp;isFromPublicArea=True&amp;isModal=true&amp;asPopupView=true'}</t>
  </si>
  <si>
    <t>307980977</t>
  </si>
  <si>
    <t>CO1.PCCNTR.8144146</t>
  </si>
  <si>
    <t>CONTRATAR LA INSTALACIÓN DE REJAS DE SEGURIDAD; PELÍCULA ADHESIVA MICROPERFORADA; LIMPIEZA DE FACHADA Y OTROS DETALLES ELÉCTRICOS Y DE MUROS EN LA OFICINA DE REGISTRO DE INSTRUMENTOS PÚBLICOS DE MEDELLÍN ZONA SUR</t>
  </si>
  <si>
    <t>{'url': 'https://community.secop.gov.co/Public/Tendering/OpportunityDetail/Index?noticeUID=CO1.NTC.8450022&amp;isFromPublicArea=True&amp;isModal=true&amp;asPopupView=true'}</t>
  </si>
  <si>
    <t>19526948</t>
  </si>
  <si>
    <t>CO1.PCCNTR.8474647</t>
  </si>
  <si>
    <t>REALIZAR EL MANTENIMIENTO Y REPARACIONES LOCATIVAS DE SEDES A NIVEL NACIONAL - LOTE 8</t>
  </si>
  <si>
    <t>900337315</t>
  </si>
  <si>
    <t>702385667</t>
  </si>
  <si>
    <t>CONSTRUCTORA GED SAS</t>
  </si>
  <si>
    <t>1205592311</t>
  </si>
  <si>
    <t>CO1.PCCNTR.7890811</t>
  </si>
  <si>
    <t>Realizar el mantenimiento preventivo y correctivo incluyendo repuestos a los aires acondicionados de las sedes de la Regional Guajira del Servicio Nacional de Aprendizaje SENA.</t>
  </si>
  <si>
    <t>{'url': 'https://community.secop.gov.co/Public/Tendering/OpportunityDetail/Index?noticeUID=CO1.NTC.8053859&amp;isFromPublicArea=True&amp;isModal=true&amp;asPopupView=true'}</t>
  </si>
  <si>
    <t>87599470</t>
  </si>
  <si>
    <t>CO1.PCCNTR.7802525</t>
  </si>
  <si>
    <t>MANTENIMIENTO RECUPERATIVO Y MEJORA ESTRUCTURAL DEL CAMBIO DE CESPED DE LA CANCHA SINTÉTICA DEL COMANDO AÉREO DE MANTENIMIENTO</t>
  </si>
  <si>
    <t>{'url': 'https://community.secop.gov.co/Public/Tendering/OpportunityDetail/Index?noticeUID=CO1.NTC.7951727&amp;isFromPublicArea=True&amp;isModal=true&amp;asPopupView=true'}</t>
  </si>
  <si>
    <t>58207542</t>
  </si>
  <si>
    <t>CO1.PCCNTR.8146469</t>
  </si>
  <si>
    <t>REALIZAR LAS OBRAS DE MANTENIMIENTO; ADECUACIÓN Y 
REMODELACIÓN DE ÁREAS DEL NIVEL CENTRAL DE LA FISCALÍA GENERAL DE LA NACIÓN -FASE IV- BAJO LA MODALIDAD DE PRECIOS UNITARIOS SIN FÓRMULA DE REAJUSTE</t>
  </si>
  <si>
    <t>901973871</t>
  </si>
  <si>
    <t>727175176</t>
  </si>
  <si>
    <t>CONSORCIO REMODELACIONES CST 25</t>
  </si>
  <si>
    <t>{'url': 'https://community.secop.gov.co/Public/Tendering/OpportunityDetail/Index?noticeUID=CO1.NTC.8304352&amp;isFromPublicArea=True&amp;isModal=true&amp;asPopupView=true'}</t>
  </si>
  <si>
    <t>2717000000</t>
  </si>
  <si>
    <t>1526562392</t>
  </si>
  <si>
    <t>INSTITUCION EDUCATIVA DEPARTAMENTAL FRANCISCO JOSE DE CALDAS</t>
  </si>
  <si>
    <t>890680065</t>
  </si>
  <si>
    <t>703950444</t>
  </si>
  <si>
    <t>CO1.PCCNTR.8160601</t>
  </si>
  <si>
    <t>MANTENIMIENTO EN GENERAL DE LA SEDE COLEGIO FRANCISCO JOSE DE CALDAS DE PANDI CUNDINAMARCA</t>
  </si>
  <si>
    <t>901847291</t>
  </si>
  <si>
    <t>730201498</t>
  </si>
  <si>
    <t>SYL SOLUCIONES INTEGRALES S.A.S</t>
  </si>
  <si>
    <t>{'url': 'https://community.secop.gov.co/Public/Tendering/OpportunityDetail/Index?noticeUID=CO1.NTC.8524128&amp;isFromPublicArea=True&amp;isModal=true&amp;asPopupView=true'}</t>
  </si>
  <si>
    <t>18150000</t>
  </si>
  <si>
    <t>CO1.PCCNTR.8603179</t>
  </si>
  <si>
    <t>53400C0500 REALIZAR MANTENIMIENTO A LA INFRAESTRUCTURA DE LAS ESTACIONES AERONAUTICAS ADSCRITAS A LA REGIONAL OCCIDENTE</t>
  </si>
  <si>
    <t>{'url': 'https://community.secop.gov.co/Public/Tendering/OpportunityDetail/Index?noticeUID=CO1.NTC.9044784&amp;isFromPublicArea=True&amp;isModal=true&amp;asPopupView=true'}</t>
  </si>
  <si>
    <t>CO1.PCCNTR.8692428</t>
  </si>
  <si>
    <t>MANTENIMIENTO PREVENTIVO Y CORRECTIVO A LA INFRAESTRUCTURA DE LOS ESTABLECIMIENTOS DE RECLUSIÓN DEL ORDEN NACIONAL (ERON) DE ACUERDO A LAS NECESIDADES PRIORIZADAS POR EL INPEC (GRUPO 3)</t>
  </si>
  <si>
    <t>8936208564</t>
  </si>
  <si>
    <t>CO1.PCCNTR.8319226</t>
  </si>
  <si>
    <t>Realizar a precios unitarios fijos el mantenimiento cubiertas y redes de aguas lluvias de las bodegas de la DIAN; ubicadas en la ciudad de Bogotá D.C.</t>
  </si>
  <si>
    <t>{'url': 'https://community.secop.gov.co/Public/Tendering/OpportunityDetail/Index?noticeUID=CO1.NTC.8612629&amp;isFromPublicArea=True&amp;isModal=true&amp;asPopupView=true'}</t>
  </si>
  <si>
    <t>136700709</t>
  </si>
  <si>
    <t>CO1.PCCNTR.8161109</t>
  </si>
  <si>
    <t>MANTENIMIENTO Y LIMPIEZA DE CAÑOS; ALCANTARILLADO; 
TUBERIAS Y CAUDALES AFECTADOS POR EL CAUCE DE AGUAS 
SERVIDAS Y AGUAS LLUVIAS EN EL MUNICIPIO DE MAGANGUE 
BOLIVAR</t>
  </si>
  <si>
    <t>901683868</t>
  </si>
  <si>
    <t>722296266</t>
  </si>
  <si>
    <t>GECMA ZOMAC S.A.S.</t>
  </si>
  <si>
    <t>{'url': 'https://community.secop.gov.co/Public/Tendering/OpportunityDetail/Index?noticeUID=CO1.NTC.8548346&amp;isFromPublicArea=True&amp;isModal=true&amp;asPopupView=true'}</t>
  </si>
  <si>
    <t>1994814250</t>
  </si>
  <si>
    <t>CO1.PCCNTR.8478769</t>
  </si>
  <si>
    <t>Realizar las adecuaciones locativas en la sede El Lembo del Centro Atención Sector Agropecuario de la Regional Risaralda; ubicada en el municipio de Santa Rosa de Cabal. LOTE 1 ADECUACIÓN AULA 1001</t>
  </si>
  <si>
    <t>25233692</t>
  </si>
  <si>
    <t>707217048</t>
  </si>
  <si>
    <t>BEATRIZ EUGENIA RAMIREZ RESTREPO</t>
  </si>
  <si>
    <t>{'url': 'https://community.secop.gov.co/Public/Tendering/OpportunityDetail/Index?noticeUID=CO1.NTC.8815919&amp;isFromPublicArea=True&amp;isModal=true&amp;asPopupView=true'}</t>
  </si>
  <si>
    <t>35101253</t>
  </si>
  <si>
    <t>CO1.PCCNTR.8426220</t>
  </si>
  <si>
    <t>EJECUCIÓN DE OBRAS PARA EL MEJORAMIENTO DEL PARQUE UBICADO EN EL BARRIO LOS PINOS DEL MUNICIPIO DE ROLDANILLO - VALLE DEL CAUCA</t>
  </si>
  <si>
    <t>202500000025258</t>
  </si>
  <si>
    <t>{'url': 'https://community.secop.gov.co/Public/Tendering/OpportunityDetail/Index?noticeUID=CO1.NTC.8858475&amp;isFromPublicArea=True&amp;isModal=true&amp;asPopupView=true'}</t>
  </si>
  <si>
    <t>39811162</t>
  </si>
  <si>
    <t>CO1.PCCNTR.8042934</t>
  </si>
  <si>
    <t>Contratar el mantenimiento a todo costo incluyendo el suministro y cambio de repuestos originales para la planta eléctrica y subestación de las sedes del Centro Industrial y de Energías Alternativas.</t>
  </si>
  <si>
    <t>2025-08-07T00:00:00.000</t>
  </si>
  <si>
    <t>{'url': 'https://community.secop.gov.co/Public/Tendering/OpportunityDetail/Index?noticeUID=CO1.NTC.8304546&amp;isFromPublicArea=True&amp;isModal=true&amp;asPopupView=true'}</t>
  </si>
  <si>
    <t>39779082</t>
  </si>
  <si>
    <t>CO1.PCCNTR.8134156</t>
  </si>
  <si>
    <t>OBRAS PARA REALIZAR EL MANTENIMIENTO PREVENTIVO Y CORRECTIVO DE LAS ÁREAS COMUNES Y LA REPARACIÓN DE LA IMPERMEABILIZACIÓN DE LAS ZONAS VERDES Y DE CIRCULACIÓN EN LA SEDE TRIBUNALES DE BOGOTÁ Y CUNDINAMARCA</t>
  </si>
  <si>
    <t>{'url': 'https://community.secop.gov.co/Public/Tendering/OpportunityDetail/Index?noticeUID=CO1.NTC.8386841&amp;isFromPublicArea=True&amp;isModal=true&amp;asPopupView=true'}</t>
  </si>
  <si>
    <t>3066215253</t>
  </si>
  <si>
    <t>CO1.PCCNTR.7116541</t>
  </si>
  <si>
    <t>ADMINISTRAR; OPERAR Y MANTENER EL SISTEMA DE DISTRIBUCION DE GAS 
NATURAL EN ZONA CORREGIMENTAL DEL MUNICIPIO DE MAGANGUE BOLIVAR</t>
  </si>
  <si>
    <t>2044-12-31T00:00:00.000</t>
  </si>
  <si>
    <t>804013578</t>
  </si>
  <si>
    <t>711729293</t>
  </si>
  <si>
    <t>PROVISERVICIOS SA ESP</t>
  </si>
  <si>
    <t>{'url': 'https://community.secop.gov.co/Public/Tendering/OpportunityDetail/Index?noticeUID=CO1.NTC.7020947&amp;isFromPublicArea=True&amp;isModal=true&amp;asPopupView=true'}</t>
  </si>
  <si>
    <t>1500000000</t>
  </si>
  <si>
    <t>CO1.PCCNTR.8343304</t>
  </si>
  <si>
    <t>Contratar bajo el sistema de precios unitarios fijos sin fórmula de reajuste; las adecuaciones y mantenimientos de la sede en comodato de LA REGISTRADURÍA AUXILIAR 2 DE NEIVA; a fin de conservar su infraestructura física</t>
  </si>
  <si>
    <t>{'url': 'https://community.secop.gov.co/Public/Tendering/OpportunityDetail/Index?noticeUID=CO1.NTC.8723625&amp;isFromPublicArea=True&amp;isModal=true&amp;asPopupView=true'}</t>
  </si>
  <si>
    <t>22696146</t>
  </si>
  <si>
    <t>CO1.PCCNTR.8504057</t>
  </si>
  <si>
    <t>Contratar; bajo el sistema de precios unitarios fijos y sin fórmula de reajuste; la adecuación y mantenimiento de la fachada de la registraduría especial de Fusagasugá; ubicada en la Calle 5 No. 7-55; municipio de Fusagasugá; departamento de Cundinamarca</t>
  </si>
  <si>
    <t>{'url': 'https://community.secop.gov.co/Public/Tendering/OpportunityDetail/Index?noticeUID=CO1.NTC.8952104&amp;isFromPublicArea=True&amp;isModal=true&amp;asPopupView=true'}</t>
  </si>
  <si>
    <t>9031536</t>
  </si>
  <si>
    <t>CO1.PCCNTR.8117989</t>
  </si>
  <si>
    <t>MANTENIMIENTO A TODO COSTO DE LAS
CUBIERTAS DE LOS EDIFICIOS DE APARTAMENTOS DE VIVIENDAS FISCALES PARA
EL PERSONAL DE OFICIALES Y SUBOFICIALES A NIVEL NACIONAL</t>
  </si>
  <si>
    <t>{'url': 'https://community.secop.gov.co/Public/Tendering/OpportunityDetail/Index?noticeUID=CO1.NTC.8322903&amp;isFromPublicArea=True&amp;isModal=true&amp;asPopupView=true'}</t>
  </si>
  <si>
    <t>1401250230</t>
  </si>
  <si>
    <t>CO1.PCCNTR.8428806</t>
  </si>
  <si>
    <t>CONTRATAR A PRECIOS UNITARIOS FIJOS; EL MANTENIMIENTO CORRECTIVO Y PREVENTIVO; SIN FORMULA DE REAJUSTE PARA LA ADECUACIÓN DE LA CISTERNA PRINCIPAL DE LAS INSTALACIONES DEL OLD CESYP</t>
  </si>
  <si>
    <t>{'url': 'https://community.secop.gov.co/Public/Tendering/OpportunityDetail/Index?noticeUID=CO1.NTC.8826800&amp;isFromPublicArea=True&amp;isModal=true&amp;asPopupView=true'}</t>
  </si>
  <si>
    <t>110388873</t>
  </si>
  <si>
    <t>CO1.PCCNTR.8577212</t>
  </si>
  <si>
    <t>CONTRATAR EL MANTENIMIENTO DEL SISTEMA DE BOMBEO.</t>
  </si>
  <si>
    <t>900744289</t>
  </si>
  <si>
    <t>704282011</t>
  </si>
  <si>
    <t>TOOLS  &amp; SERVICES S.A.S</t>
  </si>
  <si>
    <t>{'url': 'https://community.secop.gov.co/Public/Tendering/OpportunityDetail/Index?noticeUID=CO1.NTC.8904603&amp;isFromPublicArea=True&amp;isModal=true&amp;asPopupView=true'}</t>
  </si>
  <si>
    <t>11203297</t>
  </si>
  <si>
    <t>SENA REGIONAL ANTIOQUIA Grupo Administrativo CTMAE</t>
  </si>
  <si>
    <t>704161686</t>
  </si>
  <si>
    <t>CO1.PCCNTR.8521815</t>
  </si>
  <si>
    <t>5_9502_539 CONTRATAR; A TODO COSTO; EL MANTENIMIENTO DE INFRAESTRUCTURA DE LAS INSTALACIONES DE LA SEDE; SUBSEDE Y SEDES DE TRABAJO DEL COMPLEJO TECNOLÓGICO MINERO AGROEMPRESARIAL</t>
  </si>
  <si>
    <t>{'url': 'https://community.secop.gov.co/Public/Tendering/OpportunityDetail/Index?noticeUID=CO1.NTC.8807748&amp;isFromPublicArea=True&amp;isModal=true&amp;asPopupView=true'}</t>
  </si>
  <si>
    <t>127942325</t>
  </si>
  <si>
    <t>CO1.PCCNTR.7441512</t>
  </si>
  <si>
    <t>REALIZAR EL MANTENIMIENTO DE LA INFRAESTRUCTURA FISICA LADO TIERRA; INCLUYENDO SISTEMAS AEROPORTUARIOS DE LOS AEROPUERTOS IBAGUE TOLIMA Y NEIVA HUILA (VF)</t>
  </si>
  <si>
    <t>729548834</t>
  </si>
  <si>
    <t>CONSORCIO AEROSISTEM 1348</t>
  </si>
  <si>
    <t>{'url': 'https://community.secop.gov.co/Public/Tendering/OpportunityDetail/Index?noticeUID=CO1.NTC.7114177&amp;isFromPublicArea=True&amp;isModal=true&amp;asPopupView=true'}</t>
  </si>
  <si>
    <t>8494210198</t>
  </si>
  <si>
    <t>CO1.PCCNTR.8489023</t>
  </si>
  <si>
    <t>CONTRATAR EL MANTENIMIENTO DE LA PLANTA DE AGUA RESIDUAL DE LA SUBSEDE PROVIDENCIA Y 
LA LIMPIEZA Y/O DESOBSTRUCCIÓN DE REGISTROS DOMICILIARIOS DEL SISTEMA DE ALCANTARILLADO 
DEL CENTRO DE FORMACIÓN TURÍSTICA; GENTE DE MAR Y SERVICIOS DEL SENA REGIONAL SAN ANDRES.</t>
  </si>
  <si>
    <t>202400000000188</t>
  </si>
  <si>
    <t>{'url': 'https://community.secop.gov.co/Public/Tendering/OpportunityDetail/Index?noticeUID=CO1.NTC.8884123&amp;isFromPublicArea=True&amp;isModal=true&amp;asPopupView=true'}</t>
  </si>
  <si>
    <t>87734305</t>
  </si>
  <si>
    <t>CO1.PCCNTR.8689835</t>
  </si>
  <si>
    <t>CONTRATAR EL MANTENIMIENTO DE LAS COMPOSTERAS DE LA FINCA LA SIRENITA; INCLUYENDO PISOS; PAREDES Y CUBIERTAS</t>
  </si>
  <si>
    <t>{'url': 'https://community.secop.gov.co/Public/Tendering/OpportunityDetail/Index?noticeUID=CO1.NTC.9214070&amp;isFromPublicArea=True&amp;isModal=true&amp;asPopupView=true'}</t>
  </si>
  <si>
    <t>16338580</t>
  </si>
  <si>
    <t>CO1.PCCNTR.8348981</t>
  </si>
  <si>
    <t>ADECUACION DE REDES ELECTRICAS DE LA SEDE DE LA TERRITORIAL CAUCA DEPARTAMENTO DEL CAUCA</t>
  </si>
  <si>
    <t>901431654</t>
  </si>
  <si>
    <t>714160173</t>
  </si>
  <si>
    <t>LYD INGENIERIA SAS</t>
  </si>
  <si>
    <t>{'url': 'https://community.secop.gov.co/Public/Tendering/OpportunityDetail/Index?noticeUID=CO1.NTC.8621630&amp;isFromPublicArea=True&amp;isModal=true&amp;asPopupView=true'}</t>
  </si>
  <si>
    <t>59998500</t>
  </si>
  <si>
    <t>CO1.PCCNTR.8353321</t>
  </si>
  <si>
    <t>CONTRATAR EL MANTENIMIENTO DE LAS CORTINAS Y MALACATES DE LOS 4 GALPONES DE LA UNIDAD DE AVICULTURA DE LA FINCA LA SIRENITA DEL CENTRO AGROINDUSTRIAL</t>
  </si>
  <si>
    <t>{'url': 'https://community.secop.gov.co/Public/Tendering/OpportunityDetail/Index?noticeUID=CO1.NTC.8687112&amp;isFromPublicArea=True&amp;isModal=true&amp;asPopupView=true'}</t>
  </si>
  <si>
    <t>19100071</t>
  </si>
  <si>
    <t>CO1.PCCNTR.7994668</t>
  </si>
  <si>
    <t>5_9501_715 CONTRATAR MANTENIMIENTO CORRECTIVO DE CUBIERTAS (TECHOS) (INCLUYE REEMPLAZO) DE ESPACIOS Y AMBIENTES DE FORMACIÓN EN HACIENDA LA URIBE DEL COMPLEJO TECNOLÓGICO PARA LA GESTIÓN AGROEMPRESARIAL</t>
  </si>
  <si>
    <t>{'url': 'https://community.secop.gov.co/Public/Tendering/OpportunityDetail/Index?noticeUID=CO1.NTC.8270019&amp;isFromPublicArea=True&amp;isModal=true&amp;asPopupView=true'}</t>
  </si>
  <si>
    <t>119998588</t>
  </si>
  <si>
    <t>CO1.PCCNTR.8251416</t>
  </si>
  <si>
    <t>CONSTRUCCIÓN DE MUELLES FLUVIALES EN LAS COMUNIDADES DE BOCA DE CURUNDÓ; PUERTO CÓRDOBA Y PUERTO OLIVIA EN EL RÍO BAUDÓ; DEPARTAMENTO DEL CHOCÓ. (LOTE 1)</t>
  </si>
  <si>
    <t>9011777426</t>
  </si>
  <si>
    <t>732501168</t>
  </si>
  <si>
    <t>CONSORCIO BAUDO</t>
  </si>
  <si>
    <t>{'url': 'https://community.secop.gov.co/Public/Tendering/OpportunityDetail/Index?noticeUID=CO1.NTC.8452126&amp;isFromPublicArea=True&amp;isModal=true&amp;asPopupView=true'}</t>
  </si>
  <si>
    <t>4545381639</t>
  </si>
  <si>
    <t>CO1.PCCNTR.7912507</t>
  </si>
  <si>
    <t>MEJORAMIENTO; ADECUACIÓN Y RESTAURACIÓN DE LAS INSTALACIONES FÍSICAS DEL CENTRO DE FORMACIÓN TURÍSTICA GENTE DE MAR Y SERVICIOS DE LA REGIONAL DEL SENA - SAN ANDRÉS</t>
  </si>
  <si>
    <t>731175659</t>
  </si>
  <si>
    <t>CONSORCIO MEJORAMIENTO SGM</t>
  </si>
  <si>
    <t>{'url': 'https://community.secop.gov.co/Public/Tendering/OpportunityDetail/Index?noticeUID=CO1.NTC.7956660&amp;isFromPublicArea=True&amp;isModal=true&amp;asPopupView=true'}</t>
  </si>
  <si>
    <t>3329004580</t>
  </si>
  <si>
    <t>CO1.PCCNTR.8510207</t>
  </si>
  <si>
    <t>MANTENIMIENTO DE PUENTES UBICADOS EN LA TRANSVERSAL DEL CARIBE; SECTOR SANTA MARTA - PARAGUACHÓN (RUTAS 9008; 9009 Y 9010); EN LOS DEPARTAMENTOS DEL MAGDALENA Y GUAJIRA; INCLUYE EL MANTENIMIENTO DEL PUENTE PARAGUACHON UBICADO EN EL PR87+302 DE LA VIA 9010 RIOHACHA - PARAGUACHON; EN EL DEPARTAMENTO D</t>
  </si>
  <si>
    <t>2026-04-15T00:00:00.000</t>
  </si>
  <si>
    <t>733348072</t>
  </si>
  <si>
    <t>CONSORCIO TRANSVERSAL CARIBE</t>
  </si>
  <si>
    <t>{'url': 'https://community.secop.gov.co/Public/Tendering/OpportunityDetail/Index?noticeUID=CO1.NTC.8773172&amp;isFromPublicArea=True&amp;isModal=true&amp;asPopupView=true'}</t>
  </si>
  <si>
    <t>8365006696</t>
  </si>
  <si>
    <t>MANTENIMIENTO DE PUENTES UBICADOS EN LA TRANSVERSAL DEL CARIBE; SECTOR SANTA MARTA - PARAGUACHÓN (RUTAS 9008; 9009 Y 9010); EN LOS DEPARTAMENTOS DEL MAGDALENA Y GUAJIRA; INCLUYE EL MANTENIMIENTO DEL PUENTE PARAGUACHON UBICADO EN EL PR87+302 DE LA VIA 9010 RIOHACHA - PARAGUACHON; EN EL DEPARTAMENTO DE LA GUAJIRA</t>
  </si>
  <si>
    <t>CO1.PCCNTR.8689628</t>
  </si>
  <si>
    <t>Contratar el Servicio de Mantenimiento Preventivo y Correctivo Incluyendo Suministro y Cambio de Repuestos Originales de las Maquinas ubicadas en el Ambiente de Formación de Mecanizado del Centro Industrial y de Energías Alternativas del Sena Regional Guajira.</t>
  </si>
  <si>
    <t>{'url': 'https://community.secop.gov.co/Public/Tendering/OpportunityDetail/Index?noticeUID=CO1.NTC.9225393&amp;isFromPublicArea=True&amp;isModal=true&amp;asPopupView=true'}</t>
  </si>
  <si>
    <t>141100680</t>
  </si>
  <si>
    <t>CO1.PCCNTR.8233840</t>
  </si>
  <si>
    <t>Contratar el mantenimiento de las redes contraincendios del Centro Industrial y del Desarrollo Tecnológico Sede Principal</t>
  </si>
  <si>
    <t>{'url': 'https://community.secop.gov.co/Public/Tendering/OpportunityDetail/Index?noticeUID=CO1.NTC.8591753&amp;isFromPublicArea=True&amp;isModal=true&amp;asPopupView=true'}</t>
  </si>
  <si>
    <t>47688750</t>
  </si>
  <si>
    <t>CO1.PCCNTR.8106712</t>
  </si>
  <si>
    <t>CONSTRUCCIÓN DE INFRAESTRUCTURAS CULTURALES A NIVEL NACIONAL; DERIVADOS COMPROMISOS ASUMIDOS POR EL GOBIERNO NACIONAL Y/O SENTENCIAS (LOTE 2)</t>
  </si>
  <si>
    <t>731945200</t>
  </si>
  <si>
    <t>CONSORCIO CULT 25</t>
  </si>
  <si>
    <t>{'url': 'https://community.secop.gov.co/Public/Tendering/OpportunityDetail/Index?noticeUID=CO1.NTC.8224709&amp;isFromPublicArea=True&amp;isModal=true&amp;asPopupView=true'}</t>
  </si>
  <si>
    <t>2278508984</t>
  </si>
  <si>
    <t>CO1.PCCNTR.8644816</t>
  </si>
  <si>
    <t>CONTRATAR LA ADECUACIÓN DEL ESPACIO FISICO UTILIZADO COMO CAFETERIA EN CUANTO A CUBIERTA; CIELO RASO; LUMINARIAS; PAREDES; ENTRE OTROS ESPACIOS FISICOS DEL AREA PARA BRINDAR UN SERVICIO DE OPTIMA CALIDAD EN EL CENTRO PECUARIO Y AGROEMPRESARIAL</t>
  </si>
  <si>
    <t>{'url': 'https://community.secop.gov.co/Public/Tendering/OpportunityDetail/Index?noticeUID=CO1.NTC.9146095&amp;isFromPublicArea=True&amp;isModal=true&amp;asPopupView=true'}</t>
  </si>
  <si>
    <t>55374566</t>
  </si>
  <si>
    <t>CO1.PCCNTR.8702589</t>
  </si>
  <si>
    <t>Contratar el mantenimiento y adecuación de la infraestructura física de la sede judicial del municipio de Palermo Departamento del Huila.</t>
  </si>
  <si>
    <t>900464414</t>
  </si>
  <si>
    <t>702019134</t>
  </si>
  <si>
    <t>DING CONSTRUCCIONES LTDA</t>
  </si>
  <si>
    <t>{'url': 'https://community.secop.gov.co/Public/Tendering/OpportunityDetail/Index?noticeUID=CO1.NTC.9226865&amp;isFromPublicArea=True&amp;isModal=true&amp;asPopupView=true'}</t>
  </si>
  <si>
    <t>125250266</t>
  </si>
  <si>
    <t>CO1.PCCNTR.8125695</t>
  </si>
  <si>
    <t>Contratar la prestación del servicio de lavado y desinfección de tanques de agua potable; mantenimiento de sistema Séptico; cajas de inspección; fumigación; control de roedores; plagas y vectores del Centro de Desarrollo Agroindustrial; Turístico y Tecnológico del Guaviare.</t>
  </si>
  <si>
    <t>901782102</t>
  </si>
  <si>
    <t>726016124</t>
  </si>
  <si>
    <t>INVERSIONES ARAR SM SAS ZOMAC</t>
  </si>
  <si>
    <t>{'url': 'https://community.secop.gov.co/Public/Tendering/OpportunityDetail/Index?noticeUID=CO1.NTC.8369539&amp;isFromPublicArea=True&amp;isModal=true&amp;asPopupView=true'}</t>
  </si>
  <si>
    <t>38348940</t>
  </si>
  <si>
    <t>CO1.PCCNTR.7830583</t>
  </si>
  <si>
    <t>Contratar a precios unitarios fijos las obras para la adecuación del punto de contacto Cali sur de la Dirección Seccional de Impuestos de Cali</t>
  </si>
  <si>
    <t>2025-06-13T00:00:00.000</t>
  </si>
  <si>
    <t>901005838</t>
  </si>
  <si>
    <t>710223140</t>
  </si>
  <si>
    <t>ATK GROUP SAS</t>
  </si>
  <si>
    <t>{'url': 'https://community.secop.gov.co/Public/Tendering/OpportunityDetail/Index?noticeUID=CO1.NTC.7880400&amp;isFromPublicArea=True&amp;isModal=true&amp;asPopupView=true'}</t>
  </si>
  <si>
    <t>50972518</t>
  </si>
  <si>
    <t>CO1.PCCNTR.8510209</t>
  </si>
  <si>
    <t>REALIZAR LAS ACTIVIDADES DE MANTENIMIENTO PREVENTIVO Y CORRECTIVO; DE AIRES ACONDICIONADOS DE LA SEDE ADMINISTRATIVA DEL ICBF REGIONAL GUAINÍA</t>
  </si>
  <si>
    <t>2025-11-24T00:00:00.000</t>
  </si>
  <si>
    <t>{'url': 'https://community.secop.gov.co/Public/Tendering/OpportunityDetail/Index?noticeUID=CO1.NTC.8983987&amp;isFromPublicArea=True&amp;isModal=true&amp;asPopupView=true'}</t>
  </si>
  <si>
    <t>12659315</t>
  </si>
  <si>
    <t>CO1.PCCNTR.7592667</t>
  </si>
  <si>
    <t>TERMINACION DE LA CONSTRUCCIÓN
A TODO COSTO DE DOS (2) EDIFICIOS DE APARTAMENTOS PARA EL PERSONAL
DE OFICIALES Y SUBOFICIALES DEL EJÉRCITO A NIVEL NACIONAL EN LA
SECCIONAL DE TOLEMAIDA EN NILO-CUNDINAMARCA</t>
  </si>
  <si>
    <t>901923452</t>
  </si>
  <si>
    <t>730395340</t>
  </si>
  <si>
    <t>CONSORCIO RISAF</t>
  </si>
  <si>
    <t>{'url': 'https://community.secop.gov.co/Public/Tendering/OpportunityDetail/Index?noticeUID=CO1.NTC.7534670&amp;isFromPublicArea=True&amp;isModal=true&amp;asPopupView=true'}</t>
  </si>
  <si>
    <t>6930534727</t>
  </si>
  <si>
    <t>CO1.PCCNTR.8262470</t>
  </si>
  <si>
    <t>ADECUACIÓN DE LAS REDES ELECTRICAS EN LAS SEDES DEL INVIAS. DIRECCIÓN TERRITORIAL MAGDALENA</t>
  </si>
  <si>
    <t>2025-10-03T00:00:00.000</t>
  </si>
  <si>
    <t>{'url': 'https://community.secop.gov.co/Public/Tendering/OpportunityDetail/Index?noticeUID=CO1.NTC.8616885&amp;isFromPublicArea=True&amp;isModal=true&amp;asPopupView=true'}</t>
  </si>
  <si>
    <t>8018626</t>
  </si>
  <si>
    <t>CO1.PCCNTR.8377942</t>
  </si>
  <si>
    <t>MANTENIMIENTO Y ADECUACIONES LOCATIVAS EN EL EDIFICIO SEDE DEL INSTITUTO NACIONAL DE VIAS TERRITORIAL CÓRDOBA</t>
  </si>
  <si>
    <t>15042556</t>
  </si>
  <si>
    <t>704538099</t>
  </si>
  <si>
    <t>FIDEL ANTONIO OVIEDO MACEA</t>
  </si>
  <si>
    <t>{'url': 'https://community.secop.gov.co/Public/Tendering/OpportunityDetail/Index?noticeUID=CO1.NTC.8787576&amp;isFromPublicArea=True&amp;isModal=true&amp;asPopupView=true'}</t>
  </si>
  <si>
    <t>96389593</t>
  </si>
  <si>
    <t>CO1.PCCNTR.8180463</t>
  </si>
  <si>
    <t>Contratar bajo el sistema de precios unitarios fijos sin fórmula de reajuste; la adecuación para el acceso de salida de emergencia del ascensor panorámico marca Mitsubishi; ubicado en la Registraduría Sede CAN</t>
  </si>
  <si>
    <t>{'url': 'https://community.secop.gov.co/Public/Tendering/OpportunityDetail/Index?noticeUID=CO1.NTC.8475263&amp;isFromPublicArea=True&amp;isModal=true&amp;asPopupView=true'}</t>
  </si>
  <si>
    <t>21100663</t>
  </si>
  <si>
    <t>CO1.PCCNTR.7962674</t>
  </si>
  <si>
    <t>MANTENIMIENTO Y ADECUACIONES A LA INFRAESTRUCTURA FÍSICA DONDE FUNCIONA EL JUZGADO PROMISCUO MUNICIPAL DE SAN JUAN DE BETULIA</t>
  </si>
  <si>
    <t>2025-07-06T00:00:00.000</t>
  </si>
  <si>
    <t>{'url': 'https://community.secop.gov.co/Public/Tendering/OpportunityDetail/Index?noticeUID=CO1.NTC.8173344&amp;isFromPublicArea=True&amp;isModal=true&amp;asPopupView=true'}</t>
  </si>
  <si>
    <t>54784844</t>
  </si>
  <si>
    <t>CO1.PCCNTR.8573487</t>
  </si>
  <si>
    <t>V1.72152303</t>
  </si>
  <si>
    <t>Contratar las obras de mantenimiento; mejoras y reparaciones locativas de las oficinas de la sede Central Dane y Casa Esmeralda en la ciudad de Bogotá; de acuerdo con las características técnicas determinadas por la entidad</t>
  </si>
  <si>
    <t>202400000000150</t>
  </si>
  <si>
    <t>{'url': 'https://community.secop.gov.co/Public/Tendering/OpportunityDetail/Index?noticeUID=CO1.NTC.8998879&amp;isFromPublicArea=True&amp;isModal=true&amp;asPopupView=true'}</t>
  </si>
  <si>
    <t>63902614</t>
  </si>
  <si>
    <t>CO1.PCCNTR.8335808</t>
  </si>
  <si>
    <t>EALIZAR MANTENIMIENTO Y ADECUACIONES DE LAS SEDES ADMINISTRATIVAS; CENTROS DE INSTRUCCIÓN Y GRUPOS ESPECIALES DEL INSTITUTO NACIONAL PENITENCIARIO INPEC A NIVEL NACIONAL</t>
  </si>
  <si>
    <t>901990030</t>
  </si>
  <si>
    <t>732986559</t>
  </si>
  <si>
    <t>CONSORCIO MANTENIMIENTO PENITENCIARIO</t>
  </si>
  <si>
    <t>{'url': 'https://community.secop.gov.co/Public/Tendering/OpportunityDetail/Index?noticeUID=CO1.NTC.8657486&amp;isFromPublicArea=True&amp;isModal=true&amp;asPopupView=true'}</t>
  </si>
  <si>
    <t>1994081233</t>
  </si>
  <si>
    <t>CO1.PCCNTR.7861245</t>
  </si>
  <si>
    <t>Contratar el mantenimiento del laboratorio físico; químico y microbiológico del Centro Internacional de Producción Limpia Lope - SENA Regional Nariño.</t>
  </si>
  <si>
    <t>1085285197</t>
  </si>
  <si>
    <t>709688634</t>
  </si>
  <si>
    <t>Carlos Alfonso Tarapuez Rosero</t>
  </si>
  <si>
    <t>{'url': 'https://community.secop.gov.co/Public/Tendering/OpportunityDetail/Index?noticeUID=CO1.NTC.7960928&amp;isFromPublicArea=True&amp;isModal=true&amp;asPopupView=true'}</t>
  </si>
  <si>
    <t>57210806</t>
  </si>
  <si>
    <t>CO1.PCCNTR.8707209</t>
  </si>
  <si>
    <t>FORTALECIMIENTO DE LA INFRAESTRUCTURA DEPORTIVA Y EL FOMENTO A LA RECREACIÓN; LA ACTIVIDAD FÍSICA Y EL DEPORTE MEDIANTE LA ADECUACIÓN DE CUBIERTA Y MANTENIMIENTO EN ZONAS PERIMETRALES DE LA CANCHA DE FUTBOL EN ARENILLA EN LA UNIDAD DEPORTIVA LA MANDARINA; DEL MUNICIPIO DE FRONTINO; ACORDE AL CONTRAT</t>
  </si>
  <si>
    <t>900066226</t>
  </si>
  <si>
    <t>704204098</t>
  </si>
  <si>
    <t>URBANICO S.A.S</t>
  </si>
  <si>
    <t>{'url': 'https://community.secop.gov.co/Public/Tendering/OpportunityDetail/Index?noticeUID=CO1.NTC.9295025&amp;isFromPublicArea=True&amp;isModal=true&amp;asPopupView=true'}</t>
  </si>
  <si>
    <t>359232058</t>
  </si>
  <si>
    <t>FORTALECIMIENTO DE LA INFRAESTRUCTURA DEPORTIVA Y EL FOMENTO A LA RECREACIÓN; LA ACTIVIDAD FÍSICA Y EL DEPORTE MEDIANTE LA ADECUACIÓN DE CUBIERTA Y MANTENIMIENTO EN ZONAS PERIMETRALES DE LA CANCHA DE FUTBOL EN ARENILLA EN LA UNIDAD DEPORTIVA LA MANDARINA; DEL MUNICIPIO DE FRONTINO; ACORDE AL CONTRATO INTERADMINISTRATIVO No. CI-022-2025 SUSCRITO ENTRE LA EMPRESA DE DESARROLLO URBANO DEL NORTE DE ANTIOQUIA - EDUNA Y EL MUNICIPIO DE FRONTINO - ANTIOQUIA</t>
  </si>
  <si>
    <t>CO1.PCCNTR.8673180</t>
  </si>
  <si>
    <t>Contratar la adecuación de las baterías sanitarias del Centro de la Innovación Agroindustrial y de Servicios.</t>
  </si>
  <si>
    <t>{'url': 'https://community.secop.gov.co/Public/Tendering/OpportunityDetail/Index?noticeUID=CO1.NTC.9181311&amp;isFromPublicArea=True&amp;isModal=true&amp;asPopupView=true'}</t>
  </si>
  <si>
    <t>19990744</t>
  </si>
  <si>
    <t>CO1.PCCNTR.7666047</t>
  </si>
  <si>
    <t>ADECUACIÓN Y MANTENIMIENTO DE LA PISCINA PÚBLICA DEL MUNICIPIO DE ABRIAQUÍ DE ACUERDO AL CONTRATO INTERADMINISTRATIVO DE ADMINISTRACIÓN DELEGADA NÚMERO 051-SPDT-CD-CI-2025 SUSCRITO ENTRE EL MUNICIPIO DE ABRIAQUÍ Y LA EMPRESA DE DESARROLLO URBANO DEL NORTE DE ANTIOQUIA</t>
  </si>
  <si>
    <t>2025-08-13T00:00:00.000</t>
  </si>
  <si>
    <t>{'url': 'https://community.secop.gov.co/Public/Tendering/OpportunityDetail/Index?noticeUID=CO1.NTC.7852271&amp;isFromPublicArea=True&amp;isModal=true&amp;asPopupView=true'}</t>
  </si>
  <si>
    <t>279607111</t>
  </si>
  <si>
    <t>CO1.PCCNTR.8456018</t>
  </si>
  <si>
    <t>Contratar a precios unitarios fijos las obras de adecuación; reparación y mantenimiento de la impermeabilización de la terraza del 4 piso de la Dirección Seccional de Impuestos y Aduanas de Bucaramanga; como primera etapa del proyecto de adecuación del área para comedor institucional</t>
  </si>
  <si>
    <t>{'url': 'https://community.secop.gov.co/Public/Tendering/OpportunityDetail/Index?noticeUID=CO1.NTC.8846933&amp;isFromPublicArea=True&amp;isModal=true&amp;asPopupView=true'}</t>
  </si>
  <si>
    <t>141879593</t>
  </si>
  <si>
    <t>CO1.PCCNTR.8196545</t>
  </si>
  <si>
    <t>{'url': 'https://community.secop.gov.co/Public/Tendering/OpportunityDetail/Index?noticeUID=CO1.NTC.8484413&amp;isFromPublicArea=True&amp;isModal=true&amp;asPopupView=true'}</t>
  </si>
  <si>
    <t>34996504</t>
  </si>
  <si>
    <t>CO1.PCCNTR.8214367</t>
  </si>
  <si>
    <t>MANTENIMIENTO Y REHABILITACIÓN TRAMO 4313 SECTOR SAN JOSE YE DE ARJONA Y TRAMO 43CS02 SECTOR YE DE ARJONA CUATROVIENTOS; DIRECCION TERITORIAL CESAR.</t>
  </si>
  <si>
    <t>732286745</t>
  </si>
  <si>
    <t>ARJONA - CUATROVIENTOS</t>
  </si>
  <si>
    <t>{'url': 'https://community.secop.gov.co/Public/Tendering/OpportunityDetail/Index?noticeUID=CO1.NTC.8317362&amp;isFromPublicArea=True&amp;isModal=true&amp;asPopupView=true'}</t>
  </si>
  <si>
    <t>CO1.PCCNTR.8228706</t>
  </si>
  <si>
    <t>CONSTRUCCIÓN DE UN (1) EDIFICIO DE
VIVIENDA FISCAL PARA EL PERSONAL DE SUBOFICIALES EN LA SECCIONAL DE
MEDELLIN</t>
  </si>
  <si>
    <t>2026-07-02T00:00:00.000</t>
  </si>
  <si>
    <t>901981257</t>
  </si>
  <si>
    <t>732596531</t>
  </si>
  <si>
    <t>CONSORCIO MASLO INGENIERIA</t>
  </si>
  <si>
    <t>{'url': 'https://community.secop.gov.co/Public/Tendering/OpportunityDetail/Index?noticeUID=CO1.NTC.8485067&amp;isFromPublicArea=True&amp;isModal=true&amp;asPopupView=true'}</t>
  </si>
  <si>
    <t>7720031521</t>
  </si>
  <si>
    <t>CO1.PCCNTR.8370608</t>
  </si>
  <si>
    <t>GERENCIA INTEGRAL DEL PROYECTO FORTALECIMIENTO DE LA ESTRUCTURA FISICA DE LOS INMUEBLES DE CASUR PARA SU RENTABILIDAD Y SOSTENIBILIDAD NACIONAL VIGENCIA 2025</t>
  </si>
  <si>
    <t>901614119</t>
  </si>
  <si>
    <t>721939312</t>
  </si>
  <si>
    <t>FEDERACION DE EMPRESAS DE DESARROLLO TERRITORIAL SOSTENIBLE</t>
  </si>
  <si>
    <t>2018011000154</t>
  </si>
  <si>
    <t>{'url': 'https://community.secop.gov.co/Public/Tendering/OpportunityDetail/Index?noticeUID=CO1.NTC.8832826&amp;isFromPublicArea=True&amp;isModal=true&amp;asPopupView=true'}</t>
  </si>
  <si>
    <t>2835936066</t>
  </si>
  <si>
    <t>CO1.PCCNTR.8449807</t>
  </si>
  <si>
    <t>Contratar el mantenimiento correctivo y preventivo de las redes 
hidrosanitarias del Centro Agroempresarial y Acuícola; Sede Fonseca del 
SENA Regional Guajira.</t>
  </si>
  <si>
    <t>1121042546</t>
  </si>
  <si>
    <t>717975460</t>
  </si>
  <si>
    <t>Ana Marcela Caicedo Rodriguez</t>
  </si>
  <si>
    <t>{'url': 'https://community.secop.gov.co/Public/Tendering/OpportunityDetail/Index?noticeUID=CO1.NTC.8864033&amp;isFromPublicArea=True&amp;isModal=true&amp;asPopupView=true'}</t>
  </si>
  <si>
    <t>79882054</t>
  </si>
  <si>
    <t>CO1.PCCNTR.8174821</t>
  </si>
  <si>
    <t>OPERACIÓN; MANTENIMIENTO Y ADMINISTRACIÓN VIAL DE LA RUTA 45A; TRAMO 45A04; ZIPAQUIRÁ - UBATÉ; TRAMO 45A05; UBATE - CHIQUINQUIRA PR 0+000 AL PR 42+530 INCLUYENDO LOS TRAMOS 45ACNB; 45ACND Y 45ACNC (SECTOR 1); GESTIÓN VIAL INTEGRAL DE RUTA 45A; TRAMO 45A05; CHIQUINQUIRA - PUENTE NACIONAL PR 42+530 AL</t>
  </si>
  <si>
    <t>732231162</t>
  </si>
  <si>
    <t>CONSORCIO GESTION INCOFEM 3</t>
  </si>
  <si>
    <t>{'url': 'https://community.secop.gov.co/Public/Tendering/OpportunityDetail/Index?noticeUID=CO1.NTC.8311371&amp;isFromPublicArea=True&amp;isModal=true&amp;asPopupView=true'}</t>
  </si>
  <si>
    <t>31308777649</t>
  </si>
  <si>
    <t>OPERACIÓN; MANTENIMIENTO Y ADMINISTRACIÓN VIAL DE LA RUTA 45A; TRAMO 45A04; ZIPAQUIRÁ - UBATÉ; TRAMO 45A05; UBATE - CHIQUINQUIRA PR 0+000 AL PR 42+530 INCLUYENDO LOS TRAMOS 45ACNB; 45ACND Y 45ACNC (SECTOR 1); GESTIÓN VIAL INTEGRAL DE RUTA 45A; TRAMO 45A05; CHIQUINQUIRA - PUENTE NACIONAL PR 42+530 AL PR 89+340 INCLUYENDO EL TRAMO 45ABYB; TRAMO 45A06; PUENTE NACIONAL - SAN GIL INCLUYENDO EL TRAMO 62STA; TRAMO 45A07; SAN GIL - BUCARAMANGA; TRAMO 45AST08; FLORIDABLANCA - PALENQUE; TRAMO 45A08; RIO N</t>
  </si>
  <si>
    <t>CO1.PCCNTR.8104908</t>
  </si>
  <si>
    <t>CONTRATAR LA ETAPA 1 Y LA EJECUCIÓN DE OBRAS DE CONSTRUCCIÓN; MANTENIMIENTO Y/O 
REPARACIÓN DE INFRAESTRUCTURAS SEGÚN LAS NECESIDADES DE CADA UNA DE LAS SEDES A INTERVENIR DEL INSTITUTO COLOMBIANO DE BIENESTAR FAMILIAR (ICBF) INCLUIDAS EN EL GRUPO 7.</t>
  </si>
  <si>
    <t>901969097</t>
  </si>
  <si>
    <t>732064324</t>
  </si>
  <si>
    <t>CONSORCIO INFANCIA 2025</t>
  </si>
  <si>
    <t>{'url': 'https://community.secop.gov.co/Public/Tendering/OpportunityDetail/Index?noticeUID=CO1.NTC.8263484&amp;isFromPublicArea=True&amp;isModal=true&amp;asPopupView=true'}</t>
  </si>
  <si>
    <t>2274676889</t>
  </si>
  <si>
    <t>CO1.PCCNTR.7150945</t>
  </si>
  <si>
    <t>BS 55 EJECUTAR BAJO LA MODALIDAD DE PRECIOS UNITARIOS FIJOS; SIN FÓRMULA DE REAJUSTE Y A MONTO AGOTABLE; EL MANTENIMIENTO DEL SISTEMA REDEP; INCLUYENDO MOBILIARIOS SEMIESTACIONARIOS; SOLUCIONES URBANÍSTICAS Y EL MANTENIMIENTO PREVENTIVO; CORRECTIVO Y ATENCIÓN DE EMERGENCIAS DE EQUIPOS ESPECIALES EN</t>
  </si>
  <si>
    <t>2025-08-22T00:00:00.000</t>
  </si>
  <si>
    <t>2024110010028</t>
  </si>
  <si>
    <t>{'url': 'https://community.secop.gov.co/Public/Tendering/OpportunityDetail/Index?noticeUID=CO1.NTC.7018410&amp;isFromPublicArea=True&amp;isModal=true&amp;asPopupView=true'}</t>
  </si>
  <si>
    <t>902550469</t>
  </si>
  <si>
    <t>BS 55 EJECUTAR BAJO LA MODALIDAD DE PRECIOS UNITARIOS FIJOS; SIN FÓRMULA DE REAJUSTE Y A MONTO AGOTABLE; EL MANTENIMIENTO DEL SISTEMA REDEP; INCLUYENDO MOBILIARIOS SEMIESTACIONARIOS; SOLUCIONES URBANÍSTICAS Y EL MANTENIMIENTO PREVENTIVO; CORRECTIVO Y ATENCIÓN DE EMERGENCIAS DE EQUIPOS ESPECIALES EN LAS PLAZAS DISTRITALES DE MERCADO DEL INSTITUTO PARA LA ECONOMÍA SOCIAL - IPES 2024</t>
  </si>
  <si>
    <t>CO1.PCCNTR.8642331</t>
  </si>
  <si>
    <t>CONTRATAR LAS ADECUACIONES Y MEJORAMIENTO DE LOS AMBIENTES DE FORMACION Y ZONAS COMUNES DEL CENTRO DE GESTION DE MERCADOS; LOGÍSTICA Y TECNOLOGÍAS DE LA INFORMACION</t>
  </si>
  <si>
    <t>{'url': 'https://community.secop.gov.co/Public/Tendering/OpportunityDetail/Index?noticeUID=CO1.NTC.9128262&amp;isFromPublicArea=True&amp;isModal=true&amp;asPopupView=true'}</t>
  </si>
  <si>
    <t>116529380</t>
  </si>
  <si>
    <t>CO1.PCCNTR.8617152</t>
  </si>
  <si>
    <t>CONSTRUCCIÓN CANCHA MULTIFUNCIONAL EN EL BARRIO BRISAS DE PAMPLONITA DEL MUNICIPIO DE PAMPLONA; NORTE DE SANTANDER</t>
  </si>
  <si>
    <t>2026-06-15T00:00:00.000</t>
  </si>
  <si>
    <t>733792097</t>
  </si>
  <si>
    <t>CONSORCIO CANCHA BRISAS 2025</t>
  </si>
  <si>
    <t>202500000010517</t>
  </si>
  <si>
    <t>{'url': 'https://community.secop.gov.co/Public/Tendering/OpportunityDetail/Index?noticeUID=CO1.NTC.8953666&amp;isFromPublicArea=True&amp;isModal=true&amp;asPopupView=true'}</t>
  </si>
  <si>
    <t>523109066</t>
  </si>
  <si>
    <t>CO1.PCCNTR.7167539</t>
  </si>
  <si>
    <t>LA CONTRATACIÓN BAJO LA MODALIDAD LLAVE EN MANO DE LOS
PROYECTOS FRENTE I : ESTUDIOS; DISEÑOS;TRAMITE DE PERMISOS; LICENCIAS
PARA LA CONSTRUCCION DEL ALOJAMIENTO DE TROPA TIPO I 3 PISOS A
DESARROLLARSE EN EL BATALLON DE INFANTERIA No.4 GENERAL ANTONIO
NARIÑO BINAR 4; UBICADO EN SANTA CRUZ DE MOMPOX</t>
  </si>
  <si>
    <t>729569400</t>
  </si>
  <si>
    <t>UNION TEMPORAL ALOJAMIENTOS DE TROPA</t>
  </si>
  <si>
    <t>{'url': 'https://community.secop.gov.co/Public/Tendering/OpportunityDetail/Index?noticeUID=CO1.NTC.7143592&amp;isFromPublicArea=True&amp;isModal=true&amp;asPopupView=true'}</t>
  </si>
  <si>
    <t>15874364214</t>
  </si>
  <si>
    <t>LA CONTRATACIÓN BAJO LA MODALIDAD LLAVE EN MANO DE LOS
PROYECTOS FRENTE I : ESTUDIOS; DISEÑOS;TRAMITE DE PERMISOS; LICENCIAS
PARA LA CONSTRUCCION DEL ALOJAMIENTO DE TROPA TIPO I 3 PISOS A
DESARROLLARSE EN EL BATALLON DE INFANTERIA No.4 GENERAL ANTONIO
NARIÑO BINAR 4; UBICADO EN SANTA CRUZ DE MOMPOX - BOLIVAR ; FRENTE II
ESTUDIOS; DISEÑOS;TRAMITE DE PERMISOS; LICENCIAS PARA LA
CONSTRUCCION DEL ALOJAMIENTO DE TROPA MIXTO DOS PISOS A
DESARROLLARSE EN EL BATALLON ESPECIAL ENERGETICO</t>
  </si>
  <si>
    <t>CO1.PCCNTR.7807173</t>
  </si>
  <si>
    <t>realizar la construcción de la unidad de atención en salud UAS; para la localidad de Toez y sectores aledaños; resguardo de Toez; Municipio de Páez; departamento del Cauca</t>
  </si>
  <si>
    <t>901944017</t>
  </si>
  <si>
    <t>731317871</t>
  </si>
  <si>
    <t>CONSORCIO UAS TÓEZ</t>
  </si>
  <si>
    <t>{'url': 'https://community.secop.gov.co/Public/Tendering/OpportunityDetail/Index?noticeUID=CO1.NTC.8033045&amp;isFromPublicArea=True&amp;isModal=true&amp;asPopupView=true'}</t>
  </si>
  <si>
    <t>1108000000</t>
  </si>
  <si>
    <t>CO1.PCCNTR.8718507</t>
  </si>
  <si>
    <t>Contratar las obras de reparaciones de cubierta en las oficinas de DANE Álamos; en
la ciudad de Bogotá; de acuerdo con las características técnicas determinadas por la
entidad.</t>
  </si>
  <si>
    <t>{'url': 'https://community.secop.gov.co/Public/Tendering/OpportunityDetail/Index?noticeUID=CO1.NTC.9106148&amp;isFromPublicArea=True&amp;isModal=true&amp;asPopupView=true'}</t>
  </si>
  <si>
    <t>11681652</t>
  </si>
  <si>
    <t>CO1.PCCNTR.8385773</t>
  </si>
  <si>
    <t>Prestar el servicio de mantenimiento preventivo y correctivo; incluido el suministro e instalación de repuestos nuevos a dos (2) ascensores instalados en el edificio sede del Departamento Administrativo de la Función Pública; ubicado en la carrera 6 N° 12- 62 de la cuidad de Bogotá D.C.</t>
  </si>
  <si>
    <t>{'url': 'https://community.secop.gov.co/Public/Tendering/OpportunityDetail/Index?noticeUID=CO1.NTC.8857909&amp;isFromPublicArea=True&amp;isModal=true&amp;asPopupView=true'}</t>
  </si>
  <si>
    <t>73297395</t>
  </si>
  <si>
    <t>CO1.PCCNTR.8489722</t>
  </si>
  <si>
    <t>Contratar a precios unitarios fijos las obras de adecuación y mantenimiento de la sede de la dirección seccional de impuestos y aduanas de Yopal.</t>
  </si>
  <si>
    <t>{'url': 'https://community.secop.gov.co/Public/Tendering/OpportunityDetail/Index?noticeUID=CO1.NTC.8912016&amp;isFromPublicArea=True&amp;isModal=true&amp;asPopupView=true'}</t>
  </si>
  <si>
    <t>132998868</t>
  </si>
  <si>
    <t>CO1.PCCNTR.8646457</t>
  </si>
  <si>
    <t>MANTENIMIENTO DE CANAL ENTRE CALLE 16 Y 15 SECTOR COSTA 
NUEVA; BOXCULVERT SECTOR CAMINOS VIEJO Y CANAL DE 
DESCOLE PARA EL FLUJO NORMAL DE LAS AGUAS- MUNICIPIO DE 
MAGANGUEBOLÍVAR CON OCASIÓN A LA CALAMIDAD PÚBLICA 
DECRETADA EN ACTO ADMINISTRATIVO No 284 DEL 2025 DEL 
MUNICIPIO DE MAGANGUÉ</t>
  </si>
  <si>
    <t>{'url': 'https://community.secop.gov.co/Public/Tendering/OpportunityDetail/Index?noticeUID=CO1.NTC.9205371&amp;isFromPublicArea=True&amp;isModal=true&amp;asPopupView=true'}</t>
  </si>
  <si>
    <t>63891880</t>
  </si>
  <si>
    <t>CO1.PCCNTR.8139544</t>
  </si>
  <si>
    <t>REALIZAR LA ATENCION A EMERGENCIA QUE COMPROMETEN LA INFRAESTRUCTURA FISICA DE LOS ESTABLECIMIENTOS DE RECLUSION DEL ORDEN NACIONAL  ERON A CARGO DEL INPEC Y QUE REQUIEREN DE ATENCION PRIORITARIA - GRUPO 2</t>
  </si>
  <si>
    <t>731759072</t>
  </si>
  <si>
    <t>CONSORCIO MANTENIMIENTOS EMERGENCIAS 2025</t>
  </si>
  <si>
    <t>{'url': 'https://community.secop.gov.co/Public/Tendering/OpportunityDetail/Index?noticeUID=CO1.NTC.8108252&amp;isFromPublicArea=True&amp;isModal=true&amp;asPopupView=true'}</t>
  </si>
  <si>
    <t>1769280000</t>
  </si>
  <si>
    <t>CO1.PCCNTR.8621021</t>
  </si>
  <si>
    <t>Realizar mantenimiento y/o reparaciones locativas requeridas en la sede de la Dirección Territorial Risaralda del Ministerio del Trabajo</t>
  </si>
  <si>
    <t>{'url': 'https://community.secop.gov.co/Public/Tendering/OpportunityDetail/Index?noticeUID=CO1.NTC.9115751&amp;isFromPublicArea=True&amp;isModal=true&amp;asPopupView=true'}</t>
  </si>
  <si>
    <t>112500000</t>
  </si>
  <si>
    <t>CO1.PCCNTR.8248361</t>
  </si>
  <si>
    <t>MANTENIMIENTO CORRECTIVO A LAS SEDES DEL INVIAS DIRECCION TERRITORIAL MAGDALENA</t>
  </si>
  <si>
    <t>{'url': 'https://community.secop.gov.co/Public/Tendering/OpportunityDetail/Index?noticeUID=CO1.NTC.8576534&amp;isFromPublicArea=True&amp;isModal=true&amp;asPopupView=true'}</t>
  </si>
  <si>
    <t>21584975</t>
  </si>
  <si>
    <t>CO1.PCCNTR.8455740</t>
  </si>
  <si>
    <t>HABILITAR Y/O BRINDAR TRANSITABILIDAD EN LA RED VIAL A CARGO DEL INVIAS; A TRAVES DEL SISTEMA DE MONTO AGOTABLE ; EN VIAS A CARGO DE LA DIRECCION TERRITORIAL NARIÑO</t>
  </si>
  <si>
    <t>{'url': 'https://community.secop.gov.co/Public/Tendering/OpportunityDetail/Index?noticeUID=CO1.NTC.8816617&amp;isFromPublicArea=True&amp;isModal=true&amp;asPopupView=true'}</t>
  </si>
  <si>
    <t>CO1.PCCNTR.7080012</t>
  </si>
  <si>
    <t>GRUPO VI: ESTUDIOS Y DISEÑOS; CONSTRUCCIÓN O REPOSICIÓN O ADECUACIÓN Y PUESTA EN FUNCIONAMIENTO DE LOS CENTROS DE
ATENCIÓN PRIMARIA DE SALUD -CAPS- DEL GRUPO VI PRIORIZADOS POR EL MINISTERIO DE SALUD Y PROTECCIÓN SOCIAL EN EL DEPARTAMENTO DE LA GUAJIRA</t>
  </si>
  <si>
    <t>2026-03-25T00:00:00.000</t>
  </si>
  <si>
    <t>729202341</t>
  </si>
  <si>
    <t>CONSORCIO CENTROS LA GUAJIRA</t>
  </si>
  <si>
    <t>{'url': 'https://community.secop.gov.co/Public/Tendering/OpportunityDetail/Index?noticeUID=CO1.NTC.6976807&amp;isFromPublicArea=True&amp;isModal=true&amp;asPopupView=true'}</t>
  </si>
  <si>
    <t>18996793417</t>
  </si>
  <si>
    <t>CO1.PCCNTR.8160902</t>
  </si>
  <si>
    <t>731852174</t>
  </si>
  <si>
    <t>CONSORCIO ENEKAR</t>
  </si>
  <si>
    <t>2170000000</t>
  </si>
  <si>
    <t>CO1.PCCNTR.7738671</t>
  </si>
  <si>
    <t>Contratar el Mantenimiento Preventivo y Correctivo de los Aires Acondicionados de las Sedes del Centro Industrial y de Energías Alternativas del Sena Regional Guajira</t>
  </si>
  <si>
    <t>{'url': 'https://community.secop.gov.co/Public/Tendering/OpportunityDetail/Index?noticeUID=CO1.NTC.7883094&amp;isFromPublicArea=True&amp;isModal=true&amp;asPopupView=true'}</t>
  </si>
  <si>
    <t>108917130</t>
  </si>
  <si>
    <t>CO1.PCCNTR.8233910</t>
  </si>
  <si>
    <t>ADECUACION Y MANTENIMIENTO CORRECTIVO PARA LA SEDE INVIAS DIRECCIÓN TERRITORIAL OCAÑA</t>
  </si>
  <si>
    <t>{'url': 'https://community.secop.gov.co/Public/Tendering/OpportunityDetail/Index?noticeUID=CO1.NTC.8469886&amp;isFromPublicArea=True&amp;isModal=true&amp;asPopupView=true'}</t>
  </si>
  <si>
    <t>49920851</t>
  </si>
  <si>
    <t>CO1.PCCNTR.8221586</t>
  </si>
  <si>
    <t>CONTRATAR LA ADECUACIÓN A TODO COSTO DE RAMPA Y ANDENES PEATONALES PARA EL PERSONAL DISCAPACITADO DEL CENTRO TECNOLÓGICO DE LA AMAZONÍA; SEDE FLORENCIA - REGIONAL CAQUETÁ.</t>
  </si>
  <si>
    <t>2025-12-17T00:00:00.000</t>
  </si>
  <si>
    <t>901693161</t>
  </si>
  <si>
    <t>725712467</t>
  </si>
  <si>
    <t>JBC INGENIERIA S.A.S</t>
  </si>
  <si>
    <t>{'url': 'https://community.secop.gov.co/Public/Tendering/OpportunityDetail/Index?noticeUID=CO1.NTC.8557659&amp;isFromPublicArea=True&amp;isModal=true&amp;asPopupView=true'}</t>
  </si>
  <si>
    <t>CO1.PCCNTR.7168735</t>
  </si>
  <si>
    <t>CONTRATAR LA REPAVIMENTACION Y DEMARCACION DE LA PISTA DEL AERODROMO MILITAR DE TOLEMAIDA</t>
  </si>
  <si>
    <t>729329870</t>
  </si>
  <si>
    <t>2GAB CONSTRUCCIONES</t>
  </si>
  <si>
    <t>{'url': 'https://community.secop.gov.co/Public/Tendering/OpportunityDetail/Index?noticeUID=CO1.NTC.6967280&amp;isFromPublicArea=True&amp;isModal=true&amp;asPopupView=true'}</t>
  </si>
  <si>
    <t>1856452620</t>
  </si>
  <si>
    <t>CO1.PCCNTR.7173645</t>
  </si>
  <si>
    <t>ADMINISTRACIÓN DELEGADA DE RECURSOS PARA LA EJECUCIÓN DEL PROYECTO DE INVERSIÓN CON CÓDIGO BPIN NRO. 2024058950047 CUYO OBJETO ES REPOSICIÓN DE REDES DE ACUEDUCTO Y ALCANTARILLADO Y CONSTRUCCIÓN DE PAVIMENTO RÍGIDO EN LA CARRERA 46 ENTRE LAS CALLES 31 &amp; 39 DEL BARRIO LA ESMERALDA DEL MUNICIPIO DE Z</t>
  </si>
  <si>
    <t>900998275</t>
  </si>
  <si>
    <t>710129339</t>
  </si>
  <si>
    <t>CONSTRUCTORES Y CONSULTORES BOSQUES DEL LIBANO SAS</t>
  </si>
  <si>
    <t>{'url': 'https://community.secop.gov.co/Public/Tendering/OpportunityDetail/Index?noticeUID=CO1.NTC.7226478&amp;isFromPublicArea=True&amp;isModal=true&amp;asPopupView=true'}</t>
  </si>
  <si>
    <t>ADMINISTRACIÓN DELEGADA DE RECURSOS PARA LA EJECUCIÓN DEL PROYECTO DE INVERSIÓN CON CÓDIGO BPIN NRO. 2024058950047 CUYO OBJETO ES REPOSICIÓN DE REDES DE ACUEDUCTO Y ALCANTARILLADO Y CONSTRUCCIÓN DE PAVIMENTO RÍGIDO EN LA CARRERA 46 ENTRE LAS CALLES 31 &amp; 39 DEL BARRIO LA ESMERALDA DEL MUNICIPIO DE ZARAGOZA</t>
  </si>
  <si>
    <t>SENA REGIONAL CALDAS CENTRO DE COMERCIO Y SERVICIOS</t>
  </si>
  <si>
    <t>708486279</t>
  </si>
  <si>
    <t>CO1.PCCNTR.7952608</t>
  </si>
  <si>
    <t>CONTRATAR EL MANTENIMIENTO DE LOS FILTROS FRANCESES UBICADOS ALREDEDOR DEL AMBIENTE DE PANADERÍA DEL CENTRO DE COMERCIO Y SERVICIOS.</t>
  </si>
  <si>
    <t>901534262</t>
  </si>
  <si>
    <t>719771396</t>
  </si>
  <si>
    <t>RGS PROYECTOS S.A.S</t>
  </si>
  <si>
    <t>{'url': 'https://community.secop.gov.co/Public/Tendering/OpportunityDetail/Index?noticeUID=CO1.NTC.8148513&amp;isFromPublicArea=True&amp;isModal=true&amp;asPopupView=true'}</t>
  </si>
  <si>
    <t>2159153</t>
  </si>
  <si>
    <t>CO1.PCCNTR.6922401</t>
  </si>
  <si>
    <t>ESTUDIOS Y DISEÑOS; CONSTRUCCIÓN O REPOSICIÓN O ADECUACIÓN Y PUESTA EN FUNCIONAMIENTO DE LOS CENTROS DE ATENCIÓN PRIMARIA DE SALUD -CAPS- DEL GRUPO IV; PRIORIZADOS POR EL MINISTERIO DE SALUD Y PROTECCIÓN SOCIAL EN EL DEPARTAMENTO DE LA GUAJIRA</t>
  </si>
  <si>
    <t>3986122288</t>
  </si>
  <si>
    <t>CO1.PCCNTR.7336401</t>
  </si>
  <si>
    <t>Mantenimiento preventivo y correctivo de un (1) ascensor marca Mitsubishi Electric; ubicado en el campus de Fraternidad (bloque K) del ITM; de acuerdo con las especificaciones técnicas</t>
  </si>
  <si>
    <t>{'url': 'https://community.secop.gov.co/Public/Tendering/OpportunityDetail/Index?noticeUID=CO1.NTC.7450727&amp;isFromPublicArea=True&amp;isModal=true&amp;asPopupView=true'}</t>
  </si>
  <si>
    <t>15561885</t>
  </si>
  <si>
    <t>CO1.PCCNTR.7932748</t>
  </si>
  <si>
    <t>MANTENIMIENTO Y ADECUACIÓN DEL HANGAR DE LA ESCUELA MILITAR DE AVIACIÓN DONDE
SE ENCUENTRA OPERANDO EL CITAE.</t>
  </si>
  <si>
    <t>2025-07-21T00:00:00.000</t>
  </si>
  <si>
    <t>{'url': 'https://community.secop.gov.co/Public/Tendering/OpportunityDetail/Index?noticeUID=CO1.NTC.7828273&amp;isFromPublicArea=True&amp;isModal=true&amp;asPopupView=true'}</t>
  </si>
  <si>
    <t>CO1.PCCNTR.8472834</t>
  </si>
  <si>
    <t>REALIZAR EL MANTENIMIENTO Y REPARACIONES LOCATIVAS DE SEDES A NIVEL NACIONAL - LOTE 2</t>
  </si>
  <si>
    <t>9020006570</t>
  </si>
  <si>
    <t>732729207</t>
  </si>
  <si>
    <t>CONSORCIO RENOVACIÓN</t>
  </si>
  <si>
    <t>896531960</t>
  </si>
  <si>
    <t>CO1.PCCNTR.8634910</t>
  </si>
  <si>
    <t>REALIZAR EL MANTENIMIENTO DE LA ESTRUCTURA Y CUBIERTAS DE LA UNIDAD DE BOVINOS; LA ZONA DE PICA PASTO DE LA UNIDAD DE CAMUROS Y 3 GALPONES DE LA UNIDAD DE AVICULTURA DE LA FINCA LA SIRENITA DEL CENTRO AGROINDUSTRIAL</t>
  </si>
  <si>
    <t>{'url': 'https://community.secop.gov.co/Public/Tendering/OpportunityDetail/Index?noticeUID=CO1.NTC.8959064&amp;isFromPublicArea=True&amp;isModal=true&amp;asPopupView=true'}</t>
  </si>
  <si>
    <t>92499926</t>
  </si>
  <si>
    <t>CO1.PCCNTR.8078188</t>
  </si>
  <si>
    <t>CONTRATAR POR EL SISTEMA DE PRECIOS UNITARIOS FIJOS SIN FÓRMULA DE AJUSTE; LAS OBRAS DE MANTENIMIENTO; ADECUACIÓN Y MEJORAMIENTO DE INMUEBLES DONDE FUNCIONAN OFICINAS DE REGISTRO DE INSTRUMENTOS PÚBLICOS A NIVEL NACIONAL; POR AGRUPACIONES. AGRUPACIÓN 3.</t>
  </si>
  <si>
    <t>000000</t>
  </si>
  <si>
    <t>707238242</t>
  </si>
  <si>
    <t>CONSORCIO ADECUACIONES 2025</t>
  </si>
  <si>
    <t>1600977654</t>
  </si>
  <si>
    <t>CO1.PCCNTR.8663365</t>
  </si>
  <si>
    <t>MANTENIMIENTO PREVENTIVO Y CORRECTIVO; ADECUACIONES Y/O MEJORAS LOCATIVAS DE ALGUNOS ESTABLECIMIENTOS DE SANIDAD DE LA POLICÍA NACIONAL A PRECIOS UNITARIOS FIJOS SIN FÓRMULA DE REAJUSTE; correspondiente al LOTE N° 1 MANTENIMIENTO PREVENTIVO Y CORRECTIVO ADECUACIONES Y/O MEJORAS LOCATIVAS DEL EDIFICI</t>
  </si>
  <si>
    <t>733558761</t>
  </si>
  <si>
    <t>CONSORCIO INGENYAH</t>
  </si>
  <si>
    <t>1194240066</t>
  </si>
  <si>
    <t>MANTENIMIENTO PREVENTIVO Y CORRECTIVO; ADECUACIONES Y/O MEJORAS LOCATIVAS DE ALGUNOS ESTABLECIMIENTOS DE SANIDAD DE LA POLICÍA NACIONAL A PRECIOS UNITARIOS FIJOS SIN FÓRMULA DE REAJUSTE; correspondiente al LOTE N° 1 MANTENIMIENTO PREVENTIVO Y CORRECTIVO ADECUACIONES Y/O MEJORAS LOCATIVAS DEL EDIFICIO DE SEGURIDAD SOCIAL DE LA DIRECCIÓN DE SANIDAD DE LA POLICÍA NACIONAL A PRECIOS UNITARIOS SIN FORMULA DE REAJUSTE</t>
  </si>
  <si>
    <t>CO1.PCCNTR.8474644</t>
  </si>
  <si>
    <t>REALIZAR EL MANTENIMIENTO Y REPARACIONES LOCATIVAS DE SEDES A NIVEL NACIONAL - LOTE 7</t>
  </si>
  <si>
    <t>732732649</t>
  </si>
  <si>
    <t>CONSORCIO ADECUACOL</t>
  </si>
  <si>
    <t>542961844</t>
  </si>
  <si>
    <t>CO1.PCCNTR.8451363</t>
  </si>
  <si>
    <t>Prestar el servicio de mantenimiento preventivo a los ascensores de la sede Comercio y Servicios del Centro de Gestión y Desarrollo Sostenible Surcolombiano Sena Regional Huila; incluye inspección técnico mecánico del sistema de transporte vertical.</t>
  </si>
  <si>
    <t>{'url': 'https://community.secop.gov.co/Public/Tendering/OpportunityDetail/Index?noticeUID=CO1.NTC.8914707&amp;isFromPublicArea=True&amp;isModal=true&amp;asPopupView=true'}</t>
  </si>
  <si>
    <t>9501668</t>
  </si>
  <si>
    <t>CO1.PCCNTR.8680487</t>
  </si>
  <si>
    <t>MEJORAMIENTO Y MANTENIMIENTO DE VÍAS TERCIARIAS EN LOS RESGUARDOS INDÍGENAS DEL CONSEJO REGIONAL DEL CAUCA - CRIC MÓDULO 2 MUNICIPIOS DE SILVIA Y TIMBÍO (DEPARTAMENTO DEL CAUCA). LOTE 2.</t>
  </si>
  <si>
    <t>2026-03-04T00:00:00.000</t>
  </si>
  <si>
    <t>733834576</t>
  </si>
  <si>
    <t>CONSORCIO CIVIL-CONSTRUCCIONES 2025</t>
  </si>
  <si>
    <t>4163174051</t>
  </si>
  <si>
    <t>CO1.PCCNTR.7994481</t>
  </si>
  <si>
    <t>Contratar el mantenimiento de la carpintería metálica (puerta y ventanas) de los ambientes de formación del centro agroindustrial.</t>
  </si>
  <si>
    <t>{'url': 'https://community.secop.gov.co/Public/Tendering/OpportunityDetail/Index?noticeUID=CO1.NTC.7862033&amp;isFromPublicArea=True&amp;isModal=true&amp;asPopupView=true'}</t>
  </si>
  <si>
    <t>18784710</t>
  </si>
  <si>
    <t>CO1.PCCNTR.7112050</t>
  </si>
  <si>
    <t>CONSTRUCCIÓN DE MURO DE PROTECCIÓN PARA LA MITIGACIÓN Y CONTROL DE INUNDACIONES EN ZONAS DE INFLUENCIA DEL CANAL DEL DIQUE EN LA CABECERA MUNICIPAL DEL MUNICIPIO DE SANTA LUCÍA</t>
  </si>
  <si>
    <t>901899769</t>
  </si>
  <si>
    <t>729191775</t>
  </si>
  <si>
    <t>CONSORCIO PROTECCIÓN CANAL DEL DIQUE</t>
  </si>
  <si>
    <t>{'url': 'https://community.secop.gov.co/Public/Tendering/OpportunityDetail/Index?noticeUID=CO1.NTC.6970255&amp;isFromPublicArea=True&amp;isModal=true&amp;asPopupView=true'}</t>
  </si>
  <si>
    <t>18096841547</t>
  </si>
  <si>
    <t>CO1.PCCNTR.8198466</t>
  </si>
  <si>
    <t>CONTRATAR EL MANTENIMIENTO PREVENTIVO Y CORRECTIVO DE LOS EQUIPOS DE BOMBEO DE LOS SISTEMAS DE ABASTECIMIENTO DE AGUA POTABLE; DE LOS EQUIPOS DE BOMBEO DEL SISTEMA DE TRATAMIENTO DE AGUAS RESIDUALES Y DE LOS TANQUES DE ALMACENAMIENTO DE AGUA POTABLE DE LAS DIFERENTES SEDES DEL SENA REGIONAL CASANARE</t>
  </si>
  <si>
    <t>{'url': 'https://community.secop.gov.co/Public/Tendering/OpportunityDetail/Index?noticeUID=CO1.NTC.8520226&amp;isFromPublicArea=True&amp;isModal=true&amp;asPopupView=true'}</t>
  </si>
  <si>
    <t>118251211</t>
  </si>
  <si>
    <t>CONTRATAR EL MANTENIMIENTO PREVENTIVO Y CORRECTIVO DE LOS EQUIPOS DE BOMBEO DE LOS SISTEMAS DE ABASTECIMIENTO DE AGUA POTABLE; DE LOS EQUIPOS DE BOMBEO DEL SISTEMA DE TRATAMIENTO DE AGUAS RESIDUALES Y DE LOS TANQUES DE ALMACENAMIENTO DE AGUA POTABLE DE LAS DIFERENTES SEDES DEL SENA REGIONAL CASANARE.</t>
  </si>
  <si>
    <t>EMPRESA SOCIAL DEL ESTADO HOSPITAL LOCAL DE SAN MARTIN DE LOS  LLANOS</t>
  </si>
  <si>
    <t>892000458</t>
  </si>
  <si>
    <t>705985851</t>
  </si>
  <si>
    <t>CO1.PCCNTR.8646516</t>
  </si>
  <si>
    <t>MANTENIMIENTO; ADECUACION Y REPARACIONES LOCATIVAS DE LA INFRAESTRUCTURA FÍSICA DE LAS INSTALACIONES DEL HOSPITAL EN EL MUNICIPIO DE SAN MARTÍN DE LOS LLANOS - META</t>
  </si>
  <si>
    <t>900812103</t>
  </si>
  <si>
    <t>719617987</t>
  </si>
  <si>
    <t>CONSTRUCTORA ACUATEC DEL ORIENTE SAS</t>
  </si>
  <si>
    <t>{'url': 'https://community.secop.gov.co/Public/Tendering/OpportunityDetail/Index?noticeUID=CO1.NTC.9205496&amp;isFromPublicArea=True&amp;isModal=true&amp;asPopupView=true'}</t>
  </si>
  <si>
    <t>79999520</t>
  </si>
  <si>
    <t>CO1.PCCNTR.8492061</t>
  </si>
  <si>
    <t>OBRAS DE SEÑALIZACION; SEGURIDAD VIAL; DE SISTEMAS DE CONTENCION VEHICULAR Y/O DISPOSITIVOS DE CONTROL EN LAS VIAS CON CODIGO 2502 PASTO - MOJARRAS; 2501B CEBADAL - CONSACA - PASTO Y 2501A PASTO - BUESACO - MOJARRAS; A CARGO DEL INVIAS EN JURISDICCION DE LA TERRITORIAL NARIÑO</t>
  </si>
  <si>
    <t>901756595</t>
  </si>
  <si>
    <t>727720435</t>
  </si>
  <si>
    <t>PROYECTOS Y DESARROLLOS DE LOS ANDES SAS</t>
  </si>
  <si>
    <t>{'url': 'https://community.secop.gov.co/Public/Tendering/OpportunityDetail/Index?noticeUID=CO1.NTC.8881513&amp;isFromPublicArea=True&amp;isModal=true&amp;asPopupView=true'}</t>
  </si>
  <si>
    <t>97979999</t>
  </si>
  <si>
    <t>CO1.PCCNTR.8519800</t>
  </si>
  <si>
    <t>Contrato interadministrativo de administración de recursos para el suministro de materiales; para el mejoramiento de placas polideportivas en el municipio de Cocorná Antioquia</t>
  </si>
  <si>
    <t>811032187</t>
  </si>
  <si>
    <t>702138074</t>
  </si>
  <si>
    <t>EMPRESA DE VIVIENDA DE ANTIOQUIA-VIVA</t>
  </si>
  <si>
    <t>2024003050075</t>
  </si>
  <si>
    <t>{'url': 'https://community.secop.gov.co/Public/Tendering/OpportunityDetail/Index?noticeUID=CO1.NTC.9036231&amp;isFromPublicArea=True&amp;isModal=true&amp;asPopupView=true'}</t>
  </si>
  <si>
    <t>318620824</t>
  </si>
  <si>
    <t>CO1.PCCNTR.8606135</t>
  </si>
  <si>
    <t>11_9508_274 Contratar el servicio de mantenimiento preventivo de la red hidrosanitaria y cubiertas del Centro de Formación en Actividad Física y Cultura.</t>
  </si>
  <si>
    <t>{'url': 'https://community.secop.gov.co/Public/Tendering/OpportunityDetail/Index?noticeUID=CO1.NTC.8902924&amp;isFromPublicArea=True&amp;isModal=true&amp;asPopupView=true'}</t>
  </si>
  <si>
    <t>141446947</t>
  </si>
  <si>
    <t>CO1.PCCNTR.8114555</t>
  </si>
  <si>
    <t>MANTENIMIENTO A TODO COSTO; POR EL SISTEMA DE PRECIOS UNITARIOS Y SIN FÓRMULA DE REAJUSTE DE LOS BIENES INMUEBLES DE LA ARMADA NACIONAL DE LA FUERZA NAVAL DEL CARIBE; DISTRIBUIDO EN EL SIGUIENTE LOTE 1: MANTENIMIENTO INSTALACIONES BNL01 Y COMPONENTES FNC;</t>
  </si>
  <si>
    <t>901973262</t>
  </si>
  <si>
    <t>731926440</t>
  </si>
  <si>
    <t>CONSORCIO INFRAMAR</t>
  </si>
  <si>
    <t>1184408178</t>
  </si>
  <si>
    <t>CO1.PCCNTR.8285685</t>
  </si>
  <si>
    <t>Contratar el mantenimiento preventivo y correctivo de la Red Hidráulica Contraincendios y Sistema de Detección de Incendios del Centro de Desarrollo Agroindustrial; Turístico y Tecnológico del Sena Regional Guaviare</t>
  </si>
  <si>
    <t>{'url': 'https://community.secop.gov.co/Public/Tendering/OpportunityDetail/Index?noticeUID=CO1.NTC.8608578&amp;isFromPublicArea=True&amp;isModal=true&amp;asPopupView=true'}</t>
  </si>
  <si>
    <t>57317861</t>
  </si>
  <si>
    <t>CO1.PCCNTR.8285651</t>
  </si>
  <si>
    <t>MANTENIMIENTO PERIODICO; SEÑALIZACIÓN Y ATENCIÓN A EMERGENCIAS DE LAS VIAS SECTOR 1: RUTA NACIONAL 5005 (Estación Uribe - Puente La Libertad) Y RUTA NACIONAL 5006 (Puente La Libertad - Fresno) Y SECTOR 2: RUTA NACIONAL 5007 (Fresno - Mariquita).</t>
  </si>
  <si>
    <t>2026-03-10T00:00:00.000</t>
  </si>
  <si>
    <t>890104663</t>
  </si>
  <si>
    <t>730993995</t>
  </si>
  <si>
    <t>URBACON SAS</t>
  </si>
  <si>
    <t>{'url': 'https://community.secop.gov.co/Public/Tendering/OpportunityDetail/Index?noticeUID=CO1.NTC.8485252&amp;isFromPublicArea=True&amp;isModal=true&amp;asPopupView=true'}</t>
  </si>
  <si>
    <t>5941744791</t>
  </si>
  <si>
    <t>CO1.PCCNTR.8546438</t>
  </si>
  <si>
    <t>REALIZAR EL MANTENIMIENTO DE LOS ACCESOS PARA PERSONAS CON MOVILIDAD REDUCIDA; LA SEÑALIZACIÓN HORIZONTAL Y VERTICAL DEL PARQUEADERO PUBLICO PROPIEDAD DE LA AEROCIVIL EN EL AEROPUERTO DE SAN ANDRES</t>
  </si>
  <si>
    <t>901885013</t>
  </si>
  <si>
    <t>730547718</t>
  </si>
  <si>
    <t>CSJ GROUP S.A.S.</t>
  </si>
  <si>
    <t>{'url': 'https://community.secop.gov.co/Public/Tendering/OpportunityDetail/Index?noticeUID=CO1.NTC.8957996&amp;isFromPublicArea=True&amp;isModal=true&amp;asPopupView=true'}</t>
  </si>
  <si>
    <t>117600000</t>
  </si>
  <si>
    <t>CO1.PCCNTR.8555567</t>
  </si>
  <si>
    <t>Realizar las adecuaciones locativas en la Bodega de la sede El Lembo del Centro Atención Sector Agropecuario de la Regional Risaralda; ubicada en el municipio de Santa Rosa de Cabal</t>
  </si>
  <si>
    <t>{'url': 'https://community.secop.gov.co/Public/Tendering/OpportunityDetail/Index?noticeUID=CO1.NTC.9001439&amp;isFromPublicArea=True&amp;isModal=true&amp;asPopupView=true'}</t>
  </si>
  <si>
    <t>28839394</t>
  </si>
  <si>
    <t>CO1.PCCNTR.8579813</t>
  </si>
  <si>
    <t>REALIZAR EL MEJORAMIENTO DE LA CARPINTERÍA METÁLICA Y EN MADERA DE LA TERMINAL DEL AEROPUERTO DE SAN ANDRES</t>
  </si>
  <si>
    <t>902010026</t>
  </si>
  <si>
    <t>733801617</t>
  </si>
  <si>
    <t>CONSORCIO EDIFICACIONES SAN ANDRES</t>
  </si>
  <si>
    <t>{'url': 'https://community.secop.gov.co/Public/Tendering/OpportunityDetail/Index?noticeUID=CO1.NTC.8975403&amp;isFromPublicArea=True&amp;isModal=true&amp;asPopupView=true'}</t>
  </si>
  <si>
    <t>119000025</t>
  </si>
  <si>
    <t>CO1.PCCNTR.8583703</t>
  </si>
  <si>
    <t>CONTRATAR LA ADECUACIÓN DEL CENTRO DE ACOPIO TEMPORAL DE RESIDUOS SÓLIDOS EN LA SEDE DE LA ESCUELA DE GASTRONOMÍA</t>
  </si>
  <si>
    <t>900775232</t>
  </si>
  <si>
    <t>708911755</t>
  </si>
  <si>
    <t>ARQUITECTURA E INGENIERIA ARAUCANA SAS</t>
  </si>
  <si>
    <t>{'url': 'https://community.secop.gov.co/Public/Tendering/OpportunityDetail/Index?noticeUID=CO1.NTC.9040769&amp;isFromPublicArea=True&amp;isModal=true&amp;asPopupView=true'}</t>
  </si>
  <si>
    <t>24159813</t>
  </si>
  <si>
    <t>CO1.PCCNTR.8117727</t>
  </si>
  <si>
    <t>CONSTRUCCIÓN DEL ACUEDUCTO DEL CORREGIMIENTO DE SAN PABLO ACORDE AL CONTRATO INTERADMINISTRATIVO No. COINTER SI 027 2025 SUSCRITO ENTRE LA EMPRESA DE DESARROLLO URBANO DEL NORTE DE ANTIOQUIA - EDUNA Y EL MUNICIPIO DE SANTA ROSA DE OSOS</t>
  </si>
  <si>
    <t>2026-07-08T00:00:00.000</t>
  </si>
  <si>
    <t>900453980</t>
  </si>
  <si>
    <t>707343125</t>
  </si>
  <si>
    <t>VIAS Y VIVIENDAS SAS</t>
  </si>
  <si>
    <t>{'url': 'https://community.secop.gov.co/Public/Tendering/OpportunityDetail/Index?noticeUID=CO1.NTC.8432656&amp;isFromPublicArea=True&amp;isModal=true&amp;asPopupView=true'}</t>
  </si>
  <si>
    <t>4878764845</t>
  </si>
  <si>
    <t>CO1.PCCNTR.7783545</t>
  </si>
  <si>
    <t>MANTENIMIENTO A TODO
COSTO DE UN EDIFICIO DE APARTAMENTOS DE VIVIENDA FISCAL PARA EL
PERSONAL DE SUBOFICIALES EN LA SECCIONAL DE BARRANQUILLA; CARIBE
DEL INSTITUTO DE CASAS FISCALES DEL EJÉRCITO</t>
  </si>
  <si>
    <t>{'url': 'https://community.secop.gov.co/Public/Tendering/OpportunityDetail/Index?noticeUID=CO1.NTC.7826525&amp;isFromPublicArea=True&amp;isModal=true&amp;asPopupView=true'}</t>
  </si>
  <si>
    <t>3343452427</t>
  </si>
  <si>
    <t>CO1.PCCNTR.8185720</t>
  </si>
  <si>
    <t>Construcción de un sistema de tratamiento de aguas residuales para la Unidad Básica de Supía de la Regional Occidente del Instituto Nacional de Medicina Legal y Ciencias Forenses.</t>
  </si>
  <si>
    <t>{'url': 'https://community.secop.gov.co/Public/Tendering/OpportunityDetail/Index?noticeUID=CO1.NTC.8459552&amp;isFromPublicArea=True&amp;isModal=true&amp;asPopupView=true'}</t>
  </si>
  <si>
    <t>19685092</t>
  </si>
  <si>
    <t>CO1.PCCNTR.8528518</t>
  </si>
  <si>
    <t>53600C0704 REALIZAR EL MANTENIMIENTO DEL CERRAMIENTO DEL 
AEROPUERTO DE PAZ DE ARIPORO</t>
  </si>
  <si>
    <t>{'url': 'https://community.secop.gov.co/Public/Tendering/OpportunityDetail/Index?noticeUID=CO1.NTC.8862176&amp;isFromPublicArea=True&amp;isModal=true&amp;asPopupView=true'}</t>
  </si>
  <si>
    <t>116924394</t>
  </si>
  <si>
    <t>INSTITUTO COLOMBIANO AGROPECUARIO - SECCIONAL NARIÑO</t>
  </si>
  <si>
    <t>708817176</t>
  </si>
  <si>
    <t>CO1.PCCNTR.8555514</t>
  </si>
  <si>
    <t>MANTENIMIENTO DE LA INFRAESTRUCTURA FÍSICA DEL LABORATORIO DE DIAGNÓSTICO VETERINARIO Y FITOSANITARIO DE PASTO</t>
  </si>
  <si>
    <t>1086133795</t>
  </si>
  <si>
    <t>712876085</t>
  </si>
  <si>
    <t>HARMICOFA</t>
  </si>
  <si>
    <t>{'url': 'https://community.secop.gov.co/Public/Tendering/OpportunityDetail/Index?noticeUID=CO1.NTC.9025225&amp;isFromPublicArea=True&amp;isModal=true&amp;asPopupView=true'}</t>
  </si>
  <si>
    <t>64057302</t>
  </si>
  <si>
    <t>CO1.PCCNTR.8103900</t>
  </si>
  <si>
    <t>CONTRATAR EL MANTENIMIENTO ADECUACIONES ALOJAMIENTO DE TROPAS DE BATALLON DE INGENIEROS N° 27 MANUEL CASTRO BAYONA- BICAS27; MANTENIMIENTO ADECUACIONES ALOJAMIENTO DE TROPAS Y BATERIAS SANITARIAS DE BATALLON DE INFANTERIA DE SELVA N° 49 SOLDADO JUAN BAUTISTA SOLARTE OBANDO- BISOL49 Y EL MANTENIM</t>
  </si>
  <si>
    <t>732185020</t>
  </si>
  <si>
    <t>CONSORCIO BIBAA 2025</t>
  </si>
  <si>
    <t>{'url': 'https://community.secop.gov.co/Public/Tendering/OpportunityDetail/Index?noticeUID=CO1.NTC.8310473&amp;isFromPublicArea=True&amp;isModal=true&amp;asPopupView=true'}</t>
  </si>
  <si>
    <t>4028520898</t>
  </si>
  <si>
    <t>CONTRATAR EL MANTENIMIENTO ADECUACIONES ALOJAMIENTO DE TROPAS DE BATALLON DE INGENIEROS N° 27 MANUEL CASTRO BAYONA- BICAS27; MANTENIMIENTO ADECUACIONES ALOJAMIENTO DE TROPAS Y BATERIAS SANITARIAS DE BATALLON DE INFANTERIA DE SELVA N° 49 SOLDADO JUAN BAUTISTA SOLARTE OBANDO- BISOL49 Y EL MANTENIMIENTO ADECUACIONES CASINO DE OFICIALES EN BATALLÓN DE ARTILLERÍA N° 27 GR. LUÍS ERNESTO ORDOÑEZ CASTILLO BAACA27. A EJECUTAR EN LA VIGENCIA 2025.</t>
  </si>
  <si>
    <t>CO1.PCCNTR.7907667</t>
  </si>
  <si>
    <t>OPTIMIZACIÓN DEL SISTEMA DE ALCANTARILLADO DE LA CARRERA 3 ENTRE CALLE 2 Y CALLE 1 DEL MUNICIPIO DE SORA; DEPARTAMENTO DE BOYACÁ</t>
  </si>
  <si>
    <t>2025-07-26T00:00:00.000</t>
  </si>
  <si>
    <t>2024157620025</t>
  </si>
  <si>
    <t>{'url': 'https://community.secop.gov.co/Public/Tendering/OpportunityDetail/Index?noticeUID=CO1.NTC.8156111&amp;isFromPublicArea=True&amp;isModal=true&amp;asPopupView=true'}</t>
  </si>
  <si>
    <t>38984953</t>
  </si>
  <si>
    <t>CO1.PCCNTR.8646820</t>
  </si>
  <si>
    <t>MANTENIMIENTO DE LOS EDIFICIOS PUBLICOS DEL MUNICIPIO DE SANTA ROSA DE OSOS - ANTIOQUIA ACORDE AL CONTRATO INTERADMINISTRATIVO NO. COINTER SI 057 2025 SUSCRITO ENTRE LA EMPRESA DE DESARROLLO URBANO DEL NORTE DE ANTIOQUIA - EDUNA Y EL MUNICIPIO DE SANTA ROSA DE OSOS</t>
  </si>
  <si>
    <t>2026-02-10T00:00:00.000</t>
  </si>
  <si>
    <t>901809170</t>
  </si>
  <si>
    <t>728600057</t>
  </si>
  <si>
    <t>CONCOM INGENIERIA</t>
  </si>
  <si>
    <t>{'url': 'https://community.secop.gov.co/Public/Tendering/OpportunityDetail/Index?noticeUID=CO1.NTC.9205535&amp;isFromPublicArea=True&amp;isModal=true&amp;asPopupView=true'}</t>
  </si>
  <si>
    <t>154475627</t>
  </si>
  <si>
    <t>CO1.PCCNTR.7173648</t>
  </si>
  <si>
    <t>ADMINISTRACIÓN DELEGADA DE RECURSOS PARA LA EJECUCIÓN DEL PROYECTO CON CÓDIGO BPIN NRO 2024051970041 CUYO OBJETO ES MEJORAMIENTO DE VÍAS TERCIARÍAS DEL MUNICIPIO DE COCORNÁ; ANTIOQUIA</t>
  </si>
  <si>
    <t>{'url': 'https://community.secop.gov.co/Public/Tendering/OpportunityDetail/Index?noticeUID=CO1.NTC.7227740&amp;isFromPublicArea=True&amp;isModal=true&amp;asPopupView=true'}</t>
  </si>
  <si>
    <t>CO1.PCCNTR.8128025</t>
  </si>
  <si>
    <t>CONTRATACIÓN A PRECIO UNITARIO FIJO Y SIN FORMULA DE REAJUSTE; DE LAS OBRAS DE MANTENIMIENTO MAYOR CONSISTENTES EN MEJORAMIENTO Y REMODELACIÓN DE LA INFRAESTRUCTURA DE SOPORTE DE LA ESCUELA NAVAL DE CADETES ALMIRANTE PADILLA - LOTE 1 EDIFICIO DE AULAS ALFA SEXTANTIS</t>
  </si>
  <si>
    <t>901973576</t>
  </si>
  <si>
    <t>732170105</t>
  </si>
  <si>
    <t>CONSORCIO VIRREY ARC</t>
  </si>
  <si>
    <t>1606596858</t>
  </si>
  <si>
    <t>CO1.PCCNTR.8434641</t>
  </si>
  <si>
    <t>MANTENIMIENTO A TODO COSTO DE LOS
TANQUES DE RESERVA DE LOS EDIFICIOS DE APARTAMENTOS DE VIVIENDAS
FISCALES PARA EL PERSONAL DE OFICIALES Y SUBOFICIALES EN BOGOTA</t>
  </si>
  <si>
    <t>{'url': 'https://community.secop.gov.co/Public/Tendering/OpportunityDetail/Index?noticeUID=CO1.NTC.8795241&amp;isFromPublicArea=True&amp;isModal=true&amp;asPopupView=true'}</t>
  </si>
  <si>
    <t>630029527</t>
  </si>
  <si>
    <t>CO1.PCCNTR.7153851</t>
  </si>
  <si>
    <t>MANTENIMIENTO Y REPARACIONES LOCATIVAS AREA DE ANTROPOLOGIA Y OTRAS AREAS DE LA SEDE REGIONAL NORTE - BARRANQUILLA DEL INSTITUTO NACIONAL DE MEDICINA LEGAL Y CIENCIAS FORENSES.</t>
  </si>
  <si>
    <t>901540083</t>
  </si>
  <si>
    <t>715947636</t>
  </si>
  <si>
    <t>CONSTRUCTORA GT INGENIEROS S.A.S.</t>
  </si>
  <si>
    <t>{'url': 'https://community.secop.gov.co/Public/Tendering/OpportunityDetail/Index?noticeUID=CO1.NTC.6895357&amp;isFromPublicArea=True&amp;isModal=true&amp;asPopupView=true'}</t>
  </si>
  <si>
    <t>1163325959</t>
  </si>
  <si>
    <t>CO1.PCCNTR.8138323</t>
  </si>
  <si>
    <t>HABILITAR Y/O BRINDAR TRANSITABILIDAD EN LA RED VIAL A CARGO DEL INVIAS; A TRAVÉS DEL SISTEMA DE MONTO AGOTABLE; EN VÍAS A CARGO DE LA DIRECCIÓN TERRITORIAL CHOCÓ</t>
  </si>
  <si>
    <t>9019720689</t>
  </si>
  <si>
    <t>732392147</t>
  </si>
  <si>
    <t>CONSORCIO VIAL CAS</t>
  </si>
  <si>
    <t>{'url': 'https://community.secop.gov.co/Public/Tendering/OpportunityDetail/Index?noticeUID=CO1.NTC.8384931&amp;isFromPublicArea=True&amp;isModal=true&amp;asPopupView=true'}</t>
  </si>
  <si>
    <t>128000000</t>
  </si>
  <si>
    <t>CO1.PCCNTR.8371422</t>
  </si>
  <si>
    <t>CONTRATAR LA OBRA CIVIL Y TRABAJOS COMPLEMENTARIOS PARA EL DESMONTE; SUMINISTRO E INSTALACION DE LA CUBIERTA DE LA OFICINA DE REGISTRO DE INSTRUMENTOS PÚBLICOS DEL MUNICIPIO DE GUAPI (CAUCA).</t>
  </si>
  <si>
    <t>{'url': 'https://community.secop.gov.co/Public/Tendering/OpportunityDetail/Index?noticeUID=CO1.NTC.8754513&amp;isFromPublicArea=True&amp;isModal=true&amp;asPopupView=true'}</t>
  </si>
  <si>
    <t>71306116</t>
  </si>
  <si>
    <t>CO1.PCCNTR.8709618</t>
  </si>
  <si>
    <t>OBRAS DE SEÑALIZACIÓN; SEGURIDAD VIAL Y/O SISTEMAS DE CONTENCIÓN EN LA RED TERCIARIA OCAÑA - LIMITE MORRISON A CARGO DEL INSTITUTO NACIONAL DE VÍAS - DIRECCION TERRITORIAL OCAÑA</t>
  </si>
  <si>
    <t>{'url': 'https://community.secop.gov.co/Public/Tendering/OpportunityDetail/Index?noticeUID=CO1.NTC.9143479&amp;isFromPublicArea=True&amp;isModal=true&amp;asPopupView=true'}</t>
  </si>
  <si>
    <t>CO1.PCCNTR.8257309</t>
  </si>
  <si>
    <t>ADECUACION Y MANTENIMIENTO DE LA SEDE DE LA DIRECCIÒN TERRITORIAL
ANTIOQUIA - INVIAS</t>
  </si>
  <si>
    <t>{'url': 'https://community.secop.gov.co/Public/Tendering/OpportunityDetail/Index?noticeUID=CO1.NTC.8473714&amp;isFromPublicArea=True&amp;isModal=true&amp;asPopupView=true'}</t>
  </si>
  <si>
    <t>46820346</t>
  </si>
  <si>
    <t>CO1.PCCNTR.7742313</t>
  </si>
  <si>
    <t>Contratar el servicio de mantenimiento de los equipos de trasporte vertical (ascensores) ubicados en el inmueble donde funcionan el Centro de Comercio y Servicios y la Dirección Regional Atlántico del SENA durante la vigencia 2025</t>
  </si>
  <si>
    <t>{'url': 'https://community.secop.gov.co/Public/Tendering/OpportunityDetail/Index?noticeUID=CO1.NTC.7875206&amp;isFromPublicArea=True&amp;isModal=true&amp;asPopupView=true'}</t>
  </si>
  <si>
    <t>22253000</t>
  </si>
  <si>
    <t>CO1.PCCNTR.8028983</t>
  </si>
  <si>
    <t>REALIZAR LAS OBRAS DE REFORZAMIENTO; REMODELACIÓN Y ADECUACIÓN DEL PALACIO DE JUSTICIA DEL MUNICIPIO DE OCAÑA; NORTE DE SANTANDER</t>
  </si>
  <si>
    <t>901961696</t>
  </si>
  <si>
    <t>732034145</t>
  </si>
  <si>
    <t>CONSORCIO ADECUACIONES CUCUTA</t>
  </si>
  <si>
    <t>{'url': 'https://community.secop.gov.co/Public/Tendering/OpportunityDetail/Index?noticeUID=CO1.NTC.8269064&amp;isFromPublicArea=True&amp;isModal=true&amp;asPopupView=true'}</t>
  </si>
  <si>
    <t>7467318989</t>
  </si>
  <si>
    <t>CO1.PCCNTR.8194714</t>
  </si>
  <si>
    <t>CONTRATACIÓN BAJO LA MODALIDAD DE LLAVE EN MANO LOS ESTUDIOS; DISEÑOS Y EJECUCIÓN PARA LOS PROYECTOS DE ADECUACIÓN; MEJORAMIENTO; MANTENIMIENTO Y PUESTA EN CORRECTO FUNCIONAMIENTO DE LAS INSTALACIONES DE LAS SEDES DE LOS LICEOS DEL EJERCITO A NIVEL NACIONAL; COLEGIO DE BACHILLERATO PATRIA Y LICEO CO</t>
  </si>
  <si>
    <t>901979268</t>
  </si>
  <si>
    <t>729097253</t>
  </si>
  <si>
    <t>CONSORCIO OPENGAR</t>
  </si>
  <si>
    <t>{'url': 'https://community.secop.gov.co/Public/Tendering/OpportunityDetail/Index?noticeUID=CO1.NTC.8462985&amp;isFromPublicArea=True&amp;isModal=true&amp;asPopupView=true'}</t>
  </si>
  <si>
    <t>2397038787</t>
  </si>
  <si>
    <t>CONTRATACIÓN BAJO LA MODALIDAD DE LLAVE EN MANO LOS ESTUDIOS; DISEÑOS Y EJECUCIÓN PARA LOS PROYECTOS DE ADECUACIÓN; MEJORAMIENTO; MANTENIMIENTO Y PUESTA EN CORRECTO FUNCIONAMIENTO DE LAS INSTALACIONES DE LAS SEDES DE LOS LICEOS DEL EJERCITO A NIVEL NACIONAL; COLEGIO DE BACHILLERATO PATRIA Y LICEO COLOMBIA   UBICADOS EN LA CIUDAD DE BOGOTA; D.C Y LICEO PICHINCHA UBICADO EN LA CIUDAD DE CALI - VALLE DEL CAUCA PARA LA VIGENCIA 2025</t>
  </si>
  <si>
    <t>CO1.PCCNTR.7867225</t>
  </si>
  <si>
    <t>CONTRATAR EL SUMINISTRO Y CAMBIO DEL CIELO RASO Y LUMINARIAS DE RELACIONES CORPORATIVAS DEL SENA REGIONAL QUINDÍO</t>
  </si>
  <si>
    <t>2025-07-07T00:00:00.000</t>
  </si>
  <si>
    <t>{'url': 'https://community.secop.gov.co/Public/Tendering/OpportunityDetail/Index?noticeUID=CO1.NTC.8032290&amp;isFromPublicArea=True&amp;isModal=true&amp;asPopupView=true'}</t>
  </si>
  <si>
    <t>14427696</t>
  </si>
  <si>
    <t>CO1.PCCNTR.8104909</t>
  </si>
  <si>
    <t>CONTRATAR LA ETAPA 1 Y LA EJECUCIÓN DE OBRAS DE CONSTRUCCIÓN; MANTENIMIENTO Y/O 
REPARACIÓN DE INFRAESTRUCTURAS SEGÚN LAS NECESIDADES DE CADA UNA DE LAS SEDES A INTERVENIR DEL INSTITUTO COLOMBIANO DE BIENESTAR FAMILIAR (ICBF) INCLUIDAS EN EL GRUPO 8.</t>
  </si>
  <si>
    <t>2026-04-24T00:00:00.000</t>
  </si>
  <si>
    <t>907789644</t>
  </si>
  <si>
    <t>CO1.PCCNTR.8214935</t>
  </si>
  <si>
    <t>REHABILITACIÓN; MANTENIMIENTO Y ATENCION DE SITIOS CRITICOS; GESTION PREDIAL; SOCIAL Y AMBIENTAL SOSTENIBLE DE LA CARRETERA TRONCAL CENTRAL DEL NORTE; VÍA LA PALMERA - PRESIDENTE; RUTA 5504; DEPARTAMENTO DE SANTANDER</t>
  </si>
  <si>
    <t>2026-04-08T00:00:00.000</t>
  </si>
  <si>
    <t>732019682</t>
  </si>
  <si>
    <t>CONSORCIO DUOVAL 009</t>
  </si>
  <si>
    <t>{'url': 'https://community.secop.gov.co/Public/Tendering/OpportunityDetail/Index?noticeUID=CO1.NTC.8297814&amp;isFromPublicArea=True&amp;isModal=true&amp;asPopupView=true'}</t>
  </si>
  <si>
    <t>7420000000</t>
  </si>
  <si>
    <t>CO1.PCCNTR.8078189</t>
  </si>
  <si>
    <t>CONTRATAR POR EL SISTEMA DE PRECIOS UNITARIOS FIJOS SIN FÓRMULA DE AJUSTE; LAS OBRAS DE MANTENIMIENTO; ADECUACIÓN Y MEJORAMIENTO DE INMUEBLES DONDE FUNCIONAN OFICINAS DE REGISTRO DE INSTRUMENTOS PÚBLICOS A NIVEL NACIONAL; POR AGRUPACIONES - AGRUPACION 4-</t>
  </si>
  <si>
    <t>2025-11-25T00:00:00.000</t>
  </si>
  <si>
    <t>577084252</t>
  </si>
  <si>
    <t>CO1.PCCNTR.7994868</t>
  </si>
  <si>
    <t>ADMINISTRACIÓN DELEGADA DE RECURSOS PARA LA EJECUCIÓN DEL PROYECTO CON CÓDIGO BPIN NRO 2025058950004 CUYO OBJETO ES CONSTRUCCIÓN DE 1KM DE PLACA HUELLA DE LA VÍA QUE CONDUCE DE LOS CHIVOS AL CORREGIMIENTO EL PATO DEL MUNICIPIO DE ZARAGOZA; ANTIOQUIA</t>
  </si>
  <si>
    <t>{'url': 'https://community.secop.gov.co/Public/Tendering/OpportunityDetail/Index?noticeUID=CO1.NTC.8266421&amp;isFromPublicArea=True&amp;isModal=true&amp;asPopupView=true'}</t>
  </si>
  <si>
    <t>CO1.PCCNTR.8027250</t>
  </si>
  <si>
    <t>MANTENIMIENTO DEL CERRAMIENTO PERIMETRAL DE LA SEDE
SECCIONAL ICA BOLÍVAR EN CARTAGENA</t>
  </si>
  <si>
    <t>2025-08-23T00:00:00.000</t>
  </si>
  <si>
    <t>{'url': 'https://community.secop.gov.co/Public/Tendering/OpportunityDetail/Index?noticeUID=CO1.NTC.8247194&amp;isFromPublicArea=True&amp;isModal=true&amp;asPopupView=true'}</t>
  </si>
  <si>
    <t>8897247</t>
  </si>
  <si>
    <t>CO1.PCCNTR.8679828</t>
  </si>
  <si>
    <t>Contratar bajo el sistema de precios unitarios fijos sin formula de reajuste la adecuación y mantenimiento de las sedes en comodato de LA REGISTRADURIA MUNICIPAL DE PROVIDENCIA.</t>
  </si>
  <si>
    <t>901162262</t>
  </si>
  <si>
    <t>708569256</t>
  </si>
  <si>
    <t>IMB</t>
  </si>
  <si>
    <t>{'url': 'https://community.secop.gov.co/Public/Tendering/OpportunityDetail/Index?noticeUID=CO1.NTC.9226421&amp;isFromPublicArea=True&amp;isModal=true&amp;asPopupView=true'}</t>
  </si>
  <si>
    <t>50992926</t>
  </si>
  <si>
    <t>CO1.PCCNTR.7993516</t>
  </si>
  <si>
    <t>PUESTA EN FUNCIONAMIENTO DE LAS EDIFICACIONES DE LA SEGUNDA FASE DE LA ESCUELA DE SEGURIDAD VIAL UBICADA EN LA CIUDAD DE TUNJA A PRECIOS UNITARIOS FIJOS SIN FORMULA DE REAJUSTE</t>
  </si>
  <si>
    <t>{'url': 'https://community.secop.gov.co/Public/Tendering/OpportunityDetail/Index?noticeUID=CO1.NTC.8107681&amp;isFromPublicArea=True&amp;isModal=true&amp;asPopupView=true'}</t>
  </si>
  <si>
    <t>12484375213</t>
  </si>
  <si>
    <t>CO1.PCCNTR.7696957</t>
  </si>
  <si>
    <t>AUNAR ESFUERZOS ENTRE EL MUNICIPIO DE ROLDANILLO VALLE DEL CAUCA Y EL CONTRATISTA; PARA LLEVAR A CABO LA REALIZACIÓN DE LOS ESTUDIOS TÉCNICOS; DISEÑOS; TRÁMITES; PERMISOS; LICENCIAS Y OBRAS NECESARIAS CON EL FIN DE ENTREGAR HASTA 56 UNIDADES DE VIVIENDA DEL PROYECTO DENOMINADO URBANIZACIÓN LA MILAG</t>
  </si>
  <si>
    <t>2027-06-24T00:00:00.000</t>
  </si>
  <si>
    <t>901067090</t>
  </si>
  <si>
    <t>718992290</t>
  </si>
  <si>
    <t>INVERFIN ASOCIADOS S.A.S</t>
  </si>
  <si>
    <t>{'url': 'https://community.secop.gov.co/Public/Tendering/OpportunityDetail/Index?noticeUID=CO1.NTC.7702691&amp;isFromPublicArea=True&amp;isModal=true&amp;asPopupView=true'}</t>
  </si>
  <si>
    <t>AUNAR ESFUERZOS ENTRE EL MUNICIPIO DE ROLDANILLO VALLE DEL CAUCA Y EL CONTRATISTA; PARA LLEVAR A CABO LA REALIZACIÓN DE LOS ESTUDIOS TÉCNICOS; DISEÑOS; TRÁMITES; PERMISOS; LICENCIAS Y OBRAS NECESARIAS CON EL FIN DE ENTREGAR HASTA 56 UNIDADES DE VIVIENDA DEL PROYECTO DENOMINADO URBANIZACIÓN LA MILAGROSA; EN PREDIO DE PROPIEDAD DEL MUNICIPIO DE ROLDANILLO - VALLE DEL CAUCA.</t>
  </si>
  <si>
    <t>CO1.PCCNTR.8732115</t>
  </si>
  <si>
    <t>URGENCIA MANIFIESTA PARA LA ATENCIÓN DE LA EMERGENCIA VIAL REGISTRADA EN LA RUTA NACIONAL 6208 SECTOR ZARANDAS (LANDÁZURI - BARBOSA) TRANSVERSAL DEL CARARE ENTRE LOS PR26+0000 AL PR31+0000.</t>
  </si>
  <si>
    <t>902019784</t>
  </si>
  <si>
    <t>734592280</t>
  </si>
  <si>
    <t>UNION TEMPORAL TRANSVERSAL DEL CARARE</t>
  </si>
  <si>
    <t>{'url': 'https://community.secop.gov.co/Public/Tendering/OpportunityDetail/Index?noticeUID=CO1.NTC.9332531&amp;isFromPublicArea=True&amp;isModal=true&amp;asPopupView=true'}</t>
  </si>
  <si>
    <t>163820357667</t>
  </si>
  <si>
    <t>CO1.PCCNTR.7947760</t>
  </si>
  <si>
    <t>CONTRATAR EL MANTENIMIENTO PREVENTIVO Y CORRECTIVO DE
LOS TANQUES DE ALMACENAMIENTO DE AGUA POTABLE Y SISTEMA
DE BOMBEO Y LA RED HIDRAULICA DE DISTRIBUCION DE LA SEDE
CISM DE PUERTO GAITAN</t>
  </si>
  <si>
    <t>901444436</t>
  </si>
  <si>
    <t>713467124</t>
  </si>
  <si>
    <t>GEO SAS</t>
  </si>
  <si>
    <t>{'url': 'https://community.secop.gov.co/Public/Tendering/OpportunityDetail/Index?noticeUID=CO1.NTC.8173389&amp;isFromPublicArea=True&amp;isModal=true&amp;asPopupView=true'}</t>
  </si>
  <si>
    <t>CO1.PCCNTR.7143634</t>
  </si>
  <si>
    <t>Ejecución de las Intervenciones integrales del Edificio
Inmunológico del Hospital San Juan de Dios e Instituto Materno Infantil en la ciudad de Bogotá D.C.; declarado Bien de Interés Cultural del ámbito nacional; de conformidad con lo establecido en el presente Contrato</t>
  </si>
  <si>
    <t>2026-07-05T00:00:00.000</t>
  </si>
  <si>
    <t>729262931</t>
  </si>
  <si>
    <t>CONSORCIO L.S.V.</t>
  </si>
  <si>
    <t>9570473821</t>
  </si>
  <si>
    <t>CO1.PCCNTR.8277777</t>
  </si>
  <si>
    <t>MANTENIMIENTO Y ADECUACION DE LA SEDE DE LA DIRECCION TERRITORIAL META A TRAVES DEL MANTENIMIENTO PREVENTIVO DE LOS EQUIPOS PARA EL CORRECTO FUNCIONAMIENTO DE LA EDIFICACION Y EL MANTENIMIENTO Y ADECUACION DE LA SEDE CAMPAMENTO CASA GALAN DIRECCION TERRITORIAL META</t>
  </si>
  <si>
    <t>901456217</t>
  </si>
  <si>
    <t>717475263</t>
  </si>
  <si>
    <t>DG ARQUITECTOS S.A.S</t>
  </si>
  <si>
    <t>{'url': 'https://community.secop.gov.co/Public/Tendering/OpportunityDetail/Index?noticeUID=CO1.NTC.8633150&amp;isFromPublicArea=True&amp;isModal=true&amp;asPopupView=true'}</t>
  </si>
  <si>
    <t>114400558</t>
  </si>
  <si>
    <t>CO1.PCCNTR.8164763</t>
  </si>
  <si>
    <t>CONTRATAR EL SERVICIO DE MANTENIMIENTO PREVENTIVO; PREDICTIVO; CORRECTIVO Y CERTIFICACIÓN DE ESTOS; INCLUIDO EL SUMINISTRO DE REPUESTOS DE LOS MONTACARGAS - ASCENSORES DEL CENTRO INDUSTRIAL DEL DISEÑO Y LA MANUFACTURA</t>
  </si>
  <si>
    <t>{'url': 'https://community.secop.gov.co/Public/Tendering/OpportunityDetail/Index?noticeUID=CO1.NTC.8481738&amp;isFromPublicArea=True&amp;isModal=true&amp;asPopupView=true'}</t>
  </si>
  <si>
    <t>44250000</t>
  </si>
  <si>
    <t>CO1.PCCNTR.8587643</t>
  </si>
  <si>
    <t>CONTRATAR EL MANTENIMIENTO PREVENTIVO Y CORRECTIVO PARA LA PLANTA ELÉCTRICA PRINCIPAL Y PARA LAS PLANTAS ELÉCTRICAS AUXILIARES DEL INM</t>
  </si>
  <si>
    <t>900974300</t>
  </si>
  <si>
    <t>705272821</t>
  </si>
  <si>
    <t>ABSICOL S.A.S</t>
  </si>
  <si>
    <t>{'url': 'https://community.secop.gov.co/Public/Tendering/OpportunityDetail/Index?noticeUID=CO1.NTC.9045858&amp;isFromPublicArea=True&amp;isModal=true&amp;asPopupView=true'}</t>
  </si>
  <si>
    <t>12596729</t>
  </si>
  <si>
    <t>CO1.PCCNTR.8565010</t>
  </si>
  <si>
    <t>CONTRATO INTERADMINISTRATIVO DE MANDATO EN LA MODALIDAD DE ADMINISTRACION DELEGADA DE RECURSOS PARA LA EJECUCIÓN DEL PROYECTO DE INVERSIÓN CON RECURSOS DEL SISTEMA GENERAL DE REGALIAS IDENTIFICADO CON EL BPIN - 2022003050094 - SEGUNDA FASE - CONSTRUCCIÓN DE VIVIENDAS NUEVAS RURALES EN LOS MUNICIPIOS</t>
  </si>
  <si>
    <t>2026-07-07T00:00:00.000</t>
  </si>
  <si>
    <t>901989964</t>
  </si>
  <si>
    <t>733492326</t>
  </si>
  <si>
    <t>Empresa de Desarrollo Urbano y Rural de Segovia</t>
  </si>
  <si>
    <t>2022003050094</t>
  </si>
  <si>
    <t>{'url': 'https://community.secop.gov.co/Public/Tendering/OpportunityDetail/Index?noticeUID=CO1.NTC.9092414&amp;isFromPublicArea=True&amp;isModal=true&amp;asPopupView=true'}</t>
  </si>
  <si>
    <t>5827766303</t>
  </si>
  <si>
    <t>CONTRATO INTERADMINISTRATIVO DE MANDATO EN LA MODALIDAD DE ADMINISTRACION DELEGADA DE RECURSOS PARA LA EJECUCIÓN DEL PROYECTO DE INVERSIÓN CON RECURSOS DEL SISTEMA GENERAL DE REGALIAS IDENTIFICADO CON EL BPIN - 2022003050094 - SEGUNDA FASE - CONSTRUCCIÓN DE VIVIENDAS NUEVAS RURALES EN LOS MUNICIPIOS DE VENECIA Y FREDONIA</t>
  </si>
  <si>
    <t>CO1.PCCNTR.8411929</t>
  </si>
  <si>
    <t>EJECUCIÓN DE OBRAS DE INFRAESTRUCTURA EN LAS SEDES PUERTO MONGUÍ; SEDE PRINCIPAL PRIMARIA Y ANTONIA SANTOS DE LA INSTITUCIÓN EDUCATIVA NUEVO HORIZONTE DEL MUNICIPIO DE GIRARDOT  CUNDINAMARCA</t>
  </si>
  <si>
    <t>{'url': 'https://community.secop.gov.co/Public/Tendering/OpportunityDetail/Index?noticeUID=CO1.NTC.8827675&amp;isFromPublicArea=True&amp;isModal=true&amp;asPopupView=true'}</t>
  </si>
  <si>
    <t>19916644</t>
  </si>
  <si>
    <t>CO1.PCCNTR.7143622</t>
  </si>
  <si>
    <t>Ejecución de las Intervenciones integrales del Edificio Salud Mental del Hospital San Juan de Dios e Instituto Materno Infantil en la ciudad de Bogotá D.C.; declarado Bien de Interés Cultural del ámbito nacional; de conformidad con lo establecido en el presente Contrato</t>
  </si>
  <si>
    <t>2026-06-09T00:00:00.000</t>
  </si>
  <si>
    <t>901898970</t>
  </si>
  <si>
    <t>729309047</t>
  </si>
  <si>
    <t>CONSORCIO OBRAS SJD - 25</t>
  </si>
  <si>
    <t>16498039996</t>
  </si>
  <si>
    <t>CO1.PCCNTR.8241388</t>
  </si>
  <si>
    <t>5_9501_753 CONSTRUCCION DEL SISTEMA DE CAPTACION CONDUCCION TRATAMIENTO ALMACENAMIENTO Y DISTRIBUCION DE AGUA POTABLE AGUA RESIDUAL Y AGUAS LLUVIAS PARA EL COMPLEJO TECNOLOGICO PARA LA GESTION AGROEMPRESARIAL - HACIENDA LA URIBE SENA CAUCASIA DEPARTAMENTO DE ANTIOQUIA</t>
  </si>
  <si>
    <t>2026-02-06T00:00:00.000</t>
  </si>
  <si>
    <t>901321054</t>
  </si>
  <si>
    <t>709347322</t>
  </si>
  <si>
    <t>CIVILARQUI SAS ZOMAC</t>
  </si>
  <si>
    <t>{'url': 'https://community.secop.gov.co/Public/Tendering/OpportunityDetail/Index?noticeUID=CO1.NTC.8517263&amp;isFromPublicArea=True&amp;isModal=true&amp;asPopupView=true'}</t>
  </si>
  <si>
    <t>2326737639</t>
  </si>
  <si>
    <t>CO1.PCCNTR.8228587</t>
  </si>
  <si>
    <t>MANTENIMIENTO PREVENTIVO DE LA SEDE DE LA DIRECCIÓN TERRITORIAL PUTUMAYO</t>
  </si>
  <si>
    <t>2025-11-16T00:00:00.000</t>
  </si>
  <si>
    <t>{'url': 'https://community.secop.gov.co/Public/Tendering/OpportunityDetail/Index?noticeUID=CO1.NTC.8460122&amp;isFromPublicArea=True&amp;isModal=true&amp;asPopupView=true'}</t>
  </si>
  <si>
    <t>24999950</t>
  </si>
  <si>
    <t>CO1.PCCNTR.7858895</t>
  </si>
  <si>
    <t>ADECUACION Y MANTENIMIENTO DE LAS INSTALACIONES RADAR CACOM 6</t>
  </si>
  <si>
    <t>{'url': 'https://community.secop.gov.co/Public/Tendering/OpportunityDetail/Index?noticeUID=CO1.NTC.7996144&amp;isFromPublicArea=True&amp;isModal=true&amp;asPopupView=true'}</t>
  </si>
  <si>
    <t>86062500</t>
  </si>
  <si>
    <t>CO1.PCCNTR.8528238</t>
  </si>
  <si>
    <t>CONTRATAR; A TODO COSTO LA CONSTRUCCIÓN Y ADECUACIÓN DE LAS RAMPAS DE
ACCESO PARA EL PERSONAL DE MOVILIDAD REDUCIDA EN EL CENTRO AGROINDUSTRIAL DEL META SEDES
LOS NARANJOS Y SEDE EL HACHÓN</t>
  </si>
  <si>
    <t>202500000000188</t>
  </si>
  <si>
    <t>{'url': 'https://community.secop.gov.co/Public/Tendering/OpportunityDetail/Index?noticeUID=CO1.NTC.8979311&amp;isFromPublicArea=True&amp;isModal=true&amp;asPopupView=true'}</t>
  </si>
  <si>
    <t>39118709</t>
  </si>
  <si>
    <t>CO1.PCCNTR.8291801</t>
  </si>
  <si>
    <t>ADECUACIÓN Y MEJORAMIENTO DE GRANJA ESCOLAR EN SEDE PRINCIPAL DE LA INSTITUCIÓN EDUCATIVA INDÍGENA TÉCNICA AGROAMBIENTAL BILINGÜE AWA IETABA DEL MUNICIPIO DE BARBACOAS (N); DE CONFORMIDAD CON LAS CARACTERÍSTICAS DISCRIMINADAS EN FICHA TÉCNICA DEL PROCESO</t>
  </si>
  <si>
    <t>2025-10-16T00:00:00.000</t>
  </si>
  <si>
    <t>{'url': 'https://community.secop.gov.co/Public/Tendering/OpportunityDetail/Index?noticeUID=CO1.NTC.8712719&amp;isFromPublicArea=True&amp;isModal=true&amp;asPopupView=true'}</t>
  </si>
  <si>
    <t>36555000</t>
  </si>
  <si>
    <t>CO1.PCCNTR.8138206</t>
  </si>
  <si>
    <t>GESTIÓN VIAL INTEGRAL DE LAS CARRETERAS LOS ALPES  MADRID  BOGOTÁ; TRAMO 5008A Y VARIANTE DE MADRID; TRAMO 50CNG; EN EL DEPARTAMENTO DE CUNDINAMARCA</t>
  </si>
  <si>
    <t>901972893</t>
  </si>
  <si>
    <t>731861555</t>
  </si>
  <si>
    <t>Consorcio Conycon 004</t>
  </si>
  <si>
    <t>{'url': 'https://community.secop.gov.co/Public/Tendering/OpportunityDetail/Index?noticeUID=CO1.NTC.8204843&amp;isFromPublicArea=True&amp;isModal=true&amp;asPopupView=true'}</t>
  </si>
  <si>
    <t>10977400910</t>
  </si>
  <si>
    <t>CO1.PCCNTR.8141451</t>
  </si>
  <si>
    <t>CONSTRUCCIÓN Y MONTAJE DE APOYOS PARA VALLA PUBLICITARIA TURÍSTICA DEL MUNICIPIO DE MIRAFLORES; BOYACÁ</t>
  </si>
  <si>
    <t>1116613788</t>
  </si>
  <si>
    <t>732232491</t>
  </si>
  <si>
    <t>SYMOGAL</t>
  </si>
  <si>
    <t>2024154550078</t>
  </si>
  <si>
    <t>{'url': 'https://community.secop.gov.co/Public/Tendering/OpportunityDetail/Index?noticeUID=CO1.NTC.8479150&amp;isFromPublicArea=True&amp;isModal=true&amp;asPopupView=true'}</t>
  </si>
  <si>
    <t>11073110</t>
  </si>
  <si>
    <t>CO1.PCCNTR.6741525</t>
  </si>
  <si>
    <t>GRUPO III: ESTUDIOS Y DISEÑOS; CONSTRUCCIÓN O
REPOSICIÓN O ADECUACIÓN Y PUESTA EN FUNCIONAMIENTO DE LOS CENTROS DE
ATENCIÓN PRIMARIA DE SALUD -CAPS- DEL GRUPO III; PRIORIZADOS POR EL MINISTERIO
DE SALUD Y PROTECCIÓN SOCIAL EN EL DEPARTAMENTO DE LA GUAJIRA.</t>
  </si>
  <si>
    <t>13174022037</t>
  </si>
  <si>
    <t>CO1.PCCNTR.8145078</t>
  </si>
  <si>
    <t>CONSTRUCCIÓN DE UN CENTRO DE ACOPIO DE RESIDUOS ORDINARIOS EN EL CUARTEL GENERAL FUERZA NAVAL DE LA ORINOQUÍA</t>
  </si>
  <si>
    <t>{'url': 'https://community.secop.gov.co/Public/Tendering/OpportunityDetail/Index?noticeUID=CO1.NTC.8352993&amp;isFromPublicArea=True&amp;isModal=true&amp;asPopupView=true'}</t>
  </si>
  <si>
    <t>108098022</t>
  </si>
  <si>
    <t>CO1.PCCNTR.7863552</t>
  </si>
  <si>
    <t>SERVICIO DE MANTENIMIENTO RUTINARIO PARA LAS VÍAS A CARGO DEL INSTITUTO NACIONAL DE VÍAS; DIRECCIÓN TERRITORIAL SUCRE; VÍAS: 2514 CHINÚ - SAMPUÉS - SINCELEJO; INTERESECCIÓN EL TRÉBOL (INCLUYE ENLACES).</t>
  </si>
  <si>
    <t>2025-08-04T00:00:00.000</t>
  </si>
  <si>
    <t>{'url': 'https://community.secop.gov.co/Public/Tendering/OpportunityDetail/Index?noticeUID=CO1.NTC.8009914&amp;isFromPublicArea=True&amp;isModal=true&amp;asPopupView=true'}</t>
  </si>
  <si>
    <t>58842717</t>
  </si>
  <si>
    <t>CO1.PCCNTR.8582935</t>
  </si>
  <si>
    <t>Contratar la adecuación de la infraestructura y puesta en marcha de un sistema de aprovechamiento de aguas lluvias para usos no potables en el complejo regional Boyacá</t>
  </si>
  <si>
    <t>74184458</t>
  </si>
  <si>
    <t>710605304</t>
  </si>
  <si>
    <t>Marco Antonio Barrera Navarro</t>
  </si>
  <si>
    <t>{'url': 'https://community.secop.gov.co/Public/Tendering/OpportunityDetail/Index?noticeUID=CO1.NTC.9047220&amp;isFromPublicArea=True&amp;isModal=true&amp;asPopupView=true'}</t>
  </si>
  <si>
    <t>76655988</t>
  </si>
  <si>
    <t>CO1.PCCNTR.8346119</t>
  </si>
  <si>
    <t>5_9501_69 REALIZAR EL MANTENIMIENTO PREVENTIVO Y CORRECTIVO DE LAS REDES ELÉCTRICAS INTERNAS DEL COMPLEJO TECNOLÓGICO PARA LA GESTIÓN AGROEMPRESARIAL</t>
  </si>
  <si>
    <t>901673500</t>
  </si>
  <si>
    <t>720975515</t>
  </si>
  <si>
    <t>Ingeprak GZ S.A.S.</t>
  </si>
  <si>
    <t>{'url': 'https://community.secop.gov.co/Public/Tendering/OpportunityDetail/Index?noticeUID=CO1.NTC.8698429&amp;isFromPublicArea=True&amp;isModal=true&amp;asPopupView=true'}</t>
  </si>
  <si>
    <t>70061160</t>
  </si>
  <si>
    <t>CO1.PCCNTR.8161045</t>
  </si>
  <si>
    <t>EJECUTAR BAJO LA MODALIDAD DE PRECIOS UNITARIOS FIJOS; SIN FÓRMULA DE REAJUSTE Y A MONTO AGOTABLE; EL MANTENIMIENTO PREVENTIVO; CORRECTIVO Y ATENCIÓN A EMERGENCIAS DE LOS EQUIPOS ESPECIALES DEL SISTEMA REDEP; PLAZAS DISTRITALES DE MERCADO; PUNTOS COMERCIALES Y VIVE DIGITAL DEL INSTITUTO PARA LA ECON</t>
  </si>
  <si>
    <t>901976659</t>
  </si>
  <si>
    <t>730790391</t>
  </si>
  <si>
    <t>CONSORCIO IPES JLM25</t>
  </si>
  <si>
    <t>2024110010019</t>
  </si>
  <si>
    <t>{'url': 'https://community.secop.gov.co/Public/Tendering/OpportunityDetail/Index?noticeUID=CO1.NTC.8274436&amp;isFromPublicArea=True&amp;isModal=true&amp;asPopupView=true'}</t>
  </si>
  <si>
    <t>732000000</t>
  </si>
  <si>
    <t>EJECUTAR BAJO LA MODALIDAD DE PRECIOS UNITARIOS FIJOS; SIN FÓRMULA DE REAJUSTE Y A MONTO AGOTABLE; EL MANTENIMIENTO PREVENTIVO; CORRECTIVO Y ATENCIÓN A EMERGENCIAS DE LOS EQUIPOS ESPECIALES DEL SISTEMA REDEP; PLAZAS DISTRITALES DE MERCADO; PUNTOS COMERCIALES Y VIVE DIGITAL DEL INSTITUTO PARA LA ECONOMÍA SOCIAL - IPES 2025</t>
  </si>
  <si>
    <t>CO1.PCCNTR.8522834</t>
  </si>
  <si>
    <t>LA CONTRATACIÓN DE LA CONSTRUCCIÓN DE ALOJAMIENTO DE TROPA DE 2 PISOS BASPC29</t>
  </si>
  <si>
    <t>2026-05-17T00:00:00.000</t>
  </si>
  <si>
    <t>733374136</t>
  </si>
  <si>
    <t>CONSORCIO CIUDAD BLANCA</t>
  </si>
  <si>
    <t>{'url': 'https://community.secop.gov.co/Public/Tendering/OpportunityDetail/Index?noticeUID=CO1.NTC.8747553&amp;isFromPublicArea=True&amp;isModal=true&amp;asPopupView=true'}</t>
  </si>
  <si>
    <t>6854007031</t>
  </si>
  <si>
    <t>CO1.PCCNTR.8276700</t>
  </si>
  <si>
    <t>53600C0657 REALIZAR EL MANTENIMIENTO LADO AIRE Y LADO TIERRA DEL AEROPUERTO DE TRINIDAD</t>
  </si>
  <si>
    <t>{'url': 'https://community.secop.gov.co/Public/Tendering/OpportunityDetail/Index?noticeUID=CO1.NTC.8532948&amp;isFromPublicArea=True&amp;isModal=true&amp;asPopupView=true'}</t>
  </si>
  <si>
    <t>47560830</t>
  </si>
  <si>
    <t>CO1.PCCNTR.8610309</t>
  </si>
  <si>
    <t>MANTENIMIENTO Y REHABILITACIÓN DE LAS VIAS LORICA - CHINU; Y EL VIAJANO - SAN MARCOS; EN LOS DEPARTAMENTOS DE CORDOBA Y SUCRE.</t>
  </si>
  <si>
    <t>902010792</t>
  </si>
  <si>
    <t>732904685</t>
  </si>
  <si>
    <t>CONSORCIO VIAS DE CORDOBA</t>
  </si>
  <si>
    <t>{'url': 'https://community.secop.gov.co/Public/Tendering/OpportunityDetail/Index?noticeUID=CO1.NTC.8577293&amp;isFromPublicArea=True&amp;isModal=true&amp;asPopupView=true'}</t>
  </si>
  <si>
    <t>5678823676</t>
  </si>
  <si>
    <t>2024110010290</t>
  </si>
  <si>
    <t>CO1.PCCNTR.8199123</t>
  </si>
  <si>
    <t>Contratar el servicio de Mantenimiento Preventivo y Correctivo Incluyendo Suministro; Cambio de Repuestos Originales para los Equipos de Formación del Ambiente CNC del Centro Industrial y de Energías Alternativas.</t>
  </si>
  <si>
    <t>2025-09-29T00:00:00.000</t>
  </si>
  <si>
    <t>{'url': 'https://community.secop.gov.co/Public/Tendering/OpportunityDetail/Index?noticeUID=CO1.NTC.8542198&amp;isFromPublicArea=True&amp;isModal=true&amp;asPopupView=true'}</t>
  </si>
  <si>
    <t>58012500</t>
  </si>
  <si>
    <t>CO1.PCCNTR.8227836</t>
  </si>
  <si>
    <t>Prestar los servicios especializados relacionados con ingeniería eléctrica para la reparación de la subestación eléctrica de la sede Industria; del Centro de la Industria; la Empresa y los Servicios; del Servicio Nacional de Aprendizaje - SENA; Regional Huila.</t>
  </si>
  <si>
    <t>800009216</t>
  </si>
  <si>
    <t>704277326</t>
  </si>
  <si>
    <t>DISENOS Y CONSTRUCCIONES SAS</t>
  </si>
  <si>
    <t>{'url': 'https://community.secop.gov.co/Public/Tendering/OpportunityDetail/Index?noticeUID=CO1.NTC.8641779&amp;isFromPublicArea=True&amp;isModal=true&amp;asPopupView=true'}</t>
  </si>
  <si>
    <t>13062600</t>
  </si>
  <si>
    <t>CO1.PCCNTR.8708965</t>
  </si>
  <si>
    <t>Obra pública consistente en mantenimiento de la acometida eléctrica de la sede administrativa de   parques nacional natural los corales del rosario y de san bernardo; según las cantidades; diseños y especificaciones de obra elaboradas por el grupo de infraestructura</t>
  </si>
  <si>
    <t>901661097</t>
  </si>
  <si>
    <t>723464277</t>
  </si>
  <si>
    <t>SG&amp;I SERVICIOS GENERALES E INGENIERIA</t>
  </si>
  <si>
    <t>{'url': 'https://community.secop.gov.co/Public/Tendering/OpportunityDetail/Index?noticeUID=CO1.NTC.9252572&amp;isFromPublicArea=True&amp;isModal=true&amp;asPopupView=true'}</t>
  </si>
  <si>
    <t>8289660</t>
  </si>
  <si>
    <t>CO1.PCCNTR.7928453</t>
  </si>
  <si>
    <t>Contratar los servicios de mantenimiento integral del sistema hidráulico; incluyendo el suministro e instalación de equipos de bombeo hidroneumáticos en el Centro Agroindustrial y Pesquero de la Costa Pacífica durante la
vigencia 2025.</t>
  </si>
  <si>
    <t>{'url': 'https://community.secop.gov.co/Public/Tendering/OpportunityDetail/Index?noticeUID=CO1.NTC.8161345&amp;isFromPublicArea=True&amp;isModal=true&amp;asPopupView=true'}</t>
  </si>
  <si>
    <t>49458820</t>
  </si>
  <si>
    <t>CO1.PCCNTR.8247881</t>
  </si>
  <si>
    <t>Mantenimiento; adecuación y reparaciones menores de bienes inmuebles de la delegación departamental de Antioquia y Registradurías del departamento.</t>
  </si>
  <si>
    <t>901020161</t>
  </si>
  <si>
    <t>728486135</t>
  </si>
  <si>
    <t>COMERCIALIZADORA FERRETERA DEL TORO SAS</t>
  </si>
  <si>
    <t>{'url': 'https://community.secop.gov.co/Public/Tendering/OpportunityDetail/Index?noticeUID=CO1.NTC.8616932&amp;isFromPublicArea=True&amp;isModal=true&amp;asPopupView=true'}</t>
  </si>
  <si>
    <t>14453782</t>
  </si>
  <si>
    <t>CO1.PCCNTR.8427636</t>
  </si>
  <si>
    <t>Contratar la Implementación y puesta en marcha de un sistema de energía eléctrica basado en la instalación de paneles solares fotovoltaicos en la Sede Central y otras sedes de la Registraduría Nacional del Estado Civil; de conformidad con el estudio previo; las condiciones adicionales a la Licitació</t>
  </si>
  <si>
    <t>901999006</t>
  </si>
  <si>
    <t>732939905</t>
  </si>
  <si>
    <t>UNIÓN TEMPORAL REGISTRADURÍA SOLAR</t>
  </si>
  <si>
    <t>{'url': 'https://community.secop.gov.co/Public/Tendering/OpportunityDetail/Index?noticeUID=CO1.NTC.8680427&amp;isFromPublicArea=True&amp;isModal=true&amp;asPopupView=true'}</t>
  </si>
  <si>
    <t>2406854499</t>
  </si>
  <si>
    <t>Contratar la Implementación y puesta en marcha de un sistema de energía eléctrica basado en la instalación de paneles solares fotovoltaicos en la Sede Central y otras sedes de la Registraduría Nacional del Estado Civil; de conformidad con el estudio previo; las condiciones adicionales a la Licitación Pública No. 07 de 2025 y la propuesta presentada por EL CONTRATISTA; las cuales forman parte integral del contrato.</t>
  </si>
  <si>
    <t>CO1.PCCNTR.7778167</t>
  </si>
  <si>
    <t>Realizar los estudios; diseños; construcción; dotación y puesta en funcionamiento de sedes judiciales a nivel nacional. Lote 1: Ubate - Cundinamarca.</t>
  </si>
  <si>
    <t>2026-10-30T00:00:00.000</t>
  </si>
  <si>
    <t>901937474</t>
  </si>
  <si>
    <t>730766136</t>
  </si>
  <si>
    <t>CONSORCIO RAMA EMSAF</t>
  </si>
  <si>
    <t>{'url': 'https://community.secop.gov.co/Public/Tendering/OpportunityDetail/Index?noticeUID=CO1.NTC.7638223&amp;isFromPublicArea=True&amp;isModal=true&amp;asPopupView=true'}</t>
  </si>
  <si>
    <t>13482548052</t>
  </si>
  <si>
    <t>CO1.PCCNTR.8129648</t>
  </si>
  <si>
    <t>CONTRATAR EL MANTENIMIENTO DE INFRAESTRUCTURA EN LA REGIONAL SUCRE DEL SENA; CONSISTENTE EN LA IMPERMEABILIZACIÓN DE CUBIERTAS MEDIANTE MANTO Y PINTURA ASFÁLTICA EN LAS SEDES LA GALLERA Y EL PALOMAR; ASÍ COMO LA APLICACIÓN DE PINTURA EN EL AMBIENTE DE AGROINDUSTRIA DE LA SEDE EL PALOMAR.</t>
  </si>
  <si>
    <t>92546475</t>
  </si>
  <si>
    <t>732343967</t>
  </si>
  <si>
    <t>CARLOS SEGUNDO BENITEZ MARTINEZ</t>
  </si>
  <si>
    <t>{'url': 'https://community.secop.gov.co/Public/Tendering/OpportunityDetail/Index?noticeUID=CO1.NTC.8437024&amp;isFromPublicArea=True&amp;isModal=true&amp;asPopupView=true'}</t>
  </si>
  <si>
    <t>128572360</t>
  </si>
  <si>
    <t>CO1.PCCNTR.8222813</t>
  </si>
  <si>
    <t>CONTRATO DE OBRA PARA EL MANTENIMIENTO DE CANALES; BAJANTES Y CUBIERTAS DE LA OFICINA DE REGISTRO DE INTRUMENTOS PUBLICOS DE POPAYAN (CAUCA)</t>
  </si>
  <si>
    <t>{'url': 'https://community.secop.gov.co/Public/Tendering/OpportunityDetail/Index?noticeUID=CO1.NTC.8550736&amp;isFromPublicArea=True&amp;isModal=true&amp;asPopupView=true'}</t>
  </si>
  <si>
    <t>69520372</t>
  </si>
  <si>
    <t>CO1.PCCNTR.8183904</t>
  </si>
  <si>
    <t>Realizar las obras de construcción para la ejecución de los Subsidios Familiares de Vivienda Rural - SFVR que otorgue el Fondo Nacional de Vivienda; FONVIVIENDA en la modalidad de mejoramiento des vivienda; a los hogares focalizados por el Consejo Regional indígena del Cauca CRIC; ubicados en el dep</t>
  </si>
  <si>
    <t>732761176</t>
  </si>
  <si>
    <t>CONSORCIO MEJORAMIENTOS CAUCA 2025</t>
  </si>
  <si>
    <t>{'url': 'https://community.secop.gov.co/Public/Tendering/OpportunityDetail/Index?noticeUID=CO1.NTC.8582882&amp;isFromPublicArea=True&amp;isModal=true&amp;asPopupView=true'}</t>
  </si>
  <si>
    <t>1449306320</t>
  </si>
  <si>
    <t>Realizar las obras de construcción para la ejecución de los Subsidios Familiares de Vivienda Rural - SFVR que otorgue el Fondo Nacional de Vivienda; FONVIVIENDA en la modalidad de mejoramiento des vivienda; a los hogares focalizados por el Consejo Regional indígena del Cauca CRIC; ubicados en el departamento del Cauca.</t>
  </si>
  <si>
    <t>CO1.PCCNTR.7161454</t>
  </si>
  <si>
    <t>Realizar las obras de intervención integral del edificio Siberia que hace parte del Hospital San Juan de Dios e Instituto Materno Infantil; en la ciudad de Bogotá D.C.; declarado Bien de Interés Cultural del Ámbito Nacional</t>
  </si>
  <si>
    <t>2026-05-06T00:00:00.000</t>
  </si>
  <si>
    <t>729423673</t>
  </si>
  <si>
    <t>CONSORCIO INFRAESTRUCTURA SIBERIA</t>
  </si>
  <si>
    <t>{'url': 'https://community.secop.gov.co/Public/Tendering/OpportunityDetail/Index?noticeUID=CO1.NTC.7043081&amp;isFromPublicArea=True&amp;isModal=true&amp;asPopupView=true'}</t>
  </si>
  <si>
    <t>17153591635</t>
  </si>
  <si>
    <t>CO1.PCCNTR.8631027</t>
  </si>
  <si>
    <t>ADECUACIÓN Y CERRAMIENTO PERIMETRAL DEL CENTRO VIDA DÍA ACORDE AL CONTRATO INTERADMINISTRATIVO NO. CI-015-2025 SUSCRITO ENTRE LA EMPRESA DE DESARROLLO URBANO DEL NORTE DE ANTIOQUIA - EDUNA Y EL MUNICIPIO DE FRONTINO</t>
  </si>
  <si>
    <t>{'url': 'https://community.secop.gov.co/Public/Tendering/OpportunityDetail/Index?noticeUID=CO1.NTC.9184132&amp;isFromPublicArea=True&amp;isModal=true&amp;asPopupView=true'}</t>
  </si>
  <si>
    <t>402151885</t>
  </si>
  <si>
    <t>CO1.PCCNTR.8640233</t>
  </si>
  <si>
    <t>ADMINISTRACIÓN DELEGADA DE RECURSOS PARA LA EJECUCION DEL PROYECTO IDENTIFICADO CON BPIN 20251301010027 MEJORAMIENTO DE LA VÍA TERCIARIA QUE COMUNICA EL TRAMO ANORÍ A LA VEREDA SAN ISIDRO DEL MUNICIPIO DE ANORÍ DEPARTAMENTO DE ANTIOQUIA</t>
  </si>
  <si>
    <t>900680826</t>
  </si>
  <si>
    <t>714674199</t>
  </si>
  <si>
    <t>INGENIERIA P. ANGULAR  S.A.S</t>
  </si>
  <si>
    <t>{'url': 'https://community.secop.gov.co/Public/Tendering/OpportunityDetail/Index?noticeUID=CO1.NTC.9147666&amp;isFromPublicArea=True&amp;isModal=true&amp;asPopupView=true'}</t>
  </si>
  <si>
    <t>22750000</t>
  </si>
  <si>
    <t>CO1.PCCNTR.7806384</t>
  </si>
  <si>
    <t>OBRAS PROVISIONALES Y DESMONTABLES PARA LA ADECUACIÓN DEL 
INMUEBLE PARA EL TRASLADO Y FUNCIONAMIENTO TEMPORAL DE LA 
INSTITUCIÓN EDUCATIVA MARCO FIDEL SUAREZ SEDE CAMPESTRE; DEL 
MUNICIPIO DE TURBANA BOLÍVAR; EN EL MARCO DE LA EJECUCÓN DEL 
PROYECTO: REPOSICIÓN Y CONSTRUCCIÓN DE LA INFRAESTRUCTURA</t>
  </si>
  <si>
    <t>2025-05-22T00:00:00.000</t>
  </si>
  <si>
    <t>901403356</t>
  </si>
  <si>
    <t>714777109</t>
  </si>
  <si>
    <t>EMJ DISTRIBUCIONES, FERRETERÍA &amp; CONSTRUCCIÓN S.A.S.</t>
  </si>
  <si>
    <t>{'url': 'https://community.secop.gov.co/Public/Tendering/OpportunityDetail/Index?noticeUID=CO1.NTC.8002212&amp;isFromPublicArea=True&amp;isModal=true&amp;asPopupView=true'}</t>
  </si>
  <si>
    <t>51178064</t>
  </si>
  <si>
    <t>OBRAS PROVISIONALES Y DESMONTABLES PARA LA ADECUACIÓN DEL 
INMUEBLE PARA EL TRASLADO Y FUNCIONAMIENTO TEMPORAL DE LA 
INSTITUCIÓN EDUCATIVA MARCO FIDEL SUAREZ SEDE CAMPESTRE; DEL 
MUNICIPIO DE TURBANA BOLÍVAR; EN EL MARCO DE LA EJECUCÓN DEL 
PROYECTO: REPOSICIÓN Y CONSTRUCCIÓN DE LA INFRAESTRUCTURA DE LA 
INSTITUCÓN EDUCATIVA MARCO FIDEL SUAREZ MUNICIPO DE TURBANA 
DEPARTAMENTO DE BOLÍVAR A CARGO DE LA GOBERNACION DE BOLIVAR</t>
  </si>
  <si>
    <t>CO1.PCCNTR.7826093</t>
  </si>
  <si>
    <t>HABILITAR Y/O BRINDAR TRANSITABILIDAD EN LA RED VIAL A CARGO DEL INVIAS; 
A TRAVÉS DEL SISTEMA DE MONTO AGOTABLE; EN VÍAS A CARGO DE LA DIRECCION TERRITORIAL ANTIOQUIA</t>
  </si>
  <si>
    <t>{'url': 'https://community.secop.gov.co/Public/Tendering/OpportunityDetail/Index?noticeUID=CO1.NTC.7982016&amp;isFromPublicArea=True&amp;isModal=true&amp;asPopupView=true'}</t>
  </si>
  <si>
    <t>113886975</t>
  </si>
  <si>
    <t>2024110010305</t>
  </si>
  <si>
    <t>CO1.PCCNTR.8220873</t>
  </si>
  <si>
    <t>REALIZAR LA ADECUACIÓN DE REDES ELÉCTRICAS; EQUIPOS EN EL INSTITUTO NACIONAL DE VIAS SEDE TERRITORIAL PUTUMAYO</t>
  </si>
  <si>
    <t>181953458</t>
  </si>
  <si>
    <t>704318187</t>
  </si>
  <si>
    <t>JAIME LEONARDO ROMO TAPIA</t>
  </si>
  <si>
    <t>{'url': 'https://community.secop.gov.co/Public/Tendering/OpportunityDetail/Index?noticeUID=CO1.NTC.8518744&amp;isFromPublicArea=True&amp;isModal=true&amp;asPopupView=true'}</t>
  </si>
  <si>
    <t>44999000</t>
  </si>
  <si>
    <t>CO1.PCCNTR.7160542</t>
  </si>
  <si>
    <t>REALIZAR EL MANTENIMIENTO DE LA INFRAESTRUCTURA FISICA LADO AIRE DE LOS AEROPUERTOS NEIVA Y PITALITO HUILA; IBAGUE TOLIMA; PUERTO ASIS PUTUMAYO Y FLORENCIA CAQUETA(POR LOTES) (VF)</t>
  </si>
  <si>
    <t>{'url': 'https://community.secop.gov.co/Public/Tendering/OpportunityDetail/Index?noticeUID=CO1.NTC.7059924&amp;isFromPublicArea=True&amp;isModal=true&amp;asPopupView=true'}</t>
  </si>
  <si>
    <t>6788000000</t>
  </si>
  <si>
    <t>CO1.PCCNTR.8621954</t>
  </si>
  <si>
    <t>ONTRATAR EL MANTENIMIENTO PREVENTIVO DE LAS CUBIERTAS E IMPERMEABILIZACIONES EXISTENTES EN EL CENTRO DE FORMACIÓN</t>
  </si>
  <si>
    <t>2026-01-19T00:00:00.000</t>
  </si>
  <si>
    <t>{'url': 'https://community.secop.gov.co/Public/Tendering/OpportunityDetail/Index?noticeUID=CO1.NTC.8961519&amp;isFromPublicArea=True&amp;isModal=true&amp;asPopupView=true'}</t>
  </si>
  <si>
    <t>80539285</t>
  </si>
  <si>
    <t>CO1.PCCNTR.7771918</t>
  </si>
  <si>
    <t>MANTENIMIENTO A TODO
COSTO DE UN EDIFICIO DE APARTAMENTOS DE VIVIENDA FISCAL PARA EL
PERSONAL DE SUBOFICIALES EN LA SECCIONAL DE TOLEMAIDA; HEROES DE
TOLEMAIDA DEL INSTITUTO DE CASAS FISCALES DEL EJÉRCITO</t>
  </si>
  <si>
    <t>{'url': 'https://community.secop.gov.co/Public/Tendering/OpportunityDetail/Index?noticeUID=CO1.NTC.7787740&amp;isFromPublicArea=True&amp;isModal=true&amp;asPopupView=true'}</t>
  </si>
  <si>
    <t>3154597161</t>
  </si>
  <si>
    <t>CO1.PCCNTR.8495370</t>
  </si>
  <si>
    <t>Contratar la adecuación de la caseta de vigilancia de la Escuela de Gastronomía</t>
  </si>
  <si>
    <t>{'url': 'https://community.secop.gov.co/Public/Tendering/OpportunityDetail/Index?noticeUID=CO1.NTC.8929922&amp;isFromPublicArea=True&amp;isModal=true&amp;asPopupView=true'}</t>
  </si>
  <si>
    <t>47852356</t>
  </si>
  <si>
    <t>CO1.PCCNTR.8485421</t>
  </si>
  <si>
    <t>MANTENIMIENTO DE INSTALACIONES DE LA TIENDA DEL SOLDADO DEL BATALLON DE APOYO DE SERVICIOS CONTRA EL NARCOTRAFICO (BASCN) UNIDAD CENTRALIZADA PRESUPUESTALMENTE POR LA CENTRAL ADMINISTRATIVA Y CONTABLE CENAC FLORENCIA VIGENCIA 2025</t>
  </si>
  <si>
    <t>900756366</t>
  </si>
  <si>
    <t>707711016</t>
  </si>
  <si>
    <t>GRUPO EMPRESARIAL MUNDO VERDE SAS</t>
  </si>
  <si>
    <t>{'url': 'https://community.secop.gov.co/Public/Tendering/OpportunityDetail/Index?noticeUID=CO1.NTC.8946006&amp;isFromPublicArea=True&amp;isModal=true&amp;asPopupView=true'}</t>
  </si>
  <si>
    <t>95715659</t>
  </si>
  <si>
    <t>CO1.PCCNTR.8663623</t>
  </si>
  <si>
    <t>MANTENIMIENTO PREVENTIVO Y CORRECTIVO; ADECUACIONES Y/O MEJORAS LOCATIVAS DE ALGUNOS ESTABLECIMIENTOS DE SANIDAD DE LA POLICÍA NACIONAL A PRECIOS UNITARIOS FIJOS SIN FÓRMULA DE REAJUSTE; Correspondiente al LOTE N° 2: MANTENIMIENTO PREVENTIVO Y CORRECTIVO; ADECUACIONES Y/O MEJORAS LOCATIVAS DEL HOSP</t>
  </si>
  <si>
    <t>733662282</t>
  </si>
  <si>
    <t>CONSORCIO PONALW25</t>
  </si>
  <si>
    <t>1206932380</t>
  </si>
  <si>
    <t>MANTENIMIENTO PREVENTIVO Y CORRECTIVO; ADECUACIONES Y/O MEJORAS LOCATIVAS DE ALGUNOS ESTABLECIMIENTOS DE SANIDAD DE LA POLICÍA NACIONAL A PRECIOS UNITARIOS FIJOS SIN FÓRMULA DE REAJUSTE; Correspondiente al LOTE N° 2: MANTENIMIENTO PREVENTIVO Y CORRECTIVO; ADECUACIONES Y/O MEJORAS LOCATIVAS DEL HOSPITAL CENTRAL DE LA DIRECCIÓN DE SANIDAD DE LA POLICÍA NACIONAL A PRECIOS UNITARIOS SIN FORMULA DE REAJUSTE.</t>
  </si>
  <si>
    <t>CO1.PCCNTR.7168439</t>
  </si>
  <si>
    <t>REALIZAR EL MANTENIMIENTO DE LA INFRAESTRUCTURA FISICA LADO
AIRE; INCLUYENDO AYUDAS VISUALES DEL AEROPUERTO SAN LUIS DE IPIALES; NARIÑO (VF).</t>
  </si>
  <si>
    <t>901901188</t>
  </si>
  <si>
    <t>729386284</t>
  </si>
  <si>
    <t>CONSORCIO PISTAS DEL SUR</t>
  </si>
  <si>
    <t>2018011000735</t>
  </si>
  <si>
    <t>{'url': 'https://community.secop.gov.co/Public/Tendering/OpportunityDetail/Index?noticeUID=CO1.NTC.7026660&amp;isFromPublicArea=True&amp;isModal=true&amp;asPopupView=true'}</t>
  </si>
  <si>
    <t>6904886196</t>
  </si>
  <si>
    <t>CO1.PCCNTR.7953511</t>
  </si>
  <si>
    <t>Contratar el mantenimiento planta de tratamiento aguas residuales - PTAR; planta agua potable - PTAP; al tanque de almacenamiento de agua potable y trampas de grasa sede principal CNPB vigencia 2025</t>
  </si>
  <si>
    <t>2025-09-17T00:00:00.000</t>
  </si>
  <si>
    <t>{'url': 'https://community.secop.gov.co/Public/Tendering/OpportunityDetail/Index?noticeUID=CO1.NTC.8197352&amp;isFromPublicArea=True&amp;isModal=true&amp;asPopupView=true'}</t>
  </si>
  <si>
    <t>139955766</t>
  </si>
  <si>
    <t>CO1.PCCNTR.8682529</t>
  </si>
  <si>
    <t>MEJORAMIENTO Y MANTENIMIENTO DE VÍAS TERCIARIAS EN LOS RESGUARDOS INDÍGENAS DEL CONSEJO REGIONAL DEL CALDAS - CRIDEC MÓDULO 3 MUNICIPIO DE RIO SUCIO RESGUARDO INDÍGENA ESCOPETERA PIRZA Y RESGUARDO INDÍGENA CARTAMA (DEPARTAMENTO DEL CALDAS) LOTE 3</t>
  </si>
  <si>
    <t>733823108</t>
  </si>
  <si>
    <t>CONSORCIO SERVI-MANTENIMIENTO 2025</t>
  </si>
  <si>
    <t>1011467848</t>
  </si>
  <si>
    <t>CO1.PCCNTR.8465179</t>
  </si>
  <si>
    <t>MANTENIMIENTO Y REHABILITACIÓN DE ESCENARIOS RECREO-DEPORTIVOS EN EL MUNICIPIO DE SAN JOSE DE CÚCUTA; NORTE DE SANTANDER..</t>
  </si>
  <si>
    <t>2025-03-26T00:00:00.000</t>
  </si>
  <si>
    <t>{'url': 'https://community.secop.gov.co/Public/Tendering/OpportunityDetail/Index?noticeUID=CO1.NTC.8542176&amp;isFromPublicArea=True&amp;isModal=true&amp;asPopupView=true'}</t>
  </si>
  <si>
    <t>373101230</t>
  </si>
  <si>
    <t>CO1.PCCNTR.8170506</t>
  </si>
  <si>
    <t>MANTENIMIENTO GENERAL DEL EDIFICIO DE TRIPULACIONES BMMA6 SEGUNDA FASE; EN LARANDIA CAQUETÁ; UNIDAD CENTRALIZADA PRESUPUESTALMENTE POR LA CENTRAL ADMINISTRATIVA Y CONTABLE CENAC FLORENCIA VIGENCIA 2025</t>
  </si>
  <si>
    <t>901209615</t>
  </si>
  <si>
    <t>721606564</t>
  </si>
  <si>
    <t>ALWIL GLOBAL SERVICIOS SAS</t>
  </si>
  <si>
    <t>{'url': 'https://community.secop.gov.co/Public/Tendering/OpportunityDetail/Index?noticeUID=CO1.NTC.8521251&amp;isFromPublicArea=True&amp;isModal=true&amp;asPopupView=true'}</t>
  </si>
  <si>
    <t>131052356</t>
  </si>
  <si>
    <t>CO1.PCCNTR.8579451</t>
  </si>
  <si>
    <t>REALIZAR EL MANTENIMIENTO CORRECTIVO DEL MURO DE CERRAMIENTO PERIMETRAL EN LA ZONA DE SIATO Y SEARCA DEL AEROPUERTO DE SAN ANDRÉS</t>
  </si>
  <si>
    <t>{'url': 'https://community.secop.gov.co/Public/Tendering/OpportunityDetail/Index?noticeUID=CO1.NTC.8952473&amp;isFromPublicArea=True&amp;isModal=true&amp;asPopupView=true'}</t>
  </si>
  <si>
    <t>119000027</t>
  </si>
  <si>
    <t>CO1.PCCNTR.8306109</t>
  </si>
  <si>
    <t>Realizar el mantenimiento preventivo y correctivo de la infraestructura física para la Dirección Territorial de Antioquia del Ministerio del Trabajo; de acuerdo con lo establecido en la ficha técnica ANEXO No 1</t>
  </si>
  <si>
    <t>{'url': 'https://community.secop.gov.co/Public/Tendering/OpportunityDetail/Index?noticeUID=CO1.NTC.8644673&amp;isFromPublicArea=True&amp;isModal=true&amp;asPopupView=true'}</t>
  </si>
  <si>
    <t>107440336</t>
  </si>
  <si>
    <t>CO1.PCCNTR.8724420</t>
  </si>
  <si>
    <t>Contratar bajo el sistema de precios unitarios fijos sin fórmula de reajuste la adecuación y mantenimiento de las sedes de LA REGISTRADURÍA ESPECIAL DE VALLEDUPAR</t>
  </si>
  <si>
    <t>{'url': 'https://community.secop.gov.co/Public/Tendering/OpportunityDetail/Index?noticeUID=CO1.NTC.9288543&amp;isFromPublicArea=True&amp;isModal=true&amp;asPopupView=true'}</t>
  </si>
  <si>
    <t>21879079</t>
  </si>
  <si>
    <t>CO1.PCCNTR.8117849</t>
  </si>
  <si>
    <t>41_9527_309 Contratar el Mantenimiento preventivo y correctivo de la estructura utilizada para el entrenamiento en trabajo en alturas del Centro de la Industria; la Empresa y los Servicios del SENA Regional Huila</t>
  </si>
  <si>
    <t>{'url': 'https://community.secop.gov.co/Public/Tendering/OpportunityDetail/Index?noticeUID=CO1.NTC.8406772&amp;isFromPublicArea=True&amp;isModal=true&amp;asPopupView=true'}</t>
  </si>
  <si>
    <t>67998048</t>
  </si>
  <si>
    <t>CO1.PCCNTR.8640926</t>
  </si>
  <si>
    <t>5_9501_756 CONTRATAR ADECUACIÓN DE LA FACHADA Y ZONAS EXTERNAS DE LA SEDE PRINCIPAL DEL COMPLEJO TECNOLÓGICO PARA LA GESTIÓN AGROEMPRESARIAL</t>
  </si>
  <si>
    <t>{'url': 'https://community.secop.gov.co/Public/Tendering/OpportunityDetail/Index?noticeUID=CO1.NTC.9147695&amp;isFromPublicArea=True&amp;isModal=true&amp;asPopupView=true'}</t>
  </si>
  <si>
    <t>39068867</t>
  </si>
  <si>
    <t>CO1.PCCNTR.7170694</t>
  </si>
  <si>
    <t>REALIZAR EL MANTENIMIENTO RUTINARIO DE LA INFRAESTRUCTURA AEROPORTUARIA A CARGO DE LA AEROCIVIL EN EL AEROPUERTO INTERNACIONAL EL DORADO DE BOGOTÁ (VF)</t>
  </si>
  <si>
    <t>901901506</t>
  </si>
  <si>
    <t>729420257</t>
  </si>
  <si>
    <t>CONSORCIO PISTA EL DORADO 2024</t>
  </si>
  <si>
    <t>{'url': 'https://community.secop.gov.co/Public/Tendering/OpportunityDetail/Index?noticeUID=CO1.NTC.6993052&amp;isFromPublicArea=True&amp;isModal=true&amp;asPopupView=true'}</t>
  </si>
  <si>
    <t>29725699963</t>
  </si>
  <si>
    <t>CO1.PCCNTR.8522822</t>
  </si>
  <si>
    <t>LA CONSTRUCCION DE LA RED DE ALCANTARILLADO SANITARIO DEL BATALLON DE ASPC No. 9-BASPC09 CAICA GAITANA DEL CANTÓN MILITAR DE TENERIFE; A EJECUTAR EN LA VIGENCIA 2025</t>
  </si>
  <si>
    <t>2026-07-11T00:00:00.000</t>
  </si>
  <si>
    <t>732798319</t>
  </si>
  <si>
    <t>CONSORCIO VP TENERIFE 2025</t>
  </si>
  <si>
    <t>{'url': 'https://community.secop.gov.co/Public/Tendering/OpportunityDetail/Index?noticeUID=CO1.NTC.8567457&amp;isFromPublicArea=True&amp;isModal=true&amp;asPopupView=true'}</t>
  </si>
  <si>
    <t>4650261462</t>
  </si>
  <si>
    <t>ALCALDIA DE MALAMBO</t>
  </si>
  <si>
    <t>8901143351</t>
  </si>
  <si>
    <t>702809393</t>
  </si>
  <si>
    <t>CO1.PCCNTR.8682036</t>
  </si>
  <si>
    <t>V1.72141105</t>
  </si>
  <si>
    <t>REPOSICION DE REJILLAS SOBRE CANAL COLECTOR DE AGUAS LLUVIAS EN LOS BARRIOS EL MANGUITO Y BARRIO ABAJO; EN EL MUNICIPIO DE MALAMBO; DEPARTAMENTO DEL ATLANTICO</t>
  </si>
  <si>
    <t>900490022</t>
  </si>
  <si>
    <t>723105029</t>
  </si>
  <si>
    <t>planner ingenieria sas</t>
  </si>
  <si>
    <t>202500000037058</t>
  </si>
  <si>
    <t>{'url': 'https://community.secop.gov.co/Public/Tendering/OpportunityDetail/Index?noticeUID=CO1.NTC.9198932&amp;isFromPublicArea=True&amp;isModal=true&amp;asPopupView=true'}</t>
  </si>
  <si>
    <t>63407305</t>
  </si>
  <si>
    <t>CO1.PCCNTR.8594686</t>
  </si>
  <si>
    <t>41_9525_304 Contratar Las Adecuaciones A La Infraestructura - Red eléctrica De Los Ambientes Del Centro Agroempresarial Y Desarrollo Pecuario Del Huila.</t>
  </si>
  <si>
    <t>901062925</t>
  </si>
  <si>
    <t>704148865</t>
  </si>
  <si>
    <t>Procesos Ambientales y Eléctricos de Colombia PAEC S.A.S.</t>
  </si>
  <si>
    <t>{'url': 'https://community.secop.gov.co/Public/Tendering/OpportunityDetail/Index?noticeUID=CO1.NTC.9015255&amp;isFromPublicArea=True&amp;isModal=true&amp;asPopupView=true'}</t>
  </si>
  <si>
    <t>80111599</t>
  </si>
  <si>
    <t>CO1.PCCNTR.8078187</t>
  </si>
  <si>
    <t>CONTRATAR POR EL SISTEMA DE PRECIOS UNITARIOS FIJOS SIN FÓRMULA DE AJUSTE; LAS OBRAS DE MANTENIMIENTO; ADECUACIÓN Y MEJORAMIENTO DE INMUEBLES DONDE FUNCIONAN OFICINAS DE REGISTRO DE INSTRUMENTOS PÚBLICOS A NIVEL NACIONAL; POR AGRUPACIONES. AGRUPACION 2.</t>
  </si>
  <si>
    <t>731811840</t>
  </si>
  <si>
    <t>CONSORCIO SAMAR 2025</t>
  </si>
  <si>
    <t>789580150</t>
  </si>
  <si>
    <t>2024110010295</t>
  </si>
  <si>
    <t>CO1.PCCNTR.8331848</t>
  </si>
  <si>
    <t>CONTRATAR LA DEMOLICION CONTROLADA Y RECOLECCION DE RESIDUOS DE UNOS BIENES INMUEBLES DEL COMANDO ESPECIFICO DE SAN ANDRES Y PROVIDENCIA</t>
  </si>
  <si>
    <t>901781597</t>
  </si>
  <si>
    <t>725747232</t>
  </si>
  <si>
    <t>RAIZAL COMPANY SAS</t>
  </si>
  <si>
    <t>{'url': 'https://community.secop.gov.co/Public/Tendering/OpportunityDetail/Index?noticeUID=CO1.NTC.8618927&amp;isFromPublicArea=True&amp;isModal=true&amp;asPopupView=true'}</t>
  </si>
  <si>
    <t>139655767</t>
  </si>
  <si>
    <t>CO1.PCCNTR.8697777</t>
  </si>
  <si>
    <t>CONTRATAR LA PINTURA GENERAL Y OBRAS DE MANTENIMIENTO PARA LA 
INSITTUCION EDUCATIVA DEL CORREGIMIENTO DE BALLESTAS SEDE 
PRIMARIA DEL MUNICIPIO DE TURBANA-BOLIVAR</t>
  </si>
  <si>
    <t>901806519</t>
  </si>
  <si>
    <t>727418238</t>
  </si>
  <si>
    <t>PISA INVERSIONES S.A.S</t>
  </si>
  <si>
    <t>{'url': 'https://community.secop.gov.co/Public/Tendering/OpportunityDetail/Index?noticeUID=CO1.NTC.9241986&amp;isFromPublicArea=True&amp;isModal=true&amp;asPopupView=true'}</t>
  </si>
  <si>
    <t>31200356</t>
  </si>
  <si>
    <t>CO1.PCCNTR.8547318</t>
  </si>
  <si>
    <t>MEJORAMIENTO DE VIAS RURALES CON LA CONSTRUCCIÓN DE PLACA HUELLA; EN LA VEREDA SUNA ABAJO DEL MUNICIPIO DE MIRAFLORES; DEPARTAMENTO DE BOYACÁ</t>
  </si>
  <si>
    <t>1048849500</t>
  </si>
  <si>
    <t>733734511</t>
  </si>
  <si>
    <t>UNION TEMPORAL G&amp;M 2025</t>
  </si>
  <si>
    <t>{'url': 'https://community.secop.gov.co/Public/Tendering/OpportunityDetail/Index?noticeUID=CO1.NTC.8957651&amp;isFromPublicArea=True&amp;isModal=true&amp;asPopupView=true'}</t>
  </si>
  <si>
    <t>419256179</t>
  </si>
  <si>
    <t>CO1.PCCNTR.8698438</t>
  </si>
  <si>
    <t>Realizar obras de adecuaciones hidrosanitarias y de acceso; para la habilitación de servicios de la tienda de carretera del proyecto ZajunaCampo del Sistema de Investigación; Desarrollo Tecnológico; Innovación y Competitividad nacional para el Centro de Formación Agroindustrial del SENA - Regional H</t>
  </si>
  <si>
    <t>{'url': 'https://community.secop.gov.co/Public/Tendering/OpportunityDetail/Index?noticeUID=CO1.NTC.9204408&amp;isFromPublicArea=True&amp;isModal=true&amp;asPopupView=true'}</t>
  </si>
  <si>
    <t>142300643</t>
  </si>
  <si>
    <t>Realizar obras de adecuaciones hidrosanitarias y de acceso; para la habilitación de servicios de la tienda de carretera del proyecto ZajunaCampo del Sistema de Investigación; Desarrollo Tecnológico; Innovación y Competitividad nacional para el Centro de Formación Agroindustrial del SENA - Regional Huila.</t>
  </si>
  <si>
    <t>ASOCIACION AFROCOLOMBIANA DE CAMPESINOS Y TRABAJADORES DE ACACIAS</t>
  </si>
  <si>
    <t>901139696</t>
  </si>
  <si>
    <t>731980207</t>
  </si>
  <si>
    <t>CO1.PCCNTR.8327448</t>
  </si>
  <si>
    <t>El objeto de este contrato es la construcción de una Zona de Hospedaje Eco-Afro; y la construcción de senderos Ecológicos que incluye la ejecución de todas las obras civiles; instalaciones y acabados necesarios para su completo funcionamiento; de acuerdo con los planos; diseños; especificaciones téc</t>
  </si>
  <si>
    <t>901671674</t>
  </si>
  <si>
    <t>733207260</t>
  </si>
  <si>
    <t>NODO CONSTRUCTORA SAS</t>
  </si>
  <si>
    <t>2025N006740002</t>
  </si>
  <si>
    <t>{'url': 'https://community.secop.gov.co/Public/Tendering/OpportunityDetail/Index?noticeUID=CO1.NTC.8779686&amp;isFromPublicArea=True&amp;isModal=true&amp;asPopupView=true'}</t>
  </si>
  <si>
    <t>588180017</t>
  </si>
  <si>
    <t>El objeto de este contrato es la construcción de una Zona de Hospedaje Eco-Afro; y la construcción de senderos Ecológicos que incluye la ejecución de todas las obras civiles; instalaciones y acabados necesarios para su completo funcionamiento; de acuerdo con los planos; diseños; especificaciones técnicas y demás documentos anexos que hacen parte integral de este contrato.</t>
  </si>
  <si>
    <t>CO1.PCCNTR.8681797</t>
  </si>
  <si>
    <t>MEJORAMIENTO Y MANTENIMIENTO DE VÍAS TERCIARIAS EN LOS RESGUARDOS INDÍGENAS DEL CONSEJO REGIONAL DEL CALDAS - CRIDEC MÓDULO 2 MUNICIPIOS DE FILADELFIA Y SUPÍA DEPARTAMENTO DEL CALDAS. LOTE 2.</t>
  </si>
  <si>
    <t>1046263117</t>
  </si>
  <si>
    <t>CO1.PCCNTR.8574332</t>
  </si>
  <si>
    <t>168350925_168450925_1690501325_FORTIS_2025_SM_A_02_SERVICIOS_MANTENIMIENTO_2025 Contratar las obras de mantenimiento; mejoras y reparaciones locativas de las oficinas de las sedes del DANE ubicadas en las ciudades de Barranquilla y Santa Marta; de acuerdo con las características técnicas determinada</t>
  </si>
  <si>
    <t>2026-01-10T00:00:00.000</t>
  </si>
  <si>
    <t>901792205</t>
  </si>
  <si>
    <t>725321467</t>
  </si>
  <si>
    <t>CONSTRUINGENIERIA D&amp;M</t>
  </si>
  <si>
    <t>{'url': 'https://community.secop.gov.co/Public/Tendering/OpportunityDetail/Index?noticeUID=CO1.NTC.9018012&amp;isFromPublicArea=True&amp;isModal=true&amp;asPopupView=true'}</t>
  </si>
  <si>
    <t>58662045</t>
  </si>
  <si>
    <t>168350925_168450925_1690501325_FORTIS_2025_SM_A_02_SERVICIOS_MANTENIMIENTO_2025 Contratar las obras de mantenimiento; mejoras y reparaciones locativas de las oficinas de las sedes del DANE ubicadas en las ciudades de Barranquilla y Santa Marta; de acuerdo con las características técnicas determinadas por la entidad.</t>
  </si>
  <si>
    <t>CO1.PCCNTR.8330518</t>
  </si>
  <si>
    <t>Contratar a precios unitarios fijos las adecuaciones y mantenimiento de las instalaciones eléctricas e hidráulicas en las sedes a cargo de la Dirección Seccional de Aduanas de Bogotá - Aeropuerto El Dorado</t>
  </si>
  <si>
    <t>{'url': 'https://community.secop.gov.co/Public/Tendering/OpportunityDetail/Index?noticeUID=CO1.NTC.8671919&amp;isFromPublicArea=True&amp;isModal=true&amp;asPopupView=true'}</t>
  </si>
  <si>
    <t>57447383</t>
  </si>
  <si>
    <t>SENA REGIONAL ANTIOQUIA Grupo Administrativo CTAPT</t>
  </si>
  <si>
    <t>704160480</t>
  </si>
  <si>
    <t>CO1.PCCNTR.8321859</t>
  </si>
  <si>
    <t>Contratar las adecuaciones generales de la infraestructura física de la Agencia Pública de empleo del Complejo Tecnológico Agroindustrial; Pecuario y Turístico del Sena.</t>
  </si>
  <si>
    <t>900924664</t>
  </si>
  <si>
    <t>711499806</t>
  </si>
  <si>
    <t>CONSTRUCTORA GILSEN PEREZ SAS</t>
  </si>
  <si>
    <t>{'url': 'https://community.secop.gov.co/Public/Tendering/OpportunityDetail/Index?noticeUID=CO1.NTC.8683273&amp;isFromPublicArea=True&amp;isModal=true&amp;asPopupView=true'}</t>
  </si>
  <si>
    <t>97688007</t>
  </si>
  <si>
    <t>CO1.PCCNTR.8474710</t>
  </si>
  <si>
    <t>REALIZAR EL MANTENIMIENTO Y REPARACIONES LOCATIVAS DE SEDES A NIVEL NACIONAL - LOTE  6</t>
  </si>
  <si>
    <t>902001662</t>
  </si>
  <si>
    <t>732728191</t>
  </si>
  <si>
    <t>CONSORCIO HL CIVIL</t>
  </si>
  <si>
    <t>1099302352</t>
  </si>
  <si>
    <t>CO1.PCCNTR.7982629</t>
  </si>
  <si>
    <t>AUNAR ESFUERZOS PARA REALIZAR MANTENIMIENTO AL CERRAMIENTO PERIMETRAL Y OBRAS COMPLEMENTARIAS EN PISTA Y PLATAFORMA DEL AEROPUERTO DE TIBU</t>
  </si>
  <si>
    <t>8070035231</t>
  </si>
  <si>
    <t>731156303</t>
  </si>
  <si>
    <t>ASOCIACION COMUNAL DE JUNTAS DEL CASCO URBANO</t>
  </si>
  <si>
    <t>{'url': 'https://community.secop.gov.co/Public/Tendering/OpportunityDetail/Index?noticeUID=CO1.NTC.8289330&amp;isFromPublicArea=True&amp;isModal=true&amp;asPopupView=true'}</t>
  </si>
  <si>
    <t>CO1.PCCNTR.8509096</t>
  </si>
  <si>
    <t>REQUIERE CONTRATAR EL MANTENIMIENTO Y ADECUACIÓN DE LAS INSTALACIONES DONDE FUNCIONARA LA OFICINA DE ATENCIÓN Y ORIENTACIÓN AL CIUDADANO DEL COMANDO GENERAL DE LAS FUERZAS MILITARES; UBICADA FUERA DE LAS INSTALACIONES MILITARES; CON EL FIN DE GARANTIZAR CONDICIONES ÓPTIMAS DE ACCESIBILIDAD; SEGURIDA</t>
  </si>
  <si>
    <t>{'url': 'https://community.secop.gov.co/Public/Tendering/OpportunityDetail/Index?noticeUID=CO1.NTC.8923225&amp;isFromPublicArea=True&amp;isModal=true&amp;asPopupView=true'}</t>
  </si>
  <si>
    <t>92566834</t>
  </si>
  <si>
    <t>REQUIERE CONTRATAR EL MANTENIMIENTO Y ADECUACIÓN DE LAS INSTALACIONES DONDE FUNCIONARA LA OFICINA DE ATENCIÓN Y ORIENTACIÓN AL CIUDADANO DEL COMANDO GENERAL DE LAS FUERZAS MILITARES; UBICADA FUERA DE LAS INSTALACIONES MILITARES; CON EL FIN DE GARANTIZAR CONDICIONES ÓPTIMAS DE ACCESIBILIDAD; SEGURIDAD; HABITABILIDAD Y FUNCIONALIDAD; DE CONFORMIDAD CON LAS ESPECIFICACIONES TECNICAS MINIMAS DEL ANEXO</t>
  </si>
  <si>
    <t>CO1.PCCNTR.8052501</t>
  </si>
  <si>
    <t>MANTENIMIENTO DEL EDIFICIO EN DONDE FUNCIONA LA SEDE DEL CIIC - CORMAGDALENA; DE LAS OFICINAS DEL PUERTO FLUVIAL YUMA UBICADAS EN BARRANCABERMEJA; DE LAS OFICINAS DE LA ENTIDAD SECCIONAL MAGANGUE; BOLIVAR; DE LAS OFICINAS SECCIONAL NEIVA - HUILA Y DE LAS OFICINAS DE HONDA TOLIMA</t>
  </si>
  <si>
    <t>732030143</t>
  </si>
  <si>
    <t>CONSORCIO MANTENIMIENTO CORMAGDALENA 2025</t>
  </si>
  <si>
    <t>{'url': 'https://community.secop.gov.co/Public/Tendering/OpportunityDetail/Index?noticeUID=CO1.NTC.8253718&amp;isFromPublicArea=True&amp;isModal=true&amp;asPopupView=true'}</t>
  </si>
  <si>
    <t>1289974054</t>
  </si>
  <si>
    <t>CO1.PCCNTR.7925346</t>
  </si>
  <si>
    <t>Contratar en nombre de la NACION - CONSEJO SUPERIOR DE LA JUDICATURA - DIRECCION EJECUTIVA SECCIONAL DE ADMINISTRACION JUDICIAL DE TUNJA la realización de los estudios; diseños y adecuaciones de la sede judicial ubicada en calle 7 # 19 - 07 en el municipio de Yopal Casanare.</t>
  </si>
  <si>
    <t>2026-04-19T00:00:00.000</t>
  </si>
  <si>
    <t>901949785</t>
  </si>
  <si>
    <t>731445110</t>
  </si>
  <si>
    <t>CONSORCIO DISEÑOS YOPAL</t>
  </si>
  <si>
    <t>{'url': 'https://community.secop.gov.co/Public/Tendering/OpportunityDetail/Index?noticeUID=CO1.NTC.7988963&amp;isFromPublicArea=True&amp;isModal=true&amp;asPopupView=true'}</t>
  </si>
  <si>
    <t>6763547277</t>
  </si>
  <si>
    <t>CO1.PCCNTR.8142393</t>
  </si>
  <si>
    <t>CONTRATAR EN NOMBRE DE LA NACIÓN - CONSEJO SUPERIOR DE LA JUDICATURA - DIRECCIÓN SECCIONAL DE ADMINISTRACIÓN JUDICIAL DE RIOHACHA; LAS OBRAS DE MEJORAMIENTO Y MANTENIMIENTO DE LAS SEDES PROPIAS DE LA RAMA JUDICIAL EN EL DEPARTAMENTO DE LA GUAJIRA; SEGÚN LAS ESPECIFICACIONES TÉCNICAS REQUERIDAS</t>
  </si>
  <si>
    <t>901192425</t>
  </si>
  <si>
    <t>707336830</t>
  </si>
  <si>
    <t>ARMELCO SAS</t>
  </si>
  <si>
    <t>{'url': 'https://community.secop.gov.co/Public/Tendering/OpportunityDetail/Index?noticeUID=CO1.NTC.8316961&amp;isFromPublicArea=True&amp;isModal=true&amp;asPopupView=true'}</t>
  </si>
  <si>
    <t>2803223368</t>
  </si>
  <si>
    <t>CO1.PCCNTR.7853911</t>
  </si>
  <si>
    <t>Realizar la construcción de 19 unidades sanitarias con ensayos de calidad en el Resguardo de Pitayo municipio de Silvia Cauca; en el marco del proyecto de implementación de las acciones de intervención para la cobertura de las necesidades básicas de la población de los municipios de jurisdicción de</t>
  </si>
  <si>
    <t>901950870</t>
  </si>
  <si>
    <t>731511986</t>
  </si>
  <si>
    <t>CONSORCIO RESGUARDO PITAYO</t>
  </si>
  <si>
    <t>{'url': 'https://community.secop.gov.co/Public/Tendering/OpportunityDetail/Index?noticeUID=CO1.NTC.8098312&amp;isFromPublicArea=True&amp;isModal=true&amp;asPopupView=true'}</t>
  </si>
  <si>
    <t>479642147</t>
  </si>
  <si>
    <t>Realizar la construcción de 19 unidades sanitarias con ensayos de calidad en el Resguardo de Pitayo municipio de Silvia Cauca; en el marco del proyecto de implementación de las acciones de intervención para la cobertura de las necesidades básicas de la población de los municipios de jurisdicción de la Corporación Nasa Kiwe</t>
  </si>
  <si>
    <t>CO1.PCCNTR.8211876</t>
  </si>
  <si>
    <t>25_9509_262 Contratar a todo costo las actividades de mantenimiento de baterías sanitarias; duchas; lavaplatos; bombas eyectoras y motobombas; trampas de grasa; cajas de inspección; cajas de agua lluvia; canales y bajantes del Centro de Desarrollo Agroindustrial y Empresarial en Villeta y la subsede</t>
  </si>
  <si>
    <t>901791675</t>
  </si>
  <si>
    <t>725131544</t>
  </si>
  <si>
    <t>J&amp;S SOLUCIONES GLOBALES SAS</t>
  </si>
  <si>
    <t>{'url': 'https://community.secop.gov.co/Public/Tendering/OpportunityDetail/Index?noticeUID=CO1.NTC.8542480&amp;isFromPublicArea=True&amp;isModal=true&amp;asPopupView=true'}</t>
  </si>
  <si>
    <t>91306496</t>
  </si>
  <si>
    <t>25_9509_262 Contratar a todo costo las actividades de mantenimiento de baterías sanitarias; duchas; lavaplatos; bombas eyectoras y motobombas; trampas de grasa; cajas de inspección; cajas de agua lluvia; canales y bajantes del Centro de Desarrollo Agroindustrial y Empresarial en Villeta y la subsede de Pacho</t>
  </si>
  <si>
    <t>CO1.PCCNTR.7855701</t>
  </si>
  <si>
    <t>GARANTIZAR LA DISPOSICIÓN FINAL DE AGUAS RESIDUALES; CONTRIBUYENDO A LA PRESERVACIÓN DEL MEDIO AMBIENTE Y CONDICIONES SANITARIOS EN LA VEREDA LA PLAYA DEL MUNICIPIO DE OLAYA ANTIOQUIA; CONFORME AL CONTRATO INTERADMINISTRATIVO NRO. CAD 004-2025; CELEBRADO ENTRE EL MUNICIPIO DE OLAYA Y AMUNORMA.</t>
  </si>
  <si>
    <t>2025-06-07T00:00:00.000</t>
  </si>
  <si>
    <t>901325128</t>
  </si>
  <si>
    <t>707944534</t>
  </si>
  <si>
    <t>Toron S.A.S</t>
  </si>
  <si>
    <t>{'url': 'https://community.secop.gov.co/Public/Tendering/OpportunityDetail/Index?noticeUID=CO1.NTC.8077560&amp;isFromPublicArea=True&amp;isModal=true&amp;asPopupView=true'}</t>
  </si>
  <si>
    <t>44726272</t>
  </si>
  <si>
    <t>CO1.PCCNTR.7999431</t>
  </si>
  <si>
    <t>Mantenimiento del área del Gimnasio del Centro de Industria y Construcción.</t>
  </si>
  <si>
    <t>900153270</t>
  </si>
  <si>
    <t>704692599</t>
  </si>
  <si>
    <t>ARQDILAM CONSULTORIAS Y CONSTRUCCIONES  SAS</t>
  </si>
  <si>
    <t>{'url': 'https://community.secop.gov.co/Public/Tendering/OpportunityDetail/Index?noticeUID=CO1.NTC.8223522&amp;isFromPublicArea=True&amp;isModal=true&amp;asPopupView=true'}</t>
  </si>
  <si>
    <t>32951533</t>
  </si>
  <si>
    <t>CO1.PCCNTR.8573304</t>
  </si>
  <si>
    <t>CONTRATAR LA ADECUACIÓN DEL CENTRO DE ENTRENAMIENTO DE ALTURAS; INSTALACIÓN DE ESTRUCTURA; INSPECCIÓN Y CERTIFICACIÓN DE PROTECCIÓN CONTRA CAÍDAS; DEL CAMPO DE ENTRENAMIENTO COMO ANCLAJES; LÍNEAS DE VIDA VERTICAL Y HORIZONTAL</t>
  </si>
  <si>
    <t>2026-03-28T00:00:00.000</t>
  </si>
  <si>
    <t>901719603</t>
  </si>
  <si>
    <t>729608463</t>
  </si>
  <si>
    <t>INGENIERIA Y DESARROLLOS URBANOS S.A.S</t>
  </si>
  <si>
    <t>{'url': 'https://community.secop.gov.co/Public/Tendering/OpportunityDetail/Index?noticeUID=CO1.NTC.9020992&amp;isFromPublicArea=True&amp;isModal=true&amp;asPopupView=true'}</t>
  </si>
  <si>
    <t>94841610</t>
  </si>
  <si>
    <t>CO1.PCCNTR.8305630</t>
  </si>
  <si>
    <t>Contratar bajo el sistema de precios unitarios fijos sin fórmula de reajuste la adecuación y mantenimiento de la fachada de la REGISTRADURÍA MUNICIPAL DE SAN ESTANISLAO DE KOSTKA.</t>
  </si>
  <si>
    <t>{'url': 'https://community.secop.gov.co/Public/Tendering/OpportunityDetail/Index?noticeUID=CO1.NTC.8682236&amp;isFromPublicArea=True&amp;isModal=true&amp;asPopupView=true'}</t>
  </si>
  <si>
    <t>7287444</t>
  </si>
  <si>
    <t>CO1.PCCNTR.8139558</t>
  </si>
  <si>
    <t>REALIZAR LA ATENCION A EMERGENCIA QUE COMPROMETEN LA INFRAESTRUCTURA FISICA DE LOS ESTABLECIMIENTOS DE RECLUSION DEL ORDEN NACIONAL  ERON A CARGO DEL INPEC Y QUE REQUIEREN DE ATENCION PRIORITARIA  GRUPO 3</t>
  </si>
  <si>
    <t>1895820000</t>
  </si>
  <si>
    <t>CO1.PCCNTR.8712985</t>
  </si>
  <si>
    <t>SERVICIO DE MANTENIMIENTO DEL CUARTO DE ALMACENAMIENTO DE RESIDUOS SOLIDOS EN EL CENTRO INDUSTRIAL DE MANTENIMIENTO INTEGRAL DEL SENA REGIONAL SANTANDER</t>
  </si>
  <si>
    <t>{'url': 'https://community.secop.gov.co/Public/Tendering/OpportunityDetail/Index?noticeUID=CO1.NTC.9264008&amp;isFromPublicArea=True&amp;isModal=true&amp;asPopupView=true'}</t>
  </si>
  <si>
    <t>17921412</t>
  </si>
  <si>
    <t>CO1.PCCNTR.8287565</t>
  </si>
  <si>
    <t>MEJORAMIENTO DE VIAS RURALES CON LA CONSTRUCCIÓN DE PLACA HUELLA; EN LAS VEREDAS DE CHAPACIA Y RUSA DEL MUNICIPIO DE MIRAFLORES; DEPARTAMENTO DE BOYACÁ</t>
  </si>
  <si>
    <t>901823002</t>
  </si>
  <si>
    <t>727808008</t>
  </si>
  <si>
    <t>MIIT ARQUITECTURA E INGENIERIA S.A.S</t>
  </si>
  <si>
    <t>{'url': 'https://community.secop.gov.co/Public/Tendering/OpportunityDetail/Index?noticeUID=CO1.NTC.8585350&amp;isFromPublicArea=True&amp;isModal=true&amp;asPopupView=true'}</t>
  </si>
  <si>
    <t>505178176</t>
  </si>
  <si>
    <t>CO1.PCCNTR.8715915</t>
  </si>
  <si>
    <t>OBRA PÚBLICA PARA LA ADECUACIÓN Y EL MANTENIMIENTO CORRECTIVO Y MEJORATIVO DE LAS INSTALACIONES PARA EL BIENESTAR DEL GRUPO AÉREO DEL CASANARE</t>
  </si>
  <si>
    <t>{'url': 'https://community.secop.gov.co/Public/Tendering/OpportunityDetail/Index?noticeUID=CO1.NTC.9090213&amp;isFromPublicArea=True&amp;isModal=true&amp;asPopupView=true'}</t>
  </si>
  <si>
    <t>122159711</t>
  </si>
  <si>
    <t>CO1.PCCNTR.8711424</t>
  </si>
  <si>
    <t>CONTRATAR LAS ADECUACIONES PARA LOS CENTROS EXPERIMENTALES APICOLAS Y OTROS ESCENARIOS DEL PROYECTO IAP COMPETITIVIDAD 2025.</t>
  </si>
  <si>
    <t>900922612</t>
  </si>
  <si>
    <t>705717197</t>
  </si>
  <si>
    <t>NORSAN GROUP SAS</t>
  </si>
  <si>
    <t>{'url': 'https://community.secop.gov.co/Public/Tendering/OpportunityDetail/Index?noticeUID=CO1.NTC.9257237&amp;isFromPublicArea=True&amp;isModal=true&amp;asPopupView=true'}</t>
  </si>
  <si>
    <t>136760147</t>
  </si>
  <si>
    <t>CO1.PCCNTR.8593501</t>
  </si>
  <si>
    <t>INSTALACIÓN DE ESTUFAS EFICIENTES FIJAS EN LA ZONA RURAL; COMO MEDIDA DE CONSERVACIÓN AMBIENTAL DE LOS ECOSISTEMAS PROTEGIDOS DEL MUNICIPIO DE VEGACHÍ.</t>
  </si>
  <si>
    <t>2026-03-14T00:00:00.000</t>
  </si>
  <si>
    <t>2025058580005</t>
  </si>
  <si>
    <t>{'url': 'https://community.secop.gov.co/Public/Tendering/OpportunityDetail/Index?noticeUID=CO1.NTC.9068638&amp;isFromPublicArea=True&amp;isModal=true&amp;asPopupView=true'}</t>
  </si>
  <si>
    <t>449171267</t>
  </si>
  <si>
    <t>CO1.PCCNTR.8074629</t>
  </si>
  <si>
    <t>CONTRATAR LA ADECUACIÓN A TODO COSTO DE LA BIBLIOTECA Y AVI (SISTEMA DE PANELERIA; MAMPOSTERÍA; PINTURA; CIELORASO; MONTAJE DE AIRES ACONDICIONADOS; ADECUACIONES ELÉCTRICAS) DE LA SEDE GUAYURIBA DEL CENTRO DE INDUSTRIA Y SERVICIOS DEL META PARA LA VIGENCIA 2025</t>
  </si>
  <si>
    <t>901966574</t>
  </si>
  <si>
    <t>732186663</t>
  </si>
  <si>
    <t>CONSORCIO ADECUACION BIBLIOTECA 2025</t>
  </si>
  <si>
    <t>{'url': 'https://community.secop.gov.co/Public/Tendering/OpportunityDetail/Index?noticeUID=CO1.NTC.8329484&amp;isFromPublicArea=True&amp;isModal=true&amp;asPopupView=true'}</t>
  </si>
  <si>
    <t>149999996</t>
  </si>
  <si>
    <t>CO1.PCCNTR.8120998</t>
  </si>
  <si>
    <t>Contratar en nombre de la NACIÓN - CONSEJO SUPERIOR DE LA JUDICATURA - DIRECCIÓN EJECUTIVA SECCIONAL DE ADMINISTRACIÓN JUDICIAL DE BUCARAMANGA; el mantenimiento de los inmuebles donde funcionan las sedes judiciales de la belleza; sucre y Coromoro (Santander); de acuerdo con la condiciones y especifi</t>
  </si>
  <si>
    <t>{'url': 'https://community.secop.gov.co/Public/Tendering/OpportunityDetail/Index?noticeUID=CO1.NTC.8397604&amp;isFromPublicArea=True&amp;isModal=true&amp;asPopupView=true'}</t>
  </si>
  <si>
    <t>90558036</t>
  </si>
  <si>
    <t>Contratar en nombre de la NACIÓN - CONSEJO SUPERIOR DE LA JUDICATURA - DIRECCIÓN EJECUTIVA SECCIONAL DE ADMINISTRACIÓN JUDICIAL DE BUCARAMANGA; el mantenimiento de los inmuebles donde funcionan las sedes judiciales de la belleza; sucre y Coromoro (Santander); de acuerdo con la condiciones y especificaciones técnicas requeridas por la entidad</t>
  </si>
  <si>
    <t>CO1.PCCNTR.7833132</t>
  </si>
  <si>
    <t>{'url': 'https://community.secop.gov.co/Public/Tendering/OpportunityDetail/Index?noticeUID=CO1.NTC.8019707&amp;isFromPublicArea=True&amp;isModal=true&amp;asPopupView=true'}</t>
  </si>
  <si>
    <t>29849167</t>
  </si>
  <si>
    <t>CO1.PCCNTR.8604377</t>
  </si>
  <si>
    <t>ADECUACIONES LOCATIVAS COMPLEMENTARIAS PARA EL MEJORAMIENTO DE LA SEDE JUDICIAL DEL MUNICIPIO DE TOLUVIEJO SUCRE</t>
  </si>
  <si>
    <t>901531888</t>
  </si>
  <si>
    <t>726141153</t>
  </si>
  <si>
    <t>SERVICIOS INTEGRALES MULTIPROYECTOS S.A.S.  SIMUL S.A.S.</t>
  </si>
  <si>
    <t>{'url': 'https://community.secop.gov.co/Public/Tendering/OpportunityDetail/Index?noticeUID=CO1.NTC.9034633&amp;isFromPublicArea=True&amp;isModal=true&amp;asPopupView=true'}</t>
  </si>
  <si>
    <t>98118406</t>
  </si>
  <si>
    <t>CO1.PCCNTR.8646337</t>
  </si>
  <si>
    <t>MANTENIMIENTO Y LIMPIEZA DE LA CIENAGA RABÓN PARA EL 
MEJORAMIENTO DE VERTIMIENTOS DE AGUAS ALEDAÑAS A LA 
CIENÁGA DE LAS PAVAS DEL MUNICIPIO DE MAGANGUÉ; BOLÍVAR. 
CON OCASIÓN A LA CALAMIDAD PÚBLICA DECRETADA EN ACTO 
ADMINISTRATIVO No 284 DEL 2025 DEL MUNICIPIO DE MAGANGUÉ</t>
  </si>
  <si>
    <t>{'url': 'https://community.secop.gov.co/Public/Tendering/OpportunityDetail/Index?noticeUID=CO1.NTC.9205176&amp;isFromPublicArea=True&amp;isModal=true&amp;asPopupView=true'}</t>
  </si>
  <si>
    <t>61700548</t>
  </si>
  <si>
    <t>CO1.PCCNTR.8155278</t>
  </si>
  <si>
    <t>MANTENIMIENTO Y ADECUACION DE LA SEDE DEL INSTITUTO
NACIONAL DE VIAS TERRITORIAL RISARALDA</t>
  </si>
  <si>
    <t>901583960</t>
  </si>
  <si>
    <t>721969418</t>
  </si>
  <si>
    <t>PAVIS INGENIERIA Y CONSTRUCCIONES</t>
  </si>
  <si>
    <t>{'url': 'https://community.secop.gov.co/Public/Tendering/OpportunityDetail/Index?noticeUID=CO1.NTC.8475160&amp;isFromPublicArea=True&amp;isModal=true&amp;asPopupView=true'}</t>
  </si>
  <si>
    <t>142022858</t>
  </si>
  <si>
    <t>CO1.PCCNTR.7811739</t>
  </si>
  <si>
    <t>V1.72153505</t>
  </si>
  <si>
    <t>CONTRATAR EL MANTENIMIENTO PREVENTIVO Y CORRECTIVO DE LAS VÍAS INTERNAS; INCLUYENDO SUMINISTRO DE INSUMOS; MATERIALES Y MANO DE OBRA DEL CENTRO AGROPECUARIO REGIONAL CAUCA.</t>
  </si>
  <si>
    <t>901271394</t>
  </si>
  <si>
    <t>710079963</t>
  </si>
  <si>
    <t>KH INGENIERIA SAS</t>
  </si>
  <si>
    <t>{'url': 'https://community.secop.gov.co/Public/Tendering/OpportunityDetail/Index?noticeUID=CO1.NTC.7967735&amp;isFromPublicArea=True&amp;isModal=true&amp;asPopupView=true'}</t>
  </si>
  <si>
    <t>90733011</t>
  </si>
  <si>
    <t>CO1.PCCNTR.8615349</t>
  </si>
  <si>
    <t>Adecuación de espacios y 
suministro de elementos para la atención de usuarios con el fin de dar cumplimiento a las 
políticas; planes y competencias de la Superintendencia de Sociedades sede Bogotá</t>
  </si>
  <si>
    <t>733807374</t>
  </si>
  <si>
    <t>CONSORCIO BRM - 1</t>
  </si>
  <si>
    <t>{'url': 'https://community.secop.gov.co/Public/Tendering/OpportunityDetail/Index?noticeUID=CO1.NTC.8967164&amp;isFromPublicArea=True&amp;isModal=true&amp;asPopupView=true'}</t>
  </si>
  <si>
    <t>1519341976</t>
  </si>
  <si>
    <t>EMPRESA SOCIAL DEL ESTADO HOSPITAL SAGRADO CORAZÓN DE JESÚS</t>
  </si>
  <si>
    <t>846000471</t>
  </si>
  <si>
    <t>704117167</t>
  </si>
  <si>
    <t>CO1.PCCNTR.8252824</t>
  </si>
  <si>
    <t>ADECUACIÓN MENOR DE INFRAESTRUCTURA FÍSICA DEL PUESTO DE SALUD GUADUALITO DE LA E.S.E HOSPITAL SAGRADO CORAZON DE JESUS LOCALIZADO EN EL MUNICIPIO DE VALLE DEL GUAMUEZ DEPARTAMENTO DEL PUTUMAYO.</t>
  </si>
  <si>
    <t>900128087</t>
  </si>
  <si>
    <t>712107416</t>
  </si>
  <si>
    <t>INGSERHSAS</t>
  </si>
  <si>
    <t>{'url': 'https://community.secop.gov.co/Public/Tendering/OpportunityDetail/Index?noticeUID=CO1.NTC.8428509&amp;isFromPublicArea=True&amp;isModal=true&amp;asPopupView=true'}</t>
  </si>
  <si>
    <t>194260673</t>
  </si>
  <si>
    <t>CO1.PCCNTR.7163403</t>
  </si>
  <si>
    <t>LA CONTRATACIÓN DE LOS MANTENIMIENTOS DE LAS UNIDADES DEL EJERCITO NACIONAL ASÍ: FRENTE I: CONSTRUCCIÓN DE LA RED DE ALCANTARILLADO SANITARIO BATALLÓN DE INFANTERÍA MECANIZADO NO.4 - BINAR No.4. FRENTE II:  CONSTRUCCIÓN   RED   DE   ACUEDUCTO-   BATALLÓN   DE   INFANTERÍA MECANIZADO NO.4 - BINAR No</t>
  </si>
  <si>
    <t>829001805</t>
  </si>
  <si>
    <t>718762347</t>
  </si>
  <si>
    <t>SOSDOM S.A.S</t>
  </si>
  <si>
    <t>{'url': 'https://community.secop.gov.co/Public/Tendering/OpportunityDetail/Index?noticeUID=CO1.NTC.7059439&amp;isFromPublicArea=True&amp;isModal=true&amp;asPopupView=true'}</t>
  </si>
  <si>
    <t>3892582869</t>
  </si>
  <si>
    <t>LA CONTRATACIÓN DE LOS MANTENIMIENTOS DE LAS UNIDADES DEL EJERCITO NACIONAL ASÍ: FRENTE I: CONSTRUCCIÓN DE LA RED DE ALCANTARILLADO SANITARIO BATALLÓN DE INFANTERÍA MECANIZADO NO.4 - BINAR No.4. FRENTE II:  CONSTRUCCIÓN   RED   DE   ACUEDUCTO-   BATALLÓN   DE   INFANTERÍA MECANIZADO NO.4 - BINAR No.4. FRENTE III: CONSTRUCCIÓN DE TANQUE DE ALMACENAMIENTO DE AGUA POTABLE - BATALLÓN DE INFANTERÍA MECANIZADO NO.4 - BINAR No.4. FRENTE IV: CONSTRUCCIÓN DE LA PLANTA DE TRATAMIENTO DE AGUA PO</t>
  </si>
  <si>
    <t>CO1.PCCNTR.8490869</t>
  </si>
  <si>
    <t>CONSTRUCCIÓN DE CUATRO (4) GARITAS Y UN MURO DE 
CERRAMIENTO PARA LA ESCUELA DE POLICÍA RAFAEL REYES - ESREY 
EN SANTA ROSA DE VITERBO; BOYACÁ A PRECIOS UNITARIOS FIJOS 
EN EL MARCO DEL CONVENIO INTERADMINISTRATIVO N° 000009-
2024</t>
  </si>
  <si>
    <t>{'url': 'https://community.secop.gov.co/Public/Tendering/OpportunityDetail/Index?noticeUID=CO1.NTC.8584638&amp;isFromPublicArea=True&amp;isModal=true&amp;asPopupView=true'}</t>
  </si>
  <si>
    <t>4194963734</t>
  </si>
  <si>
    <t>CO1.PCCNTR.7851454</t>
  </si>
  <si>
    <t>ADMINISTRACIÓN DELEGADA DE RECURSOS PARA LA EJECUCIÓN DEL PROYECTO CON CÓDIGO BPIN NRO 2025058950003 CUYO OBJETO ES CONSTRUCCIÓN DE PAVIMENTO RÍGIDO EN EL BARRIO SAN GREGORIO Y SECTORES CALLE NUEVA Y EL ARA; UBICADOS EN LA ZONA URBANA DEL MUNICIPIO DE ZARAGOZA; ANTIOQUIA</t>
  </si>
  <si>
    <t>2026-04-27T00:00:00.000</t>
  </si>
  <si>
    <t>{'url': 'https://community.secop.gov.co/Public/Tendering/OpportunityDetail/Index?noticeUID=CO1.NTC.8054012&amp;isFromPublicArea=True&amp;isModal=true&amp;asPopupView=true'}</t>
  </si>
  <si>
    <t>21349527</t>
  </si>
  <si>
    <t>CO1.PCCNTR.8227203</t>
  </si>
  <si>
    <t>Contratar el mantenimiento de la cubierta de estación de carga para bicicletas eléctricas en el Centro Internacional de Producción Limpia Lope; del SENA Regional Nariño.</t>
  </si>
  <si>
    <t>{'url': 'https://community.secop.gov.co/Public/Tendering/OpportunityDetail/Index?noticeUID=CO1.NTC.8525171&amp;isFromPublicArea=True&amp;isModal=true&amp;asPopupView=true'}</t>
  </si>
  <si>
    <t>68396452</t>
  </si>
  <si>
    <t>CO1.PCCNTR.8027191</t>
  </si>
  <si>
    <t>15_9111_24 CONTRATAR LA CONSTRUCCIÓN DE OBRA NUEVA DE CAFETERÍA DE CENTRO MINERO</t>
  </si>
  <si>
    <t>901967518</t>
  </si>
  <si>
    <t>731328209</t>
  </si>
  <si>
    <t>Consorcio SENA Sogamoso</t>
  </si>
  <si>
    <t>{'url': 'https://community.secop.gov.co/Public/Tendering/OpportunityDetail/Index?noticeUID=CO1.NTC.7948026&amp;isFromPublicArea=True&amp;isModal=true&amp;asPopupView=true'}</t>
  </si>
  <si>
    <t>2850478590</t>
  </si>
  <si>
    <t>CO1.PCCNTR.8339012</t>
  </si>
  <si>
    <t>MANTENIMIENTO Y REHABILITACIÓN DE LA VÍA BUCARAMANGA - PAMPLONA (CUESTABOBA PAMPLONA); RUTA 6603 DEL DEPARTAMENTO NORTE DE SANTANDER Y (BUCARAMANGA - CUESTABOBA) RUTA 6603 DEL DEPARTAMENTO DE SANTANDER.</t>
  </si>
  <si>
    <t>732695465</t>
  </si>
  <si>
    <t>CONSORCIO 257 SAN-BUC</t>
  </si>
  <si>
    <t>{'url': 'https://community.secop.gov.co/Public/Tendering/OpportunityDetail/Index?noticeUID=CO1.NTC.8514398&amp;isFromPublicArea=True&amp;isModal=true&amp;asPopupView=true'}</t>
  </si>
  <si>
    <t>6852171021</t>
  </si>
  <si>
    <t>CO1.PCCNTR.7731569</t>
  </si>
  <si>
    <t>REALIZAR EL MANTENIMIENTO; MEJORAMIENTO Y OBRAS COMPLEMENTARIAS DE LA INFRAESTRUCTURA DEL LADO TIERRA DEL AEROPUERTO INTERNACIONAL ERNESTO CORTISSOZ DE BARRANQUILLA; ATLÁNTICO (VF)</t>
  </si>
  <si>
    <t>901933632</t>
  </si>
  <si>
    <t>730263209</t>
  </si>
  <si>
    <t>C INFRAESTRUCTURA AIEC 2026</t>
  </si>
  <si>
    <t>{'url': 'https://community.secop.gov.co/Public/Tendering/OpportunityDetail/Index?noticeUID=CO1.NTC.7240143&amp;isFromPublicArea=True&amp;isModal=true&amp;asPopupView=true'}</t>
  </si>
  <si>
    <t>34691922090</t>
  </si>
  <si>
    <t>CO1.PCCNTR.8527046</t>
  </si>
  <si>
    <t>MITIGACIÓN DE RIESGO EN UN ESCENARIO DEPORTIVO ACORDE AL CONTRATO INTERADMINISTRATIVO NO. COINTER SI 046 2025 CELEBRADO ENTRE LA EMPRESA DE DESARROLLO URBANO DEL NORTE DE ANTIOQUIA Y EL MUNICIPIO DE SANTA ROSA DE OSOS</t>
  </si>
  <si>
    <t>2026-01-23T00:00:00.000</t>
  </si>
  <si>
    <t>{'url': 'https://community.secop.gov.co/Public/Tendering/OpportunityDetail/Index?noticeUID=CO1.NTC.9045136&amp;isFromPublicArea=True&amp;isModal=true&amp;asPopupView=true'}</t>
  </si>
  <si>
    <t>113742093</t>
  </si>
  <si>
    <t>CO1.PCCNTR.8557317</t>
  </si>
  <si>
    <t>CONTRATO DE MANDATO SIN REPRESENTACIÓN POR ADMINISTRACIÓN DELEGADA DE RECURSOS PARA LA PUESTA EN MARCHA Y EJECUCIÓN DE LOS PROGRAMAS; SUBPROGRAMAS Y PROYECTOS DENOMINADOS CONSTRUCCIÓN DE PLACAHUELLAS EN EL MUNICIPIO DE MIRAFLORES; DEPARTAMENTO DE BOYACÁ.</t>
  </si>
  <si>
    <t>901852866</t>
  </si>
  <si>
    <t>727648644</t>
  </si>
  <si>
    <t>EMPRESA DE DESARROLLO TERRITORIAL DE DON MATIAS</t>
  </si>
  <si>
    <t>2024154550073</t>
  </si>
  <si>
    <t>{'url': 'https://community.secop.gov.co/Public/Tendering/OpportunityDetail/Index?noticeUID=CO1.NTC.9084127&amp;isFromPublicArea=True&amp;isModal=true&amp;asPopupView=true'}</t>
  </si>
  <si>
    <t>657222298</t>
  </si>
  <si>
    <t>CO1.PCCNTR.8221958</t>
  </si>
  <si>
    <t>MEJORAMIENTO DE VIAS RURALES CON LA CONSTRUCCIÓN DE PLACA HUELLA; EN LAS VEREDAS DE MORRO MEDIO; PIE DE BUENOS AIRES Y MORRO ARRIBA DEL MUNICIPIO DE MIRAFLORES; DEPARTAMENTO DE BOYACÁ</t>
  </si>
  <si>
    <t>{'url': 'https://community.secop.gov.co/Public/Tendering/OpportunityDetail/Index?noticeUID=CO1.NTC.8522849&amp;isFromPublicArea=True&amp;isModal=true&amp;asPopupView=true'}</t>
  </si>
  <si>
    <t>475281859</t>
  </si>
  <si>
    <t>CO1.PCCNTR.8322522</t>
  </si>
  <si>
    <t>REALIZAR LAS OBRAS CIVILES PREVENTIVAS Y/O CORRECTIVAS PARA EL MANTENIMIENTO Y MEJORAMIENTO DE LA INFRAESTRUCTURA FÍSICA EN LAS DIFERENTES SEDES DE LOS PALACIOS DE JUSTICIA DEL DISTRITO JUDICIAL DE POPAYÁN</t>
  </si>
  <si>
    <t>732707674</t>
  </si>
  <si>
    <t>CONSORCIO HD 2025</t>
  </si>
  <si>
    <t>{'url': 'https://community.secop.gov.co/Public/Tendering/OpportunityDetail/Index?noticeUID=CO1.NTC.8503351&amp;isFromPublicArea=True&amp;isModal=true&amp;asPopupView=true'}</t>
  </si>
  <si>
    <t>2762184286</t>
  </si>
  <si>
    <t>CO1.PCCNTR.8465261</t>
  </si>
  <si>
    <t>CONTRATAR LA ADECUACIÓN DEL ESPACIO FÍSICO UTILIZADO COMO BIBLIOTECA EN CUANTO A CUBIERTA; CIELO RASO; LUMINARIAS; PAREDES Y VENTANAS; PARA BRINDAR UN SERVICIO DE ÓPTIMA CALIDAD EN EL CENTRO PECUARIO Y AGROEMPRESARIAL</t>
  </si>
  <si>
    <t>{'url': 'https://community.secop.gov.co/Public/Tendering/OpportunityDetail/Index?noticeUID=CO1.NTC.8861518&amp;isFromPublicArea=True&amp;isModal=true&amp;asPopupView=true'}</t>
  </si>
  <si>
    <t>73382160</t>
  </si>
  <si>
    <t>CO1.PCCNTR.7169138</t>
  </si>
  <si>
    <t>REALIZAR EL MANTENIMIENTO INTEGRAL DEL SAR; CGAC Y LA TWR DEL AEROPUERTO INTERNACIONAL EL DORADO (VIGENCIA FUTURA)</t>
  </si>
  <si>
    <t>729434357</t>
  </si>
  <si>
    <t>CONSORCIO DUOSAF</t>
  </si>
  <si>
    <t>{'url': 'https://community.secop.gov.co/Public/Tendering/OpportunityDetail/Index?noticeUID=CO1.NTC.7183181&amp;isFromPublicArea=True&amp;isModal=true&amp;asPopupView=true'}</t>
  </si>
  <si>
    <t>3866416277</t>
  </si>
  <si>
    <t>CO1.PCCNTR.8566137</t>
  </si>
  <si>
    <t>CONTRATO INTERADMINISTRATIVO DE MANDATO SIN REPRESENTACIÓN PARA LA ADECUACIÓN Y MEJORAMIENTO DEL PARQUE INFANTIL UBICADO EN EL BARRIO LAS MERCEDES DEL MUNICIPIO DE MARINILLA</t>
  </si>
  <si>
    <t>2026-10-03T00:00:00.000</t>
  </si>
  <si>
    <t>{'url': 'https://community.secop.gov.co/Public/Tendering/OpportunityDetail/Index?noticeUID=CO1.NTC.9093232&amp;isFromPublicArea=True&amp;isModal=true&amp;asPopupView=true'}</t>
  </si>
  <si>
    <t>5809616377</t>
  </si>
  <si>
    <t>CO1.PCCNTR.8682011</t>
  </si>
  <si>
    <t>REALIZAR LA ADECUACIÓN DE LAS PISCINAS UBICADAS EN LAS INSTALACIONES DEPORTIVAS; RECREATIVAS Y CULTURALES DE LA CVC.</t>
  </si>
  <si>
    <t>9013175531</t>
  </si>
  <si>
    <t>707894523</t>
  </si>
  <si>
    <t>SYR MIRAI</t>
  </si>
  <si>
    <t>{'url': 'https://community.secop.gov.co/Public/Tendering/OpportunityDetail/Index?noticeUID=CO1.NTC.9059646&amp;isFromPublicArea=True&amp;isModal=true&amp;asPopupView=true'}</t>
  </si>
  <si>
    <t>1714017286</t>
  </si>
  <si>
    <t>CO1.PCCNTR.7173602</t>
  </si>
  <si>
    <t>REALIZAR POR EL SISTEMA DE PRECIOS UNITARIOS FIJOS; LAS OBRAS DE INTERVENCIÓN Y REFORZAMIENTO ESTRUCTURAL DEL EDIFICIO 6; DEL ANTIGUO COMPLEJO DE LA INDUSTRIA LICORERA DEL VALLE; PARA LA CONSTRUCCIÓN DEL MUSEO AFRO EN LA CIUDAD DE CALI; VALLE DEL CAUCA</t>
  </si>
  <si>
    <t>729544858</t>
  </si>
  <si>
    <t>Consorcio MUSEO CALI AFRO AS &amp; O</t>
  </si>
  <si>
    <t>{'url': 'https://community.secop.gov.co/Public/Tendering/OpportunityDetail/Index?noticeUID=CO1.NTC.7106899&amp;isFromPublicArea=True&amp;isModal=true&amp;asPopupView=true'}</t>
  </si>
  <si>
    <t>12552145094</t>
  </si>
  <si>
    <t>CO1.PCCNTR.8482656</t>
  </si>
  <si>
    <t>Contratar el mantenimiento preventivo y correctivo de barandillas; rejas; persianas andenes; calles y vías internas del Centro Agropecuario de Buga.</t>
  </si>
  <si>
    <t>14897472</t>
  </si>
  <si>
    <t>705447670</t>
  </si>
  <si>
    <t>EDWIN RICARDO HURTADO LOZANO</t>
  </si>
  <si>
    <t>{'url': 'https://community.secop.gov.co/Public/Tendering/OpportunityDetail/Index?noticeUID=CO1.NTC.8890020&amp;isFromPublicArea=True&amp;isModal=true&amp;asPopupView=true'}</t>
  </si>
  <si>
    <t>131248410</t>
  </si>
  <si>
    <t>CO1.PCCNTR.8676638</t>
  </si>
  <si>
    <t>Contratar la adecuación de la unidad de porcinos para el Centro Internacional de Producción Limpia Lope - SENA Regional Nariño.</t>
  </si>
  <si>
    <t>2026-02-24T00:00:00.000</t>
  </si>
  <si>
    <t>{'url': 'https://community.secop.gov.co/Public/Tendering/OpportunityDetail/Index?noticeUID=CO1.NTC.9181690&amp;isFromPublicArea=True&amp;isModal=true&amp;asPopupView=true'}</t>
  </si>
  <si>
    <t>90001855</t>
  </si>
  <si>
    <t>CO1.PCCNTR.8450701</t>
  </si>
  <si>
    <t>Contratar bajo el sistema de precios unitarios fijos sin fórmula de reajuste la adecuación y mantenimiento de la fachada de la REGISTRADURÍA MUNICIPAL DE TAURAMENA.</t>
  </si>
  <si>
    <t>901567032</t>
  </si>
  <si>
    <t>717208151</t>
  </si>
  <si>
    <t>LIVIC INGENIERIA SAS</t>
  </si>
  <si>
    <t>{'url': 'https://community.secop.gov.co/Public/Tendering/OpportunityDetail/Index?noticeUID=CO1.NTC.8848774&amp;isFromPublicArea=True&amp;isModal=true&amp;asPopupView=true'}</t>
  </si>
  <si>
    <t>3675000</t>
  </si>
  <si>
    <t>CO1.PCCNTR.8344202</t>
  </si>
  <si>
    <t>REALIZAR MANTENIMIENTO PREVENTIVO Y CORRECTIVO A LA INFRAESTRUCTURA FÍSICA DE LOS BIENES INMUEBLES DEL CENTRO DE GESTIÓN ADMINISTRATIVA Y FORTALECIMIENTO EMPRESARIAL REGIONAL BOYACÁ CEGAFE - SENA</t>
  </si>
  <si>
    <t>830146142</t>
  </si>
  <si>
    <t>702581448</t>
  </si>
  <si>
    <t>DICOARC SAS</t>
  </si>
  <si>
    <t>{'url': 'https://community.secop.gov.co/Public/Tendering/OpportunityDetail/Index?noticeUID=CO1.NTC.8706098&amp;isFromPublicArea=True&amp;isModal=true&amp;asPopupView=true'}</t>
  </si>
  <si>
    <t>141533142</t>
  </si>
  <si>
    <t>CO1.PCCNTR.8729354</t>
  </si>
  <si>
    <t>Contratar bajo el sistema de precios unitarios fijos sin fórmula de reajuste; las adecuaciones y mantenimiento de la sede de propiedad donde funciona LA REGISTRADURÍA ESPECIAL DE NEIVA; a fin de adecuar un espacio físico para la conservación de los documentos electorales y de archivo</t>
  </si>
  <si>
    <t>2026-12-24T00:00:00.000</t>
  </si>
  <si>
    <t>{'url': 'https://community.secop.gov.co/Public/Tendering/OpportunityDetail/Index?noticeUID=CO1.NTC.9295298&amp;isFromPublicArea=True&amp;isModal=true&amp;asPopupView=true'}</t>
  </si>
  <si>
    <t>39195599</t>
  </si>
  <si>
    <t>CO1.PCCNTR.7366543</t>
  </si>
  <si>
    <t>{'url': 'https://community.secop.gov.co/Public/Tendering/OpportunityDetail/Index?noticeUID=CO1.NTC.7489911&amp;isFromPublicArea=True&amp;isModal=true&amp;asPopupView=true'}</t>
  </si>
  <si>
    <t>95442398</t>
  </si>
  <si>
    <t>CO1.PCCNTR.7778166</t>
  </si>
  <si>
    <t>Realizar los estudios; diseños; construcción; dotación y puesta en funcionamiento de sedes judiciales a nivel nacional. Lote 2: Lérida - Tolima.</t>
  </si>
  <si>
    <t>901938133</t>
  </si>
  <si>
    <t>730568136</t>
  </si>
  <si>
    <t>CONSORCIO UNIDOS</t>
  </si>
  <si>
    <t>10578045330</t>
  </si>
  <si>
    <t>CO1.PCCNTR.8198574</t>
  </si>
  <si>
    <t>{'url': 'https://community.secop.gov.co/Public/Tendering/OpportunityDetail/Index?noticeUID=CO1.NTC.8453345&amp;isFromPublicArea=True&amp;isModal=true&amp;asPopupView=true'}</t>
  </si>
  <si>
    <t>140000000</t>
  </si>
  <si>
    <t>CO1.PCCNTR.7612229</t>
  </si>
  <si>
    <t>REALIZAR EL MEJORAMIENTO DE LAS FRANJAS DE SEGURIDAD Y LA CONSTRUCCIÓN DEL SISTEMA DE ILUMINACIÓN DE PLATAFORMA DE VIRAJE CABECERA 19 DEL AEROPUERTO RAFAEL NUÑEZ DE CARTAGENA (VF).</t>
  </si>
  <si>
    <t>2026-01-18T00:00:00.000</t>
  </si>
  <si>
    <t>901926046</t>
  </si>
  <si>
    <t>730095189</t>
  </si>
  <si>
    <t>CONSORCIO G Y P CARTAGENA</t>
  </si>
  <si>
    <t>{'url': 'https://community.secop.gov.co/Public/Tendering/OpportunityDetail/Index?noticeUID=CO1.NTC.7258320&amp;isFromPublicArea=True&amp;isModal=true&amp;asPopupView=true'}</t>
  </si>
  <si>
    <t>1298856408</t>
  </si>
  <si>
    <t>CO1.PCCNTR.8314370</t>
  </si>
  <si>
    <t>Obra consistente en mantenimiento preventivo y correctivo del sistema hidráulico e hidroneumático de agua potable; redes sanitarias y aguas lluvias del Centro De Industria Y Construcción.</t>
  </si>
  <si>
    <t>900609501</t>
  </si>
  <si>
    <t>705102937</t>
  </si>
  <si>
    <t>MAFER SAS</t>
  </si>
  <si>
    <t>{'url': 'https://community.secop.gov.co/Public/Tendering/OpportunityDetail/Index?noticeUID=CO1.NTC.8693713&amp;isFromPublicArea=True&amp;isModal=true&amp;asPopupView=true'}</t>
  </si>
  <si>
    <t>57368188</t>
  </si>
  <si>
    <t>CO1.PCCNTR.7976197</t>
  </si>
  <si>
    <t>Contratar el mantenimiento al drenaje y grama de la cancha de fútbol del Centro Internacional de Producción Limpia Lope - SENA Regional Nariño.</t>
  </si>
  <si>
    <t>1088734811</t>
  </si>
  <si>
    <t>714025624</t>
  </si>
  <si>
    <t>JAVIER MENESES</t>
  </si>
  <si>
    <t>{'url': 'https://community.secop.gov.co/Public/Tendering/OpportunityDetail/Index?noticeUID=CO1.NTC.8139839&amp;isFromPublicArea=True&amp;isModal=true&amp;asPopupView=true'}</t>
  </si>
  <si>
    <t>99993054</t>
  </si>
  <si>
    <t>CO1.PCCNTR.8239163</t>
  </si>
  <si>
    <t>PRESTAR SERVICIOS DE MANTENIMIENTO PREVENTIVO Y CORRECTIVO; SUMINISTRO DE MATERIALES; REPARACIÓN E INSTALACIÓN A LA INFRAESTRUCTURA ELÉCTRICA; HIDROSANITARIA; CIVIL Y LAS DEMÁS QUE SE REQUIERAN INCLUIDO LA MANO DE OBRA A PRECIOS UNITARIOS FIJOS A MONTO AGOTABLE DE LAS SEDES DE LA SUPERINTENDENCIA DE</t>
  </si>
  <si>
    <t>{'url': 'https://community.secop.gov.co/Public/Tendering/OpportunityDetail/Index?noticeUID=CO1.NTC.8542632&amp;isFromPublicArea=True&amp;isModal=true&amp;asPopupView=true'}</t>
  </si>
  <si>
    <t>57000000</t>
  </si>
  <si>
    <t>PRESTAR SERVICIOS DE MANTENIMIENTO PREVENTIVO Y CORRECTIVO; SUMINISTRO DE MATERIALES; REPARACIÓN E INSTALACIÓN A LA INFRAESTRUCTURA ELÉCTRICA; HIDROSANITARIA; CIVIL Y LAS DEMÁS QUE SE REQUIERAN INCLUIDO LA MANO DE OBRA A PRECIOS UNITARIOS FIJOS A MONTO AGOTABLE DE LAS SEDES DE LA SUPERINTENDENCIA DE VIGILANCIA Y SEGURIDAD PRIVADA PISO 3 Y PISO 11.</t>
  </si>
  <si>
    <t>CO1.PCCNTR.8222107</t>
  </si>
  <si>
    <t>Contratar bajo el sistema de precios unitarios fijos sin fórmula de reajuste la adecuación y mantenimiento de la sede de la Registraduría Especial de Cali y Delegación Departamental Del Valle del Cauca - Valle del Cauca; de conformidad con el estudio previo; las condiciones adicionales a la Licitaci</t>
  </si>
  <si>
    <t>1548558565</t>
  </si>
  <si>
    <t>732462122</t>
  </si>
  <si>
    <t>CONSORCIO REGISTRADURIA ESPECIAL</t>
  </si>
  <si>
    <t>{'url': 'https://community.secop.gov.co/Public/Tendering/OpportunityDetail/Index?noticeUID=CO1.NTC.8414134&amp;isFromPublicArea=True&amp;isModal=true&amp;asPopupView=true'}</t>
  </si>
  <si>
    <t>945164896</t>
  </si>
  <si>
    <t>Contratar bajo el sistema de precios unitarios fijos sin fórmula de reajuste la adecuación y mantenimiento de la sede de la Registraduría Especial de Cali y Delegación Departamental Del Valle del Cauca - Valle del Cauca; de conformidad con el estudio previo; las condiciones adicionales a la Licitación Pública No. 05 de 2025 y la propuesta presentada por EL CONTRATISTA; las cuales forman parte integral del contrato.</t>
  </si>
  <si>
    <t>CO1.PCCNTR.8115644</t>
  </si>
  <si>
    <t>CONSTRUCCIÓN DE INFRAESTRUCTURAS CULTURALES A NIVEL NACIONAL; DERIVADOS COMPROMISOS ASUMIDOS POR EL GOBIERNO NACIONAL Y/O SENTENCIAS (LOTE 3)</t>
  </si>
  <si>
    <t>2026-03-27T00:00:00.000</t>
  </si>
  <si>
    <t>2636845211</t>
  </si>
  <si>
    <t>CO1.PCCNTR.8306110</t>
  </si>
  <si>
    <t>Adecuación y mejoramiento del sistema de suministro y presión constante de agua potable en la sede dirección seccional de impuestos y aduanas de Tumaco</t>
  </si>
  <si>
    <t>{'url': 'https://community.secop.gov.co/Public/Tendering/OpportunityDetail/Index?noticeUID=CO1.NTC.8668956&amp;isFromPublicArea=True&amp;isModal=true&amp;asPopupView=true'}</t>
  </si>
  <si>
    <t>19569626</t>
  </si>
  <si>
    <t>CO1.PCCNTR.7833570</t>
  </si>
  <si>
    <t>La Obra pública para el mantenimiento de las redes sanitarias del Comando Aéreo de Combate N°5 y el cerro.</t>
  </si>
  <si>
    <t>{'url': 'https://community.secop.gov.co/Public/Tendering/OpportunityDetail/Index?noticeUID=CO1.NTC.7933500&amp;isFromPublicArea=True&amp;isModal=true&amp;asPopupView=true'}</t>
  </si>
  <si>
    <t>156369016</t>
  </si>
  <si>
    <t>CO1.PCCNTR.7868050</t>
  </si>
  <si>
    <t>900575347</t>
  </si>
  <si>
    <t>714738358</t>
  </si>
  <si>
    <t>PROAIREX SAS</t>
  </si>
  <si>
    <t>{'url': 'https://community.secop.gov.co/Public/Tendering/OpportunityDetail/Index?noticeUID=CO1.NTC.7980162&amp;isFromPublicArea=True&amp;isModal=true&amp;asPopupView=true'}</t>
  </si>
  <si>
    <t>124421318</t>
  </si>
  <si>
    <t>CO1.PCCNTR.8275698</t>
  </si>
  <si>
    <t>53600C0658 REALIZAR EL MANTENIMIENTO LADO AIRE Y LADO TIERRA DEL AEROPUERTO DE TAMARA</t>
  </si>
  <si>
    <t>901841290</t>
  </si>
  <si>
    <t>727662728</t>
  </si>
  <si>
    <t>ORINOCO. SAS</t>
  </si>
  <si>
    <t>{'url': 'https://community.secop.gov.co/Public/Tendering/OpportunityDetail/Index?noticeUID=CO1.NTC.8532418&amp;isFromPublicArea=True&amp;isModal=true&amp;asPopupView=true'}</t>
  </si>
  <si>
    <t>44917460</t>
  </si>
  <si>
    <t>CO1.PCCNTR.8273326</t>
  </si>
  <si>
    <t>Contratar bajo el sistema de precios unitarios fijos sin fórmula de reajuste la adecuación y mantenimiento de la sede de la Delegación y la Registraduría auxiliar de Barranquilla - Atlántico; de conformidad con el estudio previo; las condiciones adicionales a la Licitación Pública No. 04 de 2025 y l</t>
  </si>
  <si>
    <t>{'url': 'https://community.secop.gov.co/Public/Tendering/OpportunityDetail/Index?noticeUID=CO1.NTC.8414358&amp;isFromPublicArea=True&amp;isModal=true&amp;asPopupView=true'}</t>
  </si>
  <si>
    <t>872969468</t>
  </si>
  <si>
    <t>Contratar bajo el sistema de precios unitarios fijos sin fórmula de reajuste la adecuación y mantenimiento de la sede de la Delegación y la Registraduría auxiliar de Barranquilla - Atlántico; de conformidad con el estudio previo; las condiciones adicionales a la Licitación Pública No. 04 de 2025 y la propuesta presentada por EL CONTRATISTA; las cuales forman parte integral del contrato.</t>
  </si>
  <si>
    <t>CO1.PCCNTR.8414499</t>
  </si>
  <si>
    <t>CONTRATAR LAS ADECUACIONES A TODO COSTO DE LAS INSTALACIONES FÍSICAS DEL CENTRO TECNOLÓGICO DE LA AMAZONIA.</t>
  </si>
  <si>
    <t>{'url': 'https://community.secop.gov.co/Public/Tendering/OpportunityDetail/Index?noticeUID=CO1.NTC.8817822&amp;isFromPublicArea=True&amp;isModal=true&amp;asPopupView=true'}</t>
  </si>
  <si>
    <t>162127583</t>
  </si>
  <si>
    <t>CO1.PCCNTR.8197398</t>
  </si>
  <si>
    <t>Contratar por el sistema de precios unitarios fijos; sin formula de reajuste la adecuación y mantenimiento de la infraestructura física sanitaria en las sedes a nivel nacional del Servicio Geológico Colombiano. LOTE N. 2</t>
  </si>
  <si>
    <t>901978276</t>
  </si>
  <si>
    <t>732270319</t>
  </si>
  <si>
    <t>CONSORCIO CE GEOLÓGICO</t>
  </si>
  <si>
    <t>{'url': 'https://community.secop.gov.co/Public/Tendering/OpportunityDetail/Index?noticeUID=CO1.NTC.8333796&amp;isFromPublicArea=True&amp;isModal=true&amp;asPopupView=true'}</t>
  </si>
  <si>
    <t>188973476</t>
  </si>
  <si>
    <t>CO1.PCCNTR.7880478</t>
  </si>
  <si>
    <t>MANTENIMIENTO PREVENTIVO; CORRECTIVO Y ADECUACIÓN DE BIENES INMUEBLES DEL COMANDO AÉREO DE COMBATE No.2; ZONAS DESCONCENTRADAS ASIGNADAS LOGÍSTICAMENTE Y CPMS FAC</t>
  </si>
  <si>
    <t>901947247</t>
  </si>
  <si>
    <t>730816501</t>
  </si>
  <si>
    <t>CONSORCIO MANTENIMIENTOS BLESSED 2025</t>
  </si>
  <si>
    <t>{'url': 'https://community.secop.gov.co/Public/Tendering/OpportunityDetail/Index?noticeUID=CO1.NTC.7747495&amp;isFromPublicArea=True&amp;isModal=true&amp;asPopupView=true'}</t>
  </si>
  <si>
    <t>4141802801</t>
  </si>
  <si>
    <t>CO1.PCCNTR.8300625</t>
  </si>
  <si>
    <t>Contratación de servicios para el mantenimiento y reparación especifico de la cancha múltiple del Centro para el Desarrollo Tecnológico de la Construcción y la Industria SENA Regional Quindío.</t>
  </si>
  <si>
    <t>901813431</t>
  </si>
  <si>
    <t>726158504</t>
  </si>
  <si>
    <t>MARZAEM INGENIERIA</t>
  </si>
  <si>
    <t>{'url': 'https://community.secop.gov.co/Public/Tendering/OpportunityDetail/Index?noticeUID=CO1.NTC.8665016&amp;isFromPublicArea=True&amp;isModal=true&amp;asPopupView=true'}</t>
  </si>
  <si>
    <t>79211923</t>
  </si>
  <si>
    <t>CO1.PCCNTR.8486323</t>
  </si>
  <si>
    <t>CONTRATAR LAS ADECUACIONES Y REPARACIONES LOCATIVAS A CIELO RASOS; PISOS; PAREDES Y LUMINARIAS DE LOS AMBIENTES DE FORMACIÓN DEL CENTRO PECUARIO Y AGROEMPRESARIAL</t>
  </si>
  <si>
    <t>{'url': 'https://community.secop.gov.co/Public/Tendering/OpportunityDetail/Index?noticeUID=CO1.NTC.8861419&amp;isFromPublicArea=True&amp;isModal=true&amp;asPopupView=true'}</t>
  </si>
  <si>
    <t>101869946</t>
  </si>
  <si>
    <t>CO1.PCCNTR.8708357</t>
  </si>
  <si>
    <t>REALIZAR EL MANTENIMIENTO DE LA TORRE DE CONTROL DEL AEROPUERTO ALMIRANTE PADILLA DE RIOHACHA;</t>
  </si>
  <si>
    <t>734335888</t>
  </si>
  <si>
    <t>CONSORCIO ALMIRANTE PADILLA 026</t>
  </si>
  <si>
    <t>{'url': 'https://community.secop.gov.co/Public/Tendering/OpportunityDetail/Index?noticeUID=CO1.NTC.9193151&amp;isFromPublicArea=True&amp;isModal=true&amp;asPopupView=true'}</t>
  </si>
  <si>
    <t>96430832</t>
  </si>
  <si>
    <t>CO1.PCCNTR.7768018</t>
  </si>
  <si>
    <t>REALIZAR EL MANTENIMIENTO Y MEJORAMIENTO DEL 
CERRAMIENTO; ROCERIA Y LIMPIEZA DE LOS LOTES ADQUIRIDOS POR LA ACCION POPULAR EN EL 
AEROPUERTO RAFAEL NUÑEZ DE CARTAGENA</t>
  </si>
  <si>
    <t>2025-06-28T00:00:00.000</t>
  </si>
  <si>
    <t>802001870</t>
  </si>
  <si>
    <t>710881368</t>
  </si>
  <si>
    <t>MSI S.A.S.</t>
  </si>
  <si>
    <t>{'url': 'https://community.secop.gov.co/Public/Tendering/OpportunityDetail/Index?noticeUID=CO1.NTC.7911837&amp;isFromPublicArea=True&amp;isModal=true&amp;asPopupView=true'}</t>
  </si>
  <si>
    <t>125300000</t>
  </si>
  <si>
    <t>CO1.PCCNTR.8556418</t>
  </si>
  <si>
    <t>17_9112_383 REALIZAR ADECUACIÓN DE LOS SISTEMAS DE EVACUACIÓN HIDRAULICA; CAJAS; ALMACENAMIENTO; CANALES Y TUBERIAS DE LAS AGUAS LLUVIAS DE PLANTA PORCICOLA; EL ESTABLO Y ÁREAS ADYACENTES DEL CENTRO PARA LA FORMACIÓN CAFETERA.</t>
  </si>
  <si>
    <t>{'url': 'https://community.secop.gov.co/Public/Tendering/OpportunityDetail/Index?noticeUID=CO1.NTC.9006166&amp;isFromPublicArea=True&amp;isModal=true&amp;asPopupView=true'}</t>
  </si>
  <si>
    <t>86597528</t>
  </si>
  <si>
    <t>CO1.PCCNTR.8221218</t>
  </si>
  <si>
    <t>CONTRATAR EN NOMBRE DE LA NACIÓN - CONSEJO SUPERIOR DE LA JUDICATURA - DIRECCIÓN SECCIONAL DE ADMINISTRACIÓN JUDICIAL DE CALI - VALLE DEL CAUCA; EL MANTENIMIENTO; ADECUACIONES Y REPARACIONES A LOS CIELORRASOS DEL PALACIO DE JUSTICIA MANUEL ANTONIO SANCLEMENTE DE BUGA A TODO COSTO; INCLUYENDO MATER</t>
  </si>
  <si>
    <t>901135736</t>
  </si>
  <si>
    <t>703273086</t>
  </si>
  <si>
    <t>INGENIERIA Y CONSULTORIA SDC S.A.S.</t>
  </si>
  <si>
    <t>{'url': 'https://community.secop.gov.co/Public/Tendering/OpportunityDetail/Index?noticeUID=CO1.NTC.8459548&amp;isFromPublicArea=True&amp;isModal=true&amp;asPopupView=true'}</t>
  </si>
  <si>
    <t>109238359</t>
  </si>
  <si>
    <t>CONTRATAR EN NOMBRE DE LA NACIÓN - CONSEJO SUPERIOR DE LA JUDICATURA - DIRECCIÓN SECCIONAL DE ADMINISTRACIÓN JUDICIAL DE CALI - VALLE DEL CAUCA; EL MANTENIMIENTO; ADECUACIONES Y REPARACIONES A LOS CIELORRASOS DEL PALACIO DE JUSTICIA MANUEL ANTONIO SANCLEMENTE DE BUGA A TODO COSTO; INCLUYENDO MATERIALES</t>
  </si>
  <si>
    <t>CO1.PCCNTR.8058405</t>
  </si>
  <si>
    <t>HABILITAR Y/O BRINDAR TRANSITABILIDAD EN RED VIAL A CARGO DEL INVIAS A TRAVES DEL SISTEMA DE MONTO AGOTABLE EN LAS VIAS A CARGO DE LA DIRECCION TERRITORIAL RISARALDA</t>
  </si>
  <si>
    <t>2017011000394</t>
  </si>
  <si>
    <t>{'url': 'https://community.secop.gov.co/Public/Tendering/OpportunityDetail/Index?noticeUID=CO1.NTC.8262412&amp;isFromPublicArea=True&amp;isModal=true&amp;asPopupView=true'}</t>
  </si>
  <si>
    <t>CO1.PCCNTR.7895258</t>
  </si>
  <si>
    <t>PRESTAR SERVICIOS DE MANTENIMIENTO PREVENTIVO Y CORRECTIVO INTEGRAL PARA LOS EQUIPOS PROPIEDAD DEL ICBF EN LAS DIFERENTES SEDES QUE FUNCIONAN DENTRO DEL DEPARTAMENTO PARA LA VIGENCIA 2025</t>
  </si>
  <si>
    <t>{'url': 'https://community.secop.gov.co/Public/Tendering/OpportunityDetail/Index?noticeUID=CO1.NTC.8096611&amp;isFromPublicArea=True&amp;isModal=true&amp;asPopupView=true'}</t>
  </si>
  <si>
    <t>107067980</t>
  </si>
  <si>
    <t>CO1.PCCNTR.7160536</t>
  </si>
  <si>
    <t>901900338</t>
  </si>
  <si>
    <t>729437442</t>
  </si>
  <si>
    <t>CONSORCIO AERO JK</t>
  </si>
  <si>
    <t>8637492312</t>
  </si>
  <si>
    <t>CO1.PCCNTR.8331261</t>
  </si>
  <si>
    <t>53300C1480 REALIZAR EL MANTENIMIENTO DE LA TERMINAL DEL AEROPUERTO SAN BERNARDO DE MOMPOX</t>
  </si>
  <si>
    <t>901462314</t>
  </si>
  <si>
    <t>713865434</t>
  </si>
  <si>
    <t>ryo ingenieria y consultorias sas</t>
  </si>
  <si>
    <t>{'url': 'https://community.secop.gov.co/Public/Tendering/OpportunityDetail/Index?noticeUID=CO1.NTC.8674935&amp;isFromPublicArea=True&amp;isModal=true&amp;asPopupView=true'}</t>
  </si>
  <si>
    <t>169715590</t>
  </si>
  <si>
    <t>CO1.PCCNTR.8252225</t>
  </si>
  <si>
    <t>OBRAS DE MEJORAMIENTO Y MANTENIMIENTO PARA EL ANTIGUO EDIFICIO BANCO DE LA REPUBLICA DE LETICIA AMAZONAS; A CARGO DE LA DIRECCIÓN SECCIONAL DE ADMINISTRACIÓN JUDICIAL DE CUNDINAMARCA - AMAZONAS</t>
  </si>
  <si>
    <t>{'url': 'https://community.secop.gov.co/Public/Tendering/OpportunityDetail/Index?noticeUID=CO1.NTC.8542778&amp;isFromPublicArea=True&amp;isModal=true&amp;asPopupView=true'}</t>
  </si>
  <si>
    <t>2094642497</t>
  </si>
  <si>
    <t>CO1.PCCNTR.8490037</t>
  </si>
  <si>
    <t>CONTRATAR LA ADECUACIÓN DE LA INFRAESTRUCTURA DE LA UNIDAD PRODUCTIVA DE EQUINOS DE LA FINCA LA SIRENITA DEL CENTRO AGROINDUSTRIAL</t>
  </si>
  <si>
    <t>2026-01-15T00:00:00.000</t>
  </si>
  <si>
    <t>7552201</t>
  </si>
  <si>
    <t>706793809</t>
  </si>
  <si>
    <t>Diego Fernando Sanchez Sabala</t>
  </si>
  <si>
    <t>{'url': 'https://community.secop.gov.co/Public/Tendering/OpportunityDetail/Index?noticeUID=CO1.NTC.8902012&amp;isFromPublicArea=True&amp;isModal=true&amp;asPopupView=true'}</t>
  </si>
  <si>
    <t>40420655</t>
  </si>
  <si>
    <t>INSTITUCION EDUCATIVA TECNICA CAMACHO ANGARITA</t>
  </si>
  <si>
    <t>800006889</t>
  </si>
  <si>
    <t>708723556</t>
  </si>
  <si>
    <t>CO1.PCCNTR.7567302</t>
  </si>
  <si>
    <t>MEJORAMIENTO DE BATERIAS SANITARIAS DE LA UNIDAD SANITARIA; COMO EL MEJORAMIENTO DE LA RED ELECTRICA DE UN BLOQUE DE LA SEDE PROVIDENCIA; PARA EL TRASLADO DE LA POBLACION ESTUDIANTIL DE LA SEDE PRINCIPAL DE LA INSTITUCIÓN EDUCATIVA CAMACHO ANGARITA DEL MUNICIPIO DE CHAPARRAL  TOLIMA.</t>
  </si>
  <si>
    <t>2025-04-24T00:00:00.000</t>
  </si>
  <si>
    <t>901391214</t>
  </si>
  <si>
    <t>730490398</t>
  </si>
  <si>
    <t>CONSTRUCTORA ZION S.A.S</t>
  </si>
  <si>
    <t>{'url': 'https://community.secop.gov.co/Public/Tendering/OpportunityDetail/Index?noticeUID=CO1.NTC.7667763&amp;isFromPublicArea=True&amp;isModal=true&amp;asPopupView=true'}</t>
  </si>
  <si>
    <t>39533379</t>
  </si>
  <si>
    <t>CO1.PCCNTR.8672281</t>
  </si>
  <si>
    <t>900308231</t>
  </si>
  <si>
    <t>701640526</t>
  </si>
  <si>
    <t>INGENIERIA VARGAS S.A.S</t>
  </si>
  <si>
    <t>{'url': 'https://community.secop.gov.co/Public/Tendering/OpportunityDetail/Index?noticeUID=CO1.NTC.9184915&amp;isFromPublicArea=True&amp;isModal=true&amp;asPopupView=true'}</t>
  </si>
  <si>
    <t>19512182</t>
  </si>
  <si>
    <t>CONTRALORIA GENERAL DE LA REPUBLICA GERENCIA DEPARTAMENTAL COLEGIADA DE BOLIVAR</t>
  </si>
  <si>
    <t>708637244</t>
  </si>
  <si>
    <t>CO1.PCCNTR.8637844</t>
  </si>
  <si>
    <t>ADECUACIONES A TODO COSTO DEL AREA DECOMEDOR; MANTENIMIENTO Y REPARACIONES LOCATIVAS PREVENTIVO YCORRECTIVO DE LAS INTALACIONES DE LA GERENCIA DEPARTAMENTALBOLIVAR; SUMINISTRO DE DISPENSADORES DE PAPEL PARA BAÑOS Y ELEMENTOS DE COCINA.</t>
  </si>
  <si>
    <t>73126045</t>
  </si>
  <si>
    <t>701516239</t>
  </si>
  <si>
    <t>MARCO FIDEL SUAREZ VEGA</t>
  </si>
  <si>
    <t>{'url': 'https://community.secop.gov.co/Public/Tendering/OpportunityDetail/Index?noticeUID=CO1.NTC.9065006&amp;isFromPublicArea=True&amp;isModal=true&amp;asPopupView=true'}</t>
  </si>
  <si>
    <t>85525140</t>
  </si>
  <si>
    <t>CO1.PCCNTR.8364512</t>
  </si>
  <si>
    <t>REALIZAR LAS ACTIVIDADES DE MANTENIMIENTO INTEGRAL; REPARACIÓN; CONSERVACIÓN; MEJORAMIENTO Y ADECUACIONES LOCATIVAS REQUERIDAS PARA LAS INFRAESTRUCTURAS DEL ICBF A CARGO DE LA REGIONAL NARIÑO</t>
  </si>
  <si>
    <t>{'url': 'https://community.secop.gov.co/Public/Tendering/OpportunityDetail/Index?noticeUID=CO1.NTC.8608238&amp;isFromPublicArea=True&amp;isModal=true&amp;asPopupView=true'}</t>
  </si>
  <si>
    <t>106497209</t>
  </si>
  <si>
    <t>CO1.PCCNTR.8025299</t>
  </si>
  <si>
    <t>REALIZAR EL MANTENIMIENTO DE LAS OFICINAS ADMINSITRATOVAS Y AREA TECNICA DEL AEROPUERTO DE COROZAL DE LA REGIONAL NORTE</t>
  </si>
  <si>
    <t>{'url': 'https://community.secop.gov.co/Public/Tendering/OpportunityDetail/Index?noticeUID=CO1.NTC.8173452&amp;isFromPublicArea=True&amp;isModal=true&amp;asPopupView=true'}</t>
  </si>
  <si>
    <t>121799000</t>
  </si>
  <si>
    <t>CO1.PCCNTR.7808361</t>
  </si>
  <si>
    <t>CONSTRUCCION DE UNA ESTRUCTURA DE ESCALERAS PARA MEJORAR LA CONECTIVIDAD ENTRE LAS INSTALACIONES EDUCATIVAS Y DEPORTIVAS; EN EL AREA URBANA ACORDE AL CONTRATO INTERADMINISTRATIVO NO. COINTER SI 018 2025 CELEBRADO ENTRE EL MUNICIPIO DE SANTA ROSA DE OSOS Y LA EMPRESA DE DESARROLLO URBANO DEL NORTE DE</t>
  </si>
  <si>
    <t>1022098558</t>
  </si>
  <si>
    <t>727265324</t>
  </si>
  <si>
    <t>CINDY KATERINE CAMPO USUGA</t>
  </si>
  <si>
    <t>{'url': 'https://community.secop.gov.co/Public/Tendering/OpportunityDetail/Index?noticeUID=CO1.NTC.8034711&amp;isFromPublicArea=True&amp;isModal=true&amp;asPopupView=true'}</t>
  </si>
  <si>
    <t>108448446</t>
  </si>
  <si>
    <t>CONSTRUCCION DE UNA ESTRUCTURA DE ESCALERAS PARA MEJORAR LA CONECTIVIDAD ENTRE LAS INSTALACIONES EDUCATIVAS Y DEPORTIVAS; EN EL AREA URBANA ACORDE AL CONTRATO INTERADMINISTRATIVO NO. COINTER SI 018 2025 CELEBRADO ENTRE EL MUNICIPIO DE SANTA ROSA DE OSOS Y LA EMPRESA DE DESARROLLO URBANO DEL NORTE DE ANTIOQUIA -EDUNA</t>
  </si>
  <si>
    <t>CO1.PCCNTR.8640292</t>
  </si>
  <si>
    <t>5_9502_051 CONTRATAR EL SERVICIO; A TODO COSTO; DEL MANTENIMIENTO CORRECTIVO Y PREVENTIVO DE LAS CUBIERTAS; DE LAS SEDES Y SUBSEDES ADSCRITAS AL COMPLEJO TECNOLÓGICO MINERO AGROEMPRESARIAL</t>
  </si>
  <si>
    <t>{'url': 'https://community.secop.gov.co/Public/Tendering/OpportunityDetail/Index?noticeUID=CO1.NTC.9072624&amp;isFromPublicArea=True&amp;isModal=true&amp;asPopupView=true'}</t>
  </si>
  <si>
    <t>149979453</t>
  </si>
  <si>
    <t>CO1.PCCNTR.8691063</t>
  </si>
  <si>
    <t>MANTENIMIENTO PREVENTIVO Y CORRECTIVO A LA INFRAESTRUCTURA DE LOS ESTABLECIMIENTOS DE RECLUSIÓN DEL ORDEN NACIONAL (ERON) DE ACUERDO A LAS NECESIDADES PRIORIZADAS POR EL INPEC (GRUPO 1)</t>
  </si>
  <si>
    <t>11862378511</t>
  </si>
  <si>
    <t>CO1.PCCNTR.7143559</t>
  </si>
  <si>
    <t>Ejecución de las Intervenciones integrales del Edificio Capilla - Convento del Hospital San Juan de Dios e Instituto Materno Infantil en la ciudad de Bogotá D.C.; declarado Bien de Interés Cultural del ámbito nacional; de conformidad con lo establecido en el presente Contrato</t>
  </si>
  <si>
    <t>2026-09-09T00:00:00.000</t>
  </si>
  <si>
    <t>901899883</t>
  </si>
  <si>
    <t>729308841</t>
  </si>
  <si>
    <t>CONSORCIO ALIANZA PATRIMONIAL.</t>
  </si>
  <si>
    <t>15819697835</t>
  </si>
  <si>
    <t>CO1.PCCNTR.7143632</t>
  </si>
  <si>
    <t>Ejecución de las Intervenciones integrales del Edificio Jardín Infantil del Hospital San Juan de Dios e Instituto Materno Infantil en la ciudad de Bogotá D.C.; declarado Bien de Interés Cultural del ámbito nacional; de conformidad con lo establecido en el presente Contrato</t>
  </si>
  <si>
    <t>901898730</t>
  </si>
  <si>
    <t>729072629</t>
  </si>
  <si>
    <t>CONSORCIO OBRAS HOSPITAL DOMO</t>
  </si>
  <si>
    <t>8152916970</t>
  </si>
  <si>
    <t>CO1.PCCNTR.8708108</t>
  </si>
  <si>
    <t>ADECUACIÓN DE LA CUBIERTA DE LA NAVE PRINCIPAL DE LA PARROQUIA SAN FRANCISCO DE ASIS DEL MUNICIPIO DE ÍQUIRA DEPARTAMENTO DEL HUILA</t>
  </si>
  <si>
    <t>2026-04-17T00:00:00.000</t>
  </si>
  <si>
    <t>734324387</t>
  </si>
  <si>
    <t>CONSORCIO TEMPLO 2025</t>
  </si>
  <si>
    <t>2024413570041</t>
  </si>
  <si>
    <t>{'url': 'https://community.secop.gov.co/Public/Tendering/OpportunityDetail/Index?noticeUID=CO1.NTC.9197312&amp;isFromPublicArea=True&amp;isModal=true&amp;asPopupView=true'}</t>
  </si>
  <si>
    <t>38047980</t>
  </si>
  <si>
    <t>386194425</t>
  </si>
  <si>
    <t>CO1.PCCNTR.8338493</t>
  </si>
  <si>
    <t>MANTENIMIENTO ELÉCTRICO PREVENTIVO Y CORRECTIVO - DIRECCIÓN DE PRODUCCIÓN; DE LA AGENCIA LOGÍSTICA DE LAS FUERZAS MILITARES; UBICADA EN LA AUTOPISTA MEDELLÍN KM 2.5; BODEGA 4; MUNICIPIO DE COTA; CUNDINAMARCA.</t>
  </si>
  <si>
    <t>900402602</t>
  </si>
  <si>
    <t>701017071</t>
  </si>
  <si>
    <t>DSC SAS</t>
  </si>
  <si>
    <t>{'url': 'https://community.secop.gov.co/Public/Tendering/OpportunityDetail/Index?noticeUID=CO1.NTC.8680119&amp;isFromPublicArea=True&amp;isModal=true&amp;asPopupView=true'}</t>
  </si>
  <si>
    <t>20565428</t>
  </si>
  <si>
    <t>CO1.PCCNTR.8611740</t>
  </si>
  <si>
    <t>MANTENIMIENTO DEL PUENTE LA CORDIALIDAD DE LA CONECTANTE GALAPA - CIRCUNVALAR; RUTA 9006; DEPARTAMENTO DEL ATLANTICO.</t>
  </si>
  <si>
    <t>733657928</t>
  </si>
  <si>
    <t>CONSORCIO GALAPA MLS</t>
  </si>
  <si>
    <t>2018011000502</t>
  </si>
  <si>
    <t>{'url': 'https://community.secop.gov.co/Public/Tendering/OpportunityDetail/Index?noticeUID=CO1.NTC.8893444&amp;isFromPublicArea=True&amp;isModal=true&amp;asPopupView=true'}</t>
  </si>
  <si>
    <t>CO1.PCCNTR.8678432</t>
  </si>
  <si>
    <t>Adecuación estructural del muro perimetral del gimnasio (Bloque 22) de la Institución Universitaria Pascual Bravo</t>
  </si>
  <si>
    <t>901600198</t>
  </si>
  <si>
    <t>720127679</t>
  </si>
  <si>
    <t>ACTIVOZ SAI S.A.S</t>
  </si>
  <si>
    <t>{'url': 'https://community.secop.gov.co/Public/Tendering/OpportunityDetail/Index?noticeUID=CO1.NTC.9199201&amp;isFromPublicArea=True&amp;isModal=true&amp;asPopupView=true'}</t>
  </si>
  <si>
    <t>10126910</t>
  </si>
  <si>
    <t>CO1.PCCNTR.7015939</t>
  </si>
  <si>
    <t>CONSTRUCCIÓN DE LA INFRAESTRUCTURA FÍSICA ETAPA 1 PARA LA NUEVA SEDE DEL CENTRO DE GESTIÓN ADMINISTRATIVA Y FORTALECIMIENTO EMPRESARIAL DEL SENA EN EL MUNICIPIO DE TUNJA; DEPARTAMENTO DE BOYACÁ</t>
  </si>
  <si>
    <t>2026-04-21T00:00:00.000</t>
  </si>
  <si>
    <t>728534223</t>
  </si>
  <si>
    <t>UNION TEMPORAL AKZ - EMPRESARIAL</t>
  </si>
  <si>
    <t>{'url': 'https://community.secop.gov.co/Public/Tendering/OpportunityDetail/Index?noticeUID=CO1.NTC.6733955&amp;isFromPublicArea=True&amp;isModal=true&amp;asPopupView=true'}</t>
  </si>
  <si>
    <t>10472569646</t>
  </si>
  <si>
    <t>CO1.PCCNTR.8160183</t>
  </si>
  <si>
    <t>1593500000</t>
  </si>
  <si>
    <t>CO1.PCCNTR.8502767</t>
  </si>
  <si>
    <t>CONTRATAR LA PRESTACIÓN DEL SERVICIO DE MANTENIMIENTO PREVENTIVO Y CORRECTIVO CON SUMINISTRO DE REPUESTOS ORIGINALES DEL ASCENSOR; DEL CENTRO DE DESARROLLO AGROPECUARIO Y AGROINDUSTRIAL - CEDEAGRO REGIONAL BOYACÁ</t>
  </si>
  <si>
    <t>900793586</t>
  </si>
  <si>
    <t>706614823</t>
  </si>
  <si>
    <t>RIGHA POR ACCIONES SIMPLIFICADAS</t>
  </si>
  <si>
    <t>{'url': 'https://community.secop.gov.co/Public/Tendering/OpportunityDetail/Index?noticeUID=CO1.NTC.8924278&amp;isFromPublicArea=True&amp;isModal=true&amp;asPopupView=true'}</t>
  </si>
  <si>
    <t>12195604</t>
  </si>
  <si>
    <t>CO1.PCCNTR.8234682</t>
  </si>
  <si>
    <t>CONTRATO DE OBRA PUBLICA PARA EL MANTENIMIENTO DE LA INFRAESTRUCTURA FÍSICA DE LA BATERÍA SANITARIA DE LA ESCUELA RURAL DE LA VEREDA SAN MARTÍN EN EL MUNICIPIO DE SAN PABLO DE BORBÚR 2025</t>
  </si>
  <si>
    <t>2025-11-01T00:00:00.000</t>
  </si>
  <si>
    <t>2024156810010</t>
  </si>
  <si>
    <t>{'url': 'https://community.secop.gov.co/Public/Tendering/OpportunityDetail/Index?noticeUID=CO1.NTC.8606723&amp;isFromPublicArea=True&amp;isModal=true&amp;asPopupView=true'}</t>
  </si>
  <si>
    <t>CO1.PCCNTR.7158694</t>
  </si>
  <si>
    <t>REALIZAR LA CONSTRUCCIÓN TERMINAL; TORRE DE CONTROL;
SSEI Y MEJORAMIENTO DE LA PLATAFORMA; PAISAJISMO; INSTALACIONES EXTERIORES Y AYUDAS VISUALES DEL AEROPUERTO SAN LUIS DE IPIALES; NARIÑO (VF)</t>
  </si>
  <si>
    <t>2026-08-25T00:00:00.000</t>
  </si>
  <si>
    <t>901900071</t>
  </si>
  <si>
    <t>729341453</t>
  </si>
  <si>
    <t>CONSORCIO AEROIPIALES 2025</t>
  </si>
  <si>
    <t>{'url': 'https://community.secop.gov.co/Public/Tendering/OpportunityDetail/Index?noticeUID=CO1.NTC.7002550&amp;isFromPublicArea=True&amp;isModal=true&amp;asPopupView=true'}</t>
  </si>
  <si>
    <t>135665204026</t>
  </si>
  <si>
    <t>CO1.PCCNTR.8325750</t>
  </si>
  <si>
    <t>REALIZAR LA CONTRATACION DEL MANTENIMIENTO MAYOR DE ALOJAMIENTO DE TROPA DEL BATALLON DE INFANTERIA No. 12 PRIMERO DE LINEA BIPLI QUE SE ENCUENTRA LOCALIZADO EN QUIBDO; CHOCO; A EJECUTAR EN LA VIGENCIA 2025</t>
  </si>
  <si>
    <t>2026-02-23T00:00:00.000</t>
  </si>
  <si>
    <t>830142334-5</t>
  </si>
  <si>
    <t>707474409</t>
  </si>
  <si>
    <t>CONSORCIO UNION 2025</t>
  </si>
  <si>
    <t>{'url': 'https://community.secop.gov.co/Public/Tendering/OpportunityDetail/Index?noticeUID=CO1.NTC.8453935&amp;isFromPublicArea=True&amp;isModal=true&amp;asPopupView=true'}</t>
  </si>
  <si>
    <t>3395376282</t>
  </si>
  <si>
    <t>CO1.PCCNTR.8424979</t>
  </si>
  <si>
    <t>CONSTRUCCIÓN DE OBRAS DE SEÑALIZACIÓN; DEMARCACIÓN Y ELEMENTOS DE CONTENCIÓN VEHICULAR EN LAS VÍAS A CARGO DE LA DIRECCIÓN TERRITORIAL CALDAS</t>
  </si>
  <si>
    <t>{'url': 'https://community.secop.gov.co/Public/Tendering/OpportunityDetail/Index?noticeUID=CO1.NTC.8824549&amp;isFromPublicArea=True&amp;isModal=true&amp;asPopupView=true'}</t>
  </si>
  <si>
    <t>141992260</t>
  </si>
  <si>
    <t>CO1.PCCNTR.8655145</t>
  </si>
  <si>
    <t>ADECUACIONES Y MANTENIMIENTOS GENERALES EN LAS INFRAESTRUCTURAS DE LA INSTITUCIÓN EDUCATIVA MARÍA AUXILIADORA; SEDE PRINCIPAL; UBICADA EN EL MUNICIPIO DE CONDOTO; Y DE LA INSTITUCIÓN EDUCATIVA SEDE LA MOLANA; UBICADA EN EL MUNICIPIO DE ATRATO; CON EL PROPÓSITO DE ATENDER Y MITIGAR LAS AFECTACIONES O</t>
  </si>
  <si>
    <t>1077449036</t>
  </si>
  <si>
    <t>714198330</t>
  </si>
  <si>
    <t>LEDWIN MURILLO MORENO</t>
  </si>
  <si>
    <t>{'url': 'https://community.secop.gov.co/Public/Tendering/OpportunityDetail/Index?noticeUID=CO1.NTC.9165450&amp;isFromPublicArea=True&amp;isModal=true&amp;asPopupView=true'}</t>
  </si>
  <si>
    <t>3803862275</t>
  </si>
  <si>
    <t>ADECUACIONES Y MANTENIMIENTOS GENERALES EN LAS INFRAESTRUCTURAS DE LA INSTITUCIÓN EDUCATIVA MARÍA AUXILIADORA; SEDE PRINCIPAL; UBICADA EN EL MUNICIPIO DE CONDOTO; Y DE LA INSTITUCIÓN EDUCATIVA SEDE LA MOLANA; UBICADA EN EL MUNICIPIO DE ATRATO; CON EL PROPÓSITO DE ATENDER Y MITIGAR LAS AFECTACIONES OCASIONADAS POR FENÓMENOS NATURALES</t>
  </si>
  <si>
    <t>CO1.PCCNTR.8671973</t>
  </si>
  <si>
    <t>Realizar la construcción de infraestructura productiva de una hornilla panelera en el resguardo indígena de Tumbichuce y la construcción de invernaderos para cultivos de setas orellanas en la vereda de Segovia; municipio de Inza Cauca</t>
  </si>
  <si>
    <t>4690874</t>
  </si>
  <si>
    <t>732542675</t>
  </si>
  <si>
    <t>Abel Gerardo Rivera Ramirez</t>
  </si>
  <si>
    <t>{'url': 'https://community.secop.gov.co/Public/Tendering/OpportunityDetail/Index?noticeUID=CO1.NTC.9241076&amp;isFromPublicArea=True&amp;isModal=true&amp;asPopupView=true'}</t>
  </si>
  <si>
    <t>79119828</t>
  </si>
  <si>
    <t>CO1.PCCNTR.8066290</t>
  </si>
  <si>
    <t>MANTENIMIENTO DE LA PLANTA FÍSICA DEL EDIFICIO DE LA DIRECCIÓN TERRITORIAL SANTANDER DEL INVIAS</t>
  </si>
  <si>
    <t>{'url': 'https://community.secop.gov.co/Public/Tendering/OpportunityDetail/Index?noticeUID=CO1.NTC.8335742&amp;isFromPublicArea=True&amp;isModal=true&amp;asPopupView=true'}</t>
  </si>
  <si>
    <t>25915287</t>
  </si>
  <si>
    <t>CO1.PCCNTR.8229303</t>
  </si>
  <si>
    <t>REALIZAR LAS ACTIVIDADES DE MANTENIMIENTO INTEGRAL; REPARACIÓN; CONSERVACIÓN; MEJORAMIENTO Y ADECUACIONES LOCATIVAS A LA CASA ATRAPASUEÑOS UBICADA EN LA CARRERA 8 # 74N - 0 BARRIO LA PAZ EN LA CIUDAD DE POPAYÁN A CARGO DEL ICBF REGIONAL CAUCA</t>
  </si>
  <si>
    <t>{'url': 'https://community.secop.gov.co/Public/Tendering/OpportunityDetail/Index?noticeUID=CO1.NTC.8583587&amp;isFromPublicArea=True&amp;isModal=true&amp;asPopupView=true'}</t>
  </si>
  <si>
    <t>44798785</t>
  </si>
  <si>
    <t>CO1.PCCNTR.8682076</t>
  </si>
  <si>
    <t>CONTRATAR ADECUACIÓN Y REMODELACIÓN DE LAS OFICINAS DEL PISO NOVENO DE LA TORRE NORTE PARA LA PUESTA EN
MARCHA DE LA EMISORA INSTITUCIONAL SENA RA DE LA DIRECCIÓN GENERAL DEL SENA</t>
  </si>
  <si>
    <t>{'url': 'https://community.secop.gov.co/Public/Tendering/OpportunityDetail/Index?noticeUID=CO1.NTC.9205509&amp;isFromPublicArea=True&amp;isModal=true&amp;asPopupView=true'}</t>
  </si>
  <si>
    <t>113487992</t>
  </si>
  <si>
    <t>CO1.PCCNTR.8216436</t>
  </si>
  <si>
    <t>Contratar el servicio de mantenimiento de trampas de grasa y cajas de inspección de aguas residuales en el Centro Industrial y del Desarrollo Tecnológico</t>
  </si>
  <si>
    <t>804007262</t>
  </si>
  <si>
    <t>702982828</t>
  </si>
  <si>
    <t>ST&amp;P ING SAS</t>
  </si>
  <si>
    <t>{'url': 'https://community.secop.gov.co/Public/Tendering/OpportunityDetail/Index?noticeUID=CO1.NTC.8549409&amp;isFromPublicArea=True&amp;isModal=true&amp;asPopupView=true'}</t>
  </si>
  <si>
    <t>15005644</t>
  </si>
  <si>
    <t>CO1.PCCNTR.7152723</t>
  </si>
  <si>
    <t>REALIZAR LA CONSTRUCCIÓN DEL SISTEMA DE ABASTECIMIENTO DE AGUAS PARA EL CONSEJO COMUNITARIO DE LA COMUNIDAD NEGRA DE LA PLATA BAHÍA MÁLAGA; COMUNIDADES MIRAMAR Y LA SIERPE; JURISDICCIÓN DE LA DAR PACÍFICO OESTE; DISTRITO DE BUENAVENTURA</t>
  </si>
  <si>
    <t>{'url': 'https://community.secop.gov.co/Public/Tendering/OpportunityDetail/Index?noticeUID=CO1.NTC.7026951&amp;isFromPublicArea=True&amp;isModal=true&amp;asPopupView=true'}</t>
  </si>
  <si>
    <t>2798540668</t>
  </si>
  <si>
    <t>CO1.PCCNTR.7188632</t>
  </si>
  <si>
    <t>MEJORAMIENTO DE CALLES Y 
CONSTRUCCION DE REDES DE ALCANTARILLADO DEL MUNICIPIO DE MAGANGUE 
EN EL DEPARTAMENTO DE BOLÍVAR</t>
  </si>
  <si>
    <t>2025-07-03T00:00:00.000</t>
  </si>
  <si>
    <t>901904078</t>
  </si>
  <si>
    <t>729351312</t>
  </si>
  <si>
    <t>CONSORCIO MAGANGUE AVANZA</t>
  </si>
  <si>
    <t>2024002130084</t>
  </si>
  <si>
    <t>{'url': 'https://community.secop.gov.co/Public/Tendering/OpportunityDetail/Index?noticeUID=CO1.NTC.7017237&amp;isFromPublicArea=True&amp;isModal=true&amp;asPopupView=true'}</t>
  </si>
  <si>
    <t>5492035806</t>
  </si>
  <si>
    <t>CO1.PCCNTR.7907178</t>
  </si>
  <si>
    <t>Mantenimiento preventivo y correctivo de los ascensores de pasajeros; ascensores de carga y de salvaescaleras para personas en Condición de discapacidad incluido el servicio de gestión Certificación para los ascensores de pasajeros.</t>
  </si>
  <si>
    <t>9009805855</t>
  </si>
  <si>
    <t>717854616</t>
  </si>
  <si>
    <t>ELECONTROL INGENIERIA M&amp;S SAS</t>
  </si>
  <si>
    <t>{'url': 'https://community.secop.gov.co/Public/Tendering/OpportunityDetail/Index?noticeUID=CO1.NTC.8052268&amp;isFromPublicArea=True&amp;isModal=true&amp;asPopupView=true'}</t>
  </si>
  <si>
    <t>CO1.PCCNTR.8106610</t>
  </si>
  <si>
    <t>CONSTRUCCIÓN DE INFRAESTRUCTURAS CULTURALES A NIVEL NACIONAL; DERIVADOS COMPROMISOS ASUMIDOS POR EL GOBIERNO NACIONAL Y/O SENTENCIAS (LOTE 1).</t>
  </si>
  <si>
    <t>730400322</t>
  </si>
  <si>
    <t>ORIMEG 2025</t>
  </si>
  <si>
    <t>1976833551</t>
  </si>
  <si>
    <t>EMPRESA SOCIAL DEL ESTADO CENTRO DE SALUD SAN ANTONIO DE PADUA</t>
  </si>
  <si>
    <t>820003638</t>
  </si>
  <si>
    <t>719416943</t>
  </si>
  <si>
    <t>CO1.PCCNTR.8283140</t>
  </si>
  <si>
    <t>ADECUACIÓN MENOR DE LA INFRAESTRUCTURA DE LA EMPRESA SOCIAL DEL ESTADO CENTRO DE SALUD SAN ANTONIO DE PADUA MUNICIPIO DE GACHANTIVÁ</t>
  </si>
  <si>
    <t>{'url': 'https://community.secop.gov.co/Public/Tendering/OpportunityDetail/Index?noticeUID=CO1.NTC.8542457&amp;isFromPublicArea=True&amp;isModal=true&amp;asPopupView=true'}</t>
  </si>
  <si>
    <t>401086729</t>
  </si>
  <si>
    <t>CO1.PCCNTR.8693030</t>
  </si>
  <si>
    <t>REALIZAR LA CONSTRUCCIÓN DE LA PRIMERA ETAPA DEL NUEVO BLOQUE ADMINISTRATIVO ACORDE AL CONTRATO INTERADMINISTRATIVO NO. COINTER SI 059 2025 SUSCRITO ENTRE LA EMPRESA DE DESARROLLO URBANO DEL NORTE DE ANTIOQUIA - EDUNA Y EL MUNICIPIO DE SANTA ROSA DE OSOS</t>
  </si>
  <si>
    <t>2026-03-06T00:00:00.000</t>
  </si>
  <si>
    <t>901537837</t>
  </si>
  <si>
    <t>719469538</t>
  </si>
  <si>
    <t>GRUPO OCI S.A.S.</t>
  </si>
  <si>
    <t>{'url': 'https://community.secop.gov.co/Public/Tendering/OpportunityDetail/Index?noticeUID=CO1.NTC.9236888&amp;isFromPublicArea=True&amp;isModal=true&amp;asPopupView=true'}</t>
  </si>
  <si>
    <t>1780000000</t>
  </si>
  <si>
    <t>CO1.PCCNTR.7968412</t>
  </si>
  <si>
    <t>Contratar las adecuaciones locativas para el taller de Bosco y el office de Gastronomía del Centro de Comercio y Servicios de la Regional Risaralda. (primer premio gastronomía).</t>
  </si>
  <si>
    <t>{'url': 'https://community.secop.gov.co/Public/Tendering/OpportunityDetail/Index?noticeUID=CO1.NTC.8160022&amp;isFromPublicArea=True&amp;isModal=true&amp;asPopupView=true'}</t>
  </si>
  <si>
    <t>CO1.PCCNTR.8144525</t>
  </si>
  <si>
    <t>05_9206_0345 Contratar el mantenimiento del cerramiento del complejo norte del complejo</t>
  </si>
  <si>
    <t>{'url': 'https://community.secop.gov.co/Public/Tendering/OpportunityDetail/Index?noticeUID=CO1.NTC.8450826&amp;isFromPublicArea=True&amp;isModal=true&amp;asPopupView=true'}</t>
  </si>
  <si>
    <t>139999999</t>
  </si>
  <si>
    <t>CO1.PCCNTR.8521947</t>
  </si>
  <si>
    <t>SERVICIO DE INSTALACIÓN; PUESTA EN FUNCIONAMIENTO A TODO COSTO DE CABLE RED LAN Y ADECUACION DE ACOMETIDA EXTERNA PARA LAS OFICINAS Y AULAS DEL BATALLÓN DE AVIACIÓN No. 2; A EJECUTAR EN LA VIGENCIA 2025</t>
  </si>
  <si>
    <t>{'url': 'https://community.secop.gov.co/Public/Tendering/OpportunityDetail/Index?noticeUID=CO1.NTC.8925747&amp;isFromPublicArea=True&amp;isModal=true&amp;asPopupView=true'}</t>
  </si>
  <si>
    <t>84288098</t>
  </si>
  <si>
    <t>CO1.PCCNTR.8253803</t>
  </si>
  <si>
    <t>REALIZAR LAS ACTIVIDADES DE MANTENIMIENTO INTEGRAL (INCLUYE TRABAJO EN ALTURAS); CONSERVACIÓN; REPARACIONES LOCATIVAS A LA CASA ATRAPASUEÑOS A CARGO DEL ICBF REGIONAL PUTUMAYO; DE ACUERDO CON EL MANUAL DE MANTENIMIENTO ESTABLECIDO.</t>
  </si>
  <si>
    <t>901356922</t>
  </si>
  <si>
    <t>709567945</t>
  </si>
  <si>
    <t>SERVIACTIVA MG SAS ZOMAC</t>
  </si>
  <si>
    <t>{'url': 'https://community.secop.gov.co/Public/Tendering/OpportunityDetail/Index?noticeUID=CO1.NTC.8603621&amp;isFromPublicArea=True&amp;isModal=true&amp;asPopupView=true'}</t>
  </si>
  <si>
    <t>58000000</t>
  </si>
  <si>
    <t>CO1.PCCNTR.7160307</t>
  </si>
  <si>
    <t>GESTIÓN VIAL INTEGRAL DEL CORREDOR BRICEÑO - TUNJA - SOGAMOSO: RUTA 55; TRAMO 5501; SECTOR VILLAPINZÓN - PEAJE ALBARRACÍN - VENTAQUEMADA - INICIO VARIANTE TUNJA; DEL PR 74+071 al PR 120+872 (SECTOR 1); RUTA 62; TRAMO 62BY05; SECTOR LA Y - TIBASOSA - SOGAMOSO; DEL PR 0+000 AL PR 13+000 Y RUTA 62; TRA</t>
  </si>
  <si>
    <t>729428037</t>
  </si>
  <si>
    <t>CONSORCIO VIAL RUTA 55</t>
  </si>
  <si>
    <t>{'url': 'https://community.secop.gov.co/Public/Tendering/OpportunityDetail/Index?noticeUID=CO1.NTC.7083861&amp;isFromPublicArea=True&amp;isModal=true&amp;asPopupView=true'}</t>
  </si>
  <si>
    <t>49020923753</t>
  </si>
  <si>
    <t>GESTIÓN VIAL INTEGRAL DEL CORREDOR BRICEÑO - TUNJA - SOGAMOSO: RUTA 55; TRAMO 5501; SECTOR VILLAPINZÓN - PEAJE ALBARRACÍN - VENTAQUEMADA - INICIO VARIANTE TUNJA; DEL PR 74+071 al PR 120+872 (SECTOR 1); RUTA 62; TRAMO 62BY05; SECTOR LA Y - TIBASOSA - SOGAMOSO; DEL PR 0+000 AL PR 13+000 Y RUTA 62; TRAMO 6210; SECTOR LA Y - NOBSA - SOGAMOSO; DEL PR 0+000 AL PR 16+143 (SECTOR 2); EN LOS DEPARTAMENTOS DE CUNDINAMARCA Y BOYACÁ</t>
  </si>
  <si>
    <t>CO1.PCCNTR.8221846</t>
  </si>
  <si>
    <t>54_420 CONTRATAR EL MANTENIMIENTO PREVENTIVO Y CORRECTIVO DE CARPINTERIA METALICA; BARANDAS Y PASAMANOS DE LAS SEDES DE LA REGIONAL NORTE DE SANTANDER</t>
  </si>
  <si>
    <t>{'url': 'https://community.secop.gov.co/Public/Tendering/OpportunityDetail/Index?noticeUID=CO1.NTC.8519172&amp;isFromPublicArea=True&amp;isModal=true&amp;asPopupView=true'}</t>
  </si>
  <si>
    <t>CO1.PCCNTR.8252276</t>
  </si>
  <si>
    <t>GESTIÓN; OPERACIÓN Y MANTENIMIENTO INTEGRAL (incluye mantenimiento rutinario) EN LAS CARRETERAS: SANTUARIO - CRUCE RUTA 45 (caño Alegre) PR3+0000 - PR135+0600 RUTA 6005; HOYO RICO - LOS LLANOS (PR 52+0474-PR87+1295) RUTA 2510; LOS LLANOS - TARAZÁ (PR 0+0000- PR124+0705) RUTA 2511; TARAZÁ - CAUCASIA</t>
  </si>
  <si>
    <t>732388814</t>
  </si>
  <si>
    <t>VEGA ANTIOQUIA</t>
  </si>
  <si>
    <t>{'url': 'https://community.secop.gov.co/Public/Tendering/OpportunityDetail/Index?noticeUID=CO1.NTC.8407342&amp;isFromPublicArea=True&amp;isModal=true&amp;asPopupView=true'}</t>
  </si>
  <si>
    <t>31641070222</t>
  </si>
  <si>
    <t>GESTIÓN; OPERACIÓN Y MANTENIMIENTO INTEGRAL (incluye mantenimiento rutinario) EN LAS CARRETERAS: SANTUARIO - CRUCE RUTA 45 (caño Alegre) PR3+0000 - PR135+0600 RUTA 6005; HOYO RICO - LOS LLANOS (PR 52+0474-PR87+1295) RUTA 2510; LOS LLANOS - TARAZÁ (PR 0+0000- PR124+0705) RUTA 2511; TARAZÁ - CAUCASIA (PR0+0000-PR63+0996) RUTA 2512 Y LA PINTADA - MEDELLÍN (autopista sur) PR 64+0000 - PR 72+0084 RUTA 2509 (INCLUYE ENLACE CON LA AVENIDA REGIONAL EN SABANETA); INCLUYE LA CONSTRUCCIÓN DEL PUENTE PEATON</t>
  </si>
  <si>
    <t>CO1.PCCNTR.8513049</t>
  </si>
  <si>
    <t>Mantenimiento preventivo del sistema contra incendios de la Sede 
Bogotá de la Superintendencia de Sociedades</t>
  </si>
  <si>
    <t>829003481</t>
  </si>
  <si>
    <t>729095364</t>
  </si>
  <si>
    <t>UPKS</t>
  </si>
  <si>
    <t>{'url': 'https://community.secop.gov.co/Public/Tendering/OpportunityDetail/Index?noticeUID=CO1.NTC.8732236&amp;isFromPublicArea=True&amp;isModal=true&amp;asPopupView=true'}</t>
  </si>
  <si>
    <t>40864292</t>
  </si>
  <si>
    <t>CO1.PCCNTR.8139062</t>
  </si>
  <si>
    <t>Contratación de servicios para el mantenimiento y reparación especifico las pérgolas en guadua.</t>
  </si>
  <si>
    <t>{'url': 'https://community.secop.gov.co/Public/Tendering/OpportunityDetail/Index?noticeUID=CO1.NTC.8421364&amp;isFromPublicArea=True&amp;isModal=true&amp;asPopupView=true'}</t>
  </si>
  <si>
    <t>47280441</t>
  </si>
  <si>
    <t>CO1.PCCNTR.8482496</t>
  </si>
  <si>
    <t>Adecuación y mantenimiento de las fachadas de las Registradurías Municipales de Tibaná y Turmequé- Boyacá.</t>
  </si>
  <si>
    <t>{'url': 'https://community.secop.gov.co/Public/Tendering/OpportunityDetail/Index?noticeUID=CO1.NTC.8899049&amp;isFromPublicArea=True&amp;isModal=true&amp;asPopupView=true'}</t>
  </si>
  <si>
    <t>17424947</t>
  </si>
  <si>
    <t>CO1.PCCNTR.8528161</t>
  </si>
  <si>
    <t>REALIZAR LAS ACTIVIDADES DE MANTENIMIENTO; REPARACIÓN; CONSERVACIÓN; MEJORAMIENTO Y ADECUACIONES LOCATIVAS REQUERIDAS PARA LA INFRAESTRUCTURA DEL CAE LA PRIMAVERA UBICADO EN MONTENEGRO QUINDÍO A CARGO DE LA REGIONAL QUINDÍO</t>
  </si>
  <si>
    <t>901250041</t>
  </si>
  <si>
    <t>708597075</t>
  </si>
  <si>
    <t>VALSAN CONSTRUCCIONES</t>
  </si>
  <si>
    <t>{'url': 'https://community.secop.gov.co/Public/Tendering/OpportunityDetail/Index?noticeUID=CO1.NTC.8980190&amp;isFromPublicArea=True&amp;isModal=true&amp;asPopupView=true'}</t>
  </si>
  <si>
    <t>139140868</t>
  </si>
  <si>
    <t>CO1.PCCNTR.8457126</t>
  </si>
  <si>
    <t>41_1010_101 Realizar mantenimiento preventivo y correctivo del ascensor del área de la Agencia Pública de Empleo APE del Despacho Regional de SENA Huila.</t>
  </si>
  <si>
    <t>1075240300</t>
  </si>
  <si>
    <t>718194178</t>
  </si>
  <si>
    <t>SERGIO TRUJILLO HOMEZ</t>
  </si>
  <si>
    <t>{'url': 'https://community.secop.gov.co/Public/Tendering/OpportunityDetail/Index?noticeUID=CO1.NTC.8840188&amp;isFromPublicArea=True&amp;isModal=true&amp;asPopupView=true'}</t>
  </si>
  <si>
    <t>13645858</t>
  </si>
  <si>
    <t>CO1.PCCNTR.7783615</t>
  </si>
  <si>
    <t>900467974</t>
  </si>
  <si>
    <t>704037118</t>
  </si>
  <si>
    <t>COINTPRO INGENIERIA S.A.S</t>
  </si>
  <si>
    <t>{'url': 'https://community.secop.gov.co/Public/Tendering/OpportunityDetail/Index?noticeUID=CO1.NTC.7896235&amp;isFromPublicArea=True&amp;isModal=true&amp;asPopupView=true'}</t>
  </si>
  <si>
    <t>142299940</t>
  </si>
  <si>
    <t>202400000000138</t>
  </si>
  <si>
    <t>CO1.PCCNTR.8496531</t>
  </si>
  <si>
    <t>MANTENIMIENTO Y REPARACION DE INFRAESTRUCTURA; READECUACIÓN DE OFICINAS EN EL RECINTO LAS TONINAS DE LA FUERZA NAVAL DE LA ORINOQUÍA; DE ACUERDO CON LAS ESPECIFICACIONES TÉCNICAS DESCRITAS EN EL ANEXO A DEL ESTUDIO PREVIO.</t>
  </si>
  <si>
    <t>{'url': 'https://community.secop.gov.co/Public/Tendering/OpportunityDetail/Index?noticeUID=CO1.NTC.8952288&amp;isFromPublicArea=True&amp;isModal=true&amp;asPopupView=true'}</t>
  </si>
  <si>
    <t>75727827</t>
  </si>
  <si>
    <t>CO1.PCCNTR.8220547</t>
  </si>
  <si>
    <t>Realizar el mantenimiento preventivo y correctivo incluyendo repuestos de la subestación eléctrica ubicada en la sede comercio y Servicio de la Regional Guajira del Servicio Nacional de Aprendizaje SENA.</t>
  </si>
  <si>
    <t>{'url': 'https://community.secop.gov.co/Public/Tendering/OpportunityDetail/Index?noticeUID=CO1.NTC.8588182&amp;isFromPublicArea=True&amp;isModal=true&amp;asPopupView=true'}</t>
  </si>
  <si>
    <t>119124950</t>
  </si>
  <si>
    <t>CO1.PCCNTR.8495192</t>
  </si>
  <si>
    <t>168250925_FORTIS_2025_SM Contratar las obras de mantenimiento; mejoras y reparaciones locativas de las oficinas de la sede del DANE ubicada en la ciudad de Valledupar; de acuerdo con las características técnicas determinadas por la entidad.</t>
  </si>
  <si>
    <t>{'url': 'https://community.secop.gov.co/Public/Tendering/OpportunityDetail/Index?noticeUID=CO1.NTC.8942309&amp;isFromPublicArea=True&amp;isModal=true&amp;asPopupView=true'}</t>
  </si>
  <si>
    <t>41293423</t>
  </si>
  <si>
    <t>CO1.PCCNTR.8688062</t>
  </si>
  <si>
    <t>Contratar la compra e instalación de aires acondicionados para el área de bienestar de funcionarios de la Torre Administrativa del SENA Regional Santander.</t>
  </si>
  <si>
    <t>901283653</t>
  </si>
  <si>
    <t>714307709</t>
  </si>
  <si>
    <t>AC FRIOSYSTEM SAS</t>
  </si>
  <si>
    <t>{'url': 'https://community.secop.gov.co/Public/Tendering/OpportunityDetail/Index?noticeUID=CO1.NTC.9172406&amp;isFromPublicArea=True&amp;isModal=true&amp;asPopupView=true'}</t>
  </si>
  <si>
    <t>73640000</t>
  </si>
  <si>
    <t>CO1.PCCNTR.8617720</t>
  </si>
  <si>
    <t>CONTRATAR LAS ADECUACIONES LOCATIVAS PARA AREA DE LACTANCIA; MULTIFUNCIONALES E INSTALACIÓN DE BARANDAS DE PROTECCIÓN PARA PASILLOS DEL PISO 2 REGIONAL ARAUCA- SEDE PRINCIPAL.</t>
  </si>
  <si>
    <t>{'url': 'https://community.secop.gov.co/Public/Tendering/OpportunityDetail/Index?noticeUID=CO1.NTC.9104869&amp;isFromPublicArea=True&amp;isModal=true&amp;asPopupView=true'}</t>
  </si>
  <si>
    <t>31104447</t>
  </si>
  <si>
    <t>CO1.PCCNTR.8076033</t>
  </si>
  <si>
    <t>CONTRATAR LA ADECUACIÓN A TODO COSTO DE LOS AMBIENTES DE FORMACIÓN DE LA SEDE POPULAR DEL CENTRO DE INDUSTRIA Y
SERVICIOS DEL META PARA LA VIGENCIA 2025</t>
  </si>
  <si>
    <t>901967073</t>
  </si>
  <si>
    <t>732200084</t>
  </si>
  <si>
    <t>CONSORCIO AMBIENTES DE FORMACION 2025</t>
  </si>
  <si>
    <t>{'url': 'https://community.secop.gov.co/Public/Tendering/OpportunityDetail/Index?noticeUID=CO1.NTC.8329524&amp;isFromPublicArea=True&amp;isModal=true&amp;asPopupView=true'}</t>
  </si>
  <si>
    <t>149999999</t>
  </si>
  <si>
    <t>CO1.PCCNTR.8663516</t>
  </si>
  <si>
    <t>REALIZAR EL MANTENIMIENTO DEL LADO TIERRA DEL AEROPUERTO JUAN JOSE RONDON DE PAIPA; BOYACA.</t>
  </si>
  <si>
    <t>901550303</t>
  </si>
  <si>
    <t>719110355</t>
  </si>
  <si>
    <t>INCOVILLANOS SAS</t>
  </si>
  <si>
    <t>{'url': 'https://community.secop.gov.co/Public/Tendering/OpportunityDetail/Index?noticeUID=CO1.NTC.9048832&amp;isFromPublicArea=True&amp;isModal=true&amp;asPopupView=true'}</t>
  </si>
  <si>
    <t>31500000</t>
  </si>
  <si>
    <t>CO1.PCCNTR.8025722</t>
  </si>
  <si>
    <t>Contratar el mantenimiento de planta de aguas residuales; trampas de grasas y cajillas de inspección y Contratar el mantenimiento tanques de almacenamiento de agua potable.</t>
  </si>
  <si>
    <t>2025-08-26T00:00:00.000</t>
  </si>
  <si>
    <t>{'url': 'https://community.secop.gov.co/Public/Tendering/OpportunityDetail/Index?noticeUID=CO1.NTC.8297505&amp;isFromPublicArea=True&amp;isModal=true&amp;asPopupView=true'}</t>
  </si>
  <si>
    <t>84999987</t>
  </si>
  <si>
    <t>CO1.PCCNTR.8353023</t>
  </si>
  <si>
    <t>REALIZAR LAS ADECUACIONES Y MANTENIMIENTOS NECESARIOS PARA MEJORAR LA INFRAESTRUCTURA FÍSICA; ELÉCTRICA; HIDROSANITARIA EN LAS ÁREAS MISIONALES; ADMINISTRATIVAS; COMUNALES Y DE SERVICIOS EN LAS DIFERENTES SEDES DEL INSTITUTO NACIONAL DE SALUD</t>
  </si>
  <si>
    <t>901990680</t>
  </si>
  <si>
    <t>732658844</t>
  </si>
  <si>
    <t>CONSORCIO MANTENIMIENTO INS 25</t>
  </si>
  <si>
    <t>{'url': 'https://community.secop.gov.co/Public/Tendering/OpportunityDetail/Index?noticeUID=CO1.NTC.8485790&amp;isFromPublicArea=True&amp;isModal=true&amp;asPopupView=true'}</t>
  </si>
  <si>
    <t>2270344623</t>
  </si>
  <si>
    <t>CO1.PCCNTR.8107773</t>
  </si>
  <si>
    <t>Contratar el mantenimiento de cubiertas e impermeabilizaciones incluye Centro de Acopio de residuos aprovechables del Centro Internacional de Producción Limpia Lope - SENA Regional Nariño.</t>
  </si>
  <si>
    <t>{'url': 'https://community.secop.gov.co/Public/Tendering/OpportunityDetail/Index?noticeUID=CO1.NTC.8320823&amp;isFromPublicArea=True&amp;isModal=true&amp;asPopupView=true'}</t>
  </si>
  <si>
    <t>129982407</t>
  </si>
  <si>
    <t>CO1.PCCNTR.8525205</t>
  </si>
  <si>
    <t>41_9526_200 Contratar el mantenimiento de la infraestructura del Centro de Desarrollo Agroempresarial y Turístico del Huila; SENA Regional Huila</t>
  </si>
  <si>
    <t>901330763</t>
  </si>
  <si>
    <t>727556557</t>
  </si>
  <si>
    <t>CONSORCIOLAPLATA</t>
  </si>
  <si>
    <t>{'url': 'https://community.secop.gov.co/Public/Tendering/OpportunityDetail/Index?noticeUID=CO1.NTC.8966684&amp;isFromPublicArea=True&amp;isModal=true&amp;asPopupView=true'}</t>
  </si>
  <si>
    <t>36604108</t>
  </si>
  <si>
    <t>CO1.PCCNTR.8378138</t>
  </si>
  <si>
    <t>ADECUACIÓN Y MEJORAMIENTO DE LA INFRAESTRUCTURA FISICA DE LOS TANQUE SUBTERRANEOS EN LA ORIP DE SAN MARTIN META</t>
  </si>
  <si>
    <t>901753849</t>
  </si>
  <si>
    <t>733285258</t>
  </si>
  <si>
    <t>CONSULTORIA INNOVA SOLUCIONES SAS</t>
  </si>
  <si>
    <t>{'url': 'https://community.secop.gov.co/Public/Tendering/OpportunityDetail/Index?noticeUID=CO1.NTC.8786179&amp;isFromPublicArea=True&amp;isModal=true&amp;asPopupView=true'}</t>
  </si>
  <si>
    <t>3783159</t>
  </si>
  <si>
    <t>CO1.PCCNTR.8713420</t>
  </si>
  <si>
    <t>CONTRATAR EL MANTENIMIENTO DE LA PINTURA Y REPARACIONES 
MENORES EN EL CDI MIS PRIMEROS PASOS; DEL MUNICIPIO DE TURBANA - 
BOLÍVAR.</t>
  </si>
  <si>
    <t>901600289</t>
  </si>
  <si>
    <t>719252041</t>
  </si>
  <si>
    <t>M &amp; H INVERSIONES Y PROYECTOS SAS</t>
  </si>
  <si>
    <t>{'url': 'https://community.secop.gov.co/Public/Tendering/OpportunityDetail/Index?noticeUID=CO1.NTC.9269317&amp;isFromPublicArea=True&amp;isModal=true&amp;asPopupView=true'}</t>
  </si>
  <si>
    <t>28515309</t>
  </si>
  <si>
    <t>CO1.PCCNTR.8327517</t>
  </si>
  <si>
    <t>Contratar en nombre de la NACION - CONSEJO SUPERIOR DE LA JUDICATURA - DIRECCION EJECUTIVA SECCIONAL DE ADMINISTRACION JUDICIAL DE VALLEDUPAR la remodelación; adecuación y dotación de la sede judicial ubicada en calle 5 A# 10 - 92 en el municipio de Aguachica Cesar</t>
  </si>
  <si>
    <t>901545161</t>
  </si>
  <si>
    <t>721561165</t>
  </si>
  <si>
    <t>IMAC S.A.S. ZOMAC</t>
  </si>
  <si>
    <t>{'url': 'https://community.secop.gov.co/Public/Tendering/OpportunityDetail/Index?noticeUID=CO1.NTC.8374914&amp;isFromPublicArea=True&amp;isModal=true&amp;asPopupView=true'}</t>
  </si>
  <si>
    <t>2861182770</t>
  </si>
  <si>
    <t>CO1.PCCNTR.7849031</t>
  </si>
  <si>
    <t>901217334</t>
  </si>
  <si>
    <t>712051705</t>
  </si>
  <si>
    <t>INTESCO SAS</t>
  </si>
  <si>
    <t>{'url': 'https://community.secop.gov.co/Public/Tendering/OpportunityDetail/Index?noticeUID=CO1.NTC.7975121&amp;isFromPublicArea=True&amp;isModal=true&amp;asPopupView=true'}</t>
  </si>
  <si>
    <t>CO1.PCCNTR.8495229</t>
  </si>
  <si>
    <t>MANTENIMIENTO PREVENTIVO; CORRECTIVO; ADECUACION Y REMODELACION MAYOR DE LAS INSTALACIONES DE LA ESCUELA DE POLICÍA ANTONIO NARIÑO EN SOLEDAD - ATLANTICO (ESANA) A PRECIOS UNITARIOS EN EL MARCO DEL CONVENIO INTERADMINISTRATIVO NO. 00000-9 -2024 - DIEPO</t>
  </si>
  <si>
    <t>732417316</t>
  </si>
  <si>
    <t>CONSORCIO OBRAS FORPO</t>
  </si>
  <si>
    <t>2774129455</t>
  </si>
  <si>
    <t>CO1.PCCNTR.8165147</t>
  </si>
  <si>
    <t>Contratar en nombre de LA NACIÓN - CONSEJO SUPERIOR DE LA JUDICATURA - DIRECCIÓN SECCIONAL DE ADMINISTRACIÓN JUDICIAL DE TUNJA; la Ejecución de obras civiles de mejoramiento y mantenimiento de infraestructura Física propia en el Palacio de Justicia de Tunja en el Departamento de Boyacá.</t>
  </si>
  <si>
    <t>2026-04-12T00:00:00.000</t>
  </si>
  <si>
    <t>901974909</t>
  </si>
  <si>
    <t>732133129</t>
  </si>
  <si>
    <t>UNION TEMPORAL CCU 202</t>
  </si>
  <si>
    <t>{'url': 'https://community.secop.gov.co/Public/Tendering/OpportunityDetail/Index?noticeUID=CO1.NTC.8288138&amp;isFromPublicArea=True&amp;isModal=true&amp;asPopupView=true'}</t>
  </si>
  <si>
    <t>2910149568</t>
  </si>
  <si>
    <t>CO1.PCCNTR.7143636</t>
  </si>
  <si>
    <t>Ejecución de las Intervenciones integrales del Edificio San Jorge del Hospital San Juan de Dios e Instituto Materno Infantil en la ciudad de Bogotá D.C.; declarado Bien de Interés Cultural del ámbito nacional; de conformidad con lo establecido en el presente Contrato</t>
  </si>
  <si>
    <t>2026-10-23T00:00:00.000</t>
  </si>
  <si>
    <t>1082216358</t>
  </si>
  <si>
    <t>729308023</t>
  </si>
  <si>
    <t>CONSORCIO BIC NAL</t>
  </si>
  <si>
    <t>13357152822</t>
  </si>
  <si>
    <t>CO1.PCCNTR.7771661</t>
  </si>
  <si>
    <t>Realizar la segunda fase de las adecuaciones a la infraestructura de la sede administrativa de la UPME</t>
  </si>
  <si>
    <t>900182448</t>
  </si>
  <si>
    <t>701331126</t>
  </si>
  <si>
    <t>CONSTRUCCIONES RETO SAS</t>
  </si>
  <si>
    <t>{'url': 'https://community.secop.gov.co/Public/Tendering/OpportunityDetail/Index?noticeUID=CO1.NTC.7987410&amp;isFromPublicArea=True&amp;isModal=true&amp;asPopupView=true'}</t>
  </si>
  <si>
    <t>199169842</t>
  </si>
  <si>
    <t>CO1.PCCNTR.8449840</t>
  </si>
  <si>
    <t>MANTENIMIENTO DE LA INFRAESTRUCTURA DEL CDI DEL MUNICIPIO DE SORA; DEPARTAMENTO DE BOYACÁ</t>
  </si>
  <si>
    <t>7170294</t>
  </si>
  <si>
    <t>709233324</t>
  </si>
  <si>
    <t>YAMID ANTONIO CORTES FORERO</t>
  </si>
  <si>
    <t>2024157620004</t>
  </si>
  <si>
    <t>{'url': 'https://community.secop.gov.co/Public/Tendering/OpportunityDetail/Index?noticeUID=CO1.NTC.8917269&amp;isFromPublicArea=True&amp;isModal=true&amp;asPopupView=true'}</t>
  </si>
  <si>
    <t>8350290</t>
  </si>
  <si>
    <t>CO1.PCCNTR.8633891</t>
  </si>
  <si>
    <t>53600C0659 REALIZAR EL MANTENIMIENTO DE INFRAESTRUCTURA LADO AIRE Y LADO TIERRA DEL AEROPUERTO DE SAN MARTIN</t>
  </si>
  <si>
    <t>901839393</t>
  </si>
  <si>
    <t>732150586</t>
  </si>
  <si>
    <t>DELTA 360 SAS</t>
  </si>
  <si>
    <t>{'url': 'https://community.secop.gov.co/Public/Tendering/OpportunityDetail/Index?noticeUID=CO1.NTC.9055966&amp;isFromPublicArea=True&amp;isModal=true&amp;asPopupView=true'}</t>
  </si>
  <si>
    <t>129997899</t>
  </si>
  <si>
    <t>EMPRESA SOCIAL DE ESTADO HOSPITAL LAS MERCEDES</t>
  </si>
  <si>
    <t>826002777</t>
  </si>
  <si>
    <t>703925230</t>
  </si>
  <si>
    <t>CO1.PCCNTR.7718402</t>
  </si>
  <si>
    <t>CONSTRUCCIÓN DE LA NUEVA INFRAESTRUCTURA PARA LA E.S.E HOSPITAL LAS MERCEDES DEL MUNICIPIO DE MONGUÍ - BOYACÁ</t>
  </si>
  <si>
    <t>2027-01-21T00:00:00.000</t>
  </si>
  <si>
    <t>901938884</t>
  </si>
  <si>
    <t>730427010</t>
  </si>
  <si>
    <t>CONSORCIO  E.S.E MONGUI 2025</t>
  </si>
  <si>
    <t>{'url': 'https://community.secop.gov.co/Public/Tendering/OpportunityDetail/Index?noticeUID=CO1.NTC.7482028&amp;isFromPublicArea=True&amp;isModal=true&amp;asPopupView=true'}</t>
  </si>
  <si>
    <t>11966541300</t>
  </si>
  <si>
    <t>UNIDAD PRESTADORA DE SALUD HUILA</t>
  </si>
  <si>
    <t>901362454</t>
  </si>
  <si>
    <t>708942131</t>
  </si>
  <si>
    <t>CO1.PCCNTR.7875476</t>
  </si>
  <si>
    <t>MANTENIMIENTO PREVENTIVO Y CORRECTIVO A TODO COSTO INCLUYE REPUESTOS Y MANO DE OBRA DEL SISTEMA DE VENTILACIÓN Y AIRES ACONDICIONADOS DEL ESTABLECIMIENTO DE SANIDAD POLICIAL COMPLEMENTARIO CLINICA DEUIL DE LA UNIDAD PRESTADORA DE SALUD HUILA</t>
  </si>
  <si>
    <t>{'url': 'https://community.secop.gov.co/Public/Tendering/OpportunityDetail/Index?noticeUID=CO1.NTC.8069887&amp;isFromPublicArea=True&amp;isModal=true&amp;asPopupView=true'}</t>
  </si>
  <si>
    <t>CO1.PCCNTR.7893138</t>
  </si>
  <si>
    <t>901627436</t>
  </si>
  <si>
    <t>731288429</t>
  </si>
  <si>
    <t>Global Construcciones mp sas</t>
  </si>
  <si>
    <t>{'url': 'https://community.secop.gov.co/Public/Tendering/OpportunityDetail/Index?noticeUID=CO1.NTC.8097914&amp;isFromPublicArea=True&amp;isModal=true&amp;asPopupView=true'}</t>
  </si>
  <si>
    <t>SERVICIO DE REPARACIONES LOCATIVAS; MANTENIMIENTOS Y ADECUACIONES; INCLUYENDO MATERIALES; DE LOS BIENES INMUEBLES EN DONDE FUNCIONAN LAS DIFERENTES DEPENDENCIAS; DESPACHOS JUDICIALES Y DEMÁS OFICINAS DE LA RAMA JUDICIAL EN LA SECCIONAL SANTANDER; EN LAS CONDICIONES TÉCNICAS; DE CALIDAD Y CANTIDADES REQUERIDAS POR LA ENTIDAD</t>
  </si>
  <si>
    <t>CO1.PCCNTR.8578930</t>
  </si>
  <si>
    <t>Realizar el mantenimiento e impermeabilización de las fachadas del Edificio ubicado en la calle 72 # 7-96 a cargo de la Dirección Seccional de Administración Judicial de Bogotá.</t>
  </si>
  <si>
    <t>{'url': 'https://community.secop.gov.co/Public/Tendering/OpportunityDetail/Index?noticeUID=CO1.NTC.8967610&amp;isFromPublicArea=True&amp;isModal=true&amp;asPopupView=true'}</t>
  </si>
  <si>
    <t>174078686</t>
  </si>
  <si>
    <t>CO1.PCCNTR.8133668</t>
  </si>
  <si>
    <t>CONTRATAR EL MEJORAMIENTO DE LAS CONDICIONES FÍSICAS DE LA CAFETERÍA DE LAS SEDES LA GALLERA; BOSTON Y EL PALOMAR.</t>
  </si>
  <si>
    <t>1102847029</t>
  </si>
  <si>
    <t>704180942</t>
  </si>
  <si>
    <t>angela gomez interior design</t>
  </si>
  <si>
    <t>{'url': 'https://community.secop.gov.co/Public/Tendering/OpportunityDetail/Index?noticeUID=CO1.NTC.8399858&amp;isFromPublicArea=True&amp;isModal=true&amp;asPopupView=true'}</t>
  </si>
  <si>
    <t>CO1.PCCNTR.8486337</t>
  </si>
  <si>
    <t>Contratar la adecuación de zonas comunes y cafetería para el Centro Internacional de Producción Limpia Lope - Sede de La Unión Nariño.</t>
  </si>
  <si>
    <t>{'url': 'https://community.secop.gov.co/Public/Tendering/OpportunityDetail/Index?noticeUID=CO1.NTC.8794402&amp;isFromPublicArea=True&amp;isModal=true&amp;asPopupView=true'}</t>
  </si>
  <si>
    <t>63454209</t>
  </si>
  <si>
    <t>CO1.PCCNTR.7823638</t>
  </si>
  <si>
    <t>REALIZAR EL MEJORAMIENTO DE ANDENES; AMPLIACIÒN DE CALZADA Y OBRAS COMPLEMENTARIAS EN LA AVENIDA CRESPO - SEGUNDA ETAPA ZONA URBANA DEL MUNICIPIO SANTA ROSA DE OSOS; DEPARTAMENTO DE ANTIOQUIA ACORDE AL CONTRATO INTERADMINISTRATIVO NO. COINTER SI 015 2025 CELEBRADO ENTRE LA EMPRESA DE DESARROLLO URBA</t>
  </si>
  <si>
    <t>2025-08-08T00:00:00.000</t>
  </si>
  <si>
    <t>901504689</t>
  </si>
  <si>
    <t>715604609</t>
  </si>
  <si>
    <t>GRUPO INGENIERIL DE INFRAESTRUCTURA Y INTERVENTORIA SAS</t>
  </si>
  <si>
    <t>{'url': 'https://community.secop.gov.co/Public/Tendering/OpportunityDetail/Index?noticeUID=CO1.NTC.8054363&amp;isFromPublicArea=True&amp;isModal=true&amp;asPopupView=true'}</t>
  </si>
  <si>
    <t>249769554</t>
  </si>
  <si>
    <t>REALIZAR EL MEJORAMIENTO DE ANDENES; AMPLIACIÒN DE CALZADA Y OBRAS COMPLEMENTARIAS EN LA AVENIDA CRESPO - SEGUNDA ETAPA ZONA URBANA DEL MUNICIPIO SANTA ROSA DE OSOS; DEPARTAMENTO DE ANTIOQUIA ACORDE AL CONTRATO INTERADMINISTRATIVO NO. COINTER SI 015 2025 CELEBRADO ENTRE LA EMPRESA DE DESARROLLO URBANO DEL NORTE DE ANTIOQUIA - EDUNA Y EL MUNICIPIO DE SANTA ROSA DE OSOS - ANTIOQUIA</t>
  </si>
  <si>
    <t>CO1.PCCNTR.8653043</t>
  </si>
  <si>
    <t>CONTRATAR ADECUACIONES LOCATIVAS A TODO COSTO DE ALGUNOS ESPACIOS DE LAS INSTALACIONES DE LA GERENCIA DEPARTAMENTAL COLEGIADA DE GUAVIARE; UBICADA EN LA CALLE 8 NO. 24 169 BARRIO 20 DE JULIO DE LA CIUDAD DE SAN JOSÉ DEL GUAVIARE - GUAVIARE.</t>
  </si>
  <si>
    <t>1121838903</t>
  </si>
  <si>
    <t>734158066</t>
  </si>
  <si>
    <t>CONSORCIO MCG 2025</t>
  </si>
  <si>
    <t>{'url': 'https://community.secop.gov.co/Public/Tendering/OpportunityDetail/Index?noticeUID=CO1.NTC.9119156&amp;isFromPublicArea=True&amp;isModal=true&amp;asPopupView=true'}</t>
  </si>
  <si>
    <t>65360000</t>
  </si>
  <si>
    <t>CO1.PCCNTR.8411011</t>
  </si>
  <si>
    <t>EJECUCIÓN DE OBRAS DE TRATAMIENTO PRIORITARIO EN EL TALUD INFERIOR DE LA VÍA CALLE 38D SUR SECTOR EL CHINGUI DEL MUNICIPIO DE ENVIGADO CONFORME A LA URGENCIA MANIFIESTA DECLARADA MEDIANTE RESOLUCIÓN 20250015640 DEL 23-04-2025</t>
  </si>
  <si>
    <t>2024052660202</t>
  </si>
  <si>
    <t>{'url': 'https://community.secop.gov.co/Public/Tendering/OpportunityDetail/Index?noticeUID=CO1.NTC.8888401&amp;isFromPublicArea=True&amp;isModal=true&amp;asPopupView=true'}</t>
  </si>
  <si>
    <t>999669542</t>
  </si>
  <si>
    <t>CO1.PCCNTR.7140828</t>
  </si>
  <si>
    <t>MANTENIMIENTO Y ADECUACION DE LA INFRAESTRUCTURA DE LAS INSTITUCIONES EDUCATIVAS RURALES DEL MUNICIPIO DE CHOCONTÁ CUNDINAMARCA</t>
  </si>
  <si>
    <t>74185393</t>
  </si>
  <si>
    <t>702821026</t>
  </si>
  <si>
    <t>JAIME YECID CHIA ANGARITA</t>
  </si>
  <si>
    <t>2024251830005</t>
  </si>
  <si>
    <t>{'url': 'https://community.secop.gov.co/Public/Tendering/OpportunityDetail/Index?noticeUID=CO1.NTC.7159193&amp;isFromPublicArea=True&amp;isModal=true&amp;asPopupView=true'}</t>
  </si>
  <si>
    <t>36391346</t>
  </si>
  <si>
    <t>EMPRESA SOCIAL DEL ESTADO HOSPITAL LOCAL SAN JOSE DE ACHI</t>
  </si>
  <si>
    <t>806007813</t>
  </si>
  <si>
    <t>704000587</t>
  </si>
  <si>
    <t>CO1.PCCNTR.8437132</t>
  </si>
  <si>
    <t>OBRAS DE MANTENIMIENTO DEL CENTRO DE SALUD DEL CORREGIMINENTO DE PLAYA ALTA; ZONA RURAL DEL MUNICIPIO DE ACHI BOLIVAR.</t>
  </si>
  <si>
    <t>901789233</t>
  </si>
  <si>
    <t>725544142</t>
  </si>
  <si>
    <t>LICITACIVIL ESPECIALIZADA SAS</t>
  </si>
  <si>
    <t>{'url': 'https://community.secop.gov.co/Public/Tendering/OpportunityDetail/Index?noticeUID=CO1.NTC.8924621&amp;isFromPublicArea=True&amp;isModal=true&amp;asPopupView=true'}</t>
  </si>
  <si>
    <t>64000000</t>
  </si>
  <si>
    <t>CO1.PCCNTR.8056327</t>
  </si>
  <si>
    <t>CONTRATAR EL MANTENIMIENTO PREVENTIVO Y CORRECTIVO DE LA RED CONTRA INCENDIOS; DEL EQUIPO DE BOMBEO Y OTROS COMPONENTES HIDRÁULICOS; DE LA SUBESTACIÓN TRIFÁSICA; EQUIPOS Y REDES ELÉCTRICAS; ASÍ COMO EL MANTENIMIENTO PREVENTIVO Y CORRECTIVO DE LAS ELECTROBOMBAS INCLUYENDO EL SUMINISTRO DE REPUESTOS;</t>
  </si>
  <si>
    <t>{'url': 'https://community.secop.gov.co/Public/Tendering/OpportunityDetail/Index?noticeUID=CO1.NTC.8336846&amp;isFromPublicArea=True&amp;isModal=true&amp;asPopupView=true'}</t>
  </si>
  <si>
    <t>206429053</t>
  </si>
  <si>
    <t>CONTRATAR EL MANTENIMIENTO PREVENTIVO Y CORRECTIVO DE LA RED CONTRA INCENDIOS; DEL EQUIPO DE BOMBEO Y OTROS COMPONENTES HIDRÁULICOS; DE LA SUBESTACIÓN TRIFÁSICA; EQUIPOS Y REDES ELÉCTRICAS; ASÍ COMO EL MANTENIMIENTO PREVENTIVO Y CORRECTIVO DE LAS ELECTROBOMBAS INCLUYENDO EL SUMINISTRO DE REPUESTOS; Y DE ESTRUCTURAS DE ALMACENAMIENTO HÍDRICO Y SANITARIO EN EL PALACIO DE JUSTICIA DE MONTERIA Y EN VARIAS SEDES JUDICIALES EN EL DEPARTAMENTO DE CORDOBA</t>
  </si>
  <si>
    <t>CO1.PCCNTR.8588471</t>
  </si>
  <si>
    <t>CONTRATAR LA ADECUACIÓN DEL CERRAMIENTO DEL NODO DE REFRIGERACION (LIPAYA) Y REFORZAMIENTO DE LA SEGURIDAD CON CONCERTINAS DE PROTECCION</t>
  </si>
  <si>
    <t>{'url': 'https://community.secop.gov.co/Public/Tendering/OpportunityDetail/Index?noticeUID=CO1.NTC.9036555&amp;isFromPublicArea=True&amp;isModal=true&amp;asPopupView=true'}</t>
  </si>
  <si>
    <t>79144590</t>
  </si>
  <si>
    <t>CO1.PCCNTR.8712186</t>
  </si>
  <si>
    <t>CONTRATAR EL MANTENIMIENTO CORRECTIVO Y PREVENTIVO; QUE PERMITA LA CERTIFICACIÓN DE LA PLATAFORMA MEDIA CABINA PARA PERSONAS CON MOVILIDAD REDUCIDA; PERTENECIENTE AL CENTRO COMERCIO Y SERVICIOS DEL SENA REGIONAL BOLÍVAR.</t>
  </si>
  <si>
    <t>{'url': 'https://community.secop.gov.co/Public/Tendering/OpportunityDetail/Index?noticeUID=CO1.NTC.9243341&amp;isFromPublicArea=True&amp;isModal=true&amp;asPopupView=true'}</t>
  </si>
  <si>
    <t>19144400</t>
  </si>
  <si>
    <t>UNIDAD PARA LAS VÍCTIMAS - FONDO PARA LA REPARACIÓN DE LAS VÍCTIMAS</t>
  </si>
  <si>
    <t>703507228</t>
  </si>
  <si>
    <t>CO1.PCCNTR.8593974</t>
  </si>
  <si>
    <t>Contratar las Obras de Mantenimiento; Adecuación; mejoramiento y suministro de insumos a todo costo para los bienes inmuebles administrados por el Fondo de Reparación a las Víctimas - FRV.</t>
  </si>
  <si>
    <t>{'url': 'https://community.secop.gov.co/Public/Tendering/OpportunityDetail/Index?noticeUID=CO1.NTC.8999498&amp;isFromPublicArea=True&amp;isModal=true&amp;asPopupView=true'}</t>
  </si>
  <si>
    <t>CO1.PCCNTR.8510073</t>
  </si>
  <si>
    <t>ADECUACIÓN OFICINA DE MASCOTAS EN EL AEROPUERTO EL DORADO - BOGOTA. FASE 2;</t>
  </si>
  <si>
    <t>{'url': 'https://community.secop.gov.co/Public/Tendering/OpportunityDetail/Index?noticeUID=CO1.NTC.8811566&amp;isFromPublicArea=True&amp;isModal=true&amp;asPopupView=true'}</t>
  </si>
  <si>
    <t>18047699</t>
  </si>
  <si>
    <t>CO1.PCCNTR.8682207</t>
  </si>
  <si>
    <t>MANTENIMIENTO; ADECUACIÓN Y MEJORAMIENTO FUNCIONAL DE 
LOS EQUIPOS DE BOMBEO UTILIZADOS PARA PREVENIR Y 
SUPERAR EMERGENCIA INVERNAL EN COREGIMIENTOS Y 
DISTINTOS BARRIOS DE MAGANGUE - BOLIVAR</t>
  </si>
  <si>
    <t>900555402</t>
  </si>
  <si>
    <t>725149652</t>
  </si>
  <si>
    <t>PROFESIONALES DE SERVICIOS INTEGRALES E.A.T</t>
  </si>
  <si>
    <t>{'url': 'https://community.secop.gov.co/Public/Tendering/OpportunityDetail/Index?noticeUID=CO1.NTC.9256880&amp;isFromPublicArea=True&amp;isModal=true&amp;asPopupView=true'}</t>
  </si>
  <si>
    <t>CO1.PCCNTR.8558189</t>
  </si>
  <si>
    <t>OBRAS DE SEÑALIZACIÓN Y DEMARCACIÓN PARA LA SEGURIDAD VIAL EN LAS VIAS A CARGO DEL INSTITUTO NACIONAL DE VIAS SECTOR CENTRO - ORIENTE. LOTE 1.</t>
  </si>
  <si>
    <t>733083661</t>
  </si>
  <si>
    <t>CONSORCIO HV-27</t>
  </si>
  <si>
    <t>6000000000</t>
  </si>
  <si>
    <t>CO1.PCCNTR.8019343</t>
  </si>
  <si>
    <t>SA - DTNSA MANTENIMIENTO DE LA SEDE DEL INVIAS DE LA DIRECCIÓN TERRITORIAL NORTE DE SANTANDER.</t>
  </si>
  <si>
    <t>1090491576</t>
  </si>
  <si>
    <t>711283051</t>
  </si>
  <si>
    <t>YERITHZA VILLAMIZAR</t>
  </si>
  <si>
    <t>{'url': 'https://community.secop.gov.co/Public/Tendering/OpportunityDetail/Index?noticeUID=CO1.NTC.8268025&amp;isFromPublicArea=True&amp;isModal=true&amp;asPopupView=true'}</t>
  </si>
  <si>
    <t>34978837</t>
  </si>
  <si>
    <t>CO1.PCCNTR.8663268</t>
  </si>
  <si>
    <t>MANTENIMIENTO PREVENTIVO Y CORRECTIVO; ADECUACIONES Y/O MEJORAS LOCATIVAS DE ALGUNOS ESTABLECIMIENTOS DE SANIDAD DE LA POLICÍA NACIONAL A PRECIOS UNITARIOS FIJOS SIN FÓRMULA DE REAJUSTE; correspondiente al LOTE N° 5 MANTENIMIENTO ADECUACIÓN DE LAS ÁREAS DESTINADAS A SALAS DE CIRUGÍA Y ESPACIOS CONEX</t>
  </si>
  <si>
    <t>733560304</t>
  </si>
  <si>
    <t>CONSORCIO OBRAS DISAN 25</t>
  </si>
  <si>
    <t>4541596516</t>
  </si>
  <si>
    <t>MANTENIMIENTO PREVENTIVO Y CORRECTIVO; ADECUACIONES Y/O MEJORAS LOCATIVAS DE ALGUNOS ESTABLECIMIENTOS DE SANIDAD DE LA POLICÍA NACIONAL A PRECIOS UNITARIOS FIJOS SIN FÓRMULA DE REAJUSTE; correspondiente al LOTE N° 5 MANTENIMIENTO ADECUACIÓN DE LAS ÁREAS DESTINADAS A SALAS DE CIRUGÍA Y ESPACIOS CONEXOS DE LOS ESTABLECIMIENTOS DE SANIDAD - ESPCO CLÍNICA DEATA DE LA POLICÍA NACIONAL A PRECIOS UNITARIOS FIJOS SIN FÓRMULA DE REAJUSTE</t>
  </si>
  <si>
    <t>CO1.PCCNTR.8041385</t>
  </si>
  <si>
    <t>53600C0681 REALIZAR LA CONSTRUCCIÓN DE UN TANQUE NUEVO ELEVADO PARA ABASTECIMIENTO DE AGUA PARA MÁQUINAS DE BOMBEROS DE AEROPUERTO VANGUARDIA DE VILLAVICENCIO</t>
  </si>
  <si>
    <t>901965820</t>
  </si>
  <si>
    <t>731943106</t>
  </si>
  <si>
    <t>CONSORCIO SUMMAR 2025</t>
  </si>
  <si>
    <t>{'url': 'https://community.secop.gov.co/Public/Tendering/OpportunityDetail/Index?noticeUID=CO1.NTC.8229275&amp;isFromPublicArea=True&amp;isModal=true&amp;asPopupView=true'}</t>
  </si>
  <si>
    <t>179027494</t>
  </si>
  <si>
    <t>CO1.PCCNTR.8406331</t>
  </si>
  <si>
    <t>Contratar bajo el sistema de precios unitarios fijos sin fórmula de reajuste la adecuación y mantenimiento de la fachada de la REGISTRADURÍA MUNICIPAL DE CAREPA Y LA REGISTRADURÍA MUNICIPAL DE TURBO.</t>
  </si>
  <si>
    <t>{'url': 'https://community.secop.gov.co/Public/Tendering/OpportunityDetail/Index?noticeUID=CO1.NTC.8798806&amp;isFromPublicArea=True&amp;isModal=true&amp;asPopupView=true'}</t>
  </si>
  <si>
    <t>7871767</t>
  </si>
  <si>
    <t>CO1.PCCNTR.8262777</t>
  </si>
  <si>
    <t>MANTENIMIENTO DE INSTALACIONES DE LAS UNIDADES DEL CANTON MILITAR BRIGADA ESPECIAL DE COMUNICACIONES EN FACATATIVA; A EJECUTAR VIGENCIA 2025</t>
  </si>
  <si>
    <t>{'url': 'https://community.secop.gov.co/Public/Tendering/OpportunityDetail/Index?noticeUID=CO1.NTC.8521231&amp;isFromPublicArea=True&amp;isModal=true&amp;asPopupView=true'}</t>
  </si>
  <si>
    <t>91326024</t>
  </si>
  <si>
    <t>CO1.PCCNTR.8127016</t>
  </si>
  <si>
    <t>Contratar el mantenimiento e impermeabilización de placas y cubiertas del Centro De Desarrollo Agroindustrial Turístico Y Tecnológico Del Guaviare</t>
  </si>
  <si>
    <t>{'url': 'https://community.secop.gov.co/Public/Tendering/OpportunityDetail/Index?noticeUID=CO1.NTC.8415685&amp;isFromPublicArea=True&amp;isModal=true&amp;asPopupView=true'}</t>
  </si>
  <si>
    <t>34937683</t>
  </si>
  <si>
    <t>CO1.PCCNTR.7852702</t>
  </si>
  <si>
    <t>SUMINISTRO; TRANSPORTE E INSTALACIÓN DE TREINTA Y DOS (32) SISTEMAS SÉPTICOS EN EL MUNICIPIO DE CAMPAMENTO; CONFORME AL CONVENIO INTERADMINISTRATIVO NRO. CI-100-2025 - SUSCRITO ENTRE EL MUNICIPIO DE CAMPAMENTO y AMUNORMA.</t>
  </si>
  <si>
    <t>901632648</t>
  </si>
  <si>
    <t>731234001</t>
  </si>
  <si>
    <t>INVERSIONES GMC &amp; ASOCIADOS S.A.S</t>
  </si>
  <si>
    <t>{'url': 'https://community.secop.gov.co/Public/Tendering/OpportunityDetail/Index?noticeUID=CO1.NTC.8075749&amp;isFromPublicArea=True&amp;isModal=true&amp;asPopupView=true'}</t>
  </si>
  <si>
    <t>300700201</t>
  </si>
  <si>
    <t>CO1.PCCNTR.8244968</t>
  </si>
  <si>
    <t>Contratar la adecuación y reparación locativa de los ambientes de formación del centro nacional de hotelería turismo y alimentos en la vigencia 2025.</t>
  </si>
  <si>
    <t>{'url': 'https://community.secop.gov.co/Public/Tendering/OpportunityDetail/Index?noticeUID=CO1.NTC.8593395&amp;isFromPublicArea=True&amp;isModal=true&amp;asPopupView=true'}</t>
  </si>
  <si>
    <t>117579873</t>
  </si>
  <si>
    <t>CO1.PCCNTR.8227936</t>
  </si>
  <si>
    <t>MANTENIMIENTO DE LAS OFICINAS DEL BATALLÓN DE MANTENIMIENTO DE AVIACIÓN No. 2</t>
  </si>
  <si>
    <t>{'url': 'https://community.secop.gov.co/Public/Tendering/OpportunityDetail/Index?noticeUID=CO1.NTC.8406168&amp;isFromPublicArea=True&amp;isModal=true&amp;asPopupView=true'}</t>
  </si>
  <si>
    <t>58645469</t>
  </si>
  <si>
    <t>CO1.PCCNTR.8276909</t>
  </si>
  <si>
    <t>CONTRATAR LA ADECUACIÓN DE LA TRAMPA DE GRASAS DE LA CAFETERÍA DEL COMPLEJO SUR.</t>
  </si>
  <si>
    <t>901432019</t>
  </si>
  <si>
    <t>718083322</t>
  </si>
  <si>
    <t>INNOVA ENGINEERING SAS</t>
  </si>
  <si>
    <t>{'url': 'https://community.secop.gov.co/Public/Tendering/OpportunityDetail/Index?noticeUID=CO1.NTC.8661625&amp;isFromPublicArea=True&amp;isModal=true&amp;asPopupView=true'}</t>
  </si>
  <si>
    <t>67997456</t>
  </si>
  <si>
    <t>CO1.PCCNTR.8501810</t>
  </si>
  <si>
    <t>CONTRATAR EL SERVICIO DE SUCCION TRANSPORTE LIMPIEZA Y DISPOSICION FINAL DE AGUA RESIDUAL Y MATERIAL FLOTANTE PROVENIENTE DE LA TRAMPA GRASA DE LA CAFETERIA ASI COMO DEL AMBIENTE DE SERIGRAFIA DEL CIDM</t>
  </si>
  <si>
    <t>901610574</t>
  </si>
  <si>
    <t>732334339</t>
  </si>
  <si>
    <t>ECOLOBRAS SAS</t>
  </si>
  <si>
    <t>{'url': 'https://community.secop.gov.co/Public/Tendering/OpportunityDetail/Index?noticeUID=CO1.NTC.8872559&amp;isFromPublicArea=True&amp;isModal=true&amp;asPopupView=true'}</t>
  </si>
  <si>
    <t>20029726</t>
  </si>
  <si>
    <t>CO1.PCCNTR.8266464</t>
  </si>
  <si>
    <t>LOTE 2: MANTENIMIENTO INTEGRAL PREVENTIVO Y CORRECTIVO DE OBRA; ADECUACIÓN; REMODELACIÓN Y/O MEJORAS LOCATIVAS A CENTROS VACACIONALES Y RECREACIONALES; CASAS VACACIONALES Y HOGARES MADRE MARÍA SAN LUIS</t>
  </si>
  <si>
    <t>732396247</t>
  </si>
  <si>
    <t>CONSORCIO MEJORAS ARSAF</t>
  </si>
  <si>
    <t>4632000000</t>
  </si>
  <si>
    <t>DANE-SURORIENTE</t>
  </si>
  <si>
    <t>732519046</t>
  </si>
  <si>
    <t>CO1.PCCNTR.8486043</t>
  </si>
  <si>
    <t>CONTRATAR LAS OBRAS DE MANTENIMIENTO Y REPARACIONES LOCATIVAS DE LAS OFICINAS DE LA DIRECCION TERRITORIAL SURORIENTE; EN LA CIUDAD DE NEIVA; DE ACUERDO CON LAS CARACTERÍSTICAS TÉCNICAS DETERMINADAS POR LA ENTIDAD.</t>
  </si>
  <si>
    <t>{'url': 'https://community.secop.gov.co/Public/Tendering/OpportunityDetail/Index?noticeUID=CO1.NTC.8928065&amp;isFromPublicArea=True&amp;isModal=true&amp;asPopupView=true'}</t>
  </si>
  <si>
    <t>39621223</t>
  </si>
  <si>
    <t>CO1.PCCNTR.7698844</t>
  </si>
  <si>
    <t>Contratar el servicio de desmonte de cubierta de la cancha del Centro Industrial de
Mantenimiento y Manufactura del SENA Regional Boyacá</t>
  </si>
  <si>
    <t>2025-05-07T00:00:00.000</t>
  </si>
  <si>
    <t>{'url': 'https://community.secop.gov.co/Public/Tendering/OpportunityDetail/Index?noticeUID=CO1.NTC.7787248&amp;isFromPublicArea=True&amp;isModal=true&amp;asPopupView=true'}</t>
  </si>
  <si>
    <t>21844286</t>
  </si>
  <si>
    <t>CO1.PCCNTR.7764013</t>
  </si>
  <si>
    <t>53500C1174 AUNAR ESFUERZOS PARA REALIZAR EL
MANTENIMIENTO DE LA INFRAESTRUCTURA LADO
AIRE Y LADO TIERRA DEL AERÓDROMO DE TIBÚ;
NORTE DE SANTANDER</t>
  </si>
  <si>
    <t>{'url': 'https://community.secop.gov.co/Public/Tendering/OpportunityDetail/Index?noticeUID=CO1.NTC.7976245&amp;isFromPublicArea=True&amp;isModal=true&amp;asPopupView=true'}</t>
  </si>
  <si>
    <t>711263713</t>
  </si>
  <si>
    <t>CO1.PCCNTR.8430751</t>
  </si>
  <si>
    <t>CONSTRUCCIÓN DE OBRA DE CONTENCIÓN PARA LA MITIGACIÓN DE RIESGO POR MOVIMIENTO DE MASA EN EL TALUD UBICADO EL SECTOR GUANTEROS EN LA ZONA URBANA; EN EL MARCO DE LA ATENCIÓN A LA SITUACIÓN DE CALAMIDAD PÚBLICA DECLARADA MEDIANTE EL DECRETO MUNICIPAL NO. 167 DEL 19 DE JUNIO DE 2025 ACORDE AL CONTRATO</t>
  </si>
  <si>
    <t>{'url': 'https://community.secop.gov.co/Public/Tendering/OpportunityDetail/Index?noticeUID=CO1.NTC.8871719&amp;isFromPublicArea=True&amp;isModal=true&amp;asPopupView=true'}</t>
  </si>
  <si>
    <t>1884513783</t>
  </si>
  <si>
    <t>CONSTRUCCIÓN DE OBRA DE CONTENCIÓN PARA LA MITIGACIÓN DE RIESGO POR MOVIMIENTO DE MASA EN EL TALUD UBICADO EL SECTOR GUANTEROS EN LA ZONA URBANA; EN EL MARCO DE LA ATENCIÓN A LA SITUACIÓN DE CALAMIDAD PÚBLICA DECLARADA MEDIANTE EL DECRETO MUNICIPAL NO. 167 DEL 19 DE JUNIO DE 2025 ACORDE AL CONTRATO INTERADMINISTRATIVO NO. COINTER SI 033 2025 SUSCRITO ENTRE LA EMPRESA DE DESARROLLO URBANO DEL NORTE DE ANTIOQUIA - EDUNA Y EL MUNICIPIO DE SANTA ROSA DE OSOS</t>
  </si>
  <si>
    <t>CO1.PCCNTR.8561869</t>
  </si>
  <si>
    <t>Contratar el mantenimiento preventivo y correctivo de las sedes del Instituto Colombiano de 
Crédito Educativo y Estudios Técnicos en el Exterior 'Mariano Ospina Pérez' - ICETEX; así 
como la adecuación de los mismos.</t>
  </si>
  <si>
    <t>2026-10-10T00:00:00.000</t>
  </si>
  <si>
    <t>9020077943</t>
  </si>
  <si>
    <t>733745087</t>
  </si>
  <si>
    <t>Consorcio GEO 25</t>
  </si>
  <si>
    <t>{'url': 'https://community.secop.gov.co/Public/Tendering/OpportunityDetail/Index?noticeUID=CO1.NTC.8944614&amp;isFromPublicArea=True&amp;isModal=true&amp;asPopupView=true'}</t>
  </si>
  <si>
    <t>1796665000</t>
  </si>
  <si>
    <t>CO1.PCCNTR.7721770</t>
  </si>
  <si>
    <t>Contratar bajo el sistema de precios unitarios fijos sin fórmula de reajuste el mantenimiento y reparaciones menores del inmueble de la Delegación Departamental del Cauca y Registraduría Especial de Popayán con ocasión del acto administrativo municipal que así lo ordena para la Semana Santa.</t>
  </si>
  <si>
    <t>2025-04-17T00:00:00.000</t>
  </si>
  <si>
    <t>{'url': 'https://community.secop.gov.co/Public/Tendering/OpportunityDetail/Index?noticeUID=CO1.NTC.7850065&amp;isFromPublicArea=True&amp;isModal=true&amp;asPopupView=true'}</t>
  </si>
  <si>
    <t>29152293</t>
  </si>
  <si>
    <t>CO1.PCCNTR.7652979</t>
  </si>
  <si>
    <t>MANTENIMIENTO PREVENTIVO Y CORRECTIVO A TODO COSTO DE LAS REDES DE GAS Y GASODOMÉSTICOS DE LAS VIVIENDAS FISCALES DE LA DIRECCIÓN DE BIENESTAR SOCIAL Y FAMILIA DE LA POLICÍA NACIONAL; INCLUYE IVA Y AIU RESPECTIVAMENTE; VIGENCIA  2025</t>
  </si>
  <si>
    <t>{'url': 'https://community.secop.gov.co/Public/Tendering/OpportunityDetail/Index?noticeUID=CO1.NTC.7586302&amp;isFromPublicArea=True&amp;isModal=true&amp;asPopupView=true'}</t>
  </si>
  <si>
    <t>CO1.PCCNTR.8415257</t>
  </si>
  <si>
    <t>REHABILITACION Y MANTENIMIENTO DE LAS RUTAS :4901 SAN ROQUE - LA PAZ; 8004 VALLEDUPAR - LA PAZ; 4902 LA PAZ - BUENAVISTA; SECTOR: PR 6+0199 (PUENTE PEREIRA) - PR 56+0000 (SAN JUAN DEL CESAR) Y 49GJB; SECTOR: PASO POR SAN JUAN EN LOS DEPARTAMENTOS DE CESAR Y LA GUAJIRA</t>
  </si>
  <si>
    <t>2026-03-26T00:00:00.000</t>
  </si>
  <si>
    <t>9019967207</t>
  </si>
  <si>
    <t>732856414</t>
  </si>
  <si>
    <t>CONSORCIO SAN ROQUE</t>
  </si>
  <si>
    <t>{'url': 'https://community.secop.gov.co/Public/Tendering/OpportunityDetail/Index?noticeUID=CO1.NTC.8569041&amp;isFromPublicArea=True&amp;isModal=true&amp;asPopupView=true'}</t>
  </si>
  <si>
    <t>9300000000</t>
  </si>
  <si>
    <t>CONTRALORIA GENERAL DE LA REPUBLICA GERENCIA COLEGIADA CAQUETA</t>
  </si>
  <si>
    <t>709245153</t>
  </si>
  <si>
    <t>CO1.PCCNTR.8484239</t>
  </si>
  <si>
    <t>Servicio de mantenimiento del edificio donde funciona La Gerencia Departamental Colegiada Caquetá</t>
  </si>
  <si>
    <t>902004210</t>
  </si>
  <si>
    <t>731978177</t>
  </si>
  <si>
    <t>CONSORCIO SANTA HELENA</t>
  </si>
  <si>
    <t>{'url': 'https://community.secop.gov.co/Public/Tendering/OpportunityDetail/Index?noticeUID=CO1.NTC.8923163&amp;isFromPublicArea=True&amp;isModal=true&amp;asPopupView=true'}</t>
  </si>
  <si>
    <t>106000079</t>
  </si>
  <si>
    <t>CO1.PCCNTR.8666651</t>
  </si>
  <si>
    <t>ADMINISTRACIÓN DELEGADA DE RECURSOS PARA LA EJECUCION DEL PROYECTO IDENTIFICADO CON BPIN 2025003050034 CUYO OBJETO ES: CONSTRUCCIÓN DE PAVIMENTO RÍGIDO EN EL ÁREA URBANA DEL MUNICIPIO DE COCORNÁ ANTIOQUIA</t>
  </si>
  <si>
    <t>2026-08-03T00:00:00.000</t>
  </si>
  <si>
    <t>811013822</t>
  </si>
  <si>
    <t>717390116</t>
  </si>
  <si>
    <t>INFRAESTRUCTURA SAS</t>
  </si>
  <si>
    <t>{'url': 'https://community.secop.gov.co/Public/Tendering/OpportunityDetail/Index?noticeUID=CO1.NTC.9183559&amp;isFromPublicArea=True&amp;isModal=true&amp;asPopupView=true'}</t>
  </si>
  <si>
    <t>CO1.PCCNTR.8335428</t>
  </si>
  <si>
    <t>ADECUACIÓN DEL AULA Y BAÑO DE PRIMERA INFANCIA EN LA INSTITUCIÓN EDUCATIVA NUEVO HORIZONTE; SEDE ANTONIA SANTOS.</t>
  </si>
  <si>
    <t>{'url': 'https://community.secop.gov.co/Public/Tendering/OpportunityDetail/Index?noticeUID=CO1.NTC.8734224&amp;isFromPublicArea=True&amp;isModal=true&amp;asPopupView=true'}</t>
  </si>
  <si>
    <t>11326862</t>
  </si>
  <si>
    <t>CO1.PCCNTR.8339940</t>
  </si>
  <si>
    <t>Contratar la compra; mantenimiento preventivo y recarga de los extintores ubicados en el Edificio Administrativo del Servicio Nacional de Aprendizaje - SENA; Regional Guajira.</t>
  </si>
  <si>
    <t>901047196</t>
  </si>
  <si>
    <t>706929247</t>
  </si>
  <si>
    <t>SUMAS SAFETY SAS</t>
  </si>
  <si>
    <t>{'url': 'https://community.secop.gov.co/Public/Tendering/OpportunityDetail/Index?noticeUID=CO1.NTC.8721526&amp;isFromPublicArea=True&amp;isModal=true&amp;asPopupView=true'}</t>
  </si>
  <si>
    <t>4901610</t>
  </si>
  <si>
    <t>CO1.PCCNTR.7947434</t>
  </si>
  <si>
    <t>CONSTRUCCIÓN DE LA ETAPA UNO DE LAS REDES DE ALCANTARILLADO EN EL CENTRO POBLADO DE LA VEREDA DE FALDAS DEL CAFÉ ACORDE AL CONTRATO INTERADMINISTRATIVO NO. CTI-003-2025 CELEBRADO ENTRE LA EMPRESA DE DESARROLLO URBANO DEL NORTE DE ANTIOQUIA Y EL MUNICIPIO DE PEQUE</t>
  </si>
  <si>
    <t>2025-09-21T00:00:00.000</t>
  </si>
  <si>
    <t>901908100</t>
  </si>
  <si>
    <t>731871034</t>
  </si>
  <si>
    <t>CONSTRUCTORA PUNTO 1 S.A.S</t>
  </si>
  <si>
    <t>{'url': 'https://community.secop.gov.co/Public/Tendering/OpportunityDetail/Index?noticeUID=CO1.NTC.8237513&amp;isFromPublicArea=True&amp;isModal=true&amp;asPopupView=true'}</t>
  </si>
  <si>
    <t>368695226</t>
  </si>
  <si>
    <t>CO1.PCCNTR.8242085</t>
  </si>
  <si>
    <t>Contratar por el sistema de precios unitarios fijos; sin formula de reajuste el mantenimiento preventivo y correctivo de las cubiertas planas y livianas; y demás adecuaciones necesarias en la infraestructura del Servicio Geológico Colombiano; sede CAN; ubicada en la ciudad de Bogotá D.C</t>
  </si>
  <si>
    <t>800020156</t>
  </si>
  <si>
    <t>703079756</t>
  </si>
  <si>
    <t>MARA LTDA</t>
  </si>
  <si>
    <t>{'url': 'https://community.secop.gov.co/Public/Tendering/OpportunityDetail/Index?noticeUID=CO1.NTC.8476302&amp;isFromPublicArea=True&amp;isModal=true&amp;asPopupView=true'}</t>
  </si>
  <si>
    <t>929422567</t>
  </si>
  <si>
    <t>CO1.PCCNTR.8692427</t>
  </si>
  <si>
    <t>MANTENIMIENTO PREVENTIVO Y CORRECTIVO A LA INFRAESTRUCTURA DE LOS ESTABLECIMIENTOS DE RECLUSIÓN DEL ORDEN NACIONAL (ERON) DE ACUERDO A LAS NECESIDADES PRIORIZADAS POR EL INPEC (GRUPO 2)</t>
  </si>
  <si>
    <t>9082541903</t>
  </si>
  <si>
    <t>SENA-REGIONAL ATLANTICO -CENTRO PARA EL DESARROLLO AGROECOLOGICO Y AGROINDUSTRIAL</t>
  </si>
  <si>
    <t>712242312</t>
  </si>
  <si>
    <t>CO1.PCCNTR.8655104</t>
  </si>
  <si>
    <t>Contratar la adecuación de la cubierta del nodo Operaciones Comerciales del Centro para el Desarrollo Agroecológico y Agroindustrial CEDAGRO</t>
  </si>
  <si>
    <t>{'url': 'https://community.secop.gov.co/Public/Tendering/OpportunityDetail/Index?noticeUID=CO1.NTC.9135730&amp;isFromPublicArea=True&amp;isModal=true&amp;asPopupView=true'}</t>
  </si>
  <si>
    <t>58173636</t>
  </si>
  <si>
    <t>CO1.PCCNTR.8638257</t>
  </si>
  <si>
    <t>CONTRATAR LAS OBRAS DE MANTENIMIENTO Y/O REHABILITACIÓN DE LA INFRAESTRUCTURA FÍSICA DE LA CONTRALORÍA GENERAL DE LA REPÚBLICA GERENCIA DEPARTAMENTAL COLEGIADA GUAJIRA UBICADA EN LA CARRERA 15 No 14B-49 DE LA CIUDAD DE RIOHACHA; LA GUAJIRA.</t>
  </si>
  <si>
    <t>{'url': 'https://community.secop.gov.co/Public/Tendering/OpportunityDetail/Index?noticeUID=CO1.NTC.9105932&amp;isFromPublicArea=True&amp;isModal=true&amp;asPopupView=true'}</t>
  </si>
  <si>
    <t>CO1.PCCNTR.8104913</t>
  </si>
  <si>
    <t>CONTRATAR LA ETAPA 1 Y LA EJECUCIÓN DE OBRAS DE CONSTRUCCIÓN; MANTENIMIENTO Y/O 
REPARACIÓN DE INFRAESTRUCTURAS SEGÚN LAS NECESIDADES DE CADA UNA DE LAS SEDES A INTERVENIR DEL INSTITUTO COLOMBIANO DE BIENESTAR FAMILIAR (ICBF) INCLUIDAS EN EL GRUPO 9.</t>
  </si>
  <si>
    <t>732059639</t>
  </si>
  <si>
    <t>1663526193</t>
  </si>
  <si>
    <t>CO1.PCCNTR.8082550</t>
  </si>
  <si>
    <t>CONSTRUCCIÓN DE UNA TRAMPA DE GRASA PARA LA PANIFICADORA - DIRECCIÓN DE PRODUCCIÓN; DE LA AGENCIA LOGISTICA DE LAS FUERZAS MILITARES; UBICADA EN LA AUTOPISTA MEDILLÍN KM 2.5; MUNICIPIO DE COTA; CUNDINAMARCA.</t>
  </si>
  <si>
    <t>2025-08-03T00:00:00.000</t>
  </si>
  <si>
    <t>901763937</t>
  </si>
  <si>
    <t>728433061</t>
  </si>
  <si>
    <t>GW APOYO TÉCNICO BIOMÉDICO S.A.S</t>
  </si>
  <si>
    <t>{'url': 'https://community.secop.gov.co/Public/Tendering/OpportunityDetail/Index?noticeUID=CO1.NTC.8351159&amp;isFromPublicArea=True&amp;isModal=true&amp;asPopupView=true'}</t>
  </si>
  <si>
    <t>7035561</t>
  </si>
  <si>
    <t>CO1.PCCNTR.7804916</t>
  </si>
  <si>
    <t>CONTRATAR EL CAMBIO DEL PORTÓN; UBICADO EN EL ACCESO PRINCIPAL AL PARQUEADERO DEL CENTRO AMBIENTAL Y ECOTURÍSTICO DEL NORORIENTE AMAZÓNICO; SENA REGIONAL GUAINÍA.</t>
  </si>
  <si>
    <t>2025-07-04T00:00:00.000</t>
  </si>
  <si>
    <t>{'url': 'https://community.secop.gov.co/Public/Tendering/OpportunityDetail/Index?noticeUID=CO1.NTC.7965084&amp;isFromPublicArea=True&amp;isModal=true&amp;asPopupView=true'}</t>
  </si>
  <si>
    <t>10659700</t>
  </si>
  <si>
    <t>CO1.PCCNTR.7171242</t>
  </si>
  <si>
    <t>REALIZAR LA REHABILITACIÓN Y/O MEJORAMIENTO DE LAS CALLES DE RODAJE KILO Y NOVEMBER; SUS FRANJAS; DRENAJES Y OBRAS COMPLEMENTARIAS EN EL AEROPUERTO INTERNACIONAL EL DORADO DE BOGOTÁ (VF)</t>
  </si>
  <si>
    <t>2026-09-15T00:00:00.000</t>
  </si>
  <si>
    <t>9019015101</t>
  </si>
  <si>
    <t>729374322</t>
  </si>
  <si>
    <t>CONSORCIO DORADO 2025</t>
  </si>
  <si>
    <t>{'url': 'https://community.secop.gov.co/Public/Tendering/OpportunityDetail/Index?noticeUID=CO1.NTC.7059652&amp;isFromPublicArea=True&amp;isModal=true&amp;asPopupView=true'}</t>
  </si>
  <si>
    <t>98337922507</t>
  </si>
  <si>
    <t>CO1.PCCNTR.8129366</t>
  </si>
  <si>
    <t>LA CONSTRUCCIÓN DE LOS COMANDOS ASÍ FRENTE I: CONSTRUCCIÓN DE UN COMANDO DE UN PISO EN EL BATALLÓN DE INFANTERÍA DE SELVA No. 50 BILAC 50; FRENTE II: CONSTRUCCIÓN DE UN COMANDO DE UN PISO PARA EL BATALLÓN DE APOYO Y SERVICIOS PARA EL COMBATE No. 26 LOCALIZADOS EN LA CIUDAD DE LETICIA DEPARTAMENTO D</t>
  </si>
  <si>
    <t>2026-05-03T00:00:00.000</t>
  </si>
  <si>
    <t>732290424</t>
  </si>
  <si>
    <t>CONSORCIO COMANDOS SELVA 2025</t>
  </si>
  <si>
    <t>{'url': 'https://community.secop.gov.co/Public/Tendering/OpportunityDetail/Index?noticeUID=CO1.NTC.8371718&amp;isFromPublicArea=True&amp;isModal=true&amp;asPopupView=true'}</t>
  </si>
  <si>
    <t>7130372613</t>
  </si>
  <si>
    <t>LA CONSTRUCCIÓN DE LOS COMANDOS ASÍ FRENTE I: CONSTRUCCIÓN DE UN COMANDO DE UN PISO EN EL BATALLÓN DE INFANTERÍA DE SELVA No. 50 BILAC 50; FRENTE II: CONSTRUCCIÓN DE UN COMANDO DE UN PISO PARA EL BATALLÓN DE APOYO Y SERVICIOS PARA EL COMBATE No. 26 LOCALIZADOS EN LA CIUDAD DE LETICIA DEPARTAMENTO DEL AMAZONAS</t>
  </si>
  <si>
    <t>CO1.PCCNTR.8192727</t>
  </si>
  <si>
    <t>CONTRATAR EL SERVICIO DE MANTENIMIENTO PREVENTIVO; CORRECTIVO Y/O RECUPERATIVO DE MANERA INTEGRAL Y A TODO COSTO; POR EL SISTEMA DE PRECIOS UNITARIOS FIJOS Y SIN FÓRMULA DE REAJUSTE DE LAS INSTALACION</t>
  </si>
  <si>
    <t>{'url': 'https://community.secop.gov.co/Public/Tendering/OpportunityDetail/Index?noticeUID=CO1.NTC.8485813&amp;isFromPublicArea=True&amp;isModal=true&amp;asPopupView=true'}</t>
  </si>
  <si>
    <t>180270839</t>
  </si>
  <si>
    <t>INSTITUCION EDUCATIVA BACHILLERATO PATIA</t>
  </si>
  <si>
    <t>891502408</t>
  </si>
  <si>
    <t>720659226</t>
  </si>
  <si>
    <t>CO1.PCCNTR.8503873</t>
  </si>
  <si>
    <t>MANTENIMIENTO; CONSTRUCCION Y ADECUACIÓN DE LA INFRAESTRUCTURA EDUCATIVA EN LAS INSTALACIONES DE LA SEDE FRANCISCO JOSE DE CALDAS; NUESTRA SEÑORA DE LAS MERCEDES; SEGISMUNDO ZAPATA RIOS; PLANTA NORTE Y SEDE PRINCIPAL DE LA INSTITUCIÓN EDUCATIVA BACHILLERATO PATIA</t>
  </si>
  <si>
    <t>12751424</t>
  </si>
  <si>
    <t>715644977</t>
  </si>
  <si>
    <t>SAULO ANDRES GOMEZ ZAMBRANO</t>
  </si>
  <si>
    <t>{'url': 'https://community.secop.gov.co/Public/Tendering/OpportunityDetail/Index?noticeUID=CO1.NTC.8991633&amp;isFromPublicArea=True&amp;isModal=true&amp;asPopupView=true'}</t>
  </si>
  <si>
    <t>37302670</t>
  </si>
  <si>
    <t>CO1.PCCNTR.8201798</t>
  </si>
  <si>
    <t>MANTENIMIENTO PREVENTIVO Y CORRECTIVO DE LA INFRAESTRUCTURA FISICA DE LAS INSTALACIONES DE LA SEDE DEL INVIAS DE LA DIRECCIÓN TERRITORIAL TOLIMA</t>
  </si>
  <si>
    <t>{'url': 'https://community.secop.gov.co/Public/Tendering/OpportunityDetail/Index?noticeUID=CO1.NTC.8465735&amp;isFromPublicArea=True&amp;isModal=true&amp;asPopupView=true'}</t>
  </si>
  <si>
    <t>68893571</t>
  </si>
  <si>
    <t>CO1.PCCNTR.8236231</t>
  </si>
  <si>
    <t>FORTALECIMIENTO DE LOS PRODUCTORES PANELEROS EN EL MUNICIPIO DE VILLETA; CUNDINAMARCA</t>
  </si>
  <si>
    <t>732863071</t>
  </si>
  <si>
    <t>CONSORCIO PANELA VILLETA 2025</t>
  </si>
  <si>
    <t>{'url': 'https://community.secop.gov.co/Public/Tendering/OpportunityDetail/Index?noticeUID=CO1.NTC.8613066&amp;isFromPublicArea=True&amp;isModal=true&amp;asPopupView=true'}</t>
  </si>
  <si>
    <t>3318833011</t>
  </si>
  <si>
    <t>CO1.PCCNTR.7112647</t>
  </si>
  <si>
    <t>REALIZAR LA CULMINACIÓN DE LA CONSTRUCCIÓN DE LA TORRE DE
CONTROL Y OBRAS COMPLEMENTARIAS DEL AEROPUERTO GUSTAVO ROJAS PINILLA DE SAN ANDRES ISLA (VF).</t>
  </si>
  <si>
    <t>901898158</t>
  </si>
  <si>
    <t>729270108</t>
  </si>
  <si>
    <t>CONSORCIO GRUING SAN ANDRES</t>
  </si>
  <si>
    <t>2018011000576</t>
  </si>
  <si>
    <t>{'url': 'https://community.secop.gov.co/Public/Tendering/OpportunityDetail/Index?noticeUID=CO1.NTC.6976755&amp;isFromPublicArea=True&amp;isModal=true&amp;asPopupView=true'}</t>
  </si>
  <si>
    <t>10786694228</t>
  </si>
  <si>
    <t>CO1.PCCNTR.8475016</t>
  </si>
  <si>
    <t>ADECUACIÓN INSTALACIONES DEL PUESTO DE MANDO DE LA BRIAV33 EN EL SEGUNDO PISO DEL BAAAS</t>
  </si>
  <si>
    <t>{'url': 'https://community.secop.gov.co/Public/Tendering/OpportunityDetail/Index?noticeUID=CO1.NTC.8864514&amp;isFromPublicArea=True&amp;isModal=true&amp;asPopupView=true'}</t>
  </si>
  <si>
    <t>39801132</t>
  </si>
  <si>
    <t>INSTITUCION EDUCATIVA AGROPECUARIA RIO SANQUIANGA*</t>
  </si>
  <si>
    <t>900441704</t>
  </si>
  <si>
    <t>720338037</t>
  </si>
  <si>
    <t>CO1.PCCNTR.8400201</t>
  </si>
  <si>
    <t>ADECUACIÓN Y MEJORAMIENTO DEL ÁREA DE PREESCOLAR DE LA SEDE 1 DE LA INSTITUCIÓN EDUCATIVA AGROPECUARIA DEL RÍO SANQUIANGA.</t>
  </si>
  <si>
    <t>{'url': 'https://community.secop.gov.co/Public/Tendering/OpportunityDetail/Index?noticeUID=CO1.NTC.8856008&amp;isFromPublicArea=True&amp;isModal=true&amp;asPopupView=true'}</t>
  </si>
  <si>
    <t>36456200</t>
  </si>
  <si>
    <t>CO1.PCCNTR.8001001</t>
  </si>
  <si>
    <t>SANEAMIENTO HÍDRICO RURAL EN EL MUNICIPIO DE OLAYA EN EL MARCO DEL PLAN DE INVERSIÓN DEL 1% DEL PHI DE EPM Y EL PLAN DE DESARROLLO MUNICIPAL UNIDOS SEMBRAMOS PROGRESO; DE CONFORMIDAD CON EL CONTRATO INTERADMINISTRATIVO NRO. CAD 006-2025; SUSCRIPTO ENTRE AMUNORMA Y EL MUNICIPIO DE OLAYA.</t>
  </si>
  <si>
    <t>{'url': 'https://community.secop.gov.co/Public/Tendering/OpportunityDetail/Index?noticeUID=CO1.NTC.8295730&amp;isFromPublicArea=True&amp;isModal=true&amp;asPopupView=true'}</t>
  </si>
  <si>
    <t>840572710</t>
  </si>
  <si>
    <t>CO1.PCCNTR.8245855</t>
  </si>
  <si>
    <t>Llevar a cabo las obras de modernización y normalización de las redes eléctricas de la casa Marroquín perteneciente al instituto Caro y Cuervo sede Chía.</t>
  </si>
  <si>
    <t>901982954</t>
  </si>
  <si>
    <t>732660402</t>
  </si>
  <si>
    <t>CONSORCIO COINANDER</t>
  </si>
  <si>
    <t>{'url': 'https://community.secop.gov.co/Public/Tendering/OpportunityDetail/Index?noticeUID=CO1.NTC.8445928&amp;isFromPublicArea=True&amp;isModal=true&amp;asPopupView=true'}</t>
  </si>
  <si>
    <t>1603396294</t>
  </si>
  <si>
    <t>CO1.PCCNTR.8266370</t>
  </si>
  <si>
    <t>REALIZAR BAJO LA MODALIDAD LLAVE EN MANO DEL PROYECTO DISEÑO; ADECUACIÓNES; INSTALACIÓNES  DOTACIÓNES Y PUESTA EN FUNCIONAMIENTO DE LA ESTRUCTURA PARA EL SOPORTE DE LA CUBIERTA DEL ÁREA IMPRENTA Y PUBLICACIONES DEL COMANDO GENERAL DE LAS FUERZAS MILITARES A EJECUTAR EN LA VIGENCIA (2025) DE ACUERDO</t>
  </si>
  <si>
    <t>830118439</t>
  </si>
  <si>
    <t>702377086</t>
  </si>
  <si>
    <t>suministros e ingenieria maseca sas</t>
  </si>
  <si>
    <t>{'url': 'https://community.secop.gov.co/Public/Tendering/OpportunityDetail/Index?noticeUID=CO1.NTC.8504008&amp;isFromPublicArea=True&amp;isModal=true&amp;asPopupView=true'}</t>
  </si>
  <si>
    <t>2141086404</t>
  </si>
  <si>
    <t>REALIZAR BAJO LA MODALIDAD LLAVE EN MANO DEL PROYECTO DISEÑO; ADECUACIÓNES; INSTALACIÓNES  DOTACIÓNES Y PUESTA EN FUNCIONAMIENTO DE LA ESTRUCTURA PARA EL SOPORTE DE LA CUBIERTA DEL ÁREA IMPRENTA Y PUBLICACIONES DEL COMANDO GENERAL DE LAS FUERZAS MILITARES A EJECUTAR EN LA VIGENCIA (2025) DE ACUERDO CON LAS ESPECIFICACIONES TÉCNICAS DEL ANEXO</t>
  </si>
  <si>
    <t>CO1.PCCNTR.8300061</t>
  </si>
  <si>
    <t>REALIZAR EL SUMINISTRO E INSTALACION DE PISO FALSO ELECTRICO EN TORRE DE CONTROL DEL AEROPUERTO CAMILO DAZA DE CUCUTA; NORTE DE SANTANDER</t>
  </si>
  <si>
    <t>{'url': 'https://community.secop.gov.co/Public/Tendering/OpportunityDetail/Index?noticeUID=CO1.NTC.8692174&amp;isFromPublicArea=True&amp;isModal=true&amp;asPopupView=true'}</t>
  </si>
  <si>
    <t>69965449</t>
  </si>
  <si>
    <t>CO1.PCCNTR.8268973</t>
  </si>
  <si>
    <t>MANTENIMIENTO DE INSTALACIONES CLAVE</t>
  </si>
  <si>
    <t>901786564</t>
  </si>
  <si>
    <t>724778196</t>
  </si>
  <si>
    <t>ARM INGENIERIA SAS</t>
  </si>
  <si>
    <t>{'url': 'https://community.secop.gov.co/Public/Tendering/OpportunityDetail/Index?noticeUID=CO1.NTC.8525963&amp;isFromPublicArea=True&amp;isModal=true&amp;asPopupView=true'}</t>
  </si>
  <si>
    <t>96117969</t>
  </si>
  <si>
    <t>CO1.PCCNTR.7976625</t>
  </si>
  <si>
    <t>Mantenimiento; lavado y desinfección de los tanques para agua de la sede de Bogotá de la Superintendencia de Sociedades.</t>
  </si>
  <si>
    <t>901719684</t>
  </si>
  <si>
    <t>726358633</t>
  </si>
  <si>
    <t>GESTIÓN AMBIENTAL EMPRESARIAL S.A.S</t>
  </si>
  <si>
    <t>{'url': 'https://community.secop.gov.co/Public/Tendering/OpportunityDetail/Index?noticeUID=CO1.NTC.8181936&amp;isFromPublicArea=True&amp;isModal=true&amp;asPopupView=true'}</t>
  </si>
  <si>
    <t>CO1.PCCNTR.8368611</t>
  </si>
  <si>
    <t>IMPERMEABILIZACION Y MANTENIMIENTO DE MUROS EXTERNOS E INTERNOS DE ALGUNAS OFICINAS DE REGISTRO DE INSTRUMENTOS PUBLICOS DE LA DIRECCION REGIONAL ORINOQUIA DE LA SNR</t>
  </si>
  <si>
    <t>{'url': 'https://community.secop.gov.co/Public/Tendering/OpportunityDetail/Index?noticeUID=CO1.NTC.8784662&amp;isFromPublicArea=True&amp;isModal=true&amp;asPopupView=true'}</t>
  </si>
  <si>
    <t>54905440</t>
  </si>
  <si>
    <t>CO1.PCCNTR.7868628</t>
  </si>
  <si>
    <t>1091501325 A_02_SERVICIOS_MANTENIMIENTO_2025 Prestar el servicio de mantenimiento preventivo y correctivo de los aires acondicionados de las sedes de la Territorial Norte de acuerdo con las especificaciones técnicas establecidas por la entidad.</t>
  </si>
  <si>
    <t>901282641</t>
  </si>
  <si>
    <t>709533004</t>
  </si>
  <si>
    <t>SERVINGCOL GROUP SAS</t>
  </si>
  <si>
    <t>{'url': 'https://community.secop.gov.co/Public/Tendering/OpportunityDetail/Index?noticeUID=CO1.NTC.8038828&amp;isFromPublicArea=True&amp;isModal=true&amp;asPopupView=true'}</t>
  </si>
  <si>
    <t>CO1.PCCNTR.8466640</t>
  </si>
  <si>
    <t>Contratar la adecuación de la plaza café Centro Nacional de Hotelería; Turismo y Alimentos del Servicio Nacional de Aprendizaje - ubicado en la Carrera 30 No 15-53 de la ciudad de Bogotá D.C</t>
  </si>
  <si>
    <t>901323950</t>
  </si>
  <si>
    <t>710150459</t>
  </si>
  <si>
    <t>Martin´s Ingenieria S.A.S.</t>
  </si>
  <si>
    <t>{'url': 'https://community.secop.gov.co/Public/Tendering/OpportunityDetail/Index?noticeUID=CO1.NTC.8888952&amp;isFromPublicArea=True&amp;isModal=true&amp;asPopupView=true'}</t>
  </si>
  <si>
    <t>82023535</t>
  </si>
  <si>
    <t>CO1.PCCNTR.8172382</t>
  </si>
  <si>
    <t>CONTRATAR EN NOMBRE DE LA NACIÓN -CONSEJO SUPERIOR DE JUDICATURA- DIRECCIÓN EJECUTIVA SECCIONAL DE ADMINISTRACIÓN JUDICIAL DE BUCARAMANGA; LAS OBRAS DE ADECUACIÓN Y/O MANTENIMIENTO DE LAS INSTALACIONES DONDE FUNCIONA LA SEDE JUDICIAL DEL MUNICIPIO DE CIMITARRA (SANTANDER); EN LAS CONDICIONES TÉCNICA</t>
  </si>
  <si>
    <t>2025-11-07T00:00:00.000</t>
  </si>
  <si>
    <t>{'url': 'https://community.secop.gov.co/Public/Tendering/OpportunityDetail/Index?noticeUID=CO1.NTC.8472502&amp;isFromPublicArea=True&amp;isModal=true&amp;asPopupView=true'}</t>
  </si>
  <si>
    <t>81598649</t>
  </si>
  <si>
    <t>CONTRATAR EN NOMBRE DE LA NACIÓN -CONSEJO SUPERIOR DE JUDICATURA- DIRECCIÓN EJECUTIVA SECCIONAL DE ADMINISTRACIÓN JUDICIAL DE BUCARAMANGA; LAS OBRAS DE ADECUACIÓN Y/O MANTENIMIENTO DE LAS INSTALACIONES DONDE FUNCIONA LA SEDE JUDICIAL DEL MUNICIPIO DE CIMITARRA (SANTANDER); EN LAS CONDICIONES TÉCNICAS; DE CALIDAD Y CANTIDADES REQUERIDAS POR LA ENTIDAD.</t>
  </si>
  <si>
    <t>CO1.PCCNTR.8693047</t>
  </si>
  <si>
    <t>CONSTRUCCIÓN; INSTALACIÓN Y PUESTA EN FUNCIONAMIENTO DE SISTEMAS INDIVIDUALES DE TRATAMIENTO DE AGUAS RESIDUALES DOMÉSTICAS (POZOS SÉPTICOS) EN LA ZONA RURAL DEL MUNICIPIO DE ROLDANILLO VALLE DEL CAUCA.</t>
  </si>
  <si>
    <t>202500000032731</t>
  </si>
  <si>
    <t>{'url': 'https://community.secop.gov.co/Public/Tendering/OpportunityDetail/Index?noticeUID=CO1.NTC.9234157&amp;isFromPublicArea=True&amp;isModal=true&amp;asPopupView=true'}</t>
  </si>
  <si>
    <t>16975697</t>
  </si>
  <si>
    <t>CO1.PCCNTR.8448875</t>
  </si>
  <si>
    <t>Contratar el Servicio de Mantenimiento de Extintores para las Sedes del Centro Industrial y de Energías Alternativas del Sena Regional Guajira</t>
  </si>
  <si>
    <t>{'url': 'https://community.secop.gov.co/Public/Tendering/OpportunityDetail/Index?noticeUID=CO1.NTC.8848054&amp;isFromPublicArea=True&amp;isModal=true&amp;asPopupView=true'}</t>
  </si>
  <si>
    <t>19928000</t>
  </si>
  <si>
    <t>CO1.PCCNTR.8100102</t>
  </si>
  <si>
    <t>ADECUACIÓN Y MEJORAMIENTO DE LA INFRAESTRUCTURA DE LA ALCALDÍA LOCAL CONTINENTE EL PAILÓN DEL DISTRITO DE BUENAVENTURA VALLE DEL CAUCA.</t>
  </si>
  <si>
    <t>38472676</t>
  </si>
  <si>
    <t>721008829</t>
  </si>
  <si>
    <t>DIANA LORET PALACIOS RAMOS</t>
  </si>
  <si>
    <t>{'url': 'https://community.secop.gov.co/Public/Tendering/OpportunityDetail/Index?noticeUID=CO1.NTC.8433539&amp;isFromPublicArea=True&amp;isModal=true&amp;asPopupView=true'}</t>
  </si>
  <si>
    <t>29950000</t>
  </si>
  <si>
    <t>CO1.PCCNTR.8615595</t>
  </si>
  <si>
    <t>CONTRATAR LA COMPRA; INSTALACIÓN Y PUESTA EN MARCHA DE LOS AIRES ACONDICIONADOS DEL DESPACHO REGIONAL TOLIMA</t>
  </si>
  <si>
    <t>{'url': 'https://community.secop.gov.co/Public/Tendering/OpportunityDetail/Index?noticeUID=CO1.NTC.9088203&amp;isFromPublicArea=True&amp;isModal=true&amp;asPopupView=true'}</t>
  </si>
  <si>
    <t>90573641</t>
  </si>
  <si>
    <t>CO1.PCCNTR.8481712</t>
  </si>
  <si>
    <t>CONSTRUCCIÓN DE OBRAS DE SEÑALIZACIÓN; DEMARCACIÓN Y ELEMENTOS DE SEGURIDAD VIAL EN LA VÍA CAUYA - LA FELISA; 2508; JURISDICCIÓN DE LA DIRECCIÓN TERRITORIAL CALDAS</t>
  </si>
  <si>
    <t>{'url': 'https://community.secop.gov.co/Public/Tendering/OpportunityDetail/Index?noticeUID=CO1.NTC.8910054&amp;isFromPublicArea=True&amp;isModal=true&amp;asPopupView=true'}</t>
  </si>
  <si>
    <t>141997694</t>
  </si>
  <si>
    <t>CO1.PCCNTR.8679539</t>
  </si>
  <si>
    <t>Contratar el mantenimiento de unidades sanitarias del Centro Industrial y del Desarrollo Tecnológico</t>
  </si>
  <si>
    <t>901245627</t>
  </si>
  <si>
    <t>710341181</t>
  </si>
  <si>
    <t>DIZAP I&amp;S S.A.S</t>
  </si>
  <si>
    <t>{'url': 'https://community.secop.gov.co/Public/Tendering/OpportunityDetail/Index?noticeUID=CO1.NTC.9193262&amp;isFromPublicArea=True&amp;isModal=true&amp;asPopupView=true'}</t>
  </si>
  <si>
    <t>40680438</t>
  </si>
  <si>
    <t>202300000000151</t>
  </si>
  <si>
    <t>CO1.PCCNTR.8160951</t>
  </si>
  <si>
    <t>1685000000</t>
  </si>
  <si>
    <t>CO1.PCCNTR.7876205</t>
  </si>
  <si>
    <t>CONSTRUCCIÓN PRIMERA ETAPA DE CUBIERTA POLIDEPORTIVO VEREDA LOMITAS; RESGUARDO INDÍGENA DE SAN ANDRÉS; MUNICIPIO DE INZÁ DEPARTAMENTO DEL CAUCA</t>
  </si>
  <si>
    <t>1026255379</t>
  </si>
  <si>
    <t>719529067</t>
  </si>
  <si>
    <t>RICARDO PANTOJA</t>
  </si>
  <si>
    <t>{'url': 'https://community.secop.gov.co/Public/Tendering/OpportunityDetail/Index?noticeUID=CO1.NTC.8096127&amp;isFromPublicArea=True&amp;isModal=true&amp;asPopupView=true'}</t>
  </si>
  <si>
    <t>985254673</t>
  </si>
  <si>
    <t>CO1.PCCNTR.8132750</t>
  </si>
  <si>
    <t>Contratar el mantenimiento de la torre de trabajo seguro en alturas del centro agroempresarial y turístico de los andes vigencia 2025</t>
  </si>
  <si>
    <t>900966709</t>
  </si>
  <si>
    <t>708037049</t>
  </si>
  <si>
    <t>ARDIMET SAS</t>
  </si>
  <si>
    <t>{'url': 'https://community.secop.gov.co/Public/Tendering/OpportunityDetail/Index?noticeUID=CO1.NTC.8410823&amp;isFromPublicArea=True&amp;isModal=true&amp;asPopupView=true'}</t>
  </si>
  <si>
    <t>119999998</t>
  </si>
  <si>
    <t>CO1.PCCNTR.7827148</t>
  </si>
  <si>
    <t>123642000</t>
  </si>
  <si>
    <t>729322719</t>
  </si>
  <si>
    <t>CONSORCIO VIAL 2025</t>
  </si>
  <si>
    <t>{'url': 'https://community.secop.gov.co/Public/Tendering/OpportunityDetail/Index?noticeUID=CO1.NTC.7966711&amp;isFromPublicArea=True&amp;isModal=true&amp;asPopupView=true'}</t>
  </si>
  <si>
    <t>CO1.PCCNTR.8489199</t>
  </si>
  <si>
    <t>5_9502_063 CONTRATAR EL SERVICIO DE MANTENIMIENTO PREVENTIVO Y CORRECTIVO DEL ACOPIO DE ALMACENAMIENTO TEMPORAL DE RESIDUOS SÓLIDOS DE LA SEDE PRINCIPAL DE PUERTO BERRIO; LA SUBSEDE CISNEROS; Y; DONDE SE ENCUENTRAN UBICADOS LOS TALLERES EN PUERTO BERRIO</t>
  </si>
  <si>
    <t>{'url': 'https://community.secop.gov.co/Public/Tendering/OpportunityDetail/Index?noticeUID=CO1.NTC.8800298&amp;isFromPublicArea=True&amp;isModal=true&amp;asPopupView=true'}</t>
  </si>
  <si>
    <t>38981875</t>
  </si>
  <si>
    <t>CO1.PCCNTR.8248693</t>
  </si>
  <si>
    <t>REALIZAR LAS ACTIVIDADES DE MANTENIMIENTO INTEGRAL; REPARACIÓN; CONSERVACIÓN; MEJORAMIENTO Y ADECUACIONES LOCATIVAS REQUERIDAS PARA LAS INFRAESTRUCTURAS DEL ICBF A CARGO DE LA REGIONAL META</t>
  </si>
  <si>
    <t>901277160</t>
  </si>
  <si>
    <t>712722065</t>
  </si>
  <si>
    <t>VERDE URBANO ARQUITECTURA S.A.S</t>
  </si>
  <si>
    <t>202300000000429</t>
  </si>
  <si>
    <t>{'url': 'https://community.secop.gov.co/Public/Tendering/OpportunityDetail/Index?noticeUID=CO1.NTC.8565573&amp;isFromPublicArea=True&amp;isModal=true&amp;asPopupView=true'}</t>
  </si>
  <si>
    <t>102000000</t>
  </si>
  <si>
    <t>CO1.PCCNTR.8330106</t>
  </si>
  <si>
    <t>MANTENIMIENTO PREVENTIVO Y/O RECUPERATIVO DE LAS INSTALACIONES FISICAS DE LA ARMADA NACIONAL EN EL COMANDO DE GUARDACOSTAS DE LA AMAZONIA</t>
  </si>
  <si>
    <t>901356561</t>
  </si>
  <si>
    <t>712884485</t>
  </si>
  <si>
    <t>GRUPO EMPRESARIAL R&amp;R SAS</t>
  </si>
  <si>
    <t>{'url': 'https://community.secop.gov.co/Public/Tendering/OpportunityDetail/Index?noticeUID=CO1.NTC.8712158&amp;isFromPublicArea=True&amp;isModal=true&amp;asPopupView=true'}</t>
  </si>
  <si>
    <t>150677892</t>
  </si>
  <si>
    <t>CO1.PCCNTR.8221514</t>
  </si>
  <si>
    <t>PRESTACIÓN DE SERVICIOS PARA LA OPERACIÓN Y MANTENIMIENTO DE LA PLANTA DE TRATAMIENTO DE AGUAS RESIDUALES PROCEDENTES DE LA PLANTA DE BENEFICIO ANIMAL DEL MUNICIPIO DE MIRAFLORES; BOYACÁ</t>
  </si>
  <si>
    <t>900324001</t>
  </si>
  <si>
    <t>705611556</t>
  </si>
  <si>
    <t>PROVYCON SAS</t>
  </si>
  <si>
    <t>{'url': 'https://community.secop.gov.co/Public/Tendering/OpportunityDetail/Index?noticeUID=CO1.NTC.8596518&amp;isFromPublicArea=True&amp;isModal=true&amp;asPopupView=true'}</t>
  </si>
  <si>
    <t>39806500</t>
  </si>
  <si>
    <t>CO1.PCCNTR.8400199</t>
  </si>
  <si>
    <t>CONSTRUCCIÓN DE LA PRIMERA FASE DE LA PLANTA DE TRATAMIENTO DE AGUAS RESIDUALES (PTAR) PARA LA ESCUELA DE SUBOFICIALES Y NIVEL EJECUTIVO - GONZALO JIMENEZ DE QUESADA (ESJIM) A PRECIOS UNITARIOS FIJOS SIN FORMULA DE REAJUSTE.</t>
  </si>
  <si>
    <t>{'url': 'https://community.secop.gov.co/Public/Tendering/OpportunityDetail/Index?noticeUID=CO1.NTC.8541127&amp;isFromPublicArea=True&amp;isModal=true&amp;asPopupView=true'}</t>
  </si>
  <si>
    <t>3717500000</t>
  </si>
  <si>
    <t>CO1.PCCNTR.7956497</t>
  </si>
  <si>
    <t>CONTRATAR A PRECIOS UNITARIOS FIJOS Y SIN FORMULA DE REAJUSTE; EL MANTENIMIENTO CORRECTIVO Y PREVENTIVO DE LOS BIENES INMUEBLES DE LAS UNIDADES MILITARES QUE CONFORMAN EL COMANDO ESPECÍFICO DE SAN ANDRÉS Y PROVIDENCIA</t>
  </si>
  <si>
    <t>901406710</t>
  </si>
  <si>
    <t>713763803</t>
  </si>
  <si>
    <t>Ossy Electric</t>
  </si>
  <si>
    <t>{'url': 'https://community.secop.gov.co/Public/Tendering/OpportunityDetail/Index?noticeUID=CO1.NTC.8167973&amp;isFromPublicArea=True&amp;isModal=true&amp;asPopupView=true'}</t>
  </si>
  <si>
    <t>151982684</t>
  </si>
  <si>
    <t>CO1.PCCNTR.8001161</t>
  </si>
  <si>
    <t>53600C1016 DEMOLER INFRAESTRUCTURA DE PREDIOS ADQUIRIDOS CALLE 46 DEL AEROPUERTO EL ALCARAVAN DE YOPAL</t>
  </si>
  <si>
    <t>{'url': 'https://community.secop.gov.co/Public/Tendering/OpportunityDetail/Index?noticeUID=CO1.NTC.8211705&amp;isFromPublicArea=True&amp;isModal=true&amp;asPopupView=true'}</t>
  </si>
  <si>
    <t>138254176</t>
  </si>
  <si>
    <t>CO1.PCCNTR.8197940</t>
  </si>
  <si>
    <t>MANTENIMIENTO; REHABILITACIÓN Y ATENCIÓN DE SITIOS CRÍTICOS DE LAS CIRCUNVALARES DE SAN ANDRÉS Y PROVIDENCIA; TRAMOS VIALES 0101 y 0301</t>
  </si>
  <si>
    <t>732296132</t>
  </si>
  <si>
    <t>CONSORCIO BELZCON - INVIAS SAI</t>
  </si>
  <si>
    <t>2018011000516</t>
  </si>
  <si>
    <t>{'url': 'https://community.secop.gov.co/Public/Tendering/OpportunityDetail/Index?noticeUID=CO1.NTC.8346797&amp;isFromPublicArea=True&amp;isModal=true&amp;asPopupView=true'}</t>
  </si>
  <si>
    <t>20381638080</t>
  </si>
  <si>
    <t>CO1.PCCNTR.8206390</t>
  </si>
  <si>
    <t>Realizar las obras civiles; mecánicas; hidráulicas y demás necesarias; para la ejecución de la Fase IV del Sistema de Protección Contra Incendios del Palacio de Justicia de Neiva Rodrigo Lara Bonilla.</t>
  </si>
  <si>
    <t>2026-04-07T00:00:00.000</t>
  </si>
  <si>
    <t>901978975</t>
  </si>
  <si>
    <t>732203484</t>
  </si>
  <si>
    <t>CONSORCIO SPI</t>
  </si>
  <si>
    <t>{'url': 'https://community.secop.gov.co/Public/Tendering/OpportunityDetail/Index?noticeUID=CO1.NTC.8388865&amp;isFromPublicArea=True&amp;isModal=true&amp;asPopupView=true'}</t>
  </si>
  <si>
    <t>3349765381</t>
  </si>
  <si>
    <t>CO1.PCCNTR.7768070</t>
  </si>
  <si>
    <t>MANTENIMIENTO PREVENTIVO Y CORRECTIVO A TODO COSTO DEL SISTEMA DE DISTRIBUCIÓN HIDRÁULICA; EQUIPOS DE PRESIÓN Y RED CONTRA INCENDIOS DE LAS VIVIENDAS FISCALES DE LA DIRECCIÓN DE BIENESTAR SOCIAL Y FAMILIA DE LA POLICÍA NACIONAL; INCLUYE IVA Y AIU RESPECTIVAMENTE; VIGENCIA  2025</t>
  </si>
  <si>
    <t>{'url': 'https://community.secop.gov.co/Public/Tendering/OpportunityDetail/Index?noticeUID=CO1.NTC.7651596&amp;isFromPublicArea=True&amp;isModal=true&amp;asPopupView=true'}</t>
  </si>
  <si>
    <t>CO1.PCCNTR.8554365</t>
  </si>
  <si>
    <t>AUNAR ESFUERZOS TECNICOS ADMINISTRATIVOS Y FINANCIEROS ENTRE EL MUNICIPIO DE ZAPATOCA Y LA JUNTA DE ACCIÓN COMUNAL DE LA VEREDA LA PLAZUELA; PARA EL MANTENIMIENTO DE VIAS TERCIARIAS MEDIANTE PLACA HUELLA EN LA VEREDA LA PLAZUELA; UBICADA EN EL MUNICIPIO DE ZAPATOCA - DEPARTAMENTO DE SANTANDER</t>
  </si>
  <si>
    <t>800008015</t>
  </si>
  <si>
    <t>733949747</t>
  </si>
  <si>
    <t>JUNTA DE ACCION COMUNAL LA PLAZUELA</t>
  </si>
  <si>
    <t>{'url': 'https://community.secop.gov.co/Public/Tendering/OpportunityDetail/Index?noticeUID=CO1.NTC.9080580&amp;isFromPublicArea=True&amp;isModal=true&amp;asPopupView=true'}</t>
  </si>
  <si>
    <t>15351447</t>
  </si>
  <si>
    <t>CO1.PCCNTR.8680488</t>
  </si>
  <si>
    <t>MEJORAMIENTO Y MANTENIMIENTO DE VÍAS TERCIARIAS EN LOS RESGUARDOS INDÍGENAS DEL CONSEJO REGIONAL DEL CAUCA - CRIC MÓDULO 3 MUNICIPIO DE PÁEZ (DEPARTAMENTO DEL CAUCA)</t>
  </si>
  <si>
    <t>2026-03-11T00:00:00.000</t>
  </si>
  <si>
    <t>4085170004</t>
  </si>
  <si>
    <t>CO1.PCCNTR.8287231</t>
  </si>
  <si>
    <t>CONTRATAR EL MANTENIMIENTO PREVENTIVO Y CORRECTIVO DE EQUIPOS DE BOMBEO Y SISTEMA DE HIDROFLOW CENTRO DE COMERCIO Y SERVICIOS; LA SUBSEDE ESCUELA GASTRONOMICA DE MELGAR Y DESPACHO REGIONAL TOLIMA</t>
  </si>
  <si>
    <t>2025-11-20T00:00:00.000</t>
  </si>
  <si>
    <t>{'url': 'https://community.secop.gov.co/Public/Tendering/OpportunityDetail/Index?noticeUID=CO1.NTC.8663410&amp;isFromPublicArea=True&amp;isModal=true&amp;asPopupView=true'}</t>
  </si>
  <si>
    <t>8337848</t>
  </si>
  <si>
    <t>CO1.PCCNTR.8360215</t>
  </si>
  <si>
    <t>REALIZAR LA ADECUACION DE REDES ELECTRICAS EN LA SEDE DEL INVIAS DE LA DIRECCION TERRITORIAL CAQUETA</t>
  </si>
  <si>
    <t>{'url': 'https://community.secop.gov.co/Public/Tendering/OpportunityDetail/Index?noticeUID=CO1.NTC.8637341&amp;isFromPublicArea=True&amp;isModal=true&amp;asPopupView=true'}</t>
  </si>
  <si>
    <t>37359781</t>
  </si>
  <si>
    <t>CO1.PCCNTR.8473911</t>
  </si>
  <si>
    <t>REALIZAR EL MANTENIMIENTO Y REPARACIONES LOCATIVAS DE SEDES A NIVEL NACIONAL - LOTE 4</t>
  </si>
  <si>
    <t>626688033</t>
  </si>
  <si>
    <t>CO1.PCCNTR.8239451</t>
  </si>
  <si>
    <t>Contratar las obras de modernización del sistema de red contra incendios del Palacio De Justicia Fanny González Franco de Manizales y del Palacio De Justicia de la Dorada Caldas; el cual comprende los sistemas de detección; extinción y seguridad humana.</t>
  </si>
  <si>
    <t>900151289</t>
  </si>
  <si>
    <t>701727265</t>
  </si>
  <si>
    <t>VHZ INGENIERIA S.A.S</t>
  </si>
  <si>
    <t>{'url': 'https://community.secop.gov.co/Public/Tendering/OpportunityDetail/Index?noticeUID=CO1.NTC.8513030&amp;isFromPublicArea=True&amp;isModal=true&amp;asPopupView=true'}</t>
  </si>
  <si>
    <t>4134473959</t>
  </si>
  <si>
    <t>CO1.PCCNTR.7790386</t>
  </si>
  <si>
    <t>SERVICIO DE MANTENIMIENTO  DE BIENES E INMUEBLES PTAR - PTAP  PARA LAS UNIDADES CENTRALIZADAS POR LA CENTRAL ADMINISTRATIVA Y CONTABLE DE IBAGUÉ PARA LA VIGENCIA 2025</t>
  </si>
  <si>
    <t>{'url': 'https://community.secop.gov.co/Public/Tendering/OpportunityDetail/Index?noticeUID=CO1.NTC.7966259&amp;isFromPublicArea=True&amp;isModal=true&amp;asPopupView=true'}</t>
  </si>
  <si>
    <t>51132888</t>
  </si>
  <si>
    <t>CO1.PCCNTR.7971131</t>
  </si>
  <si>
    <t>53600C0647 ADQUIRIR E INSTALAR BATERIA DE BAÑOS PORTATILES PARA LOS AEROPUERTOS DE MITÚ; VILLAVICENCIO Y PUERTO CARREÑO DE LA REGIONAL ORIENTE.</t>
  </si>
  <si>
    <t>731878617</t>
  </si>
  <si>
    <t>CONSORCIO BATERIAS BAÑOS ORIENTE</t>
  </si>
  <si>
    <t>{'url': 'https://community.secop.gov.co/Public/Tendering/OpportunityDetail/Index?noticeUID=CO1.NTC.8218423&amp;isFromPublicArea=True&amp;isModal=true&amp;asPopupView=true'}</t>
  </si>
  <si>
    <t>76755626</t>
  </si>
  <si>
    <t>CO1.PCCNTR.8699737</t>
  </si>
  <si>
    <t>MEJORAMIENTO DE LA INFRAESTRUCTURA FISICA DE LA INSTITUCIÓN 
EDUCATIVA TÉCNICA INDUSTRIAL DE TURBANA SEDE FRANCISCO JOSE DE 
CALDAS; EN EL DEPARTAMENTO DE BOLÍVAR</t>
  </si>
  <si>
    <t>{'url': 'https://community.secop.gov.co/Public/Tendering/OpportunityDetail/Index?noticeUID=CO1.NTC.9241673&amp;isFromPublicArea=True&amp;isModal=true&amp;asPopupView=true'}</t>
  </si>
  <si>
    <t>31871966</t>
  </si>
  <si>
    <t>CO1.PCCNTR.8284787</t>
  </si>
  <si>
    <t>CONTRATAR DEL MANTENIMIENTO MAYOR DEL COMANDO DEL BATALLÓN DE ASPC No. 30 GUASIMALES UBICADO EN CÚCUTA; NORTE DE SANTANDER - BASPC30; A EJECUTAR EN LA VIGENCIA 2025</t>
  </si>
  <si>
    <t>9019859847</t>
  </si>
  <si>
    <t>732638077</t>
  </si>
  <si>
    <t>{'url': 'https://community.secop.gov.co/Public/Tendering/OpportunityDetail/Index?noticeUID=CO1.NTC.8498585&amp;isFromPublicArea=True&amp;isModal=true&amp;asPopupView=true'}</t>
  </si>
  <si>
    <t>2189575664</t>
  </si>
  <si>
    <t>CO1.PCCNTR.8479212</t>
  </si>
  <si>
    <t>CONTRATAR LAS ADECUACIONES LOCATIVAS DEL AMBIENTE DE
FORMACIÓN TALLER LACTEOS Y AMBIENTE DE GASTRONOMÍA DEL
CENTRO ATENCION SECTOR AGROPECUARIO; VIGENCIA 2025</t>
  </si>
  <si>
    <t>900951622</t>
  </si>
  <si>
    <t>702628124</t>
  </si>
  <si>
    <t>FACTOR INK SAS</t>
  </si>
  <si>
    <t>{'url': 'https://community.secop.gov.co/Public/Tendering/OpportunityDetail/Index?noticeUID=CO1.NTC.8787435&amp;isFromPublicArea=True&amp;isModal=true&amp;asPopupView=true'}</t>
  </si>
  <si>
    <t>96871390</t>
  </si>
  <si>
    <t>CO1.PCCNTR.7639313</t>
  </si>
  <si>
    <t>REALIZAR EL MANTENIMIENTO Y MEJORAMIENTO DE LA INFRAESTRUCTURA FISICA DEL LADO AIRE; INCLUYE ROCERÍA; CANALES Y CERRAMIENTOS DEL AEROPUERTO INTERNACIONALERNESTO CORTISSOZ DE BARRANQUILLA; ATLÁNTICO (VF)</t>
  </si>
  <si>
    <t>901927979</t>
  </si>
  <si>
    <t>730163292</t>
  </si>
  <si>
    <t>CONSORCIO AEREO SMP-25</t>
  </si>
  <si>
    <t>{'url': 'https://community.secop.gov.co/Public/Tendering/OpportunityDetail/Index?noticeUID=CO1.NTC.7231687&amp;isFromPublicArea=True&amp;isModal=true&amp;asPopupView=true'}</t>
  </si>
  <si>
    <t>9015664972</t>
  </si>
  <si>
    <t>CO1.PCCNTR.8706447</t>
  </si>
  <si>
    <t>INSTALACIÓN DE DOMICILIARIAS SANITARIAS PARA LOCALES COMERCIALES PÚBLICOS 
LOCALIZADOS EN LA CARRERA 6 ENTRE CALLES 16A Y 16B DE MAGANGUÉ; 
DEPARTAMENTO DE BOLÍVAR</t>
  </si>
  <si>
    <t>{'url': 'https://community.secop.gov.co/Public/Tendering/OpportunityDetail/Index?noticeUID=CO1.NTC.9264870&amp;isFromPublicArea=True&amp;isModal=true&amp;asPopupView=true'}</t>
  </si>
  <si>
    <t>17983869</t>
  </si>
  <si>
    <t>CO1.PCCNTR.8687744</t>
  </si>
  <si>
    <t>Realizar las adecuaciones; mantenimientos preventivos y correctivos requeridos en la Dirección Territorial La Guajira del Ministerio del Trabajo ubicada en la Ciudad de Riohacha</t>
  </si>
  <si>
    <t>1003561240</t>
  </si>
  <si>
    <t>731866224</t>
  </si>
  <si>
    <t>yeison david robles polo</t>
  </si>
  <si>
    <t>{'url': 'https://community.secop.gov.co/Public/Tendering/OpportunityDetail/Index?noticeUID=CO1.NTC.9243204&amp;isFromPublicArea=True&amp;isModal=true&amp;asPopupView=true'}</t>
  </si>
  <si>
    <t>16485000</t>
  </si>
  <si>
    <t>CO1.PCCNTR.8675660</t>
  </si>
  <si>
    <t>OBRAS DE MANTENIMIENTO Y MEJORAMIENTO A LA INFRAESTRUCTURA FISICA DE LA ESTACIÓN DE POLICIA DEL MUNICPIO DE CHOCONTA CUNDINAMARCA</t>
  </si>
  <si>
    <t>2024251830021</t>
  </si>
  <si>
    <t>{'url': 'https://community.secop.gov.co/Public/Tendering/OpportunityDetail/Index?noticeUID=CO1.NTC.9190037&amp;isFromPublicArea=True&amp;isModal=true&amp;asPopupView=true'}</t>
  </si>
  <si>
    <t>39734809</t>
  </si>
  <si>
    <t>CO1.PCCNTR.8411321</t>
  </si>
  <si>
    <t>OBRAS DE ADECUACION DEL CENTRO DE SALUD DEL CORREGIMINENTO DE PLAYA ALTA; ZONA RURAL DEL MUNICIPIO DE ACHI BOLIVAR.</t>
  </si>
  <si>
    <t>{'url': 'https://community.secop.gov.co/Public/Tendering/OpportunityDetail/Index?noticeUID=CO1.NTC.8888752&amp;isFromPublicArea=True&amp;isModal=true&amp;asPopupView=true'}</t>
  </si>
  <si>
    <t>CO1.PCCNTR.8026234</t>
  </si>
  <si>
    <t>Contratar en nombre de la NACIÓN - CONSEJO SUPERIOR DE LA JUDICATURA - DIRECCIÓN EJECUTIVA SECCIONAL DE ADMINISTRACIÓN JUDICIAL DE BUCARAMANGA; el mantenimiento; adecuaciones y/o reparaciones locativas de la sede judicial ubicada en la calle 4 #4-impar del municipio de Suratá (Santander); en las con</t>
  </si>
  <si>
    <t>52730081</t>
  </si>
  <si>
    <t>721962512</t>
  </si>
  <si>
    <t>ZH ARQUITECTURA</t>
  </si>
  <si>
    <t>{'url': 'https://community.secop.gov.co/Public/Tendering/OpportunityDetail/Index?noticeUID=CO1.NTC.8267427&amp;isFromPublicArea=True&amp;isModal=true&amp;asPopupView=true'}</t>
  </si>
  <si>
    <t>88806150</t>
  </si>
  <si>
    <t>Contratar en nombre de la NACIÓN - CONSEJO SUPERIOR DE LA JUDICATURA - DIRECCIÓN EJECUTIVA SECCIONAL DE ADMINISTRACIÓN JUDICIAL DE BUCARAMANGA; el mantenimiento; adecuaciones y/o reparaciones locativas de la sede judicial ubicada en la calle 4 #4-impar del municipio de Suratá (Santander); en las condiciones técnicas; de calidad y cantidades requeridas por la entidad.</t>
  </si>
  <si>
    <t>CO1.PCCNTR.8482034</t>
  </si>
  <si>
    <t>OBRAS DE SEÑALIZACIÓN; SEGURIDAD VIAL Y/O SISTEMAS DE CONTENCIÓN EN LA INFRAESTRUCTURA DE TRANSPORTE NACIONAL EN LAS VÍAS A CARGO DEL INSTITUTO NACIONAL DE VÍAS - DIRECCION TERRITORIAL OCAÑA</t>
  </si>
  <si>
    <t>{'url': 'https://community.secop.gov.co/Public/Tendering/OpportunityDetail/Index?noticeUID=CO1.NTC.8868692&amp;isFromPublicArea=True&amp;isModal=true&amp;asPopupView=true'}</t>
  </si>
  <si>
    <t>CO1.PCCNTR.8479704</t>
  </si>
  <si>
    <t>AUNAR ESFUERZOS TÉCNICOS; ADMINISTRATIVOS Y FINANCIEROS ENTRE LA ALCALDÍA LOCAL CONTINENTE EL PAILÓN DEL DISTRITO ESPECIAL Y BIODIVERSO DE BUENAVENTURA Y LA JUNTA DE ACCIÓN COMUNAL DEL BARRIO EUCARISTICO PARA REALIZAR EL MANTENIMIENTO Y ADECUACIÓN CANCHA MULTIPLE BARRIO EUCARISTICO ENTRE CARRERA 39A</t>
  </si>
  <si>
    <t>8002478560</t>
  </si>
  <si>
    <t>733479968</t>
  </si>
  <si>
    <t>JUNTA DE ACCION COMUNAL DEL BARRIO EUCARISTICO</t>
  </si>
  <si>
    <t>2025L000010017</t>
  </si>
  <si>
    <t>{'url': 'https://community.secop.gov.co/Public/Tendering/OpportunityDetail/Index?noticeUID=CO1.NTC.8980851&amp;isFromPublicArea=True&amp;isModal=true&amp;asPopupView=true'}</t>
  </si>
  <si>
    <t>120201595</t>
  </si>
  <si>
    <t>4500000</t>
  </si>
  <si>
    <t>AUNAR ESFUERZOS TÉCNICOS; ADMINISTRATIVOS Y FINANCIEROS ENTRE LA ALCALDÍA LOCAL CONTINENTE EL PAILÓN DEL DISTRITO ESPECIAL Y BIODIVERSO DE BUENAVENTURA Y LA JUNTA DE ACCIÓN COMUNAL DEL BARRIO EUCARISTICO PARA REALIZAR EL MANTENIMIENTO Y ADECUACIÓN CANCHA MULTIPLE BARRIO EUCARISTICO ENTRE CARRERA 39A Y CALLE 3 C LOCALIDAD 2 ZONA URBANA DEL DISTRITO DE BUENAVENTURA; EN EL MARCO DEL PLAN DE DESARROLLO LOCAL</t>
  </si>
  <si>
    <t>CORPOBOYACA</t>
  </si>
  <si>
    <t>800252843</t>
  </si>
  <si>
    <t>702744467</t>
  </si>
  <si>
    <t>CO1.PCCNTR.7798509</t>
  </si>
  <si>
    <t>DEMOLICION; ADECUACION E INTERVENCIÓN LOCATIVA A ANTIGUAS INSTALACIONES DEL RESTAURANTE UBICADO EN PLAYA BLANCA; MUNICIPIO DE TOTA; DEPARTAMENTO DE BOYACÁ</t>
  </si>
  <si>
    <t>2025-07-10T00:00:00.000</t>
  </si>
  <si>
    <t>9004918568</t>
  </si>
  <si>
    <t>704863034</t>
  </si>
  <si>
    <t>GRUPO MB SAS</t>
  </si>
  <si>
    <t>{'url': 'https://community.secop.gov.co/Public/Tendering/OpportunityDetail/Index?noticeUID=CO1.NTC.7961116&amp;isFromPublicArea=True&amp;isModal=true&amp;asPopupView=true'}</t>
  </si>
  <si>
    <t>49871580</t>
  </si>
  <si>
    <t>CO1.PCCNTR.7159563</t>
  </si>
  <si>
    <t>El objeto del Contrato es Construcción de infraestructuras culturales a Nivel Nacional en el marco del Plan Nacional de Desarrollo 2022-2026 y de compromisos asumidos por el gobierno</t>
  </si>
  <si>
    <t>901899950</t>
  </si>
  <si>
    <t>728876855</t>
  </si>
  <si>
    <t>CONSORCIO DEPOR HD</t>
  </si>
  <si>
    <t>{'url': 'https://community.secop.gov.co/Public/Tendering/OpportunityDetail/Index?noticeUID=CO1.NTC.7098373&amp;isFromPublicArea=True&amp;isModal=true&amp;asPopupView=true'}</t>
  </si>
  <si>
    <t>2240552574</t>
  </si>
  <si>
    <t>CO1.PCCNTR.8410335</t>
  </si>
  <si>
    <t>EJECUCIÓN DEL PROYECTO DENOMINADO MEJORAMIENTO Y ADECUACIÓN DE LA INSTITUCIÓN EDUCATIVA AURA MARIA VALENCIA SEDES PRIMARIA Y SECUNDARIA DEL MUNICIPIO DE HISPANIA ACORDE AL CONTRATO INTERADMINISTRATIVO NO. CI 100-09-04-006-2025 CELEBRADO ENTRE LA EMPRESA DE DESARROLLO URBANO DEL NORTE DE ANTIOQUIA Y</t>
  </si>
  <si>
    <t>{'url': 'https://community.secop.gov.co/Public/Tendering/OpportunityDetail/Index?noticeUID=CO1.NTC.8887250&amp;isFromPublicArea=True&amp;isModal=true&amp;asPopupView=true'}</t>
  </si>
  <si>
    <t>350728225</t>
  </si>
  <si>
    <t>EJECUCIÓN DEL PROYECTO DENOMINADO MEJORAMIENTO Y ADECUACIÓN DE LA INSTITUCIÓN EDUCATIVA AURA MARIA VALENCIA SEDES PRIMARIA Y SECUNDARIA DEL MUNICIPIO DE HISPANIA ACORDE AL CONTRATO INTERADMINISTRATIVO NO. CI 100-09-04-006-2025 CELEBRADO ENTRE LA EMPRESA DE DESARROLLO URBANO DEL NORTE DE ANTIOQUIA Y EL MUNICIPIO DE HISPANIA.</t>
  </si>
  <si>
    <t>CO1.PCCNTR.8493365</t>
  </si>
  <si>
    <t>Obras de mantenimiento; adecuación de espacios físicos; impermeabilización de fachada y cubiertas en la Dirección Seccional de Impuestos y Aduanas de Tumaco</t>
  </si>
  <si>
    <t>{'url': 'https://community.secop.gov.co/Public/Tendering/OpportunityDetail/Index?noticeUID=CO1.NTC.8930297&amp;isFromPublicArea=True&amp;isModal=true&amp;asPopupView=true'}</t>
  </si>
  <si>
    <t>106545667</t>
  </si>
  <si>
    <t>CO1.PCCNTR.8235452</t>
  </si>
  <si>
    <t>REALIZAR LAS ACTIVIDADES DE MANTENIMIENTO INTEGRAL; REPARACIÓN;
CONSERVACIÓN; MEJORAMIENTO Y ADECUACIONES LOCATIVAS REQUERIDAS PARA LA
CASA ATRAPASUEÑOS DE LA CIUDAD DE TUNJA A CARGO DE LA REGIONAL BOYACÁ
PROPIEDAD DEL ICBF.</t>
  </si>
  <si>
    <t>901982841</t>
  </si>
  <si>
    <t>720093087</t>
  </si>
  <si>
    <t>CONSORCIO DVZ</t>
  </si>
  <si>
    <t>{'url': 'https://community.secop.gov.co/Public/Tendering/OpportunityDetail/Index?noticeUID=CO1.NTC.8542447&amp;isFromPublicArea=True&amp;isModal=true&amp;asPopupView=true'}</t>
  </si>
  <si>
    <t>CO1.PCCNTR.7994778</t>
  </si>
  <si>
    <t>ARREGLOS LOCATIVOS DE LA UNIDAD DE ATENCION INTEGRAL (UAI) EN EL MUNICIPIO DE SITIONUEVO; MAGDALENA</t>
  </si>
  <si>
    <t>2025-08-20T00:00:00.000</t>
  </si>
  <si>
    <t>202500000023697</t>
  </si>
  <si>
    <t>{'url': 'https://community.secop.gov.co/Public/Tendering/OpportunityDetail/Index?noticeUID=CO1.NTC.8129935&amp;isFromPublicArea=True&amp;isModal=true&amp;asPopupView=true'}</t>
  </si>
  <si>
    <t>30167100</t>
  </si>
  <si>
    <t>CO1.PCCNTR.8241693</t>
  </si>
  <si>
    <t>REALIZAR LAS ACTIVIDADES DE MANTENIMIENTO INTEGRAL; REPARACIÓN; CONSERVACIÓN; MEJORAMIENTO Y ADECUACIONES LOCATIVAS REQUERIDAS PARA LAS INFRAESTRUCTURAS DEL ICBF A CARGO DE LA REGIONAL CASANARE.</t>
  </si>
  <si>
    <t>9656186</t>
  </si>
  <si>
    <t>722596038</t>
  </si>
  <si>
    <t>LEONIDAS ORTEGA URBANO</t>
  </si>
  <si>
    <t>{'url': 'https://community.secop.gov.co/Public/Tendering/OpportunityDetail/Index?noticeUID=CO1.NTC.8591108&amp;isFromPublicArea=True&amp;isModal=true&amp;asPopupView=true'}</t>
  </si>
  <si>
    <t>CO1.PCCNTR.8219274</t>
  </si>
  <si>
    <t>Contratar el mantenimiento preventivo y correctivo de las cubiertas de la infraestructura y la Red electrica del Centro Agroempresarial y Desarrollo Pecuario del Huila</t>
  </si>
  <si>
    <t>{'url': 'https://community.secop.gov.co/Public/Tendering/OpportunityDetail/Index?noticeUID=CO1.NTC.8541862&amp;isFromPublicArea=True&amp;isModal=true&amp;asPopupView=true'}</t>
  </si>
  <si>
    <t>50499175</t>
  </si>
  <si>
    <t>CO1.PCCNTR.8390421</t>
  </si>
  <si>
    <t>ADECUACIONES DEL SALÓN SOCIAL DEL BATALLÓN FLUVIAL DE LA INFANTERÍA DE 
MARINA EN EL MUNICIPIO DE MAGANGUÉ</t>
  </si>
  <si>
    <t>{'url': 'https://community.secop.gov.co/Public/Tendering/OpportunityDetail/Index?noticeUID=CO1.NTC.8826704&amp;isFromPublicArea=True&amp;isModal=true&amp;asPopupView=true'}</t>
  </si>
  <si>
    <t>90621318</t>
  </si>
  <si>
    <t>CO1.PCCNTR.8298037</t>
  </si>
  <si>
    <t>Realizar el mantenimiento especializado y la reparación de las fachadas del Edificio San Agustín propiedad del Ministerio de Hacienda y Crédito Público.</t>
  </si>
  <si>
    <t>901232551</t>
  </si>
  <si>
    <t>732421920</t>
  </si>
  <si>
    <t>CONSTRUCTORA 4K SOCIEDAD POR ACCIONES SIMPLIFICADA</t>
  </si>
  <si>
    <t>{'url': 'https://community.secop.gov.co/Public/Tendering/OpportunityDetail/Index?noticeUID=CO1.NTC.8452190&amp;isFromPublicArea=True&amp;isModal=true&amp;asPopupView=true'}</t>
  </si>
  <si>
    <t>1693636670</t>
  </si>
  <si>
    <t>CO1.PCCNTR.8245033</t>
  </si>
  <si>
    <t>11_9406_661_Contratar la adecuación de las unidades sanitarias pertenecientes al centro nacional de hotelería turismo y alimentos y subsedes en la vigencia 2025.</t>
  </si>
  <si>
    <t>{'url': 'https://community.secop.gov.co/Public/Tendering/OpportunityDetail/Index?noticeUID=CO1.NTC.8600202&amp;isFromPublicArea=True&amp;isModal=true&amp;asPopupView=true'}</t>
  </si>
  <si>
    <t>63964364</t>
  </si>
  <si>
    <t>CO1.PCCNTR.7884114</t>
  </si>
  <si>
    <t>CONTRATAR LA ADECUACION DEL SISTEMA DE EVACUACION DE AGUAS LLUVIAS DE LA CUBIERTA DE LA SEDE METALMECANICA DE MALAMBO QUE PERTENECE AL CENTRO NACIONAL COLOMBO ALEMAN</t>
  </si>
  <si>
    <t>2025-06-26T00:00:00.000</t>
  </si>
  <si>
    <t>900970694</t>
  </si>
  <si>
    <t>722053261</t>
  </si>
  <si>
    <t>HARDD GUTIERREZ DE PIÑEREZ CONSTRUCCIONES SAS</t>
  </si>
  <si>
    <t>{'url': 'https://community.secop.gov.co/Public/Tendering/OpportunityDetail/Index?noticeUID=CO1.NTC.8086255&amp;isFromPublicArea=True&amp;isModal=true&amp;asPopupView=true'}</t>
  </si>
  <si>
    <t>74749467</t>
  </si>
  <si>
    <t>CO1.PCCNTR.8672616</t>
  </si>
  <si>
    <t>REALIZAR LAS OBRAS DE MANTENIMIENTO PERIÓDICO O RUTINARIO DE LAS VÍAS TERCIARIAS DEL MUNICIPIO DE ROLDANILLO VALLE DEL CAUCA</t>
  </si>
  <si>
    <t>{'url': 'https://community.secop.gov.co/Public/Tendering/OpportunityDetail/Index?noticeUID=CO1.NTC.9204814&amp;isFromPublicArea=True&amp;isModal=true&amp;asPopupView=true'}</t>
  </si>
  <si>
    <t>39791752</t>
  </si>
  <si>
    <t>CO1.PCCNTR.8175531</t>
  </si>
  <si>
    <t>CONTRATAR POR EL SISTEMA DE PRECIOS UNITARIOS FIJOS; SIN FORMULA DE REAJUSTE LA ADECUACIÓN Y MANTENIMIENTO DE LA INFRAESTRUCTURA FÍSICA SANITARIA EN LAS SEDES A NIVEL NACIONAL DEL SERVICIO GEOLÓGICO COLOMBIANO LOTE No. 1.</t>
  </si>
  <si>
    <t>580687721</t>
  </si>
  <si>
    <t>CO1.PCCNTR.8364035</t>
  </si>
  <si>
    <t>Contratar bajo el sistema de precios unitarios fijos sin fórmula de reajuste la adecuación y mantenimiento de la fachada de la REGISTRADURÍA MUNICIPAL DE AGUSTÍN CODAZZI</t>
  </si>
  <si>
    <t>{'url': 'https://community.secop.gov.co/Public/Tendering/OpportunityDetail/Index?noticeUID=CO1.NTC.8764949&amp;isFromPublicArea=True&amp;isModal=true&amp;asPopupView=true'}</t>
  </si>
  <si>
    <t>4746511</t>
  </si>
  <si>
    <t>CO1.PCCNTR.8581137</t>
  </si>
  <si>
    <t>Contratar adecuación del baño para personas con movilidad reducida del Centro de Comercio y Turismo del SENA Regional Quindío</t>
  </si>
  <si>
    <t>{'url': 'https://community.secop.gov.co/Public/Tendering/OpportunityDetail/Index?noticeUID=CO1.NTC.9029953&amp;isFromPublicArea=True&amp;isModal=true&amp;asPopupView=true'}</t>
  </si>
  <si>
    <t>16663762</t>
  </si>
  <si>
    <t>CO1.PCCNTR.8682530</t>
  </si>
  <si>
    <t>MEJORAMIENTO Y MANTENIMIENTO DE VÍAS TERCIARIAS EN
LOS RESGUARDOS INDÍGENAS DEL CONSEJO REGIONAL DEL
CALDAS - CRIDEC MÓDULO 4 MUNICIPIO DE RIO SUCIO
RESGUARDO INDÍGENA NUESTRA SEÑORA CANDELARIA DE
LA MONTAÑA Y RESGUARDO LA TRINA (DEPARTAMENTO DEL
CALDAS) LOTE 4</t>
  </si>
  <si>
    <t>733992291</t>
  </si>
  <si>
    <t>CONSORCIO CRIDEC OCAL</t>
  </si>
  <si>
    <t>956381894</t>
  </si>
  <si>
    <t>CO1.PCCNTR.8553330</t>
  </si>
  <si>
    <t>REALIZAR ADECUACIONES DE CUBIERTA; BAJANTES; PISOS; PAREDES; INSTALACIÓN DE SISTEMA DE BOMBEO Y DEMÁS ACTIVIDADES CIVILES PARA EL ADECUADO FUNCIONAMIENTO DEL JUZGADO PROMISCUO MUNICIPAL DE BAGADÓ CHOCÓ</t>
  </si>
  <si>
    <t>1010074254</t>
  </si>
  <si>
    <t>707818712</t>
  </si>
  <si>
    <t>Yeiser Alexander Mosquera Hinestroza</t>
  </si>
  <si>
    <t>{'url': 'https://community.secop.gov.co/Public/Tendering/OpportunityDetail/Index?noticeUID=CO1.NTC.8982227&amp;isFromPublicArea=True&amp;isModal=true&amp;asPopupView=true'}</t>
  </si>
  <si>
    <t>CO1.PCCNTR.7740731</t>
  </si>
  <si>
    <t>Contratar el mantenimiento de la unidad de caprinos para el Centro Internacional de Producción Limpia Lope - SENA Regional Nariño.</t>
  </si>
  <si>
    <t>901935636</t>
  </si>
  <si>
    <t>730876885</t>
  </si>
  <si>
    <t>CONSORCIO CENTRO OCCIDENTE</t>
  </si>
  <si>
    <t>{'url': 'https://community.secop.gov.co/Public/Tendering/OpportunityDetail/Index?noticeUID=CO1.NTC.7838782&amp;isFromPublicArea=True&amp;isModal=true&amp;asPopupView=true'}</t>
  </si>
  <si>
    <t>142339834</t>
  </si>
  <si>
    <t>CO1.PCCNTR.7896771</t>
  </si>
  <si>
    <t>Contratar en nombre de LA NACIÓN - CONSEJO SUPERIOR DE LA JUDICATURA - DIRECCIÓN EJECUTIVA SECCIONAL DE ADMINISTRACIÓN JUDICIAL DE TUNJA; la ejecución de obras civiles de mejoramiento y mantenimiento de infraestructura Física propia en el Juzgado Promiscuo de Labranzagrande.</t>
  </si>
  <si>
    <t>2025-09-08T00:00:00.000</t>
  </si>
  <si>
    <t>901366179</t>
  </si>
  <si>
    <t>709874663</t>
  </si>
  <si>
    <t>INGECOM  S&amp;D SAS</t>
  </si>
  <si>
    <t>{'url': 'https://community.secop.gov.co/Public/Tendering/OpportunityDetail/Index?noticeUID=CO1.NTC.8082471&amp;isFromPublicArea=True&amp;isModal=true&amp;asPopupView=true'}</t>
  </si>
  <si>
    <t>57747331</t>
  </si>
  <si>
    <t>CO1.PCCNTR.8136142</t>
  </si>
  <si>
    <t>REALIZAR LAS REPARACIONES; ADECUACIONES; MANTENIMIENTOS Y MEJORAMIENTOS LOCATIVOS A LAS SEDES DE LA ESCUELA SUPERIOR DE ADMINISTRACIÓN PÚBLICA A NIVEL NACIONAL; ASÍ COMO LOS MANTENIMIENTOS PREVENTIVOS; CORRECTIVOS Y DE EMERGENCIA REQUERIDOS POR LA ENTIDAD.</t>
  </si>
  <si>
    <t>732295530</t>
  </si>
  <si>
    <t>CONSORCIO SEDES TUPEON</t>
  </si>
  <si>
    <t>{'url': 'https://community.secop.gov.co/Public/Tendering/OpportunityDetail/Index?noticeUID=CO1.NTC.8340197&amp;isFromPublicArea=True&amp;isModal=true&amp;asPopupView=true'}</t>
  </si>
  <si>
    <t>8124431547</t>
  </si>
  <si>
    <t>CO1.PCCNTR.8154116</t>
  </si>
  <si>
    <t>URGENCIA MANIFIESTA MEDIANTE RESOLUCIÓN 20250018013 DEL 09-05-2025 PARA LA ESTABIILIZACIÓN DE TALUDES Y OBRAS ACCESORIAS EN El  SECTOR DE SANTA CATALINA EN EL MUNICIPIO DE ENVIGADO.</t>
  </si>
  <si>
    <t>2024052660179</t>
  </si>
  <si>
    <t>{'url': 'https://community.secop.gov.co/Public/Tendering/OpportunityDetail/Index?noticeUID=CO1.NTC.8539810&amp;isFromPublicArea=True&amp;isModal=true&amp;asPopupView=true'}</t>
  </si>
  <si>
    <t>2981333162</t>
  </si>
  <si>
    <t>CO1.PCCNTR.8724655</t>
  </si>
  <si>
    <t>Contratar bajo el sistema de precios unitarios fijos sin fórmula de reajuste; las adecuaciones y mantenimiento de la sede en comodato donde funcionará LA REGISTRADURÍA AUXILIAR 1 DE NEIVA; a fin de adecuar las necesidades y para conservar su infraestructura física.</t>
  </si>
  <si>
    <t>{'url': 'https://community.secop.gov.co/Public/Tendering/OpportunityDetail/Index?noticeUID=CO1.NTC.9294933&amp;isFromPublicArea=True&amp;isModal=true&amp;asPopupView=true'}</t>
  </si>
  <si>
    <t>33288103</t>
  </si>
  <si>
    <t>CO1.PCCNTR.8456864</t>
  </si>
  <si>
    <t>V1.72154057</t>
  </si>
  <si>
    <t>CONTRATAR LOS MANTENIMIENTOS PREVENTIVOS Y CORRECTIVOS AMBIENTALES DE LA PLANTA AGROINDUSTRIAL Y CAFETERÍA; ASÍ COMO LOS POZOS SÉPTICOS Y TRAMPA DE GRASAS; REQUERIDAS POR EL CENTRO DE DESARROLLO AGROPECUARIO Y AGROINDUSTRIAL DEL SENA REGIONAL BOYACÁ</t>
  </si>
  <si>
    <t>{'url': 'https://community.secop.gov.co/Public/Tendering/OpportunityDetail/Index?noticeUID=CO1.NTC.8864162&amp;isFromPublicArea=True&amp;isModal=true&amp;asPopupView=true'}</t>
  </si>
  <si>
    <t>15708000</t>
  </si>
  <si>
    <t>CO1.PCCNTR.8251241</t>
  </si>
  <si>
    <t>CONSTRUCCIÓN DE MUELLES FLUVIALES EN LAS COMUNIDADES DE PUERTO MISAEL Y AMPARRADÓ EN EL RÍO BAUDÓ; DEPARTAMENTO DEL CHOCÓ. (LOTE 2).</t>
  </si>
  <si>
    <t>2748762435</t>
  </si>
  <si>
    <t>CO1.PCCNTR.8457021</t>
  </si>
  <si>
    <t>Contratar bajo el sistema de precios unitarios fijos sin fórmula de reajuste la adecuación y mantenimiento de las sedes en comodato de LA REGISTRADURÍA MUNICIPAL DE OROCUÉ Y LA REGISTRADURÍA ESPECIAL DE YOPAL.</t>
  </si>
  <si>
    <t>{'url': 'https://community.secop.gov.co/Public/Tendering/OpportunityDetail/Index?noticeUID=CO1.NTC.8834153&amp;isFromPublicArea=True&amp;isModal=true&amp;asPopupView=true'}</t>
  </si>
  <si>
    <t>45421796</t>
  </si>
  <si>
    <t>CO1.PCCNTR.7801106</t>
  </si>
  <si>
    <t>REALIZAR LA ADECUACIÓN Y MANTENIMIENTO DEL ORNATO Y URBANISMO EN EL ESPACIO PÚBLICO DEL MUNICIPIO SANTA ROSA; ANTIOQUIA ACORDE AL CONTRATO INTERADMINISTRATIVO NO. COINTER SI 016 2025 CELEBRADO ENTRE LA EMPRESA DE DESARROLLO URBANO DEL NORTE DE ANTIOQUIA - EDUNA Y EL MUNICIPIO DE SANTA ROSA DE OSOS-</t>
  </si>
  <si>
    <t>{'url': 'https://community.secop.gov.co/Public/Tendering/OpportunityDetail/Index?noticeUID=CO1.NTC.8024515&amp;isFromPublicArea=True&amp;isModal=true&amp;asPopupView=true'}</t>
  </si>
  <si>
    <t>48837664</t>
  </si>
  <si>
    <t>REALIZAR LA ADECUACIÓN Y MANTENIMIENTO DEL ORNATO Y URBANISMO EN EL ESPACIO PÚBLICO DEL MUNICIPIO SANTA ROSA; ANTIOQUIA ACORDE AL CONTRATO INTERADMINISTRATIVO NO. COINTER SI 016 2025 CELEBRADO ENTRE LA EMPRESA DE DESARROLLO URBANO DEL NORTE DE ANTIOQUIA - EDUNA Y EL MUNICIPIO DE SANTA ROSA DE OSOS- ANTIOQUIA</t>
  </si>
  <si>
    <t>CO1.PCCNTR.8129376</t>
  </si>
  <si>
    <t>CONTRATAR EL MANTENIMIENTO DE LOS AMBIENTES DE FORMACIÓN DE LA SEDE BOSTON; CONSISTENTE EN RESANES; ESTUCO Y PINTURA.</t>
  </si>
  <si>
    <t>92547031</t>
  </si>
  <si>
    <t>716167473</t>
  </si>
  <si>
    <t>EDUARDO RAFAEL BRIEVA PAAYRES</t>
  </si>
  <si>
    <t>{'url': 'https://community.secop.gov.co/Public/Tendering/OpportunityDetail/Index?noticeUID=CO1.NTC.8399779&amp;isFromPublicArea=True&amp;isModal=true&amp;asPopupView=true'}</t>
  </si>
  <si>
    <t>154500000</t>
  </si>
  <si>
    <t>CO1.PCCNTR.8558192</t>
  </si>
  <si>
    <t>OBRAS DE SEÑALIZACIÓN Y DEMARCACIÓN PARA LA SEGURIDAD VIAL EN LAS VIAS A CARGO DEL INSTITUTO NACIONAL DE VIAS SECTOR NORTE. LOTE 2.</t>
  </si>
  <si>
    <t>900147262</t>
  </si>
  <si>
    <t>703931014</t>
  </si>
  <si>
    <t>FREESTONE CONSTRUCCIONES SAS</t>
  </si>
  <si>
    <t>CO1.PCCNTR.8190779</t>
  </si>
  <si>
    <t>Contratar el mantenimiento de las unidades sanitarias del Centro Internacional de Producción Limpia Lope - SENA Regional Nariño.</t>
  </si>
  <si>
    <t>{'url': 'https://community.secop.gov.co/Public/Tendering/OpportunityDetail/Index?noticeUID=CO1.NTC.8478978&amp;isFromPublicArea=True&amp;isModal=true&amp;asPopupView=true'}</t>
  </si>
  <si>
    <t>142245707</t>
  </si>
  <si>
    <t>CO1.PCCNTR.8206173</t>
  </si>
  <si>
    <t>11260-MANTENIMIENTO PREVENTIVO Y CORRECTIVO DE INFRAESTRUCTURA FÍSICA Y EQUIPOS DE LA CÁRCEL DISTRITAL DE VARONES Y ANEXO DE MUJERES ADMINISTRADA POR LA SDSCJ.</t>
  </si>
  <si>
    <t>2027-12-31T00:00:00.000</t>
  </si>
  <si>
    <t>732290663</t>
  </si>
  <si>
    <t>CONSORCIO WR ALIANZA</t>
  </si>
  <si>
    <t>{'url': 'https://community.secop.gov.co/Public/Tendering/OpportunityDetail/Index?noticeUID=CO1.NTC.8345740&amp;isFromPublicArea=True&amp;isModal=true&amp;asPopupView=true'}</t>
  </si>
  <si>
    <t>4417892192</t>
  </si>
  <si>
    <t>CO1.PCCNTR.8401801</t>
  </si>
  <si>
    <t>ADECUACIÓN Y MEJORAMIENTO DE AULAS ESCOLARES Y ÁREAS COMPLEMENTARIAS
DE LA SEDE UNO Y EL CENTRO EDUCATIVO INDÍGENA AWA LISANDRO NASTACUÁS DE LA
INSTITUCIÓN EDUCATIVA INDÍGENA TÉCNICA AGROAMBIENTAL BILINGÜE AWA IETABA.</t>
  </si>
  <si>
    <t>{'url': 'https://community.secop.gov.co/Public/Tendering/OpportunityDetail/Index?noticeUID=CO1.NTC.8855628&amp;isFromPublicArea=True&amp;isModal=true&amp;asPopupView=true'}</t>
  </si>
  <si>
    <t>54617010</t>
  </si>
  <si>
    <t>CO1.PCCNTR.8320028</t>
  </si>
  <si>
    <t>Contratar la adecuación de bodegas de uso agropecuario en la Finca Lope del Centro Internacional de Producción Limpia Lope.</t>
  </si>
  <si>
    <t>{'url': 'https://community.secop.gov.co/Public/Tendering/OpportunityDetail/Index?noticeUID=CO1.NTC.8661860&amp;isFromPublicArea=True&amp;isModal=true&amp;asPopupView=true'}</t>
  </si>
  <si>
    <t>79163397</t>
  </si>
  <si>
    <t>CO1.PCCNTR.8345076</t>
  </si>
  <si>
    <t>MANTENIMIENTO DE LA EDIFICACIÓN SEDE DEL INVIAS EN LA TERRITORIAL ATLÁNTICO</t>
  </si>
  <si>
    <t>{'url': 'https://community.secop.gov.co/Public/Tendering/OpportunityDetail/Index?noticeUID=CO1.NTC.8710596&amp;isFromPublicArea=True&amp;isModal=true&amp;asPopupView=true'}</t>
  </si>
  <si>
    <t>41377417</t>
  </si>
  <si>
    <t>CO1.PCCNTR.8495701</t>
  </si>
  <si>
    <t>ADECUACIÓN Y MEJORAMIENTO DE AULAS ESCOLARES Y ÁREAS COMPLEMENTARIAS DE LA SEDE UNO Y EL CENTRO EDUCATIVO INDÍGENA AWA LISANDRO NASTACUÁS DE LA INSTITUCIÓN EDUCATIVA INDÍGENA TÉCNICA AGROAMBIENTAL BILINGÜE AWA IETABA</t>
  </si>
  <si>
    <t>{'url': 'https://community.secop.gov.co/Public/Tendering/OpportunityDetail/Index?noticeUID=CO1.NTC.8989021&amp;isFromPublicArea=True&amp;isModal=true&amp;asPopupView=true'}</t>
  </si>
  <si>
    <t>113570828</t>
  </si>
  <si>
    <t>CO1.PCCNTR.8021215</t>
  </si>
  <si>
    <t>CONTRATAR EL MANTENIMIENTO DE LOS AMBIENTES DE FORMACIÓN DE SPA Y BILINGÜISMO DE LA SEDE TOLÚ; ASÍ COMO LOS AMBIENTES DE CONFECCIONES; EL LABORATORIO DE CONSTRUCCIÓN Y EL ÁREA DE PISCICULTURA EN LA SEDE LA GALLERA</t>
  </si>
  <si>
    <t>{'url': 'https://community.secop.gov.co/Public/Tendering/OpportunityDetail/Index?noticeUID=CO1.NTC.8307921&amp;isFromPublicArea=True&amp;isModal=true&amp;asPopupView=true'}</t>
  </si>
  <si>
    <t>80723811</t>
  </si>
  <si>
    <t>CO1.PCCNTR.8420707</t>
  </si>
  <si>
    <t>Contratar el mantenimiento correctivo de las instalaciones eléctricas de las sedes del C.A.S.A SENA Regional Santander</t>
  </si>
  <si>
    <t>901998982</t>
  </si>
  <si>
    <t>733172076</t>
  </si>
  <si>
    <t>UNION TEMPORAL B&amp;C 2025</t>
  </si>
  <si>
    <t>{'url': 'https://community.secop.gov.co/Public/Tendering/OpportunityDetail/Index?noticeUID=CO1.NTC.8820145&amp;isFromPublicArea=True&amp;isModal=true&amp;asPopupView=true'}</t>
  </si>
  <si>
    <t>129769461</t>
  </si>
  <si>
    <t>CO1.PCCNTR.8602144</t>
  </si>
  <si>
    <t>CONTRATAR EL MANTENIMIENTO CORRECTIVO Y PREVENTIVO DEL BIODIGESTOR DEL CASA SENA REGIONAL SANTANDER</t>
  </si>
  <si>
    <t>900919175</t>
  </si>
  <si>
    <t>704165364</t>
  </si>
  <si>
    <t>EQUIPOS E INSTRUMENTACION INDUSTRIAL SAS</t>
  </si>
  <si>
    <t>{'url': 'https://community.secop.gov.co/Public/Tendering/OpportunityDetail/Index?noticeUID=CO1.NTC.9097723&amp;isFromPublicArea=True&amp;isModal=true&amp;asPopupView=true'}</t>
  </si>
  <si>
    <t>45557334</t>
  </si>
  <si>
    <t>CO1.PCCNTR.7957958</t>
  </si>
  <si>
    <t>Realizar el mantenimiento preventivo y/o correctivo del sistema hidráulico con el lavado y desinfección de dos (2) tanques de almacenamiento de agua potable y del sistema de desagües con suministro e instalación de repuestos e insumos y mano de obra; de acuerdo con el Anexo No 1 Ficha técnica del De</t>
  </si>
  <si>
    <t>900092491</t>
  </si>
  <si>
    <t>700657125</t>
  </si>
  <si>
    <t>GPS ELECTRONICS LTDA</t>
  </si>
  <si>
    <t>{'url': 'https://community.secop.gov.co/Public/Tendering/OpportunityDetail/Index?noticeUID=CO1.NTC.8212322&amp;isFromPublicArea=True&amp;isModal=true&amp;asPopupView=true'}</t>
  </si>
  <si>
    <t>Realizar el mantenimiento preventivo y/o correctivo del sistema hidráulico con el lavado y desinfección de dos (2) tanques de almacenamiento de agua potable y del sistema de desagües con suministro e instalación de repuestos e insumos y mano de obra; de acuerdo con el Anexo No 1 Ficha técnica del Departamento Administrativo de la Función Pública (DAFP).</t>
  </si>
  <si>
    <t>CO1.PCCNTR.8431624</t>
  </si>
  <si>
    <t>Contratar el mantenimiento del edificio donde funciona la agencia pública de empleo; relaciones corporativas y emprendimiento de la Regional Magdalena</t>
  </si>
  <si>
    <t>{'url': 'https://community.secop.gov.co/Public/Tendering/OpportunityDetail/Index?noticeUID=CO1.NTC.8778578&amp;isFromPublicArea=True&amp;isModal=true&amp;asPopupView=true'}</t>
  </si>
  <si>
    <t>90764245</t>
  </si>
  <si>
    <t>CO1.PCCNTR.8278575</t>
  </si>
  <si>
    <t>CONTRATAR EL MANTENIMIENTO DE LA UNIDAD TEMPORAL DE ALMACENAMIENTO DE RESIDUOS.</t>
  </si>
  <si>
    <t>901670009</t>
  </si>
  <si>
    <t>721336618</t>
  </si>
  <si>
    <t>DISEÑO &amp; CONSTRUCCIONES JA SAS</t>
  </si>
  <si>
    <t>{'url': 'https://community.secop.gov.co/Public/Tendering/OpportunityDetail/Index?noticeUID=CO1.NTC.8533438&amp;isFromPublicArea=True&amp;isModal=true&amp;asPopupView=true'}</t>
  </si>
  <si>
    <t>25557526</t>
  </si>
  <si>
    <t>CO1.PCCNTR.8160961</t>
  </si>
  <si>
    <t>901971926</t>
  </si>
  <si>
    <t>731819058</t>
  </si>
  <si>
    <t>CONSORCIO WRPRO</t>
  </si>
  <si>
    <t>1170000000</t>
  </si>
  <si>
    <t>CO1.PCCNTR.8583478</t>
  </si>
  <si>
    <t>MEJORAMIENTO DE LA INFRAESTRUCTURA FÍSICA DEL RESTAURANTE ESCOLAR DE LA SEDE EDUCATIVA URBANA ACORDE AL CONTRATO INTERADMINISTRATIVO NO. 001 DE 2025 CELEBRADO ENTRE LA EMPRESA DE DESARROLLO URBANO DEL NORTE DE ANTIOQUIA Y EL MUNICIPIO DE ANGOSTURA</t>
  </si>
  <si>
    <t>{'url': 'https://community.secop.gov.co/Public/Tendering/OpportunityDetail/Index?noticeUID=CO1.NTC.9117559&amp;isFromPublicArea=True&amp;isModal=true&amp;asPopupView=true'}</t>
  </si>
  <si>
    <t>56364195</t>
  </si>
  <si>
    <t>CO1.PCCNTR.8088140</t>
  </si>
  <si>
    <t>ADECUACIONES Y MANTENIMIENTO INMUEBLES 5_9203_304 Contratar el
mantenimiento y reparación de la infraestructura física de las diferentes
áreas del Centro para el Desarrollo del hábitat y la Construcción.</t>
  </si>
  <si>
    <t>{'url': 'https://community.secop.gov.co/Public/Tendering/OpportunityDetail/Index?noticeUID=CO1.NTC.8337340&amp;isFromPublicArea=True&amp;isModal=true&amp;asPopupView=true'}</t>
  </si>
  <si>
    <t>96637479</t>
  </si>
  <si>
    <t>CO1.PCCNTR.7950875</t>
  </si>
  <si>
    <t>Contratar el mantenimiento para el escenario deportivo de la cancha de mini tejo del Centro Internacional de Producción Limpia Lope - SENA Regional Nariño.</t>
  </si>
  <si>
    <t>2025-10-20T00:00:00.000</t>
  </si>
  <si>
    <t>{'url': 'https://community.secop.gov.co/Public/Tendering/OpportunityDetail/Index?noticeUID=CO1.NTC.8139840&amp;isFromPublicArea=True&amp;isModal=true&amp;asPopupView=true'}</t>
  </si>
  <si>
    <t>87962800</t>
  </si>
  <si>
    <t>CO1.PCCNTR.8256326</t>
  </si>
  <si>
    <t>Contratar el mantenimiento de acabados de las edificaciones para el complejo regional SENA Nariño</t>
  </si>
  <si>
    <t>{'url': 'https://community.secop.gov.co/Public/Tendering/OpportunityDetail/Index?noticeUID=CO1.NTC.8617642&amp;isFromPublicArea=True&amp;isModal=true&amp;asPopupView=true'}</t>
  </si>
  <si>
    <t>141998700</t>
  </si>
  <si>
    <t>CO1.PCCNTR.8664734</t>
  </si>
  <si>
    <t>V1.72141102</t>
  </si>
  <si>
    <t>CONTRATAR ALISTAMIENTO Y CONFORMACIÓN DE ZONAS DE ACCESO Y ESPARCIMIENTO NUEVA SEDE CENTRO DE COMERCIO; INDUSTRIA Y TURISMO UBICADO EN CIENAGA DE ORO</t>
  </si>
  <si>
    <t>52269174</t>
  </si>
  <si>
    <t>705892206</t>
  </si>
  <si>
    <t>OLGA LUCÍA TORRES CAMARGO</t>
  </si>
  <si>
    <t>{'url': 'https://community.secop.gov.co/Public/Tendering/OpportunityDetail/Index?noticeUID=CO1.NTC.9165932&amp;isFromPublicArea=True&amp;isModal=true&amp;asPopupView=true'}</t>
  </si>
  <si>
    <t>75937634</t>
  </si>
  <si>
    <t>CO1.PCCNTR.8316304</t>
  </si>
  <si>
    <t>REALIZAR LAS ADECUACIONES CIVILES NECESARIAS EN LA PLAZOLETA PARA MITIGAR LAS HUMEDADES QUE SE PRESENTAN EN
EL SOTANO DEL EDIFICIO JOSÉ FÉLIX DE RESTREPO DE LA DIRECCIÓN SECCIONAL DE ADMINISTRACIÓN JUDICIAL DE MEDELLÍN
EN EL DEPARTAMENTO DE ANTIOQUIA</t>
  </si>
  <si>
    <t>714382686</t>
  </si>
  <si>
    <t>UT COINSI-FEXXA 007</t>
  </si>
  <si>
    <t>{'url': 'https://community.secop.gov.co/Public/Tendering/OpportunityDetail/Index?noticeUID=CO1.NTC.8237560&amp;isFromPublicArea=True&amp;isModal=true&amp;asPopupView=true'}</t>
  </si>
  <si>
    <t>3509676020</t>
  </si>
  <si>
    <t>CO1.PCCNTR.8005233</t>
  </si>
  <si>
    <t>CONTRATO DE OBRA PUBLICA PARA LA CONSTRUCCIÓN DE MURO DE CONTENCION EN GAVIONES EN EL COSTADO IZQUIERDO Y EXCAVACION EN ROCA EN LA CANCHA DE FUTBOL DEL MUNICIPIO DE SAN PABLO DE BORBUR BOYACÁ 2025</t>
  </si>
  <si>
    <t>{'url': 'https://community.secop.gov.co/Public/Tendering/OpportunityDetail/Index?noticeUID=CO1.NTC.8296183&amp;isFromPublicArea=True&amp;isModal=true&amp;asPopupView=true'}</t>
  </si>
  <si>
    <t>15772266</t>
  </si>
  <si>
    <t>CO1.PCCNTR.8281628</t>
  </si>
  <si>
    <t>MEJORAMIENTO DE LA VIA QUE CONDUCE DE LA VEREDA CHIMBE A LA VEREDA GUAYACUNDO BAJO EN EL SECTOR ENTABLE; DEL MUNICIPIO DE ALBAN CUNDINAMARCA DE CONFORMIDAD CON EL CONVENIO INTERADMINISTRATIVO ICCU NO 552 DE 2024</t>
  </si>
  <si>
    <t>2026-04-28T00:00:00.000</t>
  </si>
  <si>
    <t>900359365</t>
  </si>
  <si>
    <t>707002101</t>
  </si>
  <si>
    <t>ESTRUCTURAR INGENIERIA Y PROYECTOS SAS</t>
  </si>
  <si>
    <t>202500000001588</t>
  </si>
  <si>
    <t>{'url': 'https://community.secop.gov.co/Public/Tendering/OpportunityDetail/Index?noticeUID=CO1.NTC.8138192&amp;isFromPublicArea=True&amp;isModal=true&amp;asPopupView=true'}</t>
  </si>
  <si>
    <t>845465727</t>
  </si>
  <si>
    <t>CO1.PCCNTR.8676847</t>
  </si>
  <si>
    <t>Contratar la Adecuación de la Torre de Trabajo en Alturas del Centro de Producción y Transformación Agroindustrial de la Orinoquia del SENA Regional Vichada.</t>
  </si>
  <si>
    <t>901478535</t>
  </si>
  <si>
    <t>733948186</t>
  </si>
  <si>
    <t>MONTAJES BITA SAS</t>
  </si>
  <si>
    <t>{'url': 'https://community.secop.gov.co/Public/Tendering/OpportunityDetail/Index?noticeUID=CO1.NTC.9135875&amp;isFromPublicArea=True&amp;isModal=true&amp;asPopupView=true'}</t>
  </si>
  <si>
    <t>120752140</t>
  </si>
  <si>
    <t>CO1.PCCNTR.7118002</t>
  </si>
  <si>
    <t>REALIZAR MANTENIMIENTO DE LA INFRAESTRUCTURA FISICA LADO AIRE DEL AEROPUERTO VASQUEZ COBO DE LA CIUDAD DE LETICIA (VF)</t>
  </si>
  <si>
    <t>901896571</t>
  </si>
  <si>
    <t>728866658</t>
  </si>
  <si>
    <t>CONSORCIO TARQUÍ</t>
  </si>
  <si>
    <t>{'url': 'https://community.secop.gov.co/Public/Tendering/OpportunityDetail/Index?noticeUID=CO1.NTC.6952333&amp;isFromPublicArea=True&amp;isModal=true&amp;asPopupView=true'}</t>
  </si>
  <si>
    <t>3822000000</t>
  </si>
  <si>
    <t>CO1.PCCNTR.7723349</t>
  </si>
  <si>
    <t>MANTENIMIENTO A TODO COSTO DE UN EDIFICIO DE
APARTAMENTOS DE VIVIENDA FISCAL PARA EL PERSONAL DE SUBOFICIALES
EN LA SECCIONAL DE BUCARAMANGA; SANTANDER SANTANDER DEL
INSTITUTO DE CASAS FISCALES DEL EJÉRCITO</t>
  </si>
  <si>
    <t>901933641</t>
  </si>
  <si>
    <t>730728441</t>
  </si>
  <si>
    <t>CONSORCIO WVAL</t>
  </si>
  <si>
    <t>{'url': 'https://community.secop.gov.co/Public/Tendering/OpportunityDetail/Index?noticeUID=CO1.NTC.7729024&amp;isFromPublicArea=True&amp;isModal=true&amp;asPopupView=true'}</t>
  </si>
  <si>
    <t>1478408335</t>
  </si>
  <si>
    <t>CO1.PCCNTR.8235958</t>
  </si>
  <si>
    <t>CONTRATAR LA CONSTRUCCIÓN A TODO COSTO DE LA CUBIERTA METÁLICA PARA EL PARQUEADERO DEL CENTRO TECNOLÓGICO DE LA AMAZONIA.</t>
  </si>
  <si>
    <t>901845982</t>
  </si>
  <si>
    <t>730539137</t>
  </si>
  <si>
    <t>TRUMUN ZOMAC SAS</t>
  </si>
  <si>
    <t>{'url': 'https://community.secop.gov.co/Public/Tendering/OpportunityDetail/Index?noticeUID=CO1.NTC.8586543&amp;isFromPublicArea=True&amp;isModal=true&amp;asPopupView=true'}</t>
  </si>
  <si>
    <t>133464944</t>
  </si>
  <si>
    <t>CO1.PCCNTR.8139525</t>
  </si>
  <si>
    <t>REALIZAR LA ATENCION A EMERGENCIA QUE COMPROMETEN LA INFRAESTRUCTURA FISICA DE LOS ESTABLECIMIENTOS DE RECLUSIÓN DEL ORDEN NACIONAL ERON A CARGO DEL INPEC Y QUE REQUIEREN DE ATENCION PRIORITARIA - GRUPO 1</t>
  </si>
  <si>
    <t>2034900000</t>
  </si>
  <si>
    <t>CO1.PCCNTR.8635514</t>
  </si>
  <si>
    <t>CONTRATAR MANTENIMIENTO DE PINTURA DE MUROS INTERNOS Y EXTERNOS DEL BLOQUE M; HIDROCARBUROS; AMBIENTES DE FORMACIÓN Y AUDITORIO DEL CENTRO AGROINDUSTRIAL Y FORTALECIMIENTO EMPRESARIAL DE CASANARE</t>
  </si>
  <si>
    <t>{'url': 'https://community.secop.gov.co/Public/Tendering/OpportunityDetail/Index?noticeUID=CO1.NTC.9022192&amp;isFromPublicArea=True&amp;isModal=true&amp;asPopupView=true'}</t>
  </si>
  <si>
    <t>67968532</t>
  </si>
  <si>
    <t>CO1.PCCNTR.8693601</t>
  </si>
  <si>
    <t>CONSTRUCCIÓN DE LA CLINICA DE SEGUNDO NIVEL EN LA CIUDAD TUNJA BOYACÁ DE LA DIRECCIÓN DE SANIDAD DE LA POLICIA NACIONAL A PRECIOS UNITARIOS FIJOS SIN FORMULA DE REAJUSTE FASE UNO</t>
  </si>
  <si>
    <t>733966964</t>
  </si>
  <si>
    <t>CONSORCIO ORIENTE</t>
  </si>
  <si>
    <t>2018011000592</t>
  </si>
  <si>
    <t>{'url': 'https://community.secop.gov.co/Public/Tendering/OpportunityDetail/Index?noticeUID=CO1.NTC.8967617&amp;isFromPublicArea=True&amp;isModal=true&amp;asPopupView=true'}</t>
  </si>
  <si>
    <t>8279361122</t>
  </si>
  <si>
    <t>CO1.PCCNTR.8440976</t>
  </si>
  <si>
    <t>CONTRATAR; EN NOMBRE DE LA NACIÓN CONSEJO SUPERIOR DE LA JUDICATURA; LA EJECUCIÓN INTEGRAL DE ESTUDIOS; DISEÑOS Y OBRAS PARA LA CONSTRUCCIÓN DE UN TANQUE DE ALMACENAMIENTO DE AGUA EN CONCRETO REFORZADO; ASÍ COMO ADECUACIONES CIVILES COMPLEMENTARIAS REQUERIDAS EN LA SEDE JUDICIAL DEL MUNICIPIO DE CAN</t>
  </si>
  <si>
    <t>{'url': 'https://community.secop.gov.co/Public/Tendering/OpportunityDetail/Index?noticeUID=CO1.NTC.8871892&amp;isFromPublicArea=True&amp;isModal=true&amp;asPopupView=true'}</t>
  </si>
  <si>
    <t>157103494</t>
  </si>
  <si>
    <t>CONTRATAR; EN NOMBRE DE LA NACIÓN CONSEJO SUPERIOR DE LA JUDICATURA; LA EJECUCIÓN INTEGRAL DE ESTUDIOS; DISEÑOS Y OBRAS PARA LA CONSTRUCCIÓN DE UN TANQUE DE ALMACENAMIENTO DE AGUA EN CONCRETO REFORZADO; ASÍ COMO ADECUACIONES CIVILES COMPLEMENTARIAS REQUERIDAS EN LA SEDE JUDICIAL DEL MUNICIPIO DE CANALETE; DEPARTAMENTO DE CÓRDOBA</t>
  </si>
  <si>
    <t>CO1.PCCNTR.8263863</t>
  </si>
  <si>
    <t>MANTENIMIENTO INTEGRAL DEL EDIFICIO DE LA SEDE DE LA DIRECCION TERRITORIAL CUNDINAMARCA INVIAS</t>
  </si>
  <si>
    <t>{'url': 'https://community.secop.gov.co/Public/Tendering/OpportunityDetail/Index?noticeUID=CO1.NTC.8598419&amp;isFromPublicArea=True&amp;isModal=true&amp;asPopupView=true'}</t>
  </si>
  <si>
    <t>67473772</t>
  </si>
  <si>
    <t>CO1.PCCNTR.8410774</t>
  </si>
  <si>
    <t>CONTRATAR EL MANTENIMIENTO PREVENTIVO Y CORRECTIVO Y PUESTA EN FUNCIONAMIENTO DE EQUIPOS LOS AIRES ACONDICIONADOS DEL CENTRO INDUSTRIAL DEL DISEÑO Y LA MANUFACTURA Y SUBSEDES PARA LA VIGENCIA 2025</t>
  </si>
  <si>
    <t>{'url': 'https://community.secop.gov.co/Public/Tendering/OpportunityDetail/Index?noticeUID=CO1.NTC.8824121&amp;isFromPublicArea=True&amp;isModal=true&amp;asPopupView=true'}</t>
  </si>
  <si>
    <t>CO1.PCCNTR.8071708</t>
  </si>
  <si>
    <t>REALIZAR EL PROCESO DE ADECUACIÓN DE LOS CUARTOS DE QUÍMICOS Y FERRETERÍA DEL ICBF REGIONAL QUINDÍO PARA LA VIGENCIA 2025.</t>
  </si>
  <si>
    <t>900747541</t>
  </si>
  <si>
    <t>704049014</t>
  </si>
  <si>
    <t>Soluciones Industriales S.A.S</t>
  </si>
  <si>
    <t>{'url': 'https://community.secop.gov.co/Public/Tendering/OpportunityDetail/Index?noticeUID=CO1.NTC.8335809&amp;isFromPublicArea=True&amp;isModal=true&amp;asPopupView=true'}</t>
  </si>
  <si>
    <t>68954752</t>
  </si>
  <si>
    <t>CO1.PCCNTR.8308256</t>
  </si>
  <si>
    <t>REALIZAR REMODELACIÓN DE BATERÍAS SANITARIAS; ADECUACIÓN DE LOSA PARA TANQUES E INSTALACIÓN DE SISTEMA DE BOMBEO GARANTIZANDO EL SUMINISTRO DE AGUA; Y DEMÁS ACTIVIDADES CIVILES PARA EL PREFECTO FUNCIONAMIENTO DEL PALACIO DE JUSTICIA DE NOVITA; CHOCO</t>
  </si>
  <si>
    <t>900296282</t>
  </si>
  <si>
    <t>710635335</t>
  </si>
  <si>
    <t>V&amp;C ARQUITECTOS S.A.S</t>
  </si>
  <si>
    <t>{'url': 'https://community.secop.gov.co/Public/Tendering/OpportunityDetail/Index?noticeUID=CO1.NTC.8671921&amp;isFromPublicArea=True&amp;isModal=true&amp;asPopupView=true'}</t>
  </si>
  <si>
    <t>75331493</t>
  </si>
  <si>
    <t>CO1.PCCNTR.8650911</t>
  </si>
  <si>
    <t>EJECUTAR EL MEJORAMIENTO DE LA CANCHA SINTÉTICA Y CAMBIO DE LA CUBIERTA DE LA GRANJA MUNICIPAL DE ANGOSTURA; CONFORME AL CONTRATO INTERADMINISTRATIVO N.º 004 DE 2025 SUSCRITO ENTRE LA EMPRESA DE DESARROLLO URBANO DEL NORTE DE ANTIOQUIA Y EL MUNICIPIO DE ANGOSTURA</t>
  </si>
  <si>
    <t>901795862</t>
  </si>
  <si>
    <t>725049407</t>
  </si>
  <si>
    <t>GRUPO VAMOCI SAS</t>
  </si>
  <si>
    <t>{'url': 'https://community.secop.gov.co/Public/Tendering/OpportunityDetail/Index?noticeUID=CO1.NTC.9210699&amp;isFromPublicArea=True&amp;isModal=true&amp;asPopupView=true'}</t>
  </si>
  <si>
    <t>93982118</t>
  </si>
  <si>
    <t>CO1.PCCNTR.8238144</t>
  </si>
  <si>
    <t>Adecuación de las instalaciones del Palacio de la Justicia Penal Militar y Policial TF. Laura Rocío Prieto Forero.</t>
  </si>
  <si>
    <t>{'url': 'https://community.secop.gov.co/Public/Tendering/OpportunityDetail/Index?noticeUID=CO1.NTC.8552810&amp;isFromPublicArea=True&amp;isModal=true&amp;asPopupView=true'}</t>
  </si>
  <si>
    <t>36201477</t>
  </si>
  <si>
    <t>CO1.PCCNTR.7824045</t>
  </si>
  <si>
    <t>EJECUTAR ACTIVIDADES DE MANTENIMIENTO PREVENTIVO EN EL CORREDOR VIAL 7406; EN EL TRAMO COMPRENDIDO ENTRE EL LÍMITE DEPARTAMENTAL DE NORTE DE SANTANDER Y EL MUNICIPIO DE CONVENCIÓN</t>
  </si>
  <si>
    <t>901506138</t>
  </si>
  <si>
    <t>715682464</t>
  </si>
  <si>
    <t>CONSTRUCOLING SAS</t>
  </si>
  <si>
    <t>{'url': 'https://community.secop.gov.co/Public/Tendering/OpportunityDetail/Index?noticeUID=CO1.NTC.8008657&amp;isFromPublicArea=True&amp;isModal=true&amp;asPopupView=true'}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</si>
</sst>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yyyy\-mm\-dd\ hh:mm:ss"/>
  </numFmts>
  <fonts count="2" x14ac:knownFonts="1">
    <font>
      <sz val="11"/>
      <color theme="1"/>
      <name val="Calibri"/>
      <family val="2"/>
      <scheme val="minor"/>
    </font>
    <font>
      <b/>
      <sz val="1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165" fontId="0" fillId="0" borderId="0" xfId="0" applyNumberFormat="1"/>
    <xf numFmtId="0" fontId="0" fillId="0" borderId="0" xfId="0" applyAlignment="1">
      <alignment wrapText="1"/>
    </xf>
  </cellXfs>
  <cellStyles count="1">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8422"/>
  <sheetViews>
    <sheetView tabSelected="1" topLeftCell="E1" workbookViewId="0">
      <selection activeCell="K2" sqref="K2"/>
    </sheetView>
  </sheetViews>
  <sheetFormatPr baseColWidth="10" defaultColWidth="8.88671875" defaultRowHeight="14.4" x14ac:dyDescent="0.3"/>
  <cols>
    <col min="5" max="5" width="24.77734375" customWidth="1"/>
    <col min="9" max="9" width="10.5546875" customWidth="1"/>
    <col min="12" max="20" width="0" hidden="1" customWidth="1"/>
  </cols>
  <sheetData>
    <row r="1" spans="1:30"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row>
    <row r="2" spans="1:30" x14ac:dyDescent="0.3">
      <c r="A2" t="s">
        <v>30</v>
      </c>
      <c r="B2" t="s">
        <v>31</v>
      </c>
      <c r="C2" t="s">
        <v>32</v>
      </c>
      <c r="D2" t="s">
        <v>33</v>
      </c>
      <c r="E2" t="s">
        <v>34</v>
      </c>
      <c r="F2" t="s">
        <v>35</v>
      </c>
      <c r="G2" t="s">
        <v>36</v>
      </c>
      <c r="H2" t="s">
        <v>37</v>
      </c>
      <c r="I2" t="s">
        <v>38</v>
      </c>
      <c r="J2" t="s">
        <v>39</v>
      </c>
      <c r="K2" t="s">
        <v>40</v>
      </c>
      <c r="L2" s="2">
        <v>43725</v>
      </c>
      <c r="M2" t="s">
        <v>41</v>
      </c>
      <c r="N2" t="s">
        <v>42</v>
      </c>
      <c r="O2" t="s">
        <v>43</v>
      </c>
      <c r="P2" t="s">
        <v>44</v>
      </c>
      <c r="Q2" t="s">
        <v>45</v>
      </c>
      <c r="R2" t="s">
        <v>46</v>
      </c>
      <c r="S2" t="s">
        <v>47</v>
      </c>
      <c r="T2">
        <v>3233890570</v>
      </c>
      <c r="U2" t="s">
        <v>43</v>
      </c>
      <c r="V2" t="s">
        <v>48</v>
      </c>
      <c r="W2" t="s">
        <v>49</v>
      </c>
      <c r="X2" t="s">
        <v>49</v>
      </c>
      <c r="Y2" t="s">
        <v>49</v>
      </c>
      <c r="Z2" t="s">
        <v>49</v>
      </c>
      <c r="AA2" t="s">
        <v>49</v>
      </c>
      <c r="AB2" t="s">
        <v>49</v>
      </c>
      <c r="AC2" t="s">
        <v>40</v>
      </c>
      <c r="AD2">
        <v>2019</v>
      </c>
    </row>
    <row r="3" spans="1:30" x14ac:dyDescent="0.3">
      <c r="A3" t="s">
        <v>30</v>
      </c>
      <c r="B3" t="s">
        <v>31</v>
      </c>
      <c r="C3" t="s">
        <v>32</v>
      </c>
      <c r="D3" t="s">
        <v>33</v>
      </c>
      <c r="E3" t="s">
        <v>34</v>
      </c>
      <c r="F3" t="s">
        <v>50</v>
      </c>
      <c r="G3" t="s">
        <v>51</v>
      </c>
      <c r="H3" t="s">
        <v>37</v>
      </c>
      <c r="I3" t="s">
        <v>38</v>
      </c>
      <c r="J3" t="s">
        <v>52</v>
      </c>
      <c r="K3" t="s">
        <v>53</v>
      </c>
      <c r="L3" s="2">
        <v>43787</v>
      </c>
      <c r="M3" t="s">
        <v>54</v>
      </c>
      <c r="N3" t="s">
        <v>43</v>
      </c>
      <c r="O3" t="s">
        <v>43</v>
      </c>
      <c r="P3" t="s">
        <v>55</v>
      </c>
      <c r="Q3" t="s">
        <v>56</v>
      </c>
      <c r="R3" t="s">
        <v>46</v>
      </c>
      <c r="S3" t="s">
        <v>47</v>
      </c>
      <c r="T3">
        <v>367293500</v>
      </c>
      <c r="U3" t="s">
        <v>43</v>
      </c>
      <c r="V3" t="s">
        <v>57</v>
      </c>
      <c r="W3" t="s">
        <v>49</v>
      </c>
      <c r="X3" t="s">
        <v>49</v>
      </c>
      <c r="Y3" t="s">
        <v>49</v>
      </c>
      <c r="Z3" t="s">
        <v>49</v>
      </c>
      <c r="AA3" t="s">
        <v>49</v>
      </c>
      <c r="AB3" t="s">
        <v>49</v>
      </c>
      <c r="AC3" t="s">
        <v>53</v>
      </c>
      <c r="AD3">
        <v>2019</v>
      </c>
    </row>
    <row r="4" spans="1:30" x14ac:dyDescent="0.3">
      <c r="A4" t="s">
        <v>58</v>
      </c>
      <c r="B4" t="s">
        <v>59</v>
      </c>
      <c r="C4" t="s">
        <v>60</v>
      </c>
      <c r="D4" t="s">
        <v>33</v>
      </c>
      <c r="E4" t="s">
        <v>61</v>
      </c>
      <c r="F4" t="s">
        <v>62</v>
      </c>
      <c r="G4" t="s">
        <v>36</v>
      </c>
      <c r="H4" t="s">
        <v>37</v>
      </c>
      <c r="I4" t="s">
        <v>63</v>
      </c>
      <c r="J4" t="s">
        <v>64</v>
      </c>
      <c r="K4" t="s">
        <v>65</v>
      </c>
      <c r="L4" s="2">
        <v>43664</v>
      </c>
      <c r="M4" t="s">
        <v>66</v>
      </c>
      <c r="N4" t="s">
        <v>67</v>
      </c>
      <c r="O4" t="s">
        <v>68</v>
      </c>
      <c r="P4" t="s">
        <v>69</v>
      </c>
      <c r="Q4" t="s">
        <v>70</v>
      </c>
      <c r="R4" t="s">
        <v>46</v>
      </c>
      <c r="S4" t="s">
        <v>71</v>
      </c>
      <c r="T4">
        <v>1200000000</v>
      </c>
      <c r="U4" t="s">
        <v>43</v>
      </c>
      <c r="V4" t="s">
        <v>72</v>
      </c>
      <c r="W4" t="s">
        <v>49</v>
      </c>
      <c r="X4" t="s">
        <v>49</v>
      </c>
      <c r="Y4" t="s">
        <v>49</v>
      </c>
      <c r="Z4" t="s">
        <v>49</v>
      </c>
      <c r="AA4" t="s">
        <v>49</v>
      </c>
      <c r="AB4" t="s">
        <v>49</v>
      </c>
      <c r="AC4" t="s">
        <v>73</v>
      </c>
      <c r="AD4">
        <v>2019</v>
      </c>
    </row>
    <row r="5" spans="1:30" x14ac:dyDescent="0.3">
      <c r="A5" t="s">
        <v>30</v>
      </c>
      <c r="B5" t="s">
        <v>31</v>
      </c>
      <c r="C5" t="s">
        <v>32</v>
      </c>
      <c r="D5" t="s">
        <v>33</v>
      </c>
      <c r="E5" t="s">
        <v>34</v>
      </c>
      <c r="F5" t="s">
        <v>74</v>
      </c>
      <c r="G5" t="s">
        <v>51</v>
      </c>
      <c r="H5" t="s">
        <v>37</v>
      </c>
      <c r="I5" t="s">
        <v>75</v>
      </c>
      <c r="J5" t="s">
        <v>52</v>
      </c>
      <c r="K5" t="s">
        <v>76</v>
      </c>
      <c r="L5" s="2">
        <v>43501</v>
      </c>
      <c r="M5" t="s">
        <v>77</v>
      </c>
      <c r="N5" t="s">
        <v>67</v>
      </c>
      <c r="O5" t="s">
        <v>78</v>
      </c>
      <c r="P5" t="s">
        <v>79</v>
      </c>
      <c r="Q5" t="s">
        <v>80</v>
      </c>
      <c r="R5" t="s">
        <v>46</v>
      </c>
      <c r="S5" t="s">
        <v>47</v>
      </c>
      <c r="T5">
        <v>92836309</v>
      </c>
      <c r="U5" t="s">
        <v>43</v>
      </c>
      <c r="V5" t="s">
        <v>81</v>
      </c>
      <c r="W5" t="s">
        <v>49</v>
      </c>
      <c r="X5" t="s">
        <v>49</v>
      </c>
      <c r="Y5" t="s">
        <v>49</v>
      </c>
      <c r="Z5" t="s">
        <v>49</v>
      </c>
      <c r="AA5" t="s">
        <v>49</v>
      </c>
      <c r="AB5" t="s">
        <v>49</v>
      </c>
      <c r="AC5" t="s">
        <v>76</v>
      </c>
      <c r="AD5">
        <v>2019</v>
      </c>
    </row>
    <row r="6" spans="1:30" x14ac:dyDescent="0.3">
      <c r="A6" t="s">
        <v>30</v>
      </c>
      <c r="B6" t="s">
        <v>31</v>
      </c>
      <c r="C6" t="s">
        <v>32</v>
      </c>
      <c r="D6" t="s">
        <v>33</v>
      </c>
      <c r="E6" t="s">
        <v>34</v>
      </c>
      <c r="F6" t="s">
        <v>82</v>
      </c>
      <c r="G6" t="s">
        <v>83</v>
      </c>
      <c r="H6" t="s">
        <v>37</v>
      </c>
      <c r="I6" t="s">
        <v>84</v>
      </c>
      <c r="J6" t="s">
        <v>52</v>
      </c>
      <c r="K6" t="s">
        <v>85</v>
      </c>
      <c r="L6" s="2">
        <v>43609</v>
      </c>
      <c r="M6" t="s">
        <v>86</v>
      </c>
      <c r="N6" t="s">
        <v>67</v>
      </c>
      <c r="O6" t="s">
        <v>87</v>
      </c>
      <c r="P6" t="s">
        <v>88</v>
      </c>
      <c r="Q6" t="s">
        <v>89</v>
      </c>
      <c r="R6" t="s">
        <v>46</v>
      </c>
      <c r="S6" t="s">
        <v>47</v>
      </c>
      <c r="T6">
        <v>192613268</v>
      </c>
      <c r="U6" t="s">
        <v>43</v>
      </c>
      <c r="V6" t="s">
        <v>90</v>
      </c>
      <c r="W6" t="s">
        <v>49</v>
      </c>
      <c r="X6" t="s">
        <v>49</v>
      </c>
      <c r="Y6" t="s">
        <v>49</v>
      </c>
      <c r="Z6" t="s">
        <v>49</v>
      </c>
      <c r="AA6" t="s">
        <v>49</v>
      </c>
      <c r="AB6" t="s">
        <v>49</v>
      </c>
      <c r="AC6" t="s">
        <v>85</v>
      </c>
      <c r="AD6">
        <v>2019</v>
      </c>
    </row>
    <row r="7" spans="1:30" x14ac:dyDescent="0.3">
      <c r="A7" t="s">
        <v>30</v>
      </c>
      <c r="B7" t="s">
        <v>31</v>
      </c>
      <c r="C7" t="s">
        <v>32</v>
      </c>
      <c r="D7" t="s">
        <v>33</v>
      </c>
      <c r="E7" t="s">
        <v>34</v>
      </c>
      <c r="F7" t="s">
        <v>91</v>
      </c>
      <c r="G7" t="s">
        <v>36</v>
      </c>
      <c r="H7" t="s">
        <v>37</v>
      </c>
      <c r="I7" t="s">
        <v>63</v>
      </c>
      <c r="J7" t="s">
        <v>39</v>
      </c>
      <c r="K7" t="s">
        <v>92</v>
      </c>
      <c r="L7" s="2">
        <v>43815</v>
      </c>
      <c r="M7" t="s">
        <v>93</v>
      </c>
      <c r="N7" t="s">
        <v>67</v>
      </c>
      <c r="O7" t="s">
        <v>43</v>
      </c>
      <c r="P7" t="s">
        <v>94</v>
      </c>
      <c r="Q7" t="s">
        <v>95</v>
      </c>
      <c r="R7" t="s">
        <v>46</v>
      </c>
      <c r="S7" t="s">
        <v>47</v>
      </c>
      <c r="T7">
        <v>479831646</v>
      </c>
      <c r="U7" t="s">
        <v>43</v>
      </c>
      <c r="V7" t="s">
        <v>96</v>
      </c>
      <c r="W7" t="s">
        <v>49</v>
      </c>
      <c r="X7" t="s">
        <v>49</v>
      </c>
      <c r="Y7" t="s">
        <v>49</v>
      </c>
      <c r="Z7" t="s">
        <v>49</v>
      </c>
      <c r="AA7" t="s">
        <v>49</v>
      </c>
      <c r="AB7" t="s">
        <v>49</v>
      </c>
      <c r="AC7" t="s">
        <v>92</v>
      </c>
      <c r="AD7">
        <v>2019</v>
      </c>
    </row>
    <row r="8" spans="1:30" x14ac:dyDescent="0.3">
      <c r="A8" t="s">
        <v>30</v>
      </c>
      <c r="B8" t="s">
        <v>31</v>
      </c>
      <c r="C8" t="s">
        <v>32</v>
      </c>
      <c r="D8" t="s">
        <v>33</v>
      </c>
      <c r="E8" t="s">
        <v>34</v>
      </c>
      <c r="F8" t="s">
        <v>97</v>
      </c>
      <c r="G8" t="s">
        <v>36</v>
      </c>
      <c r="H8" t="s">
        <v>37</v>
      </c>
      <c r="I8" t="s">
        <v>98</v>
      </c>
      <c r="J8" t="s">
        <v>99</v>
      </c>
      <c r="K8" t="s">
        <v>100</v>
      </c>
      <c r="L8" s="2">
        <v>43823</v>
      </c>
      <c r="M8" t="s">
        <v>101</v>
      </c>
      <c r="N8" t="s">
        <v>67</v>
      </c>
      <c r="O8" t="s">
        <v>102</v>
      </c>
      <c r="P8" t="s">
        <v>103</v>
      </c>
      <c r="Q8" t="s">
        <v>104</v>
      </c>
      <c r="R8" t="s">
        <v>46</v>
      </c>
      <c r="S8" t="s">
        <v>47</v>
      </c>
      <c r="T8">
        <v>1238606822</v>
      </c>
      <c r="U8" t="s">
        <v>43</v>
      </c>
      <c r="V8" t="s">
        <v>105</v>
      </c>
      <c r="W8" t="s">
        <v>49</v>
      </c>
      <c r="X8" t="s">
        <v>49</v>
      </c>
      <c r="Y8" t="s">
        <v>49</v>
      </c>
      <c r="Z8" t="s">
        <v>49</v>
      </c>
      <c r="AA8" t="s">
        <v>49</v>
      </c>
      <c r="AB8" t="s">
        <v>49</v>
      </c>
      <c r="AC8" t="s">
        <v>100</v>
      </c>
      <c r="AD8">
        <v>2019</v>
      </c>
    </row>
    <row r="9" spans="1:30" x14ac:dyDescent="0.3">
      <c r="A9" t="s">
        <v>30</v>
      </c>
      <c r="B9" t="s">
        <v>31</v>
      </c>
      <c r="C9" t="s">
        <v>32</v>
      </c>
      <c r="D9" t="s">
        <v>33</v>
      </c>
      <c r="E9" t="s">
        <v>34</v>
      </c>
      <c r="F9" t="s">
        <v>106</v>
      </c>
      <c r="G9" t="s">
        <v>51</v>
      </c>
      <c r="H9" t="s">
        <v>37</v>
      </c>
      <c r="I9" t="s">
        <v>38</v>
      </c>
      <c r="J9" t="s">
        <v>52</v>
      </c>
      <c r="K9" t="s">
        <v>107</v>
      </c>
      <c r="L9" s="2">
        <v>43822</v>
      </c>
      <c r="M9" t="s">
        <v>108</v>
      </c>
      <c r="N9" t="s">
        <v>67</v>
      </c>
      <c r="O9" t="s">
        <v>109</v>
      </c>
      <c r="P9" t="s">
        <v>110</v>
      </c>
      <c r="Q9" t="s">
        <v>111</v>
      </c>
      <c r="R9" t="s">
        <v>46</v>
      </c>
      <c r="S9" t="s">
        <v>47</v>
      </c>
      <c r="T9">
        <v>2403863963</v>
      </c>
      <c r="U9" t="s">
        <v>43</v>
      </c>
      <c r="V9" t="s">
        <v>112</v>
      </c>
      <c r="W9" t="s">
        <v>49</v>
      </c>
      <c r="X9" t="s">
        <v>49</v>
      </c>
      <c r="Y9" t="s">
        <v>49</v>
      </c>
      <c r="Z9" t="s">
        <v>49</v>
      </c>
      <c r="AA9" t="s">
        <v>49</v>
      </c>
      <c r="AB9" t="s">
        <v>49</v>
      </c>
      <c r="AC9" t="s">
        <v>113</v>
      </c>
      <c r="AD9">
        <v>2019</v>
      </c>
    </row>
    <row r="10" spans="1:30" x14ac:dyDescent="0.3">
      <c r="A10" t="s">
        <v>8480</v>
      </c>
      <c r="B10" t="s">
        <v>8481</v>
      </c>
      <c r="C10" t="s">
        <v>8482</v>
      </c>
      <c r="D10" t="s">
        <v>33</v>
      </c>
      <c r="E10" t="s">
        <v>117</v>
      </c>
      <c r="F10" t="s">
        <v>8483</v>
      </c>
      <c r="G10" t="s">
        <v>83</v>
      </c>
      <c r="H10" t="s">
        <v>37</v>
      </c>
      <c r="I10" t="s">
        <v>75</v>
      </c>
      <c r="J10" t="s">
        <v>217</v>
      </c>
      <c r="K10" t="s">
        <v>8484</v>
      </c>
      <c r="L10" s="2">
        <v>43819</v>
      </c>
      <c r="M10" t="s">
        <v>66</v>
      </c>
      <c r="N10" t="s">
        <v>67</v>
      </c>
      <c r="O10" t="s">
        <v>8485</v>
      </c>
      <c r="P10" t="s">
        <v>8486</v>
      </c>
      <c r="Q10" t="s">
        <v>8487</v>
      </c>
      <c r="R10" t="s">
        <v>46</v>
      </c>
      <c r="S10" t="s">
        <v>71</v>
      </c>
      <c r="T10">
        <v>41904446</v>
      </c>
      <c r="U10" t="s">
        <v>43</v>
      </c>
      <c r="V10" t="s">
        <v>8488</v>
      </c>
      <c r="W10" t="s">
        <v>49</v>
      </c>
      <c r="X10" t="s">
        <v>49</v>
      </c>
      <c r="Y10" t="s">
        <v>49</v>
      </c>
      <c r="Z10" t="s">
        <v>49</v>
      </c>
      <c r="AA10" t="s">
        <v>49</v>
      </c>
      <c r="AB10" t="s">
        <v>49</v>
      </c>
      <c r="AC10" t="s">
        <v>8484</v>
      </c>
      <c r="AD10">
        <v>2019</v>
      </c>
    </row>
    <row r="11" spans="1:30" x14ac:dyDescent="0.3">
      <c r="A11" t="s">
        <v>30</v>
      </c>
      <c r="B11" t="s">
        <v>31</v>
      </c>
      <c r="C11" t="s">
        <v>32</v>
      </c>
      <c r="D11" t="s">
        <v>33</v>
      </c>
      <c r="E11" t="s">
        <v>34</v>
      </c>
      <c r="F11" t="s">
        <v>128</v>
      </c>
      <c r="G11" t="s">
        <v>83</v>
      </c>
      <c r="H11" t="s">
        <v>37</v>
      </c>
      <c r="I11" t="s">
        <v>75</v>
      </c>
      <c r="J11" t="s">
        <v>39</v>
      </c>
      <c r="K11" t="s">
        <v>129</v>
      </c>
      <c r="L11" s="2">
        <v>43650</v>
      </c>
      <c r="M11" t="s">
        <v>130</v>
      </c>
      <c r="N11" t="s">
        <v>67</v>
      </c>
      <c r="O11" t="s">
        <v>131</v>
      </c>
      <c r="P11" t="s">
        <v>132</v>
      </c>
      <c r="Q11" t="s">
        <v>133</v>
      </c>
      <c r="R11" t="s">
        <v>46</v>
      </c>
      <c r="S11" t="s">
        <v>47</v>
      </c>
      <c r="T11">
        <v>80097710</v>
      </c>
      <c r="U11" t="s">
        <v>43</v>
      </c>
      <c r="V11" t="s">
        <v>134</v>
      </c>
      <c r="W11" t="s">
        <v>49</v>
      </c>
      <c r="X11" t="s">
        <v>49</v>
      </c>
      <c r="Y11" t="s">
        <v>49</v>
      </c>
      <c r="Z11" t="s">
        <v>49</v>
      </c>
      <c r="AA11" t="s">
        <v>49</v>
      </c>
      <c r="AB11" t="s">
        <v>49</v>
      </c>
      <c r="AC11" t="s">
        <v>129</v>
      </c>
      <c r="AD11">
        <v>2019</v>
      </c>
    </row>
    <row r="12" spans="1:30" x14ac:dyDescent="0.3">
      <c r="A12" t="s">
        <v>135</v>
      </c>
      <c r="B12" t="s">
        <v>136</v>
      </c>
      <c r="C12" t="s">
        <v>137</v>
      </c>
      <c r="D12" t="s">
        <v>33</v>
      </c>
      <c r="E12" t="s">
        <v>34</v>
      </c>
      <c r="F12" t="s">
        <v>138</v>
      </c>
      <c r="G12" t="s">
        <v>139</v>
      </c>
      <c r="H12" t="s">
        <v>37</v>
      </c>
      <c r="I12" t="s">
        <v>63</v>
      </c>
      <c r="J12" t="s">
        <v>140</v>
      </c>
      <c r="K12" t="s">
        <v>141</v>
      </c>
      <c r="L12" s="2">
        <v>43577</v>
      </c>
      <c r="M12" t="s">
        <v>142</v>
      </c>
      <c r="N12" t="s">
        <v>122</v>
      </c>
      <c r="O12" t="s">
        <v>143</v>
      </c>
      <c r="P12" t="s">
        <v>144</v>
      </c>
      <c r="Q12" t="s">
        <v>145</v>
      </c>
      <c r="R12" t="s">
        <v>46</v>
      </c>
      <c r="S12" t="s">
        <v>47</v>
      </c>
      <c r="T12">
        <v>314720239</v>
      </c>
      <c r="U12" t="s">
        <v>43</v>
      </c>
      <c r="V12" t="s">
        <v>146</v>
      </c>
      <c r="W12" t="s">
        <v>49</v>
      </c>
      <c r="X12" t="s">
        <v>49</v>
      </c>
      <c r="Y12" t="s">
        <v>49</v>
      </c>
      <c r="Z12" t="s">
        <v>49</v>
      </c>
      <c r="AA12" t="s">
        <v>49</v>
      </c>
      <c r="AB12" t="s">
        <v>49</v>
      </c>
      <c r="AC12" t="s">
        <v>141</v>
      </c>
      <c r="AD12">
        <v>2019</v>
      </c>
    </row>
    <row r="13" spans="1:30" x14ac:dyDescent="0.3">
      <c r="A13" t="s">
        <v>30</v>
      </c>
      <c r="B13" t="s">
        <v>31</v>
      </c>
      <c r="C13" t="s">
        <v>32</v>
      </c>
      <c r="D13" t="s">
        <v>33</v>
      </c>
      <c r="E13" t="s">
        <v>34</v>
      </c>
      <c r="F13" t="s">
        <v>147</v>
      </c>
      <c r="G13" t="s">
        <v>51</v>
      </c>
      <c r="H13" t="s">
        <v>37</v>
      </c>
      <c r="I13" t="s">
        <v>98</v>
      </c>
      <c r="J13" t="s">
        <v>99</v>
      </c>
      <c r="K13" t="s">
        <v>148</v>
      </c>
      <c r="L13" s="2">
        <v>43823</v>
      </c>
      <c r="M13" t="s">
        <v>149</v>
      </c>
      <c r="N13" t="s">
        <v>67</v>
      </c>
      <c r="O13" t="s">
        <v>150</v>
      </c>
      <c r="P13" t="s">
        <v>151</v>
      </c>
      <c r="Q13" t="s">
        <v>152</v>
      </c>
      <c r="R13" t="s">
        <v>46</v>
      </c>
      <c r="S13" t="s">
        <v>47</v>
      </c>
      <c r="T13">
        <v>667000000</v>
      </c>
      <c r="U13" t="s">
        <v>43</v>
      </c>
      <c r="V13" t="s">
        <v>153</v>
      </c>
      <c r="W13" t="s">
        <v>49</v>
      </c>
      <c r="X13" t="s">
        <v>49</v>
      </c>
      <c r="Y13" t="s">
        <v>49</v>
      </c>
      <c r="Z13" t="s">
        <v>49</v>
      </c>
      <c r="AA13" t="s">
        <v>49</v>
      </c>
      <c r="AB13" t="s">
        <v>49</v>
      </c>
      <c r="AC13" t="s">
        <v>148</v>
      </c>
      <c r="AD13">
        <v>2019</v>
      </c>
    </row>
    <row r="14" spans="1:30" x14ac:dyDescent="0.3">
      <c r="A14" t="s">
        <v>30</v>
      </c>
      <c r="B14" t="s">
        <v>31</v>
      </c>
      <c r="C14" t="s">
        <v>32</v>
      </c>
      <c r="D14" t="s">
        <v>33</v>
      </c>
      <c r="E14" t="s">
        <v>34</v>
      </c>
      <c r="F14" t="s">
        <v>154</v>
      </c>
      <c r="G14" t="s">
        <v>51</v>
      </c>
      <c r="H14" t="s">
        <v>37</v>
      </c>
      <c r="I14" t="s">
        <v>38</v>
      </c>
      <c r="J14" t="s">
        <v>52</v>
      </c>
      <c r="K14" t="s">
        <v>155</v>
      </c>
      <c r="L14" s="2">
        <v>43826</v>
      </c>
      <c r="M14" t="s">
        <v>156</v>
      </c>
      <c r="N14" t="s">
        <v>67</v>
      </c>
      <c r="O14" t="s">
        <v>157</v>
      </c>
      <c r="P14" t="s">
        <v>158</v>
      </c>
      <c r="Q14" t="s">
        <v>159</v>
      </c>
      <c r="R14" t="s">
        <v>46</v>
      </c>
      <c r="S14" t="s">
        <v>47</v>
      </c>
      <c r="T14">
        <v>1486916067</v>
      </c>
      <c r="U14" t="s">
        <v>43</v>
      </c>
      <c r="V14" t="s">
        <v>160</v>
      </c>
      <c r="W14" t="s">
        <v>49</v>
      </c>
      <c r="X14" t="s">
        <v>49</v>
      </c>
      <c r="Y14" t="s">
        <v>49</v>
      </c>
      <c r="Z14" t="s">
        <v>49</v>
      </c>
      <c r="AA14" t="s">
        <v>49</v>
      </c>
      <c r="AB14" t="s">
        <v>49</v>
      </c>
      <c r="AC14" t="s">
        <v>155</v>
      </c>
      <c r="AD14">
        <v>2019</v>
      </c>
    </row>
    <row r="15" spans="1:30" x14ac:dyDescent="0.3">
      <c r="A15" t="s">
        <v>135</v>
      </c>
      <c r="B15" t="s">
        <v>136</v>
      </c>
      <c r="C15" t="s">
        <v>137</v>
      </c>
      <c r="D15" t="s">
        <v>33</v>
      </c>
      <c r="E15" t="s">
        <v>34</v>
      </c>
      <c r="F15" t="s">
        <v>161</v>
      </c>
      <c r="G15" t="s">
        <v>139</v>
      </c>
      <c r="H15" t="s">
        <v>37</v>
      </c>
      <c r="I15" t="s">
        <v>63</v>
      </c>
      <c r="J15" t="s">
        <v>162</v>
      </c>
      <c r="K15" t="s">
        <v>163</v>
      </c>
      <c r="L15" s="2">
        <v>43762</v>
      </c>
      <c r="M15" t="s">
        <v>164</v>
      </c>
      <c r="N15" t="s">
        <v>67</v>
      </c>
      <c r="O15" t="s">
        <v>165</v>
      </c>
      <c r="P15" t="s">
        <v>166</v>
      </c>
      <c r="Q15" t="s">
        <v>167</v>
      </c>
      <c r="R15" t="s">
        <v>46</v>
      </c>
      <c r="S15" t="s">
        <v>47</v>
      </c>
      <c r="T15">
        <v>150988845</v>
      </c>
      <c r="U15" t="s">
        <v>43</v>
      </c>
      <c r="V15" t="s">
        <v>168</v>
      </c>
      <c r="W15" t="s">
        <v>49</v>
      </c>
      <c r="X15" t="s">
        <v>49</v>
      </c>
      <c r="Y15" t="s">
        <v>49</v>
      </c>
      <c r="Z15" t="s">
        <v>49</v>
      </c>
      <c r="AA15" t="s">
        <v>49</v>
      </c>
      <c r="AB15" t="s">
        <v>49</v>
      </c>
      <c r="AC15" t="s">
        <v>163</v>
      </c>
      <c r="AD15">
        <v>2019</v>
      </c>
    </row>
    <row r="16" spans="1:30" x14ac:dyDescent="0.3">
      <c r="A16" t="s">
        <v>135</v>
      </c>
      <c r="B16" t="s">
        <v>136</v>
      </c>
      <c r="C16" t="s">
        <v>137</v>
      </c>
      <c r="D16" t="s">
        <v>33</v>
      </c>
      <c r="E16" t="s">
        <v>34</v>
      </c>
      <c r="F16" t="s">
        <v>169</v>
      </c>
      <c r="G16" t="s">
        <v>139</v>
      </c>
      <c r="H16" t="s">
        <v>37</v>
      </c>
      <c r="I16" t="s">
        <v>75</v>
      </c>
      <c r="J16" t="s">
        <v>170</v>
      </c>
      <c r="K16" t="s">
        <v>171</v>
      </c>
      <c r="L16" s="2">
        <v>43787</v>
      </c>
      <c r="M16" t="s">
        <v>66</v>
      </c>
      <c r="N16" t="s">
        <v>67</v>
      </c>
      <c r="O16" t="s">
        <v>172</v>
      </c>
      <c r="P16" t="s">
        <v>173</v>
      </c>
      <c r="Q16" t="s">
        <v>174</v>
      </c>
      <c r="R16" t="s">
        <v>46</v>
      </c>
      <c r="S16" t="s">
        <v>47</v>
      </c>
      <c r="T16">
        <v>67977535</v>
      </c>
      <c r="U16" t="s">
        <v>43</v>
      </c>
      <c r="V16" t="s">
        <v>175</v>
      </c>
      <c r="W16" t="s">
        <v>49</v>
      </c>
      <c r="X16" t="s">
        <v>49</v>
      </c>
      <c r="Y16" t="s">
        <v>49</v>
      </c>
      <c r="Z16" t="s">
        <v>49</v>
      </c>
      <c r="AA16" t="s">
        <v>49</v>
      </c>
      <c r="AB16" t="s">
        <v>49</v>
      </c>
      <c r="AC16" t="s">
        <v>171</v>
      </c>
      <c r="AD16">
        <v>2019</v>
      </c>
    </row>
    <row r="17" spans="1:30" x14ac:dyDescent="0.3">
      <c r="A17" t="s">
        <v>176</v>
      </c>
      <c r="B17" t="s">
        <v>177</v>
      </c>
      <c r="C17" t="s">
        <v>178</v>
      </c>
      <c r="D17" t="s">
        <v>33</v>
      </c>
      <c r="E17" t="s">
        <v>179</v>
      </c>
      <c r="F17" t="s">
        <v>180</v>
      </c>
      <c r="G17" t="s">
        <v>36</v>
      </c>
      <c r="H17" t="s">
        <v>37</v>
      </c>
      <c r="I17" t="s">
        <v>63</v>
      </c>
      <c r="J17" t="s">
        <v>181</v>
      </c>
      <c r="K17" t="s">
        <v>182</v>
      </c>
      <c r="L17" s="2">
        <v>43819</v>
      </c>
      <c r="M17" t="s">
        <v>183</v>
      </c>
      <c r="N17" t="s">
        <v>67</v>
      </c>
      <c r="O17" t="s">
        <v>43</v>
      </c>
      <c r="P17" t="s">
        <v>184</v>
      </c>
      <c r="Q17" t="s">
        <v>185</v>
      </c>
      <c r="R17" t="s">
        <v>46</v>
      </c>
      <c r="S17" t="s">
        <v>47</v>
      </c>
      <c r="T17">
        <v>98362371</v>
      </c>
      <c r="U17" t="s">
        <v>43</v>
      </c>
      <c r="V17" t="s">
        <v>186</v>
      </c>
      <c r="W17" t="s">
        <v>49</v>
      </c>
      <c r="X17" t="s">
        <v>49</v>
      </c>
      <c r="Y17" t="s">
        <v>49</v>
      </c>
      <c r="Z17" t="s">
        <v>49</v>
      </c>
      <c r="AA17" t="s">
        <v>49</v>
      </c>
      <c r="AB17" t="s">
        <v>49</v>
      </c>
      <c r="AC17" t="s">
        <v>182</v>
      </c>
      <c r="AD17">
        <v>2019</v>
      </c>
    </row>
    <row r="18" spans="1:30" x14ac:dyDescent="0.3">
      <c r="A18" t="s">
        <v>30</v>
      </c>
      <c r="B18" t="s">
        <v>31</v>
      </c>
      <c r="C18" t="s">
        <v>32</v>
      </c>
      <c r="D18" t="s">
        <v>33</v>
      </c>
      <c r="E18" t="s">
        <v>34</v>
      </c>
      <c r="F18" t="s">
        <v>187</v>
      </c>
      <c r="G18" t="s">
        <v>83</v>
      </c>
      <c r="H18" t="s">
        <v>37</v>
      </c>
      <c r="I18" t="s">
        <v>75</v>
      </c>
      <c r="J18" t="s">
        <v>52</v>
      </c>
      <c r="K18" t="s">
        <v>188</v>
      </c>
      <c r="L18" s="2">
        <v>43524</v>
      </c>
      <c r="M18" t="s">
        <v>189</v>
      </c>
      <c r="N18" t="s">
        <v>67</v>
      </c>
      <c r="O18" t="s">
        <v>190</v>
      </c>
      <c r="P18" t="s">
        <v>191</v>
      </c>
      <c r="Q18" t="s">
        <v>192</v>
      </c>
      <c r="R18" t="s">
        <v>46</v>
      </c>
      <c r="S18" t="s">
        <v>47</v>
      </c>
      <c r="T18">
        <v>69133855</v>
      </c>
      <c r="U18" t="s">
        <v>43</v>
      </c>
      <c r="V18" t="s">
        <v>193</v>
      </c>
      <c r="W18" t="s">
        <v>49</v>
      </c>
      <c r="X18" t="s">
        <v>49</v>
      </c>
      <c r="Y18" t="s">
        <v>49</v>
      </c>
      <c r="Z18" t="s">
        <v>49</v>
      </c>
      <c r="AA18" t="s">
        <v>49</v>
      </c>
      <c r="AB18" t="s">
        <v>49</v>
      </c>
      <c r="AC18" t="s">
        <v>188</v>
      </c>
      <c r="AD18">
        <v>2019</v>
      </c>
    </row>
    <row r="19" spans="1:30" x14ac:dyDescent="0.3">
      <c r="A19" t="s">
        <v>194</v>
      </c>
      <c r="B19" t="s">
        <v>195</v>
      </c>
      <c r="C19" t="s">
        <v>196</v>
      </c>
      <c r="D19" t="s">
        <v>33</v>
      </c>
      <c r="E19" t="s">
        <v>197</v>
      </c>
      <c r="F19" t="s">
        <v>198</v>
      </c>
      <c r="G19" t="s">
        <v>36</v>
      </c>
      <c r="H19" t="s">
        <v>37</v>
      </c>
      <c r="I19" t="s">
        <v>75</v>
      </c>
      <c r="J19" t="s">
        <v>64</v>
      </c>
      <c r="K19" t="s">
        <v>199</v>
      </c>
      <c r="L19" s="2">
        <v>43700</v>
      </c>
      <c r="M19" t="s">
        <v>200</v>
      </c>
      <c r="N19" t="s">
        <v>122</v>
      </c>
      <c r="O19" t="s">
        <v>201</v>
      </c>
      <c r="P19" t="s">
        <v>202</v>
      </c>
      <c r="Q19" t="s">
        <v>203</v>
      </c>
      <c r="R19" t="s">
        <v>46</v>
      </c>
      <c r="S19" t="s">
        <v>47</v>
      </c>
      <c r="T19">
        <v>36934662</v>
      </c>
      <c r="U19" t="s">
        <v>43</v>
      </c>
      <c r="V19" t="s">
        <v>204</v>
      </c>
      <c r="W19" t="s">
        <v>49</v>
      </c>
      <c r="X19" t="s">
        <v>49</v>
      </c>
      <c r="Y19" t="s">
        <v>49</v>
      </c>
      <c r="Z19" t="s">
        <v>49</v>
      </c>
      <c r="AA19" t="s">
        <v>49</v>
      </c>
      <c r="AB19" t="s">
        <v>49</v>
      </c>
      <c r="AC19" t="s">
        <v>199</v>
      </c>
      <c r="AD19">
        <v>2019</v>
      </c>
    </row>
    <row r="20" spans="1:30" x14ac:dyDescent="0.3">
      <c r="A20" t="s">
        <v>30</v>
      </c>
      <c r="B20" t="s">
        <v>31</v>
      </c>
      <c r="C20" t="s">
        <v>32</v>
      </c>
      <c r="D20" t="s">
        <v>33</v>
      </c>
      <c r="E20" t="s">
        <v>34</v>
      </c>
      <c r="F20" t="s">
        <v>205</v>
      </c>
      <c r="G20" t="s">
        <v>206</v>
      </c>
      <c r="H20" t="s">
        <v>37</v>
      </c>
      <c r="I20" t="s">
        <v>75</v>
      </c>
      <c r="J20" t="s">
        <v>52</v>
      </c>
      <c r="K20" t="s">
        <v>207</v>
      </c>
      <c r="L20" s="2">
        <v>43560</v>
      </c>
      <c r="M20" t="s">
        <v>208</v>
      </c>
      <c r="N20" t="s">
        <v>67</v>
      </c>
      <c r="O20" t="s">
        <v>209</v>
      </c>
      <c r="P20" t="s">
        <v>210</v>
      </c>
      <c r="Q20" t="s">
        <v>211</v>
      </c>
      <c r="R20" t="s">
        <v>46</v>
      </c>
      <c r="S20" t="s">
        <v>47</v>
      </c>
      <c r="T20">
        <v>19328182</v>
      </c>
      <c r="U20" t="s">
        <v>43</v>
      </c>
      <c r="V20" t="s">
        <v>212</v>
      </c>
      <c r="W20" t="s">
        <v>49</v>
      </c>
      <c r="X20" t="s">
        <v>49</v>
      </c>
      <c r="Y20" t="s">
        <v>49</v>
      </c>
      <c r="Z20" t="s">
        <v>49</v>
      </c>
      <c r="AA20" t="s">
        <v>49</v>
      </c>
      <c r="AB20" t="s">
        <v>49</v>
      </c>
      <c r="AC20" t="s">
        <v>207</v>
      </c>
      <c r="AD20">
        <v>2019</v>
      </c>
    </row>
    <row r="21" spans="1:30" x14ac:dyDescent="0.3">
      <c r="A21" t="s">
        <v>8480</v>
      </c>
      <c r="B21" t="s">
        <v>8481</v>
      </c>
      <c r="C21" t="s">
        <v>8482</v>
      </c>
      <c r="D21" t="s">
        <v>33</v>
      </c>
      <c r="E21" t="s">
        <v>117</v>
      </c>
      <c r="F21" t="s">
        <v>9749</v>
      </c>
      <c r="G21" t="s">
        <v>139</v>
      </c>
      <c r="H21" t="s">
        <v>37</v>
      </c>
      <c r="I21" t="s">
        <v>63</v>
      </c>
      <c r="J21" t="s">
        <v>9750</v>
      </c>
      <c r="K21" t="s">
        <v>9751</v>
      </c>
      <c r="L21" s="2">
        <v>44127</v>
      </c>
      <c r="M21" t="s">
        <v>9752</v>
      </c>
      <c r="N21" t="s">
        <v>67</v>
      </c>
      <c r="O21" t="s">
        <v>9753</v>
      </c>
      <c r="P21" t="s">
        <v>9754</v>
      </c>
      <c r="Q21" t="s">
        <v>9755</v>
      </c>
      <c r="R21" t="s">
        <v>46</v>
      </c>
      <c r="S21" t="s">
        <v>71</v>
      </c>
      <c r="T21">
        <v>265000000</v>
      </c>
      <c r="U21" t="s">
        <v>43</v>
      </c>
      <c r="V21" t="s">
        <v>9756</v>
      </c>
      <c r="W21" t="s">
        <v>9757</v>
      </c>
      <c r="X21" t="s">
        <v>49</v>
      </c>
      <c r="Y21" t="s">
        <v>49</v>
      </c>
      <c r="Z21" t="s">
        <v>49</v>
      </c>
      <c r="AA21" t="s">
        <v>49</v>
      </c>
      <c r="AB21" t="s">
        <v>49</v>
      </c>
      <c r="AC21" t="s">
        <v>9751</v>
      </c>
      <c r="AD21">
        <v>2020</v>
      </c>
    </row>
    <row r="22" spans="1:30" x14ac:dyDescent="0.3">
      <c r="A22" t="s">
        <v>8480</v>
      </c>
      <c r="B22" t="s">
        <v>8481</v>
      </c>
      <c r="C22" t="s">
        <v>8482</v>
      </c>
      <c r="D22" t="s">
        <v>33</v>
      </c>
      <c r="E22" t="s">
        <v>117</v>
      </c>
      <c r="F22" t="s">
        <v>14483</v>
      </c>
      <c r="G22" t="s">
        <v>139</v>
      </c>
      <c r="H22" t="s">
        <v>37</v>
      </c>
      <c r="I22" t="s">
        <v>75</v>
      </c>
      <c r="J22" t="s">
        <v>7529</v>
      </c>
      <c r="K22" t="s">
        <v>14484</v>
      </c>
      <c r="L22" s="2">
        <v>44006</v>
      </c>
      <c r="M22" t="s">
        <v>403</v>
      </c>
      <c r="N22" t="s">
        <v>67</v>
      </c>
      <c r="O22" t="s">
        <v>1521</v>
      </c>
      <c r="P22" t="s">
        <v>1522</v>
      </c>
      <c r="Q22" t="s">
        <v>1523</v>
      </c>
      <c r="R22" t="s">
        <v>46</v>
      </c>
      <c r="S22" t="s">
        <v>71</v>
      </c>
      <c r="T22">
        <v>74613255</v>
      </c>
      <c r="U22" t="s">
        <v>43</v>
      </c>
      <c r="V22" t="s">
        <v>14485</v>
      </c>
      <c r="W22" t="s">
        <v>14486</v>
      </c>
      <c r="X22" t="s">
        <v>49</v>
      </c>
      <c r="Y22" t="s">
        <v>49</v>
      </c>
      <c r="Z22" t="s">
        <v>49</v>
      </c>
      <c r="AA22" t="s">
        <v>49</v>
      </c>
      <c r="AB22" t="s">
        <v>49</v>
      </c>
      <c r="AC22" t="s">
        <v>14484</v>
      </c>
      <c r="AD22">
        <v>2020</v>
      </c>
    </row>
    <row r="23" spans="1:30" x14ac:dyDescent="0.3">
      <c r="A23" t="s">
        <v>30</v>
      </c>
      <c r="B23" t="s">
        <v>31</v>
      </c>
      <c r="C23" t="s">
        <v>32</v>
      </c>
      <c r="D23" t="s">
        <v>33</v>
      </c>
      <c r="E23" t="s">
        <v>34</v>
      </c>
      <c r="F23" t="s">
        <v>234</v>
      </c>
      <c r="G23" t="s">
        <v>36</v>
      </c>
      <c r="H23" t="s">
        <v>37</v>
      </c>
      <c r="I23" t="s">
        <v>38</v>
      </c>
      <c r="J23" t="s">
        <v>52</v>
      </c>
      <c r="K23" t="s">
        <v>235</v>
      </c>
      <c r="L23" s="2">
        <v>43801</v>
      </c>
      <c r="M23" t="s">
        <v>108</v>
      </c>
      <c r="N23" t="s">
        <v>67</v>
      </c>
      <c r="O23" t="s">
        <v>236</v>
      </c>
      <c r="P23" t="s">
        <v>237</v>
      </c>
      <c r="Q23" t="s">
        <v>238</v>
      </c>
      <c r="R23" t="s">
        <v>46</v>
      </c>
      <c r="S23" t="s">
        <v>47</v>
      </c>
      <c r="T23">
        <v>1429515216</v>
      </c>
      <c r="U23" t="s">
        <v>43</v>
      </c>
      <c r="V23" t="s">
        <v>239</v>
      </c>
      <c r="W23" t="s">
        <v>49</v>
      </c>
      <c r="X23" t="s">
        <v>49</v>
      </c>
      <c r="Y23" t="s">
        <v>49</v>
      </c>
      <c r="Z23" t="s">
        <v>49</v>
      </c>
      <c r="AA23" t="s">
        <v>49</v>
      </c>
      <c r="AB23" t="s">
        <v>49</v>
      </c>
      <c r="AC23" t="s">
        <v>235</v>
      </c>
      <c r="AD23">
        <v>2019</v>
      </c>
    </row>
    <row r="24" spans="1:30" x14ac:dyDescent="0.3">
      <c r="A24" t="s">
        <v>135</v>
      </c>
      <c r="B24" t="s">
        <v>136</v>
      </c>
      <c r="C24" t="s">
        <v>137</v>
      </c>
      <c r="D24" t="s">
        <v>33</v>
      </c>
      <c r="E24" t="s">
        <v>34</v>
      </c>
      <c r="F24" t="s">
        <v>240</v>
      </c>
      <c r="G24" t="s">
        <v>83</v>
      </c>
      <c r="H24" t="s">
        <v>37</v>
      </c>
      <c r="I24" t="s">
        <v>75</v>
      </c>
      <c r="J24" t="s">
        <v>64</v>
      </c>
      <c r="K24" t="s">
        <v>241</v>
      </c>
      <c r="L24" s="2">
        <v>43682</v>
      </c>
      <c r="M24" t="s">
        <v>242</v>
      </c>
      <c r="N24" t="s">
        <v>67</v>
      </c>
      <c r="O24" t="s">
        <v>243</v>
      </c>
      <c r="P24" t="s">
        <v>244</v>
      </c>
      <c r="Q24" t="s">
        <v>245</v>
      </c>
      <c r="R24" t="s">
        <v>46</v>
      </c>
      <c r="S24" t="s">
        <v>71</v>
      </c>
      <c r="T24">
        <v>18933796</v>
      </c>
      <c r="U24" t="s">
        <v>43</v>
      </c>
      <c r="V24" t="s">
        <v>246</v>
      </c>
      <c r="W24" t="s">
        <v>49</v>
      </c>
      <c r="X24" t="s">
        <v>49</v>
      </c>
      <c r="Y24" t="s">
        <v>49</v>
      </c>
      <c r="Z24" t="s">
        <v>49</v>
      </c>
      <c r="AA24" t="s">
        <v>49</v>
      </c>
      <c r="AB24" t="s">
        <v>49</v>
      </c>
      <c r="AC24" t="s">
        <v>241</v>
      </c>
      <c r="AD24">
        <v>2019</v>
      </c>
    </row>
    <row r="25" spans="1:30" x14ac:dyDescent="0.3">
      <c r="A25" t="s">
        <v>30</v>
      </c>
      <c r="B25" t="s">
        <v>31</v>
      </c>
      <c r="C25" t="s">
        <v>32</v>
      </c>
      <c r="D25" t="s">
        <v>33</v>
      </c>
      <c r="E25" t="s">
        <v>34</v>
      </c>
      <c r="F25" t="s">
        <v>247</v>
      </c>
      <c r="G25" t="s">
        <v>51</v>
      </c>
      <c r="H25" t="s">
        <v>37</v>
      </c>
      <c r="I25" t="s">
        <v>38</v>
      </c>
      <c r="J25" t="s">
        <v>39</v>
      </c>
      <c r="K25" t="s">
        <v>248</v>
      </c>
      <c r="L25" s="2">
        <v>43607</v>
      </c>
      <c r="M25" t="s">
        <v>249</v>
      </c>
      <c r="N25" t="s">
        <v>67</v>
      </c>
      <c r="O25" t="s">
        <v>250</v>
      </c>
      <c r="P25" t="s">
        <v>251</v>
      </c>
      <c r="Q25" t="s">
        <v>252</v>
      </c>
      <c r="R25" t="s">
        <v>46</v>
      </c>
      <c r="S25" t="s">
        <v>47</v>
      </c>
      <c r="T25">
        <v>201312576</v>
      </c>
      <c r="U25" t="s">
        <v>43</v>
      </c>
      <c r="V25" t="s">
        <v>253</v>
      </c>
      <c r="W25" t="s">
        <v>49</v>
      </c>
      <c r="X25" t="s">
        <v>49</v>
      </c>
      <c r="Y25" t="s">
        <v>49</v>
      </c>
      <c r="Z25" t="s">
        <v>49</v>
      </c>
      <c r="AA25" t="s">
        <v>49</v>
      </c>
      <c r="AB25" t="s">
        <v>49</v>
      </c>
      <c r="AC25" t="s">
        <v>248</v>
      </c>
      <c r="AD25">
        <v>2019</v>
      </c>
    </row>
    <row r="26" spans="1:30" x14ac:dyDescent="0.3">
      <c r="A26" t="s">
        <v>8480</v>
      </c>
      <c r="B26" t="s">
        <v>8481</v>
      </c>
      <c r="C26" t="s">
        <v>8482</v>
      </c>
      <c r="D26" t="s">
        <v>33</v>
      </c>
      <c r="E26" t="s">
        <v>117</v>
      </c>
      <c r="F26" t="s">
        <v>17377</v>
      </c>
      <c r="G26" t="s">
        <v>51</v>
      </c>
      <c r="H26" t="s">
        <v>37</v>
      </c>
      <c r="I26" t="s">
        <v>63</v>
      </c>
      <c r="J26" t="s">
        <v>64</v>
      </c>
      <c r="K26" t="s">
        <v>17378</v>
      </c>
      <c r="L26" s="2">
        <v>44330</v>
      </c>
      <c r="M26" t="s">
        <v>149</v>
      </c>
      <c r="N26" t="s">
        <v>67</v>
      </c>
      <c r="O26" t="s">
        <v>17379</v>
      </c>
      <c r="P26" t="s">
        <v>17380</v>
      </c>
      <c r="Q26" t="s">
        <v>17381</v>
      </c>
      <c r="R26" t="s">
        <v>46</v>
      </c>
      <c r="S26" t="s">
        <v>71</v>
      </c>
      <c r="T26">
        <v>120699979</v>
      </c>
      <c r="U26" t="s">
        <v>43</v>
      </c>
      <c r="V26" t="s">
        <v>17382</v>
      </c>
      <c r="W26" t="s">
        <v>17383</v>
      </c>
      <c r="X26" t="s">
        <v>49</v>
      </c>
      <c r="Y26" t="s">
        <v>49</v>
      </c>
      <c r="Z26" t="s">
        <v>49</v>
      </c>
      <c r="AA26" t="s">
        <v>49</v>
      </c>
      <c r="AB26" t="s">
        <v>49</v>
      </c>
      <c r="AC26" t="s">
        <v>17378</v>
      </c>
      <c r="AD26">
        <v>2021</v>
      </c>
    </row>
    <row r="27" spans="1:30" x14ac:dyDescent="0.3">
      <c r="A27" t="s">
        <v>264</v>
      </c>
      <c r="B27" t="s">
        <v>265</v>
      </c>
      <c r="C27" t="s">
        <v>266</v>
      </c>
      <c r="D27" t="s">
        <v>33</v>
      </c>
      <c r="E27" t="s">
        <v>197</v>
      </c>
      <c r="F27" t="s">
        <v>267</v>
      </c>
      <c r="G27" t="s">
        <v>51</v>
      </c>
      <c r="H27" t="s">
        <v>37</v>
      </c>
      <c r="I27" t="s">
        <v>75</v>
      </c>
      <c r="J27" t="s">
        <v>170</v>
      </c>
      <c r="K27" t="s">
        <v>268</v>
      </c>
      <c r="L27" s="2">
        <v>43805</v>
      </c>
      <c r="M27" t="s">
        <v>66</v>
      </c>
      <c r="N27" t="s">
        <v>122</v>
      </c>
      <c r="O27" t="s">
        <v>269</v>
      </c>
      <c r="P27" t="s">
        <v>270</v>
      </c>
      <c r="Q27" t="s">
        <v>271</v>
      </c>
      <c r="R27" t="s">
        <v>46</v>
      </c>
      <c r="S27" t="s">
        <v>47</v>
      </c>
      <c r="T27">
        <v>34641962</v>
      </c>
      <c r="U27" t="s">
        <v>43</v>
      </c>
      <c r="V27" t="s">
        <v>272</v>
      </c>
      <c r="W27" t="s">
        <v>49</v>
      </c>
      <c r="X27" t="s">
        <v>49</v>
      </c>
      <c r="Y27" t="s">
        <v>49</v>
      </c>
      <c r="Z27" t="s">
        <v>49</v>
      </c>
      <c r="AA27" t="s">
        <v>49</v>
      </c>
      <c r="AB27" t="s">
        <v>49</v>
      </c>
      <c r="AC27" t="s">
        <v>268</v>
      </c>
      <c r="AD27">
        <v>2019</v>
      </c>
    </row>
    <row r="28" spans="1:30" x14ac:dyDescent="0.3">
      <c r="A28" t="s">
        <v>30</v>
      </c>
      <c r="B28" t="s">
        <v>31</v>
      </c>
      <c r="C28" t="s">
        <v>32</v>
      </c>
      <c r="D28" t="s">
        <v>33</v>
      </c>
      <c r="E28" t="s">
        <v>34</v>
      </c>
      <c r="F28" t="s">
        <v>273</v>
      </c>
      <c r="G28" t="s">
        <v>51</v>
      </c>
      <c r="H28" t="s">
        <v>37</v>
      </c>
      <c r="I28" t="s">
        <v>75</v>
      </c>
      <c r="J28" t="s">
        <v>52</v>
      </c>
      <c r="K28" t="s">
        <v>274</v>
      </c>
      <c r="L28" s="2">
        <v>43612</v>
      </c>
      <c r="M28" t="s">
        <v>275</v>
      </c>
      <c r="N28" t="s">
        <v>67</v>
      </c>
      <c r="O28" t="s">
        <v>276</v>
      </c>
      <c r="P28" t="s">
        <v>277</v>
      </c>
      <c r="Q28" t="s">
        <v>278</v>
      </c>
      <c r="R28" t="s">
        <v>46</v>
      </c>
      <c r="S28" t="s">
        <v>47</v>
      </c>
      <c r="T28">
        <v>104950354</v>
      </c>
      <c r="U28" t="s">
        <v>43</v>
      </c>
      <c r="V28" t="s">
        <v>279</v>
      </c>
      <c r="W28" t="s">
        <v>49</v>
      </c>
      <c r="X28" t="s">
        <v>49</v>
      </c>
      <c r="Y28" t="s">
        <v>49</v>
      </c>
      <c r="Z28" t="s">
        <v>49</v>
      </c>
      <c r="AA28" t="s">
        <v>49</v>
      </c>
      <c r="AB28" t="s">
        <v>49</v>
      </c>
      <c r="AC28" t="s">
        <v>274</v>
      </c>
      <c r="AD28">
        <v>2019</v>
      </c>
    </row>
    <row r="29" spans="1:30" x14ac:dyDescent="0.3">
      <c r="A29" t="s">
        <v>280</v>
      </c>
      <c r="B29" t="s">
        <v>281</v>
      </c>
      <c r="C29" t="s">
        <v>282</v>
      </c>
      <c r="D29" t="s">
        <v>33</v>
      </c>
      <c r="E29" t="s">
        <v>283</v>
      </c>
      <c r="F29" t="s">
        <v>284</v>
      </c>
      <c r="G29" t="s">
        <v>83</v>
      </c>
      <c r="H29" t="s">
        <v>37</v>
      </c>
      <c r="I29" t="s">
        <v>75</v>
      </c>
      <c r="J29" t="s">
        <v>99</v>
      </c>
      <c r="K29" t="s">
        <v>285</v>
      </c>
      <c r="L29" s="2">
        <v>43812</v>
      </c>
      <c r="M29" t="s">
        <v>66</v>
      </c>
      <c r="N29" t="s">
        <v>122</v>
      </c>
      <c r="O29" t="s">
        <v>286</v>
      </c>
      <c r="P29" t="s">
        <v>287</v>
      </c>
      <c r="Q29" t="s">
        <v>288</v>
      </c>
      <c r="R29" t="s">
        <v>46</v>
      </c>
      <c r="S29" t="s">
        <v>47</v>
      </c>
      <c r="T29">
        <v>23125500</v>
      </c>
      <c r="U29" t="s">
        <v>43</v>
      </c>
      <c r="V29" t="s">
        <v>289</v>
      </c>
      <c r="W29" t="s">
        <v>49</v>
      </c>
      <c r="X29" t="s">
        <v>49</v>
      </c>
      <c r="Y29" t="s">
        <v>49</v>
      </c>
      <c r="Z29" t="s">
        <v>49</v>
      </c>
      <c r="AA29" t="s">
        <v>49</v>
      </c>
      <c r="AB29" t="s">
        <v>49</v>
      </c>
      <c r="AC29" t="s">
        <v>285</v>
      </c>
      <c r="AD29">
        <v>2019</v>
      </c>
    </row>
    <row r="30" spans="1:30" x14ac:dyDescent="0.3">
      <c r="A30" t="s">
        <v>290</v>
      </c>
      <c r="B30" t="s">
        <v>291</v>
      </c>
      <c r="C30" t="s">
        <v>292</v>
      </c>
      <c r="D30" t="s">
        <v>33</v>
      </c>
      <c r="E30" t="s">
        <v>293</v>
      </c>
      <c r="F30" t="s">
        <v>294</v>
      </c>
      <c r="G30" t="s">
        <v>51</v>
      </c>
      <c r="H30" t="s">
        <v>37</v>
      </c>
      <c r="I30" t="s">
        <v>38</v>
      </c>
      <c r="J30" t="s">
        <v>162</v>
      </c>
      <c r="K30" t="s">
        <v>295</v>
      </c>
      <c r="L30" s="2">
        <v>43774</v>
      </c>
      <c r="M30" t="s">
        <v>296</v>
      </c>
      <c r="N30" t="s">
        <v>67</v>
      </c>
      <c r="O30" t="s">
        <v>297</v>
      </c>
      <c r="P30" t="s">
        <v>298</v>
      </c>
      <c r="Q30" t="s">
        <v>299</v>
      </c>
      <c r="R30" t="s">
        <v>46</v>
      </c>
      <c r="S30" t="s">
        <v>71</v>
      </c>
      <c r="T30">
        <v>1050000000</v>
      </c>
      <c r="U30" t="s">
        <v>43</v>
      </c>
      <c r="V30" t="s">
        <v>300</v>
      </c>
      <c r="W30" t="s">
        <v>49</v>
      </c>
      <c r="X30" t="s">
        <v>49</v>
      </c>
      <c r="Y30" t="s">
        <v>49</v>
      </c>
      <c r="Z30" t="s">
        <v>49</v>
      </c>
      <c r="AA30" t="s">
        <v>49</v>
      </c>
      <c r="AB30" t="s">
        <v>49</v>
      </c>
      <c r="AC30" t="s">
        <v>295</v>
      </c>
      <c r="AD30">
        <v>2019</v>
      </c>
    </row>
    <row r="31" spans="1:30" x14ac:dyDescent="0.3">
      <c r="A31" t="s">
        <v>30</v>
      </c>
      <c r="B31" t="s">
        <v>31</v>
      </c>
      <c r="C31" t="s">
        <v>32</v>
      </c>
      <c r="D31" t="s">
        <v>33</v>
      </c>
      <c r="E31" t="s">
        <v>34</v>
      </c>
      <c r="F31" t="s">
        <v>301</v>
      </c>
      <c r="G31" t="s">
        <v>139</v>
      </c>
      <c r="H31" t="s">
        <v>37</v>
      </c>
      <c r="I31" t="s">
        <v>75</v>
      </c>
      <c r="J31" t="s">
        <v>52</v>
      </c>
      <c r="K31" t="s">
        <v>302</v>
      </c>
      <c r="L31" s="2">
        <v>43497</v>
      </c>
      <c r="M31" t="s">
        <v>303</v>
      </c>
      <c r="N31" t="s">
        <v>67</v>
      </c>
      <c r="O31" t="s">
        <v>304</v>
      </c>
      <c r="P31" t="s">
        <v>305</v>
      </c>
      <c r="Q31" t="s">
        <v>306</v>
      </c>
      <c r="R31" t="s">
        <v>46</v>
      </c>
      <c r="S31" t="s">
        <v>47</v>
      </c>
      <c r="T31">
        <v>82811600</v>
      </c>
      <c r="U31" t="s">
        <v>43</v>
      </c>
      <c r="V31" t="s">
        <v>307</v>
      </c>
      <c r="W31" t="s">
        <v>49</v>
      </c>
      <c r="X31" t="s">
        <v>49</v>
      </c>
      <c r="Y31" t="s">
        <v>49</v>
      </c>
      <c r="Z31" t="s">
        <v>49</v>
      </c>
      <c r="AA31" t="s">
        <v>49</v>
      </c>
      <c r="AB31" t="s">
        <v>49</v>
      </c>
      <c r="AC31" t="s">
        <v>302</v>
      </c>
      <c r="AD31">
        <v>2019</v>
      </c>
    </row>
    <row r="32" spans="1:30" x14ac:dyDescent="0.3">
      <c r="A32" t="s">
        <v>8480</v>
      </c>
      <c r="B32" t="s">
        <v>8481</v>
      </c>
      <c r="C32" t="s">
        <v>8482</v>
      </c>
      <c r="D32" t="s">
        <v>33</v>
      </c>
      <c r="E32" t="s">
        <v>117</v>
      </c>
      <c r="F32" t="s">
        <v>22885</v>
      </c>
      <c r="G32" t="s">
        <v>51</v>
      </c>
      <c r="H32" t="s">
        <v>37</v>
      </c>
      <c r="I32" t="s">
        <v>75</v>
      </c>
      <c r="J32" t="s">
        <v>64</v>
      </c>
      <c r="K32" t="s">
        <v>22886</v>
      </c>
      <c r="L32" s="2">
        <v>44503</v>
      </c>
      <c r="M32" t="s">
        <v>149</v>
      </c>
      <c r="N32" t="s">
        <v>67</v>
      </c>
      <c r="O32" t="s">
        <v>22887</v>
      </c>
      <c r="P32" t="s">
        <v>22888</v>
      </c>
      <c r="Q32" t="s">
        <v>22889</v>
      </c>
      <c r="R32" t="s">
        <v>46</v>
      </c>
      <c r="S32" t="s">
        <v>71</v>
      </c>
      <c r="T32">
        <v>75000000</v>
      </c>
      <c r="U32" t="s">
        <v>43</v>
      </c>
      <c r="V32" t="s">
        <v>22890</v>
      </c>
      <c r="W32" t="s">
        <v>14219</v>
      </c>
      <c r="X32" t="s">
        <v>49</v>
      </c>
      <c r="Y32" t="s">
        <v>49</v>
      </c>
      <c r="Z32" t="s">
        <v>49</v>
      </c>
      <c r="AA32" t="s">
        <v>49</v>
      </c>
      <c r="AB32" t="s">
        <v>49</v>
      </c>
      <c r="AC32" t="s">
        <v>22886</v>
      </c>
      <c r="AD32">
        <v>2021</v>
      </c>
    </row>
    <row r="33" spans="1:30" x14ac:dyDescent="0.3">
      <c r="A33" t="s">
        <v>319</v>
      </c>
      <c r="B33" t="s">
        <v>320</v>
      </c>
      <c r="C33" t="s">
        <v>321</v>
      </c>
      <c r="D33" t="s">
        <v>33</v>
      </c>
      <c r="E33" t="s">
        <v>197</v>
      </c>
      <c r="F33" t="s">
        <v>322</v>
      </c>
      <c r="G33" t="s">
        <v>51</v>
      </c>
      <c r="H33" t="s">
        <v>37</v>
      </c>
      <c r="I33" t="s">
        <v>75</v>
      </c>
      <c r="J33" t="s">
        <v>162</v>
      </c>
      <c r="K33" t="s">
        <v>323</v>
      </c>
      <c r="L33" s="2">
        <v>43815</v>
      </c>
      <c r="M33" t="s">
        <v>324</v>
      </c>
      <c r="N33" t="s">
        <v>67</v>
      </c>
      <c r="O33" t="s">
        <v>325</v>
      </c>
      <c r="P33" t="s">
        <v>326</v>
      </c>
      <c r="Q33" t="s">
        <v>327</v>
      </c>
      <c r="R33" t="s">
        <v>46</v>
      </c>
      <c r="S33" t="s">
        <v>71</v>
      </c>
      <c r="T33">
        <v>32914012</v>
      </c>
      <c r="U33" t="s">
        <v>43</v>
      </c>
      <c r="V33" t="s">
        <v>328</v>
      </c>
      <c r="W33" t="s">
        <v>49</v>
      </c>
      <c r="X33" t="s">
        <v>49</v>
      </c>
      <c r="Y33" t="s">
        <v>49</v>
      </c>
      <c r="Z33" t="s">
        <v>49</v>
      </c>
      <c r="AA33" t="s">
        <v>49</v>
      </c>
      <c r="AB33" t="s">
        <v>49</v>
      </c>
      <c r="AC33" t="s">
        <v>323</v>
      </c>
      <c r="AD33">
        <v>2019</v>
      </c>
    </row>
    <row r="34" spans="1:30" x14ac:dyDescent="0.3">
      <c r="A34" t="s">
        <v>8480</v>
      </c>
      <c r="B34" t="s">
        <v>8481</v>
      </c>
      <c r="C34" t="s">
        <v>8482</v>
      </c>
      <c r="D34" t="s">
        <v>33</v>
      </c>
      <c r="E34" t="s">
        <v>117</v>
      </c>
      <c r="F34" t="s">
        <v>25967</v>
      </c>
      <c r="G34" t="s">
        <v>51</v>
      </c>
      <c r="H34" t="s">
        <v>37</v>
      </c>
      <c r="I34" t="s">
        <v>63</v>
      </c>
      <c r="J34" t="s">
        <v>170</v>
      </c>
      <c r="K34" t="s">
        <v>25968</v>
      </c>
      <c r="L34" s="2">
        <v>44657</v>
      </c>
      <c r="M34" t="s">
        <v>2301</v>
      </c>
      <c r="N34" t="s">
        <v>67</v>
      </c>
      <c r="O34" t="s">
        <v>3147</v>
      </c>
      <c r="P34" t="s">
        <v>3148</v>
      </c>
      <c r="Q34" t="s">
        <v>3149</v>
      </c>
      <c r="R34" t="s">
        <v>46</v>
      </c>
      <c r="S34" t="s">
        <v>71</v>
      </c>
      <c r="T34">
        <v>300000000</v>
      </c>
      <c r="U34" t="s">
        <v>43</v>
      </c>
      <c r="V34" t="s">
        <v>25969</v>
      </c>
      <c r="W34" t="s">
        <v>12752</v>
      </c>
      <c r="X34" t="s">
        <v>49</v>
      </c>
      <c r="Y34" t="s">
        <v>49</v>
      </c>
      <c r="Z34" t="s">
        <v>49</v>
      </c>
      <c r="AA34" t="s">
        <v>49</v>
      </c>
      <c r="AB34" t="s">
        <v>49</v>
      </c>
      <c r="AC34" t="s">
        <v>25968</v>
      </c>
      <c r="AD34">
        <v>2022</v>
      </c>
    </row>
    <row r="35" spans="1:30" x14ac:dyDescent="0.3">
      <c r="A35" t="s">
        <v>30</v>
      </c>
      <c r="B35" t="s">
        <v>31</v>
      </c>
      <c r="C35" t="s">
        <v>32</v>
      </c>
      <c r="D35" t="s">
        <v>33</v>
      </c>
      <c r="E35" t="s">
        <v>34</v>
      </c>
      <c r="F35" t="s">
        <v>339</v>
      </c>
      <c r="G35" t="s">
        <v>51</v>
      </c>
      <c r="H35" t="s">
        <v>37</v>
      </c>
      <c r="I35" t="s">
        <v>98</v>
      </c>
      <c r="J35" t="s">
        <v>99</v>
      </c>
      <c r="K35" t="s">
        <v>340</v>
      </c>
      <c r="L35" s="2">
        <v>43825</v>
      </c>
      <c r="M35" t="s">
        <v>149</v>
      </c>
      <c r="N35" t="s">
        <v>67</v>
      </c>
      <c r="O35" t="s">
        <v>341</v>
      </c>
      <c r="P35" t="s">
        <v>342</v>
      </c>
      <c r="Q35" t="s">
        <v>343</v>
      </c>
      <c r="R35" t="s">
        <v>46</v>
      </c>
      <c r="S35" t="s">
        <v>47</v>
      </c>
      <c r="T35">
        <v>896518000</v>
      </c>
      <c r="U35" t="s">
        <v>43</v>
      </c>
      <c r="V35" t="s">
        <v>344</v>
      </c>
      <c r="W35" t="s">
        <v>49</v>
      </c>
      <c r="X35" t="s">
        <v>49</v>
      </c>
      <c r="Y35" t="s">
        <v>49</v>
      </c>
      <c r="Z35" t="s">
        <v>49</v>
      </c>
      <c r="AA35" t="s">
        <v>49</v>
      </c>
      <c r="AB35" t="s">
        <v>49</v>
      </c>
      <c r="AC35" t="s">
        <v>340</v>
      </c>
      <c r="AD35">
        <v>2019</v>
      </c>
    </row>
    <row r="36" spans="1:30" x14ac:dyDescent="0.3">
      <c r="A36" t="s">
        <v>345</v>
      </c>
      <c r="B36" t="s">
        <v>346</v>
      </c>
      <c r="C36" t="s">
        <v>347</v>
      </c>
      <c r="D36" t="s">
        <v>33</v>
      </c>
      <c r="E36" t="s">
        <v>283</v>
      </c>
      <c r="F36" t="s">
        <v>348</v>
      </c>
      <c r="G36" t="s">
        <v>51</v>
      </c>
      <c r="H36" t="s">
        <v>37</v>
      </c>
      <c r="I36" t="s">
        <v>75</v>
      </c>
      <c r="J36" t="s">
        <v>162</v>
      </c>
      <c r="K36" t="s">
        <v>349</v>
      </c>
      <c r="L36" s="2">
        <v>43762</v>
      </c>
      <c r="M36" t="s">
        <v>350</v>
      </c>
      <c r="N36" t="s">
        <v>67</v>
      </c>
      <c r="O36" t="s">
        <v>43</v>
      </c>
      <c r="P36" t="s">
        <v>351</v>
      </c>
      <c r="Q36" t="s">
        <v>352</v>
      </c>
      <c r="R36" t="s">
        <v>46</v>
      </c>
      <c r="S36" t="s">
        <v>47</v>
      </c>
      <c r="T36">
        <v>120720053</v>
      </c>
      <c r="U36" t="s">
        <v>43</v>
      </c>
      <c r="V36" t="s">
        <v>353</v>
      </c>
      <c r="W36" t="s">
        <v>49</v>
      </c>
      <c r="X36" t="s">
        <v>49</v>
      </c>
      <c r="Y36" t="s">
        <v>49</v>
      </c>
      <c r="Z36" t="s">
        <v>49</v>
      </c>
      <c r="AA36" t="s">
        <v>49</v>
      </c>
      <c r="AB36" t="s">
        <v>49</v>
      </c>
      <c r="AC36" t="s">
        <v>354</v>
      </c>
      <c r="AD36">
        <v>2019</v>
      </c>
    </row>
    <row r="37" spans="1:30" x14ac:dyDescent="0.3">
      <c r="A37" t="s">
        <v>8480</v>
      </c>
      <c r="B37" t="s">
        <v>8481</v>
      </c>
      <c r="C37" t="s">
        <v>8482</v>
      </c>
      <c r="D37" t="s">
        <v>33</v>
      </c>
      <c r="E37" t="s">
        <v>117</v>
      </c>
      <c r="F37" t="s">
        <v>27979</v>
      </c>
      <c r="G37" t="s">
        <v>51</v>
      </c>
      <c r="H37" t="s">
        <v>37</v>
      </c>
      <c r="I37" t="s">
        <v>75</v>
      </c>
      <c r="J37" t="s">
        <v>14710</v>
      </c>
      <c r="K37" t="s">
        <v>27980</v>
      </c>
      <c r="L37" s="2">
        <v>44902</v>
      </c>
      <c r="M37" t="s">
        <v>17206</v>
      </c>
      <c r="N37" t="s">
        <v>67</v>
      </c>
      <c r="O37" t="s">
        <v>26451</v>
      </c>
      <c r="P37" t="s">
        <v>26452</v>
      </c>
      <c r="Q37" t="s">
        <v>26453</v>
      </c>
      <c r="R37" t="s">
        <v>46</v>
      </c>
      <c r="S37" t="s">
        <v>71</v>
      </c>
      <c r="T37">
        <v>50000000</v>
      </c>
      <c r="U37" t="s">
        <v>43</v>
      </c>
      <c r="V37" t="s">
        <v>27981</v>
      </c>
      <c r="W37" t="s">
        <v>9748</v>
      </c>
      <c r="X37" t="s">
        <v>49</v>
      </c>
      <c r="Y37" t="s">
        <v>49</v>
      </c>
      <c r="Z37" t="s">
        <v>49</v>
      </c>
      <c r="AA37" t="s">
        <v>49</v>
      </c>
      <c r="AB37" t="s">
        <v>49</v>
      </c>
      <c r="AC37" t="s">
        <v>27980</v>
      </c>
      <c r="AD37">
        <v>2022</v>
      </c>
    </row>
    <row r="38" spans="1:30" x14ac:dyDescent="0.3">
      <c r="A38" t="s">
        <v>30</v>
      </c>
      <c r="B38" t="s">
        <v>31</v>
      </c>
      <c r="C38" t="s">
        <v>32</v>
      </c>
      <c r="D38" t="s">
        <v>33</v>
      </c>
      <c r="E38" t="s">
        <v>34</v>
      </c>
      <c r="F38" t="s">
        <v>365</v>
      </c>
      <c r="G38" t="s">
        <v>83</v>
      </c>
      <c r="H38" t="s">
        <v>37</v>
      </c>
      <c r="I38" t="s">
        <v>75</v>
      </c>
      <c r="J38" t="s">
        <v>52</v>
      </c>
      <c r="K38" t="s">
        <v>366</v>
      </c>
      <c r="L38" s="2">
        <v>43621</v>
      </c>
      <c r="M38" t="s">
        <v>367</v>
      </c>
      <c r="N38" t="s">
        <v>122</v>
      </c>
      <c r="O38" t="s">
        <v>368</v>
      </c>
      <c r="P38" t="s">
        <v>369</v>
      </c>
      <c r="Q38" t="s">
        <v>370</v>
      </c>
      <c r="R38" t="s">
        <v>46</v>
      </c>
      <c r="S38" t="s">
        <v>47</v>
      </c>
      <c r="T38">
        <v>57608402</v>
      </c>
      <c r="U38" t="s">
        <v>43</v>
      </c>
      <c r="V38" t="s">
        <v>371</v>
      </c>
      <c r="W38" t="s">
        <v>49</v>
      </c>
      <c r="X38" t="s">
        <v>49</v>
      </c>
      <c r="Y38" t="s">
        <v>49</v>
      </c>
      <c r="Z38" t="s">
        <v>49</v>
      </c>
      <c r="AA38" t="s">
        <v>49</v>
      </c>
      <c r="AB38" t="s">
        <v>49</v>
      </c>
      <c r="AC38" t="s">
        <v>366</v>
      </c>
      <c r="AD38">
        <v>2019</v>
      </c>
    </row>
    <row r="39" spans="1:30" x14ac:dyDescent="0.3">
      <c r="A39" t="s">
        <v>30</v>
      </c>
      <c r="B39" t="s">
        <v>31</v>
      </c>
      <c r="C39" t="s">
        <v>32</v>
      </c>
      <c r="D39" t="s">
        <v>33</v>
      </c>
      <c r="E39" t="s">
        <v>34</v>
      </c>
      <c r="F39" t="s">
        <v>372</v>
      </c>
      <c r="G39" t="s">
        <v>51</v>
      </c>
      <c r="H39" t="s">
        <v>37</v>
      </c>
      <c r="I39" t="s">
        <v>38</v>
      </c>
      <c r="J39" t="s">
        <v>52</v>
      </c>
      <c r="K39" t="s">
        <v>373</v>
      </c>
      <c r="L39" s="2">
        <v>43799</v>
      </c>
      <c r="M39" t="s">
        <v>156</v>
      </c>
      <c r="N39" t="s">
        <v>67</v>
      </c>
      <c r="O39" t="s">
        <v>374</v>
      </c>
      <c r="P39" t="s">
        <v>375</v>
      </c>
      <c r="Q39" t="s">
        <v>376</v>
      </c>
      <c r="R39" t="s">
        <v>46</v>
      </c>
      <c r="S39" t="s">
        <v>47</v>
      </c>
      <c r="T39">
        <v>1744618470</v>
      </c>
      <c r="U39" t="s">
        <v>43</v>
      </c>
      <c r="V39" t="s">
        <v>377</v>
      </c>
      <c r="W39" t="s">
        <v>49</v>
      </c>
      <c r="X39" t="s">
        <v>49</v>
      </c>
      <c r="Y39" t="s">
        <v>49</v>
      </c>
      <c r="Z39" t="s">
        <v>49</v>
      </c>
      <c r="AA39" t="s">
        <v>49</v>
      </c>
      <c r="AB39" t="s">
        <v>49</v>
      </c>
      <c r="AC39" t="s">
        <v>378</v>
      </c>
      <c r="AD39">
        <v>2019</v>
      </c>
    </row>
    <row r="40" spans="1:30" x14ac:dyDescent="0.3">
      <c r="A40" t="s">
        <v>30</v>
      </c>
      <c r="B40" t="s">
        <v>31</v>
      </c>
      <c r="C40" t="s">
        <v>32</v>
      </c>
      <c r="D40" t="s">
        <v>33</v>
      </c>
      <c r="E40" t="s">
        <v>34</v>
      </c>
      <c r="F40" t="s">
        <v>379</v>
      </c>
      <c r="G40" t="s">
        <v>51</v>
      </c>
      <c r="H40" t="s">
        <v>37</v>
      </c>
      <c r="I40" t="s">
        <v>38</v>
      </c>
      <c r="J40" t="s">
        <v>52</v>
      </c>
      <c r="K40" t="s">
        <v>380</v>
      </c>
      <c r="L40" s="2">
        <v>43617</v>
      </c>
      <c r="M40" t="s">
        <v>360</v>
      </c>
      <c r="N40" t="s">
        <v>67</v>
      </c>
      <c r="O40" t="s">
        <v>381</v>
      </c>
      <c r="P40" t="s">
        <v>382</v>
      </c>
      <c r="Q40" t="s">
        <v>383</v>
      </c>
      <c r="R40" t="s">
        <v>46</v>
      </c>
      <c r="S40" t="s">
        <v>47</v>
      </c>
      <c r="T40">
        <v>176901693</v>
      </c>
      <c r="U40" t="s">
        <v>43</v>
      </c>
      <c r="V40" t="s">
        <v>384</v>
      </c>
      <c r="W40" t="s">
        <v>49</v>
      </c>
      <c r="X40" t="s">
        <v>49</v>
      </c>
      <c r="Y40" t="s">
        <v>49</v>
      </c>
      <c r="Z40" t="s">
        <v>49</v>
      </c>
      <c r="AA40" t="s">
        <v>49</v>
      </c>
      <c r="AB40" t="s">
        <v>49</v>
      </c>
      <c r="AC40" t="s">
        <v>380</v>
      </c>
      <c r="AD40">
        <v>2019</v>
      </c>
    </row>
    <row r="41" spans="1:30" x14ac:dyDescent="0.3">
      <c r="A41" t="s">
        <v>30</v>
      </c>
      <c r="B41" t="s">
        <v>31</v>
      </c>
      <c r="C41" t="s">
        <v>32</v>
      </c>
      <c r="D41" t="s">
        <v>33</v>
      </c>
      <c r="E41" t="s">
        <v>34</v>
      </c>
      <c r="F41" t="s">
        <v>385</v>
      </c>
      <c r="G41" t="s">
        <v>51</v>
      </c>
      <c r="H41" t="s">
        <v>37</v>
      </c>
      <c r="I41" t="s">
        <v>38</v>
      </c>
      <c r="J41" t="s">
        <v>52</v>
      </c>
      <c r="K41" t="s">
        <v>386</v>
      </c>
      <c r="L41" s="2">
        <v>43617</v>
      </c>
      <c r="M41" t="s">
        <v>360</v>
      </c>
      <c r="N41" t="s">
        <v>67</v>
      </c>
      <c r="O41" t="s">
        <v>387</v>
      </c>
      <c r="P41" t="s">
        <v>388</v>
      </c>
      <c r="Q41" t="s">
        <v>389</v>
      </c>
      <c r="R41" t="s">
        <v>46</v>
      </c>
      <c r="S41" t="s">
        <v>47</v>
      </c>
      <c r="T41">
        <v>183188438</v>
      </c>
      <c r="U41" t="s">
        <v>43</v>
      </c>
      <c r="V41" t="s">
        <v>384</v>
      </c>
      <c r="W41" t="s">
        <v>49</v>
      </c>
      <c r="X41" t="s">
        <v>49</v>
      </c>
      <c r="Y41" t="s">
        <v>49</v>
      </c>
      <c r="Z41" t="s">
        <v>49</v>
      </c>
      <c r="AA41" t="s">
        <v>49</v>
      </c>
      <c r="AB41" t="s">
        <v>49</v>
      </c>
      <c r="AC41" t="s">
        <v>386</v>
      </c>
      <c r="AD41">
        <v>2019</v>
      </c>
    </row>
    <row r="42" spans="1:30" x14ac:dyDescent="0.3">
      <c r="A42" t="s">
        <v>390</v>
      </c>
      <c r="B42" t="s">
        <v>391</v>
      </c>
      <c r="C42" t="s">
        <v>392</v>
      </c>
      <c r="D42" t="s">
        <v>33</v>
      </c>
      <c r="E42" t="s">
        <v>197</v>
      </c>
      <c r="F42" t="s">
        <v>393</v>
      </c>
      <c r="G42" t="s">
        <v>36</v>
      </c>
      <c r="H42" t="s">
        <v>37</v>
      </c>
      <c r="I42" t="s">
        <v>38</v>
      </c>
      <c r="J42" t="s">
        <v>394</v>
      </c>
      <c r="K42" t="s">
        <v>395</v>
      </c>
      <c r="L42" s="2">
        <v>43665</v>
      </c>
      <c r="M42" t="s">
        <v>396</v>
      </c>
      <c r="N42" t="s">
        <v>67</v>
      </c>
      <c r="O42" t="s">
        <v>43</v>
      </c>
      <c r="P42" t="s">
        <v>397</v>
      </c>
      <c r="Q42" t="s">
        <v>398</v>
      </c>
      <c r="R42" t="s">
        <v>46</v>
      </c>
      <c r="S42" t="s">
        <v>47</v>
      </c>
      <c r="T42">
        <v>1531835021</v>
      </c>
      <c r="U42" t="s">
        <v>43</v>
      </c>
      <c r="V42" t="s">
        <v>399</v>
      </c>
      <c r="W42" t="s">
        <v>49</v>
      </c>
      <c r="X42" t="s">
        <v>49</v>
      </c>
      <c r="Y42" t="s">
        <v>49</v>
      </c>
      <c r="Z42" t="s">
        <v>49</v>
      </c>
      <c r="AA42" t="s">
        <v>49</v>
      </c>
      <c r="AB42" t="s">
        <v>49</v>
      </c>
      <c r="AC42" t="s">
        <v>400</v>
      </c>
      <c r="AD42">
        <v>2019</v>
      </c>
    </row>
    <row r="43" spans="1:30" x14ac:dyDescent="0.3">
      <c r="A43" t="s">
        <v>30</v>
      </c>
      <c r="B43" t="s">
        <v>31</v>
      </c>
      <c r="C43" t="s">
        <v>32</v>
      </c>
      <c r="D43" t="s">
        <v>33</v>
      </c>
      <c r="E43" t="s">
        <v>34</v>
      </c>
      <c r="F43" t="s">
        <v>401</v>
      </c>
      <c r="G43" t="s">
        <v>206</v>
      </c>
      <c r="H43" t="s">
        <v>37</v>
      </c>
      <c r="I43" t="s">
        <v>98</v>
      </c>
      <c r="J43" t="s">
        <v>99</v>
      </c>
      <c r="K43" t="s">
        <v>402</v>
      </c>
      <c r="L43" s="2">
        <v>43823</v>
      </c>
      <c r="M43" t="s">
        <v>403</v>
      </c>
      <c r="N43" t="s">
        <v>67</v>
      </c>
      <c r="O43" t="s">
        <v>404</v>
      </c>
      <c r="P43" t="s">
        <v>405</v>
      </c>
      <c r="Q43" t="s">
        <v>406</v>
      </c>
      <c r="R43" t="s">
        <v>46</v>
      </c>
      <c r="S43" t="s">
        <v>47</v>
      </c>
      <c r="T43">
        <v>746359011</v>
      </c>
      <c r="U43" t="s">
        <v>43</v>
      </c>
      <c r="V43" t="s">
        <v>407</v>
      </c>
      <c r="W43" t="s">
        <v>49</v>
      </c>
      <c r="X43" t="s">
        <v>49</v>
      </c>
      <c r="Y43" t="s">
        <v>49</v>
      </c>
      <c r="Z43" t="s">
        <v>49</v>
      </c>
      <c r="AA43" t="s">
        <v>49</v>
      </c>
      <c r="AB43" t="s">
        <v>49</v>
      </c>
      <c r="AC43" t="s">
        <v>402</v>
      </c>
      <c r="AD43">
        <v>2019</v>
      </c>
    </row>
    <row r="44" spans="1:30" x14ac:dyDescent="0.3">
      <c r="A44" t="s">
        <v>30</v>
      </c>
      <c r="B44" t="s">
        <v>31</v>
      </c>
      <c r="C44" t="s">
        <v>32</v>
      </c>
      <c r="D44" t="s">
        <v>33</v>
      </c>
      <c r="E44" t="s">
        <v>34</v>
      </c>
      <c r="F44" t="s">
        <v>408</v>
      </c>
      <c r="G44" t="s">
        <v>51</v>
      </c>
      <c r="H44" t="s">
        <v>37</v>
      </c>
      <c r="I44" t="s">
        <v>38</v>
      </c>
      <c r="J44" t="s">
        <v>52</v>
      </c>
      <c r="K44" t="s">
        <v>409</v>
      </c>
      <c r="L44" s="2">
        <v>43800</v>
      </c>
      <c r="M44" t="s">
        <v>410</v>
      </c>
      <c r="N44" t="s">
        <v>67</v>
      </c>
      <c r="O44" t="s">
        <v>411</v>
      </c>
      <c r="P44" t="s">
        <v>412</v>
      </c>
      <c r="Q44" t="s">
        <v>413</v>
      </c>
      <c r="R44" t="s">
        <v>46</v>
      </c>
      <c r="S44" t="s">
        <v>47</v>
      </c>
      <c r="T44">
        <v>1981793455</v>
      </c>
      <c r="U44" t="s">
        <v>43</v>
      </c>
      <c r="V44" t="s">
        <v>414</v>
      </c>
      <c r="W44" t="s">
        <v>49</v>
      </c>
      <c r="X44" t="s">
        <v>49</v>
      </c>
      <c r="Y44" t="s">
        <v>49</v>
      </c>
      <c r="Z44" t="s">
        <v>49</v>
      </c>
      <c r="AA44" t="s">
        <v>49</v>
      </c>
      <c r="AB44" t="s">
        <v>49</v>
      </c>
      <c r="AC44" t="s">
        <v>409</v>
      </c>
      <c r="AD44">
        <v>2019</v>
      </c>
    </row>
    <row r="45" spans="1:30" x14ac:dyDescent="0.3">
      <c r="A45" t="s">
        <v>30</v>
      </c>
      <c r="B45" t="s">
        <v>31</v>
      </c>
      <c r="C45" t="s">
        <v>32</v>
      </c>
      <c r="D45" t="s">
        <v>33</v>
      </c>
      <c r="E45" t="s">
        <v>34</v>
      </c>
      <c r="F45" t="s">
        <v>415</v>
      </c>
      <c r="G45" t="s">
        <v>83</v>
      </c>
      <c r="H45" t="s">
        <v>37</v>
      </c>
      <c r="I45" t="s">
        <v>38</v>
      </c>
      <c r="J45" t="s">
        <v>52</v>
      </c>
      <c r="K45" t="s">
        <v>416</v>
      </c>
      <c r="L45" s="2">
        <v>43629</v>
      </c>
      <c r="M45" t="s">
        <v>417</v>
      </c>
      <c r="N45" t="s">
        <v>67</v>
      </c>
      <c r="O45" t="s">
        <v>418</v>
      </c>
      <c r="P45" t="s">
        <v>419</v>
      </c>
      <c r="Q45" t="s">
        <v>420</v>
      </c>
      <c r="R45" t="s">
        <v>46</v>
      </c>
      <c r="S45" t="s">
        <v>47</v>
      </c>
      <c r="T45">
        <v>240167550</v>
      </c>
      <c r="U45" t="s">
        <v>43</v>
      </c>
      <c r="V45" t="s">
        <v>421</v>
      </c>
      <c r="W45" t="s">
        <v>49</v>
      </c>
      <c r="X45" t="s">
        <v>49</v>
      </c>
      <c r="Y45" t="s">
        <v>49</v>
      </c>
      <c r="Z45" t="s">
        <v>49</v>
      </c>
      <c r="AA45" t="s">
        <v>49</v>
      </c>
      <c r="AB45" t="s">
        <v>49</v>
      </c>
      <c r="AC45" t="s">
        <v>416</v>
      </c>
      <c r="AD45">
        <v>2019</v>
      </c>
    </row>
    <row r="46" spans="1:30" x14ac:dyDescent="0.3">
      <c r="A46" t="s">
        <v>422</v>
      </c>
      <c r="B46" t="s">
        <v>423</v>
      </c>
      <c r="C46" t="s">
        <v>424</v>
      </c>
      <c r="D46" t="s">
        <v>33</v>
      </c>
      <c r="E46" t="s">
        <v>179</v>
      </c>
      <c r="F46" t="s">
        <v>425</v>
      </c>
      <c r="G46" t="s">
        <v>51</v>
      </c>
      <c r="H46" t="s">
        <v>37</v>
      </c>
      <c r="I46" t="s">
        <v>63</v>
      </c>
      <c r="J46" t="s">
        <v>170</v>
      </c>
      <c r="K46" t="s">
        <v>426</v>
      </c>
      <c r="L46" s="2">
        <v>43769</v>
      </c>
      <c r="M46" t="s">
        <v>66</v>
      </c>
      <c r="N46" t="s">
        <v>67</v>
      </c>
      <c r="O46" t="s">
        <v>427</v>
      </c>
      <c r="P46" t="s">
        <v>428</v>
      </c>
      <c r="Q46" t="s">
        <v>429</v>
      </c>
      <c r="R46" t="s">
        <v>46</v>
      </c>
      <c r="S46" t="s">
        <v>47</v>
      </c>
      <c r="T46">
        <v>68542273</v>
      </c>
      <c r="U46" t="s">
        <v>43</v>
      </c>
      <c r="V46" t="s">
        <v>430</v>
      </c>
      <c r="W46" t="s">
        <v>49</v>
      </c>
      <c r="X46" t="s">
        <v>49</v>
      </c>
      <c r="Y46" t="s">
        <v>49</v>
      </c>
      <c r="Z46" t="s">
        <v>49</v>
      </c>
      <c r="AA46" t="s">
        <v>49</v>
      </c>
      <c r="AB46" t="s">
        <v>49</v>
      </c>
      <c r="AC46" t="s">
        <v>426</v>
      </c>
      <c r="AD46">
        <v>2019</v>
      </c>
    </row>
    <row r="47" spans="1:30" x14ac:dyDescent="0.3">
      <c r="A47" t="s">
        <v>30</v>
      </c>
      <c r="B47" t="s">
        <v>31</v>
      </c>
      <c r="C47" t="s">
        <v>32</v>
      </c>
      <c r="D47" t="s">
        <v>33</v>
      </c>
      <c r="E47" t="s">
        <v>34</v>
      </c>
      <c r="F47" t="s">
        <v>431</v>
      </c>
      <c r="G47" t="s">
        <v>139</v>
      </c>
      <c r="H47" t="s">
        <v>37</v>
      </c>
      <c r="I47" t="s">
        <v>38</v>
      </c>
      <c r="J47" t="s">
        <v>39</v>
      </c>
      <c r="K47" t="s">
        <v>432</v>
      </c>
      <c r="L47" s="2">
        <v>43675</v>
      </c>
      <c r="M47" t="s">
        <v>433</v>
      </c>
      <c r="N47" t="s">
        <v>67</v>
      </c>
      <c r="O47" t="s">
        <v>434</v>
      </c>
      <c r="P47" t="s">
        <v>435</v>
      </c>
      <c r="Q47" t="s">
        <v>436</v>
      </c>
      <c r="R47" t="s">
        <v>46</v>
      </c>
      <c r="S47" t="s">
        <v>47</v>
      </c>
      <c r="T47">
        <v>129509352</v>
      </c>
      <c r="U47" t="s">
        <v>43</v>
      </c>
      <c r="V47" t="s">
        <v>437</v>
      </c>
      <c r="W47" t="s">
        <v>49</v>
      </c>
      <c r="X47" t="s">
        <v>49</v>
      </c>
      <c r="Y47" t="s">
        <v>49</v>
      </c>
      <c r="Z47" t="s">
        <v>49</v>
      </c>
      <c r="AA47" t="s">
        <v>49</v>
      </c>
      <c r="AB47" t="s">
        <v>49</v>
      </c>
      <c r="AC47" t="s">
        <v>432</v>
      </c>
      <c r="AD47">
        <v>2019</v>
      </c>
    </row>
    <row r="48" spans="1:30" x14ac:dyDescent="0.3">
      <c r="A48" t="s">
        <v>8480</v>
      </c>
      <c r="B48" t="s">
        <v>8481</v>
      </c>
      <c r="C48" t="s">
        <v>8482</v>
      </c>
      <c r="D48" t="s">
        <v>33</v>
      </c>
      <c r="E48" t="s">
        <v>117</v>
      </c>
      <c r="F48" t="s">
        <v>33546</v>
      </c>
      <c r="G48" t="s">
        <v>51</v>
      </c>
      <c r="H48" t="s">
        <v>37</v>
      </c>
      <c r="I48" t="s">
        <v>63</v>
      </c>
      <c r="J48" t="s">
        <v>170</v>
      </c>
      <c r="K48" t="s">
        <v>33547</v>
      </c>
      <c r="L48" s="2">
        <v>45071</v>
      </c>
      <c r="M48" t="s">
        <v>2357</v>
      </c>
      <c r="N48" t="s">
        <v>67</v>
      </c>
      <c r="O48" t="s">
        <v>19952</v>
      </c>
      <c r="P48" t="s">
        <v>19953</v>
      </c>
      <c r="Q48" t="s">
        <v>19954</v>
      </c>
      <c r="R48" t="s">
        <v>46</v>
      </c>
      <c r="S48" t="s">
        <v>71</v>
      </c>
      <c r="T48">
        <v>555000000</v>
      </c>
      <c r="U48" t="s">
        <v>43</v>
      </c>
      <c r="V48" t="s">
        <v>33548</v>
      </c>
      <c r="W48" t="s">
        <v>33549</v>
      </c>
      <c r="X48" t="s">
        <v>49</v>
      </c>
      <c r="Y48" t="s">
        <v>49</v>
      </c>
      <c r="Z48" t="s">
        <v>49</v>
      </c>
      <c r="AA48" t="s">
        <v>49</v>
      </c>
      <c r="AB48" t="s">
        <v>49</v>
      </c>
      <c r="AC48" t="s">
        <v>33547</v>
      </c>
      <c r="AD48">
        <v>2023</v>
      </c>
    </row>
    <row r="49" spans="1:30" x14ac:dyDescent="0.3">
      <c r="A49" t="s">
        <v>30</v>
      </c>
      <c r="B49" t="s">
        <v>31</v>
      </c>
      <c r="C49" t="s">
        <v>32</v>
      </c>
      <c r="D49" t="s">
        <v>33</v>
      </c>
      <c r="E49" t="s">
        <v>34</v>
      </c>
      <c r="F49" t="s">
        <v>448</v>
      </c>
      <c r="G49" t="s">
        <v>449</v>
      </c>
      <c r="H49" t="s">
        <v>37</v>
      </c>
      <c r="I49" t="s">
        <v>75</v>
      </c>
      <c r="J49" t="s">
        <v>52</v>
      </c>
      <c r="K49" t="s">
        <v>450</v>
      </c>
      <c r="L49" s="2">
        <v>43655</v>
      </c>
      <c r="M49" t="s">
        <v>451</v>
      </c>
      <c r="N49" t="s">
        <v>122</v>
      </c>
      <c r="O49" t="s">
        <v>452</v>
      </c>
      <c r="P49" t="s">
        <v>453</v>
      </c>
      <c r="Q49" t="s">
        <v>454</v>
      </c>
      <c r="R49" t="s">
        <v>46</v>
      </c>
      <c r="S49" t="s">
        <v>47</v>
      </c>
      <c r="T49">
        <v>44897538</v>
      </c>
      <c r="U49" t="s">
        <v>43</v>
      </c>
      <c r="V49" t="s">
        <v>455</v>
      </c>
      <c r="W49" t="s">
        <v>49</v>
      </c>
      <c r="X49" t="s">
        <v>49</v>
      </c>
      <c r="Y49" t="s">
        <v>49</v>
      </c>
      <c r="Z49" t="s">
        <v>49</v>
      </c>
      <c r="AA49" t="s">
        <v>49</v>
      </c>
      <c r="AB49" t="s">
        <v>49</v>
      </c>
      <c r="AC49" t="s">
        <v>450</v>
      </c>
      <c r="AD49">
        <v>2019</v>
      </c>
    </row>
    <row r="50" spans="1:30" x14ac:dyDescent="0.3">
      <c r="A50" t="s">
        <v>456</v>
      </c>
      <c r="B50" t="s">
        <v>457</v>
      </c>
      <c r="C50" t="s">
        <v>458</v>
      </c>
      <c r="D50" t="s">
        <v>33</v>
      </c>
      <c r="E50" t="s">
        <v>197</v>
      </c>
      <c r="F50" t="s">
        <v>459</v>
      </c>
      <c r="G50" t="s">
        <v>460</v>
      </c>
      <c r="H50" t="s">
        <v>37</v>
      </c>
      <c r="I50" t="s">
        <v>75</v>
      </c>
      <c r="J50" t="s">
        <v>64</v>
      </c>
      <c r="K50" t="s">
        <v>461</v>
      </c>
      <c r="L50" s="2">
        <v>43536</v>
      </c>
      <c r="M50" t="s">
        <v>462</v>
      </c>
      <c r="N50" t="s">
        <v>67</v>
      </c>
      <c r="O50" t="s">
        <v>463</v>
      </c>
      <c r="P50" t="s">
        <v>464</v>
      </c>
      <c r="Q50" t="s">
        <v>465</v>
      </c>
      <c r="R50" t="s">
        <v>46</v>
      </c>
      <c r="S50" t="s">
        <v>71</v>
      </c>
      <c r="T50">
        <v>16793047</v>
      </c>
      <c r="U50" t="s">
        <v>43</v>
      </c>
      <c r="V50" t="s">
        <v>466</v>
      </c>
      <c r="W50" t="s">
        <v>49</v>
      </c>
      <c r="X50" t="s">
        <v>49</v>
      </c>
      <c r="Y50" t="s">
        <v>49</v>
      </c>
      <c r="Z50" t="s">
        <v>49</v>
      </c>
      <c r="AA50" t="s">
        <v>49</v>
      </c>
      <c r="AB50" t="s">
        <v>49</v>
      </c>
      <c r="AC50" t="s">
        <v>461</v>
      </c>
      <c r="AD50">
        <v>2019</v>
      </c>
    </row>
    <row r="51" spans="1:30" x14ac:dyDescent="0.3">
      <c r="A51" t="s">
        <v>290</v>
      </c>
      <c r="B51" t="s">
        <v>291</v>
      </c>
      <c r="C51" t="s">
        <v>292</v>
      </c>
      <c r="D51" t="s">
        <v>33</v>
      </c>
      <c r="E51" t="s">
        <v>293</v>
      </c>
      <c r="F51" t="s">
        <v>467</v>
      </c>
      <c r="G51" t="s">
        <v>51</v>
      </c>
      <c r="H51" t="s">
        <v>37</v>
      </c>
      <c r="I51" t="s">
        <v>63</v>
      </c>
      <c r="J51" t="s">
        <v>162</v>
      </c>
      <c r="K51" t="s">
        <v>468</v>
      </c>
      <c r="L51" s="2">
        <v>43557</v>
      </c>
      <c r="M51" t="s">
        <v>469</v>
      </c>
      <c r="N51" t="s">
        <v>67</v>
      </c>
      <c r="O51" t="s">
        <v>470</v>
      </c>
      <c r="P51" t="s">
        <v>471</v>
      </c>
      <c r="Q51" t="s">
        <v>472</v>
      </c>
      <c r="R51" t="s">
        <v>46</v>
      </c>
      <c r="S51" t="s">
        <v>71</v>
      </c>
      <c r="T51">
        <v>360000000</v>
      </c>
      <c r="U51" t="s">
        <v>43</v>
      </c>
      <c r="V51" t="s">
        <v>473</v>
      </c>
      <c r="W51" t="s">
        <v>49</v>
      </c>
      <c r="X51" t="s">
        <v>49</v>
      </c>
      <c r="Y51" t="s">
        <v>49</v>
      </c>
      <c r="Z51" t="s">
        <v>49</v>
      </c>
      <c r="AA51" t="s">
        <v>49</v>
      </c>
      <c r="AB51" t="s">
        <v>49</v>
      </c>
      <c r="AC51" t="s">
        <v>468</v>
      </c>
      <c r="AD51">
        <v>2019</v>
      </c>
    </row>
    <row r="52" spans="1:30" x14ac:dyDescent="0.3">
      <c r="A52" t="s">
        <v>9252</v>
      </c>
      <c r="B52" t="s">
        <v>9253</v>
      </c>
      <c r="C52" t="s">
        <v>9254</v>
      </c>
      <c r="D52" t="s">
        <v>33</v>
      </c>
      <c r="E52" t="s">
        <v>117</v>
      </c>
      <c r="F52" t="s">
        <v>9255</v>
      </c>
      <c r="G52" t="s">
        <v>51</v>
      </c>
      <c r="H52" t="s">
        <v>37</v>
      </c>
      <c r="I52" t="s">
        <v>75</v>
      </c>
      <c r="J52" t="s">
        <v>162</v>
      </c>
      <c r="K52" t="s">
        <v>9256</v>
      </c>
      <c r="L52" s="2">
        <v>43692</v>
      </c>
      <c r="M52" t="s">
        <v>8523</v>
      </c>
      <c r="N52" t="s">
        <v>67</v>
      </c>
      <c r="O52" t="s">
        <v>5461</v>
      </c>
      <c r="P52" t="s">
        <v>5462</v>
      </c>
      <c r="Q52" t="s">
        <v>5463</v>
      </c>
      <c r="R52" t="s">
        <v>46</v>
      </c>
      <c r="S52" t="s">
        <v>71</v>
      </c>
      <c r="T52">
        <v>11106238</v>
      </c>
      <c r="U52" t="s">
        <v>43</v>
      </c>
      <c r="V52" t="s">
        <v>9257</v>
      </c>
      <c r="W52" t="s">
        <v>49</v>
      </c>
      <c r="X52" t="s">
        <v>49</v>
      </c>
      <c r="Y52" t="s">
        <v>49</v>
      </c>
      <c r="Z52" t="s">
        <v>49</v>
      </c>
      <c r="AA52" t="s">
        <v>49</v>
      </c>
      <c r="AB52" t="s">
        <v>49</v>
      </c>
      <c r="AC52" t="s">
        <v>9256</v>
      </c>
      <c r="AD52">
        <v>2019</v>
      </c>
    </row>
    <row r="53" spans="1:30" x14ac:dyDescent="0.3">
      <c r="A53" t="s">
        <v>135</v>
      </c>
      <c r="B53" t="s">
        <v>136</v>
      </c>
      <c r="C53" t="s">
        <v>137</v>
      </c>
      <c r="D53" t="s">
        <v>33</v>
      </c>
      <c r="E53" t="s">
        <v>34</v>
      </c>
      <c r="F53" t="s">
        <v>479</v>
      </c>
      <c r="G53" t="s">
        <v>449</v>
      </c>
      <c r="H53" t="s">
        <v>37</v>
      </c>
      <c r="I53" t="s">
        <v>38</v>
      </c>
      <c r="J53" t="s">
        <v>52</v>
      </c>
      <c r="K53" t="s">
        <v>480</v>
      </c>
      <c r="L53" s="2">
        <v>43720</v>
      </c>
      <c r="M53" t="s">
        <v>66</v>
      </c>
      <c r="N53" t="s">
        <v>67</v>
      </c>
      <c r="O53" t="s">
        <v>481</v>
      </c>
      <c r="P53" t="s">
        <v>482</v>
      </c>
      <c r="Q53" t="s">
        <v>483</v>
      </c>
      <c r="R53" t="s">
        <v>46</v>
      </c>
      <c r="S53" t="s">
        <v>47</v>
      </c>
      <c r="T53">
        <v>1369093660</v>
      </c>
      <c r="U53" t="s">
        <v>43</v>
      </c>
      <c r="V53" t="s">
        <v>484</v>
      </c>
      <c r="W53" t="s">
        <v>49</v>
      </c>
      <c r="X53" t="s">
        <v>49</v>
      </c>
      <c r="Y53" t="s">
        <v>49</v>
      </c>
      <c r="Z53" t="s">
        <v>49</v>
      </c>
      <c r="AA53" t="s">
        <v>49</v>
      </c>
      <c r="AB53" t="s">
        <v>49</v>
      </c>
      <c r="AC53" t="s">
        <v>480</v>
      </c>
      <c r="AD53">
        <v>2019</v>
      </c>
    </row>
    <row r="54" spans="1:30" x14ac:dyDescent="0.3">
      <c r="A54" t="s">
        <v>135</v>
      </c>
      <c r="B54" t="s">
        <v>136</v>
      </c>
      <c r="C54" t="s">
        <v>137</v>
      </c>
      <c r="D54" t="s">
        <v>33</v>
      </c>
      <c r="E54" t="s">
        <v>34</v>
      </c>
      <c r="F54" t="s">
        <v>493</v>
      </c>
      <c r="G54" t="s">
        <v>139</v>
      </c>
      <c r="H54" t="s">
        <v>37</v>
      </c>
      <c r="I54" t="s">
        <v>75</v>
      </c>
      <c r="J54" t="s">
        <v>217</v>
      </c>
      <c r="K54" t="s">
        <v>494</v>
      </c>
      <c r="L54" s="2">
        <v>43784</v>
      </c>
      <c r="M54" t="s">
        <v>477</v>
      </c>
      <c r="N54" t="s">
        <v>67</v>
      </c>
      <c r="O54" t="s">
        <v>495</v>
      </c>
      <c r="P54" t="s">
        <v>496</v>
      </c>
      <c r="Q54" t="s">
        <v>497</v>
      </c>
      <c r="R54" t="s">
        <v>46</v>
      </c>
      <c r="S54" t="s">
        <v>47</v>
      </c>
      <c r="T54">
        <v>106504131</v>
      </c>
      <c r="U54" t="s">
        <v>43</v>
      </c>
      <c r="V54" t="s">
        <v>498</v>
      </c>
      <c r="W54" t="s">
        <v>49</v>
      </c>
      <c r="X54" t="s">
        <v>49</v>
      </c>
      <c r="Y54" t="s">
        <v>49</v>
      </c>
      <c r="Z54" t="s">
        <v>49</v>
      </c>
      <c r="AA54" t="s">
        <v>49</v>
      </c>
      <c r="AB54" t="s">
        <v>49</v>
      </c>
      <c r="AC54" t="s">
        <v>494</v>
      </c>
      <c r="AD54">
        <v>2019</v>
      </c>
    </row>
    <row r="55" spans="1:30" x14ac:dyDescent="0.3">
      <c r="A55" t="s">
        <v>499</v>
      </c>
      <c r="B55" t="s">
        <v>500</v>
      </c>
      <c r="C55" t="s">
        <v>501</v>
      </c>
      <c r="D55" t="s">
        <v>33</v>
      </c>
      <c r="E55" t="s">
        <v>502</v>
      </c>
      <c r="F55" t="s">
        <v>503</v>
      </c>
      <c r="G55" t="s">
        <v>51</v>
      </c>
      <c r="H55" t="s">
        <v>37</v>
      </c>
      <c r="I55" t="s">
        <v>63</v>
      </c>
      <c r="J55" t="s">
        <v>170</v>
      </c>
      <c r="K55" t="s">
        <v>504</v>
      </c>
      <c r="L55" s="2">
        <v>43755</v>
      </c>
      <c r="M55" t="s">
        <v>505</v>
      </c>
      <c r="N55" t="s">
        <v>67</v>
      </c>
      <c r="O55" t="s">
        <v>506</v>
      </c>
      <c r="P55" t="s">
        <v>507</v>
      </c>
      <c r="Q55" t="s">
        <v>508</v>
      </c>
      <c r="R55" t="s">
        <v>46</v>
      </c>
      <c r="S55" t="s">
        <v>47</v>
      </c>
      <c r="T55">
        <v>109748270</v>
      </c>
      <c r="U55" t="s">
        <v>43</v>
      </c>
      <c r="V55" t="s">
        <v>509</v>
      </c>
      <c r="W55" t="s">
        <v>49</v>
      </c>
      <c r="X55" t="s">
        <v>49</v>
      </c>
      <c r="Y55" t="s">
        <v>49</v>
      </c>
      <c r="Z55" t="s">
        <v>49</v>
      </c>
      <c r="AA55" t="s">
        <v>49</v>
      </c>
      <c r="AB55" t="s">
        <v>49</v>
      </c>
      <c r="AC55" t="s">
        <v>504</v>
      </c>
      <c r="AD55">
        <v>2019</v>
      </c>
    </row>
    <row r="56" spans="1:30" x14ac:dyDescent="0.3">
      <c r="A56" t="s">
        <v>30</v>
      </c>
      <c r="B56" t="s">
        <v>31</v>
      </c>
      <c r="C56" t="s">
        <v>32</v>
      </c>
      <c r="D56" t="s">
        <v>33</v>
      </c>
      <c r="E56" t="s">
        <v>34</v>
      </c>
      <c r="F56" t="s">
        <v>510</v>
      </c>
      <c r="G56" t="s">
        <v>139</v>
      </c>
      <c r="H56" t="s">
        <v>37</v>
      </c>
      <c r="I56" t="s">
        <v>38</v>
      </c>
      <c r="J56" t="s">
        <v>52</v>
      </c>
      <c r="K56" t="s">
        <v>511</v>
      </c>
      <c r="L56" s="2">
        <v>43803</v>
      </c>
      <c r="M56" t="s">
        <v>512</v>
      </c>
      <c r="N56" t="s">
        <v>67</v>
      </c>
      <c r="O56" t="s">
        <v>513</v>
      </c>
      <c r="P56" t="s">
        <v>514</v>
      </c>
      <c r="Q56" t="s">
        <v>515</v>
      </c>
      <c r="R56" t="s">
        <v>46</v>
      </c>
      <c r="S56" t="s">
        <v>47</v>
      </c>
      <c r="T56">
        <v>2295537204</v>
      </c>
      <c r="U56" t="s">
        <v>43</v>
      </c>
      <c r="V56" t="s">
        <v>516</v>
      </c>
      <c r="W56" t="s">
        <v>49</v>
      </c>
      <c r="X56" t="s">
        <v>49</v>
      </c>
      <c r="Y56" t="s">
        <v>49</v>
      </c>
      <c r="Z56" t="s">
        <v>49</v>
      </c>
      <c r="AA56" t="s">
        <v>49</v>
      </c>
      <c r="AB56" t="s">
        <v>49</v>
      </c>
      <c r="AC56" t="s">
        <v>511</v>
      </c>
      <c r="AD56">
        <v>2019</v>
      </c>
    </row>
    <row r="57" spans="1:30" x14ac:dyDescent="0.3">
      <c r="A57" t="s">
        <v>3143</v>
      </c>
      <c r="B57" t="s">
        <v>1842</v>
      </c>
      <c r="C57" t="s">
        <v>3144</v>
      </c>
      <c r="D57" t="s">
        <v>33</v>
      </c>
      <c r="E57" t="s">
        <v>117</v>
      </c>
      <c r="F57" t="s">
        <v>3145</v>
      </c>
      <c r="G57" t="s">
        <v>139</v>
      </c>
      <c r="H57" t="s">
        <v>37</v>
      </c>
      <c r="I57" t="s">
        <v>75</v>
      </c>
      <c r="J57" t="s">
        <v>64</v>
      </c>
      <c r="K57" t="s">
        <v>3146</v>
      </c>
      <c r="L57" s="2">
        <v>43591</v>
      </c>
      <c r="M57" t="s">
        <v>2486</v>
      </c>
      <c r="N57" t="s">
        <v>67</v>
      </c>
      <c r="O57" t="s">
        <v>3147</v>
      </c>
      <c r="P57" t="s">
        <v>3148</v>
      </c>
      <c r="Q57" t="s">
        <v>3149</v>
      </c>
      <c r="R57" t="s">
        <v>46</v>
      </c>
      <c r="S57" t="s">
        <v>71</v>
      </c>
      <c r="T57">
        <v>80060914</v>
      </c>
      <c r="U57" t="s">
        <v>43</v>
      </c>
      <c r="V57" t="s">
        <v>3150</v>
      </c>
      <c r="W57" t="s">
        <v>49</v>
      </c>
      <c r="X57" t="s">
        <v>49</v>
      </c>
      <c r="Y57" t="s">
        <v>49</v>
      </c>
      <c r="Z57" t="s">
        <v>49</v>
      </c>
      <c r="AA57" t="s">
        <v>49</v>
      </c>
      <c r="AB57" t="s">
        <v>49</v>
      </c>
      <c r="AC57" t="s">
        <v>3146</v>
      </c>
      <c r="AD57">
        <v>2019</v>
      </c>
    </row>
    <row r="58" spans="1:30" x14ac:dyDescent="0.3">
      <c r="A58" t="s">
        <v>30</v>
      </c>
      <c r="B58" t="s">
        <v>31</v>
      </c>
      <c r="C58" t="s">
        <v>32</v>
      </c>
      <c r="D58" t="s">
        <v>33</v>
      </c>
      <c r="E58" t="s">
        <v>34</v>
      </c>
      <c r="F58" t="s">
        <v>527</v>
      </c>
      <c r="G58" t="s">
        <v>51</v>
      </c>
      <c r="H58" t="s">
        <v>37</v>
      </c>
      <c r="I58" t="s">
        <v>98</v>
      </c>
      <c r="J58" t="s">
        <v>99</v>
      </c>
      <c r="K58" t="s">
        <v>528</v>
      </c>
      <c r="L58" s="2">
        <v>43823</v>
      </c>
      <c r="M58" t="s">
        <v>149</v>
      </c>
      <c r="N58" t="s">
        <v>67</v>
      </c>
      <c r="O58" t="s">
        <v>529</v>
      </c>
      <c r="P58" t="s">
        <v>530</v>
      </c>
      <c r="Q58" t="s">
        <v>531</v>
      </c>
      <c r="R58" t="s">
        <v>46</v>
      </c>
      <c r="S58" t="s">
        <v>47</v>
      </c>
      <c r="T58">
        <v>728609916</v>
      </c>
      <c r="U58" t="s">
        <v>43</v>
      </c>
      <c r="V58" t="s">
        <v>532</v>
      </c>
      <c r="W58" t="s">
        <v>49</v>
      </c>
      <c r="X58" t="s">
        <v>49</v>
      </c>
      <c r="Y58" t="s">
        <v>49</v>
      </c>
      <c r="Z58" t="s">
        <v>49</v>
      </c>
      <c r="AA58" t="s">
        <v>49</v>
      </c>
      <c r="AB58" t="s">
        <v>49</v>
      </c>
      <c r="AC58" t="s">
        <v>528</v>
      </c>
      <c r="AD58">
        <v>2019</v>
      </c>
    </row>
    <row r="59" spans="1:30" x14ac:dyDescent="0.3">
      <c r="A59" t="s">
        <v>3143</v>
      </c>
      <c r="B59" t="s">
        <v>1842</v>
      </c>
      <c r="C59" t="s">
        <v>3144</v>
      </c>
      <c r="D59" t="s">
        <v>33</v>
      </c>
      <c r="E59" t="s">
        <v>117</v>
      </c>
      <c r="F59" t="s">
        <v>6034</v>
      </c>
      <c r="G59" t="s">
        <v>139</v>
      </c>
      <c r="H59" t="s">
        <v>37</v>
      </c>
      <c r="I59" t="s">
        <v>75</v>
      </c>
      <c r="J59" t="s">
        <v>6035</v>
      </c>
      <c r="K59" t="s">
        <v>6036</v>
      </c>
      <c r="L59" s="2">
        <v>43686</v>
      </c>
      <c r="M59" t="s">
        <v>5067</v>
      </c>
      <c r="N59" t="s">
        <v>67</v>
      </c>
      <c r="O59" t="s">
        <v>6037</v>
      </c>
      <c r="P59" t="s">
        <v>6038</v>
      </c>
      <c r="Q59" t="s">
        <v>6039</v>
      </c>
      <c r="R59" t="s">
        <v>46</v>
      </c>
      <c r="S59" t="s">
        <v>71</v>
      </c>
      <c r="T59">
        <v>6290600</v>
      </c>
      <c r="U59" t="s">
        <v>43</v>
      </c>
      <c r="V59" t="s">
        <v>6040</v>
      </c>
      <c r="W59" t="s">
        <v>49</v>
      </c>
      <c r="X59" t="s">
        <v>49</v>
      </c>
      <c r="Y59" t="s">
        <v>49</v>
      </c>
      <c r="Z59" t="s">
        <v>49</v>
      </c>
      <c r="AA59" t="s">
        <v>49</v>
      </c>
      <c r="AB59" t="s">
        <v>49</v>
      </c>
      <c r="AC59" t="s">
        <v>6036</v>
      </c>
      <c r="AD59">
        <v>2019</v>
      </c>
    </row>
    <row r="60" spans="1:30" x14ac:dyDescent="0.3">
      <c r="A60" t="s">
        <v>542</v>
      </c>
      <c r="B60" t="s">
        <v>543</v>
      </c>
      <c r="C60" t="s">
        <v>544</v>
      </c>
      <c r="D60" t="s">
        <v>33</v>
      </c>
      <c r="E60" t="s">
        <v>545</v>
      </c>
      <c r="F60" t="s">
        <v>546</v>
      </c>
      <c r="G60" t="s">
        <v>51</v>
      </c>
      <c r="H60" t="s">
        <v>37</v>
      </c>
      <c r="I60" t="s">
        <v>75</v>
      </c>
      <c r="J60" t="s">
        <v>64</v>
      </c>
      <c r="K60" t="s">
        <v>547</v>
      </c>
      <c r="L60" s="2">
        <v>43811</v>
      </c>
      <c r="M60" t="s">
        <v>314</v>
      </c>
      <c r="N60" t="s">
        <v>67</v>
      </c>
      <c r="O60" t="s">
        <v>548</v>
      </c>
      <c r="P60" t="s">
        <v>549</v>
      </c>
      <c r="Q60" t="s">
        <v>550</v>
      </c>
      <c r="R60" t="s">
        <v>46</v>
      </c>
      <c r="S60" t="s">
        <v>47</v>
      </c>
      <c r="T60">
        <v>17374679</v>
      </c>
      <c r="U60" t="s">
        <v>43</v>
      </c>
      <c r="V60" t="s">
        <v>551</v>
      </c>
      <c r="W60" t="s">
        <v>49</v>
      </c>
      <c r="X60" t="s">
        <v>49</v>
      </c>
      <c r="Y60" t="s">
        <v>49</v>
      </c>
      <c r="Z60" t="s">
        <v>49</v>
      </c>
      <c r="AA60" t="s">
        <v>49</v>
      </c>
      <c r="AB60" t="s">
        <v>49</v>
      </c>
      <c r="AC60" t="s">
        <v>547</v>
      </c>
      <c r="AD60">
        <v>2019</v>
      </c>
    </row>
    <row r="61" spans="1:30" x14ac:dyDescent="0.3">
      <c r="A61" t="s">
        <v>30</v>
      </c>
      <c r="B61" t="s">
        <v>31</v>
      </c>
      <c r="C61" t="s">
        <v>32</v>
      </c>
      <c r="D61" t="s">
        <v>33</v>
      </c>
      <c r="E61" t="s">
        <v>34</v>
      </c>
      <c r="F61" t="s">
        <v>552</v>
      </c>
      <c r="G61" t="s">
        <v>51</v>
      </c>
      <c r="H61" t="s">
        <v>37</v>
      </c>
      <c r="I61" t="s">
        <v>75</v>
      </c>
      <c r="J61" t="s">
        <v>52</v>
      </c>
      <c r="K61" t="s">
        <v>553</v>
      </c>
      <c r="L61" s="2">
        <v>43739</v>
      </c>
      <c r="M61" t="s">
        <v>554</v>
      </c>
      <c r="N61" t="s">
        <v>122</v>
      </c>
      <c r="O61" t="s">
        <v>555</v>
      </c>
      <c r="P61" t="s">
        <v>556</v>
      </c>
      <c r="Q61" t="s">
        <v>557</v>
      </c>
      <c r="R61" t="s">
        <v>46</v>
      </c>
      <c r="S61" t="s">
        <v>47</v>
      </c>
      <c r="T61">
        <v>58757922</v>
      </c>
      <c r="U61" t="s">
        <v>43</v>
      </c>
      <c r="V61" t="s">
        <v>558</v>
      </c>
      <c r="W61" t="s">
        <v>49</v>
      </c>
      <c r="X61" t="s">
        <v>49</v>
      </c>
      <c r="Y61" t="s">
        <v>49</v>
      </c>
      <c r="Z61" t="s">
        <v>49</v>
      </c>
      <c r="AA61" t="s">
        <v>49</v>
      </c>
      <c r="AB61" t="s">
        <v>49</v>
      </c>
      <c r="AC61" t="s">
        <v>553</v>
      </c>
      <c r="AD61">
        <v>2019</v>
      </c>
    </row>
    <row r="62" spans="1:30" x14ac:dyDescent="0.3">
      <c r="A62" t="s">
        <v>30</v>
      </c>
      <c r="B62" t="s">
        <v>31</v>
      </c>
      <c r="C62" t="s">
        <v>32</v>
      </c>
      <c r="D62" t="s">
        <v>33</v>
      </c>
      <c r="E62" t="s">
        <v>34</v>
      </c>
      <c r="F62" t="s">
        <v>559</v>
      </c>
      <c r="G62" t="s">
        <v>449</v>
      </c>
      <c r="H62" t="s">
        <v>37</v>
      </c>
      <c r="I62" t="s">
        <v>38</v>
      </c>
      <c r="J62" t="s">
        <v>52</v>
      </c>
      <c r="K62" t="s">
        <v>560</v>
      </c>
      <c r="L62" s="2">
        <v>43673</v>
      </c>
      <c r="M62" t="s">
        <v>66</v>
      </c>
      <c r="N62" t="s">
        <v>67</v>
      </c>
      <c r="O62" t="s">
        <v>561</v>
      </c>
      <c r="P62" t="s">
        <v>562</v>
      </c>
      <c r="Q62" t="s">
        <v>563</v>
      </c>
      <c r="R62" t="s">
        <v>46</v>
      </c>
      <c r="S62" t="s">
        <v>47</v>
      </c>
      <c r="T62">
        <v>206951111</v>
      </c>
      <c r="U62" t="s">
        <v>43</v>
      </c>
      <c r="V62" t="s">
        <v>564</v>
      </c>
      <c r="W62" t="s">
        <v>49</v>
      </c>
      <c r="X62" t="s">
        <v>49</v>
      </c>
      <c r="Y62" t="s">
        <v>49</v>
      </c>
      <c r="Z62" t="s">
        <v>49</v>
      </c>
      <c r="AA62" t="s">
        <v>49</v>
      </c>
      <c r="AB62" t="s">
        <v>49</v>
      </c>
      <c r="AC62" t="s">
        <v>565</v>
      </c>
      <c r="AD62">
        <v>2019</v>
      </c>
    </row>
    <row r="63" spans="1:30" x14ac:dyDescent="0.3">
      <c r="A63" t="s">
        <v>3143</v>
      </c>
      <c r="B63" t="s">
        <v>1842</v>
      </c>
      <c r="C63" t="s">
        <v>3144</v>
      </c>
      <c r="D63" t="s">
        <v>33</v>
      </c>
      <c r="E63" t="s">
        <v>117</v>
      </c>
      <c r="F63" t="s">
        <v>7300</v>
      </c>
      <c r="G63" t="s">
        <v>139</v>
      </c>
      <c r="H63" t="s">
        <v>37</v>
      </c>
      <c r="I63" t="s">
        <v>75</v>
      </c>
      <c r="J63" t="s">
        <v>2969</v>
      </c>
      <c r="K63" t="s">
        <v>7301</v>
      </c>
      <c r="L63" s="2">
        <v>43804</v>
      </c>
      <c r="M63" t="s">
        <v>164</v>
      </c>
      <c r="N63" t="s">
        <v>67</v>
      </c>
      <c r="O63" t="s">
        <v>4980</v>
      </c>
      <c r="P63" t="s">
        <v>4981</v>
      </c>
      <c r="Q63" t="s">
        <v>4982</v>
      </c>
      <c r="R63" t="s">
        <v>46</v>
      </c>
      <c r="S63" t="s">
        <v>71</v>
      </c>
      <c r="T63">
        <v>74248415</v>
      </c>
      <c r="U63" t="s">
        <v>43</v>
      </c>
      <c r="V63" t="s">
        <v>7302</v>
      </c>
      <c r="W63" t="s">
        <v>49</v>
      </c>
      <c r="X63" t="s">
        <v>49</v>
      </c>
      <c r="Y63" t="s">
        <v>49</v>
      </c>
      <c r="Z63" t="s">
        <v>49</v>
      </c>
      <c r="AA63" t="s">
        <v>49</v>
      </c>
      <c r="AB63" t="s">
        <v>49</v>
      </c>
      <c r="AC63" t="s">
        <v>7301</v>
      </c>
      <c r="AD63">
        <v>2019</v>
      </c>
    </row>
    <row r="64" spans="1:30" x14ac:dyDescent="0.3">
      <c r="A64" t="s">
        <v>575</v>
      </c>
      <c r="B64" t="s">
        <v>576</v>
      </c>
      <c r="C64" t="s">
        <v>577</v>
      </c>
      <c r="D64" t="s">
        <v>33</v>
      </c>
      <c r="E64" t="s">
        <v>197</v>
      </c>
      <c r="F64" t="s">
        <v>578</v>
      </c>
      <c r="G64" t="s">
        <v>139</v>
      </c>
      <c r="H64" t="s">
        <v>37</v>
      </c>
      <c r="I64" t="s">
        <v>75</v>
      </c>
      <c r="J64" t="s">
        <v>217</v>
      </c>
      <c r="K64" t="s">
        <v>579</v>
      </c>
      <c r="L64" s="2">
        <v>43825</v>
      </c>
      <c r="M64" t="s">
        <v>66</v>
      </c>
      <c r="N64" t="s">
        <v>67</v>
      </c>
      <c r="O64" t="s">
        <v>580</v>
      </c>
      <c r="P64" t="s">
        <v>581</v>
      </c>
      <c r="Q64" t="s">
        <v>582</v>
      </c>
      <c r="R64" t="s">
        <v>46</v>
      </c>
      <c r="S64" t="s">
        <v>47</v>
      </c>
      <c r="T64">
        <v>43896094</v>
      </c>
      <c r="U64" t="s">
        <v>43</v>
      </c>
      <c r="V64" t="s">
        <v>583</v>
      </c>
      <c r="W64" t="s">
        <v>49</v>
      </c>
      <c r="X64" t="s">
        <v>49</v>
      </c>
      <c r="Y64" t="s">
        <v>49</v>
      </c>
      <c r="Z64" t="s">
        <v>49</v>
      </c>
      <c r="AA64" t="s">
        <v>49</v>
      </c>
      <c r="AB64" t="s">
        <v>49</v>
      </c>
      <c r="AC64" t="s">
        <v>579</v>
      </c>
      <c r="AD64">
        <v>2019</v>
      </c>
    </row>
    <row r="65" spans="1:30" x14ac:dyDescent="0.3">
      <c r="A65" t="s">
        <v>30</v>
      </c>
      <c r="B65" t="s">
        <v>31</v>
      </c>
      <c r="C65" t="s">
        <v>32</v>
      </c>
      <c r="D65" t="s">
        <v>33</v>
      </c>
      <c r="E65" t="s">
        <v>34</v>
      </c>
      <c r="F65" t="s">
        <v>584</v>
      </c>
      <c r="G65" t="s">
        <v>83</v>
      </c>
      <c r="H65" t="s">
        <v>37</v>
      </c>
      <c r="I65" t="s">
        <v>75</v>
      </c>
      <c r="J65" t="s">
        <v>52</v>
      </c>
      <c r="K65" t="s">
        <v>585</v>
      </c>
      <c r="L65" s="2">
        <v>43759</v>
      </c>
      <c r="M65" t="s">
        <v>164</v>
      </c>
      <c r="N65" t="s">
        <v>122</v>
      </c>
      <c r="O65" t="s">
        <v>368</v>
      </c>
      <c r="P65" t="s">
        <v>369</v>
      </c>
      <c r="Q65" t="s">
        <v>370</v>
      </c>
      <c r="R65" t="s">
        <v>46</v>
      </c>
      <c r="S65" t="s">
        <v>47</v>
      </c>
      <c r="T65">
        <v>55887799</v>
      </c>
      <c r="U65" t="s">
        <v>43</v>
      </c>
      <c r="V65" t="s">
        <v>586</v>
      </c>
      <c r="W65" t="s">
        <v>49</v>
      </c>
      <c r="X65" t="s">
        <v>49</v>
      </c>
      <c r="Y65" t="s">
        <v>49</v>
      </c>
      <c r="Z65" t="s">
        <v>49</v>
      </c>
      <c r="AA65" t="s">
        <v>49</v>
      </c>
      <c r="AB65" t="s">
        <v>49</v>
      </c>
      <c r="AC65" t="s">
        <v>585</v>
      </c>
      <c r="AD65">
        <v>2019</v>
      </c>
    </row>
    <row r="66" spans="1:30" x14ac:dyDescent="0.3">
      <c r="A66" t="s">
        <v>30</v>
      </c>
      <c r="B66" t="s">
        <v>31</v>
      </c>
      <c r="C66" t="s">
        <v>32</v>
      </c>
      <c r="D66" t="s">
        <v>33</v>
      </c>
      <c r="E66" t="s">
        <v>34</v>
      </c>
      <c r="F66" t="s">
        <v>587</v>
      </c>
      <c r="G66" t="s">
        <v>51</v>
      </c>
      <c r="H66" t="s">
        <v>37</v>
      </c>
      <c r="I66" t="s">
        <v>38</v>
      </c>
      <c r="J66" t="s">
        <v>52</v>
      </c>
      <c r="K66" t="s">
        <v>588</v>
      </c>
      <c r="L66" s="2">
        <v>43819</v>
      </c>
      <c r="M66" t="s">
        <v>108</v>
      </c>
      <c r="N66" t="s">
        <v>67</v>
      </c>
      <c r="O66" t="s">
        <v>589</v>
      </c>
      <c r="P66" t="s">
        <v>590</v>
      </c>
      <c r="Q66" t="s">
        <v>591</v>
      </c>
      <c r="R66" t="s">
        <v>46</v>
      </c>
      <c r="S66" t="s">
        <v>47</v>
      </c>
      <c r="T66">
        <v>1442172917</v>
      </c>
      <c r="U66" t="s">
        <v>43</v>
      </c>
      <c r="V66" t="s">
        <v>112</v>
      </c>
      <c r="W66" t="s">
        <v>49</v>
      </c>
      <c r="X66" t="s">
        <v>49</v>
      </c>
      <c r="Y66" t="s">
        <v>49</v>
      </c>
      <c r="Z66" t="s">
        <v>49</v>
      </c>
      <c r="AA66" t="s">
        <v>49</v>
      </c>
      <c r="AB66" t="s">
        <v>49</v>
      </c>
      <c r="AC66" t="s">
        <v>588</v>
      </c>
      <c r="AD66">
        <v>2019</v>
      </c>
    </row>
    <row r="67" spans="1:30" x14ac:dyDescent="0.3">
      <c r="A67" t="s">
        <v>30</v>
      </c>
      <c r="B67" t="s">
        <v>31</v>
      </c>
      <c r="C67" t="s">
        <v>32</v>
      </c>
      <c r="D67" t="s">
        <v>33</v>
      </c>
      <c r="E67" t="s">
        <v>34</v>
      </c>
      <c r="F67" t="s">
        <v>592</v>
      </c>
      <c r="G67" t="s">
        <v>449</v>
      </c>
      <c r="H67" t="s">
        <v>37</v>
      </c>
      <c r="I67" t="s">
        <v>63</v>
      </c>
      <c r="J67" t="s">
        <v>52</v>
      </c>
      <c r="K67" t="s">
        <v>593</v>
      </c>
      <c r="L67" s="2">
        <v>43648</v>
      </c>
      <c r="M67" t="s">
        <v>66</v>
      </c>
      <c r="N67" t="s">
        <v>67</v>
      </c>
      <c r="O67" t="s">
        <v>594</v>
      </c>
      <c r="P67" t="s">
        <v>595</v>
      </c>
      <c r="Q67" t="s">
        <v>596</v>
      </c>
      <c r="R67" t="s">
        <v>46</v>
      </c>
      <c r="S67" t="s">
        <v>47</v>
      </c>
      <c r="T67">
        <v>194206893</v>
      </c>
      <c r="U67" t="s">
        <v>43</v>
      </c>
      <c r="V67" t="s">
        <v>597</v>
      </c>
      <c r="W67" t="s">
        <v>49</v>
      </c>
      <c r="X67" t="s">
        <v>49</v>
      </c>
      <c r="Y67" t="s">
        <v>49</v>
      </c>
      <c r="Z67" t="s">
        <v>49</v>
      </c>
      <c r="AA67" t="s">
        <v>49</v>
      </c>
      <c r="AB67" t="s">
        <v>49</v>
      </c>
      <c r="AC67" t="s">
        <v>593</v>
      </c>
      <c r="AD67">
        <v>2019</v>
      </c>
    </row>
    <row r="68" spans="1:30" x14ac:dyDescent="0.3">
      <c r="A68" t="s">
        <v>30</v>
      </c>
      <c r="B68" t="s">
        <v>31</v>
      </c>
      <c r="C68" t="s">
        <v>32</v>
      </c>
      <c r="D68" t="s">
        <v>33</v>
      </c>
      <c r="E68" t="s">
        <v>34</v>
      </c>
      <c r="F68" t="s">
        <v>598</v>
      </c>
      <c r="G68" t="s">
        <v>449</v>
      </c>
      <c r="H68" t="s">
        <v>37</v>
      </c>
      <c r="I68" t="s">
        <v>75</v>
      </c>
      <c r="J68" t="s">
        <v>52</v>
      </c>
      <c r="K68" t="s">
        <v>599</v>
      </c>
      <c r="L68" s="2">
        <v>43490</v>
      </c>
      <c r="M68" t="s">
        <v>600</v>
      </c>
      <c r="N68" t="s">
        <v>67</v>
      </c>
      <c r="O68" t="s">
        <v>601</v>
      </c>
      <c r="P68" t="s">
        <v>602</v>
      </c>
      <c r="Q68" t="s">
        <v>603</v>
      </c>
      <c r="R68" t="s">
        <v>46</v>
      </c>
      <c r="S68" t="s">
        <v>47</v>
      </c>
      <c r="T68">
        <v>139752928</v>
      </c>
      <c r="U68" t="s">
        <v>43</v>
      </c>
      <c r="V68" t="s">
        <v>604</v>
      </c>
      <c r="W68" t="s">
        <v>49</v>
      </c>
      <c r="X68" t="s">
        <v>49</v>
      </c>
      <c r="Y68" t="s">
        <v>49</v>
      </c>
      <c r="Z68" t="s">
        <v>49</v>
      </c>
      <c r="AA68" t="s">
        <v>49</v>
      </c>
      <c r="AB68" t="s">
        <v>49</v>
      </c>
      <c r="AC68" t="s">
        <v>599</v>
      </c>
      <c r="AD68">
        <v>2019</v>
      </c>
    </row>
    <row r="69" spans="1:30" x14ac:dyDescent="0.3">
      <c r="A69" t="s">
        <v>605</v>
      </c>
      <c r="B69" t="s">
        <v>606</v>
      </c>
      <c r="C69" t="s">
        <v>607</v>
      </c>
      <c r="D69" t="s">
        <v>33</v>
      </c>
      <c r="E69" t="s">
        <v>197</v>
      </c>
      <c r="F69" t="s">
        <v>608</v>
      </c>
      <c r="G69" t="s">
        <v>36</v>
      </c>
      <c r="H69" t="s">
        <v>37</v>
      </c>
      <c r="I69" t="s">
        <v>63</v>
      </c>
      <c r="J69" t="s">
        <v>489</v>
      </c>
      <c r="K69" t="s">
        <v>609</v>
      </c>
      <c r="L69" s="2">
        <v>43819</v>
      </c>
      <c r="M69" t="s">
        <v>610</v>
      </c>
      <c r="N69" t="s">
        <v>43</v>
      </c>
      <c r="O69" t="s">
        <v>43</v>
      </c>
      <c r="P69" t="s">
        <v>611</v>
      </c>
      <c r="Q69" t="s">
        <v>612</v>
      </c>
      <c r="R69" t="s">
        <v>46</v>
      </c>
      <c r="S69" t="s">
        <v>47</v>
      </c>
      <c r="T69">
        <v>559329546</v>
      </c>
      <c r="U69" t="s">
        <v>43</v>
      </c>
      <c r="V69" t="s">
        <v>613</v>
      </c>
      <c r="W69" t="s">
        <v>49</v>
      </c>
      <c r="X69" t="s">
        <v>49</v>
      </c>
      <c r="Y69" t="s">
        <v>49</v>
      </c>
      <c r="Z69" t="s">
        <v>49</v>
      </c>
      <c r="AA69" t="s">
        <v>49</v>
      </c>
      <c r="AB69" t="s">
        <v>49</v>
      </c>
      <c r="AC69" t="s">
        <v>609</v>
      </c>
      <c r="AD69">
        <v>2019</v>
      </c>
    </row>
    <row r="70" spans="1:30" x14ac:dyDescent="0.3">
      <c r="A70" t="s">
        <v>614</v>
      </c>
      <c r="B70" t="s">
        <v>615</v>
      </c>
      <c r="C70" t="s">
        <v>616</v>
      </c>
      <c r="D70" t="s">
        <v>33</v>
      </c>
      <c r="E70" t="s">
        <v>293</v>
      </c>
      <c r="F70" t="s">
        <v>617</v>
      </c>
      <c r="G70" t="s">
        <v>83</v>
      </c>
      <c r="H70" t="s">
        <v>37</v>
      </c>
      <c r="I70" t="s">
        <v>75</v>
      </c>
      <c r="J70" t="s">
        <v>162</v>
      </c>
      <c r="K70" t="s">
        <v>618</v>
      </c>
      <c r="L70" s="2">
        <v>43784</v>
      </c>
      <c r="M70" t="s">
        <v>477</v>
      </c>
      <c r="N70" t="s">
        <v>122</v>
      </c>
      <c r="O70" t="s">
        <v>201</v>
      </c>
      <c r="P70" t="s">
        <v>202</v>
      </c>
      <c r="Q70" t="s">
        <v>203</v>
      </c>
      <c r="R70" t="s">
        <v>46</v>
      </c>
      <c r="S70" t="s">
        <v>71</v>
      </c>
      <c r="T70">
        <v>38608647</v>
      </c>
      <c r="U70" t="s">
        <v>43</v>
      </c>
      <c r="V70" t="s">
        <v>619</v>
      </c>
      <c r="W70" t="s">
        <v>49</v>
      </c>
      <c r="X70" t="s">
        <v>49</v>
      </c>
      <c r="Y70" t="s">
        <v>49</v>
      </c>
      <c r="Z70" t="s">
        <v>49</v>
      </c>
      <c r="AA70" t="s">
        <v>49</v>
      </c>
      <c r="AB70" t="s">
        <v>49</v>
      </c>
      <c r="AC70" t="s">
        <v>618</v>
      </c>
      <c r="AD70">
        <v>2019</v>
      </c>
    </row>
    <row r="71" spans="1:30" x14ac:dyDescent="0.3">
      <c r="A71" t="s">
        <v>30</v>
      </c>
      <c r="B71" t="s">
        <v>31</v>
      </c>
      <c r="C71" t="s">
        <v>32</v>
      </c>
      <c r="D71" t="s">
        <v>33</v>
      </c>
      <c r="E71" t="s">
        <v>34</v>
      </c>
      <c r="F71" t="s">
        <v>620</v>
      </c>
      <c r="G71" t="s">
        <v>51</v>
      </c>
      <c r="H71" t="s">
        <v>37</v>
      </c>
      <c r="I71" t="s">
        <v>98</v>
      </c>
      <c r="J71" t="s">
        <v>99</v>
      </c>
      <c r="K71" t="s">
        <v>621</v>
      </c>
      <c r="L71" s="2">
        <v>43823</v>
      </c>
      <c r="M71" t="s">
        <v>149</v>
      </c>
      <c r="N71" t="s">
        <v>67</v>
      </c>
      <c r="O71" t="s">
        <v>622</v>
      </c>
      <c r="P71" t="s">
        <v>623</v>
      </c>
      <c r="Q71" t="s">
        <v>624</v>
      </c>
      <c r="R71" t="s">
        <v>46</v>
      </c>
      <c r="S71" t="s">
        <v>47</v>
      </c>
      <c r="T71">
        <v>784000000</v>
      </c>
      <c r="U71" t="s">
        <v>43</v>
      </c>
      <c r="V71" t="s">
        <v>625</v>
      </c>
      <c r="W71" t="s">
        <v>49</v>
      </c>
      <c r="X71" t="s">
        <v>49</v>
      </c>
      <c r="Y71" t="s">
        <v>49</v>
      </c>
      <c r="Z71" t="s">
        <v>49</v>
      </c>
      <c r="AA71" t="s">
        <v>49</v>
      </c>
      <c r="AB71" t="s">
        <v>49</v>
      </c>
      <c r="AC71" t="s">
        <v>621</v>
      </c>
      <c r="AD71">
        <v>2019</v>
      </c>
    </row>
    <row r="72" spans="1:30" x14ac:dyDescent="0.3">
      <c r="A72" t="s">
        <v>30</v>
      </c>
      <c r="B72" t="s">
        <v>31</v>
      </c>
      <c r="C72" t="s">
        <v>32</v>
      </c>
      <c r="D72" t="s">
        <v>33</v>
      </c>
      <c r="E72" t="s">
        <v>34</v>
      </c>
      <c r="F72" t="s">
        <v>626</v>
      </c>
      <c r="G72" t="s">
        <v>36</v>
      </c>
      <c r="H72" t="s">
        <v>37</v>
      </c>
      <c r="I72" t="s">
        <v>75</v>
      </c>
      <c r="J72" t="s">
        <v>52</v>
      </c>
      <c r="K72" t="s">
        <v>627</v>
      </c>
      <c r="L72" s="2">
        <v>43504</v>
      </c>
      <c r="M72" t="s">
        <v>628</v>
      </c>
      <c r="N72" t="s">
        <v>67</v>
      </c>
      <c r="O72" t="s">
        <v>629</v>
      </c>
      <c r="P72" t="s">
        <v>630</v>
      </c>
      <c r="Q72" t="s">
        <v>631</v>
      </c>
      <c r="R72" t="s">
        <v>46</v>
      </c>
      <c r="S72" t="s">
        <v>47</v>
      </c>
      <c r="T72">
        <v>77999740</v>
      </c>
      <c r="U72" t="s">
        <v>43</v>
      </c>
      <c r="V72" t="s">
        <v>632</v>
      </c>
      <c r="W72" t="s">
        <v>49</v>
      </c>
      <c r="X72" t="s">
        <v>49</v>
      </c>
      <c r="Y72" t="s">
        <v>49</v>
      </c>
      <c r="Z72" t="s">
        <v>49</v>
      </c>
      <c r="AA72" t="s">
        <v>49</v>
      </c>
      <c r="AB72" t="s">
        <v>49</v>
      </c>
      <c r="AC72" t="s">
        <v>627</v>
      </c>
      <c r="AD72">
        <v>2019</v>
      </c>
    </row>
    <row r="73" spans="1:30" x14ac:dyDescent="0.3">
      <c r="A73" t="s">
        <v>3143</v>
      </c>
      <c r="B73" t="s">
        <v>1842</v>
      </c>
      <c r="C73" t="s">
        <v>3144</v>
      </c>
      <c r="D73" t="s">
        <v>33</v>
      </c>
      <c r="E73" t="s">
        <v>117</v>
      </c>
      <c r="F73" t="s">
        <v>6034</v>
      </c>
      <c r="G73" t="s">
        <v>139</v>
      </c>
      <c r="H73" t="s">
        <v>37</v>
      </c>
      <c r="I73" t="s">
        <v>75</v>
      </c>
      <c r="J73" t="s">
        <v>6035</v>
      </c>
      <c r="K73" t="s">
        <v>6036</v>
      </c>
      <c r="L73" s="2">
        <v>43686</v>
      </c>
      <c r="M73" t="s">
        <v>5067</v>
      </c>
      <c r="N73" t="s">
        <v>67</v>
      </c>
      <c r="O73" t="s">
        <v>6037</v>
      </c>
      <c r="P73" t="s">
        <v>6038</v>
      </c>
      <c r="Q73" t="s">
        <v>6039</v>
      </c>
      <c r="R73" t="s">
        <v>46</v>
      </c>
      <c r="S73" t="s">
        <v>71</v>
      </c>
      <c r="T73">
        <v>6290600</v>
      </c>
      <c r="U73" t="s">
        <v>43</v>
      </c>
      <c r="V73" t="s">
        <v>6040</v>
      </c>
      <c r="W73" t="s">
        <v>49</v>
      </c>
      <c r="X73" t="s">
        <v>49</v>
      </c>
      <c r="Y73" t="s">
        <v>49</v>
      </c>
      <c r="Z73" t="s">
        <v>49</v>
      </c>
      <c r="AA73" t="s">
        <v>49</v>
      </c>
      <c r="AB73" t="s">
        <v>49</v>
      </c>
      <c r="AC73" t="s">
        <v>6036</v>
      </c>
      <c r="AD73">
        <v>2019</v>
      </c>
    </row>
    <row r="74" spans="1:30" x14ac:dyDescent="0.3">
      <c r="A74" t="s">
        <v>30</v>
      </c>
      <c r="B74" t="s">
        <v>31</v>
      </c>
      <c r="C74" t="s">
        <v>32</v>
      </c>
      <c r="D74" t="s">
        <v>33</v>
      </c>
      <c r="E74" t="s">
        <v>34</v>
      </c>
      <c r="F74" t="s">
        <v>642</v>
      </c>
      <c r="G74" t="s">
        <v>51</v>
      </c>
      <c r="H74" t="s">
        <v>37</v>
      </c>
      <c r="I74" t="s">
        <v>38</v>
      </c>
      <c r="J74" t="s">
        <v>39</v>
      </c>
      <c r="K74" t="s">
        <v>643</v>
      </c>
      <c r="L74" s="2">
        <v>43830</v>
      </c>
      <c r="M74" t="s">
        <v>644</v>
      </c>
      <c r="N74" t="s">
        <v>67</v>
      </c>
      <c r="O74" t="s">
        <v>645</v>
      </c>
      <c r="P74" t="s">
        <v>646</v>
      </c>
      <c r="Q74" t="s">
        <v>647</v>
      </c>
      <c r="R74" t="s">
        <v>46</v>
      </c>
      <c r="S74" t="s">
        <v>47</v>
      </c>
      <c r="T74">
        <v>12654348161</v>
      </c>
      <c r="U74" t="s">
        <v>43</v>
      </c>
      <c r="V74" t="s">
        <v>648</v>
      </c>
      <c r="W74" t="s">
        <v>49</v>
      </c>
      <c r="X74" t="s">
        <v>49</v>
      </c>
      <c r="Y74" t="s">
        <v>49</v>
      </c>
      <c r="Z74" t="s">
        <v>49</v>
      </c>
      <c r="AA74" t="s">
        <v>49</v>
      </c>
      <c r="AB74" t="s">
        <v>49</v>
      </c>
      <c r="AC74" t="s">
        <v>643</v>
      </c>
      <c r="AD74">
        <v>2019</v>
      </c>
    </row>
    <row r="75" spans="1:30" x14ac:dyDescent="0.3">
      <c r="A75" t="s">
        <v>30</v>
      </c>
      <c r="B75" t="s">
        <v>31</v>
      </c>
      <c r="C75" t="s">
        <v>32</v>
      </c>
      <c r="D75" t="s">
        <v>33</v>
      </c>
      <c r="E75" t="s">
        <v>34</v>
      </c>
      <c r="F75" t="s">
        <v>649</v>
      </c>
      <c r="G75" t="s">
        <v>139</v>
      </c>
      <c r="H75" t="s">
        <v>37</v>
      </c>
      <c r="I75" t="s">
        <v>75</v>
      </c>
      <c r="J75" t="s">
        <v>52</v>
      </c>
      <c r="K75" t="s">
        <v>650</v>
      </c>
      <c r="L75" s="2">
        <v>43595</v>
      </c>
      <c r="M75" t="s">
        <v>651</v>
      </c>
      <c r="N75" t="s">
        <v>67</v>
      </c>
      <c r="O75" t="s">
        <v>652</v>
      </c>
      <c r="P75" t="s">
        <v>653</v>
      </c>
      <c r="Q75" t="s">
        <v>654</v>
      </c>
      <c r="R75" t="s">
        <v>46</v>
      </c>
      <c r="S75" t="s">
        <v>47</v>
      </c>
      <c r="T75">
        <v>20437009</v>
      </c>
      <c r="U75" t="s">
        <v>43</v>
      </c>
      <c r="V75" t="s">
        <v>655</v>
      </c>
      <c r="W75" t="s">
        <v>49</v>
      </c>
      <c r="X75" t="s">
        <v>49</v>
      </c>
      <c r="Y75" t="s">
        <v>49</v>
      </c>
      <c r="Z75" t="s">
        <v>49</v>
      </c>
      <c r="AA75" t="s">
        <v>49</v>
      </c>
      <c r="AB75" t="s">
        <v>49</v>
      </c>
      <c r="AC75" t="s">
        <v>650</v>
      </c>
      <c r="AD75">
        <v>2019</v>
      </c>
    </row>
    <row r="76" spans="1:30" x14ac:dyDescent="0.3">
      <c r="A76" t="s">
        <v>656</v>
      </c>
      <c r="B76" t="s">
        <v>657</v>
      </c>
      <c r="C76" t="s">
        <v>658</v>
      </c>
      <c r="D76" t="s">
        <v>33</v>
      </c>
      <c r="E76" t="s">
        <v>659</v>
      </c>
      <c r="F76" t="s">
        <v>660</v>
      </c>
      <c r="G76" t="s">
        <v>139</v>
      </c>
      <c r="H76" t="s">
        <v>37</v>
      </c>
      <c r="I76" t="s">
        <v>75</v>
      </c>
      <c r="J76" t="s">
        <v>162</v>
      </c>
      <c r="K76" t="s">
        <v>661</v>
      </c>
      <c r="L76" s="2">
        <v>43817</v>
      </c>
      <c r="M76" t="s">
        <v>66</v>
      </c>
      <c r="N76" t="s">
        <v>67</v>
      </c>
      <c r="O76" t="s">
        <v>662</v>
      </c>
      <c r="P76" t="s">
        <v>663</v>
      </c>
      <c r="Q76" t="s">
        <v>664</v>
      </c>
      <c r="R76" t="s">
        <v>46</v>
      </c>
      <c r="S76" t="s">
        <v>71</v>
      </c>
      <c r="T76">
        <v>53630369</v>
      </c>
      <c r="U76" t="s">
        <v>43</v>
      </c>
      <c r="V76" t="s">
        <v>665</v>
      </c>
      <c r="W76" t="s">
        <v>49</v>
      </c>
      <c r="X76" t="s">
        <v>49</v>
      </c>
      <c r="Y76" t="s">
        <v>49</v>
      </c>
      <c r="Z76" t="s">
        <v>49</v>
      </c>
      <c r="AA76" t="s">
        <v>49</v>
      </c>
      <c r="AB76" t="s">
        <v>49</v>
      </c>
      <c r="AC76" t="s">
        <v>661</v>
      </c>
      <c r="AD76">
        <v>2019</v>
      </c>
    </row>
    <row r="77" spans="1:30" x14ac:dyDescent="0.3">
      <c r="A77" t="s">
        <v>30</v>
      </c>
      <c r="B77" t="s">
        <v>31</v>
      </c>
      <c r="C77" t="s">
        <v>32</v>
      </c>
      <c r="D77" t="s">
        <v>33</v>
      </c>
      <c r="E77" t="s">
        <v>34</v>
      </c>
      <c r="F77" t="s">
        <v>666</v>
      </c>
      <c r="G77" t="s">
        <v>206</v>
      </c>
      <c r="H77" t="s">
        <v>37</v>
      </c>
      <c r="I77" t="s">
        <v>75</v>
      </c>
      <c r="J77" t="s">
        <v>52</v>
      </c>
      <c r="K77" t="s">
        <v>667</v>
      </c>
      <c r="L77" s="2">
        <v>43497</v>
      </c>
      <c r="M77" t="s">
        <v>668</v>
      </c>
      <c r="N77" t="s">
        <v>67</v>
      </c>
      <c r="O77" t="s">
        <v>669</v>
      </c>
      <c r="P77" t="s">
        <v>670</v>
      </c>
      <c r="Q77" t="s">
        <v>671</v>
      </c>
      <c r="R77" t="s">
        <v>46</v>
      </c>
      <c r="S77" t="s">
        <v>47</v>
      </c>
      <c r="T77">
        <v>69856118</v>
      </c>
      <c r="U77" t="s">
        <v>43</v>
      </c>
      <c r="V77" t="s">
        <v>672</v>
      </c>
      <c r="W77" t="s">
        <v>49</v>
      </c>
      <c r="X77" t="s">
        <v>49</v>
      </c>
      <c r="Y77" t="s">
        <v>49</v>
      </c>
      <c r="Z77" t="s">
        <v>49</v>
      </c>
      <c r="AA77" t="s">
        <v>49</v>
      </c>
      <c r="AB77" t="s">
        <v>49</v>
      </c>
      <c r="AC77" t="s">
        <v>667</v>
      </c>
      <c r="AD77">
        <v>2019</v>
      </c>
    </row>
    <row r="78" spans="1:30" x14ac:dyDescent="0.3">
      <c r="A78" t="s">
        <v>673</v>
      </c>
      <c r="B78" t="s">
        <v>674</v>
      </c>
      <c r="C78" t="s">
        <v>675</v>
      </c>
      <c r="D78" t="s">
        <v>33</v>
      </c>
      <c r="E78" t="s">
        <v>197</v>
      </c>
      <c r="F78" t="s">
        <v>676</v>
      </c>
      <c r="G78" t="s">
        <v>83</v>
      </c>
      <c r="H78" t="s">
        <v>37</v>
      </c>
      <c r="I78" t="s">
        <v>63</v>
      </c>
      <c r="J78" t="s">
        <v>162</v>
      </c>
      <c r="K78" t="s">
        <v>677</v>
      </c>
      <c r="L78" s="2">
        <v>43826</v>
      </c>
      <c r="M78" t="s">
        <v>678</v>
      </c>
      <c r="N78" t="s">
        <v>122</v>
      </c>
      <c r="O78" t="s">
        <v>679</v>
      </c>
      <c r="P78" t="s">
        <v>680</v>
      </c>
      <c r="Q78" t="s">
        <v>681</v>
      </c>
      <c r="R78" t="s">
        <v>46</v>
      </c>
      <c r="S78" t="s">
        <v>47</v>
      </c>
      <c r="T78">
        <v>256603302</v>
      </c>
      <c r="U78" t="s">
        <v>43</v>
      </c>
      <c r="V78" t="s">
        <v>682</v>
      </c>
      <c r="W78" t="s">
        <v>49</v>
      </c>
      <c r="X78" t="s">
        <v>49</v>
      </c>
      <c r="Y78" t="s">
        <v>49</v>
      </c>
      <c r="Z78" t="s">
        <v>49</v>
      </c>
      <c r="AA78" t="s">
        <v>49</v>
      </c>
      <c r="AB78" t="s">
        <v>49</v>
      </c>
      <c r="AC78" t="s">
        <v>677</v>
      </c>
      <c r="AD78">
        <v>2019</v>
      </c>
    </row>
    <row r="79" spans="1:30" x14ac:dyDescent="0.3">
      <c r="A79" t="s">
        <v>135</v>
      </c>
      <c r="B79" t="s">
        <v>136</v>
      </c>
      <c r="C79" t="s">
        <v>137</v>
      </c>
      <c r="D79" t="s">
        <v>33</v>
      </c>
      <c r="E79" t="s">
        <v>34</v>
      </c>
      <c r="F79" t="s">
        <v>683</v>
      </c>
      <c r="G79" t="s">
        <v>139</v>
      </c>
      <c r="H79" t="s">
        <v>37</v>
      </c>
      <c r="I79" t="s">
        <v>75</v>
      </c>
      <c r="J79" t="s">
        <v>170</v>
      </c>
      <c r="K79" t="s">
        <v>684</v>
      </c>
      <c r="L79" s="2">
        <v>43725</v>
      </c>
      <c r="M79" t="s">
        <v>685</v>
      </c>
      <c r="N79" t="s">
        <v>67</v>
      </c>
      <c r="O79" t="s">
        <v>172</v>
      </c>
      <c r="P79" t="s">
        <v>173</v>
      </c>
      <c r="Q79" t="s">
        <v>174</v>
      </c>
      <c r="R79" t="s">
        <v>46</v>
      </c>
      <c r="S79" t="s">
        <v>47</v>
      </c>
      <c r="T79">
        <v>79970968</v>
      </c>
      <c r="U79" t="s">
        <v>43</v>
      </c>
      <c r="V79" t="s">
        <v>686</v>
      </c>
      <c r="W79" t="s">
        <v>49</v>
      </c>
      <c r="X79" t="s">
        <v>49</v>
      </c>
      <c r="Y79" t="s">
        <v>49</v>
      </c>
      <c r="Z79" t="s">
        <v>49</v>
      </c>
      <c r="AA79" t="s">
        <v>49</v>
      </c>
      <c r="AB79" t="s">
        <v>49</v>
      </c>
      <c r="AC79" t="s">
        <v>684</v>
      </c>
      <c r="AD79">
        <v>2019</v>
      </c>
    </row>
    <row r="80" spans="1:30" x14ac:dyDescent="0.3">
      <c r="A80" t="s">
        <v>30</v>
      </c>
      <c r="B80" t="s">
        <v>31</v>
      </c>
      <c r="C80" t="s">
        <v>32</v>
      </c>
      <c r="D80" t="s">
        <v>33</v>
      </c>
      <c r="E80" t="s">
        <v>34</v>
      </c>
      <c r="F80" t="s">
        <v>687</v>
      </c>
      <c r="G80" t="s">
        <v>139</v>
      </c>
      <c r="H80" t="s">
        <v>37</v>
      </c>
      <c r="I80" t="s">
        <v>63</v>
      </c>
      <c r="J80" t="s">
        <v>170</v>
      </c>
      <c r="K80" t="s">
        <v>688</v>
      </c>
      <c r="L80" s="2">
        <v>43822</v>
      </c>
      <c r="M80" t="s">
        <v>689</v>
      </c>
      <c r="N80" t="s">
        <v>122</v>
      </c>
      <c r="O80" t="s">
        <v>690</v>
      </c>
      <c r="P80" t="s">
        <v>691</v>
      </c>
      <c r="Q80" t="s">
        <v>692</v>
      </c>
      <c r="R80" t="s">
        <v>46</v>
      </c>
      <c r="S80" t="s">
        <v>47</v>
      </c>
      <c r="T80">
        <v>561595320</v>
      </c>
      <c r="U80" t="s">
        <v>43</v>
      </c>
      <c r="V80" t="s">
        <v>693</v>
      </c>
      <c r="W80" t="s">
        <v>49</v>
      </c>
      <c r="X80" t="s">
        <v>49</v>
      </c>
      <c r="Y80" t="s">
        <v>49</v>
      </c>
      <c r="Z80" t="s">
        <v>49</v>
      </c>
      <c r="AA80" t="s">
        <v>49</v>
      </c>
      <c r="AB80" t="s">
        <v>49</v>
      </c>
      <c r="AC80" t="s">
        <v>688</v>
      </c>
      <c r="AD80">
        <v>2019</v>
      </c>
    </row>
    <row r="81" spans="1:30" x14ac:dyDescent="0.3">
      <c r="A81" t="s">
        <v>30</v>
      </c>
      <c r="B81" t="s">
        <v>31</v>
      </c>
      <c r="C81" t="s">
        <v>32</v>
      </c>
      <c r="D81" t="s">
        <v>33</v>
      </c>
      <c r="E81" t="s">
        <v>34</v>
      </c>
      <c r="F81" t="s">
        <v>694</v>
      </c>
      <c r="G81" t="s">
        <v>51</v>
      </c>
      <c r="H81" t="s">
        <v>37</v>
      </c>
      <c r="I81" t="s">
        <v>98</v>
      </c>
      <c r="J81" t="s">
        <v>99</v>
      </c>
      <c r="K81" t="s">
        <v>695</v>
      </c>
      <c r="L81" s="2">
        <v>43823</v>
      </c>
      <c r="M81" t="s">
        <v>149</v>
      </c>
      <c r="N81" t="s">
        <v>67</v>
      </c>
      <c r="O81" t="s">
        <v>696</v>
      </c>
      <c r="P81" t="s">
        <v>697</v>
      </c>
      <c r="Q81" t="s">
        <v>698</v>
      </c>
      <c r="R81" t="s">
        <v>46</v>
      </c>
      <c r="S81" t="s">
        <v>47</v>
      </c>
      <c r="T81">
        <v>620359011</v>
      </c>
      <c r="U81" t="s">
        <v>43</v>
      </c>
      <c r="V81" t="s">
        <v>699</v>
      </c>
      <c r="W81" t="s">
        <v>49</v>
      </c>
      <c r="X81" t="s">
        <v>49</v>
      </c>
      <c r="Y81" t="s">
        <v>49</v>
      </c>
      <c r="Z81" t="s">
        <v>49</v>
      </c>
      <c r="AA81" t="s">
        <v>49</v>
      </c>
      <c r="AB81" t="s">
        <v>49</v>
      </c>
      <c r="AC81" t="s">
        <v>695</v>
      </c>
      <c r="AD81">
        <v>2019</v>
      </c>
    </row>
    <row r="82" spans="1:30" x14ac:dyDescent="0.3">
      <c r="A82" t="s">
        <v>319</v>
      </c>
      <c r="B82" t="s">
        <v>320</v>
      </c>
      <c r="C82" t="s">
        <v>321</v>
      </c>
      <c r="D82" t="s">
        <v>33</v>
      </c>
      <c r="E82" t="s">
        <v>197</v>
      </c>
      <c r="F82" t="s">
        <v>700</v>
      </c>
      <c r="G82" t="s">
        <v>51</v>
      </c>
      <c r="H82" t="s">
        <v>37</v>
      </c>
      <c r="I82" t="s">
        <v>75</v>
      </c>
      <c r="J82" t="s">
        <v>162</v>
      </c>
      <c r="K82" t="s">
        <v>701</v>
      </c>
      <c r="L82" s="2">
        <v>43818</v>
      </c>
      <c r="M82" t="s">
        <v>702</v>
      </c>
      <c r="N82" t="s">
        <v>67</v>
      </c>
      <c r="O82" t="s">
        <v>325</v>
      </c>
      <c r="P82" t="s">
        <v>326</v>
      </c>
      <c r="Q82" t="s">
        <v>327</v>
      </c>
      <c r="R82" t="s">
        <v>46</v>
      </c>
      <c r="S82" t="s">
        <v>71</v>
      </c>
      <c r="T82">
        <v>97537239</v>
      </c>
      <c r="U82" t="s">
        <v>43</v>
      </c>
      <c r="V82" t="s">
        <v>703</v>
      </c>
      <c r="W82" t="s">
        <v>49</v>
      </c>
      <c r="X82" t="s">
        <v>49</v>
      </c>
      <c r="Y82" t="s">
        <v>49</v>
      </c>
      <c r="Z82" t="s">
        <v>49</v>
      </c>
      <c r="AA82" t="s">
        <v>49</v>
      </c>
      <c r="AB82" t="s">
        <v>49</v>
      </c>
      <c r="AC82" t="s">
        <v>701</v>
      </c>
      <c r="AD82">
        <v>2019</v>
      </c>
    </row>
    <row r="83" spans="1:30" x14ac:dyDescent="0.3">
      <c r="A83" t="s">
        <v>30</v>
      </c>
      <c r="B83" t="s">
        <v>31</v>
      </c>
      <c r="C83" t="s">
        <v>32</v>
      </c>
      <c r="D83" t="s">
        <v>33</v>
      </c>
      <c r="E83" t="s">
        <v>34</v>
      </c>
      <c r="F83" t="s">
        <v>704</v>
      </c>
      <c r="G83" t="s">
        <v>51</v>
      </c>
      <c r="H83" t="s">
        <v>37</v>
      </c>
      <c r="I83" t="s">
        <v>38</v>
      </c>
      <c r="J83" t="s">
        <v>39</v>
      </c>
      <c r="K83" t="s">
        <v>705</v>
      </c>
      <c r="L83" s="2">
        <v>43796</v>
      </c>
      <c r="M83" t="s">
        <v>706</v>
      </c>
      <c r="N83" t="s">
        <v>67</v>
      </c>
      <c r="O83" t="s">
        <v>707</v>
      </c>
      <c r="P83" t="s">
        <v>708</v>
      </c>
      <c r="Q83" t="s">
        <v>709</v>
      </c>
      <c r="R83" t="s">
        <v>46</v>
      </c>
      <c r="S83" t="s">
        <v>47</v>
      </c>
      <c r="T83">
        <v>1555145861</v>
      </c>
      <c r="U83" t="s">
        <v>43</v>
      </c>
      <c r="V83" t="s">
        <v>710</v>
      </c>
      <c r="W83" t="s">
        <v>49</v>
      </c>
      <c r="X83" t="s">
        <v>49</v>
      </c>
      <c r="Y83" t="s">
        <v>49</v>
      </c>
      <c r="Z83" t="s">
        <v>49</v>
      </c>
      <c r="AA83" t="s">
        <v>49</v>
      </c>
      <c r="AB83" t="s">
        <v>49</v>
      </c>
      <c r="AC83" t="s">
        <v>705</v>
      </c>
      <c r="AD83">
        <v>2019</v>
      </c>
    </row>
    <row r="84" spans="1:30" x14ac:dyDescent="0.3">
      <c r="A84" t="s">
        <v>30</v>
      </c>
      <c r="B84" t="s">
        <v>31</v>
      </c>
      <c r="C84" t="s">
        <v>32</v>
      </c>
      <c r="D84" t="s">
        <v>33</v>
      </c>
      <c r="E84" t="s">
        <v>34</v>
      </c>
      <c r="F84" t="s">
        <v>711</v>
      </c>
      <c r="G84" t="s">
        <v>36</v>
      </c>
      <c r="H84" t="s">
        <v>37</v>
      </c>
      <c r="I84" t="s">
        <v>84</v>
      </c>
      <c r="J84" t="s">
        <v>712</v>
      </c>
      <c r="K84" t="s">
        <v>713</v>
      </c>
      <c r="L84" s="2">
        <v>43552</v>
      </c>
      <c r="M84" t="s">
        <v>714</v>
      </c>
      <c r="N84" t="s">
        <v>67</v>
      </c>
      <c r="O84" t="s">
        <v>715</v>
      </c>
      <c r="P84" t="s">
        <v>716</v>
      </c>
      <c r="Q84" t="s">
        <v>717</v>
      </c>
      <c r="R84" t="s">
        <v>46</v>
      </c>
      <c r="S84" t="s">
        <v>47</v>
      </c>
      <c r="T84">
        <v>27479018150</v>
      </c>
      <c r="U84" t="s">
        <v>43</v>
      </c>
      <c r="V84" t="s">
        <v>718</v>
      </c>
      <c r="W84" t="s">
        <v>49</v>
      </c>
      <c r="X84" t="s">
        <v>49</v>
      </c>
      <c r="Y84" t="s">
        <v>49</v>
      </c>
      <c r="Z84" t="s">
        <v>49</v>
      </c>
      <c r="AA84" t="s">
        <v>49</v>
      </c>
      <c r="AB84" t="s">
        <v>49</v>
      </c>
      <c r="AC84" t="s">
        <v>713</v>
      </c>
      <c r="AD84">
        <v>2019</v>
      </c>
    </row>
    <row r="85" spans="1:30" x14ac:dyDescent="0.3">
      <c r="A85" t="s">
        <v>135</v>
      </c>
      <c r="B85" t="s">
        <v>136</v>
      </c>
      <c r="C85" t="s">
        <v>137</v>
      </c>
      <c r="D85" t="s">
        <v>33</v>
      </c>
      <c r="E85" t="s">
        <v>34</v>
      </c>
      <c r="F85" t="s">
        <v>719</v>
      </c>
      <c r="G85" t="s">
        <v>206</v>
      </c>
      <c r="H85" t="s">
        <v>37</v>
      </c>
      <c r="I85" t="s">
        <v>38</v>
      </c>
      <c r="J85" t="s">
        <v>333</v>
      </c>
      <c r="K85" t="s">
        <v>720</v>
      </c>
      <c r="L85" s="2">
        <v>43656</v>
      </c>
      <c r="M85" t="s">
        <v>721</v>
      </c>
      <c r="N85" t="s">
        <v>67</v>
      </c>
      <c r="O85" t="s">
        <v>481</v>
      </c>
      <c r="P85" t="s">
        <v>482</v>
      </c>
      <c r="Q85" t="s">
        <v>483</v>
      </c>
      <c r="R85" t="s">
        <v>46</v>
      </c>
      <c r="S85" t="s">
        <v>47</v>
      </c>
      <c r="T85">
        <v>2125000000</v>
      </c>
      <c r="U85" t="s">
        <v>43</v>
      </c>
      <c r="V85" t="s">
        <v>722</v>
      </c>
      <c r="W85" t="s">
        <v>49</v>
      </c>
      <c r="X85" t="s">
        <v>49</v>
      </c>
      <c r="Y85" t="s">
        <v>49</v>
      </c>
      <c r="Z85" t="s">
        <v>49</v>
      </c>
      <c r="AA85" t="s">
        <v>49</v>
      </c>
      <c r="AB85" t="s">
        <v>49</v>
      </c>
      <c r="AC85" t="s">
        <v>720</v>
      </c>
      <c r="AD85">
        <v>2019</v>
      </c>
    </row>
    <row r="86" spans="1:30" x14ac:dyDescent="0.3">
      <c r="A86" t="s">
        <v>30</v>
      </c>
      <c r="B86" t="s">
        <v>31</v>
      </c>
      <c r="C86" t="s">
        <v>32</v>
      </c>
      <c r="D86" t="s">
        <v>33</v>
      </c>
      <c r="E86" t="s">
        <v>34</v>
      </c>
      <c r="F86" t="s">
        <v>723</v>
      </c>
      <c r="G86" t="s">
        <v>36</v>
      </c>
      <c r="H86" t="s">
        <v>37</v>
      </c>
      <c r="I86" t="s">
        <v>98</v>
      </c>
      <c r="J86" t="s">
        <v>99</v>
      </c>
      <c r="K86" t="s">
        <v>724</v>
      </c>
      <c r="L86" s="2">
        <v>43827</v>
      </c>
      <c r="M86" t="s">
        <v>725</v>
      </c>
      <c r="N86" t="s">
        <v>67</v>
      </c>
      <c r="O86" t="s">
        <v>726</v>
      </c>
      <c r="P86" t="s">
        <v>727</v>
      </c>
      <c r="Q86" t="s">
        <v>728</v>
      </c>
      <c r="R86" t="s">
        <v>46</v>
      </c>
      <c r="S86" t="s">
        <v>47</v>
      </c>
      <c r="T86">
        <v>833808867</v>
      </c>
      <c r="U86" t="s">
        <v>43</v>
      </c>
      <c r="V86" t="s">
        <v>729</v>
      </c>
      <c r="W86" t="s">
        <v>49</v>
      </c>
      <c r="X86" t="s">
        <v>49</v>
      </c>
      <c r="Y86" t="s">
        <v>49</v>
      </c>
      <c r="Z86" t="s">
        <v>49</v>
      </c>
      <c r="AA86" t="s">
        <v>49</v>
      </c>
      <c r="AB86" t="s">
        <v>49</v>
      </c>
      <c r="AC86" t="s">
        <v>724</v>
      </c>
      <c r="AD86">
        <v>2019</v>
      </c>
    </row>
    <row r="87" spans="1:30" x14ac:dyDescent="0.3">
      <c r="A87" t="s">
        <v>135</v>
      </c>
      <c r="B87" t="s">
        <v>136</v>
      </c>
      <c r="C87" t="s">
        <v>137</v>
      </c>
      <c r="D87" t="s">
        <v>33</v>
      </c>
      <c r="E87" t="s">
        <v>34</v>
      </c>
      <c r="F87" t="s">
        <v>730</v>
      </c>
      <c r="G87" t="s">
        <v>139</v>
      </c>
      <c r="H87" t="s">
        <v>37</v>
      </c>
      <c r="I87" t="s">
        <v>75</v>
      </c>
      <c r="J87" t="s">
        <v>217</v>
      </c>
      <c r="K87" t="s">
        <v>731</v>
      </c>
      <c r="L87" s="2">
        <v>43801</v>
      </c>
      <c r="M87" t="s">
        <v>732</v>
      </c>
      <c r="N87" t="s">
        <v>67</v>
      </c>
      <c r="O87" t="s">
        <v>733</v>
      </c>
      <c r="P87" t="s">
        <v>734</v>
      </c>
      <c r="Q87" t="s">
        <v>735</v>
      </c>
      <c r="R87" t="s">
        <v>46</v>
      </c>
      <c r="S87" t="s">
        <v>47</v>
      </c>
      <c r="T87">
        <v>56584134</v>
      </c>
      <c r="U87" t="s">
        <v>43</v>
      </c>
      <c r="V87" t="s">
        <v>736</v>
      </c>
      <c r="W87" t="s">
        <v>49</v>
      </c>
      <c r="X87" t="s">
        <v>49</v>
      </c>
      <c r="Y87" t="s">
        <v>49</v>
      </c>
      <c r="Z87" t="s">
        <v>49</v>
      </c>
      <c r="AA87" t="s">
        <v>49</v>
      </c>
      <c r="AB87" t="s">
        <v>49</v>
      </c>
      <c r="AC87" t="s">
        <v>731</v>
      </c>
      <c r="AD87">
        <v>2019</v>
      </c>
    </row>
    <row r="88" spans="1:30" x14ac:dyDescent="0.3">
      <c r="A88" t="s">
        <v>30</v>
      </c>
      <c r="B88" t="s">
        <v>31</v>
      </c>
      <c r="C88" t="s">
        <v>32</v>
      </c>
      <c r="D88" t="s">
        <v>33</v>
      </c>
      <c r="E88" t="s">
        <v>34</v>
      </c>
      <c r="F88" t="s">
        <v>737</v>
      </c>
      <c r="G88" t="s">
        <v>139</v>
      </c>
      <c r="H88" t="s">
        <v>37</v>
      </c>
      <c r="I88" t="s">
        <v>63</v>
      </c>
      <c r="J88" t="s">
        <v>52</v>
      </c>
      <c r="K88" t="s">
        <v>738</v>
      </c>
      <c r="L88" s="2">
        <v>43678</v>
      </c>
      <c r="M88" t="s">
        <v>739</v>
      </c>
      <c r="N88" t="s">
        <v>42</v>
      </c>
      <c r="O88" t="s">
        <v>740</v>
      </c>
      <c r="P88" t="s">
        <v>741</v>
      </c>
      <c r="Q88" t="s">
        <v>742</v>
      </c>
      <c r="R88" t="s">
        <v>46</v>
      </c>
      <c r="S88" t="s">
        <v>47</v>
      </c>
      <c r="T88">
        <v>227793813</v>
      </c>
      <c r="U88" t="s">
        <v>43</v>
      </c>
      <c r="V88" t="s">
        <v>743</v>
      </c>
      <c r="W88" t="s">
        <v>49</v>
      </c>
      <c r="X88" t="s">
        <v>49</v>
      </c>
      <c r="Y88" t="s">
        <v>49</v>
      </c>
      <c r="Z88" t="s">
        <v>49</v>
      </c>
      <c r="AA88" t="s">
        <v>49</v>
      </c>
      <c r="AB88" t="s">
        <v>49</v>
      </c>
      <c r="AC88" t="s">
        <v>738</v>
      </c>
      <c r="AD88">
        <v>2019</v>
      </c>
    </row>
    <row r="89" spans="1:30" x14ac:dyDescent="0.3">
      <c r="A89" t="s">
        <v>30</v>
      </c>
      <c r="B89" t="s">
        <v>31</v>
      </c>
      <c r="C89" t="s">
        <v>32</v>
      </c>
      <c r="D89" t="s">
        <v>33</v>
      </c>
      <c r="E89" t="s">
        <v>34</v>
      </c>
      <c r="F89" t="s">
        <v>744</v>
      </c>
      <c r="G89" t="s">
        <v>51</v>
      </c>
      <c r="H89" t="s">
        <v>37</v>
      </c>
      <c r="I89" t="s">
        <v>38</v>
      </c>
      <c r="J89" t="s">
        <v>52</v>
      </c>
      <c r="K89" t="s">
        <v>745</v>
      </c>
      <c r="L89" s="2">
        <v>43822</v>
      </c>
      <c r="M89" t="s">
        <v>156</v>
      </c>
      <c r="N89" t="s">
        <v>67</v>
      </c>
      <c r="O89" t="s">
        <v>746</v>
      </c>
      <c r="P89" t="s">
        <v>747</v>
      </c>
      <c r="Q89" t="s">
        <v>748</v>
      </c>
      <c r="R89" t="s">
        <v>46</v>
      </c>
      <c r="S89" t="s">
        <v>71</v>
      </c>
      <c r="T89">
        <v>1762875026</v>
      </c>
      <c r="U89" t="s">
        <v>43</v>
      </c>
      <c r="V89" t="s">
        <v>749</v>
      </c>
      <c r="W89" t="s">
        <v>49</v>
      </c>
      <c r="X89" t="s">
        <v>49</v>
      </c>
      <c r="Y89" t="s">
        <v>49</v>
      </c>
      <c r="Z89" t="s">
        <v>49</v>
      </c>
      <c r="AA89" t="s">
        <v>49</v>
      </c>
      <c r="AB89" t="s">
        <v>49</v>
      </c>
      <c r="AC89" t="s">
        <v>745</v>
      </c>
      <c r="AD89">
        <v>2019</v>
      </c>
    </row>
    <row r="90" spans="1:30" x14ac:dyDescent="0.3">
      <c r="A90" t="s">
        <v>30</v>
      </c>
      <c r="B90" t="s">
        <v>31</v>
      </c>
      <c r="C90" t="s">
        <v>32</v>
      </c>
      <c r="D90" t="s">
        <v>33</v>
      </c>
      <c r="E90" t="s">
        <v>34</v>
      </c>
      <c r="F90" t="s">
        <v>750</v>
      </c>
      <c r="G90" t="s">
        <v>51</v>
      </c>
      <c r="H90" t="s">
        <v>37</v>
      </c>
      <c r="I90" t="s">
        <v>75</v>
      </c>
      <c r="J90" t="s">
        <v>52</v>
      </c>
      <c r="K90" t="s">
        <v>751</v>
      </c>
      <c r="L90" s="2">
        <v>43644</v>
      </c>
      <c r="M90" t="s">
        <v>752</v>
      </c>
      <c r="N90" t="s">
        <v>43</v>
      </c>
      <c r="O90" t="s">
        <v>43</v>
      </c>
      <c r="P90" t="s">
        <v>753</v>
      </c>
      <c r="Q90" t="s">
        <v>754</v>
      </c>
      <c r="R90" t="s">
        <v>46</v>
      </c>
      <c r="S90" t="s">
        <v>47</v>
      </c>
      <c r="T90">
        <v>53261394</v>
      </c>
      <c r="U90" t="s">
        <v>43</v>
      </c>
      <c r="V90" t="s">
        <v>755</v>
      </c>
      <c r="W90" t="s">
        <v>49</v>
      </c>
      <c r="X90" t="s">
        <v>49</v>
      </c>
      <c r="Y90" t="s">
        <v>49</v>
      </c>
      <c r="Z90" t="s">
        <v>49</v>
      </c>
      <c r="AA90" t="s">
        <v>49</v>
      </c>
      <c r="AB90" t="s">
        <v>49</v>
      </c>
      <c r="AC90" t="s">
        <v>751</v>
      </c>
      <c r="AD90">
        <v>2019</v>
      </c>
    </row>
    <row r="91" spans="1:30" x14ac:dyDescent="0.3">
      <c r="A91" t="s">
        <v>30</v>
      </c>
      <c r="B91" t="s">
        <v>31</v>
      </c>
      <c r="C91" t="s">
        <v>32</v>
      </c>
      <c r="D91" t="s">
        <v>33</v>
      </c>
      <c r="E91" t="s">
        <v>34</v>
      </c>
      <c r="F91" t="s">
        <v>756</v>
      </c>
      <c r="G91" t="s">
        <v>51</v>
      </c>
      <c r="H91" t="s">
        <v>37</v>
      </c>
      <c r="I91" t="s">
        <v>38</v>
      </c>
      <c r="J91" t="s">
        <v>52</v>
      </c>
      <c r="K91" t="s">
        <v>757</v>
      </c>
      <c r="L91" s="2">
        <v>43819</v>
      </c>
      <c r="M91" t="s">
        <v>108</v>
      </c>
      <c r="N91" t="s">
        <v>67</v>
      </c>
      <c r="O91" t="s">
        <v>758</v>
      </c>
      <c r="P91" t="s">
        <v>759</v>
      </c>
      <c r="Q91" t="s">
        <v>760</v>
      </c>
      <c r="R91" t="s">
        <v>46</v>
      </c>
      <c r="S91" t="s">
        <v>47</v>
      </c>
      <c r="T91">
        <v>1765843064</v>
      </c>
      <c r="U91" t="s">
        <v>43</v>
      </c>
      <c r="V91" t="s">
        <v>112</v>
      </c>
      <c r="W91" t="s">
        <v>49</v>
      </c>
      <c r="X91" t="s">
        <v>49</v>
      </c>
      <c r="Y91" t="s">
        <v>49</v>
      </c>
      <c r="Z91" t="s">
        <v>49</v>
      </c>
      <c r="AA91" t="s">
        <v>49</v>
      </c>
      <c r="AB91" t="s">
        <v>49</v>
      </c>
      <c r="AC91" t="s">
        <v>757</v>
      </c>
      <c r="AD91">
        <v>2019</v>
      </c>
    </row>
    <row r="92" spans="1:30" x14ac:dyDescent="0.3">
      <c r="A92" t="s">
        <v>30</v>
      </c>
      <c r="B92" t="s">
        <v>31</v>
      </c>
      <c r="C92" t="s">
        <v>32</v>
      </c>
      <c r="D92" t="s">
        <v>33</v>
      </c>
      <c r="E92" t="s">
        <v>34</v>
      </c>
      <c r="F92" t="s">
        <v>761</v>
      </c>
      <c r="G92" t="s">
        <v>139</v>
      </c>
      <c r="H92" t="s">
        <v>37</v>
      </c>
      <c r="I92" t="s">
        <v>75</v>
      </c>
      <c r="J92" t="s">
        <v>52</v>
      </c>
      <c r="K92" t="s">
        <v>762</v>
      </c>
      <c r="L92" s="2">
        <v>43493</v>
      </c>
      <c r="M92" t="s">
        <v>600</v>
      </c>
      <c r="N92" t="s">
        <v>67</v>
      </c>
      <c r="O92" t="s">
        <v>763</v>
      </c>
      <c r="P92" t="s">
        <v>764</v>
      </c>
      <c r="Q92" t="s">
        <v>765</v>
      </c>
      <c r="R92" t="s">
        <v>46</v>
      </c>
      <c r="S92" t="s">
        <v>47</v>
      </c>
      <c r="T92">
        <v>99734275</v>
      </c>
      <c r="U92" t="s">
        <v>43</v>
      </c>
      <c r="V92" t="s">
        <v>766</v>
      </c>
      <c r="W92" t="s">
        <v>49</v>
      </c>
      <c r="X92" t="s">
        <v>49</v>
      </c>
      <c r="Y92" t="s">
        <v>49</v>
      </c>
      <c r="Z92" t="s">
        <v>49</v>
      </c>
      <c r="AA92" t="s">
        <v>49</v>
      </c>
      <c r="AB92" t="s">
        <v>49</v>
      </c>
      <c r="AC92" t="s">
        <v>762</v>
      </c>
      <c r="AD92">
        <v>2019</v>
      </c>
    </row>
    <row r="93" spans="1:30" x14ac:dyDescent="0.3">
      <c r="A93" t="s">
        <v>3143</v>
      </c>
      <c r="B93" t="s">
        <v>1842</v>
      </c>
      <c r="C93" t="s">
        <v>3144</v>
      </c>
      <c r="D93" t="s">
        <v>33</v>
      </c>
      <c r="E93" t="s">
        <v>117</v>
      </c>
      <c r="F93" t="s">
        <v>12579</v>
      </c>
      <c r="G93" t="s">
        <v>9373</v>
      </c>
      <c r="H93" t="s">
        <v>37</v>
      </c>
      <c r="I93" t="s">
        <v>63</v>
      </c>
      <c r="J93" t="s">
        <v>170</v>
      </c>
      <c r="K93" t="s">
        <v>12580</v>
      </c>
      <c r="L93" s="2">
        <v>44119</v>
      </c>
      <c r="M93" t="s">
        <v>5051</v>
      </c>
      <c r="N93" t="s">
        <v>67</v>
      </c>
      <c r="O93" t="s">
        <v>6690</v>
      </c>
      <c r="P93" t="s">
        <v>6691</v>
      </c>
      <c r="Q93" t="s">
        <v>6692</v>
      </c>
      <c r="R93" t="s">
        <v>46</v>
      </c>
      <c r="S93" t="s">
        <v>71</v>
      </c>
      <c r="T93">
        <v>449775624</v>
      </c>
      <c r="U93" t="s">
        <v>43</v>
      </c>
      <c r="V93" t="s">
        <v>12581</v>
      </c>
      <c r="W93" t="s">
        <v>12582</v>
      </c>
      <c r="X93" t="s">
        <v>49</v>
      </c>
      <c r="Y93" t="s">
        <v>49</v>
      </c>
      <c r="Z93" t="s">
        <v>49</v>
      </c>
      <c r="AA93" t="s">
        <v>49</v>
      </c>
      <c r="AB93" t="s">
        <v>49</v>
      </c>
      <c r="AC93" t="s">
        <v>12580</v>
      </c>
      <c r="AD93">
        <v>2020</v>
      </c>
    </row>
    <row r="94" spans="1:30" x14ac:dyDescent="0.3">
      <c r="A94" t="s">
        <v>3143</v>
      </c>
      <c r="B94" t="s">
        <v>1842</v>
      </c>
      <c r="C94" t="s">
        <v>3144</v>
      </c>
      <c r="D94" t="s">
        <v>33</v>
      </c>
      <c r="E94" t="s">
        <v>117</v>
      </c>
      <c r="F94" t="s">
        <v>15060</v>
      </c>
      <c r="G94" t="s">
        <v>139</v>
      </c>
      <c r="H94" t="s">
        <v>37</v>
      </c>
      <c r="I94" t="s">
        <v>63</v>
      </c>
      <c r="J94" t="s">
        <v>64</v>
      </c>
      <c r="K94" t="s">
        <v>15061</v>
      </c>
      <c r="L94" s="2">
        <v>44152</v>
      </c>
      <c r="M94" t="s">
        <v>10843</v>
      </c>
      <c r="N94" t="s">
        <v>122</v>
      </c>
      <c r="O94" t="s">
        <v>15062</v>
      </c>
      <c r="P94" t="s">
        <v>15063</v>
      </c>
      <c r="Q94" t="s">
        <v>15064</v>
      </c>
      <c r="R94" t="s">
        <v>46</v>
      </c>
      <c r="S94" t="s">
        <v>71</v>
      </c>
      <c r="T94">
        <v>546305754</v>
      </c>
      <c r="U94" t="s">
        <v>43</v>
      </c>
      <c r="V94" t="s">
        <v>15065</v>
      </c>
      <c r="W94" t="s">
        <v>15066</v>
      </c>
      <c r="X94" t="s">
        <v>49</v>
      </c>
      <c r="Y94" t="s">
        <v>49</v>
      </c>
      <c r="Z94" t="s">
        <v>49</v>
      </c>
      <c r="AA94" t="s">
        <v>49</v>
      </c>
      <c r="AB94" t="s">
        <v>49</v>
      </c>
      <c r="AC94" t="s">
        <v>15061</v>
      </c>
      <c r="AD94">
        <v>2020</v>
      </c>
    </row>
    <row r="95" spans="1:30" x14ac:dyDescent="0.3">
      <c r="A95" t="s">
        <v>3143</v>
      </c>
      <c r="B95" t="s">
        <v>1842</v>
      </c>
      <c r="C95" t="s">
        <v>3144</v>
      </c>
      <c r="D95" t="s">
        <v>33</v>
      </c>
      <c r="E95" t="s">
        <v>117</v>
      </c>
      <c r="F95" t="s">
        <v>17954</v>
      </c>
      <c r="G95" t="s">
        <v>9373</v>
      </c>
      <c r="H95" t="s">
        <v>37</v>
      </c>
      <c r="I95" t="s">
        <v>75</v>
      </c>
      <c r="J95" t="s">
        <v>64</v>
      </c>
      <c r="K95" t="s">
        <v>17955</v>
      </c>
      <c r="L95" s="2">
        <v>44554</v>
      </c>
      <c r="M95" t="s">
        <v>16770</v>
      </c>
      <c r="N95" t="s">
        <v>67</v>
      </c>
      <c r="O95" t="s">
        <v>17956</v>
      </c>
      <c r="P95" t="s">
        <v>17957</v>
      </c>
      <c r="Q95" t="s">
        <v>17958</v>
      </c>
      <c r="R95" t="s">
        <v>46</v>
      </c>
      <c r="S95" t="s">
        <v>71</v>
      </c>
      <c r="T95">
        <v>61197712</v>
      </c>
      <c r="U95" t="s">
        <v>43</v>
      </c>
      <c r="V95" t="s">
        <v>17959</v>
      </c>
      <c r="W95" t="s">
        <v>17960</v>
      </c>
      <c r="X95" t="s">
        <v>49</v>
      </c>
      <c r="Y95" t="s">
        <v>49</v>
      </c>
      <c r="Z95" t="s">
        <v>49</v>
      </c>
      <c r="AA95" t="s">
        <v>49</v>
      </c>
      <c r="AB95" t="s">
        <v>49</v>
      </c>
      <c r="AC95" t="s">
        <v>17955</v>
      </c>
      <c r="AD95">
        <v>2021</v>
      </c>
    </row>
    <row r="96" spans="1:30" x14ac:dyDescent="0.3">
      <c r="A96" t="s">
        <v>614</v>
      </c>
      <c r="B96" t="s">
        <v>615</v>
      </c>
      <c r="C96" t="s">
        <v>616</v>
      </c>
      <c r="D96" t="s">
        <v>33</v>
      </c>
      <c r="E96" t="s">
        <v>293</v>
      </c>
      <c r="F96" t="s">
        <v>791</v>
      </c>
      <c r="G96" t="s">
        <v>139</v>
      </c>
      <c r="H96" t="s">
        <v>37</v>
      </c>
      <c r="I96" t="s">
        <v>63</v>
      </c>
      <c r="J96" t="s">
        <v>792</v>
      </c>
      <c r="K96" t="s">
        <v>793</v>
      </c>
      <c r="L96" s="2">
        <v>43661</v>
      </c>
      <c r="M96" t="s">
        <v>314</v>
      </c>
      <c r="N96" t="s">
        <v>67</v>
      </c>
      <c r="O96" t="s">
        <v>794</v>
      </c>
      <c r="P96" t="s">
        <v>795</v>
      </c>
      <c r="Q96" t="s">
        <v>796</v>
      </c>
      <c r="R96" t="s">
        <v>46</v>
      </c>
      <c r="S96" t="s">
        <v>71</v>
      </c>
      <c r="T96">
        <v>1054554721</v>
      </c>
      <c r="U96" t="s">
        <v>43</v>
      </c>
      <c r="V96" t="s">
        <v>797</v>
      </c>
      <c r="W96" t="s">
        <v>49</v>
      </c>
      <c r="X96" t="s">
        <v>49</v>
      </c>
      <c r="Y96" t="s">
        <v>49</v>
      </c>
      <c r="Z96" t="s">
        <v>49</v>
      </c>
      <c r="AA96" t="s">
        <v>49</v>
      </c>
      <c r="AB96" t="s">
        <v>49</v>
      </c>
      <c r="AC96" t="s">
        <v>793</v>
      </c>
      <c r="AD96">
        <v>2019</v>
      </c>
    </row>
    <row r="97" spans="1:30" x14ac:dyDescent="0.3">
      <c r="A97" t="s">
        <v>30</v>
      </c>
      <c r="B97" t="s">
        <v>31</v>
      </c>
      <c r="C97" t="s">
        <v>32</v>
      </c>
      <c r="D97" t="s">
        <v>33</v>
      </c>
      <c r="E97" t="s">
        <v>34</v>
      </c>
      <c r="F97" t="s">
        <v>798</v>
      </c>
      <c r="G97" t="s">
        <v>139</v>
      </c>
      <c r="H97" t="s">
        <v>37</v>
      </c>
      <c r="I97" t="s">
        <v>75</v>
      </c>
      <c r="J97" t="s">
        <v>39</v>
      </c>
      <c r="K97" t="s">
        <v>799</v>
      </c>
      <c r="L97" s="2">
        <v>43493</v>
      </c>
      <c r="M97" t="s">
        <v>800</v>
      </c>
      <c r="N97" t="s">
        <v>67</v>
      </c>
      <c r="O97" t="s">
        <v>801</v>
      </c>
      <c r="P97" t="s">
        <v>802</v>
      </c>
      <c r="Q97" t="s">
        <v>803</v>
      </c>
      <c r="R97" t="s">
        <v>46</v>
      </c>
      <c r="S97" t="s">
        <v>47</v>
      </c>
      <c r="T97">
        <v>91952014</v>
      </c>
      <c r="U97" t="s">
        <v>43</v>
      </c>
      <c r="V97" t="s">
        <v>804</v>
      </c>
      <c r="W97" t="s">
        <v>49</v>
      </c>
      <c r="X97" t="s">
        <v>49</v>
      </c>
      <c r="Y97" t="s">
        <v>49</v>
      </c>
      <c r="Z97" t="s">
        <v>49</v>
      </c>
      <c r="AA97" t="s">
        <v>49</v>
      </c>
      <c r="AB97" t="s">
        <v>49</v>
      </c>
      <c r="AC97" t="s">
        <v>799</v>
      </c>
      <c r="AD97">
        <v>2019</v>
      </c>
    </row>
    <row r="98" spans="1:30" x14ac:dyDescent="0.3">
      <c r="A98" t="s">
        <v>30</v>
      </c>
      <c r="B98" t="s">
        <v>31</v>
      </c>
      <c r="C98" t="s">
        <v>32</v>
      </c>
      <c r="D98" t="s">
        <v>33</v>
      </c>
      <c r="E98" t="s">
        <v>34</v>
      </c>
      <c r="F98" t="s">
        <v>805</v>
      </c>
      <c r="G98" t="s">
        <v>51</v>
      </c>
      <c r="H98" t="s">
        <v>37</v>
      </c>
      <c r="I98" t="s">
        <v>38</v>
      </c>
      <c r="J98" t="s">
        <v>52</v>
      </c>
      <c r="K98" t="s">
        <v>806</v>
      </c>
      <c r="L98" s="2">
        <v>43822</v>
      </c>
      <c r="M98" t="s">
        <v>108</v>
      </c>
      <c r="N98" t="s">
        <v>67</v>
      </c>
      <c r="O98" t="s">
        <v>807</v>
      </c>
      <c r="P98" t="s">
        <v>808</v>
      </c>
      <c r="Q98" t="s">
        <v>809</v>
      </c>
      <c r="R98" t="s">
        <v>46</v>
      </c>
      <c r="S98" t="s">
        <v>47</v>
      </c>
      <c r="T98">
        <v>1572967591</v>
      </c>
      <c r="U98" t="s">
        <v>43</v>
      </c>
      <c r="V98" t="s">
        <v>112</v>
      </c>
      <c r="W98" t="s">
        <v>49</v>
      </c>
      <c r="X98" t="s">
        <v>49</v>
      </c>
      <c r="Y98" t="s">
        <v>49</v>
      </c>
      <c r="Z98" t="s">
        <v>49</v>
      </c>
      <c r="AA98" t="s">
        <v>49</v>
      </c>
      <c r="AB98" t="s">
        <v>49</v>
      </c>
      <c r="AC98" t="s">
        <v>806</v>
      </c>
      <c r="AD98">
        <v>2019</v>
      </c>
    </row>
    <row r="99" spans="1:30" x14ac:dyDescent="0.3">
      <c r="A99" t="s">
        <v>30</v>
      </c>
      <c r="B99" t="s">
        <v>31</v>
      </c>
      <c r="C99" t="s">
        <v>32</v>
      </c>
      <c r="D99" t="s">
        <v>33</v>
      </c>
      <c r="E99" t="s">
        <v>34</v>
      </c>
      <c r="F99" t="s">
        <v>810</v>
      </c>
      <c r="G99" t="s">
        <v>139</v>
      </c>
      <c r="H99" t="s">
        <v>37</v>
      </c>
      <c r="I99" t="s">
        <v>63</v>
      </c>
      <c r="J99" t="s">
        <v>52</v>
      </c>
      <c r="K99" t="s">
        <v>811</v>
      </c>
      <c r="L99" s="2">
        <v>43678</v>
      </c>
      <c r="M99" t="s">
        <v>739</v>
      </c>
      <c r="N99" t="s">
        <v>42</v>
      </c>
      <c r="O99" t="s">
        <v>740</v>
      </c>
      <c r="P99" t="s">
        <v>741</v>
      </c>
      <c r="Q99" t="s">
        <v>742</v>
      </c>
      <c r="R99" t="s">
        <v>46</v>
      </c>
      <c r="S99" t="s">
        <v>47</v>
      </c>
      <c r="T99">
        <v>231083673</v>
      </c>
      <c r="U99" t="s">
        <v>43</v>
      </c>
      <c r="V99" t="s">
        <v>812</v>
      </c>
      <c r="W99" t="s">
        <v>49</v>
      </c>
      <c r="X99" t="s">
        <v>49</v>
      </c>
      <c r="Y99" t="s">
        <v>49</v>
      </c>
      <c r="Z99" t="s">
        <v>49</v>
      </c>
      <c r="AA99" t="s">
        <v>49</v>
      </c>
      <c r="AB99" t="s">
        <v>49</v>
      </c>
      <c r="AC99" t="s">
        <v>811</v>
      </c>
      <c r="AD99">
        <v>2019</v>
      </c>
    </row>
    <row r="100" spans="1:30" x14ac:dyDescent="0.3">
      <c r="A100" t="s">
        <v>30</v>
      </c>
      <c r="B100" t="s">
        <v>31</v>
      </c>
      <c r="C100" t="s">
        <v>32</v>
      </c>
      <c r="D100" t="s">
        <v>33</v>
      </c>
      <c r="E100" t="s">
        <v>34</v>
      </c>
      <c r="F100" t="s">
        <v>813</v>
      </c>
      <c r="G100" t="s">
        <v>51</v>
      </c>
      <c r="H100" t="s">
        <v>37</v>
      </c>
      <c r="I100" t="s">
        <v>38</v>
      </c>
      <c r="J100" t="s">
        <v>52</v>
      </c>
      <c r="K100" t="s">
        <v>814</v>
      </c>
      <c r="L100" s="2">
        <v>43617</v>
      </c>
      <c r="M100" t="s">
        <v>360</v>
      </c>
      <c r="N100" t="s">
        <v>67</v>
      </c>
      <c r="O100" t="s">
        <v>815</v>
      </c>
      <c r="P100" t="s">
        <v>816</v>
      </c>
      <c r="Q100" t="s">
        <v>817</v>
      </c>
      <c r="R100" t="s">
        <v>46</v>
      </c>
      <c r="S100" t="s">
        <v>47</v>
      </c>
      <c r="T100">
        <v>180597343</v>
      </c>
      <c r="U100" t="s">
        <v>43</v>
      </c>
      <c r="V100" t="s">
        <v>384</v>
      </c>
      <c r="W100" t="s">
        <v>49</v>
      </c>
      <c r="X100" t="s">
        <v>49</v>
      </c>
      <c r="Y100" t="s">
        <v>49</v>
      </c>
      <c r="Z100" t="s">
        <v>49</v>
      </c>
      <c r="AA100" t="s">
        <v>49</v>
      </c>
      <c r="AB100" t="s">
        <v>49</v>
      </c>
      <c r="AC100" t="s">
        <v>814</v>
      </c>
      <c r="AD100">
        <v>2019</v>
      </c>
    </row>
    <row r="101" spans="1:30" x14ac:dyDescent="0.3">
      <c r="A101" t="s">
        <v>818</v>
      </c>
      <c r="B101" t="s">
        <v>819</v>
      </c>
      <c r="C101" t="s">
        <v>820</v>
      </c>
      <c r="D101" t="s">
        <v>33</v>
      </c>
      <c r="E101" t="s">
        <v>502</v>
      </c>
      <c r="F101" t="s">
        <v>821</v>
      </c>
      <c r="G101" t="s">
        <v>83</v>
      </c>
      <c r="H101" t="s">
        <v>37</v>
      </c>
      <c r="I101" t="s">
        <v>75</v>
      </c>
      <c r="J101" t="s">
        <v>217</v>
      </c>
      <c r="K101" t="s">
        <v>822</v>
      </c>
      <c r="L101" s="2">
        <v>43678</v>
      </c>
      <c r="M101" t="s">
        <v>360</v>
      </c>
      <c r="N101" t="s">
        <v>67</v>
      </c>
      <c r="O101" t="s">
        <v>470</v>
      </c>
      <c r="P101" t="s">
        <v>471</v>
      </c>
      <c r="Q101" t="s">
        <v>472</v>
      </c>
      <c r="R101" t="s">
        <v>46</v>
      </c>
      <c r="S101" t="s">
        <v>47</v>
      </c>
      <c r="T101">
        <v>46714252</v>
      </c>
      <c r="U101" t="s">
        <v>43</v>
      </c>
      <c r="V101" t="s">
        <v>823</v>
      </c>
      <c r="W101" t="s">
        <v>49</v>
      </c>
      <c r="X101" t="s">
        <v>49</v>
      </c>
      <c r="Y101" t="s">
        <v>49</v>
      </c>
      <c r="Z101" t="s">
        <v>49</v>
      </c>
      <c r="AA101" t="s">
        <v>49</v>
      </c>
      <c r="AB101" t="s">
        <v>49</v>
      </c>
      <c r="AC101" t="s">
        <v>822</v>
      </c>
      <c r="AD101">
        <v>2019</v>
      </c>
    </row>
    <row r="102" spans="1:30" x14ac:dyDescent="0.3">
      <c r="A102" t="s">
        <v>30</v>
      </c>
      <c r="B102" t="s">
        <v>31</v>
      </c>
      <c r="C102" t="s">
        <v>32</v>
      </c>
      <c r="D102" t="s">
        <v>33</v>
      </c>
      <c r="E102" t="s">
        <v>34</v>
      </c>
      <c r="F102" t="s">
        <v>824</v>
      </c>
      <c r="G102" t="s">
        <v>139</v>
      </c>
      <c r="H102" t="s">
        <v>37</v>
      </c>
      <c r="I102" t="s">
        <v>75</v>
      </c>
      <c r="J102" t="s">
        <v>52</v>
      </c>
      <c r="K102" t="s">
        <v>825</v>
      </c>
      <c r="L102" s="2">
        <v>43497</v>
      </c>
      <c r="M102" t="s">
        <v>303</v>
      </c>
      <c r="N102" t="s">
        <v>67</v>
      </c>
      <c r="O102" t="s">
        <v>826</v>
      </c>
      <c r="P102" t="s">
        <v>827</v>
      </c>
      <c r="Q102" t="s">
        <v>828</v>
      </c>
      <c r="R102" t="s">
        <v>46</v>
      </c>
      <c r="S102" t="s">
        <v>47</v>
      </c>
      <c r="T102">
        <v>92531484</v>
      </c>
      <c r="U102" t="s">
        <v>43</v>
      </c>
      <c r="V102" t="s">
        <v>829</v>
      </c>
      <c r="W102" t="s">
        <v>49</v>
      </c>
      <c r="X102" t="s">
        <v>49</v>
      </c>
      <c r="Y102" t="s">
        <v>49</v>
      </c>
      <c r="Z102" t="s">
        <v>49</v>
      </c>
      <c r="AA102" t="s">
        <v>49</v>
      </c>
      <c r="AB102" t="s">
        <v>49</v>
      </c>
      <c r="AC102" t="s">
        <v>825</v>
      </c>
      <c r="AD102">
        <v>2019</v>
      </c>
    </row>
    <row r="103" spans="1:30" x14ac:dyDescent="0.3">
      <c r="A103" t="s">
        <v>3143</v>
      </c>
      <c r="B103" t="s">
        <v>1842</v>
      </c>
      <c r="C103" t="s">
        <v>3144</v>
      </c>
      <c r="D103" t="s">
        <v>33</v>
      </c>
      <c r="E103" t="s">
        <v>117</v>
      </c>
      <c r="F103" t="s">
        <v>20133</v>
      </c>
      <c r="G103" t="s">
        <v>9373</v>
      </c>
      <c r="H103" t="s">
        <v>37</v>
      </c>
      <c r="I103" t="s">
        <v>63</v>
      </c>
      <c r="J103" t="s">
        <v>99</v>
      </c>
      <c r="K103" t="s">
        <v>20134</v>
      </c>
      <c r="L103" s="2">
        <v>44490</v>
      </c>
      <c r="M103" t="s">
        <v>16630</v>
      </c>
      <c r="N103" t="s">
        <v>122</v>
      </c>
      <c r="O103" t="s">
        <v>20135</v>
      </c>
      <c r="P103" t="s">
        <v>20136</v>
      </c>
      <c r="Q103" t="s">
        <v>20137</v>
      </c>
      <c r="R103" t="s">
        <v>46</v>
      </c>
      <c r="S103" t="s">
        <v>71</v>
      </c>
      <c r="T103">
        <v>288149446</v>
      </c>
      <c r="U103" t="s">
        <v>43</v>
      </c>
      <c r="V103" t="s">
        <v>20138</v>
      </c>
      <c r="W103" t="s">
        <v>20139</v>
      </c>
      <c r="X103" t="s">
        <v>49</v>
      </c>
      <c r="Y103" t="s">
        <v>49</v>
      </c>
      <c r="Z103" t="s">
        <v>49</v>
      </c>
      <c r="AA103" t="s">
        <v>49</v>
      </c>
      <c r="AB103" t="s">
        <v>49</v>
      </c>
      <c r="AC103" t="s">
        <v>20140</v>
      </c>
      <c r="AD103">
        <v>2021</v>
      </c>
    </row>
    <row r="104" spans="1:30" x14ac:dyDescent="0.3">
      <c r="A104" t="s">
        <v>3143</v>
      </c>
      <c r="B104" t="s">
        <v>1842</v>
      </c>
      <c r="C104" t="s">
        <v>3144</v>
      </c>
      <c r="D104" t="s">
        <v>33</v>
      </c>
      <c r="E104" t="s">
        <v>117</v>
      </c>
      <c r="F104" t="s">
        <v>28128</v>
      </c>
      <c r="G104" t="s">
        <v>36</v>
      </c>
      <c r="H104" t="s">
        <v>37</v>
      </c>
      <c r="I104" t="s">
        <v>63</v>
      </c>
      <c r="J104" t="s">
        <v>2969</v>
      </c>
      <c r="K104" t="s">
        <v>28129</v>
      </c>
      <c r="L104" s="2">
        <v>44651</v>
      </c>
      <c r="M104" t="s">
        <v>17177</v>
      </c>
      <c r="N104" t="s">
        <v>67</v>
      </c>
      <c r="O104" t="s">
        <v>15643</v>
      </c>
      <c r="P104" t="s">
        <v>15644</v>
      </c>
      <c r="Q104" t="s">
        <v>15645</v>
      </c>
      <c r="R104" t="s">
        <v>46</v>
      </c>
      <c r="S104" t="s">
        <v>71</v>
      </c>
      <c r="T104">
        <v>673421651</v>
      </c>
      <c r="U104" t="s">
        <v>43</v>
      </c>
      <c r="V104" t="s">
        <v>28130</v>
      </c>
      <c r="W104" t="s">
        <v>28131</v>
      </c>
      <c r="X104" t="s">
        <v>49</v>
      </c>
      <c r="Y104" t="s">
        <v>49</v>
      </c>
      <c r="Z104" t="s">
        <v>49</v>
      </c>
      <c r="AA104" t="s">
        <v>49</v>
      </c>
      <c r="AB104" t="s">
        <v>49</v>
      </c>
      <c r="AC104" t="s">
        <v>28129</v>
      </c>
      <c r="AD104">
        <v>2022</v>
      </c>
    </row>
    <row r="105" spans="1:30" x14ac:dyDescent="0.3">
      <c r="A105" t="s">
        <v>30</v>
      </c>
      <c r="B105" t="s">
        <v>31</v>
      </c>
      <c r="C105" t="s">
        <v>32</v>
      </c>
      <c r="D105" t="s">
        <v>33</v>
      </c>
      <c r="E105" t="s">
        <v>34</v>
      </c>
      <c r="F105" t="s">
        <v>845</v>
      </c>
      <c r="G105" t="s">
        <v>139</v>
      </c>
      <c r="H105" t="s">
        <v>37</v>
      </c>
      <c r="I105" t="s">
        <v>38</v>
      </c>
      <c r="J105" t="s">
        <v>39</v>
      </c>
      <c r="K105" t="s">
        <v>846</v>
      </c>
      <c r="L105" s="2">
        <v>43794</v>
      </c>
      <c r="M105" t="s">
        <v>706</v>
      </c>
      <c r="N105" t="s">
        <v>67</v>
      </c>
      <c r="O105" t="s">
        <v>763</v>
      </c>
      <c r="P105" t="s">
        <v>764</v>
      </c>
      <c r="Q105" t="s">
        <v>765</v>
      </c>
      <c r="R105" t="s">
        <v>46</v>
      </c>
      <c r="S105" t="s">
        <v>47</v>
      </c>
      <c r="T105">
        <v>1842491406</v>
      </c>
      <c r="U105" t="s">
        <v>43</v>
      </c>
      <c r="V105" t="s">
        <v>710</v>
      </c>
      <c r="W105" t="s">
        <v>49</v>
      </c>
      <c r="X105" t="s">
        <v>49</v>
      </c>
      <c r="Y105" t="s">
        <v>49</v>
      </c>
      <c r="Z105" t="s">
        <v>49</v>
      </c>
      <c r="AA105" t="s">
        <v>49</v>
      </c>
      <c r="AB105" t="s">
        <v>49</v>
      </c>
      <c r="AC105" t="s">
        <v>846</v>
      </c>
      <c r="AD105">
        <v>2019</v>
      </c>
    </row>
    <row r="106" spans="1:30" x14ac:dyDescent="0.3">
      <c r="A106" t="s">
        <v>30</v>
      </c>
      <c r="B106" t="s">
        <v>31</v>
      </c>
      <c r="C106" t="s">
        <v>32</v>
      </c>
      <c r="D106" t="s">
        <v>33</v>
      </c>
      <c r="E106" t="s">
        <v>34</v>
      </c>
      <c r="F106" t="s">
        <v>847</v>
      </c>
      <c r="G106" t="s">
        <v>139</v>
      </c>
      <c r="H106" t="s">
        <v>37</v>
      </c>
      <c r="I106" t="s">
        <v>38</v>
      </c>
      <c r="J106" t="s">
        <v>52</v>
      </c>
      <c r="K106" t="s">
        <v>848</v>
      </c>
      <c r="L106" s="2">
        <v>43593</v>
      </c>
      <c r="M106" t="s">
        <v>849</v>
      </c>
      <c r="N106" t="s">
        <v>67</v>
      </c>
      <c r="O106" t="s">
        <v>850</v>
      </c>
      <c r="P106" t="s">
        <v>851</v>
      </c>
      <c r="Q106" t="s">
        <v>852</v>
      </c>
      <c r="R106" t="s">
        <v>46</v>
      </c>
      <c r="S106" t="s">
        <v>47</v>
      </c>
      <c r="T106">
        <v>184220600</v>
      </c>
      <c r="U106" t="s">
        <v>43</v>
      </c>
      <c r="V106" t="s">
        <v>853</v>
      </c>
      <c r="W106" t="s">
        <v>49</v>
      </c>
      <c r="X106" t="s">
        <v>49</v>
      </c>
      <c r="Y106" t="s">
        <v>49</v>
      </c>
      <c r="Z106" t="s">
        <v>49</v>
      </c>
      <c r="AA106" t="s">
        <v>49</v>
      </c>
      <c r="AB106" t="s">
        <v>49</v>
      </c>
      <c r="AC106" t="s">
        <v>848</v>
      </c>
      <c r="AD106">
        <v>2019</v>
      </c>
    </row>
    <row r="107" spans="1:30" x14ac:dyDescent="0.3">
      <c r="A107" t="s">
        <v>499</v>
      </c>
      <c r="B107" t="s">
        <v>500</v>
      </c>
      <c r="C107" t="s">
        <v>501</v>
      </c>
      <c r="D107" t="s">
        <v>33</v>
      </c>
      <c r="E107" t="s">
        <v>502</v>
      </c>
      <c r="F107" t="s">
        <v>854</v>
      </c>
      <c r="G107" t="s">
        <v>51</v>
      </c>
      <c r="H107" t="s">
        <v>37</v>
      </c>
      <c r="I107" t="s">
        <v>75</v>
      </c>
      <c r="J107" t="s">
        <v>217</v>
      </c>
      <c r="K107" t="s">
        <v>855</v>
      </c>
      <c r="L107" s="2">
        <v>43808</v>
      </c>
      <c r="M107" t="s">
        <v>314</v>
      </c>
      <c r="N107" t="s">
        <v>67</v>
      </c>
      <c r="O107" t="s">
        <v>856</v>
      </c>
      <c r="P107" t="s">
        <v>857</v>
      </c>
      <c r="Q107" t="s">
        <v>858</v>
      </c>
      <c r="R107" t="s">
        <v>46</v>
      </c>
      <c r="S107" t="s">
        <v>71</v>
      </c>
      <c r="T107">
        <v>31348954</v>
      </c>
      <c r="U107" t="s">
        <v>43</v>
      </c>
      <c r="V107" t="s">
        <v>859</v>
      </c>
      <c r="W107" t="s">
        <v>49</v>
      </c>
      <c r="X107" t="s">
        <v>49</v>
      </c>
      <c r="Y107" t="s">
        <v>49</v>
      </c>
      <c r="Z107" t="s">
        <v>49</v>
      </c>
      <c r="AA107" t="s">
        <v>49</v>
      </c>
      <c r="AB107" t="s">
        <v>49</v>
      </c>
      <c r="AC107" t="s">
        <v>855</v>
      </c>
      <c r="AD107">
        <v>2019</v>
      </c>
    </row>
    <row r="108" spans="1:30" x14ac:dyDescent="0.3">
      <c r="A108" t="s">
        <v>390</v>
      </c>
      <c r="B108" t="s">
        <v>391</v>
      </c>
      <c r="C108" t="s">
        <v>392</v>
      </c>
      <c r="D108" t="s">
        <v>33</v>
      </c>
      <c r="E108" t="s">
        <v>197</v>
      </c>
      <c r="F108" t="s">
        <v>860</v>
      </c>
      <c r="G108" t="s">
        <v>83</v>
      </c>
      <c r="H108" t="s">
        <v>37</v>
      </c>
      <c r="I108" t="s">
        <v>38</v>
      </c>
      <c r="J108" t="s">
        <v>861</v>
      </c>
      <c r="K108" t="s">
        <v>862</v>
      </c>
      <c r="L108" s="2">
        <v>43746</v>
      </c>
      <c r="M108" t="s">
        <v>863</v>
      </c>
      <c r="N108" t="s">
        <v>43</v>
      </c>
      <c r="O108" t="s">
        <v>43</v>
      </c>
      <c r="P108" t="s">
        <v>864</v>
      </c>
      <c r="Q108" t="s">
        <v>865</v>
      </c>
      <c r="R108" t="s">
        <v>46</v>
      </c>
      <c r="S108" t="s">
        <v>47</v>
      </c>
      <c r="T108">
        <v>1804887672</v>
      </c>
      <c r="U108" t="s">
        <v>43</v>
      </c>
      <c r="V108" t="s">
        <v>866</v>
      </c>
      <c r="W108" t="s">
        <v>49</v>
      </c>
      <c r="X108" t="s">
        <v>49</v>
      </c>
      <c r="Y108" t="s">
        <v>49</v>
      </c>
      <c r="Z108" t="s">
        <v>49</v>
      </c>
      <c r="AA108" t="s">
        <v>49</v>
      </c>
      <c r="AB108" t="s">
        <v>49</v>
      </c>
      <c r="AC108" t="s">
        <v>862</v>
      </c>
      <c r="AD108">
        <v>2019</v>
      </c>
    </row>
    <row r="109" spans="1:30" x14ac:dyDescent="0.3">
      <c r="A109" t="s">
        <v>3143</v>
      </c>
      <c r="B109" t="s">
        <v>1842</v>
      </c>
      <c r="C109" t="s">
        <v>3144</v>
      </c>
      <c r="D109" t="s">
        <v>33</v>
      </c>
      <c r="E109" t="s">
        <v>117</v>
      </c>
      <c r="F109" t="s">
        <v>31207</v>
      </c>
      <c r="G109" t="s">
        <v>36</v>
      </c>
      <c r="H109" t="s">
        <v>37</v>
      </c>
      <c r="I109" t="s">
        <v>63</v>
      </c>
      <c r="J109" t="s">
        <v>3527</v>
      </c>
      <c r="K109" t="s">
        <v>31208</v>
      </c>
      <c r="L109" s="2">
        <v>45103</v>
      </c>
      <c r="M109" t="s">
        <v>27524</v>
      </c>
      <c r="N109" t="s">
        <v>67</v>
      </c>
      <c r="O109" t="s">
        <v>31209</v>
      </c>
      <c r="P109" t="s">
        <v>31210</v>
      </c>
      <c r="Q109" t="s">
        <v>31211</v>
      </c>
      <c r="R109" t="s">
        <v>46</v>
      </c>
      <c r="S109" t="s">
        <v>71</v>
      </c>
      <c r="T109">
        <v>1041703340</v>
      </c>
      <c r="U109" t="s">
        <v>43</v>
      </c>
      <c r="V109" t="s">
        <v>31212</v>
      </c>
      <c r="W109" t="s">
        <v>31213</v>
      </c>
      <c r="X109" t="s">
        <v>49</v>
      </c>
      <c r="Y109" t="s">
        <v>49</v>
      </c>
      <c r="Z109" t="s">
        <v>49</v>
      </c>
      <c r="AA109" t="s">
        <v>49</v>
      </c>
      <c r="AB109" t="s">
        <v>49</v>
      </c>
      <c r="AC109" t="s">
        <v>31208</v>
      </c>
      <c r="AD109">
        <v>2023</v>
      </c>
    </row>
    <row r="110" spans="1:30" x14ac:dyDescent="0.3">
      <c r="A110" t="s">
        <v>30</v>
      </c>
      <c r="B110" t="s">
        <v>31</v>
      </c>
      <c r="C110" t="s">
        <v>32</v>
      </c>
      <c r="D110" t="s">
        <v>33</v>
      </c>
      <c r="E110" t="s">
        <v>34</v>
      </c>
      <c r="F110" t="s">
        <v>873</v>
      </c>
      <c r="G110" t="s">
        <v>51</v>
      </c>
      <c r="H110" t="s">
        <v>37</v>
      </c>
      <c r="I110" t="s">
        <v>38</v>
      </c>
      <c r="J110" t="s">
        <v>52</v>
      </c>
      <c r="K110" t="s">
        <v>874</v>
      </c>
      <c r="L110" s="2">
        <v>43796</v>
      </c>
      <c r="M110" t="s">
        <v>512</v>
      </c>
      <c r="N110" t="s">
        <v>67</v>
      </c>
      <c r="O110" t="s">
        <v>875</v>
      </c>
      <c r="P110" t="s">
        <v>876</v>
      </c>
      <c r="Q110" t="s">
        <v>877</v>
      </c>
      <c r="R110" t="s">
        <v>46</v>
      </c>
      <c r="S110" t="s">
        <v>47</v>
      </c>
      <c r="T110">
        <v>672160072</v>
      </c>
      <c r="U110" t="s">
        <v>43</v>
      </c>
      <c r="V110" t="s">
        <v>878</v>
      </c>
      <c r="W110" t="s">
        <v>49</v>
      </c>
      <c r="X110" t="s">
        <v>49</v>
      </c>
      <c r="Y110" t="s">
        <v>49</v>
      </c>
      <c r="Z110" t="s">
        <v>49</v>
      </c>
      <c r="AA110" t="s">
        <v>49</v>
      </c>
      <c r="AB110" t="s">
        <v>49</v>
      </c>
      <c r="AC110" t="s">
        <v>874</v>
      </c>
      <c r="AD110">
        <v>2019</v>
      </c>
    </row>
    <row r="111" spans="1:30" x14ac:dyDescent="0.3">
      <c r="A111" t="s">
        <v>30</v>
      </c>
      <c r="B111" t="s">
        <v>31</v>
      </c>
      <c r="C111" t="s">
        <v>32</v>
      </c>
      <c r="D111" t="s">
        <v>33</v>
      </c>
      <c r="E111" t="s">
        <v>34</v>
      </c>
      <c r="F111" t="s">
        <v>879</v>
      </c>
      <c r="G111" t="s">
        <v>449</v>
      </c>
      <c r="H111" t="s">
        <v>37</v>
      </c>
      <c r="I111" t="s">
        <v>75</v>
      </c>
      <c r="J111" t="s">
        <v>52</v>
      </c>
      <c r="K111" t="s">
        <v>880</v>
      </c>
      <c r="L111" s="2">
        <v>43607</v>
      </c>
      <c r="M111" t="s">
        <v>881</v>
      </c>
      <c r="N111" t="s">
        <v>67</v>
      </c>
      <c r="O111" t="s">
        <v>882</v>
      </c>
      <c r="P111" t="s">
        <v>883</v>
      </c>
      <c r="Q111" t="s">
        <v>884</v>
      </c>
      <c r="R111" t="s">
        <v>46</v>
      </c>
      <c r="S111" t="s">
        <v>47</v>
      </c>
      <c r="T111">
        <v>58380072</v>
      </c>
      <c r="U111" t="s">
        <v>43</v>
      </c>
      <c r="V111" t="s">
        <v>885</v>
      </c>
      <c r="W111" t="s">
        <v>49</v>
      </c>
      <c r="X111" t="s">
        <v>49</v>
      </c>
      <c r="Y111" t="s">
        <v>49</v>
      </c>
      <c r="Z111" t="s">
        <v>49</v>
      </c>
      <c r="AA111" t="s">
        <v>49</v>
      </c>
      <c r="AB111" t="s">
        <v>49</v>
      </c>
      <c r="AC111" t="s">
        <v>880</v>
      </c>
      <c r="AD111">
        <v>2019</v>
      </c>
    </row>
    <row r="112" spans="1:30" x14ac:dyDescent="0.3">
      <c r="A112" t="s">
        <v>30</v>
      </c>
      <c r="B112" t="s">
        <v>31</v>
      </c>
      <c r="C112" t="s">
        <v>32</v>
      </c>
      <c r="D112" t="s">
        <v>33</v>
      </c>
      <c r="E112" t="s">
        <v>34</v>
      </c>
      <c r="F112" t="s">
        <v>886</v>
      </c>
      <c r="G112" t="s">
        <v>51</v>
      </c>
      <c r="H112" t="s">
        <v>37</v>
      </c>
      <c r="I112" t="s">
        <v>98</v>
      </c>
      <c r="J112" t="s">
        <v>99</v>
      </c>
      <c r="K112" t="s">
        <v>887</v>
      </c>
      <c r="L112" s="2">
        <v>43823</v>
      </c>
      <c r="M112" t="s">
        <v>296</v>
      </c>
      <c r="N112" t="s">
        <v>67</v>
      </c>
      <c r="O112" t="s">
        <v>888</v>
      </c>
      <c r="P112" t="s">
        <v>889</v>
      </c>
      <c r="Q112" t="s">
        <v>890</v>
      </c>
      <c r="R112" t="s">
        <v>46</v>
      </c>
      <c r="S112" t="s">
        <v>47</v>
      </c>
      <c r="T112">
        <v>758000000</v>
      </c>
      <c r="U112" t="s">
        <v>43</v>
      </c>
      <c r="V112" t="s">
        <v>891</v>
      </c>
      <c r="W112" t="s">
        <v>49</v>
      </c>
      <c r="X112" t="s">
        <v>49</v>
      </c>
      <c r="Y112" t="s">
        <v>49</v>
      </c>
      <c r="Z112" t="s">
        <v>49</v>
      </c>
      <c r="AA112" t="s">
        <v>49</v>
      </c>
      <c r="AB112" t="s">
        <v>49</v>
      </c>
      <c r="AC112" t="s">
        <v>887</v>
      </c>
      <c r="AD112">
        <v>2019</v>
      </c>
    </row>
    <row r="113" spans="1:30" x14ac:dyDescent="0.3">
      <c r="A113" t="s">
        <v>30</v>
      </c>
      <c r="B113" t="s">
        <v>31</v>
      </c>
      <c r="C113" t="s">
        <v>32</v>
      </c>
      <c r="D113" t="s">
        <v>33</v>
      </c>
      <c r="E113" t="s">
        <v>34</v>
      </c>
      <c r="F113" t="s">
        <v>901</v>
      </c>
      <c r="G113" t="s">
        <v>83</v>
      </c>
      <c r="H113" t="s">
        <v>37</v>
      </c>
      <c r="I113" t="s">
        <v>75</v>
      </c>
      <c r="J113" t="s">
        <v>52</v>
      </c>
      <c r="K113" t="s">
        <v>902</v>
      </c>
      <c r="L113" s="2">
        <v>43650</v>
      </c>
      <c r="M113" t="s">
        <v>903</v>
      </c>
      <c r="N113" t="s">
        <v>67</v>
      </c>
      <c r="O113" t="s">
        <v>904</v>
      </c>
      <c r="P113" t="s">
        <v>905</v>
      </c>
      <c r="Q113" t="s">
        <v>906</v>
      </c>
      <c r="R113" t="s">
        <v>46</v>
      </c>
      <c r="S113" t="s">
        <v>47</v>
      </c>
      <c r="T113">
        <v>78015210</v>
      </c>
      <c r="U113" t="s">
        <v>43</v>
      </c>
      <c r="V113" t="s">
        <v>907</v>
      </c>
      <c r="W113" t="s">
        <v>49</v>
      </c>
      <c r="X113" t="s">
        <v>49</v>
      </c>
      <c r="Y113" t="s">
        <v>49</v>
      </c>
      <c r="Z113" t="s">
        <v>49</v>
      </c>
      <c r="AA113" t="s">
        <v>49</v>
      </c>
      <c r="AB113" t="s">
        <v>49</v>
      </c>
      <c r="AC113" t="s">
        <v>902</v>
      </c>
      <c r="AD113">
        <v>2019</v>
      </c>
    </row>
    <row r="114" spans="1:30" x14ac:dyDescent="0.3">
      <c r="A114" t="s">
        <v>30</v>
      </c>
      <c r="B114" t="s">
        <v>31</v>
      </c>
      <c r="C114" t="s">
        <v>32</v>
      </c>
      <c r="D114" t="s">
        <v>33</v>
      </c>
      <c r="E114" t="s">
        <v>34</v>
      </c>
      <c r="F114" t="s">
        <v>908</v>
      </c>
      <c r="G114" t="s">
        <v>51</v>
      </c>
      <c r="H114" t="s">
        <v>37</v>
      </c>
      <c r="I114" t="s">
        <v>98</v>
      </c>
      <c r="J114" t="s">
        <v>99</v>
      </c>
      <c r="K114" t="s">
        <v>909</v>
      </c>
      <c r="L114" s="2">
        <v>43823</v>
      </c>
      <c r="M114" t="s">
        <v>296</v>
      </c>
      <c r="N114" t="s">
        <v>67</v>
      </c>
      <c r="O114" t="s">
        <v>910</v>
      </c>
      <c r="P114" t="s">
        <v>911</v>
      </c>
      <c r="Q114" t="s">
        <v>912</v>
      </c>
      <c r="R114" t="s">
        <v>46</v>
      </c>
      <c r="S114" t="s">
        <v>47</v>
      </c>
      <c r="T114">
        <v>1003800000</v>
      </c>
      <c r="U114" t="s">
        <v>43</v>
      </c>
      <c r="V114" t="s">
        <v>913</v>
      </c>
      <c r="W114" t="s">
        <v>49</v>
      </c>
      <c r="X114" t="s">
        <v>49</v>
      </c>
      <c r="Y114" t="s">
        <v>49</v>
      </c>
      <c r="Z114" t="s">
        <v>49</v>
      </c>
      <c r="AA114" t="s">
        <v>49</v>
      </c>
      <c r="AB114" t="s">
        <v>49</v>
      </c>
      <c r="AC114" t="s">
        <v>909</v>
      </c>
      <c r="AD114">
        <v>2019</v>
      </c>
    </row>
    <row r="115" spans="1:30" x14ac:dyDescent="0.3">
      <c r="A115" t="s">
        <v>422</v>
      </c>
      <c r="B115" t="s">
        <v>423</v>
      </c>
      <c r="C115" t="s">
        <v>424</v>
      </c>
      <c r="D115" t="s">
        <v>33</v>
      </c>
      <c r="E115" t="s">
        <v>179</v>
      </c>
      <c r="F115" t="s">
        <v>914</v>
      </c>
      <c r="G115" t="s">
        <v>51</v>
      </c>
      <c r="H115" t="s">
        <v>37</v>
      </c>
      <c r="I115" t="s">
        <v>63</v>
      </c>
      <c r="J115" t="s">
        <v>915</v>
      </c>
      <c r="K115" t="s">
        <v>916</v>
      </c>
      <c r="L115" s="2">
        <v>43823</v>
      </c>
      <c r="M115" t="s">
        <v>66</v>
      </c>
      <c r="N115" t="s">
        <v>122</v>
      </c>
      <c r="O115" t="s">
        <v>917</v>
      </c>
      <c r="P115" t="s">
        <v>918</v>
      </c>
      <c r="Q115" t="s">
        <v>919</v>
      </c>
      <c r="R115" t="s">
        <v>46</v>
      </c>
      <c r="S115" t="s">
        <v>47</v>
      </c>
      <c r="T115">
        <v>69196800</v>
      </c>
      <c r="U115" t="s">
        <v>43</v>
      </c>
      <c r="V115" t="s">
        <v>920</v>
      </c>
      <c r="W115" t="s">
        <v>49</v>
      </c>
      <c r="X115" t="s">
        <v>49</v>
      </c>
      <c r="Y115" t="s">
        <v>49</v>
      </c>
      <c r="Z115" t="s">
        <v>49</v>
      </c>
      <c r="AA115" t="s">
        <v>49</v>
      </c>
      <c r="AB115" t="s">
        <v>49</v>
      </c>
      <c r="AC115" t="s">
        <v>921</v>
      </c>
      <c r="AD115">
        <v>2019</v>
      </c>
    </row>
    <row r="116" spans="1:30" x14ac:dyDescent="0.3">
      <c r="A116" t="s">
        <v>30</v>
      </c>
      <c r="B116" t="s">
        <v>31</v>
      </c>
      <c r="C116" t="s">
        <v>32</v>
      </c>
      <c r="D116" t="s">
        <v>33</v>
      </c>
      <c r="E116" t="s">
        <v>34</v>
      </c>
      <c r="F116" t="s">
        <v>922</v>
      </c>
      <c r="G116" t="s">
        <v>449</v>
      </c>
      <c r="H116" t="s">
        <v>37</v>
      </c>
      <c r="I116" t="s">
        <v>84</v>
      </c>
      <c r="J116" t="s">
        <v>52</v>
      </c>
      <c r="K116" t="s">
        <v>560</v>
      </c>
      <c r="L116" s="2">
        <v>43602</v>
      </c>
      <c r="M116" t="s">
        <v>923</v>
      </c>
      <c r="N116" t="s">
        <v>67</v>
      </c>
      <c r="O116" t="s">
        <v>924</v>
      </c>
      <c r="P116" t="s">
        <v>925</v>
      </c>
      <c r="Q116" t="s">
        <v>926</v>
      </c>
      <c r="R116" t="s">
        <v>46</v>
      </c>
      <c r="S116" t="s">
        <v>47</v>
      </c>
      <c r="T116">
        <v>256438404</v>
      </c>
      <c r="U116" t="s">
        <v>43</v>
      </c>
      <c r="V116" t="s">
        <v>927</v>
      </c>
      <c r="W116" t="s">
        <v>49</v>
      </c>
      <c r="X116" t="s">
        <v>49</v>
      </c>
      <c r="Y116" t="s">
        <v>49</v>
      </c>
      <c r="Z116" t="s">
        <v>49</v>
      </c>
      <c r="AA116" t="s">
        <v>49</v>
      </c>
      <c r="AB116" t="s">
        <v>49</v>
      </c>
      <c r="AC116" t="s">
        <v>565</v>
      </c>
      <c r="AD116">
        <v>2019</v>
      </c>
    </row>
    <row r="117" spans="1:30" x14ac:dyDescent="0.3">
      <c r="A117" t="s">
        <v>6353</v>
      </c>
      <c r="B117" t="s">
        <v>6354</v>
      </c>
      <c r="C117" t="s">
        <v>6355</v>
      </c>
      <c r="D117" t="s">
        <v>33</v>
      </c>
      <c r="E117" t="s">
        <v>117</v>
      </c>
      <c r="F117" t="s">
        <v>6356</v>
      </c>
      <c r="G117" t="s">
        <v>51</v>
      </c>
      <c r="H117" t="s">
        <v>37</v>
      </c>
      <c r="I117" t="s">
        <v>38</v>
      </c>
      <c r="J117" t="s">
        <v>3527</v>
      </c>
      <c r="K117" t="s">
        <v>6357</v>
      </c>
      <c r="L117" s="2">
        <v>43693</v>
      </c>
      <c r="M117" t="s">
        <v>739</v>
      </c>
      <c r="N117" t="s">
        <v>43</v>
      </c>
      <c r="O117" t="s">
        <v>43</v>
      </c>
      <c r="P117" t="s">
        <v>6358</v>
      </c>
      <c r="Q117" t="s">
        <v>6359</v>
      </c>
      <c r="R117" t="s">
        <v>46</v>
      </c>
      <c r="S117" t="s">
        <v>71</v>
      </c>
      <c r="T117">
        <v>1474653751</v>
      </c>
      <c r="U117" t="s">
        <v>43</v>
      </c>
      <c r="V117" t="s">
        <v>6360</v>
      </c>
      <c r="W117" t="s">
        <v>49</v>
      </c>
      <c r="X117" t="s">
        <v>49</v>
      </c>
      <c r="Y117" t="s">
        <v>49</v>
      </c>
      <c r="Z117" t="s">
        <v>49</v>
      </c>
      <c r="AA117" t="s">
        <v>49</v>
      </c>
      <c r="AB117" t="s">
        <v>49</v>
      </c>
      <c r="AC117" t="s">
        <v>6357</v>
      </c>
      <c r="AD117">
        <v>2019</v>
      </c>
    </row>
    <row r="118" spans="1:30" x14ac:dyDescent="0.3">
      <c r="A118" t="s">
        <v>30</v>
      </c>
      <c r="B118" t="s">
        <v>31</v>
      </c>
      <c r="C118" t="s">
        <v>32</v>
      </c>
      <c r="D118" t="s">
        <v>33</v>
      </c>
      <c r="E118" t="s">
        <v>34</v>
      </c>
      <c r="F118" t="s">
        <v>939</v>
      </c>
      <c r="G118" t="s">
        <v>51</v>
      </c>
      <c r="H118" t="s">
        <v>37</v>
      </c>
      <c r="I118" t="s">
        <v>98</v>
      </c>
      <c r="J118" t="s">
        <v>99</v>
      </c>
      <c r="K118" t="s">
        <v>940</v>
      </c>
      <c r="L118" s="2">
        <v>43825</v>
      </c>
      <c r="M118" t="s">
        <v>941</v>
      </c>
      <c r="N118" t="s">
        <v>67</v>
      </c>
      <c r="O118" t="s">
        <v>942</v>
      </c>
      <c r="P118" t="s">
        <v>943</v>
      </c>
      <c r="Q118" t="s">
        <v>944</v>
      </c>
      <c r="R118" t="s">
        <v>46</v>
      </c>
      <c r="S118" t="s">
        <v>47</v>
      </c>
      <c r="T118">
        <v>620359011</v>
      </c>
      <c r="U118" t="s">
        <v>43</v>
      </c>
      <c r="V118" t="s">
        <v>945</v>
      </c>
      <c r="W118" t="s">
        <v>49</v>
      </c>
      <c r="X118" t="s">
        <v>49</v>
      </c>
      <c r="Y118" t="s">
        <v>49</v>
      </c>
      <c r="Z118" t="s">
        <v>49</v>
      </c>
      <c r="AA118" t="s">
        <v>49</v>
      </c>
      <c r="AB118" t="s">
        <v>49</v>
      </c>
      <c r="AC118" t="s">
        <v>940</v>
      </c>
      <c r="AD118">
        <v>2019</v>
      </c>
    </row>
    <row r="119" spans="1:30" x14ac:dyDescent="0.3">
      <c r="A119" t="s">
        <v>390</v>
      </c>
      <c r="B119" t="s">
        <v>391</v>
      </c>
      <c r="C119" t="s">
        <v>392</v>
      </c>
      <c r="D119" t="s">
        <v>33</v>
      </c>
      <c r="E119" t="s">
        <v>197</v>
      </c>
      <c r="F119" t="s">
        <v>946</v>
      </c>
      <c r="G119" t="s">
        <v>36</v>
      </c>
      <c r="H119" t="s">
        <v>37</v>
      </c>
      <c r="I119" t="s">
        <v>63</v>
      </c>
      <c r="J119" t="s">
        <v>947</v>
      </c>
      <c r="K119" t="s">
        <v>948</v>
      </c>
      <c r="L119" s="2">
        <v>43644</v>
      </c>
      <c r="M119" t="s">
        <v>949</v>
      </c>
      <c r="N119" t="s">
        <v>67</v>
      </c>
      <c r="O119" t="s">
        <v>950</v>
      </c>
      <c r="P119" t="s">
        <v>951</v>
      </c>
      <c r="Q119" t="s">
        <v>952</v>
      </c>
      <c r="R119" t="s">
        <v>46</v>
      </c>
      <c r="S119" t="s">
        <v>47</v>
      </c>
      <c r="T119">
        <v>285060200</v>
      </c>
      <c r="U119" t="s">
        <v>43</v>
      </c>
      <c r="V119" t="s">
        <v>953</v>
      </c>
      <c r="W119" t="s">
        <v>49</v>
      </c>
      <c r="X119" t="s">
        <v>49</v>
      </c>
      <c r="Y119" t="s">
        <v>49</v>
      </c>
      <c r="Z119" t="s">
        <v>49</v>
      </c>
      <c r="AA119" t="s">
        <v>49</v>
      </c>
      <c r="AB119" t="s">
        <v>49</v>
      </c>
      <c r="AC119" t="s">
        <v>948</v>
      </c>
      <c r="AD119">
        <v>2019</v>
      </c>
    </row>
    <row r="120" spans="1:30" x14ac:dyDescent="0.3">
      <c r="A120" t="s">
        <v>30</v>
      </c>
      <c r="B120" t="s">
        <v>31</v>
      </c>
      <c r="C120" t="s">
        <v>32</v>
      </c>
      <c r="D120" t="s">
        <v>33</v>
      </c>
      <c r="E120" t="s">
        <v>34</v>
      </c>
      <c r="F120" t="s">
        <v>954</v>
      </c>
      <c r="G120" t="s">
        <v>139</v>
      </c>
      <c r="H120" t="s">
        <v>37</v>
      </c>
      <c r="I120" t="s">
        <v>38</v>
      </c>
      <c r="J120" t="s">
        <v>39</v>
      </c>
      <c r="K120" t="s">
        <v>955</v>
      </c>
      <c r="L120" s="2">
        <v>43607</v>
      </c>
      <c r="M120" t="s">
        <v>249</v>
      </c>
      <c r="N120" t="s">
        <v>67</v>
      </c>
      <c r="O120" t="s">
        <v>956</v>
      </c>
      <c r="P120" t="s">
        <v>957</v>
      </c>
      <c r="Q120" t="s">
        <v>958</v>
      </c>
      <c r="R120" t="s">
        <v>46</v>
      </c>
      <c r="S120" t="s">
        <v>47</v>
      </c>
      <c r="T120">
        <v>177503389</v>
      </c>
      <c r="U120" t="s">
        <v>43</v>
      </c>
      <c r="V120" t="s">
        <v>253</v>
      </c>
      <c r="W120" t="s">
        <v>49</v>
      </c>
      <c r="X120" t="s">
        <v>49</v>
      </c>
      <c r="Y120" t="s">
        <v>49</v>
      </c>
      <c r="Z120" t="s">
        <v>49</v>
      </c>
      <c r="AA120" t="s">
        <v>49</v>
      </c>
      <c r="AB120" t="s">
        <v>49</v>
      </c>
      <c r="AC120" t="s">
        <v>955</v>
      </c>
      <c r="AD120">
        <v>2019</v>
      </c>
    </row>
    <row r="121" spans="1:30" x14ac:dyDescent="0.3">
      <c r="A121" t="s">
        <v>30</v>
      </c>
      <c r="B121" t="s">
        <v>31</v>
      </c>
      <c r="C121" t="s">
        <v>32</v>
      </c>
      <c r="D121" t="s">
        <v>33</v>
      </c>
      <c r="E121" t="s">
        <v>34</v>
      </c>
      <c r="F121" t="s">
        <v>959</v>
      </c>
      <c r="G121" t="s">
        <v>449</v>
      </c>
      <c r="H121" t="s">
        <v>37</v>
      </c>
      <c r="I121" t="s">
        <v>75</v>
      </c>
      <c r="J121" t="s">
        <v>52</v>
      </c>
      <c r="K121" t="s">
        <v>960</v>
      </c>
      <c r="L121" s="2">
        <v>43717</v>
      </c>
      <c r="M121" t="s">
        <v>961</v>
      </c>
      <c r="N121" t="s">
        <v>122</v>
      </c>
      <c r="O121" t="s">
        <v>962</v>
      </c>
      <c r="P121" t="s">
        <v>963</v>
      </c>
      <c r="Q121" t="s">
        <v>964</v>
      </c>
      <c r="R121" t="s">
        <v>46</v>
      </c>
      <c r="S121" t="s">
        <v>47</v>
      </c>
      <c r="T121">
        <v>77899398</v>
      </c>
      <c r="U121" t="s">
        <v>43</v>
      </c>
      <c r="V121" t="s">
        <v>965</v>
      </c>
      <c r="W121" t="s">
        <v>49</v>
      </c>
      <c r="X121" t="s">
        <v>49</v>
      </c>
      <c r="Y121" t="s">
        <v>49</v>
      </c>
      <c r="Z121" t="s">
        <v>49</v>
      </c>
      <c r="AA121" t="s">
        <v>49</v>
      </c>
      <c r="AB121" t="s">
        <v>49</v>
      </c>
      <c r="AC121" t="s">
        <v>960</v>
      </c>
      <c r="AD121">
        <v>2019</v>
      </c>
    </row>
    <row r="122" spans="1:30" x14ac:dyDescent="0.3">
      <c r="A122" t="s">
        <v>30</v>
      </c>
      <c r="B122" t="s">
        <v>31</v>
      </c>
      <c r="C122" t="s">
        <v>32</v>
      </c>
      <c r="D122" t="s">
        <v>33</v>
      </c>
      <c r="E122" t="s">
        <v>34</v>
      </c>
      <c r="F122" t="s">
        <v>966</v>
      </c>
      <c r="G122" t="s">
        <v>36</v>
      </c>
      <c r="H122" t="s">
        <v>37</v>
      </c>
      <c r="I122" t="s">
        <v>38</v>
      </c>
      <c r="J122" t="s">
        <v>39</v>
      </c>
      <c r="K122" t="s">
        <v>967</v>
      </c>
      <c r="L122" s="2">
        <v>43768</v>
      </c>
      <c r="M122" t="s">
        <v>968</v>
      </c>
      <c r="N122" t="s">
        <v>67</v>
      </c>
      <c r="O122" t="s">
        <v>43</v>
      </c>
      <c r="P122" t="s">
        <v>969</v>
      </c>
      <c r="Q122" t="s">
        <v>970</v>
      </c>
      <c r="R122" t="s">
        <v>46</v>
      </c>
      <c r="S122" t="s">
        <v>47</v>
      </c>
      <c r="T122">
        <v>1075598114</v>
      </c>
      <c r="U122" t="s">
        <v>43</v>
      </c>
      <c r="V122" t="s">
        <v>971</v>
      </c>
      <c r="W122" t="s">
        <v>49</v>
      </c>
      <c r="X122" t="s">
        <v>49</v>
      </c>
      <c r="Y122" t="s">
        <v>49</v>
      </c>
      <c r="Z122" t="s">
        <v>49</v>
      </c>
      <c r="AA122" t="s">
        <v>49</v>
      </c>
      <c r="AB122" t="s">
        <v>49</v>
      </c>
      <c r="AC122" t="s">
        <v>967</v>
      </c>
      <c r="AD122">
        <v>2019</v>
      </c>
    </row>
    <row r="123" spans="1:30" x14ac:dyDescent="0.3">
      <c r="A123" t="s">
        <v>30</v>
      </c>
      <c r="B123" t="s">
        <v>31</v>
      </c>
      <c r="C123" t="s">
        <v>32</v>
      </c>
      <c r="D123" t="s">
        <v>33</v>
      </c>
      <c r="E123" t="s">
        <v>34</v>
      </c>
      <c r="F123" t="s">
        <v>972</v>
      </c>
      <c r="G123" t="s">
        <v>83</v>
      </c>
      <c r="H123" t="s">
        <v>37</v>
      </c>
      <c r="I123" t="s">
        <v>75</v>
      </c>
      <c r="J123" t="s">
        <v>52</v>
      </c>
      <c r="K123" t="s">
        <v>973</v>
      </c>
      <c r="L123" s="2">
        <v>43517</v>
      </c>
      <c r="M123" t="s">
        <v>974</v>
      </c>
      <c r="N123" t="s">
        <v>67</v>
      </c>
      <c r="O123" t="s">
        <v>975</v>
      </c>
      <c r="P123" t="s">
        <v>976</v>
      </c>
      <c r="Q123" t="s">
        <v>977</v>
      </c>
      <c r="R123" t="s">
        <v>46</v>
      </c>
      <c r="S123" t="s">
        <v>47</v>
      </c>
      <c r="T123">
        <v>65261344</v>
      </c>
      <c r="U123" t="s">
        <v>43</v>
      </c>
      <c r="V123" t="s">
        <v>978</v>
      </c>
      <c r="W123" t="s">
        <v>49</v>
      </c>
      <c r="X123" t="s">
        <v>49</v>
      </c>
      <c r="Y123" t="s">
        <v>49</v>
      </c>
      <c r="Z123" t="s">
        <v>49</v>
      </c>
      <c r="AA123" t="s">
        <v>49</v>
      </c>
      <c r="AB123" t="s">
        <v>49</v>
      </c>
      <c r="AC123" t="s">
        <v>973</v>
      </c>
      <c r="AD123">
        <v>2019</v>
      </c>
    </row>
    <row r="124" spans="1:30" x14ac:dyDescent="0.3">
      <c r="A124" t="s">
        <v>979</v>
      </c>
      <c r="B124" t="s">
        <v>819</v>
      </c>
      <c r="C124" t="s">
        <v>980</v>
      </c>
      <c r="D124" t="s">
        <v>33</v>
      </c>
      <c r="E124" t="s">
        <v>502</v>
      </c>
      <c r="F124" t="s">
        <v>981</v>
      </c>
      <c r="G124" t="s">
        <v>51</v>
      </c>
      <c r="H124" t="s">
        <v>37</v>
      </c>
      <c r="I124" t="s">
        <v>63</v>
      </c>
      <c r="J124" t="s">
        <v>217</v>
      </c>
      <c r="K124" t="s">
        <v>982</v>
      </c>
      <c r="L124" s="2">
        <v>43738</v>
      </c>
      <c r="M124" t="s">
        <v>66</v>
      </c>
      <c r="N124" t="s">
        <v>67</v>
      </c>
      <c r="O124" t="s">
        <v>983</v>
      </c>
      <c r="P124" t="s">
        <v>984</v>
      </c>
      <c r="Q124" t="s">
        <v>985</v>
      </c>
      <c r="R124" t="s">
        <v>46</v>
      </c>
      <c r="S124" t="s">
        <v>71</v>
      </c>
      <c r="T124">
        <v>245889844</v>
      </c>
      <c r="U124" t="s">
        <v>43</v>
      </c>
      <c r="V124" t="s">
        <v>986</v>
      </c>
      <c r="W124" t="s">
        <v>49</v>
      </c>
      <c r="X124" t="s">
        <v>49</v>
      </c>
      <c r="Y124" t="s">
        <v>49</v>
      </c>
      <c r="Z124" t="s">
        <v>49</v>
      </c>
      <c r="AA124" t="s">
        <v>49</v>
      </c>
      <c r="AB124" t="s">
        <v>49</v>
      </c>
      <c r="AC124" t="s">
        <v>982</v>
      </c>
      <c r="AD124">
        <v>2019</v>
      </c>
    </row>
    <row r="125" spans="1:30" x14ac:dyDescent="0.3">
      <c r="A125" t="s">
        <v>30</v>
      </c>
      <c r="B125" t="s">
        <v>31</v>
      </c>
      <c r="C125" t="s">
        <v>32</v>
      </c>
      <c r="D125" t="s">
        <v>33</v>
      </c>
      <c r="E125" t="s">
        <v>34</v>
      </c>
      <c r="F125" t="s">
        <v>987</v>
      </c>
      <c r="G125" t="s">
        <v>83</v>
      </c>
      <c r="H125" t="s">
        <v>37</v>
      </c>
      <c r="I125" t="s">
        <v>75</v>
      </c>
      <c r="J125" t="s">
        <v>52</v>
      </c>
      <c r="K125" t="s">
        <v>988</v>
      </c>
      <c r="L125" s="2">
        <v>43500</v>
      </c>
      <c r="M125" t="s">
        <v>989</v>
      </c>
      <c r="N125" t="s">
        <v>67</v>
      </c>
      <c r="O125" t="s">
        <v>990</v>
      </c>
      <c r="P125" t="s">
        <v>991</v>
      </c>
      <c r="Q125" t="s">
        <v>992</v>
      </c>
      <c r="R125" t="s">
        <v>46</v>
      </c>
      <c r="S125" t="s">
        <v>47</v>
      </c>
      <c r="T125">
        <v>62013077</v>
      </c>
      <c r="U125" t="s">
        <v>43</v>
      </c>
      <c r="V125" t="s">
        <v>993</v>
      </c>
      <c r="W125" t="s">
        <v>49</v>
      </c>
      <c r="X125" t="s">
        <v>49</v>
      </c>
      <c r="Y125" t="s">
        <v>49</v>
      </c>
      <c r="Z125" t="s">
        <v>49</v>
      </c>
      <c r="AA125" t="s">
        <v>49</v>
      </c>
      <c r="AB125" t="s">
        <v>49</v>
      </c>
      <c r="AC125" t="s">
        <v>988</v>
      </c>
      <c r="AD125">
        <v>2019</v>
      </c>
    </row>
    <row r="126" spans="1:30" x14ac:dyDescent="0.3">
      <c r="A126" t="s">
        <v>994</v>
      </c>
      <c r="B126" t="s">
        <v>819</v>
      </c>
      <c r="C126" t="s">
        <v>995</v>
      </c>
      <c r="D126" t="s">
        <v>33</v>
      </c>
      <c r="E126" t="s">
        <v>502</v>
      </c>
      <c r="F126" t="s">
        <v>996</v>
      </c>
      <c r="G126" t="s">
        <v>51</v>
      </c>
      <c r="H126" t="s">
        <v>37</v>
      </c>
      <c r="I126" t="s">
        <v>75</v>
      </c>
      <c r="J126" t="s">
        <v>170</v>
      </c>
      <c r="K126" t="s">
        <v>997</v>
      </c>
      <c r="L126" s="2">
        <v>43746</v>
      </c>
      <c r="M126" t="s">
        <v>998</v>
      </c>
      <c r="N126" t="s">
        <v>122</v>
      </c>
      <c r="O126" t="s">
        <v>999</v>
      </c>
      <c r="P126" t="s">
        <v>1000</v>
      </c>
      <c r="Q126" t="s">
        <v>1001</v>
      </c>
      <c r="R126" t="s">
        <v>46</v>
      </c>
      <c r="S126" t="s">
        <v>71</v>
      </c>
      <c r="T126">
        <v>70980038</v>
      </c>
      <c r="U126" t="s">
        <v>43</v>
      </c>
      <c r="V126" t="s">
        <v>1002</v>
      </c>
      <c r="W126" t="s">
        <v>49</v>
      </c>
      <c r="X126" t="s">
        <v>49</v>
      </c>
      <c r="Y126" t="s">
        <v>49</v>
      </c>
      <c r="Z126" t="s">
        <v>49</v>
      </c>
      <c r="AA126" t="s">
        <v>49</v>
      </c>
      <c r="AB126" t="s">
        <v>49</v>
      </c>
      <c r="AC126" t="s">
        <v>997</v>
      </c>
      <c r="AD126">
        <v>2019</v>
      </c>
    </row>
    <row r="127" spans="1:30" x14ac:dyDescent="0.3">
      <c r="A127" t="s">
        <v>6353</v>
      </c>
      <c r="B127" t="s">
        <v>6354</v>
      </c>
      <c r="C127" t="s">
        <v>6355</v>
      </c>
      <c r="D127" t="s">
        <v>33</v>
      </c>
      <c r="E127" t="s">
        <v>117</v>
      </c>
      <c r="F127" t="s">
        <v>9628</v>
      </c>
      <c r="G127" t="s">
        <v>36</v>
      </c>
      <c r="H127" t="s">
        <v>37</v>
      </c>
      <c r="I127" t="s">
        <v>63</v>
      </c>
      <c r="J127" t="s">
        <v>162</v>
      </c>
      <c r="K127" t="s">
        <v>9629</v>
      </c>
      <c r="L127" s="2">
        <v>44014</v>
      </c>
      <c r="M127" t="s">
        <v>9630</v>
      </c>
      <c r="N127" t="s">
        <v>43</v>
      </c>
      <c r="O127" t="s">
        <v>43</v>
      </c>
      <c r="P127" t="s">
        <v>9631</v>
      </c>
      <c r="Q127" t="s">
        <v>9632</v>
      </c>
      <c r="R127" t="s">
        <v>46</v>
      </c>
      <c r="S127" t="s">
        <v>71</v>
      </c>
      <c r="T127">
        <v>480334303</v>
      </c>
      <c r="U127" t="s">
        <v>43</v>
      </c>
      <c r="V127" t="s">
        <v>9633</v>
      </c>
      <c r="W127" t="s">
        <v>49</v>
      </c>
      <c r="X127" t="s">
        <v>49</v>
      </c>
      <c r="Y127" t="s">
        <v>49</v>
      </c>
      <c r="Z127" t="s">
        <v>49</v>
      </c>
      <c r="AA127" t="s">
        <v>49</v>
      </c>
      <c r="AB127" t="s">
        <v>49</v>
      </c>
      <c r="AC127" t="s">
        <v>9634</v>
      </c>
      <c r="AD127">
        <v>2020</v>
      </c>
    </row>
    <row r="128" spans="1:30" x14ac:dyDescent="0.3">
      <c r="A128" t="s">
        <v>30</v>
      </c>
      <c r="B128" t="s">
        <v>31</v>
      </c>
      <c r="C128" t="s">
        <v>32</v>
      </c>
      <c r="D128" t="s">
        <v>33</v>
      </c>
      <c r="E128" t="s">
        <v>34</v>
      </c>
      <c r="F128" t="s">
        <v>1013</v>
      </c>
      <c r="G128" t="s">
        <v>51</v>
      </c>
      <c r="H128" t="s">
        <v>37</v>
      </c>
      <c r="I128" t="s">
        <v>98</v>
      </c>
      <c r="J128" t="s">
        <v>99</v>
      </c>
      <c r="K128" t="s">
        <v>1014</v>
      </c>
      <c r="L128" s="2">
        <v>43829</v>
      </c>
      <c r="M128" t="s">
        <v>403</v>
      </c>
      <c r="N128" t="s">
        <v>67</v>
      </c>
      <c r="O128" t="s">
        <v>1015</v>
      </c>
      <c r="P128" t="s">
        <v>1016</v>
      </c>
      <c r="Q128" t="s">
        <v>1017</v>
      </c>
      <c r="R128" t="s">
        <v>46</v>
      </c>
      <c r="S128" t="s">
        <v>47</v>
      </c>
      <c r="T128">
        <v>690364999</v>
      </c>
      <c r="U128" t="s">
        <v>43</v>
      </c>
      <c r="V128" t="s">
        <v>1018</v>
      </c>
      <c r="W128" t="s">
        <v>49</v>
      </c>
      <c r="X128" t="s">
        <v>49</v>
      </c>
      <c r="Y128" t="s">
        <v>49</v>
      </c>
      <c r="Z128" t="s">
        <v>49</v>
      </c>
      <c r="AA128" t="s">
        <v>49</v>
      </c>
      <c r="AB128" t="s">
        <v>49</v>
      </c>
      <c r="AC128" t="s">
        <v>1014</v>
      </c>
      <c r="AD128">
        <v>2019</v>
      </c>
    </row>
    <row r="129" spans="1:30" x14ac:dyDescent="0.3">
      <c r="A129" t="s">
        <v>30</v>
      </c>
      <c r="B129" t="s">
        <v>31</v>
      </c>
      <c r="C129" t="s">
        <v>32</v>
      </c>
      <c r="D129" t="s">
        <v>33</v>
      </c>
      <c r="E129" t="s">
        <v>34</v>
      </c>
      <c r="F129" t="s">
        <v>1019</v>
      </c>
      <c r="G129" t="s">
        <v>139</v>
      </c>
      <c r="H129" t="s">
        <v>37</v>
      </c>
      <c r="I129" t="s">
        <v>63</v>
      </c>
      <c r="J129" t="s">
        <v>52</v>
      </c>
      <c r="K129" t="s">
        <v>1020</v>
      </c>
      <c r="L129" s="2">
        <v>43724</v>
      </c>
      <c r="M129" t="s">
        <v>1021</v>
      </c>
      <c r="N129" t="s">
        <v>67</v>
      </c>
      <c r="O129" t="s">
        <v>43</v>
      </c>
      <c r="P129" t="s">
        <v>1022</v>
      </c>
      <c r="Q129" t="s">
        <v>1023</v>
      </c>
      <c r="R129" t="s">
        <v>46</v>
      </c>
      <c r="S129" t="s">
        <v>47</v>
      </c>
      <c r="T129">
        <v>257514980</v>
      </c>
      <c r="U129" t="s">
        <v>43</v>
      </c>
      <c r="V129" t="s">
        <v>1024</v>
      </c>
      <c r="W129" t="s">
        <v>49</v>
      </c>
      <c r="X129" t="s">
        <v>49</v>
      </c>
      <c r="Y129" t="s">
        <v>49</v>
      </c>
      <c r="Z129" t="s">
        <v>49</v>
      </c>
      <c r="AA129" t="s">
        <v>49</v>
      </c>
      <c r="AB129" t="s">
        <v>49</v>
      </c>
      <c r="AC129" t="s">
        <v>1020</v>
      </c>
      <c r="AD129">
        <v>2019</v>
      </c>
    </row>
    <row r="130" spans="1:30" x14ac:dyDescent="0.3">
      <c r="A130" t="s">
        <v>30</v>
      </c>
      <c r="B130" t="s">
        <v>31</v>
      </c>
      <c r="C130" t="s">
        <v>32</v>
      </c>
      <c r="D130" t="s">
        <v>33</v>
      </c>
      <c r="E130" t="s">
        <v>34</v>
      </c>
      <c r="F130" t="s">
        <v>1025</v>
      </c>
      <c r="G130" t="s">
        <v>36</v>
      </c>
      <c r="H130" t="s">
        <v>37</v>
      </c>
      <c r="I130" t="s">
        <v>38</v>
      </c>
      <c r="J130" t="s">
        <v>712</v>
      </c>
      <c r="K130" t="s">
        <v>1026</v>
      </c>
      <c r="L130" s="2">
        <v>43663</v>
      </c>
      <c r="M130" t="s">
        <v>1027</v>
      </c>
      <c r="N130" t="s">
        <v>43</v>
      </c>
      <c r="O130" t="s">
        <v>43</v>
      </c>
      <c r="P130" t="s">
        <v>1028</v>
      </c>
      <c r="Q130" t="s">
        <v>1029</v>
      </c>
      <c r="R130" t="s">
        <v>46</v>
      </c>
      <c r="S130" t="s">
        <v>71</v>
      </c>
      <c r="T130">
        <v>1415989999</v>
      </c>
      <c r="U130" t="s">
        <v>43</v>
      </c>
      <c r="V130" t="s">
        <v>1030</v>
      </c>
      <c r="W130" t="s">
        <v>49</v>
      </c>
      <c r="X130" t="s">
        <v>49</v>
      </c>
      <c r="Y130" t="s">
        <v>49</v>
      </c>
      <c r="Z130" t="s">
        <v>49</v>
      </c>
      <c r="AA130" t="s">
        <v>49</v>
      </c>
      <c r="AB130" t="s">
        <v>49</v>
      </c>
      <c r="AC130" t="s">
        <v>1026</v>
      </c>
      <c r="AD130">
        <v>2019</v>
      </c>
    </row>
    <row r="131" spans="1:30" x14ac:dyDescent="0.3">
      <c r="A131" t="s">
        <v>1031</v>
      </c>
      <c r="B131" t="s">
        <v>1032</v>
      </c>
      <c r="C131" t="s">
        <v>1033</v>
      </c>
      <c r="D131" t="s">
        <v>33</v>
      </c>
      <c r="E131" t="s">
        <v>659</v>
      </c>
      <c r="F131" t="s">
        <v>1034</v>
      </c>
      <c r="G131" t="s">
        <v>83</v>
      </c>
      <c r="H131" t="s">
        <v>37</v>
      </c>
      <c r="I131" t="s">
        <v>75</v>
      </c>
      <c r="J131" t="s">
        <v>217</v>
      </c>
      <c r="K131" t="s">
        <v>1035</v>
      </c>
      <c r="L131" s="2">
        <v>43787</v>
      </c>
      <c r="M131" t="s">
        <v>66</v>
      </c>
      <c r="N131" t="s">
        <v>67</v>
      </c>
      <c r="O131" t="s">
        <v>1036</v>
      </c>
      <c r="P131" t="s">
        <v>1037</v>
      </c>
      <c r="Q131" t="s">
        <v>1038</v>
      </c>
      <c r="R131" t="s">
        <v>46</v>
      </c>
      <c r="S131" t="s">
        <v>47</v>
      </c>
      <c r="T131">
        <v>54911514</v>
      </c>
      <c r="U131" t="s">
        <v>43</v>
      </c>
      <c r="V131" t="s">
        <v>1039</v>
      </c>
      <c r="W131" t="s">
        <v>49</v>
      </c>
      <c r="X131" t="s">
        <v>49</v>
      </c>
      <c r="Y131" t="s">
        <v>49</v>
      </c>
      <c r="Z131" t="s">
        <v>49</v>
      </c>
      <c r="AA131" t="s">
        <v>49</v>
      </c>
      <c r="AB131" t="s">
        <v>49</v>
      </c>
      <c r="AC131" t="s">
        <v>1035</v>
      </c>
      <c r="AD131">
        <v>2019</v>
      </c>
    </row>
    <row r="132" spans="1:30" x14ac:dyDescent="0.3">
      <c r="A132" t="s">
        <v>30</v>
      </c>
      <c r="B132" t="s">
        <v>31</v>
      </c>
      <c r="C132" t="s">
        <v>32</v>
      </c>
      <c r="D132" t="s">
        <v>33</v>
      </c>
      <c r="E132" t="s">
        <v>34</v>
      </c>
      <c r="F132" t="s">
        <v>1040</v>
      </c>
      <c r="G132" t="s">
        <v>139</v>
      </c>
      <c r="H132" t="s">
        <v>37</v>
      </c>
      <c r="I132" t="s">
        <v>38</v>
      </c>
      <c r="J132" t="s">
        <v>39</v>
      </c>
      <c r="K132" t="s">
        <v>1041</v>
      </c>
      <c r="L132" s="2">
        <v>43675</v>
      </c>
      <c r="M132" t="s">
        <v>433</v>
      </c>
      <c r="N132" t="s">
        <v>67</v>
      </c>
      <c r="O132" t="s">
        <v>1042</v>
      </c>
      <c r="P132" t="s">
        <v>1043</v>
      </c>
      <c r="Q132" t="s">
        <v>1044</v>
      </c>
      <c r="R132" t="s">
        <v>46</v>
      </c>
      <c r="S132" t="s">
        <v>47</v>
      </c>
      <c r="T132">
        <v>179434458</v>
      </c>
      <c r="U132" t="s">
        <v>43</v>
      </c>
      <c r="V132" t="s">
        <v>437</v>
      </c>
      <c r="W132" t="s">
        <v>49</v>
      </c>
      <c r="X132" t="s">
        <v>49</v>
      </c>
      <c r="Y132" t="s">
        <v>49</v>
      </c>
      <c r="Z132" t="s">
        <v>49</v>
      </c>
      <c r="AA132" t="s">
        <v>49</v>
      </c>
      <c r="AB132" t="s">
        <v>49</v>
      </c>
      <c r="AC132" t="s">
        <v>1041</v>
      </c>
      <c r="AD132">
        <v>2019</v>
      </c>
    </row>
    <row r="133" spans="1:30" x14ac:dyDescent="0.3">
      <c r="A133" t="s">
        <v>30</v>
      </c>
      <c r="B133" t="s">
        <v>31</v>
      </c>
      <c r="C133" t="s">
        <v>32</v>
      </c>
      <c r="D133" t="s">
        <v>33</v>
      </c>
      <c r="E133" t="s">
        <v>34</v>
      </c>
      <c r="F133" t="s">
        <v>1045</v>
      </c>
      <c r="G133" t="s">
        <v>51</v>
      </c>
      <c r="H133" t="s">
        <v>37</v>
      </c>
      <c r="I133" t="s">
        <v>38</v>
      </c>
      <c r="J133" t="s">
        <v>52</v>
      </c>
      <c r="K133" t="s">
        <v>1046</v>
      </c>
      <c r="L133" s="2">
        <v>43819</v>
      </c>
      <c r="M133" t="s">
        <v>108</v>
      </c>
      <c r="N133" t="s">
        <v>67</v>
      </c>
      <c r="O133" t="s">
        <v>1047</v>
      </c>
      <c r="P133" t="s">
        <v>1048</v>
      </c>
      <c r="Q133" t="s">
        <v>1049</v>
      </c>
      <c r="R133" t="s">
        <v>46</v>
      </c>
      <c r="S133" t="s">
        <v>47</v>
      </c>
      <c r="T133">
        <v>1463264786</v>
      </c>
      <c r="U133" t="s">
        <v>43</v>
      </c>
      <c r="V133" t="s">
        <v>112</v>
      </c>
      <c r="W133" t="s">
        <v>49</v>
      </c>
      <c r="X133" t="s">
        <v>49</v>
      </c>
      <c r="Y133" t="s">
        <v>49</v>
      </c>
      <c r="Z133" t="s">
        <v>49</v>
      </c>
      <c r="AA133" t="s">
        <v>49</v>
      </c>
      <c r="AB133" t="s">
        <v>49</v>
      </c>
      <c r="AC133" t="s">
        <v>1046</v>
      </c>
      <c r="AD133">
        <v>2019</v>
      </c>
    </row>
    <row r="134" spans="1:30" x14ac:dyDescent="0.3">
      <c r="A134" t="s">
        <v>30</v>
      </c>
      <c r="B134" t="s">
        <v>31</v>
      </c>
      <c r="C134" t="s">
        <v>32</v>
      </c>
      <c r="D134" t="s">
        <v>33</v>
      </c>
      <c r="E134" t="s">
        <v>34</v>
      </c>
      <c r="F134" t="s">
        <v>1050</v>
      </c>
      <c r="G134" t="s">
        <v>83</v>
      </c>
      <c r="H134" t="s">
        <v>37</v>
      </c>
      <c r="I134" t="s">
        <v>75</v>
      </c>
      <c r="J134" t="s">
        <v>52</v>
      </c>
      <c r="K134" t="s">
        <v>1051</v>
      </c>
      <c r="L134" s="2">
        <v>43606</v>
      </c>
      <c r="M134" t="s">
        <v>1052</v>
      </c>
      <c r="N134" t="s">
        <v>67</v>
      </c>
      <c r="O134" t="s">
        <v>1053</v>
      </c>
      <c r="P134" t="s">
        <v>1054</v>
      </c>
      <c r="Q134" t="s">
        <v>1055</v>
      </c>
      <c r="R134" t="s">
        <v>46</v>
      </c>
      <c r="S134" t="s">
        <v>47</v>
      </c>
      <c r="T134">
        <v>33061005</v>
      </c>
      <c r="U134" t="s">
        <v>43</v>
      </c>
      <c r="V134" t="s">
        <v>1056</v>
      </c>
      <c r="W134" t="s">
        <v>49</v>
      </c>
      <c r="X134" t="s">
        <v>49</v>
      </c>
      <c r="Y134" t="s">
        <v>49</v>
      </c>
      <c r="Z134" t="s">
        <v>49</v>
      </c>
      <c r="AA134" t="s">
        <v>49</v>
      </c>
      <c r="AB134" t="s">
        <v>49</v>
      </c>
      <c r="AC134" t="s">
        <v>1051</v>
      </c>
      <c r="AD134">
        <v>2019</v>
      </c>
    </row>
    <row r="135" spans="1:30" x14ac:dyDescent="0.3">
      <c r="A135" t="s">
        <v>30</v>
      </c>
      <c r="B135" t="s">
        <v>31</v>
      </c>
      <c r="C135" t="s">
        <v>32</v>
      </c>
      <c r="D135" t="s">
        <v>33</v>
      </c>
      <c r="E135" t="s">
        <v>34</v>
      </c>
      <c r="F135" t="s">
        <v>1057</v>
      </c>
      <c r="G135" t="s">
        <v>139</v>
      </c>
      <c r="H135" t="s">
        <v>37</v>
      </c>
      <c r="I135" t="s">
        <v>75</v>
      </c>
      <c r="J135" t="s">
        <v>52</v>
      </c>
      <c r="K135" t="s">
        <v>1058</v>
      </c>
      <c r="L135" s="2">
        <v>43717</v>
      </c>
      <c r="M135" t="s">
        <v>961</v>
      </c>
      <c r="N135" t="s">
        <v>67</v>
      </c>
      <c r="O135" t="s">
        <v>1059</v>
      </c>
      <c r="P135" t="s">
        <v>1060</v>
      </c>
      <c r="Q135" t="s">
        <v>1061</v>
      </c>
      <c r="R135" t="s">
        <v>46</v>
      </c>
      <c r="S135" t="s">
        <v>47</v>
      </c>
      <c r="T135">
        <v>82000000</v>
      </c>
      <c r="U135" t="s">
        <v>43</v>
      </c>
      <c r="V135" t="s">
        <v>1062</v>
      </c>
      <c r="W135" t="s">
        <v>49</v>
      </c>
      <c r="X135" t="s">
        <v>49</v>
      </c>
      <c r="Y135" t="s">
        <v>49</v>
      </c>
      <c r="Z135" t="s">
        <v>49</v>
      </c>
      <c r="AA135" t="s">
        <v>49</v>
      </c>
      <c r="AB135" t="s">
        <v>49</v>
      </c>
      <c r="AC135" t="s">
        <v>1058</v>
      </c>
      <c r="AD135">
        <v>2019</v>
      </c>
    </row>
    <row r="136" spans="1:30" x14ac:dyDescent="0.3">
      <c r="A136" t="s">
        <v>30</v>
      </c>
      <c r="B136" t="s">
        <v>31</v>
      </c>
      <c r="C136" t="s">
        <v>32</v>
      </c>
      <c r="D136" t="s">
        <v>33</v>
      </c>
      <c r="E136" t="s">
        <v>34</v>
      </c>
      <c r="F136" t="s">
        <v>1063</v>
      </c>
      <c r="G136" t="s">
        <v>36</v>
      </c>
      <c r="H136" t="s">
        <v>37</v>
      </c>
      <c r="I136" t="s">
        <v>38</v>
      </c>
      <c r="J136" t="s">
        <v>52</v>
      </c>
      <c r="K136" t="s">
        <v>1064</v>
      </c>
      <c r="L136" s="2">
        <v>43700</v>
      </c>
      <c r="M136" t="s">
        <v>1065</v>
      </c>
      <c r="N136" t="s">
        <v>67</v>
      </c>
      <c r="O136" t="s">
        <v>1066</v>
      </c>
      <c r="P136" t="s">
        <v>1067</v>
      </c>
      <c r="Q136" t="s">
        <v>1068</v>
      </c>
      <c r="R136" t="s">
        <v>46</v>
      </c>
      <c r="S136" t="s">
        <v>47</v>
      </c>
      <c r="T136">
        <v>28675067826</v>
      </c>
      <c r="U136" t="s">
        <v>43</v>
      </c>
      <c r="V136" t="s">
        <v>1069</v>
      </c>
      <c r="W136" t="s">
        <v>49</v>
      </c>
      <c r="X136" t="s">
        <v>49</v>
      </c>
      <c r="Y136" t="s">
        <v>49</v>
      </c>
      <c r="Z136" t="s">
        <v>49</v>
      </c>
      <c r="AA136" t="s">
        <v>49</v>
      </c>
      <c r="AB136" t="s">
        <v>49</v>
      </c>
      <c r="AC136" t="s">
        <v>1070</v>
      </c>
      <c r="AD136">
        <v>2019</v>
      </c>
    </row>
    <row r="137" spans="1:30" x14ac:dyDescent="0.3">
      <c r="A137" t="s">
        <v>614</v>
      </c>
      <c r="B137" t="s">
        <v>615</v>
      </c>
      <c r="C137" t="s">
        <v>616</v>
      </c>
      <c r="D137" t="s">
        <v>33</v>
      </c>
      <c r="E137" t="s">
        <v>293</v>
      </c>
      <c r="F137" t="s">
        <v>1071</v>
      </c>
      <c r="G137" t="s">
        <v>139</v>
      </c>
      <c r="H137" t="s">
        <v>37</v>
      </c>
      <c r="I137" t="s">
        <v>75</v>
      </c>
      <c r="J137" t="s">
        <v>162</v>
      </c>
      <c r="K137" t="s">
        <v>1072</v>
      </c>
      <c r="L137" s="2">
        <v>43767</v>
      </c>
      <c r="M137" t="s">
        <v>66</v>
      </c>
      <c r="N137" t="s">
        <v>67</v>
      </c>
      <c r="O137" t="s">
        <v>43</v>
      </c>
      <c r="P137" t="s">
        <v>1073</v>
      </c>
      <c r="Q137" t="s">
        <v>1074</v>
      </c>
      <c r="R137" t="s">
        <v>46</v>
      </c>
      <c r="S137" t="s">
        <v>71</v>
      </c>
      <c r="T137">
        <v>74494889</v>
      </c>
      <c r="U137" t="s">
        <v>43</v>
      </c>
      <c r="V137" t="s">
        <v>1075</v>
      </c>
      <c r="W137" t="s">
        <v>49</v>
      </c>
      <c r="X137" t="s">
        <v>49</v>
      </c>
      <c r="Y137" t="s">
        <v>49</v>
      </c>
      <c r="Z137" t="s">
        <v>49</v>
      </c>
      <c r="AA137" t="s">
        <v>49</v>
      </c>
      <c r="AB137" t="s">
        <v>49</v>
      </c>
      <c r="AC137" t="s">
        <v>1072</v>
      </c>
      <c r="AD137">
        <v>2019</v>
      </c>
    </row>
    <row r="138" spans="1:30" x14ac:dyDescent="0.3">
      <c r="A138" t="s">
        <v>30</v>
      </c>
      <c r="B138" t="s">
        <v>31</v>
      </c>
      <c r="C138" t="s">
        <v>32</v>
      </c>
      <c r="D138" t="s">
        <v>33</v>
      </c>
      <c r="E138" t="s">
        <v>34</v>
      </c>
      <c r="F138" t="s">
        <v>1076</v>
      </c>
      <c r="G138" t="s">
        <v>51</v>
      </c>
      <c r="H138" t="s">
        <v>37</v>
      </c>
      <c r="I138" t="s">
        <v>38</v>
      </c>
      <c r="J138" t="s">
        <v>39</v>
      </c>
      <c r="K138" t="s">
        <v>1077</v>
      </c>
      <c r="L138" s="2">
        <v>43796</v>
      </c>
      <c r="M138" t="s">
        <v>706</v>
      </c>
      <c r="N138" t="s">
        <v>122</v>
      </c>
      <c r="O138" t="s">
        <v>1078</v>
      </c>
      <c r="P138" t="s">
        <v>1079</v>
      </c>
      <c r="Q138" t="s">
        <v>1080</v>
      </c>
      <c r="R138" t="s">
        <v>46</v>
      </c>
      <c r="S138" t="s">
        <v>47</v>
      </c>
      <c r="T138">
        <v>1573127136</v>
      </c>
      <c r="U138" t="s">
        <v>43</v>
      </c>
      <c r="V138" t="s">
        <v>710</v>
      </c>
      <c r="W138" t="s">
        <v>49</v>
      </c>
      <c r="X138" t="s">
        <v>49</v>
      </c>
      <c r="Y138" t="s">
        <v>49</v>
      </c>
      <c r="Z138" t="s">
        <v>49</v>
      </c>
      <c r="AA138" t="s">
        <v>49</v>
      </c>
      <c r="AB138" t="s">
        <v>49</v>
      </c>
      <c r="AC138" t="s">
        <v>1077</v>
      </c>
      <c r="AD138">
        <v>2019</v>
      </c>
    </row>
    <row r="139" spans="1:30" x14ac:dyDescent="0.3">
      <c r="A139" t="s">
        <v>6353</v>
      </c>
      <c r="B139" t="s">
        <v>6354</v>
      </c>
      <c r="C139" t="s">
        <v>6355</v>
      </c>
      <c r="D139" t="s">
        <v>33</v>
      </c>
      <c r="E139" t="s">
        <v>117</v>
      </c>
      <c r="F139" t="s">
        <v>17441</v>
      </c>
      <c r="G139" t="s">
        <v>51</v>
      </c>
      <c r="H139" t="s">
        <v>37</v>
      </c>
      <c r="I139" t="s">
        <v>63</v>
      </c>
      <c r="J139" t="s">
        <v>12734</v>
      </c>
      <c r="K139" t="s">
        <v>17442</v>
      </c>
      <c r="L139" s="2">
        <v>44369</v>
      </c>
      <c r="M139" t="s">
        <v>10572</v>
      </c>
      <c r="N139" t="s">
        <v>67</v>
      </c>
      <c r="O139" t="s">
        <v>11145</v>
      </c>
      <c r="P139" t="s">
        <v>11146</v>
      </c>
      <c r="Q139" t="s">
        <v>11147</v>
      </c>
      <c r="R139" t="s">
        <v>46</v>
      </c>
      <c r="S139" t="s">
        <v>47</v>
      </c>
      <c r="T139">
        <v>302975728</v>
      </c>
      <c r="U139" t="s">
        <v>43</v>
      </c>
      <c r="V139" t="s">
        <v>17443</v>
      </c>
      <c r="W139" t="s">
        <v>17444</v>
      </c>
      <c r="X139" t="s">
        <v>49</v>
      </c>
      <c r="Y139" t="s">
        <v>49</v>
      </c>
      <c r="Z139" t="s">
        <v>49</v>
      </c>
      <c r="AA139" t="s">
        <v>49</v>
      </c>
      <c r="AB139" t="s">
        <v>49</v>
      </c>
      <c r="AC139" t="s">
        <v>17445</v>
      </c>
      <c r="AD139">
        <v>2021</v>
      </c>
    </row>
    <row r="140" spans="1:30" x14ac:dyDescent="0.3">
      <c r="A140" t="s">
        <v>1091</v>
      </c>
      <c r="B140" t="s">
        <v>1092</v>
      </c>
      <c r="C140" t="s">
        <v>1093</v>
      </c>
      <c r="D140" t="s">
        <v>33</v>
      </c>
      <c r="E140" t="s">
        <v>197</v>
      </c>
      <c r="F140" t="s">
        <v>1094</v>
      </c>
      <c r="G140" t="s">
        <v>83</v>
      </c>
      <c r="H140" t="s">
        <v>37</v>
      </c>
      <c r="I140" t="s">
        <v>75</v>
      </c>
      <c r="J140" t="s">
        <v>162</v>
      </c>
      <c r="K140" t="s">
        <v>1095</v>
      </c>
      <c r="L140" s="2">
        <v>43796</v>
      </c>
      <c r="M140" t="s">
        <v>183</v>
      </c>
      <c r="N140" t="s">
        <v>67</v>
      </c>
      <c r="O140" t="s">
        <v>1036</v>
      </c>
      <c r="P140" t="s">
        <v>1037</v>
      </c>
      <c r="Q140" t="s">
        <v>1038</v>
      </c>
      <c r="R140" t="s">
        <v>46</v>
      </c>
      <c r="S140" t="s">
        <v>47</v>
      </c>
      <c r="T140">
        <v>46705635</v>
      </c>
      <c r="U140" t="s">
        <v>43</v>
      </c>
      <c r="V140" t="s">
        <v>1096</v>
      </c>
      <c r="W140" t="s">
        <v>49</v>
      </c>
      <c r="X140" t="s">
        <v>49</v>
      </c>
      <c r="Y140" t="s">
        <v>49</v>
      </c>
      <c r="Z140" t="s">
        <v>49</v>
      </c>
      <c r="AA140" t="s">
        <v>49</v>
      </c>
      <c r="AB140" t="s">
        <v>49</v>
      </c>
      <c r="AC140" t="s">
        <v>1095</v>
      </c>
      <c r="AD140">
        <v>2019</v>
      </c>
    </row>
    <row r="141" spans="1:30" x14ac:dyDescent="0.3">
      <c r="A141" t="s">
        <v>1097</v>
      </c>
      <c r="B141" t="s">
        <v>1098</v>
      </c>
      <c r="C141" t="s">
        <v>1099</v>
      </c>
      <c r="D141" t="s">
        <v>33</v>
      </c>
      <c r="E141" t="s">
        <v>197</v>
      </c>
      <c r="F141" t="s">
        <v>1100</v>
      </c>
      <c r="G141" t="s">
        <v>36</v>
      </c>
      <c r="H141" t="s">
        <v>37</v>
      </c>
      <c r="I141" t="s">
        <v>75</v>
      </c>
      <c r="J141" t="s">
        <v>170</v>
      </c>
      <c r="K141" t="s">
        <v>1101</v>
      </c>
      <c r="L141" s="2">
        <v>43815</v>
      </c>
      <c r="M141" t="s">
        <v>66</v>
      </c>
      <c r="N141" t="s">
        <v>67</v>
      </c>
      <c r="O141" t="s">
        <v>1102</v>
      </c>
      <c r="P141" t="s">
        <v>1103</v>
      </c>
      <c r="Q141" t="s">
        <v>1104</v>
      </c>
      <c r="R141" t="s">
        <v>46</v>
      </c>
      <c r="S141" t="s">
        <v>71</v>
      </c>
      <c r="T141">
        <v>18209849</v>
      </c>
      <c r="U141" t="s">
        <v>43</v>
      </c>
      <c r="V141" t="s">
        <v>1105</v>
      </c>
      <c r="W141" t="s">
        <v>49</v>
      </c>
      <c r="X141" t="s">
        <v>49</v>
      </c>
      <c r="Y141" t="s">
        <v>49</v>
      </c>
      <c r="Z141" t="s">
        <v>49</v>
      </c>
      <c r="AA141" t="s">
        <v>49</v>
      </c>
      <c r="AB141" t="s">
        <v>49</v>
      </c>
      <c r="AC141" t="s">
        <v>1101</v>
      </c>
      <c r="AD141">
        <v>2019</v>
      </c>
    </row>
    <row r="142" spans="1:30" x14ac:dyDescent="0.3">
      <c r="A142" t="s">
        <v>1106</v>
      </c>
      <c r="B142" t="s">
        <v>1107</v>
      </c>
      <c r="C142" t="s">
        <v>1108</v>
      </c>
      <c r="D142" t="s">
        <v>33</v>
      </c>
      <c r="E142" t="s">
        <v>502</v>
      </c>
      <c r="F142" t="s">
        <v>1109</v>
      </c>
      <c r="G142" t="s">
        <v>51</v>
      </c>
      <c r="H142" t="s">
        <v>37</v>
      </c>
      <c r="I142" t="s">
        <v>75</v>
      </c>
      <c r="J142" t="s">
        <v>170</v>
      </c>
      <c r="K142" t="s">
        <v>1110</v>
      </c>
      <c r="L142" s="2">
        <v>43633</v>
      </c>
      <c r="M142" t="s">
        <v>1111</v>
      </c>
      <c r="N142" t="s">
        <v>67</v>
      </c>
      <c r="O142" t="s">
        <v>43</v>
      </c>
      <c r="P142" t="s">
        <v>1112</v>
      </c>
      <c r="Q142" t="s">
        <v>1113</v>
      </c>
      <c r="R142" t="s">
        <v>46</v>
      </c>
      <c r="S142" t="s">
        <v>47</v>
      </c>
      <c r="T142">
        <v>89302701</v>
      </c>
      <c r="U142" t="s">
        <v>43</v>
      </c>
      <c r="V142" t="s">
        <v>1114</v>
      </c>
      <c r="W142" t="s">
        <v>49</v>
      </c>
      <c r="X142" t="s">
        <v>49</v>
      </c>
      <c r="Y142" t="s">
        <v>49</v>
      </c>
      <c r="Z142" t="s">
        <v>49</v>
      </c>
      <c r="AA142" t="s">
        <v>49</v>
      </c>
      <c r="AB142" t="s">
        <v>49</v>
      </c>
      <c r="AC142" t="s">
        <v>1110</v>
      </c>
      <c r="AD142">
        <v>2019</v>
      </c>
    </row>
    <row r="143" spans="1:30" x14ac:dyDescent="0.3">
      <c r="A143" t="s">
        <v>30</v>
      </c>
      <c r="B143" t="s">
        <v>31</v>
      </c>
      <c r="C143" t="s">
        <v>32</v>
      </c>
      <c r="D143" t="s">
        <v>33</v>
      </c>
      <c r="E143" t="s">
        <v>34</v>
      </c>
      <c r="F143" t="s">
        <v>1115</v>
      </c>
      <c r="G143" t="s">
        <v>1116</v>
      </c>
      <c r="H143" t="s">
        <v>37</v>
      </c>
      <c r="I143" t="s">
        <v>75</v>
      </c>
      <c r="J143" t="s">
        <v>52</v>
      </c>
      <c r="K143" t="s">
        <v>1117</v>
      </c>
      <c r="L143" s="2">
        <v>43501</v>
      </c>
      <c r="M143" t="s">
        <v>77</v>
      </c>
      <c r="N143" t="s">
        <v>67</v>
      </c>
      <c r="O143" t="s">
        <v>78</v>
      </c>
      <c r="P143" t="s">
        <v>79</v>
      </c>
      <c r="Q143" t="s">
        <v>80</v>
      </c>
      <c r="R143" t="s">
        <v>46</v>
      </c>
      <c r="S143" t="s">
        <v>47</v>
      </c>
      <c r="T143">
        <v>0</v>
      </c>
      <c r="U143" t="s">
        <v>43</v>
      </c>
      <c r="V143" t="s">
        <v>81</v>
      </c>
      <c r="W143" t="s">
        <v>49</v>
      </c>
      <c r="X143" t="s">
        <v>49</v>
      </c>
      <c r="Y143" t="s">
        <v>49</v>
      </c>
      <c r="Z143" t="s">
        <v>49</v>
      </c>
      <c r="AA143" t="s">
        <v>49</v>
      </c>
      <c r="AB143" t="s">
        <v>49</v>
      </c>
      <c r="AC143" t="s">
        <v>1117</v>
      </c>
      <c r="AD143">
        <v>2019</v>
      </c>
    </row>
    <row r="144" spans="1:30" x14ac:dyDescent="0.3">
      <c r="A144" t="s">
        <v>30</v>
      </c>
      <c r="B144" t="s">
        <v>31</v>
      </c>
      <c r="C144" t="s">
        <v>32</v>
      </c>
      <c r="D144" t="s">
        <v>33</v>
      </c>
      <c r="E144" t="s">
        <v>34</v>
      </c>
      <c r="F144" t="s">
        <v>1118</v>
      </c>
      <c r="G144" t="s">
        <v>36</v>
      </c>
      <c r="H144" t="s">
        <v>37</v>
      </c>
      <c r="I144" t="s">
        <v>38</v>
      </c>
      <c r="J144" t="s">
        <v>52</v>
      </c>
      <c r="K144" t="s">
        <v>1119</v>
      </c>
      <c r="L144" s="2">
        <v>43816</v>
      </c>
      <c r="M144" t="s">
        <v>1120</v>
      </c>
      <c r="N144" t="s">
        <v>67</v>
      </c>
      <c r="O144" t="s">
        <v>1121</v>
      </c>
      <c r="P144" t="s">
        <v>1122</v>
      </c>
      <c r="Q144" t="s">
        <v>1123</v>
      </c>
      <c r="R144" t="s">
        <v>46</v>
      </c>
      <c r="S144" t="s">
        <v>47</v>
      </c>
      <c r="T144">
        <v>1499005458</v>
      </c>
      <c r="U144" t="s">
        <v>43</v>
      </c>
      <c r="V144" t="s">
        <v>1124</v>
      </c>
      <c r="W144" t="s">
        <v>49</v>
      </c>
      <c r="X144" t="s">
        <v>49</v>
      </c>
      <c r="Y144" t="s">
        <v>49</v>
      </c>
      <c r="Z144" t="s">
        <v>49</v>
      </c>
      <c r="AA144" t="s">
        <v>49</v>
      </c>
      <c r="AB144" t="s">
        <v>49</v>
      </c>
      <c r="AC144" t="s">
        <v>1119</v>
      </c>
      <c r="AD144">
        <v>2019</v>
      </c>
    </row>
    <row r="145" spans="1:30" x14ac:dyDescent="0.3">
      <c r="A145" t="s">
        <v>1125</v>
      </c>
      <c r="B145" t="s">
        <v>1126</v>
      </c>
      <c r="C145" t="s">
        <v>1127</v>
      </c>
      <c r="D145" t="s">
        <v>33</v>
      </c>
      <c r="E145" t="s">
        <v>1128</v>
      </c>
      <c r="F145" t="s">
        <v>1129</v>
      </c>
      <c r="G145" t="s">
        <v>139</v>
      </c>
      <c r="H145" t="s">
        <v>37</v>
      </c>
      <c r="I145" t="s">
        <v>75</v>
      </c>
      <c r="J145" t="s">
        <v>162</v>
      </c>
      <c r="K145" t="s">
        <v>1130</v>
      </c>
      <c r="L145" s="2">
        <v>43685</v>
      </c>
      <c r="M145" t="s">
        <v>1131</v>
      </c>
      <c r="N145" t="s">
        <v>67</v>
      </c>
      <c r="O145" t="s">
        <v>1132</v>
      </c>
      <c r="P145" t="s">
        <v>1133</v>
      </c>
      <c r="Q145" t="s">
        <v>1134</v>
      </c>
      <c r="R145" t="s">
        <v>46</v>
      </c>
      <c r="S145" t="s">
        <v>71</v>
      </c>
      <c r="T145">
        <v>3672858</v>
      </c>
      <c r="U145" t="s">
        <v>43</v>
      </c>
      <c r="V145" t="s">
        <v>1135</v>
      </c>
      <c r="W145" t="s">
        <v>49</v>
      </c>
      <c r="X145" t="s">
        <v>49</v>
      </c>
      <c r="Y145" t="s">
        <v>49</v>
      </c>
      <c r="Z145" t="s">
        <v>49</v>
      </c>
      <c r="AA145" t="s">
        <v>49</v>
      </c>
      <c r="AB145" t="s">
        <v>49</v>
      </c>
      <c r="AC145" t="s">
        <v>1130</v>
      </c>
      <c r="AD145">
        <v>2019</v>
      </c>
    </row>
    <row r="146" spans="1:30" x14ac:dyDescent="0.3">
      <c r="A146" t="s">
        <v>390</v>
      </c>
      <c r="B146" t="s">
        <v>391</v>
      </c>
      <c r="C146" t="s">
        <v>392</v>
      </c>
      <c r="D146" t="s">
        <v>33</v>
      </c>
      <c r="E146" t="s">
        <v>197</v>
      </c>
      <c r="F146" t="s">
        <v>1136</v>
      </c>
      <c r="G146" t="s">
        <v>51</v>
      </c>
      <c r="H146" t="s">
        <v>37</v>
      </c>
      <c r="I146" t="s">
        <v>63</v>
      </c>
      <c r="J146" t="s">
        <v>217</v>
      </c>
      <c r="K146" t="s">
        <v>1137</v>
      </c>
      <c r="L146" s="2">
        <v>43650</v>
      </c>
      <c r="M146" t="s">
        <v>1138</v>
      </c>
      <c r="N146" t="s">
        <v>67</v>
      </c>
      <c r="O146" t="s">
        <v>1139</v>
      </c>
      <c r="P146" t="s">
        <v>1140</v>
      </c>
      <c r="Q146" t="s">
        <v>1141</v>
      </c>
      <c r="R146" t="s">
        <v>46</v>
      </c>
      <c r="S146" t="s">
        <v>47</v>
      </c>
      <c r="T146">
        <v>6007811329</v>
      </c>
      <c r="U146" t="s">
        <v>43</v>
      </c>
      <c r="V146" t="s">
        <v>1142</v>
      </c>
      <c r="W146" t="s">
        <v>49</v>
      </c>
      <c r="X146" t="s">
        <v>49</v>
      </c>
      <c r="Y146" t="s">
        <v>49</v>
      </c>
      <c r="Z146" t="s">
        <v>49</v>
      </c>
      <c r="AA146" t="s">
        <v>49</v>
      </c>
      <c r="AB146" t="s">
        <v>49</v>
      </c>
      <c r="AC146" t="s">
        <v>1137</v>
      </c>
      <c r="AD146">
        <v>2019</v>
      </c>
    </row>
    <row r="147" spans="1:30" x14ac:dyDescent="0.3">
      <c r="A147" t="s">
        <v>30</v>
      </c>
      <c r="B147" t="s">
        <v>31</v>
      </c>
      <c r="C147" t="s">
        <v>32</v>
      </c>
      <c r="D147" t="s">
        <v>33</v>
      </c>
      <c r="E147" t="s">
        <v>34</v>
      </c>
      <c r="F147" t="s">
        <v>1143</v>
      </c>
      <c r="G147" t="s">
        <v>449</v>
      </c>
      <c r="H147" t="s">
        <v>37</v>
      </c>
      <c r="I147" t="s">
        <v>38</v>
      </c>
      <c r="J147" t="s">
        <v>52</v>
      </c>
      <c r="K147" t="s">
        <v>560</v>
      </c>
      <c r="L147" s="2">
        <v>43673</v>
      </c>
      <c r="M147" t="s">
        <v>66</v>
      </c>
      <c r="N147" t="s">
        <v>67</v>
      </c>
      <c r="O147" t="s">
        <v>1144</v>
      </c>
      <c r="P147" t="s">
        <v>1145</v>
      </c>
      <c r="Q147" t="s">
        <v>1146</v>
      </c>
      <c r="R147" t="s">
        <v>46</v>
      </c>
      <c r="S147" t="s">
        <v>47</v>
      </c>
      <c r="T147">
        <v>226295392</v>
      </c>
      <c r="U147" t="s">
        <v>43</v>
      </c>
      <c r="V147" t="s">
        <v>564</v>
      </c>
      <c r="W147" t="s">
        <v>49</v>
      </c>
      <c r="X147" t="s">
        <v>49</v>
      </c>
      <c r="Y147" t="s">
        <v>49</v>
      </c>
      <c r="Z147" t="s">
        <v>49</v>
      </c>
      <c r="AA147" t="s">
        <v>49</v>
      </c>
      <c r="AB147" t="s">
        <v>49</v>
      </c>
      <c r="AC147" t="s">
        <v>565</v>
      </c>
      <c r="AD147">
        <v>2019</v>
      </c>
    </row>
    <row r="148" spans="1:30" x14ac:dyDescent="0.3">
      <c r="A148" t="s">
        <v>135</v>
      </c>
      <c r="B148" t="s">
        <v>136</v>
      </c>
      <c r="C148" t="s">
        <v>137</v>
      </c>
      <c r="D148" t="s">
        <v>33</v>
      </c>
      <c r="E148" t="s">
        <v>34</v>
      </c>
      <c r="F148" t="s">
        <v>1147</v>
      </c>
      <c r="G148" t="s">
        <v>51</v>
      </c>
      <c r="H148" t="s">
        <v>37</v>
      </c>
      <c r="I148" t="s">
        <v>75</v>
      </c>
      <c r="J148" t="s">
        <v>217</v>
      </c>
      <c r="K148" t="s">
        <v>1148</v>
      </c>
      <c r="L148" s="2">
        <v>43798</v>
      </c>
      <c r="M148" t="s">
        <v>721</v>
      </c>
      <c r="N148" t="s">
        <v>122</v>
      </c>
      <c r="O148" t="s">
        <v>1149</v>
      </c>
      <c r="P148" t="s">
        <v>1150</v>
      </c>
      <c r="Q148" t="s">
        <v>1151</v>
      </c>
      <c r="R148" t="s">
        <v>46</v>
      </c>
      <c r="S148" t="s">
        <v>47</v>
      </c>
      <c r="T148">
        <v>54985713</v>
      </c>
      <c r="U148" t="s">
        <v>43</v>
      </c>
      <c r="V148" t="s">
        <v>1152</v>
      </c>
      <c r="W148" t="s">
        <v>49</v>
      </c>
      <c r="X148" t="s">
        <v>49</v>
      </c>
      <c r="Y148" t="s">
        <v>49</v>
      </c>
      <c r="Z148" t="s">
        <v>49</v>
      </c>
      <c r="AA148" t="s">
        <v>49</v>
      </c>
      <c r="AB148" t="s">
        <v>49</v>
      </c>
      <c r="AC148" t="s">
        <v>1148</v>
      </c>
      <c r="AD148">
        <v>2019</v>
      </c>
    </row>
    <row r="149" spans="1:30" x14ac:dyDescent="0.3">
      <c r="A149" t="s">
        <v>1153</v>
      </c>
      <c r="B149" t="s">
        <v>1154</v>
      </c>
      <c r="C149" t="s">
        <v>1155</v>
      </c>
      <c r="D149" t="s">
        <v>33</v>
      </c>
      <c r="E149" t="s">
        <v>1156</v>
      </c>
      <c r="F149" t="s">
        <v>1157</v>
      </c>
      <c r="G149" t="s">
        <v>51</v>
      </c>
      <c r="H149" t="s">
        <v>37</v>
      </c>
      <c r="I149" t="s">
        <v>38</v>
      </c>
      <c r="J149" t="s">
        <v>217</v>
      </c>
      <c r="K149" t="s">
        <v>1158</v>
      </c>
      <c r="L149" s="2">
        <v>43634</v>
      </c>
      <c r="M149" t="s">
        <v>360</v>
      </c>
      <c r="N149" t="s">
        <v>43</v>
      </c>
      <c r="O149" t="s">
        <v>43</v>
      </c>
      <c r="P149" t="s">
        <v>1159</v>
      </c>
      <c r="Q149" t="s">
        <v>1160</v>
      </c>
      <c r="R149" t="s">
        <v>46</v>
      </c>
      <c r="S149" t="s">
        <v>47</v>
      </c>
      <c r="T149">
        <v>600000000</v>
      </c>
      <c r="U149" t="s">
        <v>43</v>
      </c>
      <c r="V149" t="s">
        <v>1161</v>
      </c>
      <c r="W149" t="s">
        <v>49</v>
      </c>
      <c r="X149" t="s">
        <v>49</v>
      </c>
      <c r="Y149" t="s">
        <v>49</v>
      </c>
      <c r="Z149" t="s">
        <v>49</v>
      </c>
      <c r="AA149" t="s">
        <v>49</v>
      </c>
      <c r="AB149" t="s">
        <v>49</v>
      </c>
      <c r="AC149" t="s">
        <v>1158</v>
      </c>
      <c r="AD149">
        <v>2019</v>
      </c>
    </row>
    <row r="150" spans="1:30" x14ac:dyDescent="0.3">
      <c r="A150" t="s">
        <v>30</v>
      </c>
      <c r="B150" t="s">
        <v>31</v>
      </c>
      <c r="C150" t="s">
        <v>32</v>
      </c>
      <c r="D150" t="s">
        <v>33</v>
      </c>
      <c r="E150" t="s">
        <v>34</v>
      </c>
      <c r="F150" t="s">
        <v>1162</v>
      </c>
      <c r="G150" t="s">
        <v>83</v>
      </c>
      <c r="H150" t="s">
        <v>37</v>
      </c>
      <c r="I150" t="s">
        <v>38</v>
      </c>
      <c r="J150" t="s">
        <v>52</v>
      </c>
      <c r="K150" t="s">
        <v>1163</v>
      </c>
      <c r="L150" s="2">
        <v>43629</v>
      </c>
      <c r="M150" t="s">
        <v>417</v>
      </c>
      <c r="N150" t="s">
        <v>67</v>
      </c>
      <c r="O150" t="s">
        <v>1164</v>
      </c>
      <c r="P150" t="s">
        <v>1165</v>
      </c>
      <c r="Q150" t="s">
        <v>1166</v>
      </c>
      <c r="R150" t="s">
        <v>46</v>
      </c>
      <c r="S150" t="s">
        <v>47</v>
      </c>
      <c r="T150">
        <v>220715761</v>
      </c>
      <c r="U150" t="s">
        <v>43</v>
      </c>
      <c r="V150" t="s">
        <v>421</v>
      </c>
      <c r="W150" t="s">
        <v>49</v>
      </c>
      <c r="X150" t="s">
        <v>49</v>
      </c>
      <c r="Y150" t="s">
        <v>49</v>
      </c>
      <c r="Z150" t="s">
        <v>49</v>
      </c>
      <c r="AA150" t="s">
        <v>49</v>
      </c>
      <c r="AB150" t="s">
        <v>49</v>
      </c>
      <c r="AC150" t="s">
        <v>1163</v>
      </c>
      <c r="AD150">
        <v>2019</v>
      </c>
    </row>
    <row r="151" spans="1:30" x14ac:dyDescent="0.3">
      <c r="A151" t="s">
        <v>30</v>
      </c>
      <c r="B151" t="s">
        <v>31</v>
      </c>
      <c r="C151" t="s">
        <v>32</v>
      </c>
      <c r="D151" t="s">
        <v>33</v>
      </c>
      <c r="E151" t="s">
        <v>34</v>
      </c>
      <c r="F151" t="s">
        <v>1167</v>
      </c>
      <c r="G151" t="s">
        <v>51</v>
      </c>
      <c r="H151" t="s">
        <v>37</v>
      </c>
      <c r="I151" t="s">
        <v>98</v>
      </c>
      <c r="J151" t="s">
        <v>99</v>
      </c>
      <c r="K151" t="s">
        <v>1168</v>
      </c>
      <c r="L151" s="2">
        <v>43823</v>
      </c>
      <c r="M151" t="s">
        <v>149</v>
      </c>
      <c r="N151" t="s">
        <v>67</v>
      </c>
      <c r="O151" t="s">
        <v>1169</v>
      </c>
      <c r="P151" t="s">
        <v>1170</v>
      </c>
      <c r="Q151" t="s">
        <v>1171</v>
      </c>
      <c r="R151" t="s">
        <v>46</v>
      </c>
      <c r="S151" t="s">
        <v>47</v>
      </c>
      <c r="T151">
        <v>1085460591</v>
      </c>
      <c r="U151" t="s">
        <v>43</v>
      </c>
      <c r="V151" t="s">
        <v>1172</v>
      </c>
      <c r="W151" t="s">
        <v>49</v>
      </c>
      <c r="X151" t="s">
        <v>49</v>
      </c>
      <c r="Y151" t="s">
        <v>49</v>
      </c>
      <c r="Z151" t="s">
        <v>49</v>
      </c>
      <c r="AA151" t="s">
        <v>49</v>
      </c>
      <c r="AB151" t="s">
        <v>49</v>
      </c>
      <c r="AC151" t="s">
        <v>1168</v>
      </c>
      <c r="AD151">
        <v>2019</v>
      </c>
    </row>
    <row r="152" spans="1:30" x14ac:dyDescent="0.3">
      <c r="A152" t="s">
        <v>30</v>
      </c>
      <c r="B152" t="s">
        <v>31</v>
      </c>
      <c r="C152" t="s">
        <v>32</v>
      </c>
      <c r="D152" t="s">
        <v>33</v>
      </c>
      <c r="E152" t="s">
        <v>34</v>
      </c>
      <c r="F152" t="s">
        <v>1173</v>
      </c>
      <c r="G152" t="s">
        <v>51</v>
      </c>
      <c r="H152" t="s">
        <v>37</v>
      </c>
      <c r="I152" t="s">
        <v>38</v>
      </c>
      <c r="J152" t="s">
        <v>52</v>
      </c>
      <c r="K152" t="s">
        <v>1174</v>
      </c>
      <c r="L152" s="2">
        <v>43626</v>
      </c>
      <c r="M152" t="s">
        <v>1175</v>
      </c>
      <c r="N152" t="s">
        <v>67</v>
      </c>
      <c r="O152" t="s">
        <v>1176</v>
      </c>
      <c r="P152" t="s">
        <v>1177</v>
      </c>
      <c r="Q152" t="s">
        <v>1178</v>
      </c>
      <c r="R152" t="s">
        <v>46</v>
      </c>
      <c r="S152" t="s">
        <v>47</v>
      </c>
      <c r="T152">
        <v>212131882</v>
      </c>
      <c r="U152" t="s">
        <v>43</v>
      </c>
      <c r="V152" t="s">
        <v>1179</v>
      </c>
      <c r="W152" t="s">
        <v>49</v>
      </c>
      <c r="X152" t="s">
        <v>49</v>
      </c>
      <c r="Y152" t="s">
        <v>49</v>
      </c>
      <c r="Z152" t="s">
        <v>49</v>
      </c>
      <c r="AA152" t="s">
        <v>49</v>
      </c>
      <c r="AB152" t="s">
        <v>49</v>
      </c>
      <c r="AC152" t="s">
        <v>1174</v>
      </c>
      <c r="AD152">
        <v>2019</v>
      </c>
    </row>
    <row r="153" spans="1:30" x14ac:dyDescent="0.3">
      <c r="A153" t="s">
        <v>135</v>
      </c>
      <c r="B153" t="s">
        <v>136</v>
      </c>
      <c r="C153" t="s">
        <v>137</v>
      </c>
      <c r="D153" t="s">
        <v>33</v>
      </c>
      <c r="E153" t="s">
        <v>34</v>
      </c>
      <c r="F153" t="s">
        <v>1180</v>
      </c>
      <c r="G153" t="s">
        <v>139</v>
      </c>
      <c r="H153" t="s">
        <v>37</v>
      </c>
      <c r="I153" t="s">
        <v>63</v>
      </c>
      <c r="J153" t="s">
        <v>170</v>
      </c>
      <c r="K153" t="s">
        <v>1181</v>
      </c>
      <c r="L153" s="2">
        <v>43724</v>
      </c>
      <c r="M153" t="s">
        <v>66</v>
      </c>
      <c r="N153" t="s">
        <v>122</v>
      </c>
      <c r="O153" t="s">
        <v>1182</v>
      </c>
      <c r="P153" t="s">
        <v>1183</v>
      </c>
      <c r="Q153" t="s">
        <v>1184</v>
      </c>
      <c r="R153" t="s">
        <v>46</v>
      </c>
      <c r="S153" t="s">
        <v>47</v>
      </c>
      <c r="T153">
        <v>250000000</v>
      </c>
      <c r="U153" t="s">
        <v>43</v>
      </c>
      <c r="V153" t="s">
        <v>1185</v>
      </c>
      <c r="W153" t="s">
        <v>49</v>
      </c>
      <c r="X153" t="s">
        <v>49</v>
      </c>
      <c r="Y153" t="s">
        <v>49</v>
      </c>
      <c r="Z153" t="s">
        <v>49</v>
      </c>
      <c r="AA153" t="s">
        <v>49</v>
      </c>
      <c r="AB153" t="s">
        <v>49</v>
      </c>
      <c r="AC153" t="s">
        <v>1181</v>
      </c>
      <c r="AD153">
        <v>2019</v>
      </c>
    </row>
    <row r="154" spans="1:30" x14ac:dyDescent="0.3">
      <c r="A154" t="s">
        <v>30</v>
      </c>
      <c r="B154" t="s">
        <v>31</v>
      </c>
      <c r="C154" t="s">
        <v>32</v>
      </c>
      <c r="D154" t="s">
        <v>33</v>
      </c>
      <c r="E154" t="s">
        <v>34</v>
      </c>
      <c r="F154" t="s">
        <v>1186</v>
      </c>
      <c r="G154" t="s">
        <v>51</v>
      </c>
      <c r="H154" t="s">
        <v>37</v>
      </c>
      <c r="I154" t="s">
        <v>38</v>
      </c>
      <c r="J154" t="s">
        <v>52</v>
      </c>
      <c r="K154" t="s">
        <v>1187</v>
      </c>
      <c r="L154" s="2">
        <v>43816</v>
      </c>
      <c r="M154" t="s">
        <v>156</v>
      </c>
      <c r="N154" t="s">
        <v>67</v>
      </c>
      <c r="O154" t="s">
        <v>1188</v>
      </c>
      <c r="P154" t="s">
        <v>1189</v>
      </c>
      <c r="Q154" t="s">
        <v>1190</v>
      </c>
      <c r="R154" t="s">
        <v>46</v>
      </c>
      <c r="S154" t="s">
        <v>47</v>
      </c>
      <c r="T154">
        <v>1764604522</v>
      </c>
      <c r="U154" t="s">
        <v>43</v>
      </c>
      <c r="V154" t="s">
        <v>1191</v>
      </c>
      <c r="W154" t="s">
        <v>49</v>
      </c>
      <c r="X154" t="s">
        <v>49</v>
      </c>
      <c r="Y154" t="s">
        <v>49</v>
      </c>
      <c r="Z154" t="s">
        <v>49</v>
      </c>
      <c r="AA154" t="s">
        <v>49</v>
      </c>
      <c r="AB154" t="s">
        <v>49</v>
      </c>
      <c r="AC154" t="s">
        <v>1192</v>
      </c>
      <c r="AD154">
        <v>2019</v>
      </c>
    </row>
    <row r="155" spans="1:30" x14ac:dyDescent="0.3">
      <c r="A155" t="s">
        <v>30</v>
      </c>
      <c r="B155" t="s">
        <v>31</v>
      </c>
      <c r="C155" t="s">
        <v>32</v>
      </c>
      <c r="D155" t="s">
        <v>33</v>
      </c>
      <c r="E155" t="s">
        <v>34</v>
      </c>
      <c r="F155" t="s">
        <v>1193</v>
      </c>
      <c r="G155" t="s">
        <v>36</v>
      </c>
      <c r="H155" t="s">
        <v>37</v>
      </c>
      <c r="I155" t="s">
        <v>38</v>
      </c>
      <c r="J155" t="s">
        <v>52</v>
      </c>
      <c r="K155" t="s">
        <v>1194</v>
      </c>
      <c r="L155" s="2">
        <v>43823</v>
      </c>
      <c r="M155" t="s">
        <v>1120</v>
      </c>
      <c r="N155" t="s">
        <v>67</v>
      </c>
      <c r="O155" t="s">
        <v>1195</v>
      </c>
      <c r="P155" t="s">
        <v>1196</v>
      </c>
      <c r="Q155" t="s">
        <v>1197</v>
      </c>
      <c r="R155" t="s">
        <v>46</v>
      </c>
      <c r="S155" t="s">
        <v>47</v>
      </c>
      <c r="T155">
        <v>1136959400</v>
      </c>
      <c r="U155" t="s">
        <v>43</v>
      </c>
      <c r="V155" t="s">
        <v>1124</v>
      </c>
      <c r="W155" t="s">
        <v>49</v>
      </c>
      <c r="X155" t="s">
        <v>49</v>
      </c>
      <c r="Y155" t="s">
        <v>49</v>
      </c>
      <c r="Z155" t="s">
        <v>49</v>
      </c>
      <c r="AA155" t="s">
        <v>49</v>
      </c>
      <c r="AB155" t="s">
        <v>49</v>
      </c>
      <c r="AC155" t="s">
        <v>1194</v>
      </c>
      <c r="AD155">
        <v>2019</v>
      </c>
    </row>
    <row r="156" spans="1:30" x14ac:dyDescent="0.3">
      <c r="A156" t="s">
        <v>6353</v>
      </c>
      <c r="B156" t="s">
        <v>6354</v>
      </c>
      <c r="C156" t="s">
        <v>6355</v>
      </c>
      <c r="D156" t="s">
        <v>33</v>
      </c>
      <c r="E156" t="s">
        <v>117</v>
      </c>
      <c r="F156" t="s">
        <v>43238</v>
      </c>
      <c r="G156" t="s">
        <v>9373</v>
      </c>
      <c r="H156" t="s">
        <v>37</v>
      </c>
      <c r="I156" t="s">
        <v>75</v>
      </c>
      <c r="J156" t="s">
        <v>162</v>
      </c>
      <c r="K156" t="s">
        <v>43239</v>
      </c>
      <c r="L156" s="2">
        <v>45968</v>
      </c>
      <c r="M156" t="s">
        <v>31391</v>
      </c>
      <c r="N156" t="s">
        <v>67</v>
      </c>
      <c r="O156" t="s">
        <v>40721</v>
      </c>
      <c r="P156" t="s">
        <v>40722</v>
      </c>
      <c r="Q156" t="s">
        <v>40723</v>
      </c>
      <c r="R156" t="s">
        <v>46</v>
      </c>
      <c r="S156" t="s">
        <v>71</v>
      </c>
      <c r="T156">
        <v>92566834</v>
      </c>
      <c r="U156" t="s">
        <v>43</v>
      </c>
      <c r="V156" t="s">
        <v>43240</v>
      </c>
      <c r="W156" t="s">
        <v>43241</v>
      </c>
      <c r="X156" t="s">
        <v>49</v>
      </c>
      <c r="Y156" t="s">
        <v>49</v>
      </c>
      <c r="Z156" t="s">
        <v>49</v>
      </c>
      <c r="AA156" t="s">
        <v>49</v>
      </c>
      <c r="AB156" t="s">
        <v>49</v>
      </c>
      <c r="AC156" t="s">
        <v>43242</v>
      </c>
      <c r="AD156">
        <v>2025</v>
      </c>
    </row>
    <row r="157" spans="1:30" x14ac:dyDescent="0.3">
      <c r="A157" t="s">
        <v>1204</v>
      </c>
      <c r="B157" t="s">
        <v>1205</v>
      </c>
      <c r="C157" t="s">
        <v>1206</v>
      </c>
      <c r="D157" t="s">
        <v>33</v>
      </c>
      <c r="E157" t="s">
        <v>283</v>
      </c>
      <c r="F157" t="s">
        <v>1207</v>
      </c>
      <c r="G157" t="s">
        <v>36</v>
      </c>
      <c r="H157" t="s">
        <v>37</v>
      </c>
      <c r="I157" t="s">
        <v>63</v>
      </c>
      <c r="J157" t="s">
        <v>1208</v>
      </c>
      <c r="K157" t="s">
        <v>1209</v>
      </c>
      <c r="L157" s="2">
        <v>43637</v>
      </c>
      <c r="M157" t="s">
        <v>1210</v>
      </c>
      <c r="N157" t="s">
        <v>67</v>
      </c>
      <c r="O157" t="s">
        <v>1211</v>
      </c>
      <c r="P157" t="s">
        <v>1212</v>
      </c>
      <c r="Q157" t="s">
        <v>1213</v>
      </c>
      <c r="R157" t="s">
        <v>46</v>
      </c>
      <c r="S157" t="s">
        <v>47</v>
      </c>
      <c r="T157">
        <v>224126243</v>
      </c>
      <c r="U157" t="s">
        <v>43</v>
      </c>
      <c r="V157" t="s">
        <v>1214</v>
      </c>
      <c r="W157" t="s">
        <v>49</v>
      </c>
      <c r="X157" t="s">
        <v>49</v>
      </c>
      <c r="Y157" t="s">
        <v>49</v>
      </c>
      <c r="Z157" t="s">
        <v>49</v>
      </c>
      <c r="AA157" t="s">
        <v>49</v>
      </c>
      <c r="AB157" t="s">
        <v>49</v>
      </c>
      <c r="AC157" t="s">
        <v>1209</v>
      </c>
      <c r="AD157">
        <v>2019</v>
      </c>
    </row>
    <row r="158" spans="1:30" x14ac:dyDescent="0.3">
      <c r="A158" t="s">
        <v>135</v>
      </c>
      <c r="B158" t="s">
        <v>136</v>
      </c>
      <c r="C158" t="s">
        <v>137</v>
      </c>
      <c r="D158" t="s">
        <v>33</v>
      </c>
      <c r="E158" t="s">
        <v>34</v>
      </c>
      <c r="F158" t="s">
        <v>1215</v>
      </c>
      <c r="G158" t="s">
        <v>460</v>
      </c>
      <c r="H158" t="s">
        <v>37</v>
      </c>
      <c r="I158" t="s">
        <v>63</v>
      </c>
      <c r="J158" t="s">
        <v>217</v>
      </c>
      <c r="K158" t="s">
        <v>1216</v>
      </c>
      <c r="L158" s="2">
        <v>43633</v>
      </c>
      <c r="M158" t="s">
        <v>462</v>
      </c>
      <c r="N158" t="s">
        <v>122</v>
      </c>
      <c r="O158" t="s">
        <v>679</v>
      </c>
      <c r="P158" t="s">
        <v>680</v>
      </c>
      <c r="Q158" t="s">
        <v>681</v>
      </c>
      <c r="R158" t="s">
        <v>46</v>
      </c>
      <c r="S158" t="s">
        <v>47</v>
      </c>
      <c r="T158">
        <v>350000000</v>
      </c>
      <c r="U158" t="s">
        <v>43</v>
      </c>
      <c r="V158" t="s">
        <v>1217</v>
      </c>
      <c r="W158" t="s">
        <v>49</v>
      </c>
      <c r="X158" t="s">
        <v>49</v>
      </c>
      <c r="Y158" t="s">
        <v>49</v>
      </c>
      <c r="Z158" t="s">
        <v>49</v>
      </c>
      <c r="AA158" t="s">
        <v>49</v>
      </c>
      <c r="AB158" t="s">
        <v>49</v>
      </c>
      <c r="AC158" t="s">
        <v>1216</v>
      </c>
      <c r="AD158">
        <v>2019</v>
      </c>
    </row>
    <row r="159" spans="1:30" x14ac:dyDescent="0.3">
      <c r="A159" t="s">
        <v>30</v>
      </c>
      <c r="B159" t="s">
        <v>31</v>
      </c>
      <c r="C159" t="s">
        <v>32</v>
      </c>
      <c r="D159" t="s">
        <v>33</v>
      </c>
      <c r="E159" t="s">
        <v>34</v>
      </c>
      <c r="F159" t="s">
        <v>1218</v>
      </c>
      <c r="G159" t="s">
        <v>51</v>
      </c>
      <c r="H159" t="s">
        <v>37</v>
      </c>
      <c r="I159" t="s">
        <v>38</v>
      </c>
      <c r="J159" t="s">
        <v>52</v>
      </c>
      <c r="K159" t="s">
        <v>1219</v>
      </c>
      <c r="L159" s="2">
        <v>43784</v>
      </c>
      <c r="M159" t="s">
        <v>1220</v>
      </c>
      <c r="N159" t="s">
        <v>67</v>
      </c>
      <c r="O159" t="s">
        <v>1221</v>
      </c>
      <c r="P159" t="s">
        <v>1222</v>
      </c>
      <c r="Q159" t="s">
        <v>1223</v>
      </c>
      <c r="R159" t="s">
        <v>46</v>
      </c>
      <c r="S159" t="s">
        <v>47</v>
      </c>
      <c r="T159">
        <v>1753197356</v>
      </c>
      <c r="U159" t="s">
        <v>43</v>
      </c>
      <c r="V159" t="s">
        <v>1224</v>
      </c>
      <c r="W159" t="s">
        <v>49</v>
      </c>
      <c r="X159" t="s">
        <v>49</v>
      </c>
      <c r="Y159" t="s">
        <v>49</v>
      </c>
      <c r="Z159" t="s">
        <v>49</v>
      </c>
      <c r="AA159" t="s">
        <v>49</v>
      </c>
      <c r="AB159" t="s">
        <v>49</v>
      </c>
      <c r="AC159" t="s">
        <v>1219</v>
      </c>
      <c r="AD159">
        <v>2019</v>
      </c>
    </row>
    <row r="160" spans="1:30" x14ac:dyDescent="0.3">
      <c r="A160" t="s">
        <v>135</v>
      </c>
      <c r="B160" t="s">
        <v>136</v>
      </c>
      <c r="C160" t="s">
        <v>137</v>
      </c>
      <c r="D160" t="s">
        <v>33</v>
      </c>
      <c r="E160" t="s">
        <v>34</v>
      </c>
      <c r="F160" t="s">
        <v>1225</v>
      </c>
      <c r="G160" t="s">
        <v>139</v>
      </c>
      <c r="H160" t="s">
        <v>37</v>
      </c>
      <c r="I160" t="s">
        <v>63</v>
      </c>
      <c r="J160" t="s">
        <v>1226</v>
      </c>
      <c r="K160" t="s">
        <v>1227</v>
      </c>
      <c r="L160" s="2">
        <v>43775</v>
      </c>
      <c r="M160" t="s">
        <v>66</v>
      </c>
      <c r="N160" t="s">
        <v>67</v>
      </c>
      <c r="O160" t="s">
        <v>1228</v>
      </c>
      <c r="P160" t="s">
        <v>1229</v>
      </c>
      <c r="Q160" t="s">
        <v>1230</v>
      </c>
      <c r="R160" t="s">
        <v>46</v>
      </c>
      <c r="S160" t="s">
        <v>47</v>
      </c>
      <c r="T160">
        <v>299948787</v>
      </c>
      <c r="U160" t="s">
        <v>43</v>
      </c>
      <c r="V160" t="s">
        <v>1231</v>
      </c>
      <c r="W160" t="s">
        <v>49</v>
      </c>
      <c r="X160" t="s">
        <v>49</v>
      </c>
      <c r="Y160" t="s">
        <v>49</v>
      </c>
      <c r="Z160" t="s">
        <v>49</v>
      </c>
      <c r="AA160" t="s">
        <v>49</v>
      </c>
      <c r="AB160" t="s">
        <v>49</v>
      </c>
      <c r="AC160" t="s">
        <v>1227</v>
      </c>
      <c r="AD160">
        <v>2019</v>
      </c>
    </row>
    <row r="161" spans="1:30" x14ac:dyDescent="0.3">
      <c r="A161" t="s">
        <v>30</v>
      </c>
      <c r="B161" t="s">
        <v>31</v>
      </c>
      <c r="C161" t="s">
        <v>32</v>
      </c>
      <c r="D161" t="s">
        <v>33</v>
      </c>
      <c r="E161" t="s">
        <v>34</v>
      </c>
      <c r="F161" t="s">
        <v>1232</v>
      </c>
      <c r="G161" t="s">
        <v>83</v>
      </c>
      <c r="H161" t="s">
        <v>37</v>
      </c>
      <c r="I161" t="s">
        <v>84</v>
      </c>
      <c r="J161" t="s">
        <v>52</v>
      </c>
      <c r="K161" t="s">
        <v>1233</v>
      </c>
      <c r="L161" s="2">
        <v>43609</v>
      </c>
      <c r="M161" t="s">
        <v>86</v>
      </c>
      <c r="N161" t="s">
        <v>67</v>
      </c>
      <c r="O161" t="s">
        <v>1234</v>
      </c>
      <c r="P161" t="s">
        <v>1235</v>
      </c>
      <c r="Q161" t="s">
        <v>1236</v>
      </c>
      <c r="R161" t="s">
        <v>46</v>
      </c>
      <c r="S161" t="s">
        <v>47</v>
      </c>
      <c r="T161">
        <v>144997549</v>
      </c>
      <c r="U161" t="s">
        <v>43</v>
      </c>
      <c r="V161" t="s">
        <v>90</v>
      </c>
      <c r="W161" t="s">
        <v>49</v>
      </c>
      <c r="X161" t="s">
        <v>49</v>
      </c>
      <c r="Y161" t="s">
        <v>49</v>
      </c>
      <c r="Z161" t="s">
        <v>49</v>
      </c>
      <c r="AA161" t="s">
        <v>49</v>
      </c>
      <c r="AB161" t="s">
        <v>49</v>
      </c>
      <c r="AC161" t="s">
        <v>1233</v>
      </c>
      <c r="AD161">
        <v>2019</v>
      </c>
    </row>
    <row r="162" spans="1:30" x14ac:dyDescent="0.3">
      <c r="A162" t="s">
        <v>30</v>
      </c>
      <c r="B162" t="s">
        <v>31</v>
      </c>
      <c r="C162" t="s">
        <v>32</v>
      </c>
      <c r="D162" t="s">
        <v>33</v>
      </c>
      <c r="E162" t="s">
        <v>34</v>
      </c>
      <c r="F162" t="s">
        <v>1237</v>
      </c>
      <c r="G162" t="s">
        <v>51</v>
      </c>
      <c r="H162" t="s">
        <v>37</v>
      </c>
      <c r="I162" t="s">
        <v>38</v>
      </c>
      <c r="J162" t="s">
        <v>52</v>
      </c>
      <c r="K162" t="s">
        <v>1238</v>
      </c>
      <c r="L162" s="2">
        <v>43775</v>
      </c>
      <c r="M162" t="s">
        <v>512</v>
      </c>
      <c r="N162" t="s">
        <v>67</v>
      </c>
      <c r="O162" t="s">
        <v>1239</v>
      </c>
      <c r="P162" t="s">
        <v>1240</v>
      </c>
      <c r="Q162" t="s">
        <v>1241</v>
      </c>
      <c r="R162" t="s">
        <v>46</v>
      </c>
      <c r="S162" t="s">
        <v>47</v>
      </c>
      <c r="T162">
        <v>1802061564</v>
      </c>
      <c r="U162" t="s">
        <v>43</v>
      </c>
      <c r="V162" t="s">
        <v>1242</v>
      </c>
      <c r="W162" t="s">
        <v>49</v>
      </c>
      <c r="X162" t="s">
        <v>49</v>
      </c>
      <c r="Y162" t="s">
        <v>49</v>
      </c>
      <c r="Z162" t="s">
        <v>49</v>
      </c>
      <c r="AA162" t="s">
        <v>49</v>
      </c>
      <c r="AB162" t="s">
        <v>49</v>
      </c>
      <c r="AC162" t="s">
        <v>1238</v>
      </c>
      <c r="AD162">
        <v>2019</v>
      </c>
    </row>
    <row r="163" spans="1:30" x14ac:dyDescent="0.3">
      <c r="A163" t="s">
        <v>6353</v>
      </c>
      <c r="B163" t="s">
        <v>6354</v>
      </c>
      <c r="C163" t="s">
        <v>6355</v>
      </c>
      <c r="D163" t="s">
        <v>33</v>
      </c>
      <c r="E163" t="s">
        <v>117</v>
      </c>
      <c r="F163" t="s">
        <v>44446</v>
      </c>
      <c r="G163" t="s">
        <v>36</v>
      </c>
      <c r="H163" t="s">
        <v>37</v>
      </c>
      <c r="I163" t="s">
        <v>84</v>
      </c>
      <c r="J163" t="s">
        <v>170</v>
      </c>
      <c r="K163" t="s">
        <v>44447</v>
      </c>
      <c r="L163" s="2">
        <v>45919</v>
      </c>
      <c r="M163" t="s">
        <v>38628</v>
      </c>
      <c r="N163" t="s">
        <v>67</v>
      </c>
      <c r="O163" t="s">
        <v>44448</v>
      </c>
      <c r="P163" t="s">
        <v>44449</v>
      </c>
      <c r="Q163" t="s">
        <v>44450</v>
      </c>
      <c r="R163" t="s">
        <v>46</v>
      </c>
      <c r="S163" t="s">
        <v>71</v>
      </c>
      <c r="T163">
        <v>2141086404</v>
      </c>
      <c r="U163" t="s">
        <v>43</v>
      </c>
      <c r="V163" t="s">
        <v>44451</v>
      </c>
      <c r="W163" t="s">
        <v>44452</v>
      </c>
      <c r="X163" t="s">
        <v>49</v>
      </c>
      <c r="Y163" t="s">
        <v>49</v>
      </c>
      <c r="Z163" t="s">
        <v>49</v>
      </c>
      <c r="AA163" t="s">
        <v>49</v>
      </c>
      <c r="AB163" t="s">
        <v>49</v>
      </c>
      <c r="AC163" t="s">
        <v>44453</v>
      </c>
      <c r="AD163">
        <v>2025</v>
      </c>
    </row>
    <row r="164" spans="1:30" x14ac:dyDescent="0.3">
      <c r="A164" t="s">
        <v>30</v>
      </c>
      <c r="B164" t="s">
        <v>31</v>
      </c>
      <c r="C164" t="s">
        <v>32</v>
      </c>
      <c r="D164" t="s">
        <v>33</v>
      </c>
      <c r="E164" t="s">
        <v>34</v>
      </c>
      <c r="F164" t="s">
        <v>1256</v>
      </c>
      <c r="G164" t="s">
        <v>83</v>
      </c>
      <c r="H164" t="s">
        <v>37</v>
      </c>
      <c r="I164" t="s">
        <v>75</v>
      </c>
      <c r="J164" t="s">
        <v>52</v>
      </c>
      <c r="K164" t="s">
        <v>1257</v>
      </c>
      <c r="L164" s="2">
        <v>43658</v>
      </c>
      <c r="M164" t="s">
        <v>1258</v>
      </c>
      <c r="N164" t="s">
        <v>67</v>
      </c>
      <c r="O164" t="s">
        <v>1259</v>
      </c>
      <c r="P164" t="s">
        <v>1260</v>
      </c>
      <c r="Q164" t="s">
        <v>1261</v>
      </c>
      <c r="R164" t="s">
        <v>46</v>
      </c>
      <c r="S164" t="s">
        <v>47</v>
      </c>
      <c r="T164">
        <v>58310000</v>
      </c>
      <c r="U164" t="s">
        <v>43</v>
      </c>
      <c r="V164" t="s">
        <v>1262</v>
      </c>
      <c r="W164" t="s">
        <v>49</v>
      </c>
      <c r="X164" t="s">
        <v>49</v>
      </c>
      <c r="Y164" t="s">
        <v>49</v>
      </c>
      <c r="Z164" t="s">
        <v>49</v>
      </c>
      <c r="AA164" t="s">
        <v>49</v>
      </c>
      <c r="AB164" t="s">
        <v>49</v>
      </c>
      <c r="AC164" t="s">
        <v>1257</v>
      </c>
      <c r="AD164">
        <v>2019</v>
      </c>
    </row>
    <row r="165" spans="1:30" x14ac:dyDescent="0.3">
      <c r="A165" t="s">
        <v>30</v>
      </c>
      <c r="B165" t="s">
        <v>31</v>
      </c>
      <c r="C165" t="s">
        <v>32</v>
      </c>
      <c r="D165" t="s">
        <v>33</v>
      </c>
      <c r="E165" t="s">
        <v>34</v>
      </c>
      <c r="F165" t="s">
        <v>1263</v>
      </c>
      <c r="G165" t="s">
        <v>36</v>
      </c>
      <c r="H165" t="s">
        <v>37</v>
      </c>
      <c r="I165" t="s">
        <v>75</v>
      </c>
      <c r="J165" t="s">
        <v>52</v>
      </c>
      <c r="K165" t="s">
        <v>1264</v>
      </c>
      <c r="L165" s="2">
        <v>43504</v>
      </c>
      <c r="M165" t="s">
        <v>974</v>
      </c>
      <c r="N165" t="s">
        <v>67</v>
      </c>
      <c r="O165" t="s">
        <v>1265</v>
      </c>
      <c r="P165" t="s">
        <v>1266</v>
      </c>
      <c r="Q165" t="s">
        <v>1267</v>
      </c>
      <c r="R165" t="s">
        <v>46</v>
      </c>
      <c r="S165" t="s">
        <v>47</v>
      </c>
      <c r="T165">
        <v>77999740</v>
      </c>
      <c r="U165" t="s">
        <v>43</v>
      </c>
      <c r="V165" t="s">
        <v>1268</v>
      </c>
      <c r="W165" t="s">
        <v>49</v>
      </c>
      <c r="X165" t="s">
        <v>49</v>
      </c>
      <c r="Y165" t="s">
        <v>49</v>
      </c>
      <c r="Z165" t="s">
        <v>49</v>
      </c>
      <c r="AA165" t="s">
        <v>49</v>
      </c>
      <c r="AB165" t="s">
        <v>49</v>
      </c>
      <c r="AC165" t="s">
        <v>1264</v>
      </c>
      <c r="AD165">
        <v>2019</v>
      </c>
    </row>
    <row r="166" spans="1:30" x14ac:dyDescent="0.3">
      <c r="A166" t="s">
        <v>135</v>
      </c>
      <c r="B166" t="s">
        <v>136</v>
      </c>
      <c r="C166" t="s">
        <v>137</v>
      </c>
      <c r="D166" t="s">
        <v>33</v>
      </c>
      <c r="E166" t="s">
        <v>34</v>
      </c>
      <c r="F166" t="s">
        <v>1269</v>
      </c>
      <c r="G166" t="s">
        <v>51</v>
      </c>
      <c r="H166" t="s">
        <v>37</v>
      </c>
      <c r="I166" t="s">
        <v>63</v>
      </c>
      <c r="J166" t="s">
        <v>170</v>
      </c>
      <c r="K166" t="s">
        <v>1270</v>
      </c>
      <c r="L166" s="2">
        <v>43787</v>
      </c>
      <c r="M166" t="s">
        <v>1021</v>
      </c>
      <c r="N166" t="s">
        <v>67</v>
      </c>
      <c r="O166" t="s">
        <v>1271</v>
      </c>
      <c r="P166" t="s">
        <v>1272</v>
      </c>
      <c r="Q166" t="s">
        <v>1273</v>
      </c>
      <c r="R166" t="s">
        <v>46</v>
      </c>
      <c r="S166" t="s">
        <v>47</v>
      </c>
      <c r="T166">
        <v>299270728</v>
      </c>
      <c r="U166" t="s">
        <v>43</v>
      </c>
      <c r="V166" t="s">
        <v>1274</v>
      </c>
      <c r="W166" t="s">
        <v>49</v>
      </c>
      <c r="X166" t="s">
        <v>49</v>
      </c>
      <c r="Y166" t="s">
        <v>49</v>
      </c>
      <c r="Z166" t="s">
        <v>49</v>
      </c>
      <c r="AA166" t="s">
        <v>49</v>
      </c>
      <c r="AB166" t="s">
        <v>49</v>
      </c>
      <c r="AC166" t="s">
        <v>1270</v>
      </c>
      <c r="AD166">
        <v>2019</v>
      </c>
    </row>
    <row r="167" spans="1:30" x14ac:dyDescent="0.3">
      <c r="A167" t="s">
        <v>135</v>
      </c>
      <c r="B167" t="s">
        <v>136</v>
      </c>
      <c r="C167" t="s">
        <v>137</v>
      </c>
      <c r="D167" t="s">
        <v>33</v>
      </c>
      <c r="E167" t="s">
        <v>34</v>
      </c>
      <c r="F167" t="s">
        <v>1275</v>
      </c>
      <c r="G167" t="s">
        <v>139</v>
      </c>
      <c r="H167" t="s">
        <v>37</v>
      </c>
      <c r="I167" t="s">
        <v>75</v>
      </c>
      <c r="J167" t="s">
        <v>217</v>
      </c>
      <c r="K167" t="s">
        <v>1276</v>
      </c>
      <c r="L167" s="2">
        <v>43787</v>
      </c>
      <c r="M167" t="s">
        <v>66</v>
      </c>
      <c r="N167" t="s">
        <v>67</v>
      </c>
      <c r="O167" t="s">
        <v>172</v>
      </c>
      <c r="P167" t="s">
        <v>173</v>
      </c>
      <c r="Q167" t="s">
        <v>174</v>
      </c>
      <c r="R167" t="s">
        <v>46</v>
      </c>
      <c r="S167" t="s">
        <v>47</v>
      </c>
      <c r="T167">
        <v>80000000</v>
      </c>
      <c r="U167" t="s">
        <v>43</v>
      </c>
      <c r="V167" t="s">
        <v>1277</v>
      </c>
      <c r="W167" t="s">
        <v>49</v>
      </c>
      <c r="X167" t="s">
        <v>49</v>
      </c>
      <c r="Y167" t="s">
        <v>49</v>
      </c>
      <c r="Z167" t="s">
        <v>49</v>
      </c>
      <c r="AA167" t="s">
        <v>49</v>
      </c>
      <c r="AB167" t="s">
        <v>49</v>
      </c>
      <c r="AC167" t="s">
        <v>1276</v>
      </c>
      <c r="AD167">
        <v>2019</v>
      </c>
    </row>
    <row r="168" spans="1:30" x14ac:dyDescent="0.3">
      <c r="A168" t="s">
        <v>135</v>
      </c>
      <c r="B168" t="s">
        <v>136</v>
      </c>
      <c r="C168" t="s">
        <v>137</v>
      </c>
      <c r="D168" t="s">
        <v>33</v>
      </c>
      <c r="E168" t="s">
        <v>34</v>
      </c>
      <c r="F168" t="s">
        <v>1278</v>
      </c>
      <c r="G168" t="s">
        <v>139</v>
      </c>
      <c r="H168" t="s">
        <v>37</v>
      </c>
      <c r="I168" t="s">
        <v>63</v>
      </c>
      <c r="J168" t="s">
        <v>170</v>
      </c>
      <c r="K168" t="s">
        <v>1279</v>
      </c>
      <c r="L168" s="2">
        <v>43724</v>
      </c>
      <c r="M168" t="s">
        <v>66</v>
      </c>
      <c r="N168" t="s">
        <v>122</v>
      </c>
      <c r="O168" t="s">
        <v>1280</v>
      </c>
      <c r="P168" t="s">
        <v>1281</v>
      </c>
      <c r="Q168" t="s">
        <v>1282</v>
      </c>
      <c r="R168" t="s">
        <v>46</v>
      </c>
      <c r="S168" t="s">
        <v>47</v>
      </c>
      <c r="T168">
        <v>349000000</v>
      </c>
      <c r="U168" t="s">
        <v>43</v>
      </c>
      <c r="V168" t="s">
        <v>1283</v>
      </c>
      <c r="W168" t="s">
        <v>49</v>
      </c>
      <c r="X168" t="s">
        <v>49</v>
      </c>
      <c r="Y168" t="s">
        <v>49</v>
      </c>
      <c r="Z168" t="s">
        <v>49</v>
      </c>
      <c r="AA168" t="s">
        <v>49</v>
      </c>
      <c r="AB168" t="s">
        <v>49</v>
      </c>
      <c r="AC168" t="s">
        <v>1279</v>
      </c>
      <c r="AD168">
        <v>2019</v>
      </c>
    </row>
    <row r="169" spans="1:30" x14ac:dyDescent="0.3">
      <c r="A169" t="s">
        <v>1284</v>
      </c>
      <c r="B169" t="s">
        <v>1285</v>
      </c>
      <c r="C169" t="s">
        <v>1286</v>
      </c>
      <c r="D169" t="s">
        <v>33</v>
      </c>
      <c r="E169" t="s">
        <v>179</v>
      </c>
      <c r="F169" t="s">
        <v>1287</v>
      </c>
      <c r="G169" t="s">
        <v>51</v>
      </c>
      <c r="H169" t="s">
        <v>37</v>
      </c>
      <c r="I169" t="s">
        <v>63</v>
      </c>
      <c r="J169" t="s">
        <v>64</v>
      </c>
      <c r="K169" t="s">
        <v>1288</v>
      </c>
      <c r="L169" s="2">
        <v>43700</v>
      </c>
      <c r="M169" t="s">
        <v>1289</v>
      </c>
      <c r="N169" t="s">
        <v>122</v>
      </c>
      <c r="O169" t="s">
        <v>1290</v>
      </c>
      <c r="P169" t="s">
        <v>1291</v>
      </c>
      <c r="Q169" t="s">
        <v>1292</v>
      </c>
      <c r="R169" t="s">
        <v>46</v>
      </c>
      <c r="S169" t="s">
        <v>47</v>
      </c>
      <c r="T169">
        <v>76629384</v>
      </c>
      <c r="U169" t="s">
        <v>43</v>
      </c>
      <c r="V169" t="s">
        <v>1293</v>
      </c>
      <c r="W169" t="s">
        <v>49</v>
      </c>
      <c r="X169" t="s">
        <v>49</v>
      </c>
      <c r="Y169" t="s">
        <v>49</v>
      </c>
      <c r="Z169" t="s">
        <v>49</v>
      </c>
      <c r="AA169" t="s">
        <v>49</v>
      </c>
      <c r="AB169" t="s">
        <v>49</v>
      </c>
      <c r="AC169" t="s">
        <v>1294</v>
      </c>
      <c r="AD169">
        <v>2019</v>
      </c>
    </row>
    <row r="170" spans="1:30" x14ac:dyDescent="0.3">
      <c r="A170" t="s">
        <v>30</v>
      </c>
      <c r="B170" t="s">
        <v>31</v>
      </c>
      <c r="C170" t="s">
        <v>32</v>
      </c>
      <c r="D170" t="s">
        <v>33</v>
      </c>
      <c r="E170" t="s">
        <v>34</v>
      </c>
      <c r="F170" t="s">
        <v>1295</v>
      </c>
      <c r="G170" t="s">
        <v>51</v>
      </c>
      <c r="H170" t="s">
        <v>37</v>
      </c>
      <c r="I170" t="s">
        <v>63</v>
      </c>
      <c r="J170" t="s">
        <v>1296</v>
      </c>
      <c r="K170" t="s">
        <v>1297</v>
      </c>
      <c r="L170" s="2">
        <v>43787</v>
      </c>
      <c r="M170" t="s">
        <v>739</v>
      </c>
      <c r="N170" t="s">
        <v>122</v>
      </c>
      <c r="O170" t="s">
        <v>1298</v>
      </c>
      <c r="P170" t="s">
        <v>1299</v>
      </c>
      <c r="Q170" t="s">
        <v>1300</v>
      </c>
      <c r="R170" t="s">
        <v>46</v>
      </c>
      <c r="S170" t="s">
        <v>47</v>
      </c>
      <c r="T170">
        <v>244584420</v>
      </c>
      <c r="U170" t="s">
        <v>43</v>
      </c>
      <c r="V170" t="s">
        <v>1301</v>
      </c>
      <c r="W170" t="s">
        <v>49</v>
      </c>
      <c r="X170" t="s">
        <v>49</v>
      </c>
      <c r="Y170" t="s">
        <v>49</v>
      </c>
      <c r="Z170" t="s">
        <v>49</v>
      </c>
      <c r="AA170" t="s">
        <v>49</v>
      </c>
      <c r="AB170" t="s">
        <v>49</v>
      </c>
      <c r="AC170" t="s">
        <v>1297</v>
      </c>
      <c r="AD170">
        <v>2019</v>
      </c>
    </row>
    <row r="171" spans="1:30" x14ac:dyDescent="0.3">
      <c r="A171" t="s">
        <v>390</v>
      </c>
      <c r="B171" t="s">
        <v>391</v>
      </c>
      <c r="C171" t="s">
        <v>392</v>
      </c>
      <c r="D171" t="s">
        <v>33</v>
      </c>
      <c r="E171" t="s">
        <v>197</v>
      </c>
      <c r="F171" t="s">
        <v>1302</v>
      </c>
      <c r="G171" t="s">
        <v>51</v>
      </c>
      <c r="H171" t="s">
        <v>37</v>
      </c>
      <c r="I171" t="s">
        <v>38</v>
      </c>
      <c r="J171" t="s">
        <v>861</v>
      </c>
      <c r="K171" t="s">
        <v>1303</v>
      </c>
      <c r="L171" s="2">
        <v>43743</v>
      </c>
      <c r="M171" t="s">
        <v>1304</v>
      </c>
      <c r="N171" t="s">
        <v>43</v>
      </c>
      <c r="O171" t="s">
        <v>43</v>
      </c>
      <c r="P171" t="s">
        <v>1305</v>
      </c>
      <c r="Q171" t="s">
        <v>1306</v>
      </c>
      <c r="R171" t="s">
        <v>46</v>
      </c>
      <c r="S171" t="s">
        <v>47</v>
      </c>
      <c r="T171">
        <v>1847906580</v>
      </c>
      <c r="U171" t="s">
        <v>43</v>
      </c>
      <c r="V171" t="s">
        <v>866</v>
      </c>
      <c r="W171" t="s">
        <v>49</v>
      </c>
      <c r="X171" t="s">
        <v>49</v>
      </c>
      <c r="Y171" t="s">
        <v>49</v>
      </c>
      <c r="Z171" t="s">
        <v>49</v>
      </c>
      <c r="AA171" t="s">
        <v>49</v>
      </c>
      <c r="AB171" t="s">
        <v>49</v>
      </c>
      <c r="AC171" t="s">
        <v>1303</v>
      </c>
      <c r="AD171">
        <v>2019</v>
      </c>
    </row>
    <row r="172" spans="1:30" x14ac:dyDescent="0.3">
      <c r="A172" t="s">
        <v>30</v>
      </c>
      <c r="B172" t="s">
        <v>31</v>
      </c>
      <c r="C172" t="s">
        <v>32</v>
      </c>
      <c r="D172" t="s">
        <v>33</v>
      </c>
      <c r="E172" t="s">
        <v>34</v>
      </c>
      <c r="F172" t="s">
        <v>1307</v>
      </c>
      <c r="G172" t="s">
        <v>51</v>
      </c>
      <c r="H172" t="s">
        <v>37</v>
      </c>
      <c r="I172" t="s">
        <v>38</v>
      </c>
      <c r="J172" t="s">
        <v>39</v>
      </c>
      <c r="K172" t="s">
        <v>1308</v>
      </c>
      <c r="L172" s="2">
        <v>43796</v>
      </c>
      <c r="M172" t="s">
        <v>706</v>
      </c>
      <c r="N172" t="s">
        <v>67</v>
      </c>
      <c r="O172" t="s">
        <v>1309</v>
      </c>
      <c r="P172" t="s">
        <v>1310</v>
      </c>
      <c r="Q172" t="s">
        <v>1311</v>
      </c>
      <c r="R172" t="s">
        <v>46</v>
      </c>
      <c r="S172" t="s">
        <v>47</v>
      </c>
      <c r="T172">
        <v>1561742585</v>
      </c>
      <c r="U172" t="s">
        <v>43</v>
      </c>
      <c r="V172" t="s">
        <v>710</v>
      </c>
      <c r="W172" t="s">
        <v>49</v>
      </c>
      <c r="X172" t="s">
        <v>49</v>
      </c>
      <c r="Y172" t="s">
        <v>49</v>
      </c>
      <c r="Z172" t="s">
        <v>49</v>
      </c>
      <c r="AA172" t="s">
        <v>49</v>
      </c>
      <c r="AB172" t="s">
        <v>49</v>
      </c>
      <c r="AC172" t="s">
        <v>1308</v>
      </c>
      <c r="AD172">
        <v>2019</v>
      </c>
    </row>
    <row r="173" spans="1:30" x14ac:dyDescent="0.3">
      <c r="A173" t="s">
        <v>1312</v>
      </c>
      <c r="B173" t="s">
        <v>819</v>
      </c>
      <c r="C173" t="s">
        <v>1313</v>
      </c>
      <c r="D173" t="s">
        <v>33</v>
      </c>
      <c r="E173" t="s">
        <v>502</v>
      </c>
      <c r="F173" t="s">
        <v>1314</v>
      </c>
      <c r="G173" t="s">
        <v>51</v>
      </c>
      <c r="H173" t="s">
        <v>37</v>
      </c>
      <c r="I173" t="s">
        <v>75</v>
      </c>
      <c r="J173" t="s">
        <v>217</v>
      </c>
      <c r="K173" t="s">
        <v>1315</v>
      </c>
      <c r="L173" s="2">
        <v>43822</v>
      </c>
      <c r="M173" t="s">
        <v>183</v>
      </c>
      <c r="N173" t="s">
        <v>122</v>
      </c>
      <c r="O173" t="s">
        <v>1316</v>
      </c>
      <c r="P173" t="s">
        <v>1317</v>
      </c>
      <c r="Q173" t="s">
        <v>1318</v>
      </c>
      <c r="R173" t="s">
        <v>46</v>
      </c>
      <c r="S173" t="s">
        <v>47</v>
      </c>
      <c r="T173">
        <v>1180000</v>
      </c>
      <c r="U173" t="s">
        <v>43</v>
      </c>
      <c r="V173" t="s">
        <v>1319</v>
      </c>
      <c r="W173" t="s">
        <v>49</v>
      </c>
      <c r="X173" t="s">
        <v>49</v>
      </c>
      <c r="Y173" t="s">
        <v>49</v>
      </c>
      <c r="Z173" t="s">
        <v>49</v>
      </c>
      <c r="AA173" t="s">
        <v>49</v>
      </c>
      <c r="AB173" t="s">
        <v>49</v>
      </c>
      <c r="AC173" t="s">
        <v>1315</v>
      </c>
      <c r="AD173">
        <v>2019</v>
      </c>
    </row>
    <row r="174" spans="1:30" x14ac:dyDescent="0.3">
      <c r="A174" t="s">
        <v>30</v>
      </c>
      <c r="B174" t="s">
        <v>31</v>
      </c>
      <c r="C174" t="s">
        <v>32</v>
      </c>
      <c r="D174" t="s">
        <v>33</v>
      </c>
      <c r="E174" t="s">
        <v>34</v>
      </c>
      <c r="F174" t="s">
        <v>1320</v>
      </c>
      <c r="G174" t="s">
        <v>139</v>
      </c>
      <c r="H174" t="s">
        <v>37</v>
      </c>
      <c r="I174" t="s">
        <v>75</v>
      </c>
      <c r="J174" t="s">
        <v>39</v>
      </c>
      <c r="K174" t="s">
        <v>1321</v>
      </c>
      <c r="L174" s="2">
        <v>43608</v>
      </c>
      <c r="M174" t="s">
        <v>142</v>
      </c>
      <c r="N174" t="s">
        <v>67</v>
      </c>
      <c r="O174" t="s">
        <v>1059</v>
      </c>
      <c r="P174" t="s">
        <v>1060</v>
      </c>
      <c r="Q174" t="s">
        <v>1061</v>
      </c>
      <c r="R174" t="s">
        <v>46</v>
      </c>
      <c r="S174" t="s">
        <v>47</v>
      </c>
      <c r="T174">
        <v>56839731</v>
      </c>
      <c r="U174" t="s">
        <v>43</v>
      </c>
      <c r="V174" t="s">
        <v>1322</v>
      </c>
      <c r="W174" t="s">
        <v>49</v>
      </c>
      <c r="X174" t="s">
        <v>49</v>
      </c>
      <c r="Y174" t="s">
        <v>49</v>
      </c>
      <c r="Z174" t="s">
        <v>49</v>
      </c>
      <c r="AA174" t="s">
        <v>49</v>
      </c>
      <c r="AB174" t="s">
        <v>49</v>
      </c>
      <c r="AC174" t="s">
        <v>1321</v>
      </c>
      <c r="AD174">
        <v>2019</v>
      </c>
    </row>
    <row r="175" spans="1:30" x14ac:dyDescent="0.3">
      <c r="A175" t="s">
        <v>30</v>
      </c>
      <c r="B175" t="s">
        <v>31</v>
      </c>
      <c r="C175" t="s">
        <v>32</v>
      </c>
      <c r="D175" t="s">
        <v>33</v>
      </c>
      <c r="E175" t="s">
        <v>34</v>
      </c>
      <c r="F175" t="s">
        <v>1323</v>
      </c>
      <c r="G175" t="s">
        <v>139</v>
      </c>
      <c r="H175" t="s">
        <v>37</v>
      </c>
      <c r="I175" t="s">
        <v>38</v>
      </c>
      <c r="J175" t="s">
        <v>39</v>
      </c>
      <c r="K175" t="s">
        <v>1324</v>
      </c>
      <c r="L175" s="2">
        <v>43607</v>
      </c>
      <c r="M175" t="s">
        <v>249</v>
      </c>
      <c r="N175" t="s">
        <v>67</v>
      </c>
      <c r="O175" t="s">
        <v>707</v>
      </c>
      <c r="P175" t="s">
        <v>708</v>
      </c>
      <c r="Q175" t="s">
        <v>709</v>
      </c>
      <c r="R175" t="s">
        <v>46</v>
      </c>
      <c r="S175" t="s">
        <v>47</v>
      </c>
      <c r="T175">
        <v>175916871</v>
      </c>
      <c r="U175" t="s">
        <v>43</v>
      </c>
      <c r="V175" t="s">
        <v>253</v>
      </c>
      <c r="W175" t="s">
        <v>49</v>
      </c>
      <c r="X175" t="s">
        <v>49</v>
      </c>
      <c r="Y175" t="s">
        <v>49</v>
      </c>
      <c r="Z175" t="s">
        <v>49</v>
      </c>
      <c r="AA175" t="s">
        <v>49</v>
      </c>
      <c r="AB175" t="s">
        <v>49</v>
      </c>
      <c r="AC175" t="s">
        <v>1324</v>
      </c>
      <c r="AD175">
        <v>2019</v>
      </c>
    </row>
    <row r="176" spans="1:30" x14ac:dyDescent="0.3">
      <c r="A176" t="s">
        <v>30</v>
      </c>
      <c r="B176" t="s">
        <v>31</v>
      </c>
      <c r="C176" t="s">
        <v>32</v>
      </c>
      <c r="D176" t="s">
        <v>33</v>
      </c>
      <c r="E176" t="s">
        <v>34</v>
      </c>
      <c r="F176" t="s">
        <v>1334</v>
      </c>
      <c r="G176" t="s">
        <v>83</v>
      </c>
      <c r="H176" t="s">
        <v>37</v>
      </c>
      <c r="I176" t="s">
        <v>75</v>
      </c>
      <c r="J176" t="s">
        <v>52</v>
      </c>
      <c r="K176" t="s">
        <v>1335</v>
      </c>
      <c r="L176" s="2">
        <v>43500</v>
      </c>
      <c r="M176" t="s">
        <v>989</v>
      </c>
      <c r="N176" t="s">
        <v>67</v>
      </c>
      <c r="O176" t="s">
        <v>1121</v>
      </c>
      <c r="P176" t="s">
        <v>1122</v>
      </c>
      <c r="Q176" t="s">
        <v>1123</v>
      </c>
      <c r="R176" t="s">
        <v>46</v>
      </c>
      <c r="S176" t="s">
        <v>47</v>
      </c>
      <c r="T176">
        <v>58570495</v>
      </c>
      <c r="U176" t="s">
        <v>43</v>
      </c>
      <c r="V176" t="s">
        <v>1336</v>
      </c>
      <c r="W176" t="s">
        <v>49</v>
      </c>
      <c r="X176" t="s">
        <v>49</v>
      </c>
      <c r="Y176" t="s">
        <v>49</v>
      </c>
      <c r="Z176" t="s">
        <v>49</v>
      </c>
      <c r="AA176" t="s">
        <v>49</v>
      </c>
      <c r="AB176" t="s">
        <v>49</v>
      </c>
      <c r="AC176" t="s">
        <v>1335</v>
      </c>
      <c r="AD176">
        <v>2019</v>
      </c>
    </row>
    <row r="177" spans="1:30" x14ac:dyDescent="0.3">
      <c r="A177" t="s">
        <v>135</v>
      </c>
      <c r="B177" t="s">
        <v>136</v>
      </c>
      <c r="C177" t="s">
        <v>137</v>
      </c>
      <c r="D177" t="s">
        <v>33</v>
      </c>
      <c r="E177" t="s">
        <v>34</v>
      </c>
      <c r="F177" t="s">
        <v>1337</v>
      </c>
      <c r="G177" t="s">
        <v>139</v>
      </c>
      <c r="H177" t="s">
        <v>37</v>
      </c>
      <c r="I177" t="s">
        <v>63</v>
      </c>
      <c r="J177" t="s">
        <v>162</v>
      </c>
      <c r="K177" t="s">
        <v>1338</v>
      </c>
      <c r="L177" s="2">
        <v>43762</v>
      </c>
      <c r="M177" t="s">
        <v>164</v>
      </c>
      <c r="N177" t="s">
        <v>42</v>
      </c>
      <c r="O177" t="s">
        <v>43</v>
      </c>
      <c r="P177" t="s">
        <v>1339</v>
      </c>
      <c r="Q177" t="s">
        <v>1340</v>
      </c>
      <c r="R177" t="s">
        <v>46</v>
      </c>
      <c r="S177" t="s">
        <v>47</v>
      </c>
      <c r="T177">
        <v>641209910</v>
      </c>
      <c r="U177" t="s">
        <v>43</v>
      </c>
      <c r="V177" t="s">
        <v>168</v>
      </c>
      <c r="W177" t="s">
        <v>49</v>
      </c>
      <c r="X177" t="s">
        <v>49</v>
      </c>
      <c r="Y177" t="s">
        <v>49</v>
      </c>
      <c r="Z177" t="s">
        <v>49</v>
      </c>
      <c r="AA177" t="s">
        <v>49</v>
      </c>
      <c r="AB177" t="s">
        <v>49</v>
      </c>
      <c r="AC177" t="s">
        <v>1338</v>
      </c>
      <c r="AD177">
        <v>2019</v>
      </c>
    </row>
    <row r="178" spans="1:30" x14ac:dyDescent="0.3">
      <c r="A178" t="s">
        <v>135</v>
      </c>
      <c r="B178" t="s">
        <v>136</v>
      </c>
      <c r="C178" t="s">
        <v>137</v>
      </c>
      <c r="D178" t="s">
        <v>33</v>
      </c>
      <c r="E178" t="s">
        <v>34</v>
      </c>
      <c r="F178" t="s">
        <v>1341</v>
      </c>
      <c r="G178" t="s">
        <v>139</v>
      </c>
      <c r="H178" t="s">
        <v>37</v>
      </c>
      <c r="I178" t="s">
        <v>63</v>
      </c>
      <c r="J178" t="s">
        <v>170</v>
      </c>
      <c r="K178" t="s">
        <v>1342</v>
      </c>
      <c r="L178" s="2">
        <v>43735</v>
      </c>
      <c r="M178" t="s">
        <v>66</v>
      </c>
      <c r="N178" t="s">
        <v>67</v>
      </c>
      <c r="O178" t="s">
        <v>1343</v>
      </c>
      <c r="P178" t="s">
        <v>1344</v>
      </c>
      <c r="Q178" t="s">
        <v>1345</v>
      </c>
      <c r="R178" t="s">
        <v>46</v>
      </c>
      <c r="S178" t="s">
        <v>47</v>
      </c>
      <c r="T178">
        <v>200000000</v>
      </c>
      <c r="U178" t="s">
        <v>43</v>
      </c>
      <c r="V178" t="s">
        <v>1346</v>
      </c>
      <c r="W178" t="s">
        <v>49</v>
      </c>
      <c r="X178" t="s">
        <v>49</v>
      </c>
      <c r="Y178" t="s">
        <v>49</v>
      </c>
      <c r="Z178" t="s">
        <v>49</v>
      </c>
      <c r="AA178" t="s">
        <v>49</v>
      </c>
      <c r="AB178" t="s">
        <v>49</v>
      </c>
      <c r="AC178" t="s">
        <v>1342</v>
      </c>
      <c r="AD178">
        <v>2019</v>
      </c>
    </row>
    <row r="179" spans="1:30" x14ac:dyDescent="0.3">
      <c r="A179" t="s">
        <v>135</v>
      </c>
      <c r="B179" t="s">
        <v>136</v>
      </c>
      <c r="C179" t="s">
        <v>137</v>
      </c>
      <c r="D179" t="s">
        <v>33</v>
      </c>
      <c r="E179" t="s">
        <v>34</v>
      </c>
      <c r="F179" t="s">
        <v>1354</v>
      </c>
      <c r="G179" t="s">
        <v>51</v>
      </c>
      <c r="H179" t="s">
        <v>37</v>
      </c>
      <c r="I179" t="s">
        <v>63</v>
      </c>
      <c r="J179" t="s">
        <v>1355</v>
      </c>
      <c r="K179" t="s">
        <v>1356</v>
      </c>
      <c r="L179" s="2">
        <v>43782</v>
      </c>
      <c r="M179" t="s">
        <v>164</v>
      </c>
      <c r="N179" t="s">
        <v>122</v>
      </c>
      <c r="O179" t="s">
        <v>1357</v>
      </c>
      <c r="P179" t="s">
        <v>1358</v>
      </c>
      <c r="Q179" t="s">
        <v>1359</v>
      </c>
      <c r="R179" t="s">
        <v>46</v>
      </c>
      <c r="S179" t="s">
        <v>47</v>
      </c>
      <c r="T179">
        <v>247023718</v>
      </c>
      <c r="U179" t="s">
        <v>43</v>
      </c>
      <c r="V179" t="s">
        <v>1360</v>
      </c>
      <c r="W179" t="s">
        <v>49</v>
      </c>
      <c r="X179" t="s">
        <v>49</v>
      </c>
      <c r="Y179" t="s">
        <v>49</v>
      </c>
      <c r="Z179" t="s">
        <v>49</v>
      </c>
      <c r="AA179" t="s">
        <v>49</v>
      </c>
      <c r="AB179" t="s">
        <v>49</v>
      </c>
      <c r="AC179" t="s">
        <v>1356</v>
      </c>
      <c r="AD179">
        <v>2019</v>
      </c>
    </row>
    <row r="180" spans="1:30" x14ac:dyDescent="0.3">
      <c r="A180" t="s">
        <v>30</v>
      </c>
      <c r="B180" t="s">
        <v>31</v>
      </c>
      <c r="C180" t="s">
        <v>32</v>
      </c>
      <c r="D180" t="s">
        <v>33</v>
      </c>
      <c r="E180" t="s">
        <v>34</v>
      </c>
      <c r="F180" t="s">
        <v>1372</v>
      </c>
      <c r="G180" t="s">
        <v>51</v>
      </c>
      <c r="H180" t="s">
        <v>37</v>
      </c>
      <c r="I180" t="s">
        <v>38</v>
      </c>
      <c r="J180" t="s">
        <v>52</v>
      </c>
      <c r="K180" t="s">
        <v>1373</v>
      </c>
      <c r="L180" s="2">
        <v>43799</v>
      </c>
      <c r="M180" t="s">
        <v>156</v>
      </c>
      <c r="N180" t="s">
        <v>67</v>
      </c>
      <c r="O180" t="s">
        <v>1374</v>
      </c>
      <c r="P180" t="s">
        <v>1375</v>
      </c>
      <c r="Q180" t="s">
        <v>1376</v>
      </c>
      <c r="R180" t="s">
        <v>46</v>
      </c>
      <c r="S180" t="s">
        <v>47</v>
      </c>
      <c r="T180">
        <v>1789062798</v>
      </c>
      <c r="U180" t="s">
        <v>43</v>
      </c>
      <c r="V180" t="s">
        <v>377</v>
      </c>
      <c r="W180" t="s">
        <v>49</v>
      </c>
      <c r="X180" t="s">
        <v>49</v>
      </c>
      <c r="Y180" t="s">
        <v>49</v>
      </c>
      <c r="Z180" t="s">
        <v>49</v>
      </c>
      <c r="AA180" t="s">
        <v>49</v>
      </c>
      <c r="AB180" t="s">
        <v>49</v>
      </c>
      <c r="AC180" t="s">
        <v>1373</v>
      </c>
      <c r="AD180">
        <v>2019</v>
      </c>
    </row>
    <row r="181" spans="1:30" x14ac:dyDescent="0.3">
      <c r="A181" t="s">
        <v>1377</v>
      </c>
      <c r="B181" t="s">
        <v>1378</v>
      </c>
      <c r="C181" t="s">
        <v>1379</v>
      </c>
      <c r="D181" t="s">
        <v>33</v>
      </c>
      <c r="E181" t="s">
        <v>283</v>
      </c>
      <c r="F181" t="s">
        <v>1380</v>
      </c>
      <c r="G181" t="s">
        <v>83</v>
      </c>
      <c r="H181" t="s">
        <v>37</v>
      </c>
      <c r="I181" t="s">
        <v>75</v>
      </c>
      <c r="J181" t="s">
        <v>1381</v>
      </c>
      <c r="K181" t="s">
        <v>1382</v>
      </c>
      <c r="L181" s="2">
        <v>43812</v>
      </c>
      <c r="M181" t="s">
        <v>1383</v>
      </c>
      <c r="N181" t="s">
        <v>67</v>
      </c>
      <c r="O181" t="s">
        <v>1384</v>
      </c>
      <c r="P181" t="s">
        <v>1385</v>
      </c>
      <c r="Q181" t="s">
        <v>1386</v>
      </c>
      <c r="R181" t="s">
        <v>46</v>
      </c>
      <c r="S181" t="s">
        <v>71</v>
      </c>
      <c r="T181">
        <v>15120000</v>
      </c>
      <c r="U181" t="s">
        <v>43</v>
      </c>
      <c r="V181" t="s">
        <v>1387</v>
      </c>
      <c r="W181" t="s">
        <v>49</v>
      </c>
      <c r="X181" t="s">
        <v>49</v>
      </c>
      <c r="Y181" t="s">
        <v>49</v>
      </c>
      <c r="Z181" t="s">
        <v>49</v>
      </c>
      <c r="AA181" t="s">
        <v>49</v>
      </c>
      <c r="AB181" t="s">
        <v>49</v>
      </c>
      <c r="AC181" t="s">
        <v>1382</v>
      </c>
      <c r="AD181">
        <v>2019</v>
      </c>
    </row>
    <row r="182" spans="1:30" x14ac:dyDescent="0.3">
      <c r="A182" t="s">
        <v>30</v>
      </c>
      <c r="B182" t="s">
        <v>31</v>
      </c>
      <c r="C182" t="s">
        <v>32</v>
      </c>
      <c r="D182" t="s">
        <v>33</v>
      </c>
      <c r="E182" t="s">
        <v>34</v>
      </c>
      <c r="F182" t="s">
        <v>1388</v>
      </c>
      <c r="G182" t="s">
        <v>449</v>
      </c>
      <c r="H182" t="s">
        <v>37</v>
      </c>
      <c r="I182" t="s">
        <v>75</v>
      </c>
      <c r="J182" t="s">
        <v>52</v>
      </c>
      <c r="K182" t="s">
        <v>1389</v>
      </c>
      <c r="L182" s="2">
        <v>43595</v>
      </c>
      <c r="M182" t="s">
        <v>1390</v>
      </c>
      <c r="N182" t="s">
        <v>67</v>
      </c>
      <c r="O182" t="s">
        <v>1391</v>
      </c>
      <c r="P182" t="s">
        <v>1392</v>
      </c>
      <c r="Q182" t="s">
        <v>1393</v>
      </c>
      <c r="R182" t="s">
        <v>46</v>
      </c>
      <c r="S182" t="s">
        <v>47</v>
      </c>
      <c r="T182">
        <v>66886584</v>
      </c>
      <c r="U182" t="s">
        <v>43</v>
      </c>
      <c r="V182" t="s">
        <v>1394</v>
      </c>
      <c r="W182" t="s">
        <v>49</v>
      </c>
      <c r="X182" t="s">
        <v>49</v>
      </c>
      <c r="Y182" t="s">
        <v>49</v>
      </c>
      <c r="Z182" t="s">
        <v>49</v>
      </c>
      <c r="AA182" t="s">
        <v>49</v>
      </c>
      <c r="AB182" t="s">
        <v>49</v>
      </c>
      <c r="AC182" t="s">
        <v>1395</v>
      </c>
      <c r="AD182">
        <v>2019</v>
      </c>
    </row>
    <row r="183" spans="1:30" x14ac:dyDescent="0.3">
      <c r="A183" t="s">
        <v>30</v>
      </c>
      <c r="B183" t="s">
        <v>31</v>
      </c>
      <c r="C183" t="s">
        <v>32</v>
      </c>
      <c r="D183" t="s">
        <v>33</v>
      </c>
      <c r="E183" t="s">
        <v>34</v>
      </c>
      <c r="F183" t="s">
        <v>1396</v>
      </c>
      <c r="G183" t="s">
        <v>36</v>
      </c>
      <c r="H183" t="s">
        <v>37</v>
      </c>
      <c r="I183" t="s">
        <v>98</v>
      </c>
      <c r="J183" t="s">
        <v>99</v>
      </c>
      <c r="K183" t="s">
        <v>1397</v>
      </c>
      <c r="L183" s="2">
        <v>43827</v>
      </c>
      <c r="M183" t="s">
        <v>149</v>
      </c>
      <c r="N183" t="s">
        <v>67</v>
      </c>
      <c r="O183" t="s">
        <v>1398</v>
      </c>
      <c r="P183" t="s">
        <v>1399</v>
      </c>
      <c r="Q183" t="s">
        <v>1400</v>
      </c>
      <c r="R183" t="s">
        <v>46</v>
      </c>
      <c r="S183" t="s">
        <v>47</v>
      </c>
      <c r="T183">
        <v>639000000</v>
      </c>
      <c r="U183" t="s">
        <v>43</v>
      </c>
      <c r="V183" t="s">
        <v>1401</v>
      </c>
      <c r="W183" t="s">
        <v>49</v>
      </c>
      <c r="X183" t="s">
        <v>49</v>
      </c>
      <c r="Y183" t="s">
        <v>49</v>
      </c>
      <c r="Z183" t="s">
        <v>49</v>
      </c>
      <c r="AA183" t="s">
        <v>49</v>
      </c>
      <c r="AB183" t="s">
        <v>49</v>
      </c>
      <c r="AC183" t="s">
        <v>1397</v>
      </c>
      <c r="AD183">
        <v>2019</v>
      </c>
    </row>
    <row r="184" spans="1:30" x14ac:dyDescent="0.3">
      <c r="A184" t="s">
        <v>30</v>
      </c>
      <c r="B184" t="s">
        <v>31</v>
      </c>
      <c r="C184" t="s">
        <v>32</v>
      </c>
      <c r="D184" t="s">
        <v>33</v>
      </c>
      <c r="E184" t="s">
        <v>34</v>
      </c>
      <c r="F184" t="s">
        <v>1411</v>
      </c>
      <c r="G184" t="s">
        <v>51</v>
      </c>
      <c r="H184" t="s">
        <v>37</v>
      </c>
      <c r="I184" t="s">
        <v>75</v>
      </c>
      <c r="J184" t="s">
        <v>217</v>
      </c>
      <c r="K184" t="s">
        <v>1412</v>
      </c>
      <c r="L184" s="2">
        <v>43768</v>
      </c>
      <c r="M184" t="s">
        <v>219</v>
      </c>
      <c r="N184" t="s">
        <v>67</v>
      </c>
      <c r="O184" t="s">
        <v>1252</v>
      </c>
      <c r="P184" t="s">
        <v>1253</v>
      </c>
      <c r="Q184" t="s">
        <v>1254</v>
      </c>
      <c r="R184" t="s">
        <v>46</v>
      </c>
      <c r="S184" t="s">
        <v>47</v>
      </c>
      <c r="T184">
        <v>20909667</v>
      </c>
      <c r="U184" t="s">
        <v>43</v>
      </c>
      <c r="V184" t="s">
        <v>1413</v>
      </c>
      <c r="W184" t="s">
        <v>49</v>
      </c>
      <c r="X184" t="s">
        <v>49</v>
      </c>
      <c r="Y184" t="s">
        <v>49</v>
      </c>
      <c r="Z184" t="s">
        <v>49</v>
      </c>
      <c r="AA184" t="s">
        <v>49</v>
      </c>
      <c r="AB184" t="s">
        <v>49</v>
      </c>
      <c r="AC184" t="s">
        <v>1412</v>
      </c>
      <c r="AD184">
        <v>2019</v>
      </c>
    </row>
    <row r="185" spans="1:30" x14ac:dyDescent="0.3">
      <c r="A185" t="s">
        <v>135</v>
      </c>
      <c r="B185" t="s">
        <v>136</v>
      </c>
      <c r="C185" t="s">
        <v>137</v>
      </c>
      <c r="D185" t="s">
        <v>33</v>
      </c>
      <c r="E185" t="s">
        <v>34</v>
      </c>
      <c r="F185" t="s">
        <v>1424</v>
      </c>
      <c r="G185" t="s">
        <v>139</v>
      </c>
      <c r="H185" t="s">
        <v>37</v>
      </c>
      <c r="I185" t="s">
        <v>63</v>
      </c>
      <c r="J185" t="s">
        <v>170</v>
      </c>
      <c r="K185" t="s">
        <v>1425</v>
      </c>
      <c r="L185" s="2">
        <v>43710</v>
      </c>
      <c r="M185" t="s">
        <v>66</v>
      </c>
      <c r="N185" t="s">
        <v>67</v>
      </c>
      <c r="O185" t="s">
        <v>43</v>
      </c>
      <c r="P185" t="s">
        <v>1426</v>
      </c>
      <c r="Q185" t="s">
        <v>1427</v>
      </c>
      <c r="R185" t="s">
        <v>46</v>
      </c>
      <c r="S185" t="s">
        <v>47</v>
      </c>
      <c r="T185">
        <v>349900098</v>
      </c>
      <c r="U185" t="s">
        <v>43</v>
      </c>
      <c r="V185" t="s">
        <v>1428</v>
      </c>
      <c r="W185" t="s">
        <v>49</v>
      </c>
      <c r="X185" t="s">
        <v>49</v>
      </c>
      <c r="Y185" t="s">
        <v>49</v>
      </c>
      <c r="Z185" t="s">
        <v>49</v>
      </c>
      <c r="AA185" t="s">
        <v>49</v>
      </c>
      <c r="AB185" t="s">
        <v>49</v>
      </c>
      <c r="AC185" t="s">
        <v>1425</v>
      </c>
      <c r="AD185">
        <v>2019</v>
      </c>
    </row>
    <row r="186" spans="1:30" x14ac:dyDescent="0.3">
      <c r="A186" t="s">
        <v>1429</v>
      </c>
      <c r="B186" t="s">
        <v>1430</v>
      </c>
      <c r="C186" t="s">
        <v>1431</v>
      </c>
      <c r="D186" t="s">
        <v>33</v>
      </c>
      <c r="E186" t="s">
        <v>1432</v>
      </c>
      <c r="F186" t="s">
        <v>1433</v>
      </c>
      <c r="G186" t="s">
        <v>83</v>
      </c>
      <c r="H186" t="s">
        <v>37</v>
      </c>
      <c r="I186" t="s">
        <v>38</v>
      </c>
      <c r="J186" t="s">
        <v>1434</v>
      </c>
      <c r="K186" t="s">
        <v>1435</v>
      </c>
      <c r="L186" s="2">
        <v>43804</v>
      </c>
      <c r="M186" t="s">
        <v>1436</v>
      </c>
      <c r="N186" t="s">
        <v>67</v>
      </c>
      <c r="O186" t="s">
        <v>1437</v>
      </c>
      <c r="P186" t="s">
        <v>1438</v>
      </c>
      <c r="Q186" t="s">
        <v>1439</v>
      </c>
      <c r="R186" t="s">
        <v>46</v>
      </c>
      <c r="S186" t="s">
        <v>47</v>
      </c>
      <c r="T186">
        <v>4557273747</v>
      </c>
      <c r="U186" t="s">
        <v>43</v>
      </c>
      <c r="V186" t="s">
        <v>1440</v>
      </c>
      <c r="W186" t="s">
        <v>49</v>
      </c>
      <c r="X186" t="s">
        <v>49</v>
      </c>
      <c r="Y186" t="s">
        <v>49</v>
      </c>
      <c r="Z186" t="s">
        <v>49</v>
      </c>
      <c r="AA186" t="s">
        <v>49</v>
      </c>
      <c r="AB186" t="s">
        <v>49</v>
      </c>
      <c r="AC186" t="s">
        <v>1435</v>
      </c>
      <c r="AD186">
        <v>2019</v>
      </c>
    </row>
    <row r="187" spans="1:30" x14ac:dyDescent="0.3">
      <c r="A187" t="s">
        <v>1429</v>
      </c>
      <c r="B187" t="s">
        <v>1430</v>
      </c>
      <c r="C187" t="s">
        <v>1431</v>
      </c>
      <c r="D187" t="s">
        <v>33</v>
      </c>
      <c r="E187" t="s">
        <v>1432</v>
      </c>
      <c r="F187" t="s">
        <v>1451</v>
      </c>
      <c r="G187" t="s">
        <v>83</v>
      </c>
      <c r="H187" t="s">
        <v>37</v>
      </c>
      <c r="I187" t="s">
        <v>75</v>
      </c>
      <c r="J187" t="s">
        <v>217</v>
      </c>
      <c r="K187" t="s">
        <v>1452</v>
      </c>
      <c r="L187" s="2">
        <v>43704</v>
      </c>
      <c r="M187" t="s">
        <v>66</v>
      </c>
      <c r="N187" t="s">
        <v>67</v>
      </c>
      <c r="O187" t="s">
        <v>1453</v>
      </c>
      <c r="P187" t="s">
        <v>1454</v>
      </c>
      <c r="Q187" t="s">
        <v>1455</v>
      </c>
      <c r="R187" t="s">
        <v>46</v>
      </c>
      <c r="S187" t="s">
        <v>71</v>
      </c>
      <c r="T187">
        <v>16451441</v>
      </c>
      <c r="U187" t="s">
        <v>43</v>
      </c>
      <c r="V187" t="s">
        <v>1456</v>
      </c>
      <c r="W187" t="s">
        <v>49</v>
      </c>
      <c r="X187" t="s">
        <v>49</v>
      </c>
      <c r="Y187" t="s">
        <v>49</v>
      </c>
      <c r="Z187" t="s">
        <v>49</v>
      </c>
      <c r="AA187" t="s">
        <v>49</v>
      </c>
      <c r="AB187" t="s">
        <v>49</v>
      </c>
      <c r="AC187" t="s">
        <v>1452</v>
      </c>
      <c r="AD187">
        <v>2019</v>
      </c>
    </row>
    <row r="188" spans="1:30" x14ac:dyDescent="0.3">
      <c r="A188" t="s">
        <v>30</v>
      </c>
      <c r="B188" t="s">
        <v>31</v>
      </c>
      <c r="C188" t="s">
        <v>32</v>
      </c>
      <c r="D188" t="s">
        <v>33</v>
      </c>
      <c r="E188" t="s">
        <v>34</v>
      </c>
      <c r="F188" t="s">
        <v>1457</v>
      </c>
      <c r="G188" t="s">
        <v>51</v>
      </c>
      <c r="H188" t="s">
        <v>37</v>
      </c>
      <c r="I188" t="s">
        <v>38</v>
      </c>
      <c r="J188" t="s">
        <v>52</v>
      </c>
      <c r="K188" t="s">
        <v>1458</v>
      </c>
      <c r="L188" s="2">
        <v>43796</v>
      </c>
      <c r="M188" t="s">
        <v>512</v>
      </c>
      <c r="N188" t="s">
        <v>67</v>
      </c>
      <c r="O188" t="s">
        <v>1459</v>
      </c>
      <c r="P188" t="s">
        <v>1460</v>
      </c>
      <c r="Q188" t="s">
        <v>1461</v>
      </c>
      <c r="R188" t="s">
        <v>46</v>
      </c>
      <c r="S188" t="s">
        <v>47</v>
      </c>
      <c r="T188">
        <v>1336794714</v>
      </c>
      <c r="U188" t="s">
        <v>43</v>
      </c>
      <c r="V188" t="s">
        <v>878</v>
      </c>
      <c r="W188" t="s">
        <v>49</v>
      </c>
      <c r="X188" t="s">
        <v>49</v>
      </c>
      <c r="Y188" t="s">
        <v>49</v>
      </c>
      <c r="Z188" t="s">
        <v>49</v>
      </c>
      <c r="AA188" t="s">
        <v>49</v>
      </c>
      <c r="AB188" t="s">
        <v>49</v>
      </c>
      <c r="AC188" t="s">
        <v>1458</v>
      </c>
      <c r="AD188">
        <v>2019</v>
      </c>
    </row>
    <row r="189" spans="1:30" x14ac:dyDescent="0.3">
      <c r="A189" t="s">
        <v>1462</v>
      </c>
      <c r="B189" t="s">
        <v>1463</v>
      </c>
      <c r="C189" t="s">
        <v>1464</v>
      </c>
      <c r="D189" t="s">
        <v>33</v>
      </c>
      <c r="E189" t="s">
        <v>1465</v>
      </c>
      <c r="F189" t="s">
        <v>1466</v>
      </c>
      <c r="G189" t="s">
        <v>83</v>
      </c>
      <c r="H189" t="s">
        <v>37</v>
      </c>
      <c r="I189" t="s">
        <v>75</v>
      </c>
      <c r="J189" t="s">
        <v>217</v>
      </c>
      <c r="K189" t="s">
        <v>1467</v>
      </c>
      <c r="L189" s="2">
        <v>43570</v>
      </c>
      <c r="M189" t="s">
        <v>1468</v>
      </c>
      <c r="N189" t="s">
        <v>67</v>
      </c>
      <c r="O189" t="s">
        <v>1469</v>
      </c>
      <c r="P189" t="s">
        <v>1470</v>
      </c>
      <c r="Q189" t="s">
        <v>1471</v>
      </c>
      <c r="R189" t="s">
        <v>46</v>
      </c>
      <c r="S189" t="s">
        <v>71</v>
      </c>
      <c r="T189">
        <v>11500000</v>
      </c>
      <c r="U189" t="s">
        <v>43</v>
      </c>
      <c r="V189" t="s">
        <v>1472</v>
      </c>
      <c r="W189" t="s">
        <v>49</v>
      </c>
      <c r="X189" t="s">
        <v>49</v>
      </c>
      <c r="Y189" t="s">
        <v>49</v>
      </c>
      <c r="Z189" t="s">
        <v>49</v>
      </c>
      <c r="AA189" t="s">
        <v>49</v>
      </c>
      <c r="AB189" t="s">
        <v>49</v>
      </c>
      <c r="AC189" t="s">
        <v>1473</v>
      </c>
      <c r="AD189">
        <v>2019</v>
      </c>
    </row>
    <row r="190" spans="1:30" x14ac:dyDescent="0.3">
      <c r="A190" t="s">
        <v>30</v>
      </c>
      <c r="B190" t="s">
        <v>31</v>
      </c>
      <c r="C190" t="s">
        <v>32</v>
      </c>
      <c r="D190" t="s">
        <v>33</v>
      </c>
      <c r="E190" t="s">
        <v>34</v>
      </c>
      <c r="F190" t="s">
        <v>1481</v>
      </c>
      <c r="G190" t="s">
        <v>36</v>
      </c>
      <c r="H190" t="s">
        <v>37</v>
      </c>
      <c r="I190" t="s">
        <v>38</v>
      </c>
      <c r="J190" t="s">
        <v>52</v>
      </c>
      <c r="K190" t="s">
        <v>1482</v>
      </c>
      <c r="L190" s="2">
        <v>43787</v>
      </c>
      <c r="M190" t="s">
        <v>512</v>
      </c>
      <c r="N190" t="s">
        <v>67</v>
      </c>
      <c r="O190" t="s">
        <v>1483</v>
      </c>
      <c r="P190" t="s">
        <v>1484</v>
      </c>
      <c r="Q190" t="s">
        <v>1485</v>
      </c>
      <c r="R190" t="s">
        <v>46</v>
      </c>
      <c r="S190" t="s">
        <v>47</v>
      </c>
      <c r="T190">
        <v>1461129183</v>
      </c>
      <c r="U190" t="s">
        <v>43</v>
      </c>
      <c r="V190" t="s">
        <v>57</v>
      </c>
      <c r="W190" t="s">
        <v>49</v>
      </c>
      <c r="X190" t="s">
        <v>49</v>
      </c>
      <c r="Y190" t="s">
        <v>49</v>
      </c>
      <c r="Z190" t="s">
        <v>49</v>
      </c>
      <c r="AA190" t="s">
        <v>49</v>
      </c>
      <c r="AB190" t="s">
        <v>49</v>
      </c>
      <c r="AC190" t="s">
        <v>1482</v>
      </c>
      <c r="AD190">
        <v>2019</v>
      </c>
    </row>
    <row r="191" spans="1:30" x14ac:dyDescent="0.3">
      <c r="A191" t="s">
        <v>30</v>
      </c>
      <c r="B191" t="s">
        <v>31</v>
      </c>
      <c r="C191" t="s">
        <v>32</v>
      </c>
      <c r="D191" t="s">
        <v>33</v>
      </c>
      <c r="E191" t="s">
        <v>34</v>
      </c>
      <c r="F191" t="s">
        <v>1486</v>
      </c>
      <c r="G191" t="s">
        <v>1116</v>
      </c>
      <c r="H191" t="s">
        <v>37</v>
      </c>
      <c r="I191" t="s">
        <v>75</v>
      </c>
      <c r="J191" t="s">
        <v>52</v>
      </c>
      <c r="K191" t="s">
        <v>1487</v>
      </c>
      <c r="L191" s="2">
        <v>43595</v>
      </c>
      <c r="M191" t="s">
        <v>1390</v>
      </c>
      <c r="N191" t="s">
        <v>67</v>
      </c>
      <c r="O191" t="s">
        <v>1144</v>
      </c>
      <c r="P191" t="s">
        <v>1145</v>
      </c>
      <c r="Q191" t="s">
        <v>1146</v>
      </c>
      <c r="R191" t="s">
        <v>46</v>
      </c>
      <c r="S191" t="s">
        <v>47</v>
      </c>
      <c r="T191">
        <v>64373018</v>
      </c>
      <c r="U191" t="s">
        <v>43</v>
      </c>
      <c r="V191" t="s">
        <v>1488</v>
      </c>
      <c r="W191" t="s">
        <v>49</v>
      </c>
      <c r="X191" t="s">
        <v>49</v>
      </c>
      <c r="Y191" t="s">
        <v>49</v>
      </c>
      <c r="Z191" t="s">
        <v>49</v>
      </c>
      <c r="AA191" t="s">
        <v>49</v>
      </c>
      <c r="AB191" t="s">
        <v>49</v>
      </c>
      <c r="AC191" t="s">
        <v>1487</v>
      </c>
      <c r="AD191">
        <v>2019</v>
      </c>
    </row>
    <row r="192" spans="1:30" x14ac:dyDescent="0.3">
      <c r="A192" t="s">
        <v>30</v>
      </c>
      <c r="B192" t="s">
        <v>31</v>
      </c>
      <c r="C192" t="s">
        <v>32</v>
      </c>
      <c r="D192" t="s">
        <v>33</v>
      </c>
      <c r="E192" t="s">
        <v>34</v>
      </c>
      <c r="F192" t="s">
        <v>1489</v>
      </c>
      <c r="G192" t="s">
        <v>139</v>
      </c>
      <c r="H192" t="s">
        <v>37</v>
      </c>
      <c r="I192" t="s">
        <v>75</v>
      </c>
      <c r="J192" t="s">
        <v>39</v>
      </c>
      <c r="K192" t="s">
        <v>1490</v>
      </c>
      <c r="L192" s="2">
        <v>43493</v>
      </c>
      <c r="M192" t="s">
        <v>1491</v>
      </c>
      <c r="N192" t="s">
        <v>67</v>
      </c>
      <c r="O192" t="s">
        <v>1492</v>
      </c>
      <c r="P192" t="s">
        <v>1493</v>
      </c>
      <c r="Q192" t="s">
        <v>1494</v>
      </c>
      <c r="R192" t="s">
        <v>46</v>
      </c>
      <c r="S192" t="s">
        <v>47</v>
      </c>
      <c r="T192">
        <v>87800290</v>
      </c>
      <c r="U192" t="s">
        <v>43</v>
      </c>
      <c r="V192" t="s">
        <v>1495</v>
      </c>
      <c r="W192" t="s">
        <v>49</v>
      </c>
      <c r="X192" t="s">
        <v>49</v>
      </c>
      <c r="Y192" t="s">
        <v>49</v>
      </c>
      <c r="Z192" t="s">
        <v>49</v>
      </c>
      <c r="AA192" t="s">
        <v>49</v>
      </c>
      <c r="AB192" t="s">
        <v>49</v>
      </c>
      <c r="AC192" t="s">
        <v>1490</v>
      </c>
      <c r="AD192">
        <v>2019</v>
      </c>
    </row>
    <row r="193" spans="1:30" x14ac:dyDescent="0.3">
      <c r="A193" t="s">
        <v>30</v>
      </c>
      <c r="B193" t="s">
        <v>31</v>
      </c>
      <c r="C193" t="s">
        <v>32</v>
      </c>
      <c r="D193" t="s">
        <v>33</v>
      </c>
      <c r="E193" t="s">
        <v>34</v>
      </c>
      <c r="F193" t="s">
        <v>1496</v>
      </c>
      <c r="G193" t="s">
        <v>51</v>
      </c>
      <c r="H193" t="s">
        <v>37</v>
      </c>
      <c r="I193" t="s">
        <v>38</v>
      </c>
      <c r="J193" t="s">
        <v>39</v>
      </c>
      <c r="K193" t="s">
        <v>1497</v>
      </c>
      <c r="L193" s="2">
        <v>43796</v>
      </c>
      <c r="M193" t="s">
        <v>706</v>
      </c>
      <c r="N193" t="s">
        <v>67</v>
      </c>
      <c r="O193" t="s">
        <v>1498</v>
      </c>
      <c r="P193" t="s">
        <v>1499</v>
      </c>
      <c r="Q193" t="s">
        <v>1500</v>
      </c>
      <c r="R193" t="s">
        <v>46</v>
      </c>
      <c r="S193" t="s">
        <v>47</v>
      </c>
      <c r="T193">
        <v>1608708814</v>
      </c>
      <c r="U193" t="s">
        <v>43</v>
      </c>
      <c r="V193" t="s">
        <v>710</v>
      </c>
      <c r="W193" t="s">
        <v>49</v>
      </c>
      <c r="X193" t="s">
        <v>49</v>
      </c>
      <c r="Y193" t="s">
        <v>49</v>
      </c>
      <c r="Z193" t="s">
        <v>49</v>
      </c>
      <c r="AA193" t="s">
        <v>49</v>
      </c>
      <c r="AB193" t="s">
        <v>49</v>
      </c>
      <c r="AC193" t="s">
        <v>1497</v>
      </c>
      <c r="AD193">
        <v>2019</v>
      </c>
    </row>
    <row r="194" spans="1:30" x14ac:dyDescent="0.3">
      <c r="A194" t="s">
        <v>1429</v>
      </c>
      <c r="B194" t="s">
        <v>1430</v>
      </c>
      <c r="C194" t="s">
        <v>1431</v>
      </c>
      <c r="D194" t="s">
        <v>33</v>
      </c>
      <c r="E194" t="s">
        <v>1432</v>
      </c>
      <c r="F194" t="s">
        <v>1501</v>
      </c>
      <c r="G194" t="s">
        <v>83</v>
      </c>
      <c r="H194" t="s">
        <v>37</v>
      </c>
      <c r="I194" t="s">
        <v>63</v>
      </c>
      <c r="J194" t="s">
        <v>333</v>
      </c>
      <c r="K194" t="s">
        <v>1502</v>
      </c>
      <c r="L194" s="2">
        <v>43661</v>
      </c>
      <c r="M194" t="s">
        <v>66</v>
      </c>
      <c r="N194" t="s">
        <v>67</v>
      </c>
      <c r="O194" t="s">
        <v>1087</v>
      </c>
      <c r="P194" t="s">
        <v>1088</v>
      </c>
      <c r="Q194" t="s">
        <v>1089</v>
      </c>
      <c r="R194" t="s">
        <v>46</v>
      </c>
      <c r="S194" t="s">
        <v>47</v>
      </c>
      <c r="T194">
        <v>305080882</v>
      </c>
      <c r="U194" t="s">
        <v>43</v>
      </c>
      <c r="V194" t="s">
        <v>1503</v>
      </c>
      <c r="W194" t="s">
        <v>49</v>
      </c>
      <c r="X194" t="s">
        <v>49</v>
      </c>
      <c r="Y194" t="s">
        <v>49</v>
      </c>
      <c r="Z194" t="s">
        <v>49</v>
      </c>
      <c r="AA194" t="s">
        <v>49</v>
      </c>
      <c r="AB194" t="s">
        <v>49</v>
      </c>
      <c r="AC194" t="s">
        <v>1502</v>
      </c>
      <c r="AD194">
        <v>2019</v>
      </c>
    </row>
    <row r="195" spans="1:30" x14ac:dyDescent="0.3">
      <c r="A195" t="s">
        <v>30</v>
      </c>
      <c r="B195" t="s">
        <v>31</v>
      </c>
      <c r="C195" t="s">
        <v>32</v>
      </c>
      <c r="D195" t="s">
        <v>33</v>
      </c>
      <c r="E195" t="s">
        <v>34</v>
      </c>
      <c r="F195" t="s">
        <v>1504</v>
      </c>
      <c r="G195" t="s">
        <v>51</v>
      </c>
      <c r="H195" t="s">
        <v>37</v>
      </c>
      <c r="I195" t="s">
        <v>75</v>
      </c>
      <c r="J195" t="s">
        <v>52</v>
      </c>
      <c r="K195" t="s">
        <v>1505</v>
      </c>
      <c r="L195" s="2">
        <v>43500</v>
      </c>
      <c r="M195" t="s">
        <v>1506</v>
      </c>
      <c r="N195" t="s">
        <v>67</v>
      </c>
      <c r="O195" t="s">
        <v>1507</v>
      </c>
      <c r="P195" t="s">
        <v>1508</v>
      </c>
      <c r="Q195" t="s">
        <v>1509</v>
      </c>
      <c r="R195" t="s">
        <v>46</v>
      </c>
      <c r="S195" t="s">
        <v>47</v>
      </c>
      <c r="T195">
        <v>77832189</v>
      </c>
      <c r="U195" t="s">
        <v>43</v>
      </c>
      <c r="V195" t="s">
        <v>1510</v>
      </c>
      <c r="W195" t="s">
        <v>49</v>
      </c>
      <c r="X195" t="s">
        <v>49</v>
      </c>
      <c r="Y195" t="s">
        <v>49</v>
      </c>
      <c r="Z195" t="s">
        <v>49</v>
      </c>
      <c r="AA195" t="s">
        <v>49</v>
      </c>
      <c r="AB195" t="s">
        <v>49</v>
      </c>
      <c r="AC195" t="s">
        <v>1505</v>
      </c>
      <c r="AD195">
        <v>2019</v>
      </c>
    </row>
    <row r="196" spans="1:30" x14ac:dyDescent="0.3">
      <c r="A196" t="s">
        <v>176</v>
      </c>
      <c r="B196" t="s">
        <v>177</v>
      </c>
      <c r="C196" t="s">
        <v>178</v>
      </c>
      <c r="D196" t="s">
        <v>33</v>
      </c>
      <c r="E196" t="s">
        <v>179</v>
      </c>
      <c r="F196" t="s">
        <v>1511</v>
      </c>
      <c r="G196" t="s">
        <v>83</v>
      </c>
      <c r="H196" t="s">
        <v>37</v>
      </c>
      <c r="I196" t="s">
        <v>63</v>
      </c>
      <c r="J196" t="s">
        <v>1512</v>
      </c>
      <c r="K196" t="s">
        <v>1513</v>
      </c>
      <c r="L196" s="2">
        <v>43818</v>
      </c>
      <c r="M196" t="s">
        <v>219</v>
      </c>
      <c r="N196" t="s">
        <v>67</v>
      </c>
      <c r="O196" t="s">
        <v>1514</v>
      </c>
      <c r="P196" t="s">
        <v>1515</v>
      </c>
      <c r="Q196" t="s">
        <v>1516</v>
      </c>
      <c r="R196" t="s">
        <v>46</v>
      </c>
      <c r="S196" t="s">
        <v>47</v>
      </c>
      <c r="T196">
        <v>78505786</v>
      </c>
      <c r="U196" t="s">
        <v>43</v>
      </c>
      <c r="V196" t="s">
        <v>1517</v>
      </c>
      <c r="W196" t="s">
        <v>49</v>
      </c>
      <c r="X196" t="s">
        <v>49</v>
      </c>
      <c r="Y196" t="s">
        <v>49</v>
      </c>
      <c r="Z196" t="s">
        <v>49</v>
      </c>
      <c r="AA196" t="s">
        <v>49</v>
      </c>
      <c r="AB196" t="s">
        <v>49</v>
      </c>
      <c r="AC196" t="s">
        <v>1513</v>
      </c>
      <c r="AD196">
        <v>2019</v>
      </c>
    </row>
    <row r="197" spans="1:30" x14ac:dyDescent="0.3">
      <c r="A197" t="s">
        <v>1525</v>
      </c>
      <c r="B197" t="s">
        <v>1526</v>
      </c>
      <c r="C197" t="s">
        <v>1527</v>
      </c>
      <c r="D197" t="s">
        <v>33</v>
      </c>
      <c r="E197" t="s">
        <v>659</v>
      </c>
      <c r="F197" t="s">
        <v>1528</v>
      </c>
      <c r="G197" t="s">
        <v>36</v>
      </c>
      <c r="H197" t="s">
        <v>37</v>
      </c>
      <c r="I197" t="s">
        <v>75</v>
      </c>
      <c r="J197" t="s">
        <v>217</v>
      </c>
      <c r="K197" t="s">
        <v>1529</v>
      </c>
      <c r="L197" s="2">
        <v>43794</v>
      </c>
      <c r="M197" t="s">
        <v>786</v>
      </c>
      <c r="N197" t="s">
        <v>67</v>
      </c>
      <c r="O197" t="s">
        <v>1530</v>
      </c>
      <c r="P197" t="s">
        <v>1531</v>
      </c>
      <c r="Q197" t="s">
        <v>1532</v>
      </c>
      <c r="R197" t="s">
        <v>46</v>
      </c>
      <c r="S197" t="s">
        <v>71</v>
      </c>
      <c r="T197">
        <v>29764858</v>
      </c>
      <c r="U197" t="s">
        <v>43</v>
      </c>
      <c r="V197" t="s">
        <v>1533</v>
      </c>
      <c r="W197" t="s">
        <v>49</v>
      </c>
      <c r="X197" t="s">
        <v>49</v>
      </c>
      <c r="Y197" t="s">
        <v>49</v>
      </c>
      <c r="Z197" t="s">
        <v>49</v>
      </c>
      <c r="AA197" t="s">
        <v>49</v>
      </c>
      <c r="AB197" t="s">
        <v>49</v>
      </c>
      <c r="AC197" t="s">
        <v>1529</v>
      </c>
      <c r="AD197">
        <v>2019</v>
      </c>
    </row>
    <row r="198" spans="1:30" x14ac:dyDescent="0.3">
      <c r="A198" t="s">
        <v>30</v>
      </c>
      <c r="B198" t="s">
        <v>31</v>
      </c>
      <c r="C198" t="s">
        <v>32</v>
      </c>
      <c r="D198" t="s">
        <v>33</v>
      </c>
      <c r="E198" t="s">
        <v>34</v>
      </c>
      <c r="F198" t="s">
        <v>1534</v>
      </c>
      <c r="G198" t="s">
        <v>83</v>
      </c>
      <c r="H198" t="s">
        <v>37</v>
      </c>
      <c r="I198" t="s">
        <v>75</v>
      </c>
      <c r="J198" t="s">
        <v>39</v>
      </c>
      <c r="K198" t="s">
        <v>432</v>
      </c>
      <c r="L198" s="2">
        <v>43630</v>
      </c>
      <c r="M198" t="s">
        <v>1535</v>
      </c>
      <c r="N198" t="s">
        <v>67</v>
      </c>
      <c r="O198" t="s">
        <v>434</v>
      </c>
      <c r="P198" t="s">
        <v>435</v>
      </c>
      <c r="Q198" t="s">
        <v>436</v>
      </c>
      <c r="R198" t="s">
        <v>46</v>
      </c>
      <c r="S198" t="s">
        <v>47</v>
      </c>
      <c r="T198">
        <v>43169795</v>
      </c>
      <c r="U198" t="s">
        <v>43</v>
      </c>
      <c r="V198" t="s">
        <v>1536</v>
      </c>
      <c r="W198" t="s">
        <v>49</v>
      </c>
      <c r="X198" t="s">
        <v>49</v>
      </c>
      <c r="Y198" t="s">
        <v>49</v>
      </c>
      <c r="Z198" t="s">
        <v>49</v>
      </c>
      <c r="AA198" t="s">
        <v>49</v>
      </c>
      <c r="AB198" t="s">
        <v>49</v>
      </c>
      <c r="AC198" t="s">
        <v>432</v>
      </c>
      <c r="AD198">
        <v>2019</v>
      </c>
    </row>
    <row r="199" spans="1:30" x14ac:dyDescent="0.3">
      <c r="A199" t="s">
        <v>135</v>
      </c>
      <c r="B199" t="s">
        <v>136</v>
      </c>
      <c r="C199" t="s">
        <v>137</v>
      </c>
      <c r="D199" t="s">
        <v>33</v>
      </c>
      <c r="E199" t="s">
        <v>34</v>
      </c>
      <c r="F199" t="s">
        <v>1537</v>
      </c>
      <c r="G199" t="s">
        <v>139</v>
      </c>
      <c r="H199" t="s">
        <v>37</v>
      </c>
      <c r="I199" t="s">
        <v>75</v>
      </c>
      <c r="J199" t="s">
        <v>170</v>
      </c>
      <c r="K199" t="s">
        <v>1538</v>
      </c>
      <c r="L199" s="2">
        <v>43809</v>
      </c>
      <c r="M199" t="s">
        <v>66</v>
      </c>
      <c r="N199" t="s">
        <v>67</v>
      </c>
      <c r="O199" t="s">
        <v>43</v>
      </c>
      <c r="P199" t="s">
        <v>1539</v>
      </c>
      <c r="Q199" t="s">
        <v>1540</v>
      </c>
      <c r="R199" t="s">
        <v>46</v>
      </c>
      <c r="S199" t="s">
        <v>47</v>
      </c>
      <c r="T199">
        <v>70000000</v>
      </c>
      <c r="U199" t="s">
        <v>43</v>
      </c>
      <c r="V199" t="s">
        <v>1541</v>
      </c>
      <c r="W199" t="s">
        <v>49</v>
      </c>
      <c r="X199" t="s">
        <v>49</v>
      </c>
      <c r="Y199" t="s">
        <v>49</v>
      </c>
      <c r="Z199" t="s">
        <v>49</v>
      </c>
      <c r="AA199" t="s">
        <v>49</v>
      </c>
      <c r="AB199" t="s">
        <v>49</v>
      </c>
      <c r="AC199" t="s">
        <v>1538</v>
      </c>
      <c r="AD199">
        <v>2019</v>
      </c>
    </row>
    <row r="200" spans="1:30" x14ac:dyDescent="0.3">
      <c r="A200" t="s">
        <v>1542</v>
      </c>
      <c r="B200" t="s">
        <v>1543</v>
      </c>
      <c r="C200" t="s">
        <v>1544</v>
      </c>
      <c r="D200" t="s">
        <v>33</v>
      </c>
      <c r="E200" t="s">
        <v>1545</v>
      </c>
      <c r="F200" t="s">
        <v>1546</v>
      </c>
      <c r="G200" t="s">
        <v>139</v>
      </c>
      <c r="H200" t="s">
        <v>37</v>
      </c>
      <c r="I200" t="s">
        <v>63</v>
      </c>
      <c r="J200" t="s">
        <v>162</v>
      </c>
      <c r="K200" t="s">
        <v>1547</v>
      </c>
      <c r="L200" s="2">
        <v>43742</v>
      </c>
      <c r="M200" t="s">
        <v>66</v>
      </c>
      <c r="N200" t="s">
        <v>122</v>
      </c>
      <c r="O200" t="s">
        <v>1548</v>
      </c>
      <c r="P200" t="s">
        <v>1549</v>
      </c>
      <c r="Q200" t="s">
        <v>1550</v>
      </c>
      <c r="R200" t="s">
        <v>46</v>
      </c>
      <c r="S200" t="s">
        <v>47</v>
      </c>
      <c r="T200">
        <v>199861693</v>
      </c>
      <c r="U200" t="s">
        <v>43</v>
      </c>
      <c r="V200" t="s">
        <v>1551</v>
      </c>
      <c r="W200" t="s">
        <v>49</v>
      </c>
      <c r="X200" t="s">
        <v>49</v>
      </c>
      <c r="Y200" t="s">
        <v>49</v>
      </c>
      <c r="Z200" t="s">
        <v>49</v>
      </c>
      <c r="AA200" t="s">
        <v>49</v>
      </c>
      <c r="AB200" t="s">
        <v>49</v>
      </c>
      <c r="AC200" t="s">
        <v>1552</v>
      </c>
      <c r="AD200">
        <v>2019</v>
      </c>
    </row>
    <row r="201" spans="1:30" x14ac:dyDescent="0.3">
      <c r="A201" t="s">
        <v>30</v>
      </c>
      <c r="B201" t="s">
        <v>31</v>
      </c>
      <c r="C201" t="s">
        <v>32</v>
      </c>
      <c r="D201" t="s">
        <v>33</v>
      </c>
      <c r="E201" t="s">
        <v>34</v>
      </c>
      <c r="F201" t="s">
        <v>1553</v>
      </c>
      <c r="G201" t="s">
        <v>139</v>
      </c>
      <c r="H201" t="s">
        <v>37</v>
      </c>
      <c r="I201" t="s">
        <v>38</v>
      </c>
      <c r="J201" t="s">
        <v>52</v>
      </c>
      <c r="K201" t="s">
        <v>1554</v>
      </c>
      <c r="L201" s="2">
        <v>43770</v>
      </c>
      <c r="M201" t="s">
        <v>156</v>
      </c>
      <c r="N201" t="s">
        <v>67</v>
      </c>
      <c r="O201" t="s">
        <v>1555</v>
      </c>
      <c r="P201" t="s">
        <v>1556</v>
      </c>
      <c r="Q201" t="s">
        <v>1557</v>
      </c>
      <c r="R201" t="s">
        <v>46</v>
      </c>
      <c r="S201" t="s">
        <v>47</v>
      </c>
      <c r="T201">
        <v>1677877442</v>
      </c>
      <c r="U201" t="s">
        <v>43</v>
      </c>
      <c r="V201" t="s">
        <v>1558</v>
      </c>
      <c r="W201" t="s">
        <v>49</v>
      </c>
      <c r="X201" t="s">
        <v>49</v>
      </c>
      <c r="Y201" t="s">
        <v>49</v>
      </c>
      <c r="Z201" t="s">
        <v>49</v>
      </c>
      <c r="AA201" t="s">
        <v>49</v>
      </c>
      <c r="AB201" t="s">
        <v>49</v>
      </c>
      <c r="AC201" t="s">
        <v>1554</v>
      </c>
      <c r="AD201">
        <v>2019</v>
      </c>
    </row>
    <row r="202" spans="1:30" x14ac:dyDescent="0.3">
      <c r="A202" t="s">
        <v>30</v>
      </c>
      <c r="B202" t="s">
        <v>31</v>
      </c>
      <c r="C202" t="s">
        <v>32</v>
      </c>
      <c r="D202" t="s">
        <v>33</v>
      </c>
      <c r="E202" t="s">
        <v>34</v>
      </c>
      <c r="F202" t="s">
        <v>1559</v>
      </c>
      <c r="G202" t="s">
        <v>139</v>
      </c>
      <c r="H202" t="s">
        <v>37</v>
      </c>
      <c r="I202" t="s">
        <v>38</v>
      </c>
      <c r="J202" t="s">
        <v>52</v>
      </c>
      <c r="K202" t="s">
        <v>1560</v>
      </c>
      <c r="L202" s="2">
        <v>43620</v>
      </c>
      <c r="M202" t="s">
        <v>1561</v>
      </c>
      <c r="N202" t="s">
        <v>67</v>
      </c>
      <c r="O202" t="s">
        <v>1562</v>
      </c>
      <c r="P202" t="s">
        <v>1563</v>
      </c>
      <c r="Q202" t="s">
        <v>1564</v>
      </c>
      <c r="R202" t="s">
        <v>46</v>
      </c>
      <c r="S202" t="s">
        <v>47</v>
      </c>
      <c r="T202">
        <v>228104334</v>
      </c>
      <c r="U202" t="s">
        <v>43</v>
      </c>
      <c r="V202" t="s">
        <v>1565</v>
      </c>
      <c r="W202" t="s">
        <v>49</v>
      </c>
      <c r="X202" t="s">
        <v>49</v>
      </c>
      <c r="Y202" t="s">
        <v>49</v>
      </c>
      <c r="Z202" t="s">
        <v>49</v>
      </c>
      <c r="AA202" t="s">
        <v>49</v>
      </c>
      <c r="AB202" t="s">
        <v>49</v>
      </c>
      <c r="AC202" t="s">
        <v>1560</v>
      </c>
      <c r="AD202">
        <v>2019</v>
      </c>
    </row>
    <row r="203" spans="1:30" x14ac:dyDescent="0.3">
      <c r="A203" t="s">
        <v>135</v>
      </c>
      <c r="B203" t="s">
        <v>136</v>
      </c>
      <c r="C203" t="s">
        <v>137</v>
      </c>
      <c r="D203" t="s">
        <v>33</v>
      </c>
      <c r="E203" t="s">
        <v>34</v>
      </c>
      <c r="F203" t="s">
        <v>1566</v>
      </c>
      <c r="G203" t="s">
        <v>51</v>
      </c>
      <c r="H203" t="s">
        <v>37</v>
      </c>
      <c r="I203" t="s">
        <v>75</v>
      </c>
      <c r="J203" t="s">
        <v>170</v>
      </c>
      <c r="K203" t="s">
        <v>1567</v>
      </c>
      <c r="L203" s="2">
        <v>43798</v>
      </c>
      <c r="M203" t="s">
        <v>1568</v>
      </c>
      <c r="N203" t="s">
        <v>67</v>
      </c>
      <c r="O203" t="s">
        <v>733</v>
      </c>
      <c r="P203" t="s">
        <v>734</v>
      </c>
      <c r="Q203" t="s">
        <v>735</v>
      </c>
      <c r="R203" t="s">
        <v>46</v>
      </c>
      <c r="S203" t="s">
        <v>47</v>
      </c>
      <c r="T203">
        <v>57819799</v>
      </c>
      <c r="U203" t="s">
        <v>43</v>
      </c>
      <c r="V203" t="s">
        <v>1569</v>
      </c>
      <c r="W203" t="s">
        <v>49</v>
      </c>
      <c r="X203" t="s">
        <v>49</v>
      </c>
      <c r="Y203" t="s">
        <v>49</v>
      </c>
      <c r="Z203" t="s">
        <v>49</v>
      </c>
      <c r="AA203" t="s">
        <v>49</v>
      </c>
      <c r="AB203" t="s">
        <v>49</v>
      </c>
      <c r="AC203" t="s">
        <v>1567</v>
      </c>
      <c r="AD203">
        <v>2019</v>
      </c>
    </row>
    <row r="204" spans="1:30" x14ac:dyDescent="0.3">
      <c r="A204" t="s">
        <v>30</v>
      </c>
      <c r="B204" t="s">
        <v>31</v>
      </c>
      <c r="C204" t="s">
        <v>32</v>
      </c>
      <c r="D204" t="s">
        <v>33</v>
      </c>
      <c r="E204" t="s">
        <v>34</v>
      </c>
      <c r="F204" t="s">
        <v>1570</v>
      </c>
      <c r="G204" t="s">
        <v>83</v>
      </c>
      <c r="H204" t="s">
        <v>37</v>
      </c>
      <c r="I204" t="s">
        <v>75</v>
      </c>
      <c r="J204" t="s">
        <v>39</v>
      </c>
      <c r="K204" t="s">
        <v>1571</v>
      </c>
      <c r="L204" s="2">
        <v>43497</v>
      </c>
      <c r="M204" t="s">
        <v>1572</v>
      </c>
      <c r="N204" t="s">
        <v>67</v>
      </c>
      <c r="O204" t="s">
        <v>875</v>
      </c>
      <c r="P204" t="s">
        <v>876</v>
      </c>
      <c r="Q204" t="s">
        <v>877</v>
      </c>
      <c r="R204" t="s">
        <v>46</v>
      </c>
      <c r="S204" t="s">
        <v>47</v>
      </c>
      <c r="T204">
        <v>35824226</v>
      </c>
      <c r="U204" t="s">
        <v>43</v>
      </c>
      <c r="V204" t="s">
        <v>1573</v>
      </c>
      <c r="W204" t="s">
        <v>49</v>
      </c>
      <c r="X204" t="s">
        <v>49</v>
      </c>
      <c r="Y204" t="s">
        <v>49</v>
      </c>
      <c r="Z204" t="s">
        <v>49</v>
      </c>
      <c r="AA204" t="s">
        <v>49</v>
      </c>
      <c r="AB204" t="s">
        <v>49</v>
      </c>
      <c r="AC204" t="s">
        <v>1571</v>
      </c>
      <c r="AD204">
        <v>2019</v>
      </c>
    </row>
    <row r="205" spans="1:30" x14ac:dyDescent="0.3">
      <c r="A205" t="s">
        <v>1429</v>
      </c>
      <c r="B205" t="s">
        <v>1430</v>
      </c>
      <c r="C205" t="s">
        <v>1431</v>
      </c>
      <c r="D205" t="s">
        <v>33</v>
      </c>
      <c r="E205" t="s">
        <v>1432</v>
      </c>
      <c r="F205" t="s">
        <v>1574</v>
      </c>
      <c r="G205" t="s">
        <v>51</v>
      </c>
      <c r="H205" t="s">
        <v>37</v>
      </c>
      <c r="I205" t="s">
        <v>38</v>
      </c>
      <c r="J205" t="s">
        <v>333</v>
      </c>
      <c r="K205" t="s">
        <v>1575</v>
      </c>
      <c r="L205" s="2">
        <v>43798</v>
      </c>
      <c r="M205" t="s">
        <v>1576</v>
      </c>
      <c r="N205" t="s">
        <v>67</v>
      </c>
      <c r="O205" t="s">
        <v>1577</v>
      </c>
      <c r="P205" t="s">
        <v>1578</v>
      </c>
      <c r="Q205" t="s">
        <v>1579</v>
      </c>
      <c r="R205" t="s">
        <v>46</v>
      </c>
      <c r="S205" t="s">
        <v>47</v>
      </c>
      <c r="T205">
        <v>663645449</v>
      </c>
      <c r="U205" t="s">
        <v>43</v>
      </c>
      <c r="V205" t="s">
        <v>1580</v>
      </c>
      <c r="W205" t="s">
        <v>49</v>
      </c>
      <c r="X205" t="s">
        <v>49</v>
      </c>
      <c r="Y205" t="s">
        <v>49</v>
      </c>
      <c r="Z205" t="s">
        <v>49</v>
      </c>
      <c r="AA205" t="s">
        <v>49</v>
      </c>
      <c r="AB205" t="s">
        <v>49</v>
      </c>
      <c r="AC205" t="s">
        <v>1575</v>
      </c>
      <c r="AD205">
        <v>2019</v>
      </c>
    </row>
    <row r="206" spans="1:30" x14ac:dyDescent="0.3">
      <c r="A206" t="s">
        <v>30</v>
      </c>
      <c r="B206" t="s">
        <v>31</v>
      </c>
      <c r="C206" t="s">
        <v>32</v>
      </c>
      <c r="D206" t="s">
        <v>33</v>
      </c>
      <c r="E206" t="s">
        <v>34</v>
      </c>
      <c r="F206" t="s">
        <v>1581</v>
      </c>
      <c r="G206" t="s">
        <v>1116</v>
      </c>
      <c r="H206" t="s">
        <v>37</v>
      </c>
      <c r="I206" t="s">
        <v>98</v>
      </c>
      <c r="J206" t="s">
        <v>99</v>
      </c>
      <c r="K206" t="s">
        <v>1582</v>
      </c>
      <c r="L206" s="2">
        <v>43823</v>
      </c>
      <c r="M206" t="s">
        <v>403</v>
      </c>
      <c r="N206" t="s">
        <v>67</v>
      </c>
      <c r="O206" t="s">
        <v>1583</v>
      </c>
      <c r="P206" t="s">
        <v>1584</v>
      </c>
      <c r="Q206" t="s">
        <v>1585</v>
      </c>
      <c r="R206" t="s">
        <v>46</v>
      </c>
      <c r="S206" t="s">
        <v>47</v>
      </c>
      <c r="T206">
        <v>667000000</v>
      </c>
      <c r="U206" t="s">
        <v>43</v>
      </c>
      <c r="V206" t="s">
        <v>153</v>
      </c>
      <c r="W206" t="s">
        <v>49</v>
      </c>
      <c r="X206" t="s">
        <v>49</v>
      </c>
      <c r="Y206" t="s">
        <v>49</v>
      </c>
      <c r="Z206" t="s">
        <v>49</v>
      </c>
      <c r="AA206" t="s">
        <v>49</v>
      </c>
      <c r="AB206" t="s">
        <v>49</v>
      </c>
      <c r="AC206" t="s">
        <v>1582</v>
      </c>
      <c r="AD206">
        <v>2019</v>
      </c>
    </row>
    <row r="207" spans="1:30" x14ac:dyDescent="0.3">
      <c r="A207" t="s">
        <v>30</v>
      </c>
      <c r="B207" t="s">
        <v>31</v>
      </c>
      <c r="C207" t="s">
        <v>32</v>
      </c>
      <c r="D207" t="s">
        <v>33</v>
      </c>
      <c r="E207" t="s">
        <v>34</v>
      </c>
      <c r="F207" t="s">
        <v>1586</v>
      </c>
      <c r="G207" t="s">
        <v>51</v>
      </c>
      <c r="H207" t="s">
        <v>37</v>
      </c>
      <c r="I207" t="s">
        <v>38</v>
      </c>
      <c r="J207" t="s">
        <v>52</v>
      </c>
      <c r="K207" t="s">
        <v>1587</v>
      </c>
      <c r="L207" s="2">
        <v>43799</v>
      </c>
      <c r="M207" t="s">
        <v>156</v>
      </c>
      <c r="N207" t="s">
        <v>67</v>
      </c>
      <c r="O207" t="s">
        <v>1588</v>
      </c>
      <c r="P207" t="s">
        <v>1589</v>
      </c>
      <c r="Q207" t="s">
        <v>1590</v>
      </c>
      <c r="R207" t="s">
        <v>46</v>
      </c>
      <c r="S207" t="s">
        <v>47</v>
      </c>
      <c r="T207">
        <v>1911112488</v>
      </c>
      <c r="U207" t="s">
        <v>43</v>
      </c>
      <c r="V207" t="s">
        <v>377</v>
      </c>
      <c r="W207" t="s">
        <v>49</v>
      </c>
      <c r="X207" t="s">
        <v>49</v>
      </c>
      <c r="Y207" t="s">
        <v>49</v>
      </c>
      <c r="Z207" t="s">
        <v>49</v>
      </c>
      <c r="AA207" t="s">
        <v>49</v>
      </c>
      <c r="AB207" t="s">
        <v>49</v>
      </c>
      <c r="AC207" t="s">
        <v>1587</v>
      </c>
      <c r="AD207">
        <v>2019</v>
      </c>
    </row>
    <row r="208" spans="1:30" x14ac:dyDescent="0.3">
      <c r="A208" t="s">
        <v>135</v>
      </c>
      <c r="B208" t="s">
        <v>136</v>
      </c>
      <c r="C208" t="s">
        <v>137</v>
      </c>
      <c r="D208" t="s">
        <v>33</v>
      </c>
      <c r="E208" t="s">
        <v>34</v>
      </c>
      <c r="F208" t="s">
        <v>1591</v>
      </c>
      <c r="G208" t="s">
        <v>139</v>
      </c>
      <c r="H208" t="s">
        <v>37</v>
      </c>
      <c r="I208" t="s">
        <v>63</v>
      </c>
      <c r="J208" t="s">
        <v>217</v>
      </c>
      <c r="K208" t="s">
        <v>1592</v>
      </c>
      <c r="L208" s="2">
        <v>43677</v>
      </c>
      <c r="M208" t="s">
        <v>360</v>
      </c>
      <c r="N208" t="s">
        <v>67</v>
      </c>
      <c r="O208" t="s">
        <v>1228</v>
      </c>
      <c r="P208" t="s">
        <v>1229</v>
      </c>
      <c r="Q208" t="s">
        <v>1230</v>
      </c>
      <c r="R208" t="s">
        <v>46</v>
      </c>
      <c r="S208" t="s">
        <v>47</v>
      </c>
      <c r="T208">
        <v>359992576</v>
      </c>
      <c r="U208" t="s">
        <v>43</v>
      </c>
      <c r="V208" t="s">
        <v>1593</v>
      </c>
      <c r="W208" t="s">
        <v>49</v>
      </c>
      <c r="X208" t="s">
        <v>49</v>
      </c>
      <c r="Y208" t="s">
        <v>49</v>
      </c>
      <c r="Z208" t="s">
        <v>49</v>
      </c>
      <c r="AA208" t="s">
        <v>49</v>
      </c>
      <c r="AB208" t="s">
        <v>49</v>
      </c>
      <c r="AC208" t="s">
        <v>1592</v>
      </c>
      <c r="AD208">
        <v>2019</v>
      </c>
    </row>
    <row r="209" spans="1:30" x14ac:dyDescent="0.3">
      <c r="A209" t="s">
        <v>135</v>
      </c>
      <c r="B209" t="s">
        <v>136</v>
      </c>
      <c r="C209" t="s">
        <v>137</v>
      </c>
      <c r="D209" t="s">
        <v>33</v>
      </c>
      <c r="E209" t="s">
        <v>34</v>
      </c>
      <c r="F209" t="s">
        <v>1601</v>
      </c>
      <c r="G209" t="s">
        <v>206</v>
      </c>
      <c r="H209" t="s">
        <v>37</v>
      </c>
      <c r="I209" t="s">
        <v>75</v>
      </c>
      <c r="J209" t="s">
        <v>1512</v>
      </c>
      <c r="K209" t="s">
        <v>1602</v>
      </c>
      <c r="L209" s="2">
        <v>43704</v>
      </c>
      <c r="M209" t="s">
        <v>1603</v>
      </c>
      <c r="N209" t="s">
        <v>122</v>
      </c>
      <c r="O209" t="s">
        <v>1604</v>
      </c>
      <c r="P209" t="s">
        <v>1605</v>
      </c>
      <c r="Q209" t="s">
        <v>1606</v>
      </c>
      <c r="R209" t="s">
        <v>46</v>
      </c>
      <c r="S209" t="s">
        <v>47</v>
      </c>
      <c r="T209">
        <v>27189594</v>
      </c>
      <c r="U209" t="s">
        <v>43</v>
      </c>
      <c r="V209" t="s">
        <v>1607</v>
      </c>
      <c r="W209" t="s">
        <v>49</v>
      </c>
      <c r="X209" t="s">
        <v>49</v>
      </c>
      <c r="Y209" t="s">
        <v>49</v>
      </c>
      <c r="Z209" t="s">
        <v>49</v>
      </c>
      <c r="AA209" t="s">
        <v>49</v>
      </c>
      <c r="AB209" t="s">
        <v>49</v>
      </c>
      <c r="AC209" t="s">
        <v>1602</v>
      </c>
      <c r="AD209">
        <v>2019</v>
      </c>
    </row>
    <row r="210" spans="1:30" x14ac:dyDescent="0.3">
      <c r="A210" t="s">
        <v>30</v>
      </c>
      <c r="B210" t="s">
        <v>31</v>
      </c>
      <c r="C210" t="s">
        <v>32</v>
      </c>
      <c r="D210" t="s">
        <v>33</v>
      </c>
      <c r="E210" t="s">
        <v>34</v>
      </c>
      <c r="F210" t="s">
        <v>1608</v>
      </c>
      <c r="G210" t="s">
        <v>139</v>
      </c>
      <c r="H210" t="s">
        <v>37</v>
      </c>
      <c r="I210" t="s">
        <v>75</v>
      </c>
      <c r="J210" t="s">
        <v>52</v>
      </c>
      <c r="K210" t="s">
        <v>1609</v>
      </c>
      <c r="L210" s="2">
        <v>43507</v>
      </c>
      <c r="M210" t="s">
        <v>1610</v>
      </c>
      <c r="N210" t="s">
        <v>67</v>
      </c>
      <c r="O210" t="s">
        <v>1611</v>
      </c>
      <c r="P210" t="s">
        <v>1612</v>
      </c>
      <c r="Q210" t="s">
        <v>1613</v>
      </c>
      <c r="R210" t="s">
        <v>46</v>
      </c>
      <c r="S210" t="s">
        <v>47</v>
      </c>
      <c r="T210">
        <v>88977319</v>
      </c>
      <c r="U210" t="s">
        <v>43</v>
      </c>
      <c r="V210" t="s">
        <v>1614</v>
      </c>
      <c r="W210" t="s">
        <v>49</v>
      </c>
      <c r="X210" t="s">
        <v>49</v>
      </c>
      <c r="Y210" t="s">
        <v>49</v>
      </c>
      <c r="Z210" t="s">
        <v>49</v>
      </c>
      <c r="AA210" t="s">
        <v>49</v>
      </c>
      <c r="AB210" t="s">
        <v>49</v>
      </c>
      <c r="AC210" t="s">
        <v>1609</v>
      </c>
      <c r="AD210">
        <v>2019</v>
      </c>
    </row>
    <row r="211" spans="1:30" x14ac:dyDescent="0.3">
      <c r="A211" t="s">
        <v>30</v>
      </c>
      <c r="B211" t="s">
        <v>31</v>
      </c>
      <c r="C211" t="s">
        <v>32</v>
      </c>
      <c r="D211" t="s">
        <v>33</v>
      </c>
      <c r="E211" t="s">
        <v>34</v>
      </c>
      <c r="F211" t="s">
        <v>1615</v>
      </c>
      <c r="G211" t="s">
        <v>139</v>
      </c>
      <c r="H211" t="s">
        <v>37</v>
      </c>
      <c r="I211" t="s">
        <v>38</v>
      </c>
      <c r="J211" t="s">
        <v>52</v>
      </c>
      <c r="K211" t="s">
        <v>416</v>
      </c>
      <c r="L211" s="2">
        <v>43815</v>
      </c>
      <c r="M211" t="s">
        <v>108</v>
      </c>
      <c r="N211" t="s">
        <v>67</v>
      </c>
      <c r="O211" t="s">
        <v>418</v>
      </c>
      <c r="P211" t="s">
        <v>419</v>
      </c>
      <c r="Q211" t="s">
        <v>420</v>
      </c>
      <c r="R211" t="s">
        <v>46</v>
      </c>
      <c r="S211" t="s">
        <v>47</v>
      </c>
      <c r="T211">
        <v>2060932258</v>
      </c>
      <c r="U211" t="s">
        <v>43</v>
      </c>
      <c r="V211" t="s">
        <v>1616</v>
      </c>
      <c r="W211" t="s">
        <v>49</v>
      </c>
      <c r="X211" t="s">
        <v>49</v>
      </c>
      <c r="Y211" t="s">
        <v>49</v>
      </c>
      <c r="Z211" t="s">
        <v>49</v>
      </c>
      <c r="AA211" t="s">
        <v>49</v>
      </c>
      <c r="AB211" t="s">
        <v>49</v>
      </c>
      <c r="AC211" t="s">
        <v>416</v>
      </c>
      <c r="AD211">
        <v>2019</v>
      </c>
    </row>
    <row r="212" spans="1:30" x14ac:dyDescent="0.3">
      <c r="A212" t="s">
        <v>30</v>
      </c>
      <c r="B212" t="s">
        <v>31</v>
      </c>
      <c r="C212" t="s">
        <v>32</v>
      </c>
      <c r="D212" t="s">
        <v>33</v>
      </c>
      <c r="E212" t="s">
        <v>34</v>
      </c>
      <c r="F212" t="s">
        <v>1617</v>
      </c>
      <c r="G212" t="s">
        <v>51</v>
      </c>
      <c r="H212" t="s">
        <v>37</v>
      </c>
      <c r="I212" t="s">
        <v>98</v>
      </c>
      <c r="J212" t="s">
        <v>99</v>
      </c>
      <c r="K212" t="s">
        <v>1618</v>
      </c>
      <c r="L212" s="2">
        <v>43825</v>
      </c>
      <c r="M212" t="s">
        <v>149</v>
      </c>
      <c r="N212" t="s">
        <v>67</v>
      </c>
      <c r="O212" t="s">
        <v>1619</v>
      </c>
      <c r="P212" t="s">
        <v>1620</v>
      </c>
      <c r="Q212" t="s">
        <v>1621</v>
      </c>
      <c r="R212" t="s">
        <v>46</v>
      </c>
      <c r="S212" t="s">
        <v>47</v>
      </c>
      <c r="T212">
        <v>918906688</v>
      </c>
      <c r="U212" t="s">
        <v>43</v>
      </c>
      <c r="V212" t="s">
        <v>1622</v>
      </c>
      <c r="W212" t="s">
        <v>49</v>
      </c>
      <c r="X212" t="s">
        <v>49</v>
      </c>
      <c r="Y212" t="s">
        <v>49</v>
      </c>
      <c r="Z212" t="s">
        <v>49</v>
      </c>
      <c r="AA212" t="s">
        <v>49</v>
      </c>
      <c r="AB212" t="s">
        <v>49</v>
      </c>
      <c r="AC212" t="s">
        <v>1618</v>
      </c>
      <c r="AD212">
        <v>2019</v>
      </c>
    </row>
    <row r="213" spans="1:30" x14ac:dyDescent="0.3">
      <c r="A213" t="s">
        <v>1623</v>
      </c>
      <c r="B213" t="s">
        <v>1624</v>
      </c>
      <c r="C213" t="s">
        <v>1625</v>
      </c>
      <c r="D213" t="s">
        <v>33</v>
      </c>
      <c r="E213" t="s">
        <v>197</v>
      </c>
      <c r="F213" t="s">
        <v>1626</v>
      </c>
      <c r="G213" t="s">
        <v>36</v>
      </c>
      <c r="H213" t="s">
        <v>37</v>
      </c>
      <c r="I213" t="s">
        <v>75</v>
      </c>
      <c r="J213" t="s">
        <v>170</v>
      </c>
      <c r="K213" t="s">
        <v>1627</v>
      </c>
      <c r="L213" s="2">
        <v>43759</v>
      </c>
      <c r="M213" t="s">
        <v>164</v>
      </c>
      <c r="N213" t="s">
        <v>67</v>
      </c>
      <c r="O213" t="s">
        <v>1628</v>
      </c>
      <c r="P213" t="s">
        <v>1629</v>
      </c>
      <c r="Q213" t="s">
        <v>1630</v>
      </c>
      <c r="R213" t="s">
        <v>46</v>
      </c>
      <c r="S213" t="s">
        <v>47</v>
      </c>
      <c r="T213">
        <v>22626986</v>
      </c>
      <c r="U213" t="s">
        <v>43</v>
      </c>
      <c r="V213" t="s">
        <v>1631</v>
      </c>
      <c r="W213" t="s">
        <v>49</v>
      </c>
      <c r="X213" t="s">
        <v>49</v>
      </c>
      <c r="Y213" t="s">
        <v>49</v>
      </c>
      <c r="Z213" t="s">
        <v>49</v>
      </c>
      <c r="AA213" t="s">
        <v>49</v>
      </c>
      <c r="AB213" t="s">
        <v>49</v>
      </c>
      <c r="AC213" t="s">
        <v>1632</v>
      </c>
      <c r="AD213">
        <v>2019</v>
      </c>
    </row>
    <row r="214" spans="1:30" x14ac:dyDescent="0.3">
      <c r="A214" t="s">
        <v>1623</v>
      </c>
      <c r="B214" t="s">
        <v>1624</v>
      </c>
      <c r="C214" t="s">
        <v>1625</v>
      </c>
      <c r="D214" t="s">
        <v>33</v>
      </c>
      <c r="E214" t="s">
        <v>197</v>
      </c>
      <c r="F214" t="s">
        <v>1639</v>
      </c>
      <c r="G214" t="s">
        <v>51</v>
      </c>
      <c r="H214" t="s">
        <v>37</v>
      </c>
      <c r="I214" t="s">
        <v>75</v>
      </c>
      <c r="J214" t="s">
        <v>162</v>
      </c>
      <c r="K214" t="s">
        <v>1640</v>
      </c>
      <c r="L214" s="2">
        <v>43825</v>
      </c>
      <c r="M214" t="s">
        <v>776</v>
      </c>
      <c r="N214" t="s">
        <v>67</v>
      </c>
      <c r="O214" t="s">
        <v>1641</v>
      </c>
      <c r="P214" t="s">
        <v>1642</v>
      </c>
      <c r="Q214" t="s">
        <v>1643</v>
      </c>
      <c r="R214" t="s">
        <v>46</v>
      </c>
      <c r="S214" t="s">
        <v>71</v>
      </c>
      <c r="T214">
        <v>14019628</v>
      </c>
      <c r="U214" t="s">
        <v>43</v>
      </c>
      <c r="V214" t="s">
        <v>1644</v>
      </c>
      <c r="W214" t="s">
        <v>49</v>
      </c>
      <c r="X214" t="s">
        <v>49</v>
      </c>
      <c r="Y214" t="s">
        <v>49</v>
      </c>
      <c r="Z214" t="s">
        <v>49</v>
      </c>
      <c r="AA214" t="s">
        <v>49</v>
      </c>
      <c r="AB214" t="s">
        <v>49</v>
      </c>
      <c r="AC214" t="s">
        <v>1640</v>
      </c>
      <c r="AD214">
        <v>2019</v>
      </c>
    </row>
    <row r="215" spans="1:30" x14ac:dyDescent="0.3">
      <c r="A215" t="s">
        <v>30</v>
      </c>
      <c r="B215" t="s">
        <v>31</v>
      </c>
      <c r="C215" t="s">
        <v>32</v>
      </c>
      <c r="D215" t="s">
        <v>33</v>
      </c>
      <c r="E215" t="s">
        <v>34</v>
      </c>
      <c r="F215" t="s">
        <v>1645</v>
      </c>
      <c r="G215" t="s">
        <v>51</v>
      </c>
      <c r="H215" t="s">
        <v>37</v>
      </c>
      <c r="I215" t="s">
        <v>98</v>
      </c>
      <c r="J215" t="s">
        <v>99</v>
      </c>
      <c r="K215" t="s">
        <v>1646</v>
      </c>
      <c r="L215" s="2">
        <v>43823</v>
      </c>
      <c r="M215" t="s">
        <v>149</v>
      </c>
      <c r="N215" t="s">
        <v>67</v>
      </c>
      <c r="O215" t="s">
        <v>1647</v>
      </c>
      <c r="P215" t="s">
        <v>1648</v>
      </c>
      <c r="Q215" t="s">
        <v>1649</v>
      </c>
      <c r="R215" t="s">
        <v>46</v>
      </c>
      <c r="S215" t="s">
        <v>47</v>
      </c>
      <c r="T215">
        <v>1104672775</v>
      </c>
      <c r="U215" t="s">
        <v>43</v>
      </c>
      <c r="V215" t="s">
        <v>1650</v>
      </c>
      <c r="W215" t="s">
        <v>49</v>
      </c>
      <c r="X215" t="s">
        <v>49</v>
      </c>
      <c r="Y215" t="s">
        <v>49</v>
      </c>
      <c r="Z215" t="s">
        <v>49</v>
      </c>
      <c r="AA215" t="s">
        <v>49</v>
      </c>
      <c r="AB215" t="s">
        <v>49</v>
      </c>
      <c r="AC215" t="s">
        <v>1646</v>
      </c>
      <c r="AD215">
        <v>2019</v>
      </c>
    </row>
    <row r="216" spans="1:30" x14ac:dyDescent="0.3">
      <c r="A216" t="s">
        <v>135</v>
      </c>
      <c r="B216" t="s">
        <v>136</v>
      </c>
      <c r="C216" t="s">
        <v>137</v>
      </c>
      <c r="D216" t="s">
        <v>33</v>
      </c>
      <c r="E216" t="s">
        <v>34</v>
      </c>
      <c r="F216" t="s">
        <v>1651</v>
      </c>
      <c r="G216" t="s">
        <v>51</v>
      </c>
      <c r="H216" t="s">
        <v>37</v>
      </c>
      <c r="I216" t="s">
        <v>75</v>
      </c>
      <c r="J216" t="s">
        <v>170</v>
      </c>
      <c r="K216" t="s">
        <v>1652</v>
      </c>
      <c r="L216" s="2">
        <v>43799</v>
      </c>
      <c r="M216" t="s">
        <v>219</v>
      </c>
      <c r="N216" t="s">
        <v>122</v>
      </c>
      <c r="O216" t="s">
        <v>1149</v>
      </c>
      <c r="P216" t="s">
        <v>1150</v>
      </c>
      <c r="Q216" t="s">
        <v>1151</v>
      </c>
      <c r="R216" t="s">
        <v>46</v>
      </c>
      <c r="S216" t="s">
        <v>47</v>
      </c>
      <c r="T216">
        <v>50299316</v>
      </c>
      <c r="U216" t="s">
        <v>43</v>
      </c>
      <c r="V216" t="s">
        <v>1653</v>
      </c>
      <c r="W216" t="s">
        <v>49</v>
      </c>
      <c r="X216" t="s">
        <v>49</v>
      </c>
      <c r="Y216" t="s">
        <v>49</v>
      </c>
      <c r="Z216" t="s">
        <v>49</v>
      </c>
      <c r="AA216" t="s">
        <v>49</v>
      </c>
      <c r="AB216" t="s">
        <v>49</v>
      </c>
      <c r="AC216" t="s">
        <v>1652</v>
      </c>
      <c r="AD216">
        <v>2019</v>
      </c>
    </row>
    <row r="217" spans="1:30" x14ac:dyDescent="0.3">
      <c r="A217" t="s">
        <v>135</v>
      </c>
      <c r="B217" t="s">
        <v>136</v>
      </c>
      <c r="C217" t="s">
        <v>137</v>
      </c>
      <c r="D217" t="s">
        <v>33</v>
      </c>
      <c r="E217" t="s">
        <v>34</v>
      </c>
      <c r="F217" t="s">
        <v>1660</v>
      </c>
      <c r="G217" t="s">
        <v>139</v>
      </c>
      <c r="H217" t="s">
        <v>37</v>
      </c>
      <c r="I217" t="s">
        <v>63</v>
      </c>
      <c r="J217" t="s">
        <v>217</v>
      </c>
      <c r="K217" t="s">
        <v>1661</v>
      </c>
      <c r="L217" s="2">
        <v>43710</v>
      </c>
      <c r="M217" t="s">
        <v>66</v>
      </c>
      <c r="N217" t="s">
        <v>67</v>
      </c>
      <c r="O217" t="s">
        <v>43</v>
      </c>
      <c r="P217" t="s">
        <v>1426</v>
      </c>
      <c r="Q217" t="s">
        <v>1427</v>
      </c>
      <c r="R217" t="s">
        <v>46</v>
      </c>
      <c r="S217" t="s">
        <v>47</v>
      </c>
      <c r="T217">
        <v>349902737</v>
      </c>
      <c r="U217" t="s">
        <v>43</v>
      </c>
      <c r="V217" t="s">
        <v>1662</v>
      </c>
      <c r="W217" t="s">
        <v>49</v>
      </c>
      <c r="X217" t="s">
        <v>49</v>
      </c>
      <c r="Y217" t="s">
        <v>49</v>
      </c>
      <c r="Z217" t="s">
        <v>49</v>
      </c>
      <c r="AA217" t="s">
        <v>49</v>
      </c>
      <c r="AB217" t="s">
        <v>49</v>
      </c>
      <c r="AC217" t="s">
        <v>1661</v>
      </c>
      <c r="AD217">
        <v>2019</v>
      </c>
    </row>
    <row r="218" spans="1:30" x14ac:dyDescent="0.3">
      <c r="A218" t="s">
        <v>135</v>
      </c>
      <c r="B218" t="s">
        <v>136</v>
      </c>
      <c r="C218" t="s">
        <v>137</v>
      </c>
      <c r="D218" t="s">
        <v>33</v>
      </c>
      <c r="E218" t="s">
        <v>34</v>
      </c>
      <c r="F218" t="s">
        <v>479</v>
      </c>
      <c r="G218" t="s">
        <v>449</v>
      </c>
      <c r="H218" t="s">
        <v>37</v>
      </c>
      <c r="I218" t="s">
        <v>38</v>
      </c>
      <c r="J218" t="s">
        <v>52</v>
      </c>
      <c r="K218" t="s">
        <v>480</v>
      </c>
      <c r="L218" s="2">
        <v>43720</v>
      </c>
      <c r="M218" t="s">
        <v>66</v>
      </c>
      <c r="N218" t="s">
        <v>67</v>
      </c>
      <c r="O218" t="s">
        <v>481</v>
      </c>
      <c r="P218" t="s">
        <v>482</v>
      </c>
      <c r="Q218" t="s">
        <v>483</v>
      </c>
      <c r="R218" t="s">
        <v>46</v>
      </c>
      <c r="S218" t="s">
        <v>47</v>
      </c>
      <c r="T218">
        <v>1369093660</v>
      </c>
      <c r="U218" t="s">
        <v>43</v>
      </c>
      <c r="V218" t="s">
        <v>484</v>
      </c>
      <c r="W218" t="s">
        <v>49</v>
      </c>
      <c r="X218" t="s">
        <v>49</v>
      </c>
      <c r="Y218" t="s">
        <v>49</v>
      </c>
      <c r="Z218" t="s">
        <v>49</v>
      </c>
      <c r="AA218" t="s">
        <v>49</v>
      </c>
      <c r="AB218" t="s">
        <v>49</v>
      </c>
      <c r="AC218" t="s">
        <v>480</v>
      </c>
      <c r="AD218">
        <v>2019</v>
      </c>
    </row>
    <row r="219" spans="1:30" x14ac:dyDescent="0.3">
      <c r="A219" t="s">
        <v>30</v>
      </c>
      <c r="B219" t="s">
        <v>31</v>
      </c>
      <c r="C219" t="s">
        <v>32</v>
      </c>
      <c r="D219" t="s">
        <v>33</v>
      </c>
      <c r="E219" t="s">
        <v>34</v>
      </c>
      <c r="F219" t="s">
        <v>1663</v>
      </c>
      <c r="G219" t="s">
        <v>51</v>
      </c>
      <c r="H219" t="s">
        <v>37</v>
      </c>
      <c r="I219" t="s">
        <v>38</v>
      </c>
      <c r="J219" t="s">
        <v>52</v>
      </c>
      <c r="K219" t="s">
        <v>1664</v>
      </c>
      <c r="L219" s="2">
        <v>43819</v>
      </c>
      <c r="M219" t="s">
        <v>108</v>
      </c>
      <c r="N219" t="s">
        <v>67</v>
      </c>
      <c r="O219" t="s">
        <v>1665</v>
      </c>
      <c r="P219" t="s">
        <v>1666</v>
      </c>
      <c r="Q219" t="s">
        <v>1667</v>
      </c>
      <c r="R219" t="s">
        <v>46</v>
      </c>
      <c r="S219" t="s">
        <v>47</v>
      </c>
      <c r="T219">
        <v>1964460413</v>
      </c>
      <c r="U219" t="s">
        <v>43</v>
      </c>
      <c r="V219" t="s">
        <v>112</v>
      </c>
      <c r="W219" t="s">
        <v>49</v>
      </c>
      <c r="X219" t="s">
        <v>49</v>
      </c>
      <c r="Y219" t="s">
        <v>49</v>
      </c>
      <c r="Z219" t="s">
        <v>49</v>
      </c>
      <c r="AA219" t="s">
        <v>49</v>
      </c>
      <c r="AB219" t="s">
        <v>49</v>
      </c>
      <c r="AC219" t="s">
        <v>1664</v>
      </c>
      <c r="AD219">
        <v>2019</v>
      </c>
    </row>
    <row r="220" spans="1:30" x14ac:dyDescent="0.3">
      <c r="A220" t="s">
        <v>30</v>
      </c>
      <c r="B220" t="s">
        <v>31</v>
      </c>
      <c r="C220" t="s">
        <v>32</v>
      </c>
      <c r="D220" t="s">
        <v>33</v>
      </c>
      <c r="E220" t="s">
        <v>34</v>
      </c>
      <c r="F220" t="s">
        <v>1668</v>
      </c>
      <c r="G220" t="s">
        <v>449</v>
      </c>
      <c r="H220" t="s">
        <v>37</v>
      </c>
      <c r="I220" t="s">
        <v>75</v>
      </c>
      <c r="J220" t="s">
        <v>52</v>
      </c>
      <c r="K220" t="s">
        <v>1669</v>
      </c>
      <c r="L220" s="2">
        <v>43490</v>
      </c>
      <c r="M220" t="s">
        <v>600</v>
      </c>
      <c r="N220" t="s">
        <v>67</v>
      </c>
      <c r="O220" t="s">
        <v>1670</v>
      </c>
      <c r="P220" t="s">
        <v>1671</v>
      </c>
      <c r="Q220" t="s">
        <v>1672</v>
      </c>
      <c r="R220" t="s">
        <v>46</v>
      </c>
      <c r="S220" t="s">
        <v>47</v>
      </c>
      <c r="T220">
        <v>139813964</v>
      </c>
      <c r="U220" t="s">
        <v>43</v>
      </c>
      <c r="V220" t="s">
        <v>1673</v>
      </c>
      <c r="W220" t="s">
        <v>49</v>
      </c>
      <c r="X220" t="s">
        <v>49</v>
      </c>
      <c r="Y220" t="s">
        <v>49</v>
      </c>
      <c r="Z220" t="s">
        <v>49</v>
      </c>
      <c r="AA220" t="s">
        <v>49</v>
      </c>
      <c r="AB220" t="s">
        <v>49</v>
      </c>
      <c r="AC220" t="s">
        <v>1669</v>
      </c>
      <c r="AD220">
        <v>2019</v>
      </c>
    </row>
    <row r="221" spans="1:30" x14ac:dyDescent="0.3">
      <c r="A221" t="s">
        <v>30</v>
      </c>
      <c r="B221" t="s">
        <v>31</v>
      </c>
      <c r="C221" t="s">
        <v>32</v>
      </c>
      <c r="D221" t="s">
        <v>33</v>
      </c>
      <c r="E221" t="s">
        <v>34</v>
      </c>
      <c r="F221" t="s">
        <v>1674</v>
      </c>
      <c r="G221" t="s">
        <v>206</v>
      </c>
      <c r="H221" t="s">
        <v>37</v>
      </c>
      <c r="I221" t="s">
        <v>75</v>
      </c>
      <c r="J221" t="s">
        <v>52</v>
      </c>
      <c r="K221" t="s">
        <v>1675</v>
      </c>
      <c r="L221" s="2">
        <v>43748</v>
      </c>
      <c r="M221" t="s">
        <v>1676</v>
      </c>
      <c r="N221" t="s">
        <v>122</v>
      </c>
      <c r="O221" t="s">
        <v>1677</v>
      </c>
      <c r="P221" t="s">
        <v>1678</v>
      </c>
      <c r="Q221" t="s">
        <v>1679</v>
      </c>
      <c r="R221" t="s">
        <v>46</v>
      </c>
      <c r="S221" t="s">
        <v>47</v>
      </c>
      <c r="T221">
        <v>40265280</v>
      </c>
      <c r="U221" t="s">
        <v>43</v>
      </c>
      <c r="V221" t="s">
        <v>1680</v>
      </c>
      <c r="W221" t="s">
        <v>49</v>
      </c>
      <c r="X221" t="s">
        <v>49</v>
      </c>
      <c r="Y221" t="s">
        <v>49</v>
      </c>
      <c r="Z221" t="s">
        <v>49</v>
      </c>
      <c r="AA221" t="s">
        <v>49</v>
      </c>
      <c r="AB221" t="s">
        <v>49</v>
      </c>
      <c r="AC221" t="s">
        <v>1675</v>
      </c>
      <c r="AD221">
        <v>2019</v>
      </c>
    </row>
    <row r="222" spans="1:30" x14ac:dyDescent="0.3">
      <c r="A222" t="s">
        <v>30</v>
      </c>
      <c r="B222" t="s">
        <v>31</v>
      </c>
      <c r="C222" t="s">
        <v>32</v>
      </c>
      <c r="D222" t="s">
        <v>33</v>
      </c>
      <c r="E222" t="s">
        <v>34</v>
      </c>
      <c r="F222" t="s">
        <v>1688</v>
      </c>
      <c r="G222" t="s">
        <v>139</v>
      </c>
      <c r="H222" t="s">
        <v>37</v>
      </c>
      <c r="I222" t="s">
        <v>38</v>
      </c>
      <c r="J222" t="s">
        <v>52</v>
      </c>
      <c r="K222" t="s">
        <v>1689</v>
      </c>
      <c r="L222" s="2">
        <v>43620</v>
      </c>
      <c r="M222" t="s">
        <v>1561</v>
      </c>
      <c r="N222" t="s">
        <v>67</v>
      </c>
      <c r="O222" t="s">
        <v>1690</v>
      </c>
      <c r="P222" t="s">
        <v>1691</v>
      </c>
      <c r="Q222" t="s">
        <v>1692</v>
      </c>
      <c r="R222" t="s">
        <v>46</v>
      </c>
      <c r="S222" t="s">
        <v>47</v>
      </c>
      <c r="T222">
        <v>271697748</v>
      </c>
      <c r="U222" t="s">
        <v>43</v>
      </c>
      <c r="V222" t="s">
        <v>1565</v>
      </c>
      <c r="W222" t="s">
        <v>49</v>
      </c>
      <c r="X222" t="s">
        <v>49</v>
      </c>
      <c r="Y222" t="s">
        <v>49</v>
      </c>
      <c r="Z222" t="s">
        <v>49</v>
      </c>
      <c r="AA222" t="s">
        <v>49</v>
      </c>
      <c r="AB222" t="s">
        <v>49</v>
      </c>
      <c r="AC222" t="s">
        <v>1689</v>
      </c>
      <c r="AD222">
        <v>2019</v>
      </c>
    </row>
    <row r="223" spans="1:30" x14ac:dyDescent="0.3">
      <c r="A223" t="s">
        <v>30</v>
      </c>
      <c r="B223" t="s">
        <v>31</v>
      </c>
      <c r="C223" t="s">
        <v>32</v>
      </c>
      <c r="D223" t="s">
        <v>33</v>
      </c>
      <c r="E223" t="s">
        <v>34</v>
      </c>
      <c r="F223" t="s">
        <v>1693</v>
      </c>
      <c r="G223" t="s">
        <v>1116</v>
      </c>
      <c r="H223" t="s">
        <v>37</v>
      </c>
      <c r="I223" t="s">
        <v>63</v>
      </c>
      <c r="J223" t="s">
        <v>52</v>
      </c>
      <c r="K223" t="s">
        <v>1694</v>
      </c>
      <c r="L223" s="2">
        <v>43822</v>
      </c>
      <c r="M223" t="s">
        <v>1695</v>
      </c>
      <c r="N223" t="s">
        <v>122</v>
      </c>
      <c r="O223" t="s">
        <v>1696</v>
      </c>
      <c r="P223" t="s">
        <v>1697</v>
      </c>
      <c r="Q223" t="s">
        <v>1698</v>
      </c>
      <c r="R223" t="s">
        <v>46</v>
      </c>
      <c r="S223" t="s">
        <v>47</v>
      </c>
      <c r="T223">
        <v>300000000</v>
      </c>
      <c r="U223" t="s">
        <v>43</v>
      </c>
      <c r="V223" t="s">
        <v>1699</v>
      </c>
      <c r="W223" t="s">
        <v>49</v>
      </c>
      <c r="X223" t="s">
        <v>49</v>
      </c>
      <c r="Y223" t="s">
        <v>49</v>
      </c>
      <c r="Z223" t="s">
        <v>49</v>
      </c>
      <c r="AA223" t="s">
        <v>49</v>
      </c>
      <c r="AB223" t="s">
        <v>49</v>
      </c>
      <c r="AC223" t="s">
        <v>1694</v>
      </c>
      <c r="AD223">
        <v>2019</v>
      </c>
    </row>
    <row r="224" spans="1:30" x14ac:dyDescent="0.3">
      <c r="A224" t="s">
        <v>30</v>
      </c>
      <c r="B224" t="s">
        <v>31</v>
      </c>
      <c r="C224" t="s">
        <v>32</v>
      </c>
      <c r="D224" t="s">
        <v>33</v>
      </c>
      <c r="E224" t="s">
        <v>34</v>
      </c>
      <c r="F224" t="s">
        <v>1700</v>
      </c>
      <c r="G224" t="s">
        <v>51</v>
      </c>
      <c r="H224" t="s">
        <v>37</v>
      </c>
      <c r="I224" t="s">
        <v>98</v>
      </c>
      <c r="J224" t="s">
        <v>99</v>
      </c>
      <c r="K224" t="s">
        <v>1701</v>
      </c>
      <c r="L224" s="2">
        <v>43825</v>
      </c>
      <c r="M224" t="s">
        <v>941</v>
      </c>
      <c r="N224" t="s">
        <v>67</v>
      </c>
      <c r="O224" t="s">
        <v>1702</v>
      </c>
      <c r="P224" t="s">
        <v>1703</v>
      </c>
      <c r="Q224" t="s">
        <v>1704</v>
      </c>
      <c r="R224" t="s">
        <v>46</v>
      </c>
      <c r="S224" t="s">
        <v>47</v>
      </c>
      <c r="T224">
        <v>1000000000</v>
      </c>
      <c r="U224" t="s">
        <v>43</v>
      </c>
      <c r="V224" t="s">
        <v>1705</v>
      </c>
      <c r="W224" t="s">
        <v>49</v>
      </c>
      <c r="X224" t="s">
        <v>49</v>
      </c>
      <c r="Y224" t="s">
        <v>49</v>
      </c>
      <c r="Z224" t="s">
        <v>49</v>
      </c>
      <c r="AA224" t="s">
        <v>49</v>
      </c>
      <c r="AB224" t="s">
        <v>49</v>
      </c>
      <c r="AC224" t="s">
        <v>1701</v>
      </c>
      <c r="AD224">
        <v>2019</v>
      </c>
    </row>
    <row r="225" spans="1:30" x14ac:dyDescent="0.3">
      <c r="A225" t="s">
        <v>30</v>
      </c>
      <c r="B225" t="s">
        <v>31</v>
      </c>
      <c r="C225" t="s">
        <v>32</v>
      </c>
      <c r="D225" t="s">
        <v>33</v>
      </c>
      <c r="E225" t="s">
        <v>34</v>
      </c>
      <c r="F225" t="s">
        <v>1706</v>
      </c>
      <c r="G225" t="s">
        <v>51</v>
      </c>
      <c r="H225" t="s">
        <v>37</v>
      </c>
      <c r="I225" t="s">
        <v>38</v>
      </c>
      <c r="J225" t="s">
        <v>52</v>
      </c>
      <c r="K225" t="s">
        <v>1707</v>
      </c>
      <c r="L225" s="2">
        <v>43800</v>
      </c>
      <c r="M225" t="s">
        <v>410</v>
      </c>
      <c r="N225" t="s">
        <v>67</v>
      </c>
      <c r="O225" t="s">
        <v>1708</v>
      </c>
      <c r="P225" t="s">
        <v>1709</v>
      </c>
      <c r="Q225" t="s">
        <v>1710</v>
      </c>
      <c r="R225" t="s">
        <v>46</v>
      </c>
      <c r="S225" t="s">
        <v>47</v>
      </c>
      <c r="T225">
        <v>1924883753</v>
      </c>
      <c r="U225" t="s">
        <v>43</v>
      </c>
      <c r="V225" t="s">
        <v>414</v>
      </c>
      <c r="W225" t="s">
        <v>49</v>
      </c>
      <c r="X225" t="s">
        <v>49</v>
      </c>
      <c r="Y225" t="s">
        <v>49</v>
      </c>
      <c r="Z225" t="s">
        <v>49</v>
      </c>
      <c r="AA225" t="s">
        <v>49</v>
      </c>
      <c r="AB225" t="s">
        <v>49</v>
      </c>
      <c r="AC225" t="s">
        <v>1707</v>
      </c>
      <c r="AD225">
        <v>2019</v>
      </c>
    </row>
    <row r="226" spans="1:30" x14ac:dyDescent="0.3">
      <c r="A226" t="s">
        <v>30</v>
      </c>
      <c r="B226" t="s">
        <v>31</v>
      </c>
      <c r="C226" t="s">
        <v>32</v>
      </c>
      <c r="D226" t="s">
        <v>33</v>
      </c>
      <c r="E226" t="s">
        <v>34</v>
      </c>
      <c r="F226" t="s">
        <v>1711</v>
      </c>
      <c r="G226" t="s">
        <v>83</v>
      </c>
      <c r="H226" t="s">
        <v>37</v>
      </c>
      <c r="I226" t="s">
        <v>75</v>
      </c>
      <c r="J226" t="s">
        <v>333</v>
      </c>
      <c r="K226" t="s">
        <v>1712</v>
      </c>
      <c r="L226" s="2">
        <v>43789</v>
      </c>
      <c r="M226" t="s">
        <v>164</v>
      </c>
      <c r="N226" t="s">
        <v>67</v>
      </c>
      <c r="O226" t="s">
        <v>1713</v>
      </c>
      <c r="P226" t="s">
        <v>1714</v>
      </c>
      <c r="Q226" t="s">
        <v>1715</v>
      </c>
      <c r="R226" t="s">
        <v>46</v>
      </c>
      <c r="S226" t="s">
        <v>47</v>
      </c>
      <c r="T226">
        <v>32267135</v>
      </c>
      <c r="U226" t="s">
        <v>43</v>
      </c>
      <c r="V226" t="s">
        <v>1716</v>
      </c>
      <c r="W226" t="s">
        <v>49</v>
      </c>
      <c r="X226" t="s">
        <v>49</v>
      </c>
      <c r="Y226" t="s">
        <v>49</v>
      </c>
      <c r="Z226" t="s">
        <v>49</v>
      </c>
      <c r="AA226" t="s">
        <v>49</v>
      </c>
      <c r="AB226" t="s">
        <v>49</v>
      </c>
      <c r="AC226" t="s">
        <v>1712</v>
      </c>
      <c r="AD226">
        <v>2019</v>
      </c>
    </row>
    <row r="227" spans="1:30" x14ac:dyDescent="0.3">
      <c r="A227" t="s">
        <v>30</v>
      </c>
      <c r="B227" t="s">
        <v>31</v>
      </c>
      <c r="C227" t="s">
        <v>32</v>
      </c>
      <c r="D227" t="s">
        <v>33</v>
      </c>
      <c r="E227" t="s">
        <v>34</v>
      </c>
      <c r="F227" t="s">
        <v>1717</v>
      </c>
      <c r="G227" t="s">
        <v>449</v>
      </c>
      <c r="H227" t="s">
        <v>37</v>
      </c>
      <c r="I227" t="s">
        <v>84</v>
      </c>
      <c r="J227" t="s">
        <v>52</v>
      </c>
      <c r="K227" t="s">
        <v>560</v>
      </c>
      <c r="L227" s="2">
        <v>43602</v>
      </c>
      <c r="M227" t="s">
        <v>923</v>
      </c>
      <c r="N227" t="s">
        <v>67</v>
      </c>
      <c r="O227" t="s">
        <v>1718</v>
      </c>
      <c r="P227" t="s">
        <v>1719</v>
      </c>
      <c r="Q227" t="s">
        <v>1720</v>
      </c>
      <c r="R227" t="s">
        <v>46</v>
      </c>
      <c r="S227" t="s">
        <v>47</v>
      </c>
      <c r="T227">
        <v>215615250</v>
      </c>
      <c r="U227" t="s">
        <v>43</v>
      </c>
      <c r="V227" t="s">
        <v>927</v>
      </c>
      <c r="W227" t="s">
        <v>49</v>
      </c>
      <c r="X227" t="s">
        <v>49</v>
      </c>
      <c r="Y227" t="s">
        <v>49</v>
      </c>
      <c r="Z227" t="s">
        <v>49</v>
      </c>
      <c r="AA227" t="s">
        <v>49</v>
      </c>
      <c r="AB227" t="s">
        <v>49</v>
      </c>
      <c r="AC227" t="s">
        <v>565</v>
      </c>
      <c r="AD227">
        <v>2019</v>
      </c>
    </row>
    <row r="228" spans="1:30" x14ac:dyDescent="0.3">
      <c r="A228" t="s">
        <v>135</v>
      </c>
      <c r="B228" t="s">
        <v>136</v>
      </c>
      <c r="C228" t="s">
        <v>137</v>
      </c>
      <c r="D228" t="s">
        <v>33</v>
      </c>
      <c r="E228" t="s">
        <v>34</v>
      </c>
      <c r="F228" t="s">
        <v>1721</v>
      </c>
      <c r="G228" t="s">
        <v>139</v>
      </c>
      <c r="H228" t="s">
        <v>37</v>
      </c>
      <c r="I228" t="s">
        <v>75</v>
      </c>
      <c r="J228" t="s">
        <v>170</v>
      </c>
      <c r="K228" t="s">
        <v>1722</v>
      </c>
      <c r="L228" s="2">
        <v>43787</v>
      </c>
      <c r="M228" t="s">
        <v>66</v>
      </c>
      <c r="N228" t="s">
        <v>67</v>
      </c>
      <c r="O228" t="s">
        <v>43</v>
      </c>
      <c r="P228" t="s">
        <v>1723</v>
      </c>
      <c r="Q228" t="s">
        <v>1724</v>
      </c>
      <c r="R228" t="s">
        <v>46</v>
      </c>
      <c r="S228" t="s">
        <v>47</v>
      </c>
      <c r="T228">
        <v>50000000</v>
      </c>
      <c r="U228" t="s">
        <v>43</v>
      </c>
      <c r="V228" t="s">
        <v>1725</v>
      </c>
      <c r="W228" t="s">
        <v>49</v>
      </c>
      <c r="X228" t="s">
        <v>49</v>
      </c>
      <c r="Y228" t="s">
        <v>49</v>
      </c>
      <c r="Z228" t="s">
        <v>49</v>
      </c>
      <c r="AA228" t="s">
        <v>49</v>
      </c>
      <c r="AB228" t="s">
        <v>49</v>
      </c>
      <c r="AC228" t="s">
        <v>1722</v>
      </c>
      <c r="AD228">
        <v>2019</v>
      </c>
    </row>
    <row r="229" spans="1:30" x14ac:dyDescent="0.3">
      <c r="A229" t="s">
        <v>135</v>
      </c>
      <c r="B229" t="s">
        <v>136</v>
      </c>
      <c r="C229" t="s">
        <v>137</v>
      </c>
      <c r="D229" t="s">
        <v>33</v>
      </c>
      <c r="E229" t="s">
        <v>34</v>
      </c>
      <c r="F229" t="s">
        <v>1726</v>
      </c>
      <c r="G229" t="s">
        <v>83</v>
      </c>
      <c r="H229" t="s">
        <v>37</v>
      </c>
      <c r="I229" t="s">
        <v>63</v>
      </c>
      <c r="J229" t="s">
        <v>170</v>
      </c>
      <c r="K229" t="s">
        <v>1727</v>
      </c>
      <c r="L229" s="2">
        <v>43724</v>
      </c>
      <c r="M229" t="s">
        <v>469</v>
      </c>
      <c r="N229" t="s">
        <v>67</v>
      </c>
      <c r="O229" t="s">
        <v>1728</v>
      </c>
      <c r="P229" t="s">
        <v>1729</v>
      </c>
      <c r="Q229" t="s">
        <v>1730</v>
      </c>
      <c r="R229" t="s">
        <v>46</v>
      </c>
      <c r="S229" t="s">
        <v>47</v>
      </c>
      <c r="T229">
        <v>340000000</v>
      </c>
      <c r="U229" t="s">
        <v>43</v>
      </c>
      <c r="V229" t="s">
        <v>1731</v>
      </c>
      <c r="W229" t="s">
        <v>49</v>
      </c>
      <c r="X229" t="s">
        <v>49</v>
      </c>
      <c r="Y229" t="s">
        <v>49</v>
      </c>
      <c r="Z229" t="s">
        <v>49</v>
      </c>
      <c r="AA229" t="s">
        <v>49</v>
      </c>
      <c r="AB229" t="s">
        <v>49</v>
      </c>
      <c r="AC229" t="s">
        <v>1727</v>
      </c>
      <c r="AD229">
        <v>2019</v>
      </c>
    </row>
    <row r="230" spans="1:30" x14ac:dyDescent="0.3">
      <c r="A230" t="s">
        <v>30</v>
      </c>
      <c r="B230" t="s">
        <v>31</v>
      </c>
      <c r="C230" t="s">
        <v>32</v>
      </c>
      <c r="D230" t="s">
        <v>33</v>
      </c>
      <c r="E230" t="s">
        <v>34</v>
      </c>
      <c r="F230" t="s">
        <v>1732</v>
      </c>
      <c r="G230" t="s">
        <v>51</v>
      </c>
      <c r="H230" t="s">
        <v>37</v>
      </c>
      <c r="I230" t="s">
        <v>38</v>
      </c>
      <c r="J230" t="s">
        <v>52</v>
      </c>
      <c r="K230" t="s">
        <v>1733</v>
      </c>
      <c r="L230" s="2">
        <v>43626</v>
      </c>
      <c r="M230" t="s">
        <v>1175</v>
      </c>
      <c r="N230" t="s">
        <v>67</v>
      </c>
      <c r="O230" t="s">
        <v>1734</v>
      </c>
      <c r="P230" t="s">
        <v>1735</v>
      </c>
      <c r="Q230" t="s">
        <v>1736</v>
      </c>
      <c r="R230" t="s">
        <v>46</v>
      </c>
      <c r="S230" t="s">
        <v>47</v>
      </c>
      <c r="T230">
        <v>108644727</v>
      </c>
      <c r="U230" t="s">
        <v>43</v>
      </c>
      <c r="V230" t="s">
        <v>1179</v>
      </c>
      <c r="W230" t="s">
        <v>49</v>
      </c>
      <c r="X230" t="s">
        <v>49</v>
      </c>
      <c r="Y230" t="s">
        <v>49</v>
      </c>
      <c r="Z230" t="s">
        <v>49</v>
      </c>
      <c r="AA230" t="s">
        <v>49</v>
      </c>
      <c r="AB230" t="s">
        <v>49</v>
      </c>
      <c r="AC230" t="s">
        <v>1733</v>
      </c>
      <c r="AD230">
        <v>2019</v>
      </c>
    </row>
    <row r="231" spans="1:30" x14ac:dyDescent="0.3">
      <c r="A231" t="s">
        <v>30</v>
      </c>
      <c r="B231" t="s">
        <v>31</v>
      </c>
      <c r="C231" t="s">
        <v>32</v>
      </c>
      <c r="D231" t="s">
        <v>33</v>
      </c>
      <c r="E231" t="s">
        <v>34</v>
      </c>
      <c r="F231" t="s">
        <v>1737</v>
      </c>
      <c r="G231" t="s">
        <v>139</v>
      </c>
      <c r="H231" t="s">
        <v>37</v>
      </c>
      <c r="I231" t="s">
        <v>38</v>
      </c>
      <c r="J231" t="s">
        <v>52</v>
      </c>
      <c r="K231" t="s">
        <v>1163</v>
      </c>
      <c r="L231" s="2">
        <v>43815</v>
      </c>
      <c r="M231" t="s">
        <v>108</v>
      </c>
      <c r="N231" t="s">
        <v>67</v>
      </c>
      <c r="O231" t="s">
        <v>1164</v>
      </c>
      <c r="P231" t="s">
        <v>1165</v>
      </c>
      <c r="Q231" t="s">
        <v>1166</v>
      </c>
      <c r="R231" t="s">
        <v>46</v>
      </c>
      <c r="S231" t="s">
        <v>47</v>
      </c>
      <c r="T231">
        <v>1893462047</v>
      </c>
      <c r="U231" t="s">
        <v>43</v>
      </c>
      <c r="V231" t="s">
        <v>1616</v>
      </c>
      <c r="W231" t="s">
        <v>49</v>
      </c>
      <c r="X231" t="s">
        <v>49</v>
      </c>
      <c r="Y231" t="s">
        <v>49</v>
      </c>
      <c r="Z231" t="s">
        <v>49</v>
      </c>
      <c r="AA231" t="s">
        <v>49</v>
      </c>
      <c r="AB231" t="s">
        <v>49</v>
      </c>
      <c r="AC231" t="s">
        <v>1163</v>
      </c>
      <c r="AD231">
        <v>2019</v>
      </c>
    </row>
    <row r="232" spans="1:30" x14ac:dyDescent="0.3">
      <c r="A232" t="s">
        <v>135</v>
      </c>
      <c r="B232" t="s">
        <v>136</v>
      </c>
      <c r="C232" t="s">
        <v>137</v>
      </c>
      <c r="D232" t="s">
        <v>33</v>
      </c>
      <c r="E232" t="s">
        <v>34</v>
      </c>
      <c r="F232" t="s">
        <v>1738</v>
      </c>
      <c r="G232" t="s">
        <v>449</v>
      </c>
      <c r="H232" t="s">
        <v>37</v>
      </c>
      <c r="I232" t="s">
        <v>38</v>
      </c>
      <c r="J232" t="s">
        <v>489</v>
      </c>
      <c r="K232" t="s">
        <v>1739</v>
      </c>
      <c r="L232" s="2">
        <v>43664</v>
      </c>
      <c r="M232" t="s">
        <v>66</v>
      </c>
      <c r="N232" t="s">
        <v>43</v>
      </c>
      <c r="O232" t="s">
        <v>43</v>
      </c>
      <c r="P232" t="s">
        <v>1740</v>
      </c>
      <c r="Q232" t="s">
        <v>1741</v>
      </c>
      <c r="R232" t="s">
        <v>46</v>
      </c>
      <c r="S232" t="s">
        <v>47</v>
      </c>
      <c r="T232">
        <v>720818500</v>
      </c>
      <c r="U232" t="s">
        <v>43</v>
      </c>
      <c r="V232" t="s">
        <v>1742</v>
      </c>
      <c r="W232" t="s">
        <v>49</v>
      </c>
      <c r="X232" t="s">
        <v>49</v>
      </c>
      <c r="Y232" t="s">
        <v>49</v>
      </c>
      <c r="Z232" t="s">
        <v>49</v>
      </c>
      <c r="AA232" t="s">
        <v>49</v>
      </c>
      <c r="AB232" t="s">
        <v>49</v>
      </c>
      <c r="AC232" t="s">
        <v>1739</v>
      </c>
      <c r="AD232">
        <v>2019</v>
      </c>
    </row>
    <row r="233" spans="1:30" x14ac:dyDescent="0.3">
      <c r="A233" t="s">
        <v>1743</v>
      </c>
      <c r="B233" t="s">
        <v>1744</v>
      </c>
      <c r="C233" t="s">
        <v>1745</v>
      </c>
      <c r="D233" t="s">
        <v>33</v>
      </c>
      <c r="E233" t="s">
        <v>1545</v>
      </c>
      <c r="F233" t="s">
        <v>1746</v>
      </c>
      <c r="G233" t="s">
        <v>36</v>
      </c>
      <c r="H233" t="s">
        <v>37</v>
      </c>
      <c r="I233" t="s">
        <v>63</v>
      </c>
      <c r="J233" t="s">
        <v>489</v>
      </c>
      <c r="K233" t="s">
        <v>1747</v>
      </c>
      <c r="L233" s="2">
        <v>43636</v>
      </c>
      <c r="M233" t="s">
        <v>314</v>
      </c>
      <c r="N233" t="s">
        <v>67</v>
      </c>
      <c r="O233" t="s">
        <v>230</v>
      </c>
      <c r="P233" t="s">
        <v>231</v>
      </c>
      <c r="Q233" t="s">
        <v>232</v>
      </c>
      <c r="R233" t="s">
        <v>46</v>
      </c>
      <c r="S233" t="s">
        <v>47</v>
      </c>
      <c r="T233">
        <v>274135756</v>
      </c>
      <c r="U233" t="s">
        <v>43</v>
      </c>
      <c r="V233" t="s">
        <v>1748</v>
      </c>
      <c r="W233" t="s">
        <v>49</v>
      </c>
      <c r="X233" t="s">
        <v>49</v>
      </c>
      <c r="Y233" t="s">
        <v>49</v>
      </c>
      <c r="Z233" t="s">
        <v>49</v>
      </c>
      <c r="AA233" t="s">
        <v>49</v>
      </c>
      <c r="AB233" t="s">
        <v>49</v>
      </c>
      <c r="AC233" t="s">
        <v>1747</v>
      </c>
      <c r="AD233">
        <v>2019</v>
      </c>
    </row>
    <row r="234" spans="1:30" x14ac:dyDescent="0.3">
      <c r="A234" t="s">
        <v>30</v>
      </c>
      <c r="B234" t="s">
        <v>31</v>
      </c>
      <c r="C234" t="s">
        <v>32</v>
      </c>
      <c r="D234" t="s">
        <v>33</v>
      </c>
      <c r="E234" t="s">
        <v>34</v>
      </c>
      <c r="F234" t="s">
        <v>1758</v>
      </c>
      <c r="G234" t="s">
        <v>51</v>
      </c>
      <c r="H234" t="s">
        <v>37</v>
      </c>
      <c r="I234" t="s">
        <v>38</v>
      </c>
      <c r="J234" t="s">
        <v>52</v>
      </c>
      <c r="K234" t="s">
        <v>1759</v>
      </c>
      <c r="L234" s="2">
        <v>43822</v>
      </c>
      <c r="M234" t="s">
        <v>1760</v>
      </c>
      <c r="N234" t="s">
        <v>67</v>
      </c>
      <c r="O234" t="s">
        <v>1761</v>
      </c>
      <c r="P234" t="s">
        <v>1762</v>
      </c>
      <c r="Q234" t="s">
        <v>1763</v>
      </c>
      <c r="R234" t="s">
        <v>46</v>
      </c>
      <c r="S234" t="s">
        <v>71</v>
      </c>
      <c r="T234">
        <v>2327098989</v>
      </c>
      <c r="U234" t="s">
        <v>43</v>
      </c>
      <c r="V234" t="s">
        <v>749</v>
      </c>
      <c r="W234" t="s">
        <v>49</v>
      </c>
      <c r="X234" t="s">
        <v>49</v>
      </c>
      <c r="Y234" t="s">
        <v>49</v>
      </c>
      <c r="Z234" t="s">
        <v>49</v>
      </c>
      <c r="AA234" t="s">
        <v>49</v>
      </c>
      <c r="AB234" t="s">
        <v>49</v>
      </c>
      <c r="AC234" t="s">
        <v>1759</v>
      </c>
      <c r="AD234">
        <v>2019</v>
      </c>
    </row>
    <row r="235" spans="1:30" x14ac:dyDescent="0.3">
      <c r="A235" t="s">
        <v>30</v>
      </c>
      <c r="B235" t="s">
        <v>31</v>
      </c>
      <c r="C235" t="s">
        <v>32</v>
      </c>
      <c r="D235" t="s">
        <v>33</v>
      </c>
      <c r="E235" t="s">
        <v>34</v>
      </c>
      <c r="F235" t="s">
        <v>1764</v>
      </c>
      <c r="G235" t="s">
        <v>139</v>
      </c>
      <c r="H235" t="s">
        <v>37</v>
      </c>
      <c r="I235" t="s">
        <v>38</v>
      </c>
      <c r="J235" t="s">
        <v>52</v>
      </c>
      <c r="K235" t="s">
        <v>1765</v>
      </c>
      <c r="L235" s="2">
        <v>43620</v>
      </c>
      <c r="M235" t="s">
        <v>1766</v>
      </c>
      <c r="N235" t="s">
        <v>67</v>
      </c>
      <c r="O235" t="s">
        <v>1767</v>
      </c>
      <c r="P235" t="s">
        <v>1768</v>
      </c>
      <c r="Q235" t="s">
        <v>1769</v>
      </c>
      <c r="R235" t="s">
        <v>46</v>
      </c>
      <c r="S235" t="s">
        <v>47</v>
      </c>
      <c r="T235">
        <v>500442988</v>
      </c>
      <c r="U235" t="s">
        <v>43</v>
      </c>
      <c r="V235" t="s">
        <v>1565</v>
      </c>
      <c r="W235" t="s">
        <v>49</v>
      </c>
      <c r="X235" t="s">
        <v>49</v>
      </c>
      <c r="Y235" t="s">
        <v>49</v>
      </c>
      <c r="Z235" t="s">
        <v>49</v>
      </c>
      <c r="AA235" t="s">
        <v>49</v>
      </c>
      <c r="AB235" t="s">
        <v>49</v>
      </c>
      <c r="AC235" t="s">
        <v>1765</v>
      </c>
      <c r="AD235">
        <v>2019</v>
      </c>
    </row>
    <row r="236" spans="1:30" x14ac:dyDescent="0.3">
      <c r="A236" t="s">
        <v>1770</v>
      </c>
      <c r="B236" t="s">
        <v>1771</v>
      </c>
      <c r="C236" t="s">
        <v>1772</v>
      </c>
      <c r="D236" t="s">
        <v>33</v>
      </c>
      <c r="E236" t="s">
        <v>502</v>
      </c>
      <c r="F236" t="s">
        <v>1773</v>
      </c>
      <c r="G236" t="s">
        <v>139</v>
      </c>
      <c r="H236" t="s">
        <v>37</v>
      </c>
      <c r="I236" t="s">
        <v>75</v>
      </c>
      <c r="J236" t="s">
        <v>1774</v>
      </c>
      <c r="K236" t="s">
        <v>1775</v>
      </c>
      <c r="L236" s="2">
        <v>43558</v>
      </c>
      <c r="M236" t="s">
        <v>1776</v>
      </c>
      <c r="N236" t="s">
        <v>67</v>
      </c>
      <c r="O236" t="s">
        <v>1777</v>
      </c>
      <c r="P236" t="s">
        <v>1778</v>
      </c>
      <c r="Q236" t="s">
        <v>1779</v>
      </c>
      <c r="R236" t="s">
        <v>46</v>
      </c>
      <c r="S236" t="s">
        <v>47</v>
      </c>
      <c r="T236">
        <v>30208635</v>
      </c>
      <c r="U236" t="s">
        <v>43</v>
      </c>
      <c r="V236" t="s">
        <v>1780</v>
      </c>
      <c r="W236" t="s">
        <v>49</v>
      </c>
      <c r="X236" t="s">
        <v>49</v>
      </c>
      <c r="Y236" t="s">
        <v>49</v>
      </c>
      <c r="Z236" t="s">
        <v>49</v>
      </c>
      <c r="AA236" t="s">
        <v>49</v>
      </c>
      <c r="AB236" t="s">
        <v>49</v>
      </c>
      <c r="AC236" t="s">
        <v>1775</v>
      </c>
      <c r="AD236">
        <v>2019</v>
      </c>
    </row>
    <row r="237" spans="1:30" x14ac:dyDescent="0.3">
      <c r="A237" t="s">
        <v>30</v>
      </c>
      <c r="B237" t="s">
        <v>31</v>
      </c>
      <c r="C237" t="s">
        <v>32</v>
      </c>
      <c r="D237" t="s">
        <v>33</v>
      </c>
      <c r="E237" t="s">
        <v>34</v>
      </c>
      <c r="F237" t="s">
        <v>1781</v>
      </c>
      <c r="G237" t="s">
        <v>51</v>
      </c>
      <c r="H237" t="s">
        <v>37</v>
      </c>
      <c r="I237" t="s">
        <v>98</v>
      </c>
      <c r="J237" t="s">
        <v>99</v>
      </c>
      <c r="K237" t="s">
        <v>1782</v>
      </c>
      <c r="L237" s="2">
        <v>43822</v>
      </c>
      <c r="M237" t="s">
        <v>54</v>
      </c>
      <c r="N237" t="s">
        <v>67</v>
      </c>
      <c r="O237" t="s">
        <v>1783</v>
      </c>
      <c r="P237" t="s">
        <v>1784</v>
      </c>
      <c r="Q237" t="s">
        <v>1785</v>
      </c>
      <c r="R237" t="s">
        <v>46</v>
      </c>
      <c r="S237" t="s">
        <v>47</v>
      </c>
      <c r="T237">
        <v>747359011</v>
      </c>
      <c r="U237" t="s">
        <v>43</v>
      </c>
      <c r="V237" t="s">
        <v>1786</v>
      </c>
      <c r="W237" t="s">
        <v>49</v>
      </c>
      <c r="X237" t="s">
        <v>49</v>
      </c>
      <c r="Y237" t="s">
        <v>49</v>
      </c>
      <c r="Z237" t="s">
        <v>49</v>
      </c>
      <c r="AA237" t="s">
        <v>49</v>
      </c>
      <c r="AB237" t="s">
        <v>49</v>
      </c>
      <c r="AC237" t="s">
        <v>1782</v>
      </c>
      <c r="AD237">
        <v>2019</v>
      </c>
    </row>
    <row r="238" spans="1:30" x14ac:dyDescent="0.3">
      <c r="A238" t="s">
        <v>329</v>
      </c>
      <c r="B238" t="s">
        <v>330</v>
      </c>
      <c r="C238" t="s">
        <v>331</v>
      </c>
      <c r="D238" t="s">
        <v>33</v>
      </c>
      <c r="E238" t="s">
        <v>117</v>
      </c>
      <c r="F238" t="s">
        <v>332</v>
      </c>
      <c r="G238" t="s">
        <v>36</v>
      </c>
      <c r="H238" t="s">
        <v>37</v>
      </c>
      <c r="I238" t="s">
        <v>38</v>
      </c>
      <c r="J238" t="s">
        <v>333</v>
      </c>
      <c r="K238" t="s">
        <v>334</v>
      </c>
      <c r="L238" s="2">
        <v>43769</v>
      </c>
      <c r="M238" t="s">
        <v>335</v>
      </c>
      <c r="N238" t="s">
        <v>43</v>
      </c>
      <c r="O238" t="s">
        <v>43</v>
      </c>
      <c r="P238" t="s">
        <v>336</v>
      </c>
      <c r="Q238" t="s">
        <v>337</v>
      </c>
      <c r="R238" t="s">
        <v>46</v>
      </c>
      <c r="S238" t="s">
        <v>47</v>
      </c>
      <c r="T238">
        <v>4634142487</v>
      </c>
      <c r="U238" t="s">
        <v>43</v>
      </c>
      <c r="V238" t="s">
        <v>338</v>
      </c>
      <c r="W238" t="s">
        <v>49</v>
      </c>
      <c r="X238" t="s">
        <v>49</v>
      </c>
      <c r="Y238" t="s">
        <v>49</v>
      </c>
      <c r="Z238" t="s">
        <v>49</v>
      </c>
      <c r="AA238" t="s">
        <v>49</v>
      </c>
      <c r="AB238" t="s">
        <v>49</v>
      </c>
      <c r="AC238" t="s">
        <v>334</v>
      </c>
      <c r="AD238">
        <v>2019</v>
      </c>
    </row>
    <row r="239" spans="1:30" x14ac:dyDescent="0.3">
      <c r="A239" t="s">
        <v>329</v>
      </c>
      <c r="B239" t="s">
        <v>330</v>
      </c>
      <c r="C239" t="s">
        <v>331</v>
      </c>
      <c r="D239" t="s">
        <v>33</v>
      </c>
      <c r="E239" t="s">
        <v>117</v>
      </c>
      <c r="F239" t="s">
        <v>1198</v>
      </c>
      <c r="G239" t="s">
        <v>36</v>
      </c>
      <c r="H239" t="s">
        <v>37</v>
      </c>
      <c r="I239" t="s">
        <v>63</v>
      </c>
      <c r="J239" t="s">
        <v>217</v>
      </c>
      <c r="K239" t="s">
        <v>1199</v>
      </c>
      <c r="L239" s="2">
        <v>43745</v>
      </c>
      <c r="M239" t="s">
        <v>66</v>
      </c>
      <c r="N239" t="s">
        <v>67</v>
      </c>
      <c r="O239" t="s">
        <v>1200</v>
      </c>
      <c r="P239" t="s">
        <v>1201</v>
      </c>
      <c r="Q239" t="s">
        <v>1202</v>
      </c>
      <c r="R239" t="s">
        <v>46</v>
      </c>
      <c r="S239" t="s">
        <v>71</v>
      </c>
      <c r="T239">
        <v>372849899</v>
      </c>
      <c r="U239" t="s">
        <v>43</v>
      </c>
      <c r="V239" t="s">
        <v>1203</v>
      </c>
      <c r="W239" t="s">
        <v>49</v>
      </c>
      <c r="X239" t="s">
        <v>49</v>
      </c>
      <c r="Y239" t="s">
        <v>49</v>
      </c>
      <c r="Z239" t="s">
        <v>49</v>
      </c>
      <c r="AA239" t="s">
        <v>49</v>
      </c>
      <c r="AB239" t="s">
        <v>49</v>
      </c>
      <c r="AC239" t="s">
        <v>1199</v>
      </c>
      <c r="AD239">
        <v>2019</v>
      </c>
    </row>
    <row r="240" spans="1:30" x14ac:dyDescent="0.3">
      <c r="A240" t="s">
        <v>30</v>
      </c>
      <c r="B240" t="s">
        <v>31</v>
      </c>
      <c r="C240" t="s">
        <v>32</v>
      </c>
      <c r="D240" t="s">
        <v>33</v>
      </c>
      <c r="E240" t="s">
        <v>34</v>
      </c>
      <c r="F240" t="s">
        <v>1802</v>
      </c>
      <c r="G240" t="s">
        <v>51</v>
      </c>
      <c r="H240" t="s">
        <v>37</v>
      </c>
      <c r="I240" t="s">
        <v>38</v>
      </c>
      <c r="J240" t="s">
        <v>52</v>
      </c>
      <c r="K240" t="s">
        <v>1803</v>
      </c>
      <c r="L240" s="2">
        <v>43819</v>
      </c>
      <c r="M240" t="s">
        <v>1804</v>
      </c>
      <c r="N240" t="s">
        <v>67</v>
      </c>
      <c r="O240" t="s">
        <v>1805</v>
      </c>
      <c r="P240" t="s">
        <v>1806</v>
      </c>
      <c r="Q240" t="s">
        <v>1807</v>
      </c>
      <c r="R240" t="s">
        <v>46</v>
      </c>
      <c r="S240" t="s">
        <v>47</v>
      </c>
      <c r="T240">
        <v>1578918067</v>
      </c>
      <c r="U240" t="s">
        <v>43</v>
      </c>
      <c r="V240" t="s">
        <v>1808</v>
      </c>
      <c r="W240" t="s">
        <v>49</v>
      </c>
      <c r="X240" t="s">
        <v>49</v>
      </c>
      <c r="Y240" t="s">
        <v>49</v>
      </c>
      <c r="Z240" t="s">
        <v>49</v>
      </c>
      <c r="AA240" t="s">
        <v>49</v>
      </c>
      <c r="AB240" t="s">
        <v>49</v>
      </c>
      <c r="AC240" t="s">
        <v>1803</v>
      </c>
      <c r="AD240">
        <v>2019</v>
      </c>
    </row>
    <row r="241" spans="1:30" x14ac:dyDescent="0.3">
      <c r="A241" t="s">
        <v>30</v>
      </c>
      <c r="B241" t="s">
        <v>31</v>
      </c>
      <c r="C241" t="s">
        <v>32</v>
      </c>
      <c r="D241" t="s">
        <v>33</v>
      </c>
      <c r="E241" t="s">
        <v>34</v>
      </c>
      <c r="F241" t="s">
        <v>1809</v>
      </c>
      <c r="G241" t="s">
        <v>449</v>
      </c>
      <c r="H241" t="s">
        <v>37</v>
      </c>
      <c r="I241" t="s">
        <v>75</v>
      </c>
      <c r="J241" t="s">
        <v>52</v>
      </c>
      <c r="K241" t="s">
        <v>1810</v>
      </c>
      <c r="L241" s="2">
        <v>43720</v>
      </c>
      <c r="M241" t="s">
        <v>1811</v>
      </c>
      <c r="N241" t="s">
        <v>122</v>
      </c>
      <c r="O241" t="s">
        <v>962</v>
      </c>
      <c r="P241" t="s">
        <v>963</v>
      </c>
      <c r="Q241" t="s">
        <v>964</v>
      </c>
      <c r="R241" t="s">
        <v>46</v>
      </c>
      <c r="S241" t="s">
        <v>47</v>
      </c>
      <c r="T241">
        <v>52591455</v>
      </c>
      <c r="U241" t="s">
        <v>43</v>
      </c>
      <c r="V241" t="s">
        <v>1812</v>
      </c>
      <c r="W241" t="s">
        <v>49</v>
      </c>
      <c r="X241" t="s">
        <v>49</v>
      </c>
      <c r="Y241" t="s">
        <v>49</v>
      </c>
      <c r="Z241" t="s">
        <v>49</v>
      </c>
      <c r="AA241" t="s">
        <v>49</v>
      </c>
      <c r="AB241" t="s">
        <v>49</v>
      </c>
      <c r="AC241" t="s">
        <v>1810</v>
      </c>
      <c r="AD241">
        <v>2019</v>
      </c>
    </row>
    <row r="242" spans="1:30" x14ac:dyDescent="0.3">
      <c r="A242" t="s">
        <v>329</v>
      </c>
      <c r="B242" t="s">
        <v>330</v>
      </c>
      <c r="C242" t="s">
        <v>331</v>
      </c>
      <c r="D242" t="s">
        <v>33</v>
      </c>
      <c r="E242" t="s">
        <v>117</v>
      </c>
      <c r="F242" t="s">
        <v>1474</v>
      </c>
      <c r="G242" t="s">
        <v>51</v>
      </c>
      <c r="H242" t="s">
        <v>37</v>
      </c>
      <c r="I242" t="s">
        <v>38</v>
      </c>
      <c r="J242" t="s">
        <v>1475</v>
      </c>
      <c r="K242" t="s">
        <v>1476</v>
      </c>
      <c r="L242" s="2">
        <v>43781</v>
      </c>
      <c r="M242" t="s">
        <v>1436</v>
      </c>
      <c r="N242" t="s">
        <v>67</v>
      </c>
      <c r="O242" t="s">
        <v>1477</v>
      </c>
      <c r="P242" t="s">
        <v>1478</v>
      </c>
      <c r="Q242" t="s">
        <v>1479</v>
      </c>
      <c r="R242" t="s">
        <v>46</v>
      </c>
      <c r="S242" t="s">
        <v>47</v>
      </c>
      <c r="T242">
        <v>5279803747</v>
      </c>
      <c r="U242" t="s">
        <v>43</v>
      </c>
      <c r="V242" t="s">
        <v>1480</v>
      </c>
      <c r="W242" t="s">
        <v>49</v>
      </c>
      <c r="X242" t="s">
        <v>49</v>
      </c>
      <c r="Y242" t="s">
        <v>49</v>
      </c>
      <c r="Z242" t="s">
        <v>49</v>
      </c>
      <c r="AA242" t="s">
        <v>49</v>
      </c>
      <c r="AB242" t="s">
        <v>49</v>
      </c>
      <c r="AC242" t="s">
        <v>1476</v>
      </c>
      <c r="AD242">
        <v>2019</v>
      </c>
    </row>
    <row r="243" spans="1:30" x14ac:dyDescent="0.3">
      <c r="A243" t="s">
        <v>30</v>
      </c>
      <c r="B243" t="s">
        <v>31</v>
      </c>
      <c r="C243" t="s">
        <v>32</v>
      </c>
      <c r="D243" t="s">
        <v>33</v>
      </c>
      <c r="E243" t="s">
        <v>34</v>
      </c>
      <c r="F243" t="s">
        <v>1820</v>
      </c>
      <c r="G243" t="s">
        <v>206</v>
      </c>
      <c r="H243" t="s">
        <v>37</v>
      </c>
      <c r="I243" t="s">
        <v>63</v>
      </c>
      <c r="J243" t="s">
        <v>52</v>
      </c>
      <c r="K243" t="s">
        <v>1821</v>
      </c>
      <c r="L243" s="2">
        <v>43770</v>
      </c>
      <c r="M243" t="s">
        <v>66</v>
      </c>
      <c r="N243" t="s">
        <v>122</v>
      </c>
      <c r="O243" t="s">
        <v>1822</v>
      </c>
      <c r="P243" t="s">
        <v>1823</v>
      </c>
      <c r="Q243" t="s">
        <v>1824</v>
      </c>
      <c r="R243" t="s">
        <v>46</v>
      </c>
      <c r="S243" t="s">
        <v>47</v>
      </c>
      <c r="T243">
        <v>211775791</v>
      </c>
      <c r="U243" t="s">
        <v>43</v>
      </c>
      <c r="V243" t="s">
        <v>1825</v>
      </c>
      <c r="W243" t="s">
        <v>49</v>
      </c>
      <c r="X243" t="s">
        <v>49</v>
      </c>
      <c r="Y243" t="s">
        <v>49</v>
      </c>
      <c r="Z243" t="s">
        <v>49</v>
      </c>
      <c r="AA243" t="s">
        <v>49</v>
      </c>
      <c r="AB243" t="s">
        <v>49</v>
      </c>
      <c r="AC243" t="s">
        <v>1821</v>
      </c>
      <c r="AD243">
        <v>2019</v>
      </c>
    </row>
    <row r="244" spans="1:30" x14ac:dyDescent="0.3">
      <c r="A244" t="s">
        <v>135</v>
      </c>
      <c r="B244" t="s">
        <v>136</v>
      </c>
      <c r="C244" t="s">
        <v>137</v>
      </c>
      <c r="D244" t="s">
        <v>33</v>
      </c>
      <c r="E244" t="s">
        <v>34</v>
      </c>
      <c r="F244" t="s">
        <v>1826</v>
      </c>
      <c r="G244" t="s">
        <v>139</v>
      </c>
      <c r="H244" t="s">
        <v>37</v>
      </c>
      <c r="I244" t="s">
        <v>75</v>
      </c>
      <c r="J244" t="s">
        <v>217</v>
      </c>
      <c r="K244" t="s">
        <v>1827</v>
      </c>
      <c r="L244" s="2">
        <v>43801</v>
      </c>
      <c r="M244" t="s">
        <v>732</v>
      </c>
      <c r="N244" t="s">
        <v>67</v>
      </c>
      <c r="O244" t="s">
        <v>733</v>
      </c>
      <c r="P244" t="s">
        <v>734</v>
      </c>
      <c r="Q244" t="s">
        <v>735</v>
      </c>
      <c r="R244" t="s">
        <v>46</v>
      </c>
      <c r="S244" t="s">
        <v>47</v>
      </c>
      <c r="T244">
        <v>57914108</v>
      </c>
      <c r="U244" t="s">
        <v>43</v>
      </c>
      <c r="V244" t="s">
        <v>1828</v>
      </c>
      <c r="W244" t="s">
        <v>49</v>
      </c>
      <c r="X244" t="s">
        <v>49</v>
      </c>
      <c r="Y244" t="s">
        <v>49</v>
      </c>
      <c r="Z244" t="s">
        <v>49</v>
      </c>
      <c r="AA244" t="s">
        <v>49</v>
      </c>
      <c r="AB244" t="s">
        <v>49</v>
      </c>
      <c r="AC244" t="s">
        <v>1827</v>
      </c>
      <c r="AD244">
        <v>2019</v>
      </c>
    </row>
    <row r="245" spans="1:30" x14ac:dyDescent="0.3">
      <c r="A245" t="s">
        <v>30</v>
      </c>
      <c r="B245" t="s">
        <v>31</v>
      </c>
      <c r="C245" t="s">
        <v>32</v>
      </c>
      <c r="D245" t="s">
        <v>33</v>
      </c>
      <c r="E245" t="s">
        <v>34</v>
      </c>
      <c r="F245" t="s">
        <v>1829</v>
      </c>
      <c r="G245" t="s">
        <v>51</v>
      </c>
      <c r="H245" t="s">
        <v>37</v>
      </c>
      <c r="I245" t="s">
        <v>38</v>
      </c>
      <c r="J245" t="s">
        <v>39</v>
      </c>
      <c r="K245" t="s">
        <v>1830</v>
      </c>
      <c r="L245" s="2">
        <v>43795</v>
      </c>
      <c r="M245" t="s">
        <v>1831</v>
      </c>
      <c r="N245" t="s">
        <v>43</v>
      </c>
      <c r="O245" t="s">
        <v>43</v>
      </c>
      <c r="P245" t="s">
        <v>1832</v>
      </c>
      <c r="Q245" t="s">
        <v>1833</v>
      </c>
      <c r="R245" t="s">
        <v>46</v>
      </c>
      <c r="S245" t="s">
        <v>47</v>
      </c>
      <c r="T245">
        <v>6785189457</v>
      </c>
      <c r="U245" t="s">
        <v>43</v>
      </c>
      <c r="V245" t="s">
        <v>1834</v>
      </c>
      <c r="W245" t="s">
        <v>49</v>
      </c>
      <c r="X245" t="s">
        <v>49</v>
      </c>
      <c r="Y245" t="s">
        <v>49</v>
      </c>
      <c r="Z245" t="s">
        <v>49</v>
      </c>
      <c r="AA245" t="s">
        <v>49</v>
      </c>
      <c r="AB245" t="s">
        <v>49</v>
      </c>
      <c r="AC245" t="s">
        <v>1830</v>
      </c>
      <c r="AD245">
        <v>2019</v>
      </c>
    </row>
    <row r="246" spans="1:30" x14ac:dyDescent="0.3">
      <c r="A246" t="s">
        <v>30</v>
      </c>
      <c r="B246" t="s">
        <v>31</v>
      </c>
      <c r="C246" t="s">
        <v>32</v>
      </c>
      <c r="D246" t="s">
        <v>33</v>
      </c>
      <c r="E246" t="s">
        <v>34</v>
      </c>
      <c r="F246" t="s">
        <v>1835</v>
      </c>
      <c r="G246" t="s">
        <v>51</v>
      </c>
      <c r="H246" t="s">
        <v>37</v>
      </c>
      <c r="I246" t="s">
        <v>98</v>
      </c>
      <c r="J246" t="s">
        <v>99</v>
      </c>
      <c r="K246" t="s">
        <v>1836</v>
      </c>
      <c r="L246" s="2">
        <v>43822</v>
      </c>
      <c r="M246" t="s">
        <v>149</v>
      </c>
      <c r="N246" t="s">
        <v>67</v>
      </c>
      <c r="O246" t="s">
        <v>1837</v>
      </c>
      <c r="P246" t="s">
        <v>1838</v>
      </c>
      <c r="Q246" t="s">
        <v>1839</v>
      </c>
      <c r="R246" t="s">
        <v>46</v>
      </c>
      <c r="S246" t="s">
        <v>47</v>
      </c>
      <c r="T246">
        <v>1000000000</v>
      </c>
      <c r="U246" t="s">
        <v>43</v>
      </c>
      <c r="V246" t="s">
        <v>1840</v>
      </c>
      <c r="W246" t="s">
        <v>49</v>
      </c>
      <c r="X246" t="s">
        <v>49</v>
      </c>
      <c r="Y246" t="s">
        <v>49</v>
      </c>
      <c r="Z246" t="s">
        <v>49</v>
      </c>
      <c r="AA246" t="s">
        <v>49</v>
      </c>
      <c r="AB246" t="s">
        <v>49</v>
      </c>
      <c r="AC246" t="s">
        <v>1836</v>
      </c>
      <c r="AD246">
        <v>2019</v>
      </c>
    </row>
    <row r="247" spans="1:30" x14ac:dyDescent="0.3">
      <c r="A247" t="s">
        <v>329</v>
      </c>
      <c r="B247" t="s">
        <v>330</v>
      </c>
      <c r="C247" t="s">
        <v>331</v>
      </c>
      <c r="D247" t="s">
        <v>33</v>
      </c>
      <c r="E247" t="s">
        <v>117</v>
      </c>
      <c r="F247" t="s">
        <v>1787</v>
      </c>
      <c r="G247" t="s">
        <v>51</v>
      </c>
      <c r="H247" t="s">
        <v>37</v>
      </c>
      <c r="I247" t="s">
        <v>63</v>
      </c>
      <c r="J247" t="s">
        <v>1788</v>
      </c>
      <c r="K247" t="s">
        <v>1789</v>
      </c>
      <c r="L247" s="2">
        <v>43588</v>
      </c>
      <c r="M247" t="s">
        <v>1790</v>
      </c>
      <c r="N247" t="s">
        <v>67</v>
      </c>
      <c r="O247" t="s">
        <v>1791</v>
      </c>
      <c r="P247" t="s">
        <v>1792</v>
      </c>
      <c r="Q247" t="s">
        <v>1793</v>
      </c>
      <c r="R247" t="s">
        <v>46</v>
      </c>
      <c r="S247" t="s">
        <v>71</v>
      </c>
      <c r="T247">
        <v>782858896</v>
      </c>
      <c r="U247" t="s">
        <v>43</v>
      </c>
      <c r="V247" t="s">
        <v>1794</v>
      </c>
      <c r="W247" t="s">
        <v>49</v>
      </c>
      <c r="X247" t="s">
        <v>49</v>
      </c>
      <c r="Y247" t="s">
        <v>49</v>
      </c>
      <c r="Z247" t="s">
        <v>49</v>
      </c>
      <c r="AA247" t="s">
        <v>49</v>
      </c>
      <c r="AB247" t="s">
        <v>49</v>
      </c>
      <c r="AC247" t="s">
        <v>1789</v>
      </c>
      <c r="AD247">
        <v>2019</v>
      </c>
    </row>
    <row r="248" spans="1:30" x14ac:dyDescent="0.3">
      <c r="A248" t="s">
        <v>329</v>
      </c>
      <c r="B248" t="s">
        <v>330</v>
      </c>
      <c r="C248" t="s">
        <v>331</v>
      </c>
      <c r="D248" t="s">
        <v>33</v>
      </c>
      <c r="E248" t="s">
        <v>117</v>
      </c>
      <c r="F248" t="s">
        <v>1937</v>
      </c>
      <c r="G248" t="s">
        <v>36</v>
      </c>
      <c r="H248" t="s">
        <v>37</v>
      </c>
      <c r="I248" t="s">
        <v>38</v>
      </c>
      <c r="J248" t="s">
        <v>489</v>
      </c>
      <c r="K248" t="s">
        <v>1938</v>
      </c>
      <c r="L248" s="2">
        <v>43774</v>
      </c>
      <c r="M248" t="s">
        <v>1939</v>
      </c>
      <c r="N248" t="s">
        <v>67</v>
      </c>
      <c r="O248" t="s">
        <v>1940</v>
      </c>
      <c r="P248" t="s">
        <v>1941</v>
      </c>
      <c r="Q248" t="s">
        <v>1942</v>
      </c>
      <c r="R248" t="s">
        <v>46</v>
      </c>
      <c r="S248" t="s">
        <v>47</v>
      </c>
      <c r="T248">
        <v>5437354431</v>
      </c>
      <c r="U248" t="s">
        <v>43</v>
      </c>
      <c r="V248" t="s">
        <v>1943</v>
      </c>
      <c r="W248" t="s">
        <v>49</v>
      </c>
      <c r="X248" t="s">
        <v>49</v>
      </c>
      <c r="Y248" t="s">
        <v>49</v>
      </c>
      <c r="Z248" t="s">
        <v>49</v>
      </c>
      <c r="AA248" t="s">
        <v>49</v>
      </c>
      <c r="AB248" t="s">
        <v>49</v>
      </c>
      <c r="AC248" t="s">
        <v>1938</v>
      </c>
      <c r="AD248">
        <v>2019</v>
      </c>
    </row>
    <row r="249" spans="1:30" x14ac:dyDescent="0.3">
      <c r="A249" t="s">
        <v>30</v>
      </c>
      <c r="B249" t="s">
        <v>31</v>
      </c>
      <c r="C249" t="s">
        <v>32</v>
      </c>
      <c r="D249" t="s">
        <v>33</v>
      </c>
      <c r="E249" t="s">
        <v>34</v>
      </c>
      <c r="F249" t="s">
        <v>1857</v>
      </c>
      <c r="G249" t="s">
        <v>51</v>
      </c>
      <c r="H249" t="s">
        <v>37</v>
      </c>
      <c r="I249" t="s">
        <v>38</v>
      </c>
      <c r="J249" t="s">
        <v>39</v>
      </c>
      <c r="K249" t="s">
        <v>1858</v>
      </c>
      <c r="L249" s="2">
        <v>43830</v>
      </c>
      <c r="M249" t="s">
        <v>1859</v>
      </c>
      <c r="N249" t="s">
        <v>67</v>
      </c>
      <c r="O249" t="s">
        <v>1860</v>
      </c>
      <c r="P249" t="s">
        <v>1861</v>
      </c>
      <c r="Q249" t="s">
        <v>1862</v>
      </c>
      <c r="R249" t="s">
        <v>46</v>
      </c>
      <c r="S249" t="s">
        <v>47</v>
      </c>
      <c r="T249">
        <v>31160959771</v>
      </c>
      <c r="U249" t="s">
        <v>43</v>
      </c>
      <c r="V249" t="s">
        <v>1863</v>
      </c>
      <c r="W249" t="s">
        <v>49</v>
      </c>
      <c r="X249" t="s">
        <v>49</v>
      </c>
      <c r="Y249" t="s">
        <v>49</v>
      </c>
      <c r="Z249" t="s">
        <v>49</v>
      </c>
      <c r="AA249" t="s">
        <v>49</v>
      </c>
      <c r="AB249" t="s">
        <v>49</v>
      </c>
      <c r="AC249" t="s">
        <v>1858</v>
      </c>
      <c r="AD249">
        <v>2019</v>
      </c>
    </row>
    <row r="250" spans="1:30" x14ac:dyDescent="0.3">
      <c r="A250" t="s">
        <v>30</v>
      </c>
      <c r="B250" t="s">
        <v>31</v>
      </c>
      <c r="C250" t="s">
        <v>32</v>
      </c>
      <c r="D250" t="s">
        <v>33</v>
      </c>
      <c r="E250" t="s">
        <v>34</v>
      </c>
      <c r="F250" t="s">
        <v>1864</v>
      </c>
      <c r="G250" t="s">
        <v>51</v>
      </c>
      <c r="H250" t="s">
        <v>37</v>
      </c>
      <c r="I250" t="s">
        <v>98</v>
      </c>
      <c r="J250" t="s">
        <v>99</v>
      </c>
      <c r="K250" t="s">
        <v>1865</v>
      </c>
      <c r="L250" s="2">
        <v>43823</v>
      </c>
      <c r="M250" t="s">
        <v>149</v>
      </c>
      <c r="N250" t="s">
        <v>67</v>
      </c>
      <c r="O250" t="s">
        <v>1866</v>
      </c>
      <c r="P250" t="s">
        <v>1867</v>
      </c>
      <c r="Q250" t="s">
        <v>1868</v>
      </c>
      <c r="R250" t="s">
        <v>46</v>
      </c>
      <c r="S250" t="s">
        <v>47</v>
      </c>
      <c r="T250">
        <v>721359011</v>
      </c>
      <c r="U250" t="s">
        <v>43</v>
      </c>
      <c r="V250" t="s">
        <v>1869</v>
      </c>
      <c r="W250" t="s">
        <v>49</v>
      </c>
      <c r="X250" t="s">
        <v>49</v>
      </c>
      <c r="Y250" t="s">
        <v>49</v>
      </c>
      <c r="Z250" t="s">
        <v>49</v>
      </c>
      <c r="AA250" t="s">
        <v>49</v>
      </c>
      <c r="AB250" t="s">
        <v>49</v>
      </c>
      <c r="AC250" t="s">
        <v>1865</v>
      </c>
      <c r="AD250">
        <v>2019</v>
      </c>
    </row>
    <row r="251" spans="1:30" x14ac:dyDescent="0.3">
      <c r="A251" t="s">
        <v>329</v>
      </c>
      <c r="B251" t="s">
        <v>330</v>
      </c>
      <c r="C251" t="s">
        <v>331</v>
      </c>
      <c r="D251" t="s">
        <v>33</v>
      </c>
      <c r="E251" t="s">
        <v>117</v>
      </c>
      <c r="F251" t="s">
        <v>4927</v>
      </c>
      <c r="G251" t="s">
        <v>51</v>
      </c>
      <c r="H251" t="s">
        <v>37</v>
      </c>
      <c r="I251" t="s">
        <v>63</v>
      </c>
      <c r="J251" t="s">
        <v>217</v>
      </c>
      <c r="K251" t="s">
        <v>4928</v>
      </c>
      <c r="L251" s="2">
        <v>43664</v>
      </c>
      <c r="M251" t="s">
        <v>1790</v>
      </c>
      <c r="N251" t="s">
        <v>67</v>
      </c>
      <c r="O251" t="s">
        <v>68</v>
      </c>
      <c r="P251" t="s">
        <v>69</v>
      </c>
      <c r="Q251" t="s">
        <v>70</v>
      </c>
      <c r="R251" t="s">
        <v>46</v>
      </c>
      <c r="S251" t="s">
        <v>71</v>
      </c>
      <c r="T251">
        <v>817000000</v>
      </c>
      <c r="U251" t="s">
        <v>43</v>
      </c>
      <c r="V251" t="s">
        <v>4929</v>
      </c>
      <c r="W251" t="s">
        <v>49</v>
      </c>
      <c r="X251" t="s">
        <v>49</v>
      </c>
      <c r="Y251" t="s">
        <v>49</v>
      </c>
      <c r="Z251" t="s">
        <v>49</v>
      </c>
      <c r="AA251" t="s">
        <v>49</v>
      </c>
      <c r="AB251" t="s">
        <v>49</v>
      </c>
      <c r="AC251" t="s">
        <v>4928</v>
      </c>
      <c r="AD251">
        <v>2019</v>
      </c>
    </row>
    <row r="252" spans="1:30" x14ac:dyDescent="0.3">
      <c r="A252" t="s">
        <v>30</v>
      </c>
      <c r="B252" t="s">
        <v>31</v>
      </c>
      <c r="C252" t="s">
        <v>32</v>
      </c>
      <c r="D252" t="s">
        <v>33</v>
      </c>
      <c r="E252" t="s">
        <v>34</v>
      </c>
      <c r="F252" t="s">
        <v>1873</v>
      </c>
      <c r="G252" t="s">
        <v>36</v>
      </c>
      <c r="H252" t="s">
        <v>37</v>
      </c>
      <c r="I252" t="s">
        <v>38</v>
      </c>
      <c r="J252" t="s">
        <v>52</v>
      </c>
      <c r="K252" t="s">
        <v>1874</v>
      </c>
      <c r="L252" s="2">
        <v>43603</v>
      </c>
      <c r="M252" t="s">
        <v>923</v>
      </c>
      <c r="N252" t="s">
        <v>67</v>
      </c>
      <c r="O252" t="s">
        <v>1875</v>
      </c>
      <c r="P252" t="s">
        <v>1876</v>
      </c>
      <c r="Q252" t="s">
        <v>1877</v>
      </c>
      <c r="R252" t="s">
        <v>46</v>
      </c>
      <c r="S252" t="s">
        <v>47</v>
      </c>
      <c r="T252">
        <v>251566000</v>
      </c>
      <c r="U252" t="s">
        <v>43</v>
      </c>
      <c r="V252" t="s">
        <v>1878</v>
      </c>
      <c r="W252" t="s">
        <v>49</v>
      </c>
      <c r="X252" t="s">
        <v>49</v>
      </c>
      <c r="Y252" t="s">
        <v>49</v>
      </c>
      <c r="Z252" t="s">
        <v>49</v>
      </c>
      <c r="AA252" t="s">
        <v>49</v>
      </c>
      <c r="AB252" t="s">
        <v>49</v>
      </c>
      <c r="AC252" t="s">
        <v>1879</v>
      </c>
      <c r="AD252">
        <v>2019</v>
      </c>
    </row>
    <row r="253" spans="1:30" x14ac:dyDescent="0.3">
      <c r="A253" t="s">
        <v>30</v>
      </c>
      <c r="B253" t="s">
        <v>31</v>
      </c>
      <c r="C253" t="s">
        <v>32</v>
      </c>
      <c r="D253" t="s">
        <v>33</v>
      </c>
      <c r="E253" t="s">
        <v>34</v>
      </c>
      <c r="F253" t="s">
        <v>1880</v>
      </c>
      <c r="G253" t="s">
        <v>51</v>
      </c>
      <c r="H253" t="s">
        <v>37</v>
      </c>
      <c r="I253" t="s">
        <v>38</v>
      </c>
      <c r="J253" t="s">
        <v>52</v>
      </c>
      <c r="K253" t="s">
        <v>1881</v>
      </c>
      <c r="L253" s="2">
        <v>43784</v>
      </c>
      <c r="M253" t="s">
        <v>1220</v>
      </c>
      <c r="N253" t="s">
        <v>67</v>
      </c>
      <c r="O253" t="s">
        <v>1882</v>
      </c>
      <c r="P253" t="s">
        <v>1883</v>
      </c>
      <c r="Q253" t="s">
        <v>1884</v>
      </c>
      <c r="R253" t="s">
        <v>46</v>
      </c>
      <c r="S253" t="s">
        <v>47</v>
      </c>
      <c r="T253">
        <v>1737816698</v>
      </c>
      <c r="U253" t="s">
        <v>43</v>
      </c>
      <c r="V253" t="s">
        <v>1224</v>
      </c>
      <c r="W253" t="s">
        <v>49</v>
      </c>
      <c r="X253" t="s">
        <v>49</v>
      </c>
      <c r="Y253" t="s">
        <v>49</v>
      </c>
      <c r="Z253" t="s">
        <v>49</v>
      </c>
      <c r="AA253" t="s">
        <v>49</v>
      </c>
      <c r="AB253" t="s">
        <v>49</v>
      </c>
      <c r="AC253" t="s">
        <v>1885</v>
      </c>
      <c r="AD253">
        <v>2019</v>
      </c>
    </row>
    <row r="254" spans="1:30" x14ac:dyDescent="0.3">
      <c r="A254" t="s">
        <v>329</v>
      </c>
      <c r="B254" t="s">
        <v>330</v>
      </c>
      <c r="C254" t="s">
        <v>331</v>
      </c>
      <c r="D254" t="s">
        <v>33</v>
      </c>
      <c r="E254" t="s">
        <v>117</v>
      </c>
      <c r="F254" t="s">
        <v>5919</v>
      </c>
      <c r="G254" t="s">
        <v>36</v>
      </c>
      <c r="H254" t="s">
        <v>37</v>
      </c>
      <c r="I254" t="s">
        <v>38</v>
      </c>
      <c r="J254" t="s">
        <v>162</v>
      </c>
      <c r="K254" t="s">
        <v>5920</v>
      </c>
      <c r="L254" s="2">
        <v>43808</v>
      </c>
      <c r="M254" t="s">
        <v>5921</v>
      </c>
      <c r="N254" t="s">
        <v>67</v>
      </c>
      <c r="O254" t="s">
        <v>5922</v>
      </c>
      <c r="P254" t="s">
        <v>5923</v>
      </c>
      <c r="Q254" t="s">
        <v>5924</v>
      </c>
      <c r="R254" t="s">
        <v>46</v>
      </c>
      <c r="S254" t="s">
        <v>71</v>
      </c>
      <c r="T254">
        <v>1529690860</v>
      </c>
      <c r="U254" t="s">
        <v>43</v>
      </c>
      <c r="V254" t="s">
        <v>5925</v>
      </c>
      <c r="W254" t="s">
        <v>49</v>
      </c>
      <c r="X254" t="s">
        <v>49</v>
      </c>
      <c r="Y254" t="s">
        <v>49</v>
      </c>
      <c r="Z254" t="s">
        <v>49</v>
      </c>
      <c r="AA254" t="s">
        <v>49</v>
      </c>
      <c r="AB254" t="s">
        <v>49</v>
      </c>
      <c r="AC254" t="s">
        <v>5920</v>
      </c>
      <c r="AD254">
        <v>2019</v>
      </c>
    </row>
    <row r="255" spans="1:30" x14ac:dyDescent="0.3">
      <c r="A255" t="s">
        <v>135</v>
      </c>
      <c r="B255" t="s">
        <v>136</v>
      </c>
      <c r="C255" t="s">
        <v>137</v>
      </c>
      <c r="D255" t="s">
        <v>33</v>
      </c>
      <c r="E255" t="s">
        <v>34</v>
      </c>
      <c r="F255" t="s">
        <v>1892</v>
      </c>
      <c r="G255" t="s">
        <v>139</v>
      </c>
      <c r="H255" t="s">
        <v>37</v>
      </c>
      <c r="I255" t="s">
        <v>63</v>
      </c>
      <c r="J255" t="s">
        <v>217</v>
      </c>
      <c r="K255" t="s">
        <v>1893</v>
      </c>
      <c r="L255" s="2">
        <v>43677</v>
      </c>
      <c r="M255" t="s">
        <v>360</v>
      </c>
      <c r="N255" t="s">
        <v>67</v>
      </c>
      <c r="O255" t="s">
        <v>43</v>
      </c>
      <c r="P255" t="s">
        <v>1894</v>
      </c>
      <c r="Q255" t="s">
        <v>1895</v>
      </c>
      <c r="R255" t="s">
        <v>46</v>
      </c>
      <c r="S255" t="s">
        <v>47</v>
      </c>
      <c r="T255">
        <v>179996522</v>
      </c>
      <c r="U255" t="s">
        <v>43</v>
      </c>
      <c r="V255" t="s">
        <v>1896</v>
      </c>
      <c r="W255" t="s">
        <v>49</v>
      </c>
      <c r="X255" t="s">
        <v>49</v>
      </c>
      <c r="Y255" t="s">
        <v>49</v>
      </c>
      <c r="Z255" t="s">
        <v>49</v>
      </c>
      <c r="AA255" t="s">
        <v>49</v>
      </c>
      <c r="AB255" t="s">
        <v>49</v>
      </c>
      <c r="AC255" t="s">
        <v>1893</v>
      </c>
      <c r="AD255">
        <v>2019</v>
      </c>
    </row>
    <row r="256" spans="1:30" x14ac:dyDescent="0.3">
      <c r="A256" t="s">
        <v>30</v>
      </c>
      <c r="B256" t="s">
        <v>31</v>
      </c>
      <c r="C256" t="s">
        <v>32</v>
      </c>
      <c r="D256" t="s">
        <v>33</v>
      </c>
      <c r="E256" t="s">
        <v>34</v>
      </c>
      <c r="F256" t="s">
        <v>1897</v>
      </c>
      <c r="G256" t="s">
        <v>51</v>
      </c>
      <c r="H256" t="s">
        <v>37</v>
      </c>
      <c r="I256" t="s">
        <v>63</v>
      </c>
      <c r="J256" t="s">
        <v>64</v>
      </c>
      <c r="K256" t="s">
        <v>1898</v>
      </c>
      <c r="L256" s="2">
        <v>43738</v>
      </c>
      <c r="M256" t="s">
        <v>219</v>
      </c>
      <c r="N256" t="s">
        <v>67</v>
      </c>
      <c r="O256" t="s">
        <v>1899</v>
      </c>
      <c r="P256" t="s">
        <v>1900</v>
      </c>
      <c r="Q256" t="s">
        <v>1901</v>
      </c>
      <c r="R256" t="s">
        <v>46</v>
      </c>
      <c r="S256" t="s">
        <v>47</v>
      </c>
      <c r="T256">
        <v>261895925</v>
      </c>
      <c r="U256" t="s">
        <v>43</v>
      </c>
      <c r="V256" t="s">
        <v>1902</v>
      </c>
      <c r="W256" t="s">
        <v>49</v>
      </c>
      <c r="X256" t="s">
        <v>49</v>
      </c>
      <c r="Y256" t="s">
        <v>49</v>
      </c>
      <c r="Z256" t="s">
        <v>49</v>
      </c>
      <c r="AA256" t="s">
        <v>49</v>
      </c>
      <c r="AB256" t="s">
        <v>49</v>
      </c>
      <c r="AC256" t="s">
        <v>1898</v>
      </c>
      <c r="AD256">
        <v>2019</v>
      </c>
    </row>
    <row r="257" spans="1:30" x14ac:dyDescent="0.3">
      <c r="A257" t="s">
        <v>329</v>
      </c>
      <c r="B257" t="s">
        <v>330</v>
      </c>
      <c r="C257" t="s">
        <v>331</v>
      </c>
      <c r="D257" t="s">
        <v>33</v>
      </c>
      <c r="E257" t="s">
        <v>117</v>
      </c>
      <c r="F257" t="s">
        <v>6156</v>
      </c>
      <c r="G257" t="s">
        <v>51</v>
      </c>
      <c r="H257" t="s">
        <v>37</v>
      </c>
      <c r="I257" t="s">
        <v>63</v>
      </c>
      <c r="J257" t="s">
        <v>217</v>
      </c>
      <c r="K257" t="s">
        <v>6157</v>
      </c>
      <c r="L257" s="2">
        <v>43819</v>
      </c>
      <c r="M257" t="s">
        <v>403</v>
      </c>
      <c r="N257" t="s">
        <v>67</v>
      </c>
      <c r="O257" t="s">
        <v>6158</v>
      </c>
      <c r="P257" t="s">
        <v>6159</v>
      </c>
      <c r="Q257" t="s">
        <v>6160</v>
      </c>
      <c r="R257" t="s">
        <v>46</v>
      </c>
      <c r="S257" t="s">
        <v>71</v>
      </c>
      <c r="T257">
        <v>412500000</v>
      </c>
      <c r="U257" t="s">
        <v>43</v>
      </c>
      <c r="V257" t="s">
        <v>6161</v>
      </c>
      <c r="W257" t="s">
        <v>49</v>
      </c>
      <c r="X257" t="s">
        <v>49</v>
      </c>
      <c r="Y257" t="s">
        <v>49</v>
      </c>
      <c r="Z257" t="s">
        <v>49</v>
      </c>
      <c r="AA257" t="s">
        <v>49</v>
      </c>
      <c r="AB257" t="s">
        <v>49</v>
      </c>
      <c r="AC257" t="s">
        <v>6157</v>
      </c>
      <c r="AD257">
        <v>2019</v>
      </c>
    </row>
    <row r="258" spans="1:30" x14ac:dyDescent="0.3">
      <c r="A258" t="s">
        <v>135</v>
      </c>
      <c r="B258" t="s">
        <v>136</v>
      </c>
      <c r="C258" t="s">
        <v>137</v>
      </c>
      <c r="D258" t="s">
        <v>33</v>
      </c>
      <c r="E258" t="s">
        <v>34</v>
      </c>
      <c r="F258" t="s">
        <v>1913</v>
      </c>
      <c r="G258" t="s">
        <v>206</v>
      </c>
      <c r="H258" t="s">
        <v>37</v>
      </c>
      <c r="I258" t="s">
        <v>38</v>
      </c>
      <c r="J258" t="s">
        <v>489</v>
      </c>
      <c r="K258" t="s">
        <v>1914</v>
      </c>
      <c r="L258" s="2">
        <v>43663</v>
      </c>
      <c r="M258" t="s">
        <v>66</v>
      </c>
      <c r="N258" t="s">
        <v>43</v>
      </c>
      <c r="O258" t="s">
        <v>43</v>
      </c>
      <c r="P258" t="s">
        <v>1915</v>
      </c>
      <c r="Q258" t="s">
        <v>1916</v>
      </c>
      <c r="R258" t="s">
        <v>46</v>
      </c>
      <c r="S258" t="s">
        <v>47</v>
      </c>
      <c r="T258">
        <v>760000000</v>
      </c>
      <c r="U258" t="s">
        <v>43</v>
      </c>
      <c r="V258" t="s">
        <v>1742</v>
      </c>
      <c r="W258" t="s">
        <v>49</v>
      </c>
      <c r="X258" t="s">
        <v>49</v>
      </c>
      <c r="Y258" t="s">
        <v>49</v>
      </c>
      <c r="Z258" t="s">
        <v>49</v>
      </c>
      <c r="AA258" t="s">
        <v>49</v>
      </c>
      <c r="AB258" t="s">
        <v>49</v>
      </c>
      <c r="AC258" t="s">
        <v>1914</v>
      </c>
      <c r="AD258">
        <v>2019</v>
      </c>
    </row>
    <row r="259" spans="1:30" x14ac:dyDescent="0.3">
      <c r="A259" t="s">
        <v>329</v>
      </c>
      <c r="B259" t="s">
        <v>330</v>
      </c>
      <c r="C259" t="s">
        <v>331</v>
      </c>
      <c r="D259" t="s">
        <v>33</v>
      </c>
      <c r="E259" t="s">
        <v>117</v>
      </c>
      <c r="F259" t="s">
        <v>6735</v>
      </c>
      <c r="G259" t="s">
        <v>139</v>
      </c>
      <c r="H259" t="s">
        <v>37</v>
      </c>
      <c r="I259" t="s">
        <v>38</v>
      </c>
      <c r="J259" t="s">
        <v>5483</v>
      </c>
      <c r="K259" t="s">
        <v>6736</v>
      </c>
      <c r="L259" s="2">
        <v>43635</v>
      </c>
      <c r="M259" t="s">
        <v>6737</v>
      </c>
      <c r="N259" t="s">
        <v>67</v>
      </c>
      <c r="O259" t="s">
        <v>6738</v>
      </c>
      <c r="P259" t="s">
        <v>6739</v>
      </c>
      <c r="Q259" t="s">
        <v>6740</v>
      </c>
      <c r="R259" t="s">
        <v>46</v>
      </c>
      <c r="S259" t="s">
        <v>47</v>
      </c>
      <c r="T259">
        <v>1231620708</v>
      </c>
      <c r="U259" t="s">
        <v>43</v>
      </c>
      <c r="V259" t="s">
        <v>6741</v>
      </c>
      <c r="W259" t="s">
        <v>49</v>
      </c>
      <c r="X259" t="s">
        <v>49</v>
      </c>
      <c r="Y259" t="s">
        <v>49</v>
      </c>
      <c r="Z259" t="s">
        <v>49</v>
      </c>
      <c r="AA259" t="s">
        <v>49</v>
      </c>
      <c r="AB259" t="s">
        <v>49</v>
      </c>
      <c r="AC259" t="s">
        <v>6742</v>
      </c>
      <c r="AD259">
        <v>2019</v>
      </c>
    </row>
    <row r="260" spans="1:30" x14ac:dyDescent="0.3">
      <c r="A260" t="s">
        <v>1926</v>
      </c>
      <c r="B260" t="s">
        <v>1927</v>
      </c>
      <c r="C260" t="s">
        <v>1928</v>
      </c>
      <c r="D260" t="s">
        <v>33</v>
      </c>
      <c r="E260" t="s">
        <v>197</v>
      </c>
      <c r="F260" t="s">
        <v>1929</v>
      </c>
      <c r="G260" t="s">
        <v>139</v>
      </c>
      <c r="H260" t="s">
        <v>37</v>
      </c>
      <c r="I260" t="s">
        <v>63</v>
      </c>
      <c r="J260" t="s">
        <v>162</v>
      </c>
      <c r="K260" t="s">
        <v>1930</v>
      </c>
      <c r="L260" s="2">
        <v>43766</v>
      </c>
      <c r="M260" t="s">
        <v>1931</v>
      </c>
      <c r="N260" t="s">
        <v>67</v>
      </c>
      <c r="O260" t="s">
        <v>1932</v>
      </c>
      <c r="P260" t="s">
        <v>1933</v>
      </c>
      <c r="Q260" t="s">
        <v>1934</v>
      </c>
      <c r="R260" t="s">
        <v>46</v>
      </c>
      <c r="S260" t="s">
        <v>71</v>
      </c>
      <c r="T260">
        <v>155833420</v>
      </c>
      <c r="U260" t="s">
        <v>43</v>
      </c>
      <c r="V260" t="s">
        <v>1935</v>
      </c>
      <c r="W260" t="s">
        <v>49</v>
      </c>
      <c r="X260" t="s">
        <v>49</v>
      </c>
      <c r="Y260" t="s">
        <v>49</v>
      </c>
      <c r="Z260" t="s">
        <v>49</v>
      </c>
      <c r="AA260" t="s">
        <v>49</v>
      </c>
      <c r="AB260" t="s">
        <v>49</v>
      </c>
      <c r="AC260" t="s">
        <v>1936</v>
      </c>
      <c r="AD260">
        <v>2019</v>
      </c>
    </row>
    <row r="261" spans="1:30" x14ac:dyDescent="0.3">
      <c r="A261" t="s">
        <v>329</v>
      </c>
      <c r="B261" t="s">
        <v>330</v>
      </c>
      <c r="C261" t="s">
        <v>331</v>
      </c>
      <c r="D261" t="s">
        <v>33</v>
      </c>
      <c r="E261" t="s">
        <v>117</v>
      </c>
      <c r="F261" t="s">
        <v>7567</v>
      </c>
      <c r="G261" t="s">
        <v>51</v>
      </c>
      <c r="H261" t="s">
        <v>37</v>
      </c>
      <c r="I261" t="s">
        <v>63</v>
      </c>
      <c r="J261" t="s">
        <v>64</v>
      </c>
      <c r="K261" t="s">
        <v>7568</v>
      </c>
      <c r="L261" s="2">
        <v>43613</v>
      </c>
      <c r="M261" t="s">
        <v>7569</v>
      </c>
      <c r="N261" t="s">
        <v>122</v>
      </c>
      <c r="O261" t="s">
        <v>3581</v>
      </c>
      <c r="P261" t="s">
        <v>3582</v>
      </c>
      <c r="Q261" t="s">
        <v>3583</v>
      </c>
      <c r="R261" t="s">
        <v>46</v>
      </c>
      <c r="S261" t="s">
        <v>47</v>
      </c>
      <c r="T261">
        <v>258929214</v>
      </c>
      <c r="U261" t="s">
        <v>43</v>
      </c>
      <c r="V261" t="s">
        <v>7570</v>
      </c>
      <c r="W261" t="s">
        <v>49</v>
      </c>
      <c r="X261" t="s">
        <v>49</v>
      </c>
      <c r="Y261" t="s">
        <v>49</v>
      </c>
      <c r="Z261" t="s">
        <v>49</v>
      </c>
      <c r="AA261" t="s">
        <v>49</v>
      </c>
      <c r="AB261" t="s">
        <v>49</v>
      </c>
      <c r="AC261" t="s">
        <v>7568</v>
      </c>
      <c r="AD261">
        <v>2019</v>
      </c>
    </row>
    <row r="262" spans="1:30" x14ac:dyDescent="0.3">
      <c r="A262" t="s">
        <v>176</v>
      </c>
      <c r="B262" t="s">
        <v>177</v>
      </c>
      <c r="C262" t="s">
        <v>178</v>
      </c>
      <c r="D262" t="s">
        <v>33</v>
      </c>
      <c r="E262" t="s">
        <v>179</v>
      </c>
      <c r="F262" t="s">
        <v>1944</v>
      </c>
      <c r="G262" t="s">
        <v>83</v>
      </c>
      <c r="H262" t="s">
        <v>37</v>
      </c>
      <c r="I262" t="s">
        <v>75</v>
      </c>
      <c r="J262" t="s">
        <v>162</v>
      </c>
      <c r="K262" t="s">
        <v>1945</v>
      </c>
      <c r="L262" s="2">
        <v>43802</v>
      </c>
      <c r="M262" t="s">
        <v>183</v>
      </c>
      <c r="N262" t="s">
        <v>122</v>
      </c>
      <c r="O262" t="s">
        <v>1946</v>
      </c>
      <c r="P262" t="s">
        <v>1947</v>
      </c>
      <c r="Q262" t="s">
        <v>1948</v>
      </c>
      <c r="R262" t="s">
        <v>46</v>
      </c>
      <c r="S262" t="s">
        <v>47</v>
      </c>
      <c r="T262">
        <v>11000000</v>
      </c>
      <c r="U262" t="s">
        <v>43</v>
      </c>
      <c r="V262" t="s">
        <v>1949</v>
      </c>
      <c r="W262" t="s">
        <v>49</v>
      </c>
      <c r="X262" t="s">
        <v>49</v>
      </c>
      <c r="Y262" t="s">
        <v>49</v>
      </c>
      <c r="Z262" t="s">
        <v>49</v>
      </c>
      <c r="AA262" t="s">
        <v>49</v>
      </c>
      <c r="AB262" t="s">
        <v>49</v>
      </c>
      <c r="AC262" t="s">
        <v>1945</v>
      </c>
      <c r="AD262">
        <v>2019</v>
      </c>
    </row>
    <row r="263" spans="1:30" x14ac:dyDescent="0.3">
      <c r="A263" t="s">
        <v>329</v>
      </c>
      <c r="B263" t="s">
        <v>330</v>
      </c>
      <c r="C263" t="s">
        <v>331</v>
      </c>
      <c r="D263" t="s">
        <v>33</v>
      </c>
      <c r="E263" t="s">
        <v>117</v>
      </c>
      <c r="F263" t="s">
        <v>7945</v>
      </c>
      <c r="G263" t="s">
        <v>36</v>
      </c>
      <c r="H263" t="s">
        <v>37</v>
      </c>
      <c r="I263" t="s">
        <v>38</v>
      </c>
      <c r="J263" t="s">
        <v>489</v>
      </c>
      <c r="K263" t="s">
        <v>7946</v>
      </c>
      <c r="L263" s="2">
        <v>43766</v>
      </c>
      <c r="M263" t="s">
        <v>7947</v>
      </c>
      <c r="N263" t="s">
        <v>43</v>
      </c>
      <c r="O263" t="s">
        <v>43</v>
      </c>
      <c r="P263" t="s">
        <v>7948</v>
      </c>
      <c r="Q263" t="s">
        <v>7949</v>
      </c>
      <c r="R263" t="s">
        <v>46</v>
      </c>
      <c r="S263" t="s">
        <v>47</v>
      </c>
      <c r="T263">
        <v>1455777737</v>
      </c>
      <c r="U263" t="s">
        <v>43</v>
      </c>
      <c r="V263" t="s">
        <v>7950</v>
      </c>
      <c r="W263" t="s">
        <v>49</v>
      </c>
      <c r="X263" t="s">
        <v>49</v>
      </c>
      <c r="Y263" t="s">
        <v>49</v>
      </c>
      <c r="Z263" t="s">
        <v>49</v>
      </c>
      <c r="AA263" t="s">
        <v>49</v>
      </c>
      <c r="AB263" t="s">
        <v>49</v>
      </c>
      <c r="AC263" t="s">
        <v>7946</v>
      </c>
      <c r="AD263">
        <v>2019</v>
      </c>
    </row>
    <row r="264" spans="1:30" x14ac:dyDescent="0.3">
      <c r="A264" t="s">
        <v>30</v>
      </c>
      <c r="B264" t="s">
        <v>31</v>
      </c>
      <c r="C264" t="s">
        <v>32</v>
      </c>
      <c r="D264" t="s">
        <v>33</v>
      </c>
      <c r="E264" t="s">
        <v>34</v>
      </c>
      <c r="F264" t="s">
        <v>1959</v>
      </c>
      <c r="G264" t="s">
        <v>36</v>
      </c>
      <c r="H264" t="s">
        <v>37</v>
      </c>
      <c r="I264" t="s">
        <v>98</v>
      </c>
      <c r="J264" t="s">
        <v>99</v>
      </c>
      <c r="K264" t="s">
        <v>1960</v>
      </c>
      <c r="L264" s="2">
        <v>43823</v>
      </c>
      <c r="M264" t="s">
        <v>54</v>
      </c>
      <c r="N264" t="s">
        <v>67</v>
      </c>
      <c r="O264" t="s">
        <v>1961</v>
      </c>
      <c r="P264" t="s">
        <v>1962</v>
      </c>
      <c r="Q264" t="s">
        <v>1963</v>
      </c>
      <c r="R264" t="s">
        <v>46</v>
      </c>
      <c r="S264" t="s">
        <v>47</v>
      </c>
      <c r="T264">
        <v>673359011</v>
      </c>
      <c r="U264" t="s">
        <v>43</v>
      </c>
      <c r="V264" t="s">
        <v>1964</v>
      </c>
      <c r="W264" t="s">
        <v>49</v>
      </c>
      <c r="X264" t="s">
        <v>49</v>
      </c>
      <c r="Y264" t="s">
        <v>49</v>
      </c>
      <c r="Z264" t="s">
        <v>49</v>
      </c>
      <c r="AA264" t="s">
        <v>49</v>
      </c>
      <c r="AB264" t="s">
        <v>49</v>
      </c>
      <c r="AC264" t="s">
        <v>1960</v>
      </c>
      <c r="AD264">
        <v>2019</v>
      </c>
    </row>
    <row r="265" spans="1:30" x14ac:dyDescent="0.3">
      <c r="A265" t="s">
        <v>30</v>
      </c>
      <c r="B265" t="s">
        <v>31</v>
      </c>
      <c r="C265" t="s">
        <v>32</v>
      </c>
      <c r="D265" t="s">
        <v>33</v>
      </c>
      <c r="E265" t="s">
        <v>34</v>
      </c>
      <c r="F265" t="s">
        <v>1965</v>
      </c>
      <c r="G265" t="s">
        <v>139</v>
      </c>
      <c r="H265" t="s">
        <v>37</v>
      </c>
      <c r="I265" t="s">
        <v>38</v>
      </c>
      <c r="J265" t="s">
        <v>39</v>
      </c>
      <c r="K265" t="s">
        <v>1966</v>
      </c>
      <c r="L265" s="2">
        <v>43796</v>
      </c>
      <c r="M265" t="s">
        <v>706</v>
      </c>
      <c r="N265" t="s">
        <v>67</v>
      </c>
      <c r="O265" t="s">
        <v>1967</v>
      </c>
      <c r="P265" t="s">
        <v>1968</v>
      </c>
      <c r="Q265" t="s">
        <v>1969</v>
      </c>
      <c r="R265" t="s">
        <v>46</v>
      </c>
      <c r="S265" t="s">
        <v>47</v>
      </c>
      <c r="T265">
        <v>1574856241</v>
      </c>
      <c r="U265" t="s">
        <v>43</v>
      </c>
      <c r="V265" t="s">
        <v>710</v>
      </c>
      <c r="W265" t="s">
        <v>49</v>
      </c>
      <c r="X265" t="s">
        <v>49</v>
      </c>
      <c r="Y265" t="s">
        <v>49</v>
      </c>
      <c r="Z265" t="s">
        <v>49</v>
      </c>
      <c r="AA265" t="s">
        <v>49</v>
      </c>
      <c r="AB265" t="s">
        <v>49</v>
      </c>
      <c r="AC265" t="s">
        <v>1966</v>
      </c>
      <c r="AD265">
        <v>2019</v>
      </c>
    </row>
    <row r="266" spans="1:30" x14ac:dyDescent="0.3">
      <c r="A266" t="s">
        <v>30</v>
      </c>
      <c r="B266" t="s">
        <v>31</v>
      </c>
      <c r="C266" t="s">
        <v>32</v>
      </c>
      <c r="D266" t="s">
        <v>33</v>
      </c>
      <c r="E266" t="s">
        <v>34</v>
      </c>
      <c r="F266" t="s">
        <v>1970</v>
      </c>
      <c r="G266" t="s">
        <v>51</v>
      </c>
      <c r="H266" t="s">
        <v>37</v>
      </c>
      <c r="I266" t="s">
        <v>38</v>
      </c>
      <c r="J266" t="s">
        <v>52</v>
      </c>
      <c r="K266" t="s">
        <v>1971</v>
      </c>
      <c r="L266" s="2">
        <v>43816</v>
      </c>
      <c r="M266" t="s">
        <v>156</v>
      </c>
      <c r="N266" t="s">
        <v>67</v>
      </c>
      <c r="O266" t="s">
        <v>1972</v>
      </c>
      <c r="P266" t="s">
        <v>1973</v>
      </c>
      <c r="Q266" t="s">
        <v>1974</v>
      </c>
      <c r="R266" t="s">
        <v>46</v>
      </c>
      <c r="S266" t="s">
        <v>47</v>
      </c>
      <c r="T266">
        <v>1628200110</v>
      </c>
      <c r="U266" t="s">
        <v>43</v>
      </c>
      <c r="V266" t="s">
        <v>1191</v>
      </c>
      <c r="W266" t="s">
        <v>49</v>
      </c>
      <c r="X266" t="s">
        <v>49</v>
      </c>
      <c r="Y266" t="s">
        <v>49</v>
      </c>
      <c r="Z266" t="s">
        <v>49</v>
      </c>
      <c r="AA266" t="s">
        <v>49</v>
      </c>
      <c r="AB266" t="s">
        <v>49</v>
      </c>
      <c r="AC266" t="s">
        <v>1971</v>
      </c>
      <c r="AD266">
        <v>2019</v>
      </c>
    </row>
    <row r="267" spans="1:30" x14ac:dyDescent="0.3">
      <c r="A267" t="s">
        <v>30</v>
      </c>
      <c r="B267" t="s">
        <v>31</v>
      </c>
      <c r="C267" t="s">
        <v>32</v>
      </c>
      <c r="D267" t="s">
        <v>33</v>
      </c>
      <c r="E267" t="s">
        <v>34</v>
      </c>
      <c r="F267" t="s">
        <v>1975</v>
      </c>
      <c r="G267" t="s">
        <v>36</v>
      </c>
      <c r="H267" t="s">
        <v>37</v>
      </c>
      <c r="I267" t="s">
        <v>38</v>
      </c>
      <c r="J267" t="s">
        <v>52</v>
      </c>
      <c r="K267" t="s">
        <v>1976</v>
      </c>
      <c r="L267" s="2">
        <v>43801</v>
      </c>
      <c r="M267" t="s">
        <v>1977</v>
      </c>
      <c r="N267" t="s">
        <v>67</v>
      </c>
      <c r="O267" t="s">
        <v>1978</v>
      </c>
      <c r="P267" t="s">
        <v>1979</v>
      </c>
      <c r="Q267" t="s">
        <v>1980</v>
      </c>
      <c r="R267" t="s">
        <v>46</v>
      </c>
      <c r="S267" t="s">
        <v>47</v>
      </c>
      <c r="T267">
        <v>592722382</v>
      </c>
      <c r="U267" t="s">
        <v>43</v>
      </c>
      <c r="V267" t="s">
        <v>1981</v>
      </c>
      <c r="W267" t="s">
        <v>49</v>
      </c>
      <c r="X267" t="s">
        <v>49</v>
      </c>
      <c r="Y267" t="s">
        <v>49</v>
      </c>
      <c r="Z267" t="s">
        <v>49</v>
      </c>
      <c r="AA267" t="s">
        <v>49</v>
      </c>
      <c r="AB267" t="s">
        <v>49</v>
      </c>
      <c r="AC267" t="s">
        <v>1982</v>
      </c>
      <c r="AD267">
        <v>2019</v>
      </c>
    </row>
    <row r="268" spans="1:30" x14ac:dyDescent="0.3">
      <c r="A268" t="s">
        <v>30</v>
      </c>
      <c r="B268" t="s">
        <v>31</v>
      </c>
      <c r="C268" t="s">
        <v>32</v>
      </c>
      <c r="D268" t="s">
        <v>33</v>
      </c>
      <c r="E268" t="s">
        <v>34</v>
      </c>
      <c r="F268" t="s">
        <v>1983</v>
      </c>
      <c r="G268" t="s">
        <v>51</v>
      </c>
      <c r="H268" t="s">
        <v>37</v>
      </c>
      <c r="I268" t="s">
        <v>38</v>
      </c>
      <c r="J268" t="s">
        <v>52</v>
      </c>
      <c r="K268" t="s">
        <v>1984</v>
      </c>
      <c r="L268" s="2">
        <v>43819</v>
      </c>
      <c r="M268" t="s">
        <v>108</v>
      </c>
      <c r="N268" t="s">
        <v>67</v>
      </c>
      <c r="O268" t="s">
        <v>1985</v>
      </c>
      <c r="P268" t="s">
        <v>1986</v>
      </c>
      <c r="Q268" t="s">
        <v>1987</v>
      </c>
      <c r="R268" t="s">
        <v>46</v>
      </c>
      <c r="S268" t="s">
        <v>47</v>
      </c>
      <c r="T268">
        <v>1475114813</v>
      </c>
      <c r="U268" t="s">
        <v>43</v>
      </c>
      <c r="V268" t="s">
        <v>112</v>
      </c>
      <c r="W268" t="s">
        <v>49</v>
      </c>
      <c r="X268" t="s">
        <v>49</v>
      </c>
      <c r="Y268" t="s">
        <v>49</v>
      </c>
      <c r="Z268" t="s">
        <v>49</v>
      </c>
      <c r="AA268" t="s">
        <v>49</v>
      </c>
      <c r="AB268" t="s">
        <v>49</v>
      </c>
      <c r="AC268" t="s">
        <v>1984</v>
      </c>
      <c r="AD268">
        <v>2019</v>
      </c>
    </row>
    <row r="269" spans="1:30" x14ac:dyDescent="0.3">
      <c r="A269" t="s">
        <v>194</v>
      </c>
      <c r="B269" t="s">
        <v>195</v>
      </c>
      <c r="C269" t="s">
        <v>196</v>
      </c>
      <c r="D269" t="s">
        <v>33</v>
      </c>
      <c r="E269" t="s">
        <v>197</v>
      </c>
      <c r="F269" t="s">
        <v>1988</v>
      </c>
      <c r="G269" t="s">
        <v>36</v>
      </c>
      <c r="H269" t="s">
        <v>37</v>
      </c>
      <c r="I269" t="s">
        <v>75</v>
      </c>
      <c r="J269" t="s">
        <v>162</v>
      </c>
      <c r="K269" t="s">
        <v>1989</v>
      </c>
      <c r="L269" s="2">
        <v>43809</v>
      </c>
      <c r="M269" t="s">
        <v>164</v>
      </c>
      <c r="N269" t="s">
        <v>67</v>
      </c>
      <c r="O269" t="s">
        <v>1777</v>
      </c>
      <c r="P269" t="s">
        <v>1778</v>
      </c>
      <c r="Q269" t="s">
        <v>1779</v>
      </c>
      <c r="R269" t="s">
        <v>46</v>
      </c>
      <c r="S269" t="s">
        <v>71</v>
      </c>
      <c r="T269">
        <v>21994124</v>
      </c>
      <c r="U269" t="s">
        <v>43</v>
      </c>
      <c r="V269" t="s">
        <v>1990</v>
      </c>
      <c r="W269" t="s">
        <v>49</v>
      </c>
      <c r="X269" t="s">
        <v>49</v>
      </c>
      <c r="Y269" t="s">
        <v>49</v>
      </c>
      <c r="Z269" t="s">
        <v>49</v>
      </c>
      <c r="AA269" t="s">
        <v>49</v>
      </c>
      <c r="AB269" t="s">
        <v>49</v>
      </c>
      <c r="AC269" t="s">
        <v>1989</v>
      </c>
      <c r="AD269">
        <v>2019</v>
      </c>
    </row>
    <row r="270" spans="1:30" x14ac:dyDescent="0.3">
      <c r="A270" t="s">
        <v>345</v>
      </c>
      <c r="B270" t="s">
        <v>346</v>
      </c>
      <c r="C270" t="s">
        <v>347</v>
      </c>
      <c r="D270" t="s">
        <v>33</v>
      </c>
      <c r="E270" t="s">
        <v>283</v>
      </c>
      <c r="F270" t="s">
        <v>1991</v>
      </c>
      <c r="G270" t="s">
        <v>51</v>
      </c>
      <c r="H270" t="s">
        <v>37</v>
      </c>
      <c r="I270" t="s">
        <v>63</v>
      </c>
      <c r="J270" t="s">
        <v>217</v>
      </c>
      <c r="K270" t="s">
        <v>1992</v>
      </c>
      <c r="L270" s="2">
        <v>43784</v>
      </c>
      <c r="M270" t="s">
        <v>1993</v>
      </c>
      <c r="N270" t="s">
        <v>122</v>
      </c>
      <c r="O270" t="s">
        <v>1994</v>
      </c>
      <c r="P270" t="s">
        <v>1995</v>
      </c>
      <c r="Q270" t="s">
        <v>1996</v>
      </c>
      <c r="R270" t="s">
        <v>46</v>
      </c>
      <c r="S270" t="s">
        <v>47</v>
      </c>
      <c r="T270">
        <v>200037758</v>
      </c>
      <c r="U270" t="s">
        <v>43</v>
      </c>
      <c r="V270" t="s">
        <v>1997</v>
      </c>
      <c r="W270" t="s">
        <v>49</v>
      </c>
      <c r="X270" t="s">
        <v>49</v>
      </c>
      <c r="Y270" t="s">
        <v>49</v>
      </c>
      <c r="Z270" t="s">
        <v>49</v>
      </c>
      <c r="AA270" t="s">
        <v>49</v>
      </c>
      <c r="AB270" t="s">
        <v>49</v>
      </c>
      <c r="AC270" t="s">
        <v>1992</v>
      </c>
      <c r="AD270">
        <v>2019</v>
      </c>
    </row>
    <row r="271" spans="1:30" x14ac:dyDescent="0.3">
      <c r="A271" t="s">
        <v>30</v>
      </c>
      <c r="B271" t="s">
        <v>31</v>
      </c>
      <c r="C271" t="s">
        <v>32</v>
      </c>
      <c r="D271" t="s">
        <v>33</v>
      </c>
      <c r="E271" t="s">
        <v>34</v>
      </c>
      <c r="F271" t="s">
        <v>1998</v>
      </c>
      <c r="G271" t="s">
        <v>36</v>
      </c>
      <c r="H271" t="s">
        <v>37</v>
      </c>
      <c r="I271" t="s">
        <v>38</v>
      </c>
      <c r="J271" t="s">
        <v>52</v>
      </c>
      <c r="K271" t="s">
        <v>1999</v>
      </c>
      <c r="L271" s="2">
        <v>43816</v>
      </c>
      <c r="M271" t="s">
        <v>2000</v>
      </c>
      <c r="N271" t="s">
        <v>67</v>
      </c>
      <c r="O271" t="s">
        <v>2001</v>
      </c>
      <c r="P271" t="s">
        <v>2002</v>
      </c>
      <c r="Q271" t="s">
        <v>2003</v>
      </c>
      <c r="R271" t="s">
        <v>46</v>
      </c>
      <c r="S271" t="s">
        <v>47</v>
      </c>
      <c r="T271">
        <v>1630042513</v>
      </c>
      <c r="U271" t="s">
        <v>43</v>
      </c>
      <c r="V271" t="s">
        <v>1124</v>
      </c>
      <c r="W271" t="s">
        <v>49</v>
      </c>
      <c r="X271" t="s">
        <v>49</v>
      </c>
      <c r="Y271" t="s">
        <v>49</v>
      </c>
      <c r="Z271" t="s">
        <v>49</v>
      </c>
      <c r="AA271" t="s">
        <v>49</v>
      </c>
      <c r="AB271" t="s">
        <v>49</v>
      </c>
      <c r="AC271" t="s">
        <v>1999</v>
      </c>
      <c r="AD271">
        <v>2019</v>
      </c>
    </row>
    <row r="272" spans="1:30" x14ac:dyDescent="0.3">
      <c r="A272" t="s">
        <v>135</v>
      </c>
      <c r="B272" t="s">
        <v>136</v>
      </c>
      <c r="C272" t="s">
        <v>137</v>
      </c>
      <c r="D272" t="s">
        <v>33</v>
      </c>
      <c r="E272" t="s">
        <v>34</v>
      </c>
      <c r="F272" t="s">
        <v>2004</v>
      </c>
      <c r="G272" t="s">
        <v>206</v>
      </c>
      <c r="H272" t="s">
        <v>37</v>
      </c>
      <c r="I272" t="s">
        <v>38</v>
      </c>
      <c r="J272" t="s">
        <v>333</v>
      </c>
      <c r="K272" t="s">
        <v>2005</v>
      </c>
      <c r="L272" s="2">
        <v>43664</v>
      </c>
      <c r="M272" t="s">
        <v>66</v>
      </c>
      <c r="N272" t="s">
        <v>43</v>
      </c>
      <c r="O272" t="s">
        <v>43</v>
      </c>
      <c r="P272" t="s">
        <v>2006</v>
      </c>
      <c r="Q272" t="s">
        <v>2007</v>
      </c>
      <c r="R272" t="s">
        <v>46</v>
      </c>
      <c r="S272" t="s">
        <v>47</v>
      </c>
      <c r="T272">
        <v>735928571</v>
      </c>
      <c r="U272" t="s">
        <v>43</v>
      </c>
      <c r="V272" t="s">
        <v>2008</v>
      </c>
      <c r="W272" t="s">
        <v>49</v>
      </c>
      <c r="X272" t="s">
        <v>49</v>
      </c>
      <c r="Y272" t="s">
        <v>49</v>
      </c>
      <c r="Z272" t="s">
        <v>49</v>
      </c>
      <c r="AA272" t="s">
        <v>49</v>
      </c>
      <c r="AB272" t="s">
        <v>49</v>
      </c>
      <c r="AC272" t="s">
        <v>2005</v>
      </c>
      <c r="AD272">
        <v>2019</v>
      </c>
    </row>
    <row r="273" spans="1:30" x14ac:dyDescent="0.3">
      <c r="A273" t="s">
        <v>30</v>
      </c>
      <c r="B273" t="s">
        <v>31</v>
      </c>
      <c r="C273" t="s">
        <v>32</v>
      </c>
      <c r="D273" t="s">
        <v>33</v>
      </c>
      <c r="E273" t="s">
        <v>34</v>
      </c>
      <c r="F273" t="s">
        <v>2009</v>
      </c>
      <c r="G273" t="s">
        <v>449</v>
      </c>
      <c r="H273" t="s">
        <v>37</v>
      </c>
      <c r="I273" t="s">
        <v>38</v>
      </c>
      <c r="J273" t="s">
        <v>52</v>
      </c>
      <c r="K273" t="s">
        <v>560</v>
      </c>
      <c r="L273" s="2">
        <v>43673</v>
      </c>
      <c r="M273" t="s">
        <v>66</v>
      </c>
      <c r="N273" t="s">
        <v>67</v>
      </c>
      <c r="O273" t="s">
        <v>2010</v>
      </c>
      <c r="P273" t="s">
        <v>2011</v>
      </c>
      <c r="Q273" t="s">
        <v>2012</v>
      </c>
      <c r="R273" t="s">
        <v>46</v>
      </c>
      <c r="S273" t="s">
        <v>47</v>
      </c>
      <c r="T273">
        <v>209567242</v>
      </c>
      <c r="U273" t="s">
        <v>43</v>
      </c>
      <c r="V273" t="s">
        <v>564</v>
      </c>
      <c r="W273" t="s">
        <v>49</v>
      </c>
      <c r="X273" t="s">
        <v>49</v>
      </c>
      <c r="Y273" t="s">
        <v>49</v>
      </c>
      <c r="Z273" t="s">
        <v>49</v>
      </c>
      <c r="AA273" t="s">
        <v>49</v>
      </c>
      <c r="AB273" t="s">
        <v>49</v>
      </c>
      <c r="AC273" t="s">
        <v>565</v>
      </c>
      <c r="AD273">
        <v>2019</v>
      </c>
    </row>
    <row r="274" spans="1:30" x14ac:dyDescent="0.3">
      <c r="A274" t="s">
        <v>30</v>
      </c>
      <c r="B274" t="s">
        <v>31</v>
      </c>
      <c r="C274" t="s">
        <v>32</v>
      </c>
      <c r="D274" t="s">
        <v>33</v>
      </c>
      <c r="E274" t="s">
        <v>34</v>
      </c>
      <c r="F274" t="s">
        <v>2013</v>
      </c>
      <c r="G274" t="s">
        <v>36</v>
      </c>
      <c r="H274" t="s">
        <v>37</v>
      </c>
      <c r="I274" t="s">
        <v>75</v>
      </c>
      <c r="J274" t="s">
        <v>52</v>
      </c>
      <c r="K274" t="s">
        <v>2014</v>
      </c>
      <c r="L274" s="2">
        <v>43504</v>
      </c>
      <c r="M274" t="s">
        <v>2015</v>
      </c>
      <c r="N274" t="s">
        <v>67</v>
      </c>
      <c r="O274" t="s">
        <v>1588</v>
      </c>
      <c r="P274" t="s">
        <v>1589</v>
      </c>
      <c r="Q274" t="s">
        <v>1590</v>
      </c>
      <c r="R274" t="s">
        <v>46</v>
      </c>
      <c r="S274" t="s">
        <v>47</v>
      </c>
      <c r="T274">
        <v>77999740</v>
      </c>
      <c r="U274" t="s">
        <v>43</v>
      </c>
      <c r="V274" t="s">
        <v>2016</v>
      </c>
      <c r="W274" t="s">
        <v>49</v>
      </c>
      <c r="X274" t="s">
        <v>49</v>
      </c>
      <c r="Y274" t="s">
        <v>49</v>
      </c>
      <c r="Z274" t="s">
        <v>49</v>
      </c>
      <c r="AA274" t="s">
        <v>49</v>
      </c>
      <c r="AB274" t="s">
        <v>49</v>
      </c>
      <c r="AC274" t="s">
        <v>2014</v>
      </c>
      <c r="AD274">
        <v>2019</v>
      </c>
    </row>
    <row r="275" spans="1:30" x14ac:dyDescent="0.3">
      <c r="A275" t="s">
        <v>329</v>
      </c>
      <c r="B275" t="s">
        <v>330</v>
      </c>
      <c r="C275" t="s">
        <v>331</v>
      </c>
      <c r="D275" t="s">
        <v>33</v>
      </c>
      <c r="E275" t="s">
        <v>117</v>
      </c>
      <c r="F275" t="s">
        <v>7979</v>
      </c>
      <c r="G275" t="s">
        <v>51</v>
      </c>
      <c r="H275" t="s">
        <v>37</v>
      </c>
      <c r="I275" t="s">
        <v>63</v>
      </c>
      <c r="J275" t="s">
        <v>217</v>
      </c>
      <c r="K275" t="s">
        <v>7980</v>
      </c>
      <c r="L275" s="2">
        <v>43738</v>
      </c>
      <c r="M275" t="s">
        <v>4761</v>
      </c>
      <c r="N275" t="s">
        <v>67</v>
      </c>
      <c r="O275" t="s">
        <v>2874</v>
      </c>
      <c r="P275" t="s">
        <v>2875</v>
      </c>
      <c r="Q275" t="s">
        <v>2876</v>
      </c>
      <c r="R275" t="s">
        <v>46</v>
      </c>
      <c r="S275" t="s">
        <v>71</v>
      </c>
      <c r="T275">
        <v>105827439</v>
      </c>
      <c r="U275" t="s">
        <v>43</v>
      </c>
      <c r="V275" t="s">
        <v>7981</v>
      </c>
      <c r="W275" t="s">
        <v>49</v>
      </c>
      <c r="X275" t="s">
        <v>49</v>
      </c>
      <c r="Y275" t="s">
        <v>49</v>
      </c>
      <c r="Z275" t="s">
        <v>49</v>
      </c>
      <c r="AA275" t="s">
        <v>49</v>
      </c>
      <c r="AB275" t="s">
        <v>49</v>
      </c>
      <c r="AC275" t="s">
        <v>7980</v>
      </c>
      <c r="AD275">
        <v>2019</v>
      </c>
    </row>
    <row r="276" spans="1:30" x14ac:dyDescent="0.3">
      <c r="A276" t="s">
        <v>329</v>
      </c>
      <c r="B276" t="s">
        <v>330</v>
      </c>
      <c r="C276" t="s">
        <v>331</v>
      </c>
      <c r="D276" t="s">
        <v>33</v>
      </c>
      <c r="E276" t="s">
        <v>117</v>
      </c>
      <c r="F276" t="s">
        <v>9151</v>
      </c>
      <c r="G276" t="s">
        <v>51</v>
      </c>
      <c r="H276" t="s">
        <v>37</v>
      </c>
      <c r="I276" t="s">
        <v>38</v>
      </c>
      <c r="J276" t="s">
        <v>9152</v>
      </c>
      <c r="K276" t="s">
        <v>9153</v>
      </c>
      <c r="L276" s="2">
        <v>43766</v>
      </c>
      <c r="M276" t="s">
        <v>3594</v>
      </c>
      <c r="N276" t="s">
        <v>42</v>
      </c>
      <c r="O276" t="s">
        <v>43</v>
      </c>
      <c r="P276" t="s">
        <v>9154</v>
      </c>
      <c r="Q276" t="s">
        <v>9155</v>
      </c>
      <c r="R276" t="s">
        <v>46</v>
      </c>
      <c r="S276" t="s">
        <v>47</v>
      </c>
      <c r="T276">
        <v>4308028224</v>
      </c>
      <c r="U276" t="s">
        <v>43</v>
      </c>
      <c r="V276" t="s">
        <v>9156</v>
      </c>
      <c r="W276" t="s">
        <v>49</v>
      </c>
      <c r="X276" t="s">
        <v>49</v>
      </c>
      <c r="Y276" t="s">
        <v>49</v>
      </c>
      <c r="Z276" t="s">
        <v>49</v>
      </c>
      <c r="AA276" t="s">
        <v>49</v>
      </c>
      <c r="AB276" t="s">
        <v>49</v>
      </c>
      <c r="AC276" t="s">
        <v>9153</v>
      </c>
      <c r="AD276">
        <v>2019</v>
      </c>
    </row>
    <row r="277" spans="1:30" x14ac:dyDescent="0.3">
      <c r="A277" t="s">
        <v>2034</v>
      </c>
      <c r="B277" t="s">
        <v>2035</v>
      </c>
      <c r="C277" t="s">
        <v>2036</v>
      </c>
      <c r="D277" t="s">
        <v>33</v>
      </c>
      <c r="E277" t="s">
        <v>2037</v>
      </c>
      <c r="F277" t="s">
        <v>2038</v>
      </c>
      <c r="G277" t="s">
        <v>83</v>
      </c>
      <c r="H277" t="s">
        <v>37</v>
      </c>
      <c r="I277" t="s">
        <v>75</v>
      </c>
      <c r="J277" t="s">
        <v>64</v>
      </c>
      <c r="K277" t="s">
        <v>2039</v>
      </c>
      <c r="L277" s="2">
        <v>43748</v>
      </c>
      <c r="M277" t="s">
        <v>1815</v>
      </c>
      <c r="N277" t="s">
        <v>67</v>
      </c>
      <c r="O277" t="s">
        <v>1453</v>
      </c>
      <c r="P277" t="s">
        <v>1454</v>
      </c>
      <c r="Q277" t="s">
        <v>1455</v>
      </c>
      <c r="R277" t="s">
        <v>46</v>
      </c>
      <c r="S277" t="s">
        <v>71</v>
      </c>
      <c r="T277">
        <v>15704259</v>
      </c>
      <c r="U277" t="s">
        <v>43</v>
      </c>
      <c r="V277" t="s">
        <v>2040</v>
      </c>
      <c r="W277" t="s">
        <v>49</v>
      </c>
      <c r="X277" t="s">
        <v>49</v>
      </c>
      <c r="Y277" t="s">
        <v>49</v>
      </c>
      <c r="Z277" t="s">
        <v>49</v>
      </c>
      <c r="AA277" t="s">
        <v>49</v>
      </c>
      <c r="AB277" t="s">
        <v>49</v>
      </c>
      <c r="AC277" t="s">
        <v>2039</v>
      </c>
      <c r="AD277">
        <v>2019</v>
      </c>
    </row>
    <row r="278" spans="1:30" x14ac:dyDescent="0.3">
      <c r="A278" t="s">
        <v>2041</v>
      </c>
      <c r="B278" t="s">
        <v>2042</v>
      </c>
      <c r="C278" t="s">
        <v>2043</v>
      </c>
      <c r="D278" t="s">
        <v>33</v>
      </c>
      <c r="E278" t="s">
        <v>197</v>
      </c>
      <c r="F278" t="s">
        <v>2044</v>
      </c>
      <c r="G278" t="s">
        <v>36</v>
      </c>
      <c r="H278" t="s">
        <v>37</v>
      </c>
      <c r="I278" t="s">
        <v>63</v>
      </c>
      <c r="J278" t="s">
        <v>333</v>
      </c>
      <c r="K278" t="s">
        <v>2045</v>
      </c>
      <c r="L278" s="2">
        <v>43827</v>
      </c>
      <c r="M278" t="s">
        <v>2046</v>
      </c>
      <c r="N278" t="s">
        <v>122</v>
      </c>
      <c r="O278" t="s">
        <v>2047</v>
      </c>
      <c r="P278" t="s">
        <v>2048</v>
      </c>
      <c r="Q278" t="s">
        <v>2049</v>
      </c>
      <c r="R278" t="s">
        <v>46</v>
      </c>
      <c r="S278" t="s">
        <v>47</v>
      </c>
      <c r="T278">
        <v>454250534</v>
      </c>
      <c r="U278" t="s">
        <v>43</v>
      </c>
      <c r="V278" t="s">
        <v>2050</v>
      </c>
      <c r="W278" t="s">
        <v>49</v>
      </c>
      <c r="X278" t="s">
        <v>49</v>
      </c>
      <c r="Y278" t="s">
        <v>49</v>
      </c>
      <c r="Z278" t="s">
        <v>49</v>
      </c>
      <c r="AA278" t="s">
        <v>49</v>
      </c>
      <c r="AB278" t="s">
        <v>49</v>
      </c>
      <c r="AC278" t="s">
        <v>2045</v>
      </c>
      <c r="AD278">
        <v>2019</v>
      </c>
    </row>
    <row r="279" spans="1:30" x14ac:dyDescent="0.3">
      <c r="A279" t="s">
        <v>135</v>
      </c>
      <c r="B279" t="s">
        <v>136</v>
      </c>
      <c r="C279" t="s">
        <v>137</v>
      </c>
      <c r="D279" t="s">
        <v>33</v>
      </c>
      <c r="E279" t="s">
        <v>34</v>
      </c>
      <c r="F279" t="s">
        <v>2051</v>
      </c>
      <c r="G279" t="s">
        <v>139</v>
      </c>
      <c r="H279" t="s">
        <v>37</v>
      </c>
      <c r="I279" t="s">
        <v>75</v>
      </c>
      <c r="J279" t="s">
        <v>170</v>
      </c>
      <c r="K279" t="s">
        <v>2052</v>
      </c>
      <c r="L279" s="2">
        <v>43787</v>
      </c>
      <c r="M279" t="s">
        <v>66</v>
      </c>
      <c r="N279" t="s">
        <v>67</v>
      </c>
      <c r="O279" t="s">
        <v>43</v>
      </c>
      <c r="P279" t="s">
        <v>1723</v>
      </c>
      <c r="Q279" t="s">
        <v>1724</v>
      </c>
      <c r="R279" t="s">
        <v>46</v>
      </c>
      <c r="S279" t="s">
        <v>47</v>
      </c>
      <c r="T279">
        <v>50000000</v>
      </c>
      <c r="U279" t="s">
        <v>43</v>
      </c>
      <c r="V279" t="s">
        <v>2053</v>
      </c>
      <c r="W279" t="s">
        <v>49</v>
      </c>
      <c r="X279" t="s">
        <v>49</v>
      </c>
      <c r="Y279" t="s">
        <v>49</v>
      </c>
      <c r="Z279" t="s">
        <v>49</v>
      </c>
      <c r="AA279" t="s">
        <v>49</v>
      </c>
      <c r="AB279" t="s">
        <v>49</v>
      </c>
      <c r="AC279" t="s">
        <v>2052</v>
      </c>
      <c r="AD279">
        <v>2019</v>
      </c>
    </row>
    <row r="280" spans="1:30" x14ac:dyDescent="0.3">
      <c r="A280" t="s">
        <v>1743</v>
      </c>
      <c r="B280" t="s">
        <v>1744</v>
      </c>
      <c r="C280" t="s">
        <v>1745</v>
      </c>
      <c r="D280" t="s">
        <v>33</v>
      </c>
      <c r="E280" t="s">
        <v>1545</v>
      </c>
      <c r="F280" t="s">
        <v>1746</v>
      </c>
      <c r="G280" t="s">
        <v>36</v>
      </c>
      <c r="H280" t="s">
        <v>37</v>
      </c>
      <c r="I280" t="s">
        <v>63</v>
      </c>
      <c r="J280" t="s">
        <v>489</v>
      </c>
      <c r="K280" t="s">
        <v>1747</v>
      </c>
      <c r="L280" s="2">
        <v>43636</v>
      </c>
      <c r="M280" t="s">
        <v>314</v>
      </c>
      <c r="N280" t="s">
        <v>67</v>
      </c>
      <c r="O280" t="s">
        <v>230</v>
      </c>
      <c r="P280" t="s">
        <v>231</v>
      </c>
      <c r="Q280" t="s">
        <v>232</v>
      </c>
      <c r="R280" t="s">
        <v>46</v>
      </c>
      <c r="S280" t="s">
        <v>47</v>
      </c>
      <c r="T280">
        <v>274135756</v>
      </c>
      <c r="U280" t="s">
        <v>43</v>
      </c>
      <c r="V280" t="s">
        <v>1748</v>
      </c>
      <c r="W280" t="s">
        <v>49</v>
      </c>
      <c r="X280" t="s">
        <v>49</v>
      </c>
      <c r="Y280" t="s">
        <v>49</v>
      </c>
      <c r="Z280" t="s">
        <v>49</v>
      </c>
      <c r="AA280" t="s">
        <v>49</v>
      </c>
      <c r="AB280" t="s">
        <v>49</v>
      </c>
      <c r="AC280" t="s">
        <v>1747</v>
      </c>
      <c r="AD280">
        <v>2019</v>
      </c>
    </row>
    <row r="281" spans="1:30" x14ac:dyDescent="0.3">
      <c r="A281" t="s">
        <v>30</v>
      </c>
      <c r="B281" t="s">
        <v>31</v>
      </c>
      <c r="C281" t="s">
        <v>32</v>
      </c>
      <c r="D281" t="s">
        <v>33</v>
      </c>
      <c r="E281" t="s">
        <v>34</v>
      </c>
      <c r="F281" t="s">
        <v>2054</v>
      </c>
      <c r="G281" t="s">
        <v>51</v>
      </c>
      <c r="H281" t="s">
        <v>37</v>
      </c>
      <c r="I281" t="s">
        <v>75</v>
      </c>
      <c r="J281" t="s">
        <v>52</v>
      </c>
      <c r="K281" t="s">
        <v>2055</v>
      </c>
      <c r="L281" s="2">
        <v>43500</v>
      </c>
      <c r="M281" t="s">
        <v>2056</v>
      </c>
      <c r="N281" t="s">
        <v>67</v>
      </c>
      <c r="O281" t="s">
        <v>2057</v>
      </c>
      <c r="P281" t="s">
        <v>2058</v>
      </c>
      <c r="Q281" t="s">
        <v>2059</v>
      </c>
      <c r="R281" t="s">
        <v>46</v>
      </c>
      <c r="S281" t="s">
        <v>47</v>
      </c>
      <c r="T281">
        <v>76994585</v>
      </c>
      <c r="U281" t="s">
        <v>43</v>
      </c>
      <c r="V281" t="s">
        <v>2060</v>
      </c>
      <c r="W281" t="s">
        <v>49</v>
      </c>
      <c r="X281" t="s">
        <v>49</v>
      </c>
      <c r="Y281" t="s">
        <v>49</v>
      </c>
      <c r="Z281" t="s">
        <v>49</v>
      </c>
      <c r="AA281" t="s">
        <v>49</v>
      </c>
      <c r="AB281" t="s">
        <v>49</v>
      </c>
      <c r="AC281" t="s">
        <v>2055</v>
      </c>
      <c r="AD281">
        <v>2019</v>
      </c>
    </row>
    <row r="282" spans="1:30" x14ac:dyDescent="0.3">
      <c r="A282" t="s">
        <v>30</v>
      </c>
      <c r="B282" t="s">
        <v>31</v>
      </c>
      <c r="C282" t="s">
        <v>32</v>
      </c>
      <c r="D282" t="s">
        <v>33</v>
      </c>
      <c r="E282" t="s">
        <v>34</v>
      </c>
      <c r="F282" t="s">
        <v>2061</v>
      </c>
      <c r="G282" t="s">
        <v>51</v>
      </c>
      <c r="H282" t="s">
        <v>37</v>
      </c>
      <c r="I282" t="s">
        <v>38</v>
      </c>
      <c r="J282" t="s">
        <v>52</v>
      </c>
      <c r="K282" t="s">
        <v>2062</v>
      </c>
      <c r="L282" s="2">
        <v>43811</v>
      </c>
      <c r="M282" t="s">
        <v>156</v>
      </c>
      <c r="N282" t="s">
        <v>67</v>
      </c>
      <c r="O282" t="s">
        <v>2063</v>
      </c>
      <c r="P282" t="s">
        <v>2064</v>
      </c>
      <c r="Q282" t="s">
        <v>2065</v>
      </c>
      <c r="R282" t="s">
        <v>46</v>
      </c>
      <c r="S282" t="s">
        <v>47</v>
      </c>
      <c r="T282">
        <v>1834581472</v>
      </c>
      <c r="U282" t="s">
        <v>43</v>
      </c>
      <c r="V282" t="s">
        <v>2066</v>
      </c>
      <c r="W282" t="s">
        <v>49</v>
      </c>
      <c r="X282" t="s">
        <v>49</v>
      </c>
      <c r="Y282" t="s">
        <v>49</v>
      </c>
      <c r="Z282" t="s">
        <v>49</v>
      </c>
      <c r="AA282" t="s">
        <v>49</v>
      </c>
      <c r="AB282" t="s">
        <v>49</v>
      </c>
      <c r="AC282" t="s">
        <v>2062</v>
      </c>
      <c r="AD282">
        <v>2019</v>
      </c>
    </row>
    <row r="283" spans="1:30" x14ac:dyDescent="0.3">
      <c r="A283" t="s">
        <v>2067</v>
      </c>
      <c r="B283" t="s">
        <v>2068</v>
      </c>
      <c r="C283" t="s">
        <v>2069</v>
      </c>
      <c r="D283" t="s">
        <v>33</v>
      </c>
      <c r="E283" t="s">
        <v>2070</v>
      </c>
      <c r="F283" t="s">
        <v>2071</v>
      </c>
      <c r="G283" t="s">
        <v>83</v>
      </c>
      <c r="H283" t="s">
        <v>37</v>
      </c>
      <c r="I283" t="s">
        <v>38</v>
      </c>
      <c r="J283" t="s">
        <v>489</v>
      </c>
      <c r="K283" t="s">
        <v>2072</v>
      </c>
      <c r="L283" s="2">
        <v>43710</v>
      </c>
      <c r="M283" t="s">
        <v>2073</v>
      </c>
      <c r="N283" t="s">
        <v>122</v>
      </c>
      <c r="O283" t="s">
        <v>2074</v>
      </c>
      <c r="P283" t="s">
        <v>2075</v>
      </c>
      <c r="Q283" t="s">
        <v>2076</v>
      </c>
      <c r="R283" t="s">
        <v>46</v>
      </c>
      <c r="S283" t="s">
        <v>47</v>
      </c>
      <c r="T283">
        <v>710538269</v>
      </c>
      <c r="U283" t="s">
        <v>43</v>
      </c>
      <c r="V283" t="s">
        <v>2077</v>
      </c>
      <c r="W283" t="s">
        <v>49</v>
      </c>
      <c r="X283" t="s">
        <v>49</v>
      </c>
      <c r="Y283" t="s">
        <v>49</v>
      </c>
      <c r="Z283" t="s">
        <v>49</v>
      </c>
      <c r="AA283" t="s">
        <v>49</v>
      </c>
      <c r="AB283" t="s">
        <v>49</v>
      </c>
      <c r="AC283" t="s">
        <v>2072</v>
      </c>
      <c r="AD283">
        <v>2019</v>
      </c>
    </row>
    <row r="284" spans="1:30" x14ac:dyDescent="0.3">
      <c r="A284" t="s">
        <v>30</v>
      </c>
      <c r="B284" t="s">
        <v>31</v>
      </c>
      <c r="C284" t="s">
        <v>32</v>
      </c>
      <c r="D284" t="s">
        <v>33</v>
      </c>
      <c r="E284" t="s">
        <v>34</v>
      </c>
      <c r="F284" t="s">
        <v>2078</v>
      </c>
      <c r="G284" t="s">
        <v>83</v>
      </c>
      <c r="H284" t="s">
        <v>37</v>
      </c>
      <c r="I284" t="s">
        <v>38</v>
      </c>
      <c r="J284" t="s">
        <v>52</v>
      </c>
      <c r="K284" t="s">
        <v>2079</v>
      </c>
      <c r="L284" s="2">
        <v>43629</v>
      </c>
      <c r="M284" t="s">
        <v>417</v>
      </c>
      <c r="N284" t="s">
        <v>67</v>
      </c>
      <c r="O284" t="s">
        <v>2080</v>
      </c>
      <c r="P284" t="s">
        <v>2081</v>
      </c>
      <c r="Q284" t="s">
        <v>2082</v>
      </c>
      <c r="R284" t="s">
        <v>46</v>
      </c>
      <c r="S284" t="s">
        <v>47</v>
      </c>
      <c r="T284">
        <v>267708482</v>
      </c>
      <c r="U284" t="s">
        <v>43</v>
      </c>
      <c r="V284" t="s">
        <v>421</v>
      </c>
      <c r="W284" t="s">
        <v>49</v>
      </c>
      <c r="X284" t="s">
        <v>49</v>
      </c>
      <c r="Y284" t="s">
        <v>49</v>
      </c>
      <c r="Z284" t="s">
        <v>49</v>
      </c>
      <c r="AA284" t="s">
        <v>49</v>
      </c>
      <c r="AB284" t="s">
        <v>49</v>
      </c>
      <c r="AC284" t="s">
        <v>2079</v>
      </c>
      <c r="AD284">
        <v>2019</v>
      </c>
    </row>
    <row r="285" spans="1:30" x14ac:dyDescent="0.3">
      <c r="A285" t="s">
        <v>30</v>
      </c>
      <c r="B285" t="s">
        <v>31</v>
      </c>
      <c r="C285" t="s">
        <v>32</v>
      </c>
      <c r="D285" t="s">
        <v>33</v>
      </c>
      <c r="E285" t="s">
        <v>34</v>
      </c>
      <c r="F285" t="s">
        <v>2083</v>
      </c>
      <c r="G285" t="s">
        <v>51</v>
      </c>
      <c r="H285" t="s">
        <v>37</v>
      </c>
      <c r="I285" t="s">
        <v>75</v>
      </c>
      <c r="J285" t="s">
        <v>52</v>
      </c>
      <c r="K285" t="s">
        <v>2084</v>
      </c>
      <c r="L285" s="2">
        <v>43500</v>
      </c>
      <c r="M285" t="s">
        <v>2085</v>
      </c>
      <c r="N285" t="s">
        <v>67</v>
      </c>
      <c r="O285" t="s">
        <v>2086</v>
      </c>
      <c r="P285" t="s">
        <v>2087</v>
      </c>
      <c r="Q285" t="s">
        <v>2088</v>
      </c>
      <c r="R285" t="s">
        <v>46</v>
      </c>
      <c r="S285" t="s">
        <v>47</v>
      </c>
      <c r="T285">
        <v>78019192</v>
      </c>
      <c r="U285" t="s">
        <v>43</v>
      </c>
      <c r="V285" t="s">
        <v>2089</v>
      </c>
      <c r="W285" t="s">
        <v>49</v>
      </c>
      <c r="X285" t="s">
        <v>49</v>
      </c>
      <c r="Y285" t="s">
        <v>49</v>
      </c>
      <c r="Z285" t="s">
        <v>49</v>
      </c>
      <c r="AA285" t="s">
        <v>49</v>
      </c>
      <c r="AB285" t="s">
        <v>49</v>
      </c>
      <c r="AC285" t="s">
        <v>2084</v>
      </c>
      <c r="AD285">
        <v>2019</v>
      </c>
    </row>
    <row r="286" spans="1:30" x14ac:dyDescent="0.3">
      <c r="A286" t="s">
        <v>30</v>
      </c>
      <c r="B286" t="s">
        <v>31</v>
      </c>
      <c r="C286" t="s">
        <v>32</v>
      </c>
      <c r="D286" t="s">
        <v>33</v>
      </c>
      <c r="E286" t="s">
        <v>34</v>
      </c>
      <c r="F286" t="s">
        <v>2090</v>
      </c>
      <c r="G286" t="s">
        <v>139</v>
      </c>
      <c r="H286" t="s">
        <v>37</v>
      </c>
      <c r="I286" t="s">
        <v>75</v>
      </c>
      <c r="J286" t="s">
        <v>39</v>
      </c>
      <c r="K286" t="s">
        <v>2091</v>
      </c>
      <c r="L286" s="2">
        <v>43493</v>
      </c>
      <c r="M286" t="s">
        <v>800</v>
      </c>
      <c r="N286" t="s">
        <v>67</v>
      </c>
      <c r="O286" t="s">
        <v>2092</v>
      </c>
      <c r="P286" t="s">
        <v>2093</v>
      </c>
      <c r="Q286" t="s">
        <v>2094</v>
      </c>
      <c r="R286" t="s">
        <v>46</v>
      </c>
      <c r="S286" t="s">
        <v>47</v>
      </c>
      <c r="T286">
        <v>90044383</v>
      </c>
      <c r="U286" t="s">
        <v>43</v>
      </c>
      <c r="V286" t="s">
        <v>2095</v>
      </c>
      <c r="W286" t="s">
        <v>49</v>
      </c>
      <c r="X286" t="s">
        <v>49</v>
      </c>
      <c r="Y286" t="s">
        <v>49</v>
      </c>
      <c r="Z286" t="s">
        <v>49</v>
      </c>
      <c r="AA286" t="s">
        <v>49</v>
      </c>
      <c r="AB286" t="s">
        <v>49</v>
      </c>
      <c r="AC286" t="s">
        <v>2091</v>
      </c>
      <c r="AD286">
        <v>2019</v>
      </c>
    </row>
    <row r="287" spans="1:30" x14ac:dyDescent="0.3">
      <c r="A287" t="s">
        <v>329</v>
      </c>
      <c r="B287" t="s">
        <v>330</v>
      </c>
      <c r="C287" t="s">
        <v>331</v>
      </c>
      <c r="D287" t="s">
        <v>33</v>
      </c>
      <c r="E287" t="s">
        <v>117</v>
      </c>
      <c r="F287" t="s">
        <v>9813</v>
      </c>
      <c r="G287" t="s">
        <v>51</v>
      </c>
      <c r="H287" t="s">
        <v>37</v>
      </c>
      <c r="I287" t="s">
        <v>75</v>
      </c>
      <c r="J287" t="s">
        <v>217</v>
      </c>
      <c r="K287" t="s">
        <v>9814</v>
      </c>
      <c r="L287" s="2">
        <v>43928</v>
      </c>
      <c r="M287" t="s">
        <v>4527</v>
      </c>
      <c r="N287" t="s">
        <v>67</v>
      </c>
      <c r="O287" t="s">
        <v>571</v>
      </c>
      <c r="P287" t="s">
        <v>572</v>
      </c>
      <c r="Q287" t="s">
        <v>573</v>
      </c>
      <c r="R287" t="s">
        <v>46</v>
      </c>
      <c r="S287" t="s">
        <v>71</v>
      </c>
      <c r="T287">
        <v>38740488</v>
      </c>
      <c r="U287" t="s">
        <v>43</v>
      </c>
      <c r="V287" t="s">
        <v>9815</v>
      </c>
      <c r="W287" t="s">
        <v>49</v>
      </c>
      <c r="X287" t="s">
        <v>49</v>
      </c>
      <c r="Y287" t="s">
        <v>49</v>
      </c>
      <c r="Z287" t="s">
        <v>49</v>
      </c>
      <c r="AA287" t="s">
        <v>49</v>
      </c>
      <c r="AB287" t="s">
        <v>49</v>
      </c>
      <c r="AC287" t="s">
        <v>9814</v>
      </c>
      <c r="AD287">
        <v>2020</v>
      </c>
    </row>
    <row r="288" spans="1:30" x14ac:dyDescent="0.3">
      <c r="A288" t="s">
        <v>30</v>
      </c>
      <c r="B288" t="s">
        <v>31</v>
      </c>
      <c r="C288" t="s">
        <v>32</v>
      </c>
      <c r="D288" t="s">
        <v>33</v>
      </c>
      <c r="E288" t="s">
        <v>34</v>
      </c>
      <c r="F288" t="s">
        <v>2106</v>
      </c>
      <c r="G288" t="s">
        <v>83</v>
      </c>
      <c r="H288" t="s">
        <v>37</v>
      </c>
      <c r="I288" t="s">
        <v>75</v>
      </c>
      <c r="J288" t="s">
        <v>2107</v>
      </c>
      <c r="K288" t="s">
        <v>2108</v>
      </c>
      <c r="L288" s="2">
        <v>43766</v>
      </c>
      <c r="M288" t="s">
        <v>66</v>
      </c>
      <c r="N288" t="s">
        <v>67</v>
      </c>
      <c r="O288" t="s">
        <v>2109</v>
      </c>
      <c r="P288" t="s">
        <v>2110</v>
      </c>
      <c r="Q288" t="s">
        <v>2111</v>
      </c>
      <c r="R288" t="s">
        <v>46</v>
      </c>
      <c r="S288" t="s">
        <v>47</v>
      </c>
      <c r="T288">
        <v>36342650</v>
      </c>
      <c r="U288" t="s">
        <v>43</v>
      </c>
      <c r="V288" t="s">
        <v>2112</v>
      </c>
      <c r="W288" t="s">
        <v>49</v>
      </c>
      <c r="X288" t="s">
        <v>49</v>
      </c>
      <c r="Y288" t="s">
        <v>49</v>
      </c>
      <c r="Z288" t="s">
        <v>49</v>
      </c>
      <c r="AA288" t="s">
        <v>49</v>
      </c>
      <c r="AB288" t="s">
        <v>49</v>
      </c>
      <c r="AC288" t="s">
        <v>2108</v>
      </c>
      <c r="AD288">
        <v>2019</v>
      </c>
    </row>
    <row r="289" spans="1:30" x14ac:dyDescent="0.3">
      <c r="A289" t="s">
        <v>30</v>
      </c>
      <c r="B289" t="s">
        <v>31</v>
      </c>
      <c r="C289" t="s">
        <v>32</v>
      </c>
      <c r="D289" t="s">
        <v>33</v>
      </c>
      <c r="E289" t="s">
        <v>34</v>
      </c>
      <c r="F289" t="s">
        <v>2113</v>
      </c>
      <c r="G289" t="s">
        <v>83</v>
      </c>
      <c r="H289" t="s">
        <v>37</v>
      </c>
      <c r="I289" t="s">
        <v>38</v>
      </c>
      <c r="J289" t="s">
        <v>52</v>
      </c>
      <c r="K289" t="s">
        <v>2114</v>
      </c>
      <c r="L289" s="2">
        <v>43629</v>
      </c>
      <c r="M289" t="s">
        <v>417</v>
      </c>
      <c r="N289" t="s">
        <v>67</v>
      </c>
      <c r="O289" t="s">
        <v>2086</v>
      </c>
      <c r="P289" t="s">
        <v>2087</v>
      </c>
      <c r="Q289" t="s">
        <v>2088</v>
      </c>
      <c r="R289" t="s">
        <v>46</v>
      </c>
      <c r="S289" t="s">
        <v>47</v>
      </c>
      <c r="T289">
        <v>210615079</v>
      </c>
      <c r="U289" t="s">
        <v>43</v>
      </c>
      <c r="V289" t="s">
        <v>421</v>
      </c>
      <c r="W289" t="s">
        <v>49</v>
      </c>
      <c r="X289" t="s">
        <v>49</v>
      </c>
      <c r="Y289" t="s">
        <v>49</v>
      </c>
      <c r="Z289" t="s">
        <v>49</v>
      </c>
      <c r="AA289" t="s">
        <v>49</v>
      </c>
      <c r="AB289" t="s">
        <v>49</v>
      </c>
      <c r="AC289" t="s">
        <v>2114</v>
      </c>
      <c r="AD289">
        <v>2019</v>
      </c>
    </row>
    <row r="290" spans="1:30" x14ac:dyDescent="0.3">
      <c r="A290" t="s">
        <v>2115</v>
      </c>
      <c r="B290" t="s">
        <v>2116</v>
      </c>
      <c r="C290" t="s">
        <v>2117</v>
      </c>
      <c r="D290" t="s">
        <v>33</v>
      </c>
      <c r="E290" t="s">
        <v>2118</v>
      </c>
      <c r="F290" t="s">
        <v>2119</v>
      </c>
      <c r="G290" t="s">
        <v>51</v>
      </c>
      <c r="H290" t="s">
        <v>37</v>
      </c>
      <c r="I290" t="s">
        <v>75</v>
      </c>
      <c r="J290" t="s">
        <v>64</v>
      </c>
      <c r="K290" t="s">
        <v>2120</v>
      </c>
      <c r="L290" s="2">
        <v>43762</v>
      </c>
      <c r="M290" t="s">
        <v>86</v>
      </c>
      <c r="N290" t="s">
        <v>67</v>
      </c>
      <c r="O290" t="s">
        <v>1036</v>
      </c>
      <c r="P290" t="s">
        <v>1037</v>
      </c>
      <c r="Q290" t="s">
        <v>1038</v>
      </c>
      <c r="R290" t="s">
        <v>46</v>
      </c>
      <c r="S290" t="s">
        <v>71</v>
      </c>
      <c r="T290">
        <v>30047667</v>
      </c>
      <c r="U290" t="s">
        <v>43</v>
      </c>
      <c r="V290" t="s">
        <v>2121</v>
      </c>
      <c r="W290" t="s">
        <v>49</v>
      </c>
      <c r="X290" t="s">
        <v>49</v>
      </c>
      <c r="Y290" t="s">
        <v>49</v>
      </c>
      <c r="Z290" t="s">
        <v>49</v>
      </c>
      <c r="AA290" t="s">
        <v>49</v>
      </c>
      <c r="AB290" t="s">
        <v>49</v>
      </c>
      <c r="AC290" t="s">
        <v>2120</v>
      </c>
      <c r="AD290">
        <v>2019</v>
      </c>
    </row>
    <row r="291" spans="1:30" x14ac:dyDescent="0.3">
      <c r="A291" t="s">
        <v>30</v>
      </c>
      <c r="B291" t="s">
        <v>31</v>
      </c>
      <c r="C291" t="s">
        <v>32</v>
      </c>
      <c r="D291" t="s">
        <v>33</v>
      </c>
      <c r="E291" t="s">
        <v>34</v>
      </c>
      <c r="F291" t="s">
        <v>2122</v>
      </c>
      <c r="G291" t="s">
        <v>139</v>
      </c>
      <c r="H291" t="s">
        <v>37</v>
      </c>
      <c r="I291" t="s">
        <v>98</v>
      </c>
      <c r="J291" t="s">
        <v>99</v>
      </c>
      <c r="K291" t="s">
        <v>2123</v>
      </c>
      <c r="L291" s="2">
        <v>43829</v>
      </c>
      <c r="M291" t="s">
        <v>149</v>
      </c>
      <c r="N291" t="s">
        <v>67</v>
      </c>
      <c r="O291" t="s">
        <v>2124</v>
      </c>
      <c r="P291" t="s">
        <v>2125</v>
      </c>
      <c r="Q291" t="s">
        <v>2126</v>
      </c>
      <c r="R291" t="s">
        <v>46</v>
      </c>
      <c r="S291" t="s">
        <v>47</v>
      </c>
      <c r="T291">
        <v>1000000000</v>
      </c>
      <c r="U291" t="s">
        <v>43</v>
      </c>
      <c r="V291" t="s">
        <v>2127</v>
      </c>
      <c r="W291" t="s">
        <v>49</v>
      </c>
      <c r="X291" t="s">
        <v>49</v>
      </c>
      <c r="Y291" t="s">
        <v>49</v>
      </c>
      <c r="Z291" t="s">
        <v>49</v>
      </c>
      <c r="AA291" t="s">
        <v>49</v>
      </c>
      <c r="AB291" t="s">
        <v>49</v>
      </c>
      <c r="AC291" t="s">
        <v>2123</v>
      </c>
      <c r="AD291">
        <v>2019</v>
      </c>
    </row>
    <row r="292" spans="1:30" x14ac:dyDescent="0.3">
      <c r="A292" t="s">
        <v>329</v>
      </c>
      <c r="B292" t="s">
        <v>330</v>
      </c>
      <c r="C292" t="s">
        <v>331</v>
      </c>
      <c r="D292" t="s">
        <v>33</v>
      </c>
      <c r="E292" t="s">
        <v>117</v>
      </c>
      <c r="F292" t="s">
        <v>9883</v>
      </c>
      <c r="G292" t="s">
        <v>51</v>
      </c>
      <c r="H292" t="s">
        <v>37</v>
      </c>
      <c r="I292" t="s">
        <v>63</v>
      </c>
      <c r="J292" t="s">
        <v>217</v>
      </c>
      <c r="K292" t="s">
        <v>9884</v>
      </c>
      <c r="L292" s="2">
        <v>44018</v>
      </c>
      <c r="M292" t="s">
        <v>7966</v>
      </c>
      <c r="N292" t="s">
        <v>67</v>
      </c>
      <c r="O292" t="s">
        <v>1447</v>
      </c>
      <c r="P292" t="s">
        <v>1448</v>
      </c>
      <c r="Q292" t="s">
        <v>1449</v>
      </c>
      <c r="R292" t="s">
        <v>46</v>
      </c>
      <c r="S292" t="s">
        <v>71</v>
      </c>
      <c r="T292">
        <v>929753021</v>
      </c>
      <c r="U292" t="s">
        <v>43</v>
      </c>
      <c r="V292" t="s">
        <v>9885</v>
      </c>
      <c r="W292" t="s">
        <v>9886</v>
      </c>
      <c r="X292" t="s">
        <v>49</v>
      </c>
      <c r="Y292" t="s">
        <v>49</v>
      </c>
      <c r="Z292" t="s">
        <v>49</v>
      </c>
      <c r="AA292" t="s">
        <v>49</v>
      </c>
      <c r="AB292" t="s">
        <v>49</v>
      </c>
      <c r="AC292" t="s">
        <v>9884</v>
      </c>
      <c r="AD292">
        <v>2020</v>
      </c>
    </row>
    <row r="293" spans="1:30" x14ac:dyDescent="0.3">
      <c r="A293" t="s">
        <v>2138</v>
      </c>
      <c r="B293" t="s">
        <v>657</v>
      </c>
      <c r="C293" t="s">
        <v>2139</v>
      </c>
      <c r="D293" t="s">
        <v>33</v>
      </c>
      <c r="E293" t="s">
        <v>659</v>
      </c>
      <c r="F293" t="s">
        <v>2140</v>
      </c>
      <c r="G293" t="s">
        <v>51</v>
      </c>
      <c r="H293" t="s">
        <v>37</v>
      </c>
      <c r="I293" t="s">
        <v>63</v>
      </c>
      <c r="J293" t="s">
        <v>170</v>
      </c>
      <c r="K293" t="s">
        <v>2141</v>
      </c>
      <c r="L293" s="2">
        <v>43703</v>
      </c>
      <c r="M293" t="s">
        <v>1568</v>
      </c>
      <c r="N293" t="s">
        <v>67</v>
      </c>
      <c r="O293" t="s">
        <v>2142</v>
      </c>
      <c r="P293" t="s">
        <v>2143</v>
      </c>
      <c r="Q293" t="s">
        <v>2144</v>
      </c>
      <c r="R293" t="s">
        <v>46</v>
      </c>
      <c r="S293" t="s">
        <v>47</v>
      </c>
      <c r="T293">
        <v>129846148</v>
      </c>
      <c r="U293" t="s">
        <v>43</v>
      </c>
      <c r="V293" t="s">
        <v>2145</v>
      </c>
      <c r="W293" t="s">
        <v>49</v>
      </c>
      <c r="X293" t="s">
        <v>49</v>
      </c>
      <c r="Y293" t="s">
        <v>49</v>
      </c>
      <c r="Z293" t="s">
        <v>49</v>
      </c>
      <c r="AA293" t="s">
        <v>49</v>
      </c>
      <c r="AB293" t="s">
        <v>49</v>
      </c>
      <c r="AC293" t="s">
        <v>2141</v>
      </c>
      <c r="AD293">
        <v>2019</v>
      </c>
    </row>
    <row r="294" spans="1:30" x14ac:dyDescent="0.3">
      <c r="A294" t="s">
        <v>30</v>
      </c>
      <c r="B294" t="s">
        <v>31</v>
      </c>
      <c r="C294" t="s">
        <v>32</v>
      </c>
      <c r="D294" t="s">
        <v>33</v>
      </c>
      <c r="E294" t="s">
        <v>34</v>
      </c>
      <c r="F294" t="s">
        <v>2146</v>
      </c>
      <c r="G294" t="s">
        <v>51</v>
      </c>
      <c r="H294" t="s">
        <v>37</v>
      </c>
      <c r="I294" t="s">
        <v>75</v>
      </c>
      <c r="J294" t="s">
        <v>52</v>
      </c>
      <c r="K294" t="s">
        <v>2147</v>
      </c>
      <c r="L294" s="2">
        <v>43614</v>
      </c>
      <c r="M294" t="s">
        <v>2148</v>
      </c>
      <c r="N294" t="s">
        <v>122</v>
      </c>
      <c r="O294" t="s">
        <v>2149</v>
      </c>
      <c r="P294" t="s">
        <v>2150</v>
      </c>
      <c r="Q294" t="s">
        <v>2151</v>
      </c>
      <c r="R294" t="s">
        <v>46</v>
      </c>
      <c r="S294" t="s">
        <v>47</v>
      </c>
      <c r="T294">
        <v>51642035</v>
      </c>
      <c r="U294" t="s">
        <v>43</v>
      </c>
      <c r="V294" t="s">
        <v>2152</v>
      </c>
      <c r="W294" t="s">
        <v>49</v>
      </c>
      <c r="X294" t="s">
        <v>49</v>
      </c>
      <c r="Y294" t="s">
        <v>49</v>
      </c>
      <c r="Z294" t="s">
        <v>49</v>
      </c>
      <c r="AA294" t="s">
        <v>49</v>
      </c>
      <c r="AB294" t="s">
        <v>49</v>
      </c>
      <c r="AC294" t="s">
        <v>2147</v>
      </c>
      <c r="AD294">
        <v>2019</v>
      </c>
    </row>
    <row r="295" spans="1:30" x14ac:dyDescent="0.3">
      <c r="A295" t="s">
        <v>2153</v>
      </c>
      <c r="B295" t="s">
        <v>2154</v>
      </c>
      <c r="C295" t="s">
        <v>2155</v>
      </c>
      <c r="D295" t="s">
        <v>33</v>
      </c>
      <c r="E295" t="s">
        <v>283</v>
      </c>
      <c r="F295" t="s">
        <v>2156</v>
      </c>
      <c r="G295" t="s">
        <v>139</v>
      </c>
      <c r="H295" t="s">
        <v>37</v>
      </c>
      <c r="I295" t="s">
        <v>75</v>
      </c>
      <c r="J295" t="s">
        <v>2157</v>
      </c>
      <c r="K295" t="s">
        <v>2158</v>
      </c>
      <c r="L295" s="2">
        <v>43728</v>
      </c>
      <c r="M295" t="s">
        <v>2159</v>
      </c>
      <c r="N295" t="s">
        <v>67</v>
      </c>
      <c r="O295" t="s">
        <v>2160</v>
      </c>
      <c r="P295" t="s">
        <v>2161</v>
      </c>
      <c r="Q295" t="s">
        <v>2162</v>
      </c>
      <c r="R295" t="s">
        <v>46</v>
      </c>
      <c r="S295" t="s">
        <v>47</v>
      </c>
      <c r="T295">
        <v>7924646</v>
      </c>
      <c r="U295" t="s">
        <v>43</v>
      </c>
      <c r="V295" t="s">
        <v>2163</v>
      </c>
      <c r="W295" t="s">
        <v>49</v>
      </c>
      <c r="X295" t="s">
        <v>49</v>
      </c>
      <c r="Y295" t="s">
        <v>49</v>
      </c>
      <c r="Z295" t="s">
        <v>49</v>
      </c>
      <c r="AA295" t="s">
        <v>49</v>
      </c>
      <c r="AB295" t="s">
        <v>49</v>
      </c>
      <c r="AC295" t="s">
        <v>2164</v>
      </c>
      <c r="AD295">
        <v>2019</v>
      </c>
    </row>
    <row r="296" spans="1:30" x14ac:dyDescent="0.3">
      <c r="A296" t="s">
        <v>329</v>
      </c>
      <c r="B296" t="s">
        <v>330</v>
      </c>
      <c r="C296" t="s">
        <v>331</v>
      </c>
      <c r="D296" t="s">
        <v>33</v>
      </c>
      <c r="E296" t="s">
        <v>117</v>
      </c>
      <c r="F296" t="s">
        <v>10107</v>
      </c>
      <c r="G296" t="s">
        <v>51</v>
      </c>
      <c r="H296" t="s">
        <v>37</v>
      </c>
      <c r="I296" t="s">
        <v>63</v>
      </c>
      <c r="J296" t="s">
        <v>10108</v>
      </c>
      <c r="K296" t="s">
        <v>10109</v>
      </c>
      <c r="L296" s="2">
        <v>43914</v>
      </c>
      <c r="M296" t="s">
        <v>4527</v>
      </c>
      <c r="N296" t="s">
        <v>67</v>
      </c>
      <c r="O296" t="s">
        <v>4809</v>
      </c>
      <c r="P296" t="s">
        <v>4810</v>
      </c>
      <c r="Q296" t="s">
        <v>4811</v>
      </c>
      <c r="R296" t="s">
        <v>46</v>
      </c>
      <c r="S296" t="s">
        <v>71</v>
      </c>
      <c r="T296">
        <v>1068532963</v>
      </c>
      <c r="U296" t="s">
        <v>43</v>
      </c>
      <c r="V296" t="s">
        <v>10110</v>
      </c>
      <c r="W296" t="s">
        <v>49</v>
      </c>
      <c r="X296" t="s">
        <v>49</v>
      </c>
      <c r="Y296" t="s">
        <v>49</v>
      </c>
      <c r="Z296" t="s">
        <v>49</v>
      </c>
      <c r="AA296" t="s">
        <v>49</v>
      </c>
      <c r="AB296" t="s">
        <v>49</v>
      </c>
      <c r="AC296" t="s">
        <v>10109</v>
      </c>
      <c r="AD296">
        <v>2020</v>
      </c>
    </row>
    <row r="297" spans="1:30" x14ac:dyDescent="0.3">
      <c r="A297" t="s">
        <v>30</v>
      </c>
      <c r="B297" t="s">
        <v>31</v>
      </c>
      <c r="C297" t="s">
        <v>32</v>
      </c>
      <c r="D297" t="s">
        <v>33</v>
      </c>
      <c r="E297" t="s">
        <v>34</v>
      </c>
      <c r="F297" t="s">
        <v>2171</v>
      </c>
      <c r="G297" t="s">
        <v>139</v>
      </c>
      <c r="H297" t="s">
        <v>37</v>
      </c>
      <c r="I297" t="s">
        <v>63</v>
      </c>
      <c r="J297" t="s">
        <v>52</v>
      </c>
      <c r="K297" t="s">
        <v>2172</v>
      </c>
      <c r="L297" s="2">
        <v>43803</v>
      </c>
      <c r="M297" t="s">
        <v>66</v>
      </c>
      <c r="N297" t="s">
        <v>67</v>
      </c>
      <c r="O297" t="s">
        <v>1059</v>
      </c>
      <c r="P297" t="s">
        <v>1060</v>
      </c>
      <c r="Q297" t="s">
        <v>1061</v>
      </c>
      <c r="R297" t="s">
        <v>46</v>
      </c>
      <c r="S297" t="s">
        <v>47</v>
      </c>
      <c r="T297">
        <v>342034733</v>
      </c>
      <c r="U297" t="s">
        <v>43</v>
      </c>
      <c r="V297" t="s">
        <v>2173</v>
      </c>
      <c r="W297" t="s">
        <v>49</v>
      </c>
      <c r="X297" t="s">
        <v>49</v>
      </c>
      <c r="Y297" t="s">
        <v>49</v>
      </c>
      <c r="Z297" t="s">
        <v>49</v>
      </c>
      <c r="AA297" t="s">
        <v>49</v>
      </c>
      <c r="AB297" t="s">
        <v>49</v>
      </c>
      <c r="AC297" t="s">
        <v>2172</v>
      </c>
      <c r="AD297">
        <v>2019</v>
      </c>
    </row>
    <row r="298" spans="1:30" x14ac:dyDescent="0.3">
      <c r="A298" t="s">
        <v>329</v>
      </c>
      <c r="B298" t="s">
        <v>330</v>
      </c>
      <c r="C298" t="s">
        <v>331</v>
      </c>
      <c r="D298" t="s">
        <v>33</v>
      </c>
      <c r="E298" t="s">
        <v>117</v>
      </c>
      <c r="F298" t="s">
        <v>11169</v>
      </c>
      <c r="G298" t="s">
        <v>51</v>
      </c>
      <c r="H298" t="s">
        <v>37</v>
      </c>
      <c r="I298" t="s">
        <v>63</v>
      </c>
      <c r="J298" t="s">
        <v>217</v>
      </c>
      <c r="K298" t="s">
        <v>11170</v>
      </c>
      <c r="L298" s="2">
        <v>44078</v>
      </c>
      <c r="M298" t="s">
        <v>7966</v>
      </c>
      <c r="N298" t="s">
        <v>67</v>
      </c>
      <c r="O298" t="s">
        <v>2971</v>
      </c>
      <c r="P298" t="s">
        <v>2972</v>
      </c>
      <c r="Q298" t="s">
        <v>2973</v>
      </c>
      <c r="R298" t="s">
        <v>46</v>
      </c>
      <c r="S298" t="s">
        <v>71</v>
      </c>
      <c r="T298">
        <v>852255556</v>
      </c>
      <c r="U298" t="s">
        <v>43</v>
      </c>
      <c r="V298" t="s">
        <v>11171</v>
      </c>
      <c r="W298" t="s">
        <v>11172</v>
      </c>
      <c r="X298" t="s">
        <v>49</v>
      </c>
      <c r="Y298" t="s">
        <v>49</v>
      </c>
      <c r="Z298" t="s">
        <v>49</v>
      </c>
      <c r="AA298" t="s">
        <v>49</v>
      </c>
      <c r="AB298" t="s">
        <v>49</v>
      </c>
      <c r="AC298" t="s">
        <v>11170</v>
      </c>
      <c r="AD298">
        <v>2020</v>
      </c>
    </row>
    <row r="299" spans="1:30" x14ac:dyDescent="0.3">
      <c r="A299" t="s">
        <v>30</v>
      </c>
      <c r="B299" t="s">
        <v>31</v>
      </c>
      <c r="C299" t="s">
        <v>32</v>
      </c>
      <c r="D299" t="s">
        <v>33</v>
      </c>
      <c r="E299" t="s">
        <v>34</v>
      </c>
      <c r="F299" t="s">
        <v>2180</v>
      </c>
      <c r="G299" t="s">
        <v>36</v>
      </c>
      <c r="H299" t="s">
        <v>37</v>
      </c>
      <c r="I299" t="s">
        <v>75</v>
      </c>
      <c r="J299" t="s">
        <v>52</v>
      </c>
      <c r="K299" t="s">
        <v>2181</v>
      </c>
      <c r="L299" s="2">
        <v>43504</v>
      </c>
      <c r="M299" t="s">
        <v>2182</v>
      </c>
      <c r="N299" t="s">
        <v>67</v>
      </c>
      <c r="O299" t="s">
        <v>1761</v>
      </c>
      <c r="P299" t="s">
        <v>1762</v>
      </c>
      <c r="Q299" t="s">
        <v>1763</v>
      </c>
      <c r="R299" t="s">
        <v>46</v>
      </c>
      <c r="S299" t="s">
        <v>47</v>
      </c>
      <c r="T299">
        <v>66135919</v>
      </c>
      <c r="U299" t="s">
        <v>43</v>
      </c>
      <c r="V299" t="s">
        <v>2183</v>
      </c>
      <c r="W299" t="s">
        <v>49</v>
      </c>
      <c r="X299" t="s">
        <v>49</v>
      </c>
      <c r="Y299" t="s">
        <v>49</v>
      </c>
      <c r="Z299" t="s">
        <v>49</v>
      </c>
      <c r="AA299" t="s">
        <v>49</v>
      </c>
      <c r="AB299" t="s">
        <v>49</v>
      </c>
      <c r="AC299" t="s">
        <v>2181</v>
      </c>
      <c r="AD299">
        <v>2019</v>
      </c>
    </row>
    <row r="300" spans="1:30" x14ac:dyDescent="0.3">
      <c r="A300" t="s">
        <v>2184</v>
      </c>
      <c r="B300" t="s">
        <v>2185</v>
      </c>
      <c r="C300" t="s">
        <v>2186</v>
      </c>
      <c r="D300" t="s">
        <v>33</v>
      </c>
      <c r="E300" t="s">
        <v>1545</v>
      </c>
      <c r="F300" t="s">
        <v>2187</v>
      </c>
      <c r="G300" t="s">
        <v>36</v>
      </c>
      <c r="H300" t="s">
        <v>37</v>
      </c>
      <c r="I300" t="s">
        <v>63</v>
      </c>
      <c r="J300" t="s">
        <v>64</v>
      </c>
      <c r="K300" t="s">
        <v>2188</v>
      </c>
      <c r="L300" s="2">
        <v>43641</v>
      </c>
      <c r="M300" t="s">
        <v>1175</v>
      </c>
      <c r="N300" t="s">
        <v>67</v>
      </c>
      <c r="O300" t="s">
        <v>2189</v>
      </c>
      <c r="P300" t="s">
        <v>2190</v>
      </c>
      <c r="Q300" t="s">
        <v>2191</v>
      </c>
      <c r="R300" t="s">
        <v>46</v>
      </c>
      <c r="S300" t="s">
        <v>47</v>
      </c>
      <c r="T300">
        <v>682080990</v>
      </c>
      <c r="U300" t="s">
        <v>43</v>
      </c>
      <c r="V300" t="s">
        <v>2192</v>
      </c>
      <c r="W300" t="s">
        <v>49</v>
      </c>
      <c r="X300" t="s">
        <v>49</v>
      </c>
      <c r="Y300" t="s">
        <v>49</v>
      </c>
      <c r="Z300" t="s">
        <v>49</v>
      </c>
      <c r="AA300" t="s">
        <v>49</v>
      </c>
      <c r="AB300" t="s">
        <v>49</v>
      </c>
      <c r="AC300" t="s">
        <v>2188</v>
      </c>
      <c r="AD300">
        <v>2019</v>
      </c>
    </row>
    <row r="301" spans="1:30" x14ac:dyDescent="0.3">
      <c r="A301" t="s">
        <v>329</v>
      </c>
      <c r="B301" t="s">
        <v>330</v>
      </c>
      <c r="C301" t="s">
        <v>331</v>
      </c>
      <c r="D301" t="s">
        <v>33</v>
      </c>
      <c r="E301" t="s">
        <v>117</v>
      </c>
      <c r="F301" t="s">
        <v>11827</v>
      </c>
      <c r="G301" t="s">
        <v>51</v>
      </c>
      <c r="H301" t="s">
        <v>37</v>
      </c>
      <c r="I301" t="s">
        <v>38</v>
      </c>
      <c r="J301" t="s">
        <v>312</v>
      </c>
      <c r="K301" t="s">
        <v>11828</v>
      </c>
      <c r="L301" s="2">
        <v>44193</v>
      </c>
      <c r="M301" t="s">
        <v>11829</v>
      </c>
      <c r="N301" t="s">
        <v>67</v>
      </c>
      <c r="O301" t="s">
        <v>11830</v>
      </c>
      <c r="P301" t="s">
        <v>11831</v>
      </c>
      <c r="Q301" t="s">
        <v>11832</v>
      </c>
      <c r="R301" t="s">
        <v>46</v>
      </c>
      <c r="S301" t="s">
        <v>47</v>
      </c>
      <c r="T301">
        <v>3523909798</v>
      </c>
      <c r="U301" t="s">
        <v>43</v>
      </c>
      <c r="V301" t="s">
        <v>11833</v>
      </c>
      <c r="W301" t="s">
        <v>11834</v>
      </c>
      <c r="X301" t="s">
        <v>49</v>
      </c>
      <c r="Y301" t="s">
        <v>49</v>
      </c>
      <c r="Z301" t="s">
        <v>49</v>
      </c>
      <c r="AA301" t="s">
        <v>49</v>
      </c>
      <c r="AB301" t="s">
        <v>49</v>
      </c>
      <c r="AC301" t="s">
        <v>11828</v>
      </c>
      <c r="AD301">
        <v>2020</v>
      </c>
    </row>
    <row r="302" spans="1:30" x14ac:dyDescent="0.3">
      <c r="A302" t="s">
        <v>1429</v>
      </c>
      <c r="B302" t="s">
        <v>1430</v>
      </c>
      <c r="C302" t="s">
        <v>1431</v>
      </c>
      <c r="D302" t="s">
        <v>33</v>
      </c>
      <c r="E302" t="s">
        <v>1432</v>
      </c>
      <c r="F302" t="s">
        <v>2199</v>
      </c>
      <c r="G302" t="s">
        <v>83</v>
      </c>
      <c r="H302" t="s">
        <v>37</v>
      </c>
      <c r="I302" t="s">
        <v>63</v>
      </c>
      <c r="J302" t="s">
        <v>64</v>
      </c>
      <c r="K302" t="s">
        <v>2200</v>
      </c>
      <c r="L302" s="2">
        <v>43731</v>
      </c>
      <c r="M302" t="s">
        <v>1596</v>
      </c>
      <c r="N302" t="s">
        <v>67</v>
      </c>
      <c r="O302" t="s">
        <v>2201</v>
      </c>
      <c r="P302" t="s">
        <v>2202</v>
      </c>
      <c r="Q302" t="s">
        <v>2203</v>
      </c>
      <c r="R302" t="s">
        <v>46</v>
      </c>
      <c r="S302" t="s">
        <v>47</v>
      </c>
      <c r="T302">
        <v>240751318</v>
      </c>
      <c r="U302" t="s">
        <v>43</v>
      </c>
      <c r="V302" t="s">
        <v>2204</v>
      </c>
      <c r="W302" t="s">
        <v>49</v>
      </c>
      <c r="X302" t="s">
        <v>49</v>
      </c>
      <c r="Y302" t="s">
        <v>49</v>
      </c>
      <c r="Z302" t="s">
        <v>49</v>
      </c>
      <c r="AA302" t="s">
        <v>49</v>
      </c>
      <c r="AB302" t="s">
        <v>49</v>
      </c>
      <c r="AC302" t="s">
        <v>2200</v>
      </c>
      <c r="AD302">
        <v>2019</v>
      </c>
    </row>
    <row r="303" spans="1:30" x14ac:dyDescent="0.3">
      <c r="A303" t="s">
        <v>329</v>
      </c>
      <c r="B303" t="s">
        <v>330</v>
      </c>
      <c r="C303" t="s">
        <v>331</v>
      </c>
      <c r="D303" t="s">
        <v>33</v>
      </c>
      <c r="E303" t="s">
        <v>117</v>
      </c>
      <c r="F303" t="s">
        <v>11877</v>
      </c>
      <c r="G303" t="s">
        <v>51</v>
      </c>
      <c r="H303" t="s">
        <v>37</v>
      </c>
      <c r="I303" t="s">
        <v>75</v>
      </c>
      <c r="J303" t="s">
        <v>3039</v>
      </c>
      <c r="K303" t="s">
        <v>11878</v>
      </c>
      <c r="L303" s="2">
        <v>43938</v>
      </c>
      <c r="M303" t="s">
        <v>1065</v>
      </c>
      <c r="N303" t="s">
        <v>67</v>
      </c>
      <c r="O303" t="s">
        <v>571</v>
      </c>
      <c r="P303" t="s">
        <v>572</v>
      </c>
      <c r="Q303" t="s">
        <v>573</v>
      </c>
      <c r="R303" t="s">
        <v>46</v>
      </c>
      <c r="S303" t="s">
        <v>71</v>
      </c>
      <c r="T303">
        <v>64961703</v>
      </c>
      <c r="U303" t="s">
        <v>43</v>
      </c>
      <c r="V303" t="s">
        <v>11879</v>
      </c>
      <c r="W303" t="s">
        <v>49</v>
      </c>
      <c r="X303" t="s">
        <v>49</v>
      </c>
      <c r="Y303" t="s">
        <v>49</v>
      </c>
      <c r="Z303" t="s">
        <v>49</v>
      </c>
      <c r="AA303" t="s">
        <v>49</v>
      </c>
      <c r="AB303" t="s">
        <v>49</v>
      </c>
      <c r="AC303" t="s">
        <v>11878</v>
      </c>
      <c r="AD303">
        <v>2020</v>
      </c>
    </row>
    <row r="304" spans="1:30" x14ac:dyDescent="0.3">
      <c r="A304" t="s">
        <v>2184</v>
      </c>
      <c r="B304" t="s">
        <v>2185</v>
      </c>
      <c r="C304" t="s">
        <v>2186</v>
      </c>
      <c r="D304" t="s">
        <v>33</v>
      </c>
      <c r="E304" t="s">
        <v>1545</v>
      </c>
      <c r="F304" t="s">
        <v>2215</v>
      </c>
      <c r="G304" t="s">
        <v>83</v>
      </c>
      <c r="H304" t="s">
        <v>37</v>
      </c>
      <c r="I304" t="s">
        <v>75</v>
      </c>
      <c r="J304" t="s">
        <v>64</v>
      </c>
      <c r="K304" t="s">
        <v>2216</v>
      </c>
      <c r="L304" s="2">
        <v>43802</v>
      </c>
      <c r="M304" t="s">
        <v>66</v>
      </c>
      <c r="N304" t="s">
        <v>67</v>
      </c>
      <c r="O304" t="s">
        <v>1713</v>
      </c>
      <c r="P304" t="s">
        <v>1714</v>
      </c>
      <c r="Q304" t="s">
        <v>1715</v>
      </c>
      <c r="R304" t="s">
        <v>46</v>
      </c>
      <c r="S304" t="s">
        <v>47</v>
      </c>
      <c r="T304">
        <v>26015778</v>
      </c>
      <c r="U304" t="s">
        <v>43</v>
      </c>
      <c r="V304" t="s">
        <v>2217</v>
      </c>
      <c r="W304" t="s">
        <v>49</v>
      </c>
      <c r="X304" t="s">
        <v>49</v>
      </c>
      <c r="Y304" t="s">
        <v>49</v>
      </c>
      <c r="Z304" t="s">
        <v>49</v>
      </c>
      <c r="AA304" t="s">
        <v>49</v>
      </c>
      <c r="AB304" t="s">
        <v>49</v>
      </c>
      <c r="AC304" t="s">
        <v>2218</v>
      </c>
      <c r="AD304">
        <v>2019</v>
      </c>
    </row>
    <row r="305" spans="1:30" x14ac:dyDescent="0.3">
      <c r="A305" t="s">
        <v>30</v>
      </c>
      <c r="B305" t="s">
        <v>31</v>
      </c>
      <c r="C305" t="s">
        <v>32</v>
      </c>
      <c r="D305" t="s">
        <v>33</v>
      </c>
      <c r="E305" t="s">
        <v>34</v>
      </c>
      <c r="F305" t="s">
        <v>2219</v>
      </c>
      <c r="G305" t="s">
        <v>83</v>
      </c>
      <c r="H305" t="s">
        <v>37</v>
      </c>
      <c r="I305" t="s">
        <v>75</v>
      </c>
      <c r="J305" t="s">
        <v>52</v>
      </c>
      <c r="K305" t="s">
        <v>2220</v>
      </c>
      <c r="L305" s="2">
        <v>43556</v>
      </c>
      <c r="M305" t="s">
        <v>1610</v>
      </c>
      <c r="N305" t="s">
        <v>67</v>
      </c>
      <c r="O305" t="s">
        <v>1708</v>
      </c>
      <c r="P305" t="s">
        <v>1709</v>
      </c>
      <c r="Q305" t="s">
        <v>1710</v>
      </c>
      <c r="R305" t="s">
        <v>46</v>
      </c>
      <c r="S305" t="s">
        <v>47</v>
      </c>
      <c r="T305">
        <v>59001818</v>
      </c>
      <c r="U305" t="s">
        <v>43</v>
      </c>
      <c r="V305" t="s">
        <v>2221</v>
      </c>
      <c r="W305" t="s">
        <v>49</v>
      </c>
      <c r="X305" t="s">
        <v>49</v>
      </c>
      <c r="Y305" t="s">
        <v>49</v>
      </c>
      <c r="Z305" t="s">
        <v>49</v>
      </c>
      <c r="AA305" t="s">
        <v>49</v>
      </c>
      <c r="AB305" t="s">
        <v>49</v>
      </c>
      <c r="AC305" t="s">
        <v>2220</v>
      </c>
      <c r="AD305">
        <v>2019</v>
      </c>
    </row>
    <row r="306" spans="1:30" x14ac:dyDescent="0.3">
      <c r="A306" t="s">
        <v>30</v>
      </c>
      <c r="B306" t="s">
        <v>31</v>
      </c>
      <c r="C306" t="s">
        <v>32</v>
      </c>
      <c r="D306" t="s">
        <v>33</v>
      </c>
      <c r="E306" t="s">
        <v>34</v>
      </c>
      <c r="F306" t="s">
        <v>2222</v>
      </c>
      <c r="G306" t="s">
        <v>83</v>
      </c>
      <c r="H306" t="s">
        <v>37</v>
      </c>
      <c r="I306" t="s">
        <v>38</v>
      </c>
      <c r="J306" t="s">
        <v>712</v>
      </c>
      <c r="K306" t="s">
        <v>2223</v>
      </c>
      <c r="L306" s="2">
        <v>43699</v>
      </c>
      <c r="M306" t="s">
        <v>2224</v>
      </c>
      <c r="N306" t="s">
        <v>43</v>
      </c>
      <c r="O306" t="s">
        <v>43</v>
      </c>
      <c r="P306" t="s">
        <v>2225</v>
      </c>
      <c r="Q306" t="s">
        <v>2226</v>
      </c>
      <c r="R306" t="s">
        <v>46</v>
      </c>
      <c r="S306" t="s">
        <v>47</v>
      </c>
      <c r="T306">
        <v>824081772</v>
      </c>
      <c r="U306" t="s">
        <v>43</v>
      </c>
      <c r="V306" t="s">
        <v>2227</v>
      </c>
      <c r="W306" t="s">
        <v>49</v>
      </c>
      <c r="X306" t="s">
        <v>49</v>
      </c>
      <c r="Y306" t="s">
        <v>49</v>
      </c>
      <c r="Z306" t="s">
        <v>49</v>
      </c>
      <c r="AA306" t="s">
        <v>49</v>
      </c>
      <c r="AB306" t="s">
        <v>49</v>
      </c>
      <c r="AC306" t="s">
        <v>2223</v>
      </c>
      <c r="AD306">
        <v>2019</v>
      </c>
    </row>
    <row r="307" spans="1:30" x14ac:dyDescent="0.3">
      <c r="A307" t="s">
        <v>30</v>
      </c>
      <c r="B307" t="s">
        <v>31</v>
      </c>
      <c r="C307" t="s">
        <v>32</v>
      </c>
      <c r="D307" t="s">
        <v>33</v>
      </c>
      <c r="E307" t="s">
        <v>34</v>
      </c>
      <c r="F307" t="s">
        <v>2228</v>
      </c>
      <c r="G307" t="s">
        <v>83</v>
      </c>
      <c r="H307" t="s">
        <v>37</v>
      </c>
      <c r="I307" t="s">
        <v>75</v>
      </c>
      <c r="J307" t="s">
        <v>52</v>
      </c>
      <c r="K307" t="s">
        <v>2229</v>
      </c>
      <c r="L307" s="2">
        <v>43591</v>
      </c>
      <c r="M307" t="s">
        <v>2230</v>
      </c>
      <c r="N307" t="s">
        <v>67</v>
      </c>
      <c r="O307" t="s">
        <v>2231</v>
      </c>
      <c r="P307" t="s">
        <v>2232</v>
      </c>
      <c r="Q307" t="s">
        <v>2233</v>
      </c>
      <c r="R307" t="s">
        <v>46</v>
      </c>
      <c r="S307" t="s">
        <v>47</v>
      </c>
      <c r="T307">
        <v>68470960</v>
      </c>
      <c r="U307" t="s">
        <v>43</v>
      </c>
      <c r="V307" t="s">
        <v>2234</v>
      </c>
      <c r="W307" t="s">
        <v>49</v>
      </c>
      <c r="X307" t="s">
        <v>49</v>
      </c>
      <c r="Y307" t="s">
        <v>49</v>
      </c>
      <c r="Z307" t="s">
        <v>49</v>
      </c>
      <c r="AA307" t="s">
        <v>49</v>
      </c>
      <c r="AB307" t="s">
        <v>49</v>
      </c>
      <c r="AC307" t="s">
        <v>2229</v>
      </c>
      <c r="AD307">
        <v>2019</v>
      </c>
    </row>
    <row r="308" spans="1:30" x14ac:dyDescent="0.3">
      <c r="A308" t="s">
        <v>135</v>
      </c>
      <c r="B308" t="s">
        <v>136</v>
      </c>
      <c r="C308" t="s">
        <v>137</v>
      </c>
      <c r="D308" t="s">
        <v>33</v>
      </c>
      <c r="E308" t="s">
        <v>34</v>
      </c>
      <c r="F308" t="s">
        <v>2235</v>
      </c>
      <c r="G308" t="s">
        <v>83</v>
      </c>
      <c r="H308" t="s">
        <v>37</v>
      </c>
      <c r="I308" t="s">
        <v>38</v>
      </c>
      <c r="J308" t="s">
        <v>52</v>
      </c>
      <c r="K308" t="s">
        <v>2236</v>
      </c>
      <c r="L308" s="2">
        <v>43707</v>
      </c>
      <c r="M308" t="s">
        <v>164</v>
      </c>
      <c r="N308" t="s">
        <v>67</v>
      </c>
      <c r="O308" t="s">
        <v>43</v>
      </c>
      <c r="P308" t="s">
        <v>2237</v>
      </c>
      <c r="Q308" t="s">
        <v>2238</v>
      </c>
      <c r="R308" t="s">
        <v>46</v>
      </c>
      <c r="S308" t="s">
        <v>47</v>
      </c>
      <c r="T308">
        <v>1210013000</v>
      </c>
      <c r="U308" t="s">
        <v>43</v>
      </c>
      <c r="V308" t="s">
        <v>2239</v>
      </c>
      <c r="W308" t="s">
        <v>49</v>
      </c>
      <c r="X308" t="s">
        <v>49</v>
      </c>
      <c r="Y308" t="s">
        <v>49</v>
      </c>
      <c r="Z308" t="s">
        <v>49</v>
      </c>
      <c r="AA308" t="s">
        <v>49</v>
      </c>
      <c r="AB308" t="s">
        <v>49</v>
      </c>
      <c r="AC308" t="s">
        <v>2236</v>
      </c>
      <c r="AD308">
        <v>2019</v>
      </c>
    </row>
    <row r="309" spans="1:30" x14ac:dyDescent="0.3">
      <c r="A309" t="s">
        <v>30</v>
      </c>
      <c r="B309" t="s">
        <v>31</v>
      </c>
      <c r="C309" t="s">
        <v>32</v>
      </c>
      <c r="D309" t="s">
        <v>33</v>
      </c>
      <c r="E309" t="s">
        <v>34</v>
      </c>
      <c r="F309" t="s">
        <v>2240</v>
      </c>
      <c r="G309" t="s">
        <v>449</v>
      </c>
      <c r="H309" t="s">
        <v>37</v>
      </c>
      <c r="I309" t="s">
        <v>75</v>
      </c>
      <c r="J309" t="s">
        <v>52</v>
      </c>
      <c r="K309" t="s">
        <v>2241</v>
      </c>
      <c r="L309" s="2">
        <v>43809</v>
      </c>
      <c r="M309" t="s">
        <v>66</v>
      </c>
      <c r="N309" t="s">
        <v>67</v>
      </c>
      <c r="O309" t="s">
        <v>2242</v>
      </c>
      <c r="P309" t="s">
        <v>2243</v>
      </c>
      <c r="Q309" t="s">
        <v>2244</v>
      </c>
      <c r="R309" t="s">
        <v>46</v>
      </c>
      <c r="S309" t="s">
        <v>47</v>
      </c>
      <c r="T309">
        <v>14647060</v>
      </c>
      <c r="U309" t="s">
        <v>43</v>
      </c>
      <c r="V309" t="s">
        <v>2245</v>
      </c>
      <c r="W309" t="s">
        <v>49</v>
      </c>
      <c r="X309" t="s">
        <v>49</v>
      </c>
      <c r="Y309" t="s">
        <v>49</v>
      </c>
      <c r="Z309" t="s">
        <v>49</v>
      </c>
      <c r="AA309" t="s">
        <v>49</v>
      </c>
      <c r="AB309" t="s">
        <v>49</v>
      </c>
      <c r="AC309" t="s">
        <v>2241</v>
      </c>
      <c r="AD309">
        <v>2019</v>
      </c>
    </row>
    <row r="310" spans="1:30" x14ac:dyDescent="0.3">
      <c r="A310" t="s">
        <v>30</v>
      </c>
      <c r="B310" t="s">
        <v>31</v>
      </c>
      <c r="C310" t="s">
        <v>32</v>
      </c>
      <c r="D310" t="s">
        <v>33</v>
      </c>
      <c r="E310" t="s">
        <v>34</v>
      </c>
      <c r="F310" t="s">
        <v>2246</v>
      </c>
      <c r="G310" t="s">
        <v>51</v>
      </c>
      <c r="H310" t="s">
        <v>37</v>
      </c>
      <c r="I310" t="s">
        <v>38</v>
      </c>
      <c r="J310" t="s">
        <v>2247</v>
      </c>
      <c r="K310" t="s">
        <v>2248</v>
      </c>
      <c r="L310" s="2">
        <v>43829</v>
      </c>
      <c r="M310" t="s">
        <v>2249</v>
      </c>
      <c r="N310" t="s">
        <v>67</v>
      </c>
      <c r="O310" t="s">
        <v>43</v>
      </c>
      <c r="P310" t="s">
        <v>2250</v>
      </c>
      <c r="Q310" t="s">
        <v>2251</v>
      </c>
      <c r="R310" t="s">
        <v>46</v>
      </c>
      <c r="S310" t="s">
        <v>47</v>
      </c>
      <c r="T310">
        <v>1227485016</v>
      </c>
      <c r="U310" t="s">
        <v>43</v>
      </c>
      <c r="V310" t="s">
        <v>2252</v>
      </c>
      <c r="W310" t="s">
        <v>49</v>
      </c>
      <c r="X310" t="s">
        <v>49</v>
      </c>
      <c r="Y310" t="s">
        <v>49</v>
      </c>
      <c r="Z310" t="s">
        <v>49</v>
      </c>
      <c r="AA310" t="s">
        <v>49</v>
      </c>
      <c r="AB310" t="s">
        <v>49</v>
      </c>
      <c r="AC310" t="s">
        <v>2248</v>
      </c>
      <c r="AD310">
        <v>2019</v>
      </c>
    </row>
    <row r="311" spans="1:30" x14ac:dyDescent="0.3">
      <c r="A311" t="s">
        <v>135</v>
      </c>
      <c r="B311" t="s">
        <v>136</v>
      </c>
      <c r="C311" t="s">
        <v>137</v>
      </c>
      <c r="D311" t="s">
        <v>33</v>
      </c>
      <c r="E311" t="s">
        <v>34</v>
      </c>
      <c r="F311" t="s">
        <v>2253</v>
      </c>
      <c r="G311" t="s">
        <v>139</v>
      </c>
      <c r="H311" t="s">
        <v>37</v>
      </c>
      <c r="I311" t="s">
        <v>63</v>
      </c>
      <c r="J311" t="s">
        <v>170</v>
      </c>
      <c r="K311" t="s">
        <v>2254</v>
      </c>
      <c r="L311" s="2">
        <v>43634</v>
      </c>
      <c r="M311" t="s">
        <v>2255</v>
      </c>
      <c r="N311" t="s">
        <v>67</v>
      </c>
      <c r="O311" t="s">
        <v>43</v>
      </c>
      <c r="P311" t="s">
        <v>1426</v>
      </c>
      <c r="Q311" t="s">
        <v>1427</v>
      </c>
      <c r="R311" t="s">
        <v>46</v>
      </c>
      <c r="S311" t="s">
        <v>47</v>
      </c>
      <c r="T311">
        <v>349990068</v>
      </c>
      <c r="U311" t="s">
        <v>43</v>
      </c>
      <c r="V311" t="s">
        <v>2256</v>
      </c>
      <c r="W311" t="s">
        <v>49</v>
      </c>
      <c r="X311" t="s">
        <v>49</v>
      </c>
      <c r="Y311" t="s">
        <v>49</v>
      </c>
      <c r="Z311" t="s">
        <v>49</v>
      </c>
      <c r="AA311" t="s">
        <v>49</v>
      </c>
      <c r="AB311" t="s">
        <v>49</v>
      </c>
      <c r="AC311" t="s">
        <v>2254</v>
      </c>
      <c r="AD311">
        <v>2019</v>
      </c>
    </row>
    <row r="312" spans="1:30" x14ac:dyDescent="0.3">
      <c r="A312" t="s">
        <v>499</v>
      </c>
      <c r="B312" t="s">
        <v>500</v>
      </c>
      <c r="C312" t="s">
        <v>501</v>
      </c>
      <c r="D312" t="s">
        <v>33</v>
      </c>
      <c r="E312" t="s">
        <v>502</v>
      </c>
      <c r="F312" t="s">
        <v>2257</v>
      </c>
      <c r="G312" t="s">
        <v>36</v>
      </c>
      <c r="H312" t="s">
        <v>37</v>
      </c>
      <c r="I312" t="s">
        <v>63</v>
      </c>
      <c r="J312" t="s">
        <v>64</v>
      </c>
      <c r="K312" t="s">
        <v>2258</v>
      </c>
      <c r="L312" s="2">
        <v>43762</v>
      </c>
      <c r="M312" t="s">
        <v>164</v>
      </c>
      <c r="N312" t="s">
        <v>67</v>
      </c>
      <c r="O312" t="s">
        <v>2259</v>
      </c>
      <c r="P312" t="s">
        <v>2260</v>
      </c>
      <c r="Q312" t="s">
        <v>2261</v>
      </c>
      <c r="R312" t="s">
        <v>46</v>
      </c>
      <c r="S312" t="s">
        <v>47</v>
      </c>
      <c r="T312">
        <v>145983493</v>
      </c>
      <c r="U312" t="s">
        <v>43</v>
      </c>
      <c r="V312" t="s">
        <v>2262</v>
      </c>
      <c r="W312" t="s">
        <v>49</v>
      </c>
      <c r="X312" t="s">
        <v>49</v>
      </c>
      <c r="Y312" t="s">
        <v>49</v>
      </c>
      <c r="Z312" t="s">
        <v>49</v>
      </c>
      <c r="AA312" t="s">
        <v>49</v>
      </c>
      <c r="AB312" t="s">
        <v>49</v>
      </c>
      <c r="AC312" t="s">
        <v>2258</v>
      </c>
      <c r="AD312">
        <v>2019</v>
      </c>
    </row>
    <row r="313" spans="1:30" x14ac:dyDescent="0.3">
      <c r="A313" t="s">
        <v>30</v>
      </c>
      <c r="B313" t="s">
        <v>31</v>
      </c>
      <c r="C313" t="s">
        <v>32</v>
      </c>
      <c r="D313" t="s">
        <v>33</v>
      </c>
      <c r="E313" t="s">
        <v>34</v>
      </c>
      <c r="F313" t="s">
        <v>2263</v>
      </c>
      <c r="G313" t="s">
        <v>139</v>
      </c>
      <c r="H313" t="s">
        <v>37</v>
      </c>
      <c r="I313" t="s">
        <v>38</v>
      </c>
      <c r="J313" t="s">
        <v>39</v>
      </c>
      <c r="K313" t="s">
        <v>2264</v>
      </c>
      <c r="L313" s="2">
        <v>43607</v>
      </c>
      <c r="M313" t="s">
        <v>249</v>
      </c>
      <c r="N313" t="s">
        <v>67</v>
      </c>
      <c r="O313" t="s">
        <v>1498</v>
      </c>
      <c r="P313" t="s">
        <v>1499</v>
      </c>
      <c r="Q313" t="s">
        <v>1500</v>
      </c>
      <c r="R313" t="s">
        <v>46</v>
      </c>
      <c r="S313" t="s">
        <v>47</v>
      </c>
      <c r="T313">
        <v>182164248</v>
      </c>
      <c r="U313" t="s">
        <v>43</v>
      </c>
      <c r="V313" t="s">
        <v>253</v>
      </c>
      <c r="W313" t="s">
        <v>49</v>
      </c>
      <c r="X313" t="s">
        <v>49</v>
      </c>
      <c r="Y313" t="s">
        <v>49</v>
      </c>
      <c r="Z313" t="s">
        <v>49</v>
      </c>
      <c r="AA313" t="s">
        <v>49</v>
      </c>
      <c r="AB313" t="s">
        <v>49</v>
      </c>
      <c r="AC313" t="s">
        <v>2264</v>
      </c>
      <c r="AD313">
        <v>2019</v>
      </c>
    </row>
    <row r="314" spans="1:30" x14ac:dyDescent="0.3">
      <c r="A314" t="s">
        <v>135</v>
      </c>
      <c r="B314" t="s">
        <v>136</v>
      </c>
      <c r="C314" t="s">
        <v>137</v>
      </c>
      <c r="D314" t="s">
        <v>33</v>
      </c>
      <c r="E314" t="s">
        <v>34</v>
      </c>
      <c r="F314" t="s">
        <v>2265</v>
      </c>
      <c r="G314" t="s">
        <v>139</v>
      </c>
      <c r="H314" t="s">
        <v>37</v>
      </c>
      <c r="I314" t="s">
        <v>63</v>
      </c>
      <c r="J314" t="s">
        <v>170</v>
      </c>
      <c r="K314" t="s">
        <v>2266</v>
      </c>
      <c r="L314" s="2">
        <v>43735</v>
      </c>
      <c r="M314" t="s">
        <v>66</v>
      </c>
      <c r="N314" t="s">
        <v>67</v>
      </c>
      <c r="O314" t="s">
        <v>1343</v>
      </c>
      <c r="P314" t="s">
        <v>1344</v>
      </c>
      <c r="Q314" t="s">
        <v>1345</v>
      </c>
      <c r="R314" t="s">
        <v>46</v>
      </c>
      <c r="S314" t="s">
        <v>47</v>
      </c>
      <c r="T314">
        <v>300000000</v>
      </c>
      <c r="U314" t="s">
        <v>43</v>
      </c>
      <c r="V314" t="s">
        <v>2267</v>
      </c>
      <c r="W314" t="s">
        <v>49</v>
      </c>
      <c r="X314" t="s">
        <v>49</v>
      </c>
      <c r="Y314" t="s">
        <v>49</v>
      </c>
      <c r="Z314" t="s">
        <v>49</v>
      </c>
      <c r="AA314" t="s">
        <v>49</v>
      </c>
      <c r="AB314" t="s">
        <v>49</v>
      </c>
      <c r="AC314" t="s">
        <v>2266</v>
      </c>
      <c r="AD314">
        <v>2019</v>
      </c>
    </row>
    <row r="315" spans="1:30" x14ac:dyDescent="0.3">
      <c r="A315" t="s">
        <v>30</v>
      </c>
      <c r="B315" t="s">
        <v>31</v>
      </c>
      <c r="C315" t="s">
        <v>32</v>
      </c>
      <c r="D315" t="s">
        <v>33</v>
      </c>
      <c r="E315" t="s">
        <v>34</v>
      </c>
      <c r="F315" t="s">
        <v>2268</v>
      </c>
      <c r="G315" t="s">
        <v>51</v>
      </c>
      <c r="H315" t="s">
        <v>37</v>
      </c>
      <c r="I315" t="s">
        <v>38</v>
      </c>
      <c r="J315" t="s">
        <v>52</v>
      </c>
      <c r="K315" t="s">
        <v>2269</v>
      </c>
      <c r="L315" s="2">
        <v>43819</v>
      </c>
      <c r="M315" t="s">
        <v>108</v>
      </c>
      <c r="N315" t="s">
        <v>67</v>
      </c>
      <c r="O315" t="s">
        <v>2270</v>
      </c>
      <c r="P315" t="s">
        <v>2271</v>
      </c>
      <c r="Q315" t="s">
        <v>2272</v>
      </c>
      <c r="R315" t="s">
        <v>46</v>
      </c>
      <c r="S315" t="s">
        <v>47</v>
      </c>
      <c r="T315">
        <v>1556618584</v>
      </c>
      <c r="U315" t="s">
        <v>43</v>
      </c>
      <c r="V315" t="s">
        <v>112</v>
      </c>
      <c r="W315" t="s">
        <v>49</v>
      </c>
      <c r="X315" t="s">
        <v>49</v>
      </c>
      <c r="Y315" t="s">
        <v>49</v>
      </c>
      <c r="Z315" t="s">
        <v>49</v>
      </c>
      <c r="AA315" t="s">
        <v>49</v>
      </c>
      <c r="AB315" t="s">
        <v>49</v>
      </c>
      <c r="AC315" t="s">
        <v>2269</v>
      </c>
      <c r="AD315">
        <v>2019</v>
      </c>
    </row>
    <row r="316" spans="1:30" x14ac:dyDescent="0.3">
      <c r="A316" t="s">
        <v>319</v>
      </c>
      <c r="B316" t="s">
        <v>320</v>
      </c>
      <c r="C316" t="s">
        <v>321</v>
      </c>
      <c r="D316" t="s">
        <v>33</v>
      </c>
      <c r="E316" t="s">
        <v>197</v>
      </c>
      <c r="F316" t="s">
        <v>2273</v>
      </c>
      <c r="G316" t="s">
        <v>51</v>
      </c>
      <c r="H316" t="s">
        <v>37</v>
      </c>
      <c r="I316" t="s">
        <v>75</v>
      </c>
      <c r="J316" t="s">
        <v>162</v>
      </c>
      <c r="K316" t="s">
        <v>2274</v>
      </c>
      <c r="L316" s="2">
        <v>43805</v>
      </c>
      <c r="M316" t="s">
        <v>314</v>
      </c>
      <c r="N316" t="s">
        <v>67</v>
      </c>
      <c r="O316" t="s">
        <v>325</v>
      </c>
      <c r="P316" t="s">
        <v>326</v>
      </c>
      <c r="Q316" t="s">
        <v>327</v>
      </c>
      <c r="R316" t="s">
        <v>46</v>
      </c>
      <c r="S316" t="s">
        <v>71</v>
      </c>
      <c r="T316">
        <v>30341388</v>
      </c>
      <c r="U316" t="s">
        <v>43</v>
      </c>
      <c r="V316" t="s">
        <v>2275</v>
      </c>
      <c r="W316" t="s">
        <v>49</v>
      </c>
      <c r="X316" t="s">
        <v>49</v>
      </c>
      <c r="Y316" t="s">
        <v>49</v>
      </c>
      <c r="Z316" t="s">
        <v>49</v>
      </c>
      <c r="AA316" t="s">
        <v>49</v>
      </c>
      <c r="AB316" t="s">
        <v>49</v>
      </c>
      <c r="AC316" t="s">
        <v>2274</v>
      </c>
      <c r="AD316">
        <v>2019</v>
      </c>
    </row>
    <row r="317" spans="1:30" x14ac:dyDescent="0.3">
      <c r="A317" t="s">
        <v>329</v>
      </c>
      <c r="B317" t="s">
        <v>330</v>
      </c>
      <c r="C317" t="s">
        <v>331</v>
      </c>
      <c r="D317" t="s">
        <v>33</v>
      </c>
      <c r="E317" t="s">
        <v>117</v>
      </c>
      <c r="F317" t="s">
        <v>12661</v>
      </c>
      <c r="G317" t="s">
        <v>51</v>
      </c>
      <c r="H317" t="s">
        <v>37</v>
      </c>
      <c r="I317" t="s">
        <v>63</v>
      </c>
      <c r="J317" t="s">
        <v>217</v>
      </c>
      <c r="K317" t="s">
        <v>12662</v>
      </c>
      <c r="L317" s="2">
        <v>44064</v>
      </c>
      <c r="M317" t="s">
        <v>7966</v>
      </c>
      <c r="N317" t="s">
        <v>67</v>
      </c>
      <c r="O317" t="s">
        <v>2607</v>
      </c>
      <c r="P317" t="s">
        <v>2608</v>
      </c>
      <c r="Q317" t="s">
        <v>2609</v>
      </c>
      <c r="R317" t="s">
        <v>46</v>
      </c>
      <c r="S317" t="s">
        <v>71</v>
      </c>
      <c r="T317">
        <v>373427720</v>
      </c>
      <c r="U317" t="s">
        <v>43</v>
      </c>
      <c r="V317" t="s">
        <v>12663</v>
      </c>
      <c r="W317" t="s">
        <v>12664</v>
      </c>
      <c r="X317" t="s">
        <v>49</v>
      </c>
      <c r="Y317" t="s">
        <v>49</v>
      </c>
      <c r="Z317" t="s">
        <v>49</v>
      </c>
      <c r="AA317" t="s">
        <v>49</v>
      </c>
      <c r="AB317" t="s">
        <v>49</v>
      </c>
      <c r="AC317" t="s">
        <v>12662</v>
      </c>
      <c r="AD317">
        <v>2020</v>
      </c>
    </row>
    <row r="318" spans="1:30" x14ac:dyDescent="0.3">
      <c r="A318" t="s">
        <v>135</v>
      </c>
      <c r="B318" t="s">
        <v>136</v>
      </c>
      <c r="C318" t="s">
        <v>137</v>
      </c>
      <c r="D318" t="s">
        <v>33</v>
      </c>
      <c r="E318" t="s">
        <v>34</v>
      </c>
      <c r="F318" t="s">
        <v>2279</v>
      </c>
      <c r="G318" t="s">
        <v>83</v>
      </c>
      <c r="H318" t="s">
        <v>37</v>
      </c>
      <c r="I318" t="s">
        <v>38</v>
      </c>
      <c r="J318" t="s">
        <v>52</v>
      </c>
      <c r="K318" t="s">
        <v>2280</v>
      </c>
      <c r="L318" s="2">
        <v>43748</v>
      </c>
      <c r="M318" t="s">
        <v>66</v>
      </c>
      <c r="N318" t="s">
        <v>67</v>
      </c>
      <c r="O318" t="s">
        <v>2281</v>
      </c>
      <c r="P318" t="s">
        <v>2282</v>
      </c>
      <c r="Q318" t="s">
        <v>2283</v>
      </c>
      <c r="R318" t="s">
        <v>46</v>
      </c>
      <c r="S318" t="s">
        <v>47</v>
      </c>
      <c r="T318">
        <v>686000000</v>
      </c>
      <c r="U318" t="s">
        <v>43</v>
      </c>
      <c r="V318" t="s">
        <v>2284</v>
      </c>
      <c r="W318" t="s">
        <v>49</v>
      </c>
      <c r="X318" t="s">
        <v>49</v>
      </c>
      <c r="Y318" t="s">
        <v>49</v>
      </c>
      <c r="Z318" t="s">
        <v>49</v>
      </c>
      <c r="AA318" t="s">
        <v>49</v>
      </c>
      <c r="AB318" t="s">
        <v>49</v>
      </c>
      <c r="AC318" t="s">
        <v>2280</v>
      </c>
      <c r="AD318">
        <v>2019</v>
      </c>
    </row>
    <row r="319" spans="1:30" x14ac:dyDescent="0.3">
      <c r="A319" t="s">
        <v>30</v>
      </c>
      <c r="B319" t="s">
        <v>31</v>
      </c>
      <c r="C319" t="s">
        <v>32</v>
      </c>
      <c r="D319" t="s">
        <v>33</v>
      </c>
      <c r="E319" t="s">
        <v>34</v>
      </c>
      <c r="F319" t="s">
        <v>2285</v>
      </c>
      <c r="G319" t="s">
        <v>51</v>
      </c>
      <c r="H319" t="s">
        <v>37</v>
      </c>
      <c r="I319" t="s">
        <v>38</v>
      </c>
      <c r="J319" t="s">
        <v>52</v>
      </c>
      <c r="K319" t="s">
        <v>2286</v>
      </c>
      <c r="L319" s="2">
        <v>43626</v>
      </c>
      <c r="M319" t="s">
        <v>1175</v>
      </c>
      <c r="N319" t="s">
        <v>67</v>
      </c>
      <c r="O319" t="s">
        <v>2287</v>
      </c>
      <c r="P319" t="s">
        <v>2288</v>
      </c>
      <c r="Q319" t="s">
        <v>2289</v>
      </c>
      <c r="R319" t="s">
        <v>46</v>
      </c>
      <c r="S319" t="s">
        <v>47</v>
      </c>
      <c r="T319">
        <v>211990997</v>
      </c>
      <c r="U319" t="s">
        <v>43</v>
      </c>
      <c r="V319" t="s">
        <v>1179</v>
      </c>
      <c r="W319" t="s">
        <v>49</v>
      </c>
      <c r="X319" t="s">
        <v>49</v>
      </c>
      <c r="Y319" t="s">
        <v>49</v>
      </c>
      <c r="Z319" t="s">
        <v>49</v>
      </c>
      <c r="AA319" t="s">
        <v>49</v>
      </c>
      <c r="AB319" t="s">
        <v>49</v>
      </c>
      <c r="AC319" t="s">
        <v>2290</v>
      </c>
      <c r="AD319">
        <v>2019</v>
      </c>
    </row>
    <row r="320" spans="1:30" x14ac:dyDescent="0.3">
      <c r="A320" t="s">
        <v>2291</v>
      </c>
      <c r="B320" t="s">
        <v>819</v>
      </c>
      <c r="C320" t="s">
        <v>2292</v>
      </c>
      <c r="D320" t="s">
        <v>33</v>
      </c>
      <c r="E320" t="s">
        <v>502</v>
      </c>
      <c r="F320" t="s">
        <v>2293</v>
      </c>
      <c r="G320" t="s">
        <v>36</v>
      </c>
      <c r="H320" t="s">
        <v>37</v>
      </c>
      <c r="I320" t="s">
        <v>63</v>
      </c>
      <c r="J320" t="s">
        <v>64</v>
      </c>
      <c r="K320" t="s">
        <v>2294</v>
      </c>
      <c r="L320" s="2">
        <v>43677</v>
      </c>
      <c r="M320" t="s">
        <v>66</v>
      </c>
      <c r="N320" t="s">
        <v>122</v>
      </c>
      <c r="O320" t="s">
        <v>2295</v>
      </c>
      <c r="P320" t="s">
        <v>2296</v>
      </c>
      <c r="Q320" t="s">
        <v>2297</v>
      </c>
      <c r="R320" t="s">
        <v>46</v>
      </c>
      <c r="S320" t="s">
        <v>47</v>
      </c>
      <c r="T320">
        <v>340770291</v>
      </c>
      <c r="U320" t="s">
        <v>43</v>
      </c>
      <c r="V320" t="s">
        <v>2298</v>
      </c>
      <c r="W320" t="s">
        <v>49</v>
      </c>
      <c r="X320" t="s">
        <v>49</v>
      </c>
      <c r="Y320" t="s">
        <v>49</v>
      </c>
      <c r="Z320" t="s">
        <v>49</v>
      </c>
      <c r="AA320" t="s">
        <v>49</v>
      </c>
      <c r="AB320" t="s">
        <v>49</v>
      </c>
      <c r="AC320" t="s">
        <v>2294</v>
      </c>
      <c r="AD320">
        <v>2019</v>
      </c>
    </row>
    <row r="321" spans="1:30" x14ac:dyDescent="0.3">
      <c r="A321" t="s">
        <v>30</v>
      </c>
      <c r="B321" t="s">
        <v>31</v>
      </c>
      <c r="C321" t="s">
        <v>32</v>
      </c>
      <c r="D321" t="s">
        <v>33</v>
      </c>
      <c r="E321" t="s">
        <v>34</v>
      </c>
      <c r="F321" t="s">
        <v>2299</v>
      </c>
      <c r="G321" t="s">
        <v>36</v>
      </c>
      <c r="H321" t="s">
        <v>37</v>
      </c>
      <c r="I321" t="s">
        <v>98</v>
      </c>
      <c r="J321" t="s">
        <v>99</v>
      </c>
      <c r="K321" t="s">
        <v>2300</v>
      </c>
      <c r="L321" s="2">
        <v>43823</v>
      </c>
      <c r="M321" t="s">
        <v>2301</v>
      </c>
      <c r="N321" t="s">
        <v>67</v>
      </c>
      <c r="O321" t="s">
        <v>2302</v>
      </c>
      <c r="P321" t="s">
        <v>2303</v>
      </c>
      <c r="Q321" t="s">
        <v>2304</v>
      </c>
      <c r="R321" t="s">
        <v>46</v>
      </c>
      <c r="S321" t="s">
        <v>47</v>
      </c>
      <c r="T321">
        <v>1018000000</v>
      </c>
      <c r="U321" t="s">
        <v>43</v>
      </c>
      <c r="V321" t="s">
        <v>2305</v>
      </c>
      <c r="W321" t="s">
        <v>49</v>
      </c>
      <c r="X321" t="s">
        <v>49</v>
      </c>
      <c r="Y321" t="s">
        <v>49</v>
      </c>
      <c r="Z321" t="s">
        <v>49</v>
      </c>
      <c r="AA321" t="s">
        <v>49</v>
      </c>
      <c r="AB321" t="s">
        <v>49</v>
      </c>
      <c r="AC321" t="s">
        <v>2300</v>
      </c>
      <c r="AD321">
        <v>2019</v>
      </c>
    </row>
    <row r="322" spans="1:30" x14ac:dyDescent="0.3">
      <c r="A322" t="s">
        <v>30</v>
      </c>
      <c r="B322" t="s">
        <v>31</v>
      </c>
      <c r="C322" t="s">
        <v>32</v>
      </c>
      <c r="D322" t="s">
        <v>33</v>
      </c>
      <c r="E322" t="s">
        <v>34</v>
      </c>
      <c r="F322" t="s">
        <v>2306</v>
      </c>
      <c r="G322" t="s">
        <v>36</v>
      </c>
      <c r="H322" t="s">
        <v>37</v>
      </c>
      <c r="I322" t="s">
        <v>98</v>
      </c>
      <c r="J322" t="s">
        <v>99</v>
      </c>
      <c r="K322" t="s">
        <v>2307</v>
      </c>
      <c r="L322" s="2">
        <v>43827</v>
      </c>
      <c r="M322" t="s">
        <v>2308</v>
      </c>
      <c r="N322" t="s">
        <v>67</v>
      </c>
      <c r="O322" t="s">
        <v>2309</v>
      </c>
      <c r="P322" t="s">
        <v>2310</v>
      </c>
      <c r="Q322" t="s">
        <v>2311</v>
      </c>
      <c r="R322" t="s">
        <v>46</v>
      </c>
      <c r="S322" t="s">
        <v>47</v>
      </c>
      <c r="T322">
        <v>631803532</v>
      </c>
      <c r="U322" t="s">
        <v>43</v>
      </c>
      <c r="V322" t="s">
        <v>2312</v>
      </c>
      <c r="W322" t="s">
        <v>49</v>
      </c>
      <c r="X322" t="s">
        <v>49</v>
      </c>
      <c r="Y322" t="s">
        <v>49</v>
      </c>
      <c r="Z322" t="s">
        <v>49</v>
      </c>
      <c r="AA322" t="s">
        <v>49</v>
      </c>
      <c r="AB322" t="s">
        <v>49</v>
      </c>
      <c r="AC322" t="s">
        <v>2307</v>
      </c>
      <c r="AD322">
        <v>2019</v>
      </c>
    </row>
    <row r="323" spans="1:30" x14ac:dyDescent="0.3">
      <c r="A323" t="s">
        <v>30</v>
      </c>
      <c r="B323" t="s">
        <v>31</v>
      </c>
      <c r="C323" t="s">
        <v>32</v>
      </c>
      <c r="D323" t="s">
        <v>33</v>
      </c>
      <c r="E323" t="s">
        <v>34</v>
      </c>
      <c r="F323" t="s">
        <v>2313</v>
      </c>
      <c r="G323" t="s">
        <v>36</v>
      </c>
      <c r="H323" t="s">
        <v>37</v>
      </c>
      <c r="I323" t="s">
        <v>38</v>
      </c>
      <c r="J323" t="s">
        <v>52</v>
      </c>
      <c r="K323" t="s">
        <v>2314</v>
      </c>
      <c r="L323" s="2">
        <v>43603</v>
      </c>
      <c r="M323" t="s">
        <v>923</v>
      </c>
      <c r="N323" t="s">
        <v>67</v>
      </c>
      <c r="O323" t="s">
        <v>1374</v>
      </c>
      <c r="P323" t="s">
        <v>1375</v>
      </c>
      <c r="Q323" t="s">
        <v>1376</v>
      </c>
      <c r="R323" t="s">
        <v>46</v>
      </c>
      <c r="S323" t="s">
        <v>47</v>
      </c>
      <c r="T323">
        <v>206941000</v>
      </c>
      <c r="U323" t="s">
        <v>43</v>
      </c>
      <c r="V323" t="s">
        <v>1878</v>
      </c>
      <c r="W323" t="s">
        <v>49</v>
      </c>
      <c r="X323" t="s">
        <v>49</v>
      </c>
      <c r="Y323" t="s">
        <v>49</v>
      </c>
      <c r="Z323" t="s">
        <v>49</v>
      </c>
      <c r="AA323" t="s">
        <v>49</v>
      </c>
      <c r="AB323" t="s">
        <v>49</v>
      </c>
      <c r="AC323" t="s">
        <v>2314</v>
      </c>
      <c r="AD323">
        <v>2019</v>
      </c>
    </row>
    <row r="324" spans="1:30" x14ac:dyDescent="0.3">
      <c r="A324" t="s">
        <v>329</v>
      </c>
      <c r="B324" t="s">
        <v>330</v>
      </c>
      <c r="C324" t="s">
        <v>331</v>
      </c>
      <c r="D324" t="s">
        <v>33</v>
      </c>
      <c r="E324" t="s">
        <v>117</v>
      </c>
      <c r="F324" t="s">
        <v>13265</v>
      </c>
      <c r="G324" t="s">
        <v>36</v>
      </c>
      <c r="H324" t="s">
        <v>37</v>
      </c>
      <c r="I324" t="s">
        <v>38</v>
      </c>
      <c r="J324" t="s">
        <v>489</v>
      </c>
      <c r="K324" t="s">
        <v>13266</v>
      </c>
      <c r="L324" s="2">
        <v>44194</v>
      </c>
      <c r="M324" t="s">
        <v>13267</v>
      </c>
      <c r="N324" t="s">
        <v>67</v>
      </c>
      <c r="O324" t="s">
        <v>13268</v>
      </c>
      <c r="P324" t="s">
        <v>13269</v>
      </c>
      <c r="Q324" t="s">
        <v>13270</v>
      </c>
      <c r="R324" t="s">
        <v>46</v>
      </c>
      <c r="S324" t="s">
        <v>47</v>
      </c>
      <c r="T324">
        <v>8931543321</v>
      </c>
      <c r="U324" t="s">
        <v>43</v>
      </c>
      <c r="V324" t="s">
        <v>13271</v>
      </c>
      <c r="W324" t="s">
        <v>13272</v>
      </c>
      <c r="X324" t="s">
        <v>49</v>
      </c>
      <c r="Y324" t="s">
        <v>49</v>
      </c>
      <c r="Z324" t="s">
        <v>49</v>
      </c>
      <c r="AA324" t="s">
        <v>49</v>
      </c>
      <c r="AB324" t="s">
        <v>49</v>
      </c>
      <c r="AC324" t="s">
        <v>13266</v>
      </c>
      <c r="AD324">
        <v>2020</v>
      </c>
    </row>
    <row r="325" spans="1:30" x14ac:dyDescent="0.3">
      <c r="A325" t="s">
        <v>30</v>
      </c>
      <c r="B325" t="s">
        <v>31</v>
      </c>
      <c r="C325" t="s">
        <v>32</v>
      </c>
      <c r="D325" t="s">
        <v>33</v>
      </c>
      <c r="E325" t="s">
        <v>34</v>
      </c>
      <c r="F325" t="s">
        <v>2323</v>
      </c>
      <c r="G325" t="s">
        <v>51</v>
      </c>
      <c r="H325" t="s">
        <v>37</v>
      </c>
      <c r="I325" t="s">
        <v>98</v>
      </c>
      <c r="J325" t="s">
        <v>99</v>
      </c>
      <c r="K325" t="s">
        <v>2324</v>
      </c>
      <c r="L325" s="2">
        <v>43825</v>
      </c>
      <c r="M325" t="s">
        <v>54</v>
      </c>
      <c r="N325" t="s">
        <v>67</v>
      </c>
      <c r="O325" t="s">
        <v>2325</v>
      </c>
      <c r="P325" t="s">
        <v>2326</v>
      </c>
      <c r="Q325" t="s">
        <v>2327</v>
      </c>
      <c r="R325" t="s">
        <v>46</v>
      </c>
      <c r="S325" t="s">
        <v>47</v>
      </c>
      <c r="T325">
        <v>1362013842</v>
      </c>
      <c r="U325" t="s">
        <v>43</v>
      </c>
      <c r="V325" t="s">
        <v>2328</v>
      </c>
      <c r="W325" t="s">
        <v>49</v>
      </c>
      <c r="X325" t="s">
        <v>49</v>
      </c>
      <c r="Y325" t="s">
        <v>49</v>
      </c>
      <c r="Z325" t="s">
        <v>49</v>
      </c>
      <c r="AA325" t="s">
        <v>49</v>
      </c>
      <c r="AB325" t="s">
        <v>49</v>
      </c>
      <c r="AC325" t="s">
        <v>2324</v>
      </c>
      <c r="AD325">
        <v>2019</v>
      </c>
    </row>
    <row r="326" spans="1:30" x14ac:dyDescent="0.3">
      <c r="A326" t="s">
        <v>329</v>
      </c>
      <c r="B326" t="s">
        <v>330</v>
      </c>
      <c r="C326" t="s">
        <v>331</v>
      </c>
      <c r="D326" t="s">
        <v>33</v>
      </c>
      <c r="E326" t="s">
        <v>117</v>
      </c>
      <c r="F326" t="s">
        <v>13316</v>
      </c>
      <c r="G326" t="s">
        <v>51</v>
      </c>
      <c r="H326" t="s">
        <v>37</v>
      </c>
      <c r="I326" t="s">
        <v>63</v>
      </c>
      <c r="J326" t="s">
        <v>217</v>
      </c>
      <c r="K326" t="s">
        <v>13317</v>
      </c>
      <c r="L326" s="2">
        <v>44153</v>
      </c>
      <c r="M326" t="s">
        <v>149</v>
      </c>
      <c r="N326" t="s">
        <v>122</v>
      </c>
      <c r="O326" t="s">
        <v>2176</v>
      </c>
      <c r="P326" t="s">
        <v>2177</v>
      </c>
      <c r="Q326" t="s">
        <v>2178</v>
      </c>
      <c r="R326" t="s">
        <v>46</v>
      </c>
      <c r="S326" t="s">
        <v>71</v>
      </c>
      <c r="T326">
        <v>630200000</v>
      </c>
      <c r="U326" t="s">
        <v>43</v>
      </c>
      <c r="V326" t="s">
        <v>13318</v>
      </c>
      <c r="W326" t="s">
        <v>13319</v>
      </c>
      <c r="X326" t="s">
        <v>49</v>
      </c>
      <c r="Y326" t="s">
        <v>49</v>
      </c>
      <c r="Z326" t="s">
        <v>49</v>
      </c>
      <c r="AA326" t="s">
        <v>49</v>
      </c>
      <c r="AB326" t="s">
        <v>13320</v>
      </c>
      <c r="AC326" t="s">
        <v>13317</v>
      </c>
      <c r="AD326">
        <v>2020</v>
      </c>
    </row>
    <row r="327" spans="1:30" x14ac:dyDescent="0.3">
      <c r="A327" t="s">
        <v>264</v>
      </c>
      <c r="B327" t="s">
        <v>265</v>
      </c>
      <c r="C327" t="s">
        <v>266</v>
      </c>
      <c r="D327" t="s">
        <v>33</v>
      </c>
      <c r="E327" t="s">
        <v>197</v>
      </c>
      <c r="F327" t="s">
        <v>2338</v>
      </c>
      <c r="G327" t="s">
        <v>51</v>
      </c>
      <c r="H327" t="s">
        <v>37</v>
      </c>
      <c r="I327" t="s">
        <v>75</v>
      </c>
      <c r="J327" t="s">
        <v>64</v>
      </c>
      <c r="K327" t="s">
        <v>2339</v>
      </c>
      <c r="L327" s="2">
        <v>43810</v>
      </c>
      <c r="M327" t="s">
        <v>219</v>
      </c>
      <c r="N327" t="s">
        <v>67</v>
      </c>
      <c r="O327" t="s">
        <v>2340</v>
      </c>
      <c r="P327" t="s">
        <v>2341</v>
      </c>
      <c r="Q327" t="s">
        <v>2342</v>
      </c>
      <c r="R327" t="s">
        <v>46</v>
      </c>
      <c r="S327" t="s">
        <v>47</v>
      </c>
      <c r="T327">
        <v>71191978</v>
      </c>
      <c r="U327" t="s">
        <v>43</v>
      </c>
      <c r="V327" t="s">
        <v>2343</v>
      </c>
      <c r="W327" t="s">
        <v>49</v>
      </c>
      <c r="X327" t="s">
        <v>49</v>
      </c>
      <c r="Y327" t="s">
        <v>49</v>
      </c>
      <c r="Z327" t="s">
        <v>49</v>
      </c>
      <c r="AA327" t="s">
        <v>49</v>
      </c>
      <c r="AB327" t="s">
        <v>49</v>
      </c>
      <c r="AC327" t="s">
        <v>2339</v>
      </c>
      <c r="AD327">
        <v>2019</v>
      </c>
    </row>
    <row r="328" spans="1:30" x14ac:dyDescent="0.3">
      <c r="A328" t="s">
        <v>1204</v>
      </c>
      <c r="B328" t="s">
        <v>1205</v>
      </c>
      <c r="C328" t="s">
        <v>1206</v>
      </c>
      <c r="D328" t="s">
        <v>33</v>
      </c>
      <c r="E328" t="s">
        <v>283</v>
      </c>
      <c r="F328" t="s">
        <v>2344</v>
      </c>
      <c r="G328" t="s">
        <v>36</v>
      </c>
      <c r="H328" t="s">
        <v>37</v>
      </c>
      <c r="I328" t="s">
        <v>75</v>
      </c>
      <c r="J328" t="s">
        <v>217</v>
      </c>
      <c r="K328" t="s">
        <v>2345</v>
      </c>
      <c r="L328" s="2">
        <v>43635</v>
      </c>
      <c r="M328" t="s">
        <v>2148</v>
      </c>
      <c r="N328" t="s">
        <v>67</v>
      </c>
      <c r="O328" t="s">
        <v>571</v>
      </c>
      <c r="P328" t="s">
        <v>572</v>
      </c>
      <c r="Q328" t="s">
        <v>573</v>
      </c>
      <c r="R328" t="s">
        <v>46</v>
      </c>
      <c r="S328" t="s">
        <v>71</v>
      </c>
      <c r="T328">
        <v>19423636</v>
      </c>
      <c r="U328" t="s">
        <v>43</v>
      </c>
      <c r="V328" t="s">
        <v>2346</v>
      </c>
      <c r="W328" t="s">
        <v>49</v>
      </c>
      <c r="X328" t="s">
        <v>49</v>
      </c>
      <c r="Y328" t="s">
        <v>49</v>
      </c>
      <c r="Z328" t="s">
        <v>49</v>
      </c>
      <c r="AA328" t="s">
        <v>49</v>
      </c>
      <c r="AB328" t="s">
        <v>49</v>
      </c>
      <c r="AC328" t="s">
        <v>2347</v>
      </c>
      <c r="AD328">
        <v>2019</v>
      </c>
    </row>
    <row r="329" spans="1:30" x14ac:dyDescent="0.3">
      <c r="A329" t="s">
        <v>1743</v>
      </c>
      <c r="B329" t="s">
        <v>1744</v>
      </c>
      <c r="C329" t="s">
        <v>1745</v>
      </c>
      <c r="D329" t="s">
        <v>33</v>
      </c>
      <c r="E329" t="s">
        <v>1545</v>
      </c>
      <c r="F329" t="s">
        <v>2348</v>
      </c>
      <c r="G329" t="s">
        <v>36</v>
      </c>
      <c r="H329" t="s">
        <v>37</v>
      </c>
      <c r="I329" t="s">
        <v>38</v>
      </c>
      <c r="J329" t="s">
        <v>489</v>
      </c>
      <c r="K329" t="s">
        <v>2349</v>
      </c>
      <c r="L329" s="2">
        <v>43745</v>
      </c>
      <c r="M329" t="s">
        <v>2350</v>
      </c>
      <c r="N329" t="s">
        <v>67</v>
      </c>
      <c r="O329" t="s">
        <v>2351</v>
      </c>
      <c r="P329" t="s">
        <v>2352</v>
      </c>
      <c r="Q329" t="s">
        <v>2353</v>
      </c>
      <c r="R329" t="s">
        <v>46</v>
      </c>
      <c r="S329" t="s">
        <v>47</v>
      </c>
      <c r="T329">
        <v>1185512049</v>
      </c>
      <c r="U329" t="s">
        <v>43</v>
      </c>
      <c r="V329" t="s">
        <v>2354</v>
      </c>
      <c r="W329" t="s">
        <v>49</v>
      </c>
      <c r="X329" t="s">
        <v>49</v>
      </c>
      <c r="Y329" t="s">
        <v>49</v>
      </c>
      <c r="Z329" t="s">
        <v>49</v>
      </c>
      <c r="AA329" t="s">
        <v>49</v>
      </c>
      <c r="AB329" t="s">
        <v>49</v>
      </c>
      <c r="AC329" t="s">
        <v>2349</v>
      </c>
      <c r="AD329">
        <v>2019</v>
      </c>
    </row>
    <row r="330" spans="1:30" x14ac:dyDescent="0.3">
      <c r="A330" t="s">
        <v>30</v>
      </c>
      <c r="B330" t="s">
        <v>31</v>
      </c>
      <c r="C330" t="s">
        <v>32</v>
      </c>
      <c r="D330" t="s">
        <v>33</v>
      </c>
      <c r="E330" t="s">
        <v>34</v>
      </c>
      <c r="F330" t="s">
        <v>2355</v>
      </c>
      <c r="G330" t="s">
        <v>51</v>
      </c>
      <c r="H330" t="s">
        <v>37</v>
      </c>
      <c r="I330" t="s">
        <v>38</v>
      </c>
      <c r="J330" t="s">
        <v>39</v>
      </c>
      <c r="K330" t="s">
        <v>2356</v>
      </c>
      <c r="L330" s="2">
        <v>43808</v>
      </c>
      <c r="M330" t="s">
        <v>2357</v>
      </c>
      <c r="N330" t="s">
        <v>67</v>
      </c>
      <c r="O330" t="s">
        <v>2358</v>
      </c>
      <c r="P330" t="s">
        <v>2359</v>
      </c>
      <c r="Q330" t="s">
        <v>2360</v>
      </c>
      <c r="R330" t="s">
        <v>46</v>
      </c>
      <c r="S330" t="s">
        <v>47</v>
      </c>
      <c r="T330">
        <v>3187044042</v>
      </c>
      <c r="U330" t="s">
        <v>43</v>
      </c>
      <c r="V330" t="s">
        <v>2361</v>
      </c>
      <c r="W330" t="s">
        <v>49</v>
      </c>
      <c r="X330" t="s">
        <v>49</v>
      </c>
      <c r="Y330" t="s">
        <v>49</v>
      </c>
      <c r="Z330" t="s">
        <v>49</v>
      </c>
      <c r="AA330" t="s">
        <v>49</v>
      </c>
      <c r="AB330" t="s">
        <v>49</v>
      </c>
      <c r="AC330" t="s">
        <v>2356</v>
      </c>
      <c r="AD330">
        <v>2019</v>
      </c>
    </row>
    <row r="331" spans="1:30" x14ac:dyDescent="0.3">
      <c r="A331" t="s">
        <v>329</v>
      </c>
      <c r="B331" t="s">
        <v>330</v>
      </c>
      <c r="C331" t="s">
        <v>331</v>
      </c>
      <c r="D331" t="s">
        <v>33</v>
      </c>
      <c r="E331" t="s">
        <v>117</v>
      </c>
      <c r="F331" t="s">
        <v>13822</v>
      </c>
      <c r="G331" t="s">
        <v>51</v>
      </c>
      <c r="H331" t="s">
        <v>37</v>
      </c>
      <c r="I331" t="s">
        <v>63</v>
      </c>
      <c r="J331" t="s">
        <v>217</v>
      </c>
      <c r="K331" t="s">
        <v>13823</v>
      </c>
      <c r="L331" s="2">
        <v>44123</v>
      </c>
      <c r="M331" t="s">
        <v>13824</v>
      </c>
      <c r="N331" t="s">
        <v>67</v>
      </c>
      <c r="O331" t="s">
        <v>13825</v>
      </c>
      <c r="P331" t="s">
        <v>13826</v>
      </c>
      <c r="Q331" t="s">
        <v>13827</v>
      </c>
      <c r="R331" t="s">
        <v>46</v>
      </c>
      <c r="S331" t="s">
        <v>47</v>
      </c>
      <c r="T331">
        <v>877802960</v>
      </c>
      <c r="U331" t="s">
        <v>43</v>
      </c>
      <c r="V331" t="s">
        <v>13828</v>
      </c>
      <c r="W331" t="s">
        <v>13829</v>
      </c>
      <c r="X331" t="s">
        <v>49</v>
      </c>
      <c r="Y331" t="s">
        <v>49</v>
      </c>
      <c r="Z331" t="s">
        <v>49</v>
      </c>
      <c r="AA331" t="s">
        <v>49</v>
      </c>
      <c r="AB331" t="s">
        <v>49</v>
      </c>
      <c r="AC331" t="s">
        <v>13823</v>
      </c>
      <c r="AD331">
        <v>2020</v>
      </c>
    </row>
    <row r="332" spans="1:30" x14ac:dyDescent="0.3">
      <c r="A332" t="s">
        <v>135</v>
      </c>
      <c r="B332" t="s">
        <v>136</v>
      </c>
      <c r="C332" t="s">
        <v>137</v>
      </c>
      <c r="D332" t="s">
        <v>33</v>
      </c>
      <c r="E332" t="s">
        <v>34</v>
      </c>
      <c r="F332" t="s">
        <v>2371</v>
      </c>
      <c r="G332" t="s">
        <v>139</v>
      </c>
      <c r="H332" t="s">
        <v>37</v>
      </c>
      <c r="I332" t="s">
        <v>63</v>
      </c>
      <c r="J332" t="s">
        <v>170</v>
      </c>
      <c r="K332" t="s">
        <v>2372</v>
      </c>
      <c r="L332" s="2">
        <v>43775</v>
      </c>
      <c r="M332" t="s">
        <v>1790</v>
      </c>
      <c r="N332" t="s">
        <v>67</v>
      </c>
      <c r="O332" t="s">
        <v>172</v>
      </c>
      <c r="P332" t="s">
        <v>173</v>
      </c>
      <c r="Q332" t="s">
        <v>174</v>
      </c>
      <c r="R332" t="s">
        <v>46</v>
      </c>
      <c r="S332" t="s">
        <v>47</v>
      </c>
      <c r="T332">
        <v>115746265</v>
      </c>
      <c r="U332" t="s">
        <v>43</v>
      </c>
      <c r="V332" t="s">
        <v>2373</v>
      </c>
      <c r="W332" t="s">
        <v>49</v>
      </c>
      <c r="X332" t="s">
        <v>49</v>
      </c>
      <c r="Y332" t="s">
        <v>49</v>
      </c>
      <c r="Z332" t="s">
        <v>49</v>
      </c>
      <c r="AA332" t="s">
        <v>49</v>
      </c>
      <c r="AB332" t="s">
        <v>49</v>
      </c>
      <c r="AC332" t="s">
        <v>2372</v>
      </c>
      <c r="AD332">
        <v>2019</v>
      </c>
    </row>
    <row r="333" spans="1:30" x14ac:dyDescent="0.3">
      <c r="A333" t="s">
        <v>329</v>
      </c>
      <c r="B333" t="s">
        <v>330</v>
      </c>
      <c r="C333" t="s">
        <v>331</v>
      </c>
      <c r="D333" t="s">
        <v>33</v>
      </c>
      <c r="E333" t="s">
        <v>117</v>
      </c>
      <c r="F333" t="s">
        <v>13981</v>
      </c>
      <c r="G333" t="s">
        <v>51</v>
      </c>
      <c r="H333" t="s">
        <v>37</v>
      </c>
      <c r="I333" t="s">
        <v>63</v>
      </c>
      <c r="J333" t="s">
        <v>217</v>
      </c>
      <c r="K333" t="s">
        <v>13982</v>
      </c>
      <c r="L333" s="2">
        <v>44083</v>
      </c>
      <c r="M333" t="s">
        <v>6574</v>
      </c>
      <c r="N333" t="s">
        <v>67</v>
      </c>
      <c r="O333" t="s">
        <v>13983</v>
      </c>
      <c r="P333" t="s">
        <v>13984</v>
      </c>
      <c r="Q333" t="s">
        <v>13985</v>
      </c>
      <c r="R333" t="s">
        <v>7639</v>
      </c>
      <c r="S333" t="s">
        <v>71</v>
      </c>
      <c r="T333">
        <v>713702105</v>
      </c>
      <c r="U333" t="s">
        <v>43</v>
      </c>
      <c r="V333" t="s">
        <v>13986</v>
      </c>
      <c r="W333" t="s">
        <v>49</v>
      </c>
      <c r="X333" t="s">
        <v>49</v>
      </c>
      <c r="Y333" t="s">
        <v>49</v>
      </c>
      <c r="Z333" t="s">
        <v>49</v>
      </c>
      <c r="AA333" t="s">
        <v>49</v>
      </c>
      <c r="AB333" t="s">
        <v>13987</v>
      </c>
      <c r="AC333" t="s">
        <v>13982</v>
      </c>
      <c r="AD333">
        <v>2020</v>
      </c>
    </row>
    <row r="334" spans="1:30" x14ac:dyDescent="0.3">
      <c r="A334" t="s">
        <v>30</v>
      </c>
      <c r="B334" t="s">
        <v>31</v>
      </c>
      <c r="C334" t="s">
        <v>32</v>
      </c>
      <c r="D334" t="s">
        <v>33</v>
      </c>
      <c r="E334" t="s">
        <v>34</v>
      </c>
      <c r="F334" t="s">
        <v>2383</v>
      </c>
      <c r="G334" t="s">
        <v>51</v>
      </c>
      <c r="H334" t="s">
        <v>37</v>
      </c>
      <c r="I334" t="s">
        <v>38</v>
      </c>
      <c r="J334" t="s">
        <v>52</v>
      </c>
      <c r="K334" t="s">
        <v>2384</v>
      </c>
      <c r="L334" s="2">
        <v>43811</v>
      </c>
      <c r="M334" t="s">
        <v>156</v>
      </c>
      <c r="N334" t="s">
        <v>67</v>
      </c>
      <c r="O334" t="s">
        <v>2385</v>
      </c>
      <c r="P334" t="s">
        <v>2386</v>
      </c>
      <c r="Q334" t="s">
        <v>2387</v>
      </c>
      <c r="R334" t="s">
        <v>46</v>
      </c>
      <c r="S334" t="s">
        <v>47</v>
      </c>
      <c r="T334">
        <v>1820149123</v>
      </c>
      <c r="U334" t="s">
        <v>43</v>
      </c>
      <c r="V334" t="s">
        <v>2066</v>
      </c>
      <c r="W334" t="s">
        <v>49</v>
      </c>
      <c r="X334" t="s">
        <v>49</v>
      </c>
      <c r="Y334" t="s">
        <v>49</v>
      </c>
      <c r="Z334" t="s">
        <v>49</v>
      </c>
      <c r="AA334" t="s">
        <v>49</v>
      </c>
      <c r="AB334" t="s">
        <v>49</v>
      </c>
      <c r="AC334" t="s">
        <v>2384</v>
      </c>
      <c r="AD334">
        <v>2019</v>
      </c>
    </row>
    <row r="335" spans="1:30" x14ac:dyDescent="0.3">
      <c r="A335" t="s">
        <v>30</v>
      </c>
      <c r="B335" t="s">
        <v>31</v>
      </c>
      <c r="C335" t="s">
        <v>32</v>
      </c>
      <c r="D335" t="s">
        <v>33</v>
      </c>
      <c r="E335" t="s">
        <v>34</v>
      </c>
      <c r="F335" t="s">
        <v>2388</v>
      </c>
      <c r="G335" t="s">
        <v>51</v>
      </c>
      <c r="H335" t="s">
        <v>37</v>
      </c>
      <c r="I335" t="s">
        <v>75</v>
      </c>
      <c r="J335" t="s">
        <v>52</v>
      </c>
      <c r="K335" t="s">
        <v>2389</v>
      </c>
      <c r="L335" s="2">
        <v>43500</v>
      </c>
      <c r="M335" t="s">
        <v>2390</v>
      </c>
      <c r="N335" t="s">
        <v>67</v>
      </c>
      <c r="O335" t="s">
        <v>2391</v>
      </c>
      <c r="P335" t="s">
        <v>2392</v>
      </c>
      <c r="Q335" t="s">
        <v>2393</v>
      </c>
      <c r="R335" t="s">
        <v>46</v>
      </c>
      <c r="S335" t="s">
        <v>47</v>
      </c>
      <c r="T335">
        <v>78027883</v>
      </c>
      <c r="U335" t="s">
        <v>43</v>
      </c>
      <c r="V335" t="s">
        <v>2394</v>
      </c>
      <c r="W335" t="s">
        <v>49</v>
      </c>
      <c r="X335" t="s">
        <v>49</v>
      </c>
      <c r="Y335" t="s">
        <v>49</v>
      </c>
      <c r="Z335" t="s">
        <v>49</v>
      </c>
      <c r="AA335" t="s">
        <v>49</v>
      </c>
      <c r="AB335" t="s">
        <v>49</v>
      </c>
      <c r="AC335" t="s">
        <v>2389</v>
      </c>
      <c r="AD335">
        <v>2019</v>
      </c>
    </row>
    <row r="336" spans="1:30" x14ac:dyDescent="0.3">
      <c r="A336" t="s">
        <v>2395</v>
      </c>
      <c r="B336" t="s">
        <v>2396</v>
      </c>
      <c r="C336" t="s">
        <v>2397</v>
      </c>
      <c r="D336" t="s">
        <v>33</v>
      </c>
      <c r="E336" t="s">
        <v>197</v>
      </c>
      <c r="F336" t="s">
        <v>2398</v>
      </c>
      <c r="G336" t="s">
        <v>83</v>
      </c>
      <c r="H336" t="s">
        <v>37</v>
      </c>
      <c r="I336" t="s">
        <v>75</v>
      </c>
      <c r="J336" t="s">
        <v>1355</v>
      </c>
      <c r="K336" t="s">
        <v>2399</v>
      </c>
      <c r="L336" s="2">
        <v>43815</v>
      </c>
      <c r="M336" t="s">
        <v>219</v>
      </c>
      <c r="N336" t="s">
        <v>67</v>
      </c>
      <c r="O336" t="s">
        <v>2400</v>
      </c>
      <c r="P336" t="s">
        <v>2401</v>
      </c>
      <c r="Q336" t="s">
        <v>2402</v>
      </c>
      <c r="R336" t="s">
        <v>46</v>
      </c>
      <c r="S336" t="s">
        <v>47</v>
      </c>
      <c r="T336">
        <v>78039602</v>
      </c>
      <c r="U336" t="s">
        <v>43</v>
      </c>
      <c r="V336" t="s">
        <v>2403</v>
      </c>
      <c r="W336" t="s">
        <v>49</v>
      </c>
      <c r="X336" t="s">
        <v>49</v>
      </c>
      <c r="Y336" t="s">
        <v>49</v>
      </c>
      <c r="Z336" t="s">
        <v>49</v>
      </c>
      <c r="AA336" t="s">
        <v>49</v>
      </c>
      <c r="AB336" t="s">
        <v>49</v>
      </c>
      <c r="AC336" t="s">
        <v>2399</v>
      </c>
      <c r="AD336">
        <v>2019</v>
      </c>
    </row>
    <row r="337" spans="1:30" x14ac:dyDescent="0.3">
      <c r="A337" t="s">
        <v>329</v>
      </c>
      <c r="B337" t="s">
        <v>330</v>
      </c>
      <c r="C337" t="s">
        <v>331</v>
      </c>
      <c r="D337" t="s">
        <v>33</v>
      </c>
      <c r="E337" t="s">
        <v>117</v>
      </c>
      <c r="F337" t="s">
        <v>14040</v>
      </c>
      <c r="G337" t="s">
        <v>51</v>
      </c>
      <c r="H337" t="s">
        <v>37</v>
      </c>
      <c r="I337" t="s">
        <v>38</v>
      </c>
      <c r="J337" t="s">
        <v>489</v>
      </c>
      <c r="K337" t="s">
        <v>14041</v>
      </c>
      <c r="L337" s="2">
        <v>44161</v>
      </c>
      <c r="M337" t="s">
        <v>14042</v>
      </c>
      <c r="N337" t="s">
        <v>67</v>
      </c>
      <c r="O337" t="s">
        <v>14043</v>
      </c>
      <c r="P337" t="s">
        <v>14044</v>
      </c>
      <c r="Q337" t="s">
        <v>14045</v>
      </c>
      <c r="R337" t="s">
        <v>46</v>
      </c>
      <c r="S337" t="s">
        <v>47</v>
      </c>
      <c r="T337">
        <v>6297894876</v>
      </c>
      <c r="U337" t="s">
        <v>43</v>
      </c>
      <c r="V337" t="s">
        <v>14046</v>
      </c>
      <c r="W337" t="s">
        <v>14047</v>
      </c>
      <c r="X337" t="s">
        <v>49</v>
      </c>
      <c r="Y337" t="s">
        <v>49</v>
      </c>
      <c r="Z337" t="s">
        <v>49</v>
      </c>
      <c r="AA337" t="s">
        <v>49</v>
      </c>
      <c r="AB337" t="s">
        <v>49</v>
      </c>
      <c r="AC337" t="s">
        <v>14041</v>
      </c>
      <c r="AD337">
        <v>2020</v>
      </c>
    </row>
    <row r="338" spans="1:30" x14ac:dyDescent="0.3">
      <c r="A338" t="s">
        <v>30</v>
      </c>
      <c r="B338" t="s">
        <v>31</v>
      </c>
      <c r="C338" t="s">
        <v>32</v>
      </c>
      <c r="D338" t="s">
        <v>33</v>
      </c>
      <c r="E338" t="s">
        <v>34</v>
      </c>
      <c r="F338" t="s">
        <v>2413</v>
      </c>
      <c r="G338" t="s">
        <v>51</v>
      </c>
      <c r="H338" t="s">
        <v>37</v>
      </c>
      <c r="I338" t="s">
        <v>38</v>
      </c>
      <c r="J338" t="s">
        <v>52</v>
      </c>
      <c r="K338" t="s">
        <v>2414</v>
      </c>
      <c r="L338" s="2">
        <v>43819</v>
      </c>
      <c r="M338" t="s">
        <v>108</v>
      </c>
      <c r="N338" t="s">
        <v>67</v>
      </c>
      <c r="O338" t="s">
        <v>43</v>
      </c>
      <c r="P338" t="s">
        <v>2415</v>
      </c>
      <c r="Q338" t="s">
        <v>2416</v>
      </c>
      <c r="R338" t="s">
        <v>46</v>
      </c>
      <c r="S338" t="s">
        <v>47</v>
      </c>
      <c r="T338">
        <v>1973547527</v>
      </c>
      <c r="U338" t="s">
        <v>43</v>
      </c>
      <c r="V338" t="s">
        <v>112</v>
      </c>
      <c r="W338" t="s">
        <v>49</v>
      </c>
      <c r="X338" t="s">
        <v>49</v>
      </c>
      <c r="Y338" t="s">
        <v>49</v>
      </c>
      <c r="Z338" t="s">
        <v>49</v>
      </c>
      <c r="AA338" t="s">
        <v>49</v>
      </c>
      <c r="AB338" t="s">
        <v>49</v>
      </c>
      <c r="AC338" t="s">
        <v>2414</v>
      </c>
      <c r="AD338">
        <v>2019</v>
      </c>
    </row>
    <row r="339" spans="1:30" x14ac:dyDescent="0.3">
      <c r="A339" t="s">
        <v>30</v>
      </c>
      <c r="B339" t="s">
        <v>31</v>
      </c>
      <c r="C339" t="s">
        <v>32</v>
      </c>
      <c r="D339" t="s">
        <v>33</v>
      </c>
      <c r="E339" t="s">
        <v>34</v>
      </c>
      <c r="F339" t="s">
        <v>2417</v>
      </c>
      <c r="G339" t="s">
        <v>36</v>
      </c>
      <c r="H339" t="s">
        <v>37</v>
      </c>
      <c r="I339" t="s">
        <v>63</v>
      </c>
      <c r="J339" t="s">
        <v>39</v>
      </c>
      <c r="K339" t="s">
        <v>2418</v>
      </c>
      <c r="L339" s="2">
        <v>43768</v>
      </c>
      <c r="M339" t="s">
        <v>396</v>
      </c>
      <c r="N339" t="s">
        <v>67</v>
      </c>
      <c r="O339" t="s">
        <v>2419</v>
      </c>
      <c r="P339" t="s">
        <v>2420</v>
      </c>
      <c r="Q339" t="s">
        <v>2421</v>
      </c>
      <c r="R339" t="s">
        <v>46</v>
      </c>
      <c r="S339" t="s">
        <v>47</v>
      </c>
      <c r="T339">
        <v>579564797</v>
      </c>
      <c r="U339" t="s">
        <v>43</v>
      </c>
      <c r="V339" t="s">
        <v>2422</v>
      </c>
      <c r="W339" t="s">
        <v>49</v>
      </c>
      <c r="X339" t="s">
        <v>49</v>
      </c>
      <c r="Y339" t="s">
        <v>49</v>
      </c>
      <c r="Z339" t="s">
        <v>49</v>
      </c>
      <c r="AA339" t="s">
        <v>49</v>
      </c>
      <c r="AB339" t="s">
        <v>49</v>
      </c>
      <c r="AC339" t="s">
        <v>2418</v>
      </c>
      <c r="AD339">
        <v>2019</v>
      </c>
    </row>
    <row r="340" spans="1:30" x14ac:dyDescent="0.3">
      <c r="A340" t="s">
        <v>390</v>
      </c>
      <c r="B340" t="s">
        <v>391</v>
      </c>
      <c r="C340" t="s">
        <v>392</v>
      </c>
      <c r="D340" t="s">
        <v>33</v>
      </c>
      <c r="E340" t="s">
        <v>197</v>
      </c>
      <c r="F340" t="s">
        <v>2423</v>
      </c>
      <c r="G340" t="s">
        <v>36</v>
      </c>
      <c r="H340" t="s">
        <v>37</v>
      </c>
      <c r="I340" t="s">
        <v>38</v>
      </c>
      <c r="J340" t="s">
        <v>861</v>
      </c>
      <c r="K340" t="s">
        <v>2424</v>
      </c>
      <c r="L340" s="2">
        <v>43743</v>
      </c>
      <c r="M340" t="s">
        <v>2425</v>
      </c>
      <c r="N340" t="s">
        <v>122</v>
      </c>
      <c r="O340" t="s">
        <v>2426</v>
      </c>
      <c r="P340" t="s">
        <v>2427</v>
      </c>
      <c r="Q340" t="s">
        <v>2428</v>
      </c>
      <c r="R340" t="s">
        <v>46</v>
      </c>
      <c r="S340" t="s">
        <v>47</v>
      </c>
      <c r="T340">
        <v>1729488031</v>
      </c>
      <c r="U340" t="s">
        <v>43</v>
      </c>
      <c r="V340" t="s">
        <v>866</v>
      </c>
      <c r="W340" t="s">
        <v>49</v>
      </c>
      <c r="X340" t="s">
        <v>49</v>
      </c>
      <c r="Y340" t="s">
        <v>49</v>
      </c>
      <c r="Z340" t="s">
        <v>49</v>
      </c>
      <c r="AA340" t="s">
        <v>49</v>
      </c>
      <c r="AB340" t="s">
        <v>49</v>
      </c>
      <c r="AC340" t="s">
        <v>2424</v>
      </c>
      <c r="AD340">
        <v>2019</v>
      </c>
    </row>
    <row r="341" spans="1:30" x14ac:dyDescent="0.3">
      <c r="A341" t="s">
        <v>329</v>
      </c>
      <c r="B341" t="s">
        <v>330</v>
      </c>
      <c r="C341" t="s">
        <v>331</v>
      </c>
      <c r="D341" t="s">
        <v>33</v>
      </c>
      <c r="E341" t="s">
        <v>117</v>
      </c>
      <c r="F341" t="s">
        <v>14123</v>
      </c>
      <c r="G341" t="s">
        <v>36</v>
      </c>
      <c r="H341" t="s">
        <v>37</v>
      </c>
      <c r="I341" t="s">
        <v>38</v>
      </c>
      <c r="J341" t="s">
        <v>489</v>
      </c>
      <c r="K341" t="s">
        <v>14124</v>
      </c>
      <c r="L341" s="2">
        <v>44172</v>
      </c>
      <c r="M341" t="s">
        <v>14125</v>
      </c>
      <c r="N341" t="s">
        <v>67</v>
      </c>
      <c r="O341" t="s">
        <v>14126</v>
      </c>
      <c r="P341" t="s">
        <v>14127</v>
      </c>
      <c r="Q341" t="s">
        <v>14128</v>
      </c>
      <c r="R341" t="s">
        <v>46</v>
      </c>
      <c r="S341" t="s">
        <v>47</v>
      </c>
      <c r="T341">
        <v>10624746085</v>
      </c>
      <c r="U341" t="s">
        <v>43</v>
      </c>
      <c r="V341" t="s">
        <v>14129</v>
      </c>
      <c r="W341" t="s">
        <v>14130</v>
      </c>
      <c r="X341" t="s">
        <v>49</v>
      </c>
      <c r="Y341" t="s">
        <v>49</v>
      </c>
      <c r="Z341" t="s">
        <v>49</v>
      </c>
      <c r="AA341" t="s">
        <v>49</v>
      </c>
      <c r="AB341" t="s">
        <v>49</v>
      </c>
      <c r="AC341" t="s">
        <v>14124</v>
      </c>
      <c r="AD341">
        <v>2020</v>
      </c>
    </row>
    <row r="342" spans="1:30" x14ac:dyDescent="0.3">
      <c r="A342" t="s">
        <v>30</v>
      </c>
      <c r="B342" t="s">
        <v>31</v>
      </c>
      <c r="C342" t="s">
        <v>32</v>
      </c>
      <c r="D342" t="s">
        <v>33</v>
      </c>
      <c r="E342" t="s">
        <v>34</v>
      </c>
      <c r="F342" t="s">
        <v>2434</v>
      </c>
      <c r="G342" t="s">
        <v>206</v>
      </c>
      <c r="H342" t="s">
        <v>37</v>
      </c>
      <c r="I342" t="s">
        <v>75</v>
      </c>
      <c r="J342" t="s">
        <v>52</v>
      </c>
      <c r="K342" t="s">
        <v>2435</v>
      </c>
      <c r="L342" s="2">
        <v>43703</v>
      </c>
      <c r="M342" t="s">
        <v>2436</v>
      </c>
      <c r="N342" t="s">
        <v>67</v>
      </c>
      <c r="O342" t="s">
        <v>882</v>
      </c>
      <c r="P342" t="s">
        <v>883</v>
      </c>
      <c r="Q342" t="s">
        <v>884</v>
      </c>
      <c r="R342" t="s">
        <v>46</v>
      </c>
      <c r="S342" t="s">
        <v>47</v>
      </c>
      <c r="T342">
        <v>50888561</v>
      </c>
      <c r="U342" t="s">
        <v>43</v>
      </c>
      <c r="V342" t="s">
        <v>2437</v>
      </c>
      <c r="W342" t="s">
        <v>49</v>
      </c>
      <c r="X342" t="s">
        <v>49</v>
      </c>
      <c r="Y342" t="s">
        <v>49</v>
      </c>
      <c r="Z342" t="s">
        <v>49</v>
      </c>
      <c r="AA342" t="s">
        <v>49</v>
      </c>
      <c r="AB342" t="s">
        <v>49</v>
      </c>
      <c r="AC342" t="s">
        <v>2435</v>
      </c>
      <c r="AD342">
        <v>2019</v>
      </c>
    </row>
    <row r="343" spans="1:30" x14ac:dyDescent="0.3">
      <c r="A343" t="s">
        <v>2438</v>
      </c>
      <c r="B343" t="s">
        <v>2439</v>
      </c>
      <c r="C343" t="s">
        <v>2440</v>
      </c>
      <c r="D343" t="s">
        <v>33</v>
      </c>
      <c r="E343" t="s">
        <v>179</v>
      </c>
      <c r="F343" t="s">
        <v>2441</v>
      </c>
      <c r="G343" t="s">
        <v>36</v>
      </c>
      <c r="H343" t="s">
        <v>37</v>
      </c>
      <c r="I343" t="s">
        <v>38</v>
      </c>
      <c r="J343" t="s">
        <v>64</v>
      </c>
      <c r="K343" t="s">
        <v>2442</v>
      </c>
      <c r="L343" s="2">
        <v>43781</v>
      </c>
      <c r="M343" t="s">
        <v>2443</v>
      </c>
      <c r="N343" t="s">
        <v>122</v>
      </c>
      <c r="O343" t="s">
        <v>2444</v>
      </c>
      <c r="P343" t="s">
        <v>2445</v>
      </c>
      <c r="Q343" t="s">
        <v>2446</v>
      </c>
      <c r="R343" t="s">
        <v>46</v>
      </c>
      <c r="S343" t="s">
        <v>71</v>
      </c>
      <c r="T343">
        <v>283676330</v>
      </c>
      <c r="U343" t="s">
        <v>43</v>
      </c>
      <c r="V343" t="s">
        <v>2447</v>
      </c>
      <c r="W343" t="s">
        <v>49</v>
      </c>
      <c r="X343" t="s">
        <v>49</v>
      </c>
      <c r="Y343" t="s">
        <v>49</v>
      </c>
      <c r="Z343" t="s">
        <v>49</v>
      </c>
      <c r="AA343" t="s">
        <v>49</v>
      </c>
      <c r="AB343" t="s">
        <v>49</v>
      </c>
      <c r="AC343" t="s">
        <v>2448</v>
      </c>
      <c r="AD343">
        <v>2019</v>
      </c>
    </row>
    <row r="344" spans="1:30" x14ac:dyDescent="0.3">
      <c r="A344" t="s">
        <v>30</v>
      </c>
      <c r="B344" t="s">
        <v>31</v>
      </c>
      <c r="C344" t="s">
        <v>32</v>
      </c>
      <c r="D344" t="s">
        <v>33</v>
      </c>
      <c r="E344" t="s">
        <v>34</v>
      </c>
      <c r="F344" t="s">
        <v>2449</v>
      </c>
      <c r="G344" t="s">
        <v>449</v>
      </c>
      <c r="H344" t="s">
        <v>37</v>
      </c>
      <c r="I344" t="s">
        <v>38</v>
      </c>
      <c r="J344" t="s">
        <v>52</v>
      </c>
      <c r="K344" t="s">
        <v>560</v>
      </c>
      <c r="L344" s="2">
        <v>43673</v>
      </c>
      <c r="M344" t="s">
        <v>66</v>
      </c>
      <c r="N344" t="s">
        <v>67</v>
      </c>
      <c r="O344" t="s">
        <v>1805</v>
      </c>
      <c r="P344" t="s">
        <v>1806</v>
      </c>
      <c r="Q344" t="s">
        <v>1807</v>
      </c>
      <c r="R344" t="s">
        <v>46</v>
      </c>
      <c r="S344" t="s">
        <v>47</v>
      </c>
      <c r="T344">
        <v>183937776</v>
      </c>
      <c r="U344" t="s">
        <v>43</v>
      </c>
      <c r="V344" t="s">
        <v>564</v>
      </c>
      <c r="W344" t="s">
        <v>49</v>
      </c>
      <c r="X344" t="s">
        <v>49</v>
      </c>
      <c r="Y344" t="s">
        <v>49</v>
      </c>
      <c r="Z344" t="s">
        <v>49</v>
      </c>
      <c r="AA344" t="s">
        <v>49</v>
      </c>
      <c r="AB344" t="s">
        <v>49</v>
      </c>
      <c r="AC344" t="s">
        <v>565</v>
      </c>
      <c r="AD344">
        <v>2019</v>
      </c>
    </row>
    <row r="345" spans="1:30" x14ac:dyDescent="0.3">
      <c r="A345" t="s">
        <v>30</v>
      </c>
      <c r="B345" t="s">
        <v>31</v>
      </c>
      <c r="C345" t="s">
        <v>32</v>
      </c>
      <c r="D345" t="s">
        <v>33</v>
      </c>
      <c r="E345" t="s">
        <v>34</v>
      </c>
      <c r="F345" t="s">
        <v>2450</v>
      </c>
      <c r="G345" t="s">
        <v>139</v>
      </c>
      <c r="H345" t="s">
        <v>37</v>
      </c>
      <c r="I345" t="s">
        <v>38</v>
      </c>
      <c r="J345" t="s">
        <v>52</v>
      </c>
      <c r="K345" t="s">
        <v>2451</v>
      </c>
      <c r="L345" s="2">
        <v>43803</v>
      </c>
      <c r="M345" t="s">
        <v>512</v>
      </c>
      <c r="N345" t="s">
        <v>67</v>
      </c>
      <c r="O345" t="s">
        <v>2452</v>
      </c>
      <c r="P345" t="s">
        <v>2453</v>
      </c>
      <c r="Q345" t="s">
        <v>2454</v>
      </c>
      <c r="R345" t="s">
        <v>46</v>
      </c>
      <c r="S345" t="s">
        <v>47</v>
      </c>
      <c r="T345">
        <v>1582716522</v>
      </c>
      <c r="U345" t="s">
        <v>43</v>
      </c>
      <c r="V345" t="s">
        <v>516</v>
      </c>
      <c r="W345" t="s">
        <v>49</v>
      </c>
      <c r="X345" t="s">
        <v>49</v>
      </c>
      <c r="Y345" t="s">
        <v>49</v>
      </c>
      <c r="Z345" t="s">
        <v>49</v>
      </c>
      <c r="AA345" t="s">
        <v>49</v>
      </c>
      <c r="AB345" t="s">
        <v>49</v>
      </c>
      <c r="AC345" t="s">
        <v>2451</v>
      </c>
      <c r="AD345">
        <v>2019</v>
      </c>
    </row>
    <row r="346" spans="1:30" x14ac:dyDescent="0.3">
      <c r="A346" t="s">
        <v>30</v>
      </c>
      <c r="B346" t="s">
        <v>31</v>
      </c>
      <c r="C346" t="s">
        <v>32</v>
      </c>
      <c r="D346" t="s">
        <v>33</v>
      </c>
      <c r="E346" t="s">
        <v>34</v>
      </c>
      <c r="F346" t="s">
        <v>2455</v>
      </c>
      <c r="G346" t="s">
        <v>51</v>
      </c>
      <c r="H346" t="s">
        <v>37</v>
      </c>
      <c r="I346" t="s">
        <v>38</v>
      </c>
      <c r="J346" t="s">
        <v>52</v>
      </c>
      <c r="K346" t="s">
        <v>2456</v>
      </c>
      <c r="L346" s="2">
        <v>43827</v>
      </c>
      <c r="M346" t="s">
        <v>2457</v>
      </c>
      <c r="N346" t="s">
        <v>67</v>
      </c>
      <c r="O346" t="s">
        <v>2458</v>
      </c>
      <c r="P346" t="s">
        <v>2459</v>
      </c>
      <c r="Q346" t="s">
        <v>2460</v>
      </c>
      <c r="R346" t="s">
        <v>46</v>
      </c>
      <c r="S346" t="s">
        <v>47</v>
      </c>
      <c r="T346">
        <v>1642909265</v>
      </c>
      <c r="U346" t="s">
        <v>43</v>
      </c>
      <c r="V346" t="s">
        <v>2461</v>
      </c>
      <c r="W346" t="s">
        <v>49</v>
      </c>
      <c r="X346" t="s">
        <v>49</v>
      </c>
      <c r="Y346" t="s">
        <v>49</v>
      </c>
      <c r="Z346" t="s">
        <v>49</v>
      </c>
      <c r="AA346" t="s">
        <v>49</v>
      </c>
      <c r="AB346" t="s">
        <v>49</v>
      </c>
      <c r="AC346" t="s">
        <v>2456</v>
      </c>
      <c r="AD346">
        <v>2019</v>
      </c>
    </row>
    <row r="347" spans="1:30" x14ac:dyDescent="0.3">
      <c r="A347" t="s">
        <v>614</v>
      </c>
      <c r="B347" t="s">
        <v>615</v>
      </c>
      <c r="C347" t="s">
        <v>616</v>
      </c>
      <c r="D347" t="s">
        <v>33</v>
      </c>
      <c r="E347" t="s">
        <v>293</v>
      </c>
      <c r="F347" t="s">
        <v>2462</v>
      </c>
      <c r="G347" t="s">
        <v>36</v>
      </c>
      <c r="H347" t="s">
        <v>37</v>
      </c>
      <c r="I347" t="s">
        <v>75</v>
      </c>
      <c r="J347" t="s">
        <v>64</v>
      </c>
      <c r="K347" t="s">
        <v>2463</v>
      </c>
      <c r="L347" s="2">
        <v>43759</v>
      </c>
      <c r="M347" t="s">
        <v>739</v>
      </c>
      <c r="N347" t="s">
        <v>43</v>
      </c>
      <c r="O347" t="s">
        <v>43</v>
      </c>
      <c r="P347" t="s">
        <v>2464</v>
      </c>
      <c r="Q347" t="s">
        <v>2465</v>
      </c>
      <c r="R347" t="s">
        <v>46</v>
      </c>
      <c r="S347" t="s">
        <v>71</v>
      </c>
      <c r="T347">
        <v>71383176</v>
      </c>
      <c r="U347" t="s">
        <v>43</v>
      </c>
      <c r="V347" t="s">
        <v>2466</v>
      </c>
      <c r="W347" t="s">
        <v>49</v>
      </c>
      <c r="X347" t="s">
        <v>49</v>
      </c>
      <c r="Y347" t="s">
        <v>49</v>
      </c>
      <c r="Z347" t="s">
        <v>49</v>
      </c>
      <c r="AA347" t="s">
        <v>49</v>
      </c>
      <c r="AB347" t="s">
        <v>49</v>
      </c>
      <c r="AC347" t="s">
        <v>2467</v>
      </c>
      <c r="AD347">
        <v>2019</v>
      </c>
    </row>
    <row r="348" spans="1:30" x14ac:dyDescent="0.3">
      <c r="A348" t="s">
        <v>30</v>
      </c>
      <c r="B348" t="s">
        <v>31</v>
      </c>
      <c r="C348" t="s">
        <v>32</v>
      </c>
      <c r="D348" t="s">
        <v>33</v>
      </c>
      <c r="E348" t="s">
        <v>34</v>
      </c>
      <c r="F348" t="s">
        <v>2468</v>
      </c>
      <c r="G348" t="s">
        <v>139</v>
      </c>
      <c r="H348" t="s">
        <v>37</v>
      </c>
      <c r="I348" t="s">
        <v>75</v>
      </c>
      <c r="J348" t="s">
        <v>52</v>
      </c>
      <c r="K348" t="s">
        <v>2469</v>
      </c>
      <c r="L348" s="2">
        <v>43507</v>
      </c>
      <c r="M348" t="s">
        <v>2470</v>
      </c>
      <c r="N348" t="s">
        <v>67</v>
      </c>
      <c r="O348" t="s">
        <v>2471</v>
      </c>
      <c r="P348" t="s">
        <v>2472</v>
      </c>
      <c r="Q348" t="s">
        <v>2473</v>
      </c>
      <c r="R348" t="s">
        <v>46</v>
      </c>
      <c r="S348" t="s">
        <v>47</v>
      </c>
      <c r="T348">
        <v>93934963</v>
      </c>
      <c r="U348" t="s">
        <v>43</v>
      </c>
      <c r="V348" t="s">
        <v>2474</v>
      </c>
      <c r="W348" t="s">
        <v>49</v>
      </c>
      <c r="X348" t="s">
        <v>49</v>
      </c>
      <c r="Y348" t="s">
        <v>49</v>
      </c>
      <c r="Z348" t="s">
        <v>49</v>
      </c>
      <c r="AA348" t="s">
        <v>49</v>
      </c>
      <c r="AB348" t="s">
        <v>49</v>
      </c>
      <c r="AC348" t="s">
        <v>2469</v>
      </c>
      <c r="AD348">
        <v>2019</v>
      </c>
    </row>
    <row r="349" spans="1:30" x14ac:dyDescent="0.3">
      <c r="A349" t="s">
        <v>280</v>
      </c>
      <c r="B349" t="s">
        <v>281</v>
      </c>
      <c r="C349" t="s">
        <v>282</v>
      </c>
      <c r="D349" t="s">
        <v>33</v>
      </c>
      <c r="E349" t="s">
        <v>283</v>
      </c>
      <c r="F349" t="s">
        <v>2475</v>
      </c>
      <c r="G349" t="s">
        <v>83</v>
      </c>
      <c r="H349" t="s">
        <v>37</v>
      </c>
      <c r="I349" t="s">
        <v>75</v>
      </c>
      <c r="J349" t="s">
        <v>99</v>
      </c>
      <c r="K349" t="s">
        <v>2476</v>
      </c>
      <c r="L349" s="2">
        <v>43812</v>
      </c>
      <c r="M349" t="s">
        <v>66</v>
      </c>
      <c r="N349" t="s">
        <v>67</v>
      </c>
      <c r="O349" t="s">
        <v>2477</v>
      </c>
      <c r="P349" t="s">
        <v>2478</v>
      </c>
      <c r="Q349" t="s">
        <v>2479</v>
      </c>
      <c r="R349" t="s">
        <v>46</v>
      </c>
      <c r="S349" t="s">
        <v>47</v>
      </c>
      <c r="T349">
        <v>22564150</v>
      </c>
      <c r="U349" t="s">
        <v>43</v>
      </c>
      <c r="V349" t="s">
        <v>2480</v>
      </c>
      <c r="W349" t="s">
        <v>49</v>
      </c>
      <c r="X349" t="s">
        <v>49</v>
      </c>
      <c r="Y349" t="s">
        <v>49</v>
      </c>
      <c r="Z349" t="s">
        <v>49</v>
      </c>
      <c r="AA349" t="s">
        <v>49</v>
      </c>
      <c r="AB349" t="s">
        <v>49</v>
      </c>
      <c r="AC349" t="s">
        <v>2476</v>
      </c>
      <c r="AD349">
        <v>2019</v>
      </c>
    </row>
    <row r="350" spans="1:30" x14ac:dyDescent="0.3">
      <c r="A350" t="s">
        <v>329</v>
      </c>
      <c r="B350" t="s">
        <v>330</v>
      </c>
      <c r="C350" t="s">
        <v>331</v>
      </c>
      <c r="D350" t="s">
        <v>33</v>
      </c>
      <c r="E350" t="s">
        <v>117</v>
      </c>
      <c r="F350" t="s">
        <v>14941</v>
      </c>
      <c r="G350" t="s">
        <v>51</v>
      </c>
      <c r="H350" t="s">
        <v>37</v>
      </c>
      <c r="I350" t="s">
        <v>38</v>
      </c>
      <c r="J350" t="s">
        <v>1434</v>
      </c>
      <c r="K350" t="s">
        <v>14942</v>
      </c>
      <c r="L350" s="2">
        <v>44035</v>
      </c>
      <c r="M350" t="s">
        <v>14943</v>
      </c>
      <c r="N350" t="s">
        <v>67</v>
      </c>
      <c r="O350" t="s">
        <v>14944</v>
      </c>
      <c r="P350" t="s">
        <v>14945</v>
      </c>
      <c r="Q350" t="s">
        <v>14946</v>
      </c>
      <c r="R350" t="s">
        <v>46</v>
      </c>
      <c r="S350" t="s">
        <v>71</v>
      </c>
      <c r="T350">
        <v>1417842805</v>
      </c>
      <c r="U350" t="s">
        <v>43</v>
      </c>
      <c r="V350" t="s">
        <v>14947</v>
      </c>
      <c r="W350" t="s">
        <v>49</v>
      </c>
      <c r="X350" t="s">
        <v>49</v>
      </c>
      <c r="Y350" t="s">
        <v>49</v>
      </c>
      <c r="Z350" t="s">
        <v>49</v>
      </c>
      <c r="AA350" t="s">
        <v>49</v>
      </c>
      <c r="AB350" t="s">
        <v>49</v>
      </c>
      <c r="AC350" t="s">
        <v>14942</v>
      </c>
      <c r="AD350">
        <v>2020</v>
      </c>
    </row>
    <row r="351" spans="1:30" x14ac:dyDescent="0.3">
      <c r="A351" t="s">
        <v>329</v>
      </c>
      <c r="B351" t="s">
        <v>330</v>
      </c>
      <c r="C351" t="s">
        <v>331</v>
      </c>
      <c r="D351" t="s">
        <v>33</v>
      </c>
      <c r="E351" t="s">
        <v>117</v>
      </c>
      <c r="F351" t="s">
        <v>16515</v>
      </c>
      <c r="G351" t="s">
        <v>36</v>
      </c>
      <c r="H351" t="s">
        <v>37</v>
      </c>
      <c r="I351" t="s">
        <v>38</v>
      </c>
      <c r="J351" t="s">
        <v>333</v>
      </c>
      <c r="K351" t="s">
        <v>16516</v>
      </c>
      <c r="L351" s="2">
        <v>44189</v>
      </c>
      <c r="M351" t="s">
        <v>16517</v>
      </c>
      <c r="N351" t="s">
        <v>67</v>
      </c>
      <c r="O351" t="s">
        <v>43</v>
      </c>
      <c r="P351" t="s">
        <v>16518</v>
      </c>
      <c r="Q351" t="s">
        <v>16519</v>
      </c>
      <c r="R351" t="s">
        <v>46</v>
      </c>
      <c r="S351" t="s">
        <v>47</v>
      </c>
      <c r="T351">
        <v>7701703039</v>
      </c>
      <c r="U351" t="s">
        <v>43</v>
      </c>
      <c r="V351" t="s">
        <v>16520</v>
      </c>
      <c r="W351" t="s">
        <v>16521</v>
      </c>
      <c r="X351" t="s">
        <v>49</v>
      </c>
      <c r="Y351" t="s">
        <v>49</v>
      </c>
      <c r="Z351" t="s">
        <v>49</v>
      </c>
      <c r="AA351" t="s">
        <v>49</v>
      </c>
      <c r="AB351" t="s">
        <v>49</v>
      </c>
      <c r="AC351" t="s">
        <v>16516</v>
      </c>
      <c r="AD351">
        <v>2020</v>
      </c>
    </row>
    <row r="352" spans="1:30" x14ac:dyDescent="0.3">
      <c r="A352" t="s">
        <v>2495</v>
      </c>
      <c r="B352" t="s">
        <v>2496</v>
      </c>
      <c r="C352" t="s">
        <v>2497</v>
      </c>
      <c r="D352" t="s">
        <v>33</v>
      </c>
      <c r="E352" t="s">
        <v>197</v>
      </c>
      <c r="F352" t="s">
        <v>2498</v>
      </c>
      <c r="G352" t="s">
        <v>139</v>
      </c>
      <c r="H352" t="s">
        <v>37</v>
      </c>
      <c r="I352" t="s">
        <v>75</v>
      </c>
      <c r="J352" t="s">
        <v>64</v>
      </c>
      <c r="K352" t="s">
        <v>2499</v>
      </c>
      <c r="L352" s="2">
        <v>43559</v>
      </c>
      <c r="M352" t="s">
        <v>2500</v>
      </c>
      <c r="N352" t="s">
        <v>67</v>
      </c>
      <c r="O352" t="s">
        <v>2501</v>
      </c>
      <c r="P352" t="s">
        <v>2502</v>
      </c>
      <c r="Q352" t="s">
        <v>2503</v>
      </c>
      <c r="R352" t="s">
        <v>46</v>
      </c>
      <c r="S352" t="s">
        <v>47</v>
      </c>
      <c r="T352">
        <v>27505965</v>
      </c>
      <c r="U352" t="s">
        <v>43</v>
      </c>
      <c r="V352" t="s">
        <v>2504</v>
      </c>
      <c r="W352" t="s">
        <v>49</v>
      </c>
      <c r="X352" t="s">
        <v>49</v>
      </c>
      <c r="Y352" t="s">
        <v>49</v>
      </c>
      <c r="Z352" t="s">
        <v>49</v>
      </c>
      <c r="AA352" t="s">
        <v>49</v>
      </c>
      <c r="AB352" t="s">
        <v>49</v>
      </c>
      <c r="AC352" t="s">
        <v>2499</v>
      </c>
      <c r="AD352">
        <v>2019</v>
      </c>
    </row>
    <row r="353" spans="1:30" x14ac:dyDescent="0.3">
      <c r="A353" t="s">
        <v>30</v>
      </c>
      <c r="B353" t="s">
        <v>31</v>
      </c>
      <c r="C353" t="s">
        <v>32</v>
      </c>
      <c r="D353" t="s">
        <v>33</v>
      </c>
      <c r="E353" t="s">
        <v>34</v>
      </c>
      <c r="F353" t="s">
        <v>2505</v>
      </c>
      <c r="G353" t="s">
        <v>51</v>
      </c>
      <c r="H353" t="s">
        <v>37</v>
      </c>
      <c r="I353" t="s">
        <v>38</v>
      </c>
      <c r="J353" t="s">
        <v>52</v>
      </c>
      <c r="K353" t="s">
        <v>2506</v>
      </c>
      <c r="L353" s="2">
        <v>43801</v>
      </c>
      <c r="M353" t="s">
        <v>2507</v>
      </c>
      <c r="N353" t="s">
        <v>67</v>
      </c>
      <c r="O353" t="s">
        <v>2508</v>
      </c>
      <c r="P353" t="s">
        <v>2509</v>
      </c>
      <c r="Q353" t="s">
        <v>2510</v>
      </c>
      <c r="R353" t="s">
        <v>46</v>
      </c>
      <c r="S353" t="s">
        <v>47</v>
      </c>
      <c r="T353">
        <v>2623039389</v>
      </c>
      <c r="U353" t="s">
        <v>43</v>
      </c>
      <c r="V353" t="s">
        <v>1981</v>
      </c>
      <c r="W353" t="s">
        <v>49</v>
      </c>
      <c r="X353" t="s">
        <v>49</v>
      </c>
      <c r="Y353" t="s">
        <v>49</v>
      </c>
      <c r="Z353" t="s">
        <v>49</v>
      </c>
      <c r="AA353" t="s">
        <v>49</v>
      </c>
      <c r="AB353" t="s">
        <v>49</v>
      </c>
      <c r="AC353" t="s">
        <v>2506</v>
      </c>
      <c r="AD353">
        <v>2019</v>
      </c>
    </row>
    <row r="354" spans="1:30" x14ac:dyDescent="0.3">
      <c r="A354" t="s">
        <v>30</v>
      </c>
      <c r="B354" t="s">
        <v>31</v>
      </c>
      <c r="C354" t="s">
        <v>32</v>
      </c>
      <c r="D354" t="s">
        <v>33</v>
      </c>
      <c r="E354" t="s">
        <v>34</v>
      </c>
      <c r="F354" t="s">
        <v>2511</v>
      </c>
      <c r="G354" t="s">
        <v>51</v>
      </c>
      <c r="H354" t="s">
        <v>37</v>
      </c>
      <c r="I354" t="s">
        <v>38</v>
      </c>
      <c r="J354" t="s">
        <v>52</v>
      </c>
      <c r="K354" t="s">
        <v>2512</v>
      </c>
      <c r="L354" s="2">
        <v>43823</v>
      </c>
      <c r="M354" t="s">
        <v>108</v>
      </c>
      <c r="N354" t="s">
        <v>67</v>
      </c>
      <c r="O354" t="s">
        <v>2513</v>
      </c>
      <c r="P354" t="s">
        <v>2514</v>
      </c>
      <c r="Q354" t="s">
        <v>2515</v>
      </c>
      <c r="R354" t="s">
        <v>46</v>
      </c>
      <c r="S354" t="s">
        <v>47</v>
      </c>
      <c r="T354">
        <v>2537579688</v>
      </c>
      <c r="U354" t="s">
        <v>43</v>
      </c>
      <c r="V354" t="s">
        <v>112</v>
      </c>
      <c r="W354" t="s">
        <v>49</v>
      </c>
      <c r="X354" t="s">
        <v>49</v>
      </c>
      <c r="Y354" t="s">
        <v>49</v>
      </c>
      <c r="Z354" t="s">
        <v>49</v>
      </c>
      <c r="AA354" t="s">
        <v>49</v>
      </c>
      <c r="AB354" t="s">
        <v>49</v>
      </c>
      <c r="AC354" t="s">
        <v>2512</v>
      </c>
      <c r="AD354">
        <v>2019</v>
      </c>
    </row>
    <row r="355" spans="1:30" x14ac:dyDescent="0.3">
      <c r="A355" t="s">
        <v>329</v>
      </c>
      <c r="B355" t="s">
        <v>330</v>
      </c>
      <c r="C355" t="s">
        <v>331</v>
      </c>
      <c r="D355" t="s">
        <v>33</v>
      </c>
      <c r="E355" t="s">
        <v>117</v>
      </c>
      <c r="F355" t="s">
        <v>16775</v>
      </c>
      <c r="G355" t="s">
        <v>51</v>
      </c>
      <c r="H355" t="s">
        <v>37</v>
      </c>
      <c r="I355" t="s">
        <v>75</v>
      </c>
      <c r="J355" t="s">
        <v>170</v>
      </c>
      <c r="K355" t="s">
        <v>16776</v>
      </c>
      <c r="L355" s="2">
        <v>44517</v>
      </c>
      <c r="M355" t="s">
        <v>2984</v>
      </c>
      <c r="N355" t="s">
        <v>67</v>
      </c>
      <c r="O355" t="s">
        <v>1777</v>
      </c>
      <c r="P355" t="s">
        <v>1778</v>
      </c>
      <c r="Q355" t="s">
        <v>1779</v>
      </c>
      <c r="R355" t="s">
        <v>46</v>
      </c>
      <c r="S355" t="s">
        <v>71</v>
      </c>
      <c r="T355">
        <v>43389948</v>
      </c>
      <c r="U355" t="s">
        <v>43</v>
      </c>
      <c r="V355" t="s">
        <v>16777</v>
      </c>
      <c r="W355" t="s">
        <v>16778</v>
      </c>
      <c r="X355" t="s">
        <v>49</v>
      </c>
      <c r="Y355" t="s">
        <v>49</v>
      </c>
      <c r="Z355" t="s">
        <v>49</v>
      </c>
      <c r="AA355" t="s">
        <v>49</v>
      </c>
      <c r="AB355" t="s">
        <v>49</v>
      </c>
      <c r="AC355" t="s">
        <v>16776</v>
      </c>
      <c r="AD355">
        <v>2021</v>
      </c>
    </row>
    <row r="356" spans="1:30" x14ac:dyDescent="0.3">
      <c r="A356" t="s">
        <v>30</v>
      </c>
      <c r="B356" t="s">
        <v>31</v>
      </c>
      <c r="C356" t="s">
        <v>32</v>
      </c>
      <c r="D356" t="s">
        <v>33</v>
      </c>
      <c r="E356" t="s">
        <v>34</v>
      </c>
      <c r="F356" t="s">
        <v>2522</v>
      </c>
      <c r="G356" t="s">
        <v>51</v>
      </c>
      <c r="H356" t="s">
        <v>37</v>
      </c>
      <c r="I356" t="s">
        <v>38</v>
      </c>
      <c r="J356" t="s">
        <v>52</v>
      </c>
      <c r="K356" t="s">
        <v>2523</v>
      </c>
      <c r="L356" s="2">
        <v>43784</v>
      </c>
      <c r="M356" t="s">
        <v>1220</v>
      </c>
      <c r="N356" t="s">
        <v>67</v>
      </c>
      <c r="O356" t="s">
        <v>2524</v>
      </c>
      <c r="P356" t="s">
        <v>2525</v>
      </c>
      <c r="Q356" t="s">
        <v>2526</v>
      </c>
      <c r="R356" t="s">
        <v>46</v>
      </c>
      <c r="S356" t="s">
        <v>47</v>
      </c>
      <c r="T356">
        <v>1644372784</v>
      </c>
      <c r="U356" t="s">
        <v>43</v>
      </c>
      <c r="V356" t="s">
        <v>1224</v>
      </c>
      <c r="W356" t="s">
        <v>49</v>
      </c>
      <c r="X356" t="s">
        <v>49</v>
      </c>
      <c r="Y356" t="s">
        <v>49</v>
      </c>
      <c r="Z356" t="s">
        <v>49</v>
      </c>
      <c r="AA356" t="s">
        <v>49</v>
      </c>
      <c r="AB356" t="s">
        <v>49</v>
      </c>
      <c r="AC356" t="s">
        <v>2523</v>
      </c>
      <c r="AD356">
        <v>2019</v>
      </c>
    </row>
    <row r="357" spans="1:30" x14ac:dyDescent="0.3">
      <c r="A357" t="s">
        <v>2527</v>
      </c>
      <c r="B357" t="s">
        <v>2528</v>
      </c>
      <c r="C357" t="s">
        <v>2529</v>
      </c>
      <c r="D357" t="s">
        <v>33</v>
      </c>
      <c r="E357" t="s">
        <v>283</v>
      </c>
      <c r="F357" t="s">
        <v>2530</v>
      </c>
      <c r="G357" t="s">
        <v>139</v>
      </c>
      <c r="H357" t="s">
        <v>37</v>
      </c>
      <c r="I357" t="s">
        <v>63</v>
      </c>
      <c r="J357" t="s">
        <v>217</v>
      </c>
      <c r="K357" t="s">
        <v>2531</v>
      </c>
      <c r="L357" s="2">
        <v>43707</v>
      </c>
      <c r="M357" t="s">
        <v>1790</v>
      </c>
      <c r="N357" t="s">
        <v>67</v>
      </c>
      <c r="O357" t="s">
        <v>43</v>
      </c>
      <c r="P357" t="s">
        <v>2532</v>
      </c>
      <c r="Q357" t="s">
        <v>2533</v>
      </c>
      <c r="R357" t="s">
        <v>46</v>
      </c>
      <c r="S357" t="s">
        <v>47</v>
      </c>
      <c r="T357">
        <v>245433500</v>
      </c>
      <c r="U357" t="s">
        <v>43</v>
      </c>
      <c r="V357" t="s">
        <v>2534</v>
      </c>
      <c r="W357" t="s">
        <v>49</v>
      </c>
      <c r="X357" t="s">
        <v>49</v>
      </c>
      <c r="Y357" t="s">
        <v>49</v>
      </c>
      <c r="Z357" t="s">
        <v>49</v>
      </c>
      <c r="AA357" t="s">
        <v>49</v>
      </c>
      <c r="AB357" t="s">
        <v>49</v>
      </c>
      <c r="AC357" t="s">
        <v>2531</v>
      </c>
      <c r="AD357">
        <v>2019</v>
      </c>
    </row>
    <row r="358" spans="1:30" x14ac:dyDescent="0.3">
      <c r="A358" t="s">
        <v>329</v>
      </c>
      <c r="B358" t="s">
        <v>330</v>
      </c>
      <c r="C358" t="s">
        <v>331</v>
      </c>
      <c r="D358" t="s">
        <v>33</v>
      </c>
      <c r="E358" t="s">
        <v>117</v>
      </c>
      <c r="F358" t="s">
        <v>17467</v>
      </c>
      <c r="G358" t="s">
        <v>36</v>
      </c>
      <c r="H358" t="s">
        <v>37</v>
      </c>
      <c r="I358" t="s">
        <v>38</v>
      </c>
      <c r="J358" t="s">
        <v>17468</v>
      </c>
      <c r="K358" t="s">
        <v>17469</v>
      </c>
      <c r="L358" s="2">
        <v>44502</v>
      </c>
      <c r="M358" t="s">
        <v>17039</v>
      </c>
      <c r="N358" t="s">
        <v>67</v>
      </c>
      <c r="O358" t="s">
        <v>17470</v>
      </c>
      <c r="P358" t="s">
        <v>17471</v>
      </c>
      <c r="Q358" t="s">
        <v>17472</v>
      </c>
      <c r="R358" t="s">
        <v>46</v>
      </c>
      <c r="S358" t="s">
        <v>47</v>
      </c>
      <c r="T358">
        <v>4334266924</v>
      </c>
      <c r="U358" t="s">
        <v>43</v>
      </c>
      <c r="V358" t="s">
        <v>17473</v>
      </c>
      <c r="W358" t="s">
        <v>17474</v>
      </c>
      <c r="X358" t="s">
        <v>49</v>
      </c>
      <c r="Y358" t="s">
        <v>49</v>
      </c>
      <c r="Z358" t="s">
        <v>49</v>
      </c>
      <c r="AA358" t="s">
        <v>49</v>
      </c>
      <c r="AB358" t="s">
        <v>49</v>
      </c>
      <c r="AC358" t="s">
        <v>17469</v>
      </c>
      <c r="AD358">
        <v>2021</v>
      </c>
    </row>
    <row r="359" spans="1:30" x14ac:dyDescent="0.3">
      <c r="A359" t="s">
        <v>30</v>
      </c>
      <c r="B359" t="s">
        <v>31</v>
      </c>
      <c r="C359" t="s">
        <v>32</v>
      </c>
      <c r="D359" t="s">
        <v>33</v>
      </c>
      <c r="E359" t="s">
        <v>34</v>
      </c>
      <c r="F359" t="s">
        <v>2541</v>
      </c>
      <c r="G359" t="s">
        <v>139</v>
      </c>
      <c r="H359" t="s">
        <v>37</v>
      </c>
      <c r="I359" t="s">
        <v>38</v>
      </c>
      <c r="J359" t="s">
        <v>52</v>
      </c>
      <c r="K359" t="s">
        <v>2542</v>
      </c>
      <c r="L359" s="2">
        <v>43803</v>
      </c>
      <c r="M359" t="s">
        <v>512</v>
      </c>
      <c r="N359" t="s">
        <v>67</v>
      </c>
      <c r="O359" t="s">
        <v>2543</v>
      </c>
      <c r="P359" t="s">
        <v>2544</v>
      </c>
      <c r="Q359" t="s">
        <v>2545</v>
      </c>
      <c r="R359" t="s">
        <v>46</v>
      </c>
      <c r="S359" t="s">
        <v>47</v>
      </c>
      <c r="T359">
        <v>1893685006</v>
      </c>
      <c r="U359" t="s">
        <v>43</v>
      </c>
      <c r="V359" t="s">
        <v>516</v>
      </c>
      <c r="W359" t="s">
        <v>49</v>
      </c>
      <c r="X359" t="s">
        <v>49</v>
      </c>
      <c r="Y359" t="s">
        <v>49</v>
      </c>
      <c r="Z359" t="s">
        <v>49</v>
      </c>
      <c r="AA359" t="s">
        <v>49</v>
      </c>
      <c r="AB359" t="s">
        <v>49</v>
      </c>
      <c r="AC359" t="s">
        <v>2542</v>
      </c>
      <c r="AD359">
        <v>2019</v>
      </c>
    </row>
    <row r="360" spans="1:30" x14ac:dyDescent="0.3">
      <c r="A360" t="s">
        <v>390</v>
      </c>
      <c r="B360" t="s">
        <v>391</v>
      </c>
      <c r="C360" t="s">
        <v>392</v>
      </c>
      <c r="D360" t="s">
        <v>33</v>
      </c>
      <c r="E360" t="s">
        <v>197</v>
      </c>
      <c r="F360" t="s">
        <v>2546</v>
      </c>
      <c r="G360" t="s">
        <v>51</v>
      </c>
      <c r="H360" t="s">
        <v>37</v>
      </c>
      <c r="I360" t="s">
        <v>75</v>
      </c>
      <c r="J360" t="s">
        <v>2547</v>
      </c>
      <c r="K360" t="s">
        <v>2548</v>
      </c>
      <c r="L360" s="2">
        <v>43830</v>
      </c>
      <c r="M360" t="s">
        <v>2549</v>
      </c>
      <c r="N360" t="s">
        <v>67</v>
      </c>
      <c r="O360" t="s">
        <v>733</v>
      </c>
      <c r="P360" t="s">
        <v>734</v>
      </c>
      <c r="Q360" t="s">
        <v>735</v>
      </c>
      <c r="R360" t="s">
        <v>46</v>
      </c>
      <c r="S360" t="s">
        <v>47</v>
      </c>
      <c r="T360">
        <v>59677238</v>
      </c>
      <c r="U360" t="s">
        <v>43</v>
      </c>
      <c r="V360" t="s">
        <v>2550</v>
      </c>
      <c r="W360" t="s">
        <v>49</v>
      </c>
      <c r="X360" t="s">
        <v>49</v>
      </c>
      <c r="Y360" t="s">
        <v>49</v>
      </c>
      <c r="Z360" t="s">
        <v>49</v>
      </c>
      <c r="AA360" t="s">
        <v>49</v>
      </c>
      <c r="AB360" t="s">
        <v>49</v>
      </c>
      <c r="AC360" t="s">
        <v>2548</v>
      </c>
      <c r="AD360">
        <v>2019</v>
      </c>
    </row>
    <row r="361" spans="1:30" x14ac:dyDescent="0.3">
      <c r="A361" t="s">
        <v>30</v>
      </c>
      <c r="B361" t="s">
        <v>31</v>
      </c>
      <c r="C361" t="s">
        <v>32</v>
      </c>
      <c r="D361" t="s">
        <v>33</v>
      </c>
      <c r="E361" t="s">
        <v>34</v>
      </c>
      <c r="F361" t="s">
        <v>2551</v>
      </c>
      <c r="G361" t="s">
        <v>51</v>
      </c>
      <c r="H361" t="s">
        <v>37</v>
      </c>
      <c r="I361" t="s">
        <v>75</v>
      </c>
      <c r="J361" t="s">
        <v>170</v>
      </c>
      <c r="K361" t="s">
        <v>2552</v>
      </c>
      <c r="L361" s="2">
        <v>43530</v>
      </c>
      <c r="M361" t="s">
        <v>2553</v>
      </c>
      <c r="N361" t="s">
        <v>122</v>
      </c>
      <c r="O361" t="s">
        <v>2554</v>
      </c>
      <c r="P361" t="s">
        <v>2555</v>
      </c>
      <c r="Q361" t="s">
        <v>2556</v>
      </c>
      <c r="R361" t="s">
        <v>46</v>
      </c>
      <c r="S361" t="s">
        <v>47</v>
      </c>
      <c r="T361">
        <v>67100327</v>
      </c>
      <c r="U361" t="s">
        <v>43</v>
      </c>
      <c r="V361" t="s">
        <v>2557</v>
      </c>
      <c r="W361" t="s">
        <v>49</v>
      </c>
      <c r="X361" t="s">
        <v>49</v>
      </c>
      <c r="Y361" t="s">
        <v>49</v>
      </c>
      <c r="Z361" t="s">
        <v>49</v>
      </c>
      <c r="AA361" t="s">
        <v>49</v>
      </c>
      <c r="AB361" t="s">
        <v>49</v>
      </c>
      <c r="AC361" t="s">
        <v>2552</v>
      </c>
      <c r="AD361">
        <v>2019</v>
      </c>
    </row>
    <row r="362" spans="1:30" x14ac:dyDescent="0.3">
      <c r="A362" t="s">
        <v>30</v>
      </c>
      <c r="B362" t="s">
        <v>31</v>
      </c>
      <c r="C362" t="s">
        <v>32</v>
      </c>
      <c r="D362" t="s">
        <v>33</v>
      </c>
      <c r="E362" t="s">
        <v>34</v>
      </c>
      <c r="F362" t="s">
        <v>2558</v>
      </c>
      <c r="G362" t="s">
        <v>36</v>
      </c>
      <c r="H362" t="s">
        <v>37</v>
      </c>
      <c r="I362" t="s">
        <v>84</v>
      </c>
      <c r="J362" t="s">
        <v>52</v>
      </c>
      <c r="K362" t="s">
        <v>2559</v>
      </c>
      <c r="L362" s="2">
        <v>43592</v>
      </c>
      <c r="M362" t="s">
        <v>2560</v>
      </c>
      <c r="N362" t="s">
        <v>67</v>
      </c>
      <c r="O362" t="s">
        <v>2561</v>
      </c>
      <c r="P362" t="s">
        <v>2562</v>
      </c>
      <c r="Q362" t="s">
        <v>2563</v>
      </c>
      <c r="R362" t="s">
        <v>46</v>
      </c>
      <c r="S362" t="s">
        <v>71</v>
      </c>
      <c r="T362">
        <v>205289730614</v>
      </c>
      <c r="U362" t="s">
        <v>43</v>
      </c>
      <c r="V362" t="s">
        <v>2564</v>
      </c>
      <c r="W362" t="s">
        <v>49</v>
      </c>
      <c r="X362" t="s">
        <v>49</v>
      </c>
      <c r="Y362" t="s">
        <v>49</v>
      </c>
      <c r="Z362" t="s">
        <v>49</v>
      </c>
      <c r="AA362" t="s">
        <v>49</v>
      </c>
      <c r="AB362" t="s">
        <v>49</v>
      </c>
      <c r="AC362" t="s">
        <v>2559</v>
      </c>
      <c r="AD362">
        <v>2019</v>
      </c>
    </row>
    <row r="363" spans="1:30" x14ac:dyDescent="0.3">
      <c r="A363" t="s">
        <v>30</v>
      </c>
      <c r="B363" t="s">
        <v>31</v>
      </c>
      <c r="C363" t="s">
        <v>32</v>
      </c>
      <c r="D363" t="s">
        <v>33</v>
      </c>
      <c r="E363" t="s">
        <v>34</v>
      </c>
      <c r="F363" t="s">
        <v>2565</v>
      </c>
      <c r="G363" t="s">
        <v>36</v>
      </c>
      <c r="H363" t="s">
        <v>37</v>
      </c>
      <c r="I363" t="s">
        <v>38</v>
      </c>
      <c r="J363" t="s">
        <v>39</v>
      </c>
      <c r="K363" t="s">
        <v>2566</v>
      </c>
      <c r="L363" s="2">
        <v>43830</v>
      </c>
      <c r="M363" t="s">
        <v>2567</v>
      </c>
      <c r="N363" t="s">
        <v>67</v>
      </c>
      <c r="O363" t="s">
        <v>2568</v>
      </c>
      <c r="P363" t="s">
        <v>2569</v>
      </c>
      <c r="Q363" t="s">
        <v>2570</v>
      </c>
      <c r="R363" t="s">
        <v>46</v>
      </c>
      <c r="S363" t="s">
        <v>71</v>
      </c>
      <c r="T363">
        <v>30769081309</v>
      </c>
      <c r="U363" t="s">
        <v>43</v>
      </c>
      <c r="V363" t="s">
        <v>2571</v>
      </c>
      <c r="W363" t="s">
        <v>49</v>
      </c>
      <c r="X363" t="s">
        <v>49</v>
      </c>
      <c r="Y363" t="s">
        <v>49</v>
      </c>
      <c r="Z363" t="s">
        <v>49</v>
      </c>
      <c r="AA363" t="s">
        <v>49</v>
      </c>
      <c r="AB363" t="s">
        <v>49</v>
      </c>
      <c r="AC363" t="s">
        <v>2566</v>
      </c>
      <c r="AD363">
        <v>2019</v>
      </c>
    </row>
    <row r="364" spans="1:30" x14ac:dyDescent="0.3">
      <c r="A364" t="s">
        <v>30</v>
      </c>
      <c r="B364" t="s">
        <v>31</v>
      </c>
      <c r="C364" t="s">
        <v>32</v>
      </c>
      <c r="D364" t="s">
        <v>33</v>
      </c>
      <c r="E364" t="s">
        <v>34</v>
      </c>
      <c r="F364" t="s">
        <v>2572</v>
      </c>
      <c r="G364" t="s">
        <v>139</v>
      </c>
      <c r="H364" t="s">
        <v>37</v>
      </c>
      <c r="I364" t="s">
        <v>38</v>
      </c>
      <c r="J364" t="s">
        <v>39</v>
      </c>
      <c r="K364" t="s">
        <v>2573</v>
      </c>
      <c r="L364" s="2">
        <v>43607</v>
      </c>
      <c r="M364" t="s">
        <v>249</v>
      </c>
      <c r="N364" t="s">
        <v>67</v>
      </c>
      <c r="O364" t="s">
        <v>2574</v>
      </c>
      <c r="P364" t="s">
        <v>2575</v>
      </c>
      <c r="Q364" t="s">
        <v>2576</v>
      </c>
      <c r="R364" t="s">
        <v>46</v>
      </c>
      <c r="S364" t="s">
        <v>47</v>
      </c>
      <c r="T364">
        <v>176245186</v>
      </c>
      <c r="U364" t="s">
        <v>43</v>
      </c>
      <c r="V364" t="s">
        <v>253</v>
      </c>
      <c r="W364" t="s">
        <v>49</v>
      </c>
      <c r="X364" t="s">
        <v>49</v>
      </c>
      <c r="Y364" t="s">
        <v>49</v>
      </c>
      <c r="Z364" t="s">
        <v>49</v>
      </c>
      <c r="AA364" t="s">
        <v>49</v>
      </c>
      <c r="AB364" t="s">
        <v>49</v>
      </c>
      <c r="AC364" t="s">
        <v>2573</v>
      </c>
      <c r="AD364">
        <v>2019</v>
      </c>
    </row>
    <row r="365" spans="1:30" x14ac:dyDescent="0.3">
      <c r="A365" t="s">
        <v>329</v>
      </c>
      <c r="B365" t="s">
        <v>330</v>
      </c>
      <c r="C365" t="s">
        <v>331</v>
      </c>
      <c r="D365" t="s">
        <v>33</v>
      </c>
      <c r="E365" t="s">
        <v>117</v>
      </c>
      <c r="F365" t="s">
        <v>17752</v>
      </c>
      <c r="G365" t="s">
        <v>36</v>
      </c>
      <c r="H365" t="s">
        <v>37</v>
      </c>
      <c r="I365" t="s">
        <v>7728</v>
      </c>
      <c r="J365" t="s">
        <v>489</v>
      </c>
      <c r="K365" t="s">
        <v>17753</v>
      </c>
      <c r="L365" s="2">
        <v>44559</v>
      </c>
      <c r="M365" t="s">
        <v>17754</v>
      </c>
      <c r="N365" t="s">
        <v>67</v>
      </c>
      <c r="O365" t="s">
        <v>17755</v>
      </c>
      <c r="P365" t="s">
        <v>17756</v>
      </c>
      <c r="Q365" t="s">
        <v>17757</v>
      </c>
      <c r="R365" t="s">
        <v>46</v>
      </c>
      <c r="S365" t="s">
        <v>47</v>
      </c>
      <c r="T365">
        <v>12049981143</v>
      </c>
      <c r="U365" t="s">
        <v>43</v>
      </c>
      <c r="V365" t="s">
        <v>17758</v>
      </c>
      <c r="W365" t="s">
        <v>17759</v>
      </c>
      <c r="X365" t="s">
        <v>49</v>
      </c>
      <c r="Y365" t="s">
        <v>49</v>
      </c>
      <c r="Z365" t="s">
        <v>49</v>
      </c>
      <c r="AA365" t="s">
        <v>49</v>
      </c>
      <c r="AB365" t="s">
        <v>49</v>
      </c>
      <c r="AC365" t="s">
        <v>17753</v>
      </c>
      <c r="AD365">
        <v>2021</v>
      </c>
    </row>
    <row r="366" spans="1:30" x14ac:dyDescent="0.3">
      <c r="A366" t="s">
        <v>135</v>
      </c>
      <c r="B366" t="s">
        <v>136</v>
      </c>
      <c r="C366" t="s">
        <v>137</v>
      </c>
      <c r="D366" t="s">
        <v>33</v>
      </c>
      <c r="E366" t="s">
        <v>34</v>
      </c>
      <c r="F366" t="s">
        <v>2581</v>
      </c>
      <c r="G366" t="s">
        <v>449</v>
      </c>
      <c r="H366" t="s">
        <v>37</v>
      </c>
      <c r="I366" t="s">
        <v>38</v>
      </c>
      <c r="J366" t="s">
        <v>333</v>
      </c>
      <c r="K366" t="s">
        <v>2582</v>
      </c>
      <c r="L366" s="2">
        <v>43664</v>
      </c>
      <c r="M366" t="s">
        <v>66</v>
      </c>
      <c r="N366" t="s">
        <v>122</v>
      </c>
      <c r="O366" t="s">
        <v>2583</v>
      </c>
      <c r="P366" t="s">
        <v>2584</v>
      </c>
      <c r="Q366" t="s">
        <v>2585</v>
      </c>
      <c r="R366" t="s">
        <v>46</v>
      </c>
      <c r="S366" t="s">
        <v>47</v>
      </c>
      <c r="T366">
        <v>1146857143</v>
      </c>
      <c r="U366" t="s">
        <v>43</v>
      </c>
      <c r="V366" t="s">
        <v>2008</v>
      </c>
      <c r="W366" t="s">
        <v>49</v>
      </c>
      <c r="X366" t="s">
        <v>49</v>
      </c>
      <c r="Y366" t="s">
        <v>49</v>
      </c>
      <c r="Z366" t="s">
        <v>49</v>
      </c>
      <c r="AA366" t="s">
        <v>49</v>
      </c>
      <c r="AB366" t="s">
        <v>49</v>
      </c>
      <c r="AC366" t="s">
        <v>2582</v>
      </c>
      <c r="AD366">
        <v>2019</v>
      </c>
    </row>
    <row r="367" spans="1:30" x14ac:dyDescent="0.3">
      <c r="A367" t="s">
        <v>329</v>
      </c>
      <c r="B367" t="s">
        <v>330</v>
      </c>
      <c r="C367" t="s">
        <v>331</v>
      </c>
      <c r="D367" t="s">
        <v>33</v>
      </c>
      <c r="E367" t="s">
        <v>117</v>
      </c>
      <c r="F367" t="s">
        <v>17797</v>
      </c>
      <c r="G367" t="s">
        <v>36</v>
      </c>
      <c r="H367" t="s">
        <v>37</v>
      </c>
      <c r="I367" t="s">
        <v>38</v>
      </c>
      <c r="J367" t="s">
        <v>489</v>
      </c>
      <c r="K367" t="s">
        <v>17798</v>
      </c>
      <c r="L367" s="2">
        <v>44526</v>
      </c>
      <c r="M367" t="s">
        <v>2301</v>
      </c>
      <c r="N367" t="s">
        <v>122</v>
      </c>
      <c r="O367" t="s">
        <v>3651</v>
      </c>
      <c r="P367" t="s">
        <v>3652</v>
      </c>
      <c r="Q367" t="s">
        <v>3653</v>
      </c>
      <c r="R367" t="s">
        <v>46</v>
      </c>
      <c r="S367" t="s">
        <v>47</v>
      </c>
      <c r="T367">
        <v>4130964338</v>
      </c>
      <c r="U367" t="s">
        <v>43</v>
      </c>
      <c r="V367" t="s">
        <v>17799</v>
      </c>
      <c r="W367" t="s">
        <v>17800</v>
      </c>
      <c r="X367" t="s">
        <v>49</v>
      </c>
      <c r="Y367" t="s">
        <v>49</v>
      </c>
      <c r="Z367" t="s">
        <v>49</v>
      </c>
      <c r="AA367" t="s">
        <v>49</v>
      </c>
      <c r="AB367" t="s">
        <v>49</v>
      </c>
      <c r="AC367" t="s">
        <v>17798</v>
      </c>
      <c r="AD367">
        <v>2021</v>
      </c>
    </row>
    <row r="368" spans="1:30" x14ac:dyDescent="0.3">
      <c r="A368" t="s">
        <v>30</v>
      </c>
      <c r="B368" t="s">
        <v>31</v>
      </c>
      <c r="C368" t="s">
        <v>32</v>
      </c>
      <c r="D368" t="s">
        <v>33</v>
      </c>
      <c r="E368" t="s">
        <v>34</v>
      </c>
      <c r="F368" t="s">
        <v>2595</v>
      </c>
      <c r="G368" t="s">
        <v>83</v>
      </c>
      <c r="H368" t="s">
        <v>37</v>
      </c>
      <c r="I368" t="s">
        <v>38</v>
      </c>
      <c r="J368" t="s">
        <v>52</v>
      </c>
      <c r="K368" t="s">
        <v>2596</v>
      </c>
      <c r="L368" s="2">
        <v>43644</v>
      </c>
      <c r="M368" t="s">
        <v>183</v>
      </c>
      <c r="N368" t="s">
        <v>67</v>
      </c>
      <c r="O368" t="s">
        <v>2458</v>
      </c>
      <c r="P368" t="s">
        <v>2459</v>
      </c>
      <c r="Q368" t="s">
        <v>2460</v>
      </c>
      <c r="R368" t="s">
        <v>46</v>
      </c>
      <c r="S368" t="s">
        <v>47</v>
      </c>
      <c r="T368">
        <v>195207719</v>
      </c>
      <c r="U368" t="s">
        <v>43</v>
      </c>
      <c r="V368" t="s">
        <v>2597</v>
      </c>
      <c r="W368" t="s">
        <v>49</v>
      </c>
      <c r="X368" t="s">
        <v>49</v>
      </c>
      <c r="Y368" t="s">
        <v>49</v>
      </c>
      <c r="Z368" t="s">
        <v>49</v>
      </c>
      <c r="AA368" t="s">
        <v>49</v>
      </c>
      <c r="AB368" t="s">
        <v>49</v>
      </c>
      <c r="AC368" t="s">
        <v>2596</v>
      </c>
      <c r="AD368">
        <v>2019</v>
      </c>
    </row>
    <row r="369" spans="1:30" x14ac:dyDescent="0.3">
      <c r="A369" t="s">
        <v>30</v>
      </c>
      <c r="B369" t="s">
        <v>31</v>
      </c>
      <c r="C369" t="s">
        <v>32</v>
      </c>
      <c r="D369" t="s">
        <v>33</v>
      </c>
      <c r="E369" t="s">
        <v>34</v>
      </c>
      <c r="F369" t="s">
        <v>2598</v>
      </c>
      <c r="G369" t="s">
        <v>51</v>
      </c>
      <c r="H369" t="s">
        <v>37</v>
      </c>
      <c r="I369" t="s">
        <v>98</v>
      </c>
      <c r="J369" t="s">
        <v>99</v>
      </c>
      <c r="K369" t="s">
        <v>2599</v>
      </c>
      <c r="L369" s="2">
        <v>43829</v>
      </c>
      <c r="M369" t="s">
        <v>149</v>
      </c>
      <c r="N369" t="s">
        <v>67</v>
      </c>
      <c r="O369" t="s">
        <v>2600</v>
      </c>
      <c r="P369" t="s">
        <v>2601</v>
      </c>
      <c r="Q369" t="s">
        <v>2602</v>
      </c>
      <c r="R369" t="s">
        <v>46</v>
      </c>
      <c r="S369" t="s">
        <v>47</v>
      </c>
      <c r="T369">
        <v>515700000</v>
      </c>
      <c r="U369" t="s">
        <v>43</v>
      </c>
      <c r="V369" t="s">
        <v>2603</v>
      </c>
      <c r="W369" t="s">
        <v>49</v>
      </c>
      <c r="X369" t="s">
        <v>49</v>
      </c>
      <c r="Y369" t="s">
        <v>49</v>
      </c>
      <c r="Z369" t="s">
        <v>49</v>
      </c>
      <c r="AA369" t="s">
        <v>49</v>
      </c>
      <c r="AB369" t="s">
        <v>49</v>
      </c>
      <c r="AC369" t="s">
        <v>2599</v>
      </c>
      <c r="AD369">
        <v>2019</v>
      </c>
    </row>
    <row r="370" spans="1:30" x14ac:dyDescent="0.3">
      <c r="A370" t="s">
        <v>329</v>
      </c>
      <c r="B370" t="s">
        <v>330</v>
      </c>
      <c r="C370" t="s">
        <v>331</v>
      </c>
      <c r="D370" t="s">
        <v>33</v>
      </c>
      <c r="E370" t="s">
        <v>117</v>
      </c>
      <c r="F370" t="s">
        <v>18543</v>
      </c>
      <c r="G370" t="s">
        <v>36</v>
      </c>
      <c r="H370" t="s">
        <v>37</v>
      </c>
      <c r="I370" t="s">
        <v>38</v>
      </c>
      <c r="J370" t="s">
        <v>489</v>
      </c>
      <c r="K370" t="s">
        <v>18544</v>
      </c>
      <c r="L370" s="2">
        <v>44536</v>
      </c>
      <c r="M370" t="s">
        <v>18545</v>
      </c>
      <c r="N370" t="s">
        <v>67</v>
      </c>
      <c r="O370" t="s">
        <v>18546</v>
      </c>
      <c r="P370" t="s">
        <v>18547</v>
      </c>
      <c r="Q370" t="s">
        <v>15064</v>
      </c>
      <c r="R370" t="s">
        <v>46</v>
      </c>
      <c r="S370" t="s">
        <v>47</v>
      </c>
      <c r="T370">
        <v>3366595076</v>
      </c>
      <c r="U370" t="s">
        <v>43</v>
      </c>
      <c r="V370" t="s">
        <v>18548</v>
      </c>
      <c r="W370" t="s">
        <v>18549</v>
      </c>
      <c r="X370" t="s">
        <v>49</v>
      </c>
      <c r="Y370" t="s">
        <v>49</v>
      </c>
      <c r="Z370" t="s">
        <v>49</v>
      </c>
      <c r="AA370" t="s">
        <v>49</v>
      </c>
      <c r="AB370" t="s">
        <v>49</v>
      </c>
      <c r="AC370" t="s">
        <v>18544</v>
      </c>
      <c r="AD370">
        <v>2021</v>
      </c>
    </row>
    <row r="371" spans="1:30" x14ac:dyDescent="0.3">
      <c r="A371" t="s">
        <v>30</v>
      </c>
      <c r="B371" t="s">
        <v>31</v>
      </c>
      <c r="C371" t="s">
        <v>32</v>
      </c>
      <c r="D371" t="s">
        <v>33</v>
      </c>
      <c r="E371" t="s">
        <v>34</v>
      </c>
      <c r="F371" t="s">
        <v>2611</v>
      </c>
      <c r="G371" t="s">
        <v>36</v>
      </c>
      <c r="H371" t="s">
        <v>37</v>
      </c>
      <c r="I371" t="s">
        <v>38</v>
      </c>
      <c r="J371" t="s">
        <v>52</v>
      </c>
      <c r="K371" t="s">
        <v>2612</v>
      </c>
      <c r="L371" s="2">
        <v>43668</v>
      </c>
      <c r="M371" t="s">
        <v>2613</v>
      </c>
      <c r="N371" t="s">
        <v>122</v>
      </c>
      <c r="O371" t="s">
        <v>2614</v>
      </c>
      <c r="P371" t="s">
        <v>2615</v>
      </c>
      <c r="Q371" t="s">
        <v>2616</v>
      </c>
      <c r="R371" t="s">
        <v>46</v>
      </c>
      <c r="S371" t="s">
        <v>47</v>
      </c>
      <c r="T371">
        <v>5232439465</v>
      </c>
      <c r="U371" t="s">
        <v>43</v>
      </c>
      <c r="V371" t="s">
        <v>2617</v>
      </c>
      <c r="W371" t="s">
        <v>49</v>
      </c>
      <c r="X371" t="s">
        <v>49</v>
      </c>
      <c r="Y371" t="s">
        <v>49</v>
      </c>
      <c r="Z371" t="s">
        <v>49</v>
      </c>
      <c r="AA371" t="s">
        <v>49</v>
      </c>
      <c r="AB371" t="s">
        <v>49</v>
      </c>
      <c r="AC371" t="s">
        <v>2612</v>
      </c>
      <c r="AD371">
        <v>2019</v>
      </c>
    </row>
    <row r="372" spans="1:30" x14ac:dyDescent="0.3">
      <c r="A372" t="s">
        <v>30</v>
      </c>
      <c r="B372" t="s">
        <v>31</v>
      </c>
      <c r="C372" t="s">
        <v>32</v>
      </c>
      <c r="D372" t="s">
        <v>33</v>
      </c>
      <c r="E372" t="s">
        <v>34</v>
      </c>
      <c r="F372" t="s">
        <v>2618</v>
      </c>
      <c r="G372" t="s">
        <v>83</v>
      </c>
      <c r="H372" t="s">
        <v>37</v>
      </c>
      <c r="I372" t="s">
        <v>75</v>
      </c>
      <c r="J372" t="s">
        <v>52</v>
      </c>
      <c r="K372" t="s">
        <v>2619</v>
      </c>
      <c r="L372" s="2">
        <v>43500</v>
      </c>
      <c r="M372" t="s">
        <v>989</v>
      </c>
      <c r="N372" t="s">
        <v>67</v>
      </c>
      <c r="O372" t="s">
        <v>2620</v>
      </c>
      <c r="P372" t="s">
        <v>2621</v>
      </c>
      <c r="Q372" t="s">
        <v>2622</v>
      </c>
      <c r="R372" t="s">
        <v>46</v>
      </c>
      <c r="S372" t="s">
        <v>47</v>
      </c>
      <c r="T372">
        <v>46776045</v>
      </c>
      <c r="U372" t="s">
        <v>43</v>
      </c>
      <c r="V372" t="s">
        <v>2623</v>
      </c>
      <c r="W372" t="s">
        <v>49</v>
      </c>
      <c r="X372" t="s">
        <v>49</v>
      </c>
      <c r="Y372" t="s">
        <v>49</v>
      </c>
      <c r="Z372" t="s">
        <v>49</v>
      </c>
      <c r="AA372" t="s">
        <v>49</v>
      </c>
      <c r="AB372" t="s">
        <v>49</v>
      </c>
      <c r="AC372" t="s">
        <v>2624</v>
      </c>
      <c r="AD372">
        <v>2019</v>
      </c>
    </row>
    <row r="373" spans="1:30" x14ac:dyDescent="0.3">
      <c r="A373" t="s">
        <v>30</v>
      </c>
      <c r="B373" t="s">
        <v>31</v>
      </c>
      <c r="C373" t="s">
        <v>32</v>
      </c>
      <c r="D373" t="s">
        <v>33</v>
      </c>
      <c r="E373" t="s">
        <v>34</v>
      </c>
      <c r="F373" t="s">
        <v>2625</v>
      </c>
      <c r="G373" t="s">
        <v>449</v>
      </c>
      <c r="H373" t="s">
        <v>37</v>
      </c>
      <c r="I373" t="s">
        <v>75</v>
      </c>
      <c r="J373" t="s">
        <v>52</v>
      </c>
      <c r="K373" t="s">
        <v>2626</v>
      </c>
      <c r="L373" s="2">
        <v>43720</v>
      </c>
      <c r="M373" t="s">
        <v>1811</v>
      </c>
      <c r="N373" t="s">
        <v>122</v>
      </c>
      <c r="O373" t="s">
        <v>962</v>
      </c>
      <c r="P373" t="s">
        <v>963</v>
      </c>
      <c r="Q373" t="s">
        <v>964</v>
      </c>
      <c r="R373" t="s">
        <v>46</v>
      </c>
      <c r="S373" t="s">
        <v>47</v>
      </c>
      <c r="T373">
        <v>81179722</v>
      </c>
      <c r="U373" t="s">
        <v>43</v>
      </c>
      <c r="V373" t="s">
        <v>2627</v>
      </c>
      <c r="W373" t="s">
        <v>49</v>
      </c>
      <c r="X373" t="s">
        <v>49</v>
      </c>
      <c r="Y373" t="s">
        <v>49</v>
      </c>
      <c r="Z373" t="s">
        <v>49</v>
      </c>
      <c r="AA373" t="s">
        <v>49</v>
      </c>
      <c r="AB373" t="s">
        <v>49</v>
      </c>
      <c r="AC373" t="s">
        <v>2626</v>
      </c>
      <c r="AD373">
        <v>2019</v>
      </c>
    </row>
    <row r="374" spans="1:30" x14ac:dyDescent="0.3">
      <c r="A374" t="s">
        <v>30</v>
      </c>
      <c r="B374" t="s">
        <v>31</v>
      </c>
      <c r="C374" t="s">
        <v>32</v>
      </c>
      <c r="D374" t="s">
        <v>33</v>
      </c>
      <c r="E374" t="s">
        <v>34</v>
      </c>
      <c r="F374" t="s">
        <v>2628</v>
      </c>
      <c r="G374" t="s">
        <v>139</v>
      </c>
      <c r="H374" t="s">
        <v>37</v>
      </c>
      <c r="I374" t="s">
        <v>38</v>
      </c>
      <c r="J374" t="s">
        <v>52</v>
      </c>
      <c r="K374" t="s">
        <v>2629</v>
      </c>
      <c r="L374" s="2">
        <v>43593</v>
      </c>
      <c r="M374" t="s">
        <v>849</v>
      </c>
      <c r="N374" t="s">
        <v>67</v>
      </c>
      <c r="O374" t="s">
        <v>2630</v>
      </c>
      <c r="P374" t="s">
        <v>2631</v>
      </c>
      <c r="Q374" t="s">
        <v>2632</v>
      </c>
      <c r="R374" t="s">
        <v>46</v>
      </c>
      <c r="S374" t="s">
        <v>47</v>
      </c>
      <c r="T374">
        <v>198770064</v>
      </c>
      <c r="U374" t="s">
        <v>43</v>
      </c>
      <c r="V374" t="s">
        <v>853</v>
      </c>
      <c r="W374" t="s">
        <v>49</v>
      </c>
      <c r="X374" t="s">
        <v>49</v>
      </c>
      <c r="Y374" t="s">
        <v>49</v>
      </c>
      <c r="Z374" t="s">
        <v>49</v>
      </c>
      <c r="AA374" t="s">
        <v>49</v>
      </c>
      <c r="AB374" t="s">
        <v>49</v>
      </c>
      <c r="AC374" t="s">
        <v>2629</v>
      </c>
      <c r="AD374">
        <v>2019</v>
      </c>
    </row>
    <row r="375" spans="1:30" x14ac:dyDescent="0.3">
      <c r="A375" t="s">
        <v>30</v>
      </c>
      <c r="B375" t="s">
        <v>31</v>
      </c>
      <c r="C375" t="s">
        <v>32</v>
      </c>
      <c r="D375" t="s">
        <v>33</v>
      </c>
      <c r="E375" t="s">
        <v>34</v>
      </c>
      <c r="F375" t="s">
        <v>2633</v>
      </c>
      <c r="G375" t="s">
        <v>51</v>
      </c>
      <c r="H375" t="s">
        <v>37</v>
      </c>
      <c r="I375" t="s">
        <v>38</v>
      </c>
      <c r="J375" t="s">
        <v>52</v>
      </c>
      <c r="K375" t="s">
        <v>2634</v>
      </c>
      <c r="L375" s="2">
        <v>43818</v>
      </c>
      <c r="M375" t="s">
        <v>108</v>
      </c>
      <c r="N375" t="s">
        <v>67</v>
      </c>
      <c r="O375" t="s">
        <v>2635</v>
      </c>
      <c r="P375" t="s">
        <v>2636</v>
      </c>
      <c r="Q375" t="s">
        <v>2637</v>
      </c>
      <c r="R375" t="s">
        <v>46</v>
      </c>
      <c r="S375" t="s">
        <v>47</v>
      </c>
      <c r="T375">
        <v>1633489934</v>
      </c>
      <c r="U375" t="s">
        <v>43</v>
      </c>
      <c r="V375" t="s">
        <v>112</v>
      </c>
      <c r="W375" t="s">
        <v>49</v>
      </c>
      <c r="X375" t="s">
        <v>49</v>
      </c>
      <c r="Y375" t="s">
        <v>49</v>
      </c>
      <c r="Z375" t="s">
        <v>49</v>
      </c>
      <c r="AA375" t="s">
        <v>49</v>
      </c>
      <c r="AB375" t="s">
        <v>49</v>
      </c>
      <c r="AC375" t="s">
        <v>2634</v>
      </c>
      <c r="AD375">
        <v>2019</v>
      </c>
    </row>
    <row r="376" spans="1:30" x14ac:dyDescent="0.3">
      <c r="A376" t="s">
        <v>2638</v>
      </c>
      <c r="B376" t="s">
        <v>2639</v>
      </c>
      <c r="C376" t="s">
        <v>2640</v>
      </c>
      <c r="D376" t="s">
        <v>33</v>
      </c>
      <c r="E376" t="s">
        <v>197</v>
      </c>
      <c r="F376" t="s">
        <v>2641</v>
      </c>
      <c r="G376" t="s">
        <v>83</v>
      </c>
      <c r="H376" t="s">
        <v>37</v>
      </c>
      <c r="I376" t="s">
        <v>63</v>
      </c>
      <c r="J376" t="s">
        <v>217</v>
      </c>
      <c r="K376" t="s">
        <v>2642</v>
      </c>
      <c r="L376" s="2">
        <v>43826</v>
      </c>
      <c r="M376" t="s">
        <v>2643</v>
      </c>
      <c r="N376" t="s">
        <v>67</v>
      </c>
      <c r="O376" t="s">
        <v>1252</v>
      </c>
      <c r="P376" t="s">
        <v>1253</v>
      </c>
      <c r="Q376" t="s">
        <v>1254</v>
      </c>
      <c r="R376" t="s">
        <v>46</v>
      </c>
      <c r="S376" t="s">
        <v>47</v>
      </c>
      <c r="T376">
        <v>433240745</v>
      </c>
      <c r="U376" t="s">
        <v>43</v>
      </c>
      <c r="V376" t="s">
        <v>2644</v>
      </c>
      <c r="W376" t="s">
        <v>49</v>
      </c>
      <c r="X376" t="s">
        <v>49</v>
      </c>
      <c r="Y376" t="s">
        <v>49</v>
      </c>
      <c r="Z376" t="s">
        <v>49</v>
      </c>
      <c r="AA376" t="s">
        <v>49</v>
      </c>
      <c r="AB376" t="s">
        <v>49</v>
      </c>
      <c r="AC376" t="s">
        <v>2642</v>
      </c>
      <c r="AD376">
        <v>2019</v>
      </c>
    </row>
    <row r="377" spans="1:30" x14ac:dyDescent="0.3">
      <c r="A377" t="s">
        <v>30</v>
      </c>
      <c r="B377" t="s">
        <v>31</v>
      </c>
      <c r="C377" t="s">
        <v>32</v>
      </c>
      <c r="D377" t="s">
        <v>33</v>
      </c>
      <c r="E377" t="s">
        <v>34</v>
      </c>
      <c r="F377" t="s">
        <v>2645</v>
      </c>
      <c r="G377" t="s">
        <v>36</v>
      </c>
      <c r="H377" t="s">
        <v>37</v>
      </c>
      <c r="I377" t="s">
        <v>38</v>
      </c>
      <c r="J377" t="s">
        <v>170</v>
      </c>
      <c r="K377" t="s">
        <v>2646</v>
      </c>
      <c r="L377" s="2">
        <v>43644</v>
      </c>
      <c r="M377" t="s">
        <v>2647</v>
      </c>
      <c r="N377" t="s">
        <v>67</v>
      </c>
      <c r="O377" t="s">
        <v>2648</v>
      </c>
      <c r="P377" t="s">
        <v>2649</v>
      </c>
      <c r="Q377" t="s">
        <v>2650</v>
      </c>
      <c r="R377" t="s">
        <v>46</v>
      </c>
      <c r="S377" t="s">
        <v>47</v>
      </c>
      <c r="T377">
        <v>35688656878</v>
      </c>
      <c r="U377" t="s">
        <v>43</v>
      </c>
      <c r="V377" t="s">
        <v>2651</v>
      </c>
      <c r="W377" t="s">
        <v>49</v>
      </c>
      <c r="X377" t="s">
        <v>49</v>
      </c>
      <c r="Y377" t="s">
        <v>49</v>
      </c>
      <c r="Z377" t="s">
        <v>49</v>
      </c>
      <c r="AA377" t="s">
        <v>49</v>
      </c>
      <c r="AB377" t="s">
        <v>49</v>
      </c>
      <c r="AC377" t="s">
        <v>2652</v>
      </c>
      <c r="AD377">
        <v>2019</v>
      </c>
    </row>
    <row r="378" spans="1:30" x14ac:dyDescent="0.3">
      <c r="A378" t="s">
        <v>329</v>
      </c>
      <c r="B378" t="s">
        <v>330</v>
      </c>
      <c r="C378" t="s">
        <v>331</v>
      </c>
      <c r="D378" t="s">
        <v>33</v>
      </c>
      <c r="E378" t="s">
        <v>117</v>
      </c>
      <c r="F378" t="s">
        <v>18662</v>
      </c>
      <c r="G378" t="s">
        <v>36</v>
      </c>
      <c r="H378" t="s">
        <v>37</v>
      </c>
      <c r="I378" t="s">
        <v>63</v>
      </c>
      <c r="J378" t="s">
        <v>217</v>
      </c>
      <c r="K378" t="s">
        <v>18663</v>
      </c>
      <c r="L378" s="2">
        <v>44426</v>
      </c>
      <c r="M378" t="s">
        <v>18664</v>
      </c>
      <c r="N378" t="s">
        <v>67</v>
      </c>
      <c r="O378" t="s">
        <v>13470</v>
      </c>
      <c r="P378" t="s">
        <v>13471</v>
      </c>
      <c r="Q378" t="s">
        <v>13472</v>
      </c>
      <c r="R378" t="s">
        <v>46</v>
      </c>
      <c r="S378" t="s">
        <v>71</v>
      </c>
      <c r="T378">
        <v>626069084</v>
      </c>
      <c r="U378" t="s">
        <v>43</v>
      </c>
      <c r="V378" t="s">
        <v>18665</v>
      </c>
      <c r="W378" t="s">
        <v>18666</v>
      </c>
      <c r="X378" t="s">
        <v>49</v>
      </c>
      <c r="Y378" t="s">
        <v>49</v>
      </c>
      <c r="Z378" t="s">
        <v>49</v>
      </c>
      <c r="AA378" t="s">
        <v>49</v>
      </c>
      <c r="AB378" t="s">
        <v>49</v>
      </c>
      <c r="AC378" t="s">
        <v>18663</v>
      </c>
      <c r="AD378">
        <v>2021</v>
      </c>
    </row>
    <row r="379" spans="1:30" x14ac:dyDescent="0.3">
      <c r="A379" t="s">
        <v>30</v>
      </c>
      <c r="B379" t="s">
        <v>31</v>
      </c>
      <c r="C379" t="s">
        <v>32</v>
      </c>
      <c r="D379" t="s">
        <v>33</v>
      </c>
      <c r="E379" t="s">
        <v>34</v>
      </c>
      <c r="F379" t="s">
        <v>2658</v>
      </c>
      <c r="G379" t="s">
        <v>83</v>
      </c>
      <c r="H379" t="s">
        <v>37</v>
      </c>
      <c r="I379" t="s">
        <v>75</v>
      </c>
      <c r="J379" t="s">
        <v>39</v>
      </c>
      <c r="K379" t="s">
        <v>2659</v>
      </c>
      <c r="L379" s="2">
        <v>43591</v>
      </c>
      <c r="M379" t="s">
        <v>2660</v>
      </c>
      <c r="N379" t="s">
        <v>67</v>
      </c>
      <c r="O379" t="s">
        <v>2661</v>
      </c>
      <c r="P379" t="s">
        <v>2662</v>
      </c>
      <c r="Q379" t="s">
        <v>2663</v>
      </c>
      <c r="R379" t="s">
        <v>46</v>
      </c>
      <c r="S379" t="s">
        <v>47</v>
      </c>
      <c r="T379">
        <v>67197144</v>
      </c>
      <c r="U379" t="s">
        <v>43</v>
      </c>
      <c r="V379" t="s">
        <v>2664</v>
      </c>
      <c r="W379" t="s">
        <v>49</v>
      </c>
      <c r="X379" t="s">
        <v>49</v>
      </c>
      <c r="Y379" t="s">
        <v>49</v>
      </c>
      <c r="Z379" t="s">
        <v>49</v>
      </c>
      <c r="AA379" t="s">
        <v>49</v>
      </c>
      <c r="AB379" t="s">
        <v>49</v>
      </c>
      <c r="AC379" t="s">
        <v>2659</v>
      </c>
      <c r="AD379">
        <v>2019</v>
      </c>
    </row>
    <row r="380" spans="1:30" x14ac:dyDescent="0.3">
      <c r="A380" t="s">
        <v>30</v>
      </c>
      <c r="B380" t="s">
        <v>31</v>
      </c>
      <c r="C380" t="s">
        <v>32</v>
      </c>
      <c r="D380" t="s">
        <v>33</v>
      </c>
      <c r="E380" t="s">
        <v>34</v>
      </c>
      <c r="F380" t="s">
        <v>2665</v>
      </c>
      <c r="G380" t="s">
        <v>139</v>
      </c>
      <c r="H380" t="s">
        <v>37</v>
      </c>
      <c r="I380" t="s">
        <v>75</v>
      </c>
      <c r="J380" t="s">
        <v>52</v>
      </c>
      <c r="K380" t="s">
        <v>2666</v>
      </c>
      <c r="L380" s="2">
        <v>43497</v>
      </c>
      <c r="M380" t="s">
        <v>303</v>
      </c>
      <c r="N380" t="s">
        <v>67</v>
      </c>
      <c r="O380" t="s">
        <v>2667</v>
      </c>
      <c r="P380" t="s">
        <v>2668</v>
      </c>
      <c r="Q380" t="s">
        <v>2669</v>
      </c>
      <c r="R380" t="s">
        <v>46</v>
      </c>
      <c r="S380" t="s">
        <v>47</v>
      </c>
      <c r="T380">
        <v>94301182</v>
      </c>
      <c r="U380" t="s">
        <v>43</v>
      </c>
      <c r="V380" t="s">
        <v>2670</v>
      </c>
      <c r="W380" t="s">
        <v>49</v>
      </c>
      <c r="X380" t="s">
        <v>49</v>
      </c>
      <c r="Y380" t="s">
        <v>49</v>
      </c>
      <c r="Z380" t="s">
        <v>49</v>
      </c>
      <c r="AA380" t="s">
        <v>49</v>
      </c>
      <c r="AB380" t="s">
        <v>49</v>
      </c>
      <c r="AC380" t="s">
        <v>2666</v>
      </c>
      <c r="AD380">
        <v>2019</v>
      </c>
    </row>
    <row r="381" spans="1:30" x14ac:dyDescent="0.3">
      <c r="A381" t="s">
        <v>30</v>
      </c>
      <c r="B381" t="s">
        <v>31</v>
      </c>
      <c r="C381" t="s">
        <v>32</v>
      </c>
      <c r="D381" t="s">
        <v>33</v>
      </c>
      <c r="E381" t="s">
        <v>34</v>
      </c>
      <c r="F381" t="s">
        <v>2671</v>
      </c>
      <c r="G381" t="s">
        <v>139</v>
      </c>
      <c r="H381" t="s">
        <v>37</v>
      </c>
      <c r="I381" t="s">
        <v>75</v>
      </c>
      <c r="J381" t="s">
        <v>52</v>
      </c>
      <c r="K381" t="s">
        <v>2672</v>
      </c>
      <c r="L381" s="2">
        <v>43497</v>
      </c>
      <c r="M381" t="s">
        <v>303</v>
      </c>
      <c r="N381" t="s">
        <v>67</v>
      </c>
      <c r="O381" t="s">
        <v>815</v>
      </c>
      <c r="P381" t="s">
        <v>816</v>
      </c>
      <c r="Q381" t="s">
        <v>817</v>
      </c>
      <c r="R381" t="s">
        <v>46</v>
      </c>
      <c r="S381" t="s">
        <v>47</v>
      </c>
      <c r="T381">
        <v>90422568</v>
      </c>
      <c r="U381" t="s">
        <v>43</v>
      </c>
      <c r="V381" t="s">
        <v>2673</v>
      </c>
      <c r="W381" t="s">
        <v>49</v>
      </c>
      <c r="X381" t="s">
        <v>49</v>
      </c>
      <c r="Y381" t="s">
        <v>49</v>
      </c>
      <c r="Z381" t="s">
        <v>49</v>
      </c>
      <c r="AA381" t="s">
        <v>49</v>
      </c>
      <c r="AB381" t="s">
        <v>49</v>
      </c>
      <c r="AC381" t="s">
        <v>2672</v>
      </c>
      <c r="AD381">
        <v>2019</v>
      </c>
    </row>
    <row r="382" spans="1:30" x14ac:dyDescent="0.3">
      <c r="A382" t="s">
        <v>30</v>
      </c>
      <c r="B382" t="s">
        <v>31</v>
      </c>
      <c r="C382" t="s">
        <v>32</v>
      </c>
      <c r="D382" t="s">
        <v>33</v>
      </c>
      <c r="E382" t="s">
        <v>34</v>
      </c>
      <c r="F382" t="s">
        <v>2674</v>
      </c>
      <c r="G382" t="s">
        <v>51</v>
      </c>
      <c r="H382" t="s">
        <v>37</v>
      </c>
      <c r="I382" t="s">
        <v>38</v>
      </c>
      <c r="J382" t="s">
        <v>52</v>
      </c>
      <c r="K382" t="s">
        <v>2675</v>
      </c>
      <c r="L382" s="2">
        <v>43819</v>
      </c>
      <c r="M382" t="s">
        <v>2676</v>
      </c>
      <c r="N382" t="s">
        <v>67</v>
      </c>
      <c r="O382" t="s">
        <v>2677</v>
      </c>
      <c r="P382" t="s">
        <v>2678</v>
      </c>
      <c r="Q382" t="s">
        <v>2679</v>
      </c>
      <c r="R382" t="s">
        <v>46</v>
      </c>
      <c r="S382" t="s">
        <v>47</v>
      </c>
      <c r="T382">
        <v>1298089525</v>
      </c>
      <c r="U382" t="s">
        <v>43</v>
      </c>
      <c r="V382" t="s">
        <v>112</v>
      </c>
      <c r="W382" t="s">
        <v>49</v>
      </c>
      <c r="X382" t="s">
        <v>49</v>
      </c>
      <c r="Y382" t="s">
        <v>49</v>
      </c>
      <c r="Z382" t="s">
        <v>49</v>
      </c>
      <c r="AA382" t="s">
        <v>49</v>
      </c>
      <c r="AB382" t="s">
        <v>49</v>
      </c>
      <c r="AC382" t="s">
        <v>2675</v>
      </c>
      <c r="AD382">
        <v>2019</v>
      </c>
    </row>
    <row r="383" spans="1:30" x14ac:dyDescent="0.3">
      <c r="A383" t="s">
        <v>30</v>
      </c>
      <c r="B383" t="s">
        <v>31</v>
      </c>
      <c r="C383" t="s">
        <v>32</v>
      </c>
      <c r="D383" t="s">
        <v>33</v>
      </c>
      <c r="E383" t="s">
        <v>34</v>
      </c>
      <c r="F383" t="s">
        <v>2680</v>
      </c>
      <c r="G383" t="s">
        <v>51</v>
      </c>
      <c r="H383" t="s">
        <v>37</v>
      </c>
      <c r="I383" t="s">
        <v>38</v>
      </c>
      <c r="J383" t="s">
        <v>52</v>
      </c>
      <c r="K383" t="s">
        <v>2681</v>
      </c>
      <c r="L383" s="2">
        <v>43800</v>
      </c>
      <c r="M383" t="s">
        <v>410</v>
      </c>
      <c r="N383" t="s">
        <v>67</v>
      </c>
      <c r="O383" t="s">
        <v>2682</v>
      </c>
      <c r="P383" t="s">
        <v>2683</v>
      </c>
      <c r="Q383" t="s">
        <v>2684</v>
      </c>
      <c r="R383" t="s">
        <v>46</v>
      </c>
      <c r="S383" t="s">
        <v>47</v>
      </c>
      <c r="T383">
        <v>1932196863</v>
      </c>
      <c r="U383" t="s">
        <v>43</v>
      </c>
      <c r="V383" t="s">
        <v>414</v>
      </c>
      <c r="W383" t="s">
        <v>49</v>
      </c>
      <c r="X383" t="s">
        <v>49</v>
      </c>
      <c r="Y383" t="s">
        <v>49</v>
      </c>
      <c r="Z383" t="s">
        <v>49</v>
      </c>
      <c r="AA383" t="s">
        <v>49</v>
      </c>
      <c r="AB383" t="s">
        <v>49</v>
      </c>
      <c r="AC383" t="s">
        <v>2681</v>
      </c>
      <c r="AD383">
        <v>2019</v>
      </c>
    </row>
    <row r="384" spans="1:30" x14ac:dyDescent="0.3">
      <c r="A384" t="s">
        <v>30</v>
      </c>
      <c r="B384" t="s">
        <v>31</v>
      </c>
      <c r="C384" t="s">
        <v>32</v>
      </c>
      <c r="D384" t="s">
        <v>33</v>
      </c>
      <c r="E384" t="s">
        <v>34</v>
      </c>
      <c r="F384" t="s">
        <v>2685</v>
      </c>
      <c r="G384" t="s">
        <v>449</v>
      </c>
      <c r="H384" t="s">
        <v>37</v>
      </c>
      <c r="I384" t="s">
        <v>75</v>
      </c>
      <c r="J384" t="s">
        <v>52</v>
      </c>
      <c r="K384" t="s">
        <v>2686</v>
      </c>
      <c r="L384" s="2">
        <v>43490</v>
      </c>
      <c r="M384" t="s">
        <v>600</v>
      </c>
      <c r="N384" t="s">
        <v>67</v>
      </c>
      <c r="O384" t="s">
        <v>2687</v>
      </c>
      <c r="P384" t="s">
        <v>2688</v>
      </c>
      <c r="Q384" t="s">
        <v>2689</v>
      </c>
      <c r="R384" t="s">
        <v>46</v>
      </c>
      <c r="S384" t="s">
        <v>47</v>
      </c>
      <c r="T384">
        <v>139590164</v>
      </c>
      <c r="U384" t="s">
        <v>43</v>
      </c>
      <c r="V384" t="s">
        <v>2690</v>
      </c>
      <c r="W384" t="s">
        <v>49</v>
      </c>
      <c r="X384" t="s">
        <v>49</v>
      </c>
      <c r="Y384" t="s">
        <v>49</v>
      </c>
      <c r="Z384" t="s">
        <v>49</v>
      </c>
      <c r="AA384" t="s">
        <v>49</v>
      </c>
      <c r="AB384" t="s">
        <v>49</v>
      </c>
      <c r="AC384" t="s">
        <v>2686</v>
      </c>
      <c r="AD384">
        <v>2019</v>
      </c>
    </row>
    <row r="385" spans="1:30" x14ac:dyDescent="0.3">
      <c r="A385" t="s">
        <v>135</v>
      </c>
      <c r="B385" t="s">
        <v>136</v>
      </c>
      <c r="C385" t="s">
        <v>137</v>
      </c>
      <c r="D385" t="s">
        <v>33</v>
      </c>
      <c r="E385" t="s">
        <v>34</v>
      </c>
      <c r="F385" t="s">
        <v>2691</v>
      </c>
      <c r="G385" t="s">
        <v>139</v>
      </c>
      <c r="H385" t="s">
        <v>37</v>
      </c>
      <c r="I385" t="s">
        <v>63</v>
      </c>
      <c r="J385" t="s">
        <v>217</v>
      </c>
      <c r="K385" t="s">
        <v>2692</v>
      </c>
      <c r="L385" s="2">
        <v>43782</v>
      </c>
      <c r="M385" t="s">
        <v>2693</v>
      </c>
      <c r="N385" t="s">
        <v>122</v>
      </c>
      <c r="O385" t="s">
        <v>1280</v>
      </c>
      <c r="P385" t="s">
        <v>2694</v>
      </c>
      <c r="Q385" t="s">
        <v>2695</v>
      </c>
      <c r="R385" t="s">
        <v>46</v>
      </c>
      <c r="S385" t="s">
        <v>47</v>
      </c>
      <c r="T385">
        <v>349965400</v>
      </c>
      <c r="U385" t="s">
        <v>43</v>
      </c>
      <c r="V385" t="s">
        <v>2696</v>
      </c>
      <c r="W385" t="s">
        <v>49</v>
      </c>
      <c r="X385" t="s">
        <v>49</v>
      </c>
      <c r="Y385" t="s">
        <v>49</v>
      </c>
      <c r="Z385" t="s">
        <v>49</v>
      </c>
      <c r="AA385" t="s">
        <v>49</v>
      </c>
      <c r="AB385" t="s">
        <v>49</v>
      </c>
      <c r="AC385" t="s">
        <v>2692</v>
      </c>
      <c r="AD385">
        <v>2019</v>
      </c>
    </row>
    <row r="386" spans="1:30" x14ac:dyDescent="0.3">
      <c r="A386" t="s">
        <v>329</v>
      </c>
      <c r="B386" t="s">
        <v>330</v>
      </c>
      <c r="C386" t="s">
        <v>331</v>
      </c>
      <c r="D386" t="s">
        <v>33</v>
      </c>
      <c r="E386" t="s">
        <v>117</v>
      </c>
      <c r="F386" t="s">
        <v>18922</v>
      </c>
      <c r="G386" t="s">
        <v>51</v>
      </c>
      <c r="H386" t="s">
        <v>37</v>
      </c>
      <c r="I386" t="s">
        <v>38</v>
      </c>
      <c r="J386" t="s">
        <v>489</v>
      </c>
      <c r="K386" t="s">
        <v>18923</v>
      </c>
      <c r="L386" s="2">
        <v>44377</v>
      </c>
      <c r="M386" t="s">
        <v>18924</v>
      </c>
      <c r="N386" t="s">
        <v>67</v>
      </c>
      <c r="O386" t="s">
        <v>18925</v>
      </c>
      <c r="P386" t="s">
        <v>18926</v>
      </c>
      <c r="Q386" t="s">
        <v>18927</v>
      </c>
      <c r="R386" t="s">
        <v>46</v>
      </c>
      <c r="S386" t="s">
        <v>47</v>
      </c>
      <c r="T386">
        <v>2207532855</v>
      </c>
      <c r="U386" t="s">
        <v>43</v>
      </c>
      <c r="V386" t="s">
        <v>18928</v>
      </c>
      <c r="W386" t="s">
        <v>18929</v>
      </c>
      <c r="X386" t="s">
        <v>49</v>
      </c>
      <c r="Y386" t="s">
        <v>49</v>
      </c>
      <c r="Z386" t="s">
        <v>49</v>
      </c>
      <c r="AA386" t="s">
        <v>49</v>
      </c>
      <c r="AB386" t="s">
        <v>49</v>
      </c>
      <c r="AC386" t="s">
        <v>18923</v>
      </c>
      <c r="AD386">
        <v>2021</v>
      </c>
    </row>
    <row r="387" spans="1:30" x14ac:dyDescent="0.3">
      <c r="A387" t="s">
        <v>2703</v>
      </c>
      <c r="B387" t="s">
        <v>2704</v>
      </c>
      <c r="C387" t="s">
        <v>2705</v>
      </c>
      <c r="D387" t="s">
        <v>33</v>
      </c>
      <c r="E387" t="s">
        <v>197</v>
      </c>
      <c r="F387" t="s">
        <v>2706</v>
      </c>
      <c r="G387" t="s">
        <v>139</v>
      </c>
      <c r="H387" t="s">
        <v>37</v>
      </c>
      <c r="I387" t="s">
        <v>75</v>
      </c>
      <c r="J387" t="s">
        <v>170</v>
      </c>
      <c r="K387" t="s">
        <v>2707</v>
      </c>
      <c r="L387" s="2">
        <v>43720</v>
      </c>
      <c r="M387" t="s">
        <v>2708</v>
      </c>
      <c r="N387" t="s">
        <v>67</v>
      </c>
      <c r="O387" t="s">
        <v>1521</v>
      </c>
      <c r="P387" t="s">
        <v>1522</v>
      </c>
      <c r="Q387" t="s">
        <v>1523</v>
      </c>
      <c r="R387" t="s">
        <v>46</v>
      </c>
      <c r="S387" t="s">
        <v>71</v>
      </c>
      <c r="T387">
        <v>21195398</v>
      </c>
      <c r="U387" t="s">
        <v>43</v>
      </c>
      <c r="V387" t="s">
        <v>2709</v>
      </c>
      <c r="W387" t="s">
        <v>49</v>
      </c>
      <c r="X387" t="s">
        <v>49</v>
      </c>
      <c r="Y387" t="s">
        <v>49</v>
      </c>
      <c r="Z387" t="s">
        <v>49</v>
      </c>
      <c r="AA387" t="s">
        <v>49</v>
      </c>
      <c r="AB387" t="s">
        <v>49</v>
      </c>
      <c r="AC387" t="s">
        <v>2707</v>
      </c>
      <c r="AD387">
        <v>2019</v>
      </c>
    </row>
    <row r="388" spans="1:30" x14ac:dyDescent="0.3">
      <c r="A388" t="s">
        <v>58</v>
      </c>
      <c r="B388" t="s">
        <v>59</v>
      </c>
      <c r="C388" t="s">
        <v>60</v>
      </c>
      <c r="D388" t="s">
        <v>33</v>
      </c>
      <c r="E388" t="s">
        <v>61</v>
      </c>
      <c r="F388" t="s">
        <v>2710</v>
      </c>
      <c r="G388" t="s">
        <v>83</v>
      </c>
      <c r="H388" t="s">
        <v>37</v>
      </c>
      <c r="I388" t="s">
        <v>63</v>
      </c>
      <c r="J388" t="s">
        <v>475</v>
      </c>
      <c r="K388" t="s">
        <v>2711</v>
      </c>
      <c r="L388" s="2">
        <v>43621</v>
      </c>
      <c r="M388" t="s">
        <v>2712</v>
      </c>
      <c r="N388" t="s">
        <v>67</v>
      </c>
      <c r="O388" t="s">
        <v>1087</v>
      </c>
      <c r="P388" t="s">
        <v>1088</v>
      </c>
      <c r="Q388" t="s">
        <v>1089</v>
      </c>
      <c r="R388" t="s">
        <v>46</v>
      </c>
      <c r="S388" t="s">
        <v>47</v>
      </c>
      <c r="T388">
        <v>142472384</v>
      </c>
      <c r="U388" t="s">
        <v>43</v>
      </c>
      <c r="V388" t="s">
        <v>2713</v>
      </c>
      <c r="W388" t="s">
        <v>49</v>
      </c>
      <c r="X388" t="s">
        <v>49</v>
      </c>
      <c r="Y388" t="s">
        <v>49</v>
      </c>
      <c r="Z388" t="s">
        <v>49</v>
      </c>
      <c r="AA388" t="s">
        <v>49</v>
      </c>
      <c r="AB388" t="s">
        <v>49</v>
      </c>
      <c r="AC388" t="s">
        <v>2711</v>
      </c>
      <c r="AD388">
        <v>2019</v>
      </c>
    </row>
    <row r="389" spans="1:30" x14ac:dyDescent="0.3">
      <c r="A389" t="s">
        <v>30</v>
      </c>
      <c r="B389" t="s">
        <v>31</v>
      </c>
      <c r="C389" t="s">
        <v>32</v>
      </c>
      <c r="D389" t="s">
        <v>33</v>
      </c>
      <c r="E389" t="s">
        <v>34</v>
      </c>
      <c r="F389" t="s">
        <v>2714</v>
      </c>
      <c r="G389" t="s">
        <v>449</v>
      </c>
      <c r="H389" t="s">
        <v>37</v>
      </c>
      <c r="I389" t="s">
        <v>75</v>
      </c>
      <c r="J389" t="s">
        <v>52</v>
      </c>
      <c r="K389" t="s">
        <v>2715</v>
      </c>
      <c r="L389" s="2">
        <v>43607</v>
      </c>
      <c r="M389" t="s">
        <v>881</v>
      </c>
      <c r="N389" t="s">
        <v>122</v>
      </c>
      <c r="O389" t="s">
        <v>962</v>
      </c>
      <c r="P389" t="s">
        <v>963</v>
      </c>
      <c r="Q389" t="s">
        <v>964</v>
      </c>
      <c r="R389" t="s">
        <v>46</v>
      </c>
      <c r="S389" t="s">
        <v>47</v>
      </c>
      <c r="T389">
        <v>69349928</v>
      </c>
      <c r="U389" t="s">
        <v>43</v>
      </c>
      <c r="V389" t="s">
        <v>2716</v>
      </c>
      <c r="W389" t="s">
        <v>49</v>
      </c>
      <c r="X389" t="s">
        <v>49</v>
      </c>
      <c r="Y389" t="s">
        <v>49</v>
      </c>
      <c r="Z389" t="s">
        <v>49</v>
      </c>
      <c r="AA389" t="s">
        <v>49</v>
      </c>
      <c r="AB389" t="s">
        <v>49</v>
      </c>
      <c r="AC389" t="s">
        <v>2715</v>
      </c>
      <c r="AD389">
        <v>2019</v>
      </c>
    </row>
    <row r="390" spans="1:30" x14ac:dyDescent="0.3">
      <c r="A390" t="s">
        <v>1429</v>
      </c>
      <c r="B390" t="s">
        <v>1430</v>
      </c>
      <c r="C390" t="s">
        <v>1431</v>
      </c>
      <c r="D390" t="s">
        <v>33</v>
      </c>
      <c r="E390" t="s">
        <v>1432</v>
      </c>
      <c r="F390" t="s">
        <v>2717</v>
      </c>
      <c r="G390" t="s">
        <v>36</v>
      </c>
      <c r="H390" t="s">
        <v>37</v>
      </c>
      <c r="I390" t="s">
        <v>63</v>
      </c>
      <c r="J390" t="s">
        <v>64</v>
      </c>
      <c r="K390" t="s">
        <v>2718</v>
      </c>
      <c r="L390" s="2">
        <v>43711</v>
      </c>
      <c r="M390" t="s">
        <v>66</v>
      </c>
      <c r="N390" t="s">
        <v>42</v>
      </c>
      <c r="O390" t="s">
        <v>43</v>
      </c>
      <c r="P390" t="s">
        <v>2719</v>
      </c>
      <c r="Q390" t="s">
        <v>2720</v>
      </c>
      <c r="R390" t="s">
        <v>46</v>
      </c>
      <c r="S390" t="s">
        <v>47</v>
      </c>
      <c r="T390">
        <v>442326180</v>
      </c>
      <c r="U390" t="s">
        <v>43</v>
      </c>
      <c r="V390" t="s">
        <v>2721</v>
      </c>
      <c r="W390" t="s">
        <v>49</v>
      </c>
      <c r="X390" t="s">
        <v>49</v>
      </c>
      <c r="Y390" t="s">
        <v>49</v>
      </c>
      <c r="Z390" t="s">
        <v>49</v>
      </c>
      <c r="AA390" t="s">
        <v>49</v>
      </c>
      <c r="AB390" t="s">
        <v>49</v>
      </c>
      <c r="AC390" t="s">
        <v>2718</v>
      </c>
      <c r="AD390">
        <v>2019</v>
      </c>
    </row>
    <row r="391" spans="1:30" x14ac:dyDescent="0.3">
      <c r="A391" t="s">
        <v>30</v>
      </c>
      <c r="B391" t="s">
        <v>31</v>
      </c>
      <c r="C391" t="s">
        <v>32</v>
      </c>
      <c r="D391" t="s">
        <v>33</v>
      </c>
      <c r="E391" t="s">
        <v>34</v>
      </c>
      <c r="F391" t="s">
        <v>2722</v>
      </c>
      <c r="G391" t="s">
        <v>51</v>
      </c>
      <c r="H391" t="s">
        <v>37</v>
      </c>
      <c r="I391" t="s">
        <v>38</v>
      </c>
      <c r="J391" t="s">
        <v>39</v>
      </c>
      <c r="K391" t="s">
        <v>2723</v>
      </c>
      <c r="L391" s="2">
        <v>43795</v>
      </c>
      <c r="M391" t="s">
        <v>706</v>
      </c>
      <c r="N391" t="s">
        <v>67</v>
      </c>
      <c r="O391" t="s">
        <v>2724</v>
      </c>
      <c r="P391" t="s">
        <v>2725</v>
      </c>
      <c r="Q391" t="s">
        <v>2726</v>
      </c>
      <c r="R391" t="s">
        <v>46</v>
      </c>
      <c r="S391" t="s">
        <v>47</v>
      </c>
      <c r="T391">
        <v>1548916905</v>
      </c>
      <c r="U391" t="s">
        <v>43</v>
      </c>
      <c r="V391" t="s">
        <v>710</v>
      </c>
      <c r="W391" t="s">
        <v>49</v>
      </c>
      <c r="X391" t="s">
        <v>49</v>
      </c>
      <c r="Y391" t="s">
        <v>49</v>
      </c>
      <c r="Z391" t="s">
        <v>49</v>
      </c>
      <c r="AA391" t="s">
        <v>49</v>
      </c>
      <c r="AB391" t="s">
        <v>49</v>
      </c>
      <c r="AC391" t="s">
        <v>2723</v>
      </c>
      <c r="AD391">
        <v>2019</v>
      </c>
    </row>
    <row r="392" spans="1:30" x14ac:dyDescent="0.3">
      <c r="A392" t="s">
        <v>30</v>
      </c>
      <c r="B392" t="s">
        <v>31</v>
      </c>
      <c r="C392" t="s">
        <v>32</v>
      </c>
      <c r="D392" t="s">
        <v>33</v>
      </c>
      <c r="E392" t="s">
        <v>34</v>
      </c>
      <c r="F392" t="s">
        <v>2727</v>
      </c>
      <c r="G392" t="s">
        <v>139</v>
      </c>
      <c r="H392" t="s">
        <v>37</v>
      </c>
      <c r="I392" t="s">
        <v>63</v>
      </c>
      <c r="J392" t="s">
        <v>52</v>
      </c>
      <c r="K392" t="s">
        <v>2728</v>
      </c>
      <c r="L392" s="2">
        <v>43556</v>
      </c>
      <c r="M392" t="s">
        <v>360</v>
      </c>
      <c r="N392" t="s">
        <v>67</v>
      </c>
      <c r="O392" t="s">
        <v>2729</v>
      </c>
      <c r="P392" t="s">
        <v>2730</v>
      </c>
      <c r="Q392" t="s">
        <v>2731</v>
      </c>
      <c r="R392" t="s">
        <v>46</v>
      </c>
      <c r="S392" t="s">
        <v>47</v>
      </c>
      <c r="T392">
        <v>241612444</v>
      </c>
      <c r="U392" t="s">
        <v>43</v>
      </c>
      <c r="V392" t="s">
        <v>2732</v>
      </c>
      <c r="W392" t="s">
        <v>49</v>
      </c>
      <c r="X392" t="s">
        <v>49</v>
      </c>
      <c r="Y392" t="s">
        <v>49</v>
      </c>
      <c r="Z392" t="s">
        <v>49</v>
      </c>
      <c r="AA392" t="s">
        <v>49</v>
      </c>
      <c r="AB392" t="s">
        <v>49</v>
      </c>
      <c r="AC392" t="s">
        <v>2733</v>
      </c>
      <c r="AD392">
        <v>2019</v>
      </c>
    </row>
    <row r="393" spans="1:30" x14ac:dyDescent="0.3">
      <c r="A393" t="s">
        <v>2734</v>
      </c>
      <c r="B393" t="s">
        <v>2735</v>
      </c>
      <c r="C393" t="s">
        <v>2736</v>
      </c>
      <c r="D393" t="s">
        <v>33</v>
      </c>
      <c r="E393" t="s">
        <v>197</v>
      </c>
      <c r="F393" t="s">
        <v>2737</v>
      </c>
      <c r="G393" t="s">
        <v>139</v>
      </c>
      <c r="H393" t="s">
        <v>37</v>
      </c>
      <c r="I393" t="s">
        <v>75</v>
      </c>
      <c r="J393" t="s">
        <v>217</v>
      </c>
      <c r="K393" t="s">
        <v>2738</v>
      </c>
      <c r="L393" s="2">
        <v>43732</v>
      </c>
      <c r="M393" t="s">
        <v>2739</v>
      </c>
      <c r="N393" t="s">
        <v>67</v>
      </c>
      <c r="O393" t="s">
        <v>571</v>
      </c>
      <c r="P393" t="s">
        <v>572</v>
      </c>
      <c r="Q393" t="s">
        <v>573</v>
      </c>
      <c r="R393" t="s">
        <v>46</v>
      </c>
      <c r="S393" t="s">
        <v>71</v>
      </c>
      <c r="T393">
        <v>64518250</v>
      </c>
      <c r="U393" t="s">
        <v>43</v>
      </c>
      <c r="V393" t="s">
        <v>2740</v>
      </c>
      <c r="W393" t="s">
        <v>49</v>
      </c>
      <c r="X393" t="s">
        <v>49</v>
      </c>
      <c r="Y393" t="s">
        <v>49</v>
      </c>
      <c r="Z393" t="s">
        <v>49</v>
      </c>
      <c r="AA393" t="s">
        <v>49</v>
      </c>
      <c r="AB393" t="s">
        <v>49</v>
      </c>
      <c r="AC393" t="s">
        <v>2738</v>
      </c>
      <c r="AD393">
        <v>2019</v>
      </c>
    </row>
    <row r="394" spans="1:30" x14ac:dyDescent="0.3">
      <c r="A394" t="s">
        <v>30</v>
      </c>
      <c r="B394" t="s">
        <v>31</v>
      </c>
      <c r="C394" t="s">
        <v>32</v>
      </c>
      <c r="D394" t="s">
        <v>33</v>
      </c>
      <c r="E394" t="s">
        <v>34</v>
      </c>
      <c r="F394" t="s">
        <v>2741</v>
      </c>
      <c r="G394" t="s">
        <v>51</v>
      </c>
      <c r="H394" t="s">
        <v>37</v>
      </c>
      <c r="I394" t="s">
        <v>75</v>
      </c>
      <c r="J394" t="s">
        <v>217</v>
      </c>
      <c r="K394" t="s">
        <v>2742</v>
      </c>
      <c r="L394" s="2">
        <v>43711</v>
      </c>
      <c r="M394" t="s">
        <v>2743</v>
      </c>
      <c r="N394" t="s">
        <v>67</v>
      </c>
      <c r="O394" t="s">
        <v>1521</v>
      </c>
      <c r="P394" t="s">
        <v>1522</v>
      </c>
      <c r="Q394" t="s">
        <v>1523</v>
      </c>
      <c r="R394" t="s">
        <v>46</v>
      </c>
      <c r="S394" t="s">
        <v>47</v>
      </c>
      <c r="T394">
        <v>28149225</v>
      </c>
      <c r="U394" t="s">
        <v>43</v>
      </c>
      <c r="V394" t="s">
        <v>2744</v>
      </c>
      <c r="W394" t="s">
        <v>49</v>
      </c>
      <c r="X394" t="s">
        <v>49</v>
      </c>
      <c r="Y394" t="s">
        <v>49</v>
      </c>
      <c r="Z394" t="s">
        <v>49</v>
      </c>
      <c r="AA394" t="s">
        <v>49</v>
      </c>
      <c r="AB394" t="s">
        <v>49</v>
      </c>
      <c r="AC394" t="s">
        <v>2742</v>
      </c>
      <c r="AD394">
        <v>2019</v>
      </c>
    </row>
    <row r="395" spans="1:30" x14ac:dyDescent="0.3">
      <c r="A395" t="s">
        <v>30</v>
      </c>
      <c r="B395" t="s">
        <v>31</v>
      </c>
      <c r="C395" t="s">
        <v>32</v>
      </c>
      <c r="D395" t="s">
        <v>33</v>
      </c>
      <c r="E395" t="s">
        <v>34</v>
      </c>
      <c r="F395" t="s">
        <v>2745</v>
      </c>
      <c r="G395" t="s">
        <v>449</v>
      </c>
      <c r="H395" t="s">
        <v>37</v>
      </c>
      <c r="I395" t="s">
        <v>75</v>
      </c>
      <c r="J395" t="s">
        <v>52</v>
      </c>
      <c r="K395" t="s">
        <v>2746</v>
      </c>
      <c r="L395" s="2">
        <v>43497</v>
      </c>
      <c r="M395" t="s">
        <v>303</v>
      </c>
      <c r="N395" t="s">
        <v>67</v>
      </c>
      <c r="O395" t="s">
        <v>2747</v>
      </c>
      <c r="P395" t="s">
        <v>2748</v>
      </c>
      <c r="Q395" t="s">
        <v>2749</v>
      </c>
      <c r="R395" t="s">
        <v>46</v>
      </c>
      <c r="S395" t="s">
        <v>47</v>
      </c>
      <c r="T395">
        <v>57433776</v>
      </c>
      <c r="U395" t="s">
        <v>43</v>
      </c>
      <c r="V395" t="s">
        <v>2750</v>
      </c>
      <c r="W395" t="s">
        <v>49</v>
      </c>
      <c r="X395" t="s">
        <v>49</v>
      </c>
      <c r="Y395" t="s">
        <v>49</v>
      </c>
      <c r="Z395" t="s">
        <v>49</v>
      </c>
      <c r="AA395" t="s">
        <v>49</v>
      </c>
      <c r="AB395" t="s">
        <v>49</v>
      </c>
      <c r="AC395" t="s">
        <v>2746</v>
      </c>
      <c r="AD395">
        <v>2019</v>
      </c>
    </row>
    <row r="396" spans="1:30" x14ac:dyDescent="0.3">
      <c r="A396" t="s">
        <v>30</v>
      </c>
      <c r="B396" t="s">
        <v>31</v>
      </c>
      <c r="C396" t="s">
        <v>32</v>
      </c>
      <c r="D396" t="s">
        <v>33</v>
      </c>
      <c r="E396" t="s">
        <v>34</v>
      </c>
      <c r="F396" t="s">
        <v>2751</v>
      </c>
      <c r="G396" t="s">
        <v>51</v>
      </c>
      <c r="H396" t="s">
        <v>37</v>
      </c>
      <c r="I396" t="s">
        <v>38</v>
      </c>
      <c r="J396" t="s">
        <v>52</v>
      </c>
      <c r="K396" t="s">
        <v>2752</v>
      </c>
      <c r="L396" s="2">
        <v>43774</v>
      </c>
      <c r="M396" t="s">
        <v>512</v>
      </c>
      <c r="N396" t="s">
        <v>67</v>
      </c>
      <c r="O396" t="s">
        <v>2753</v>
      </c>
      <c r="P396" t="s">
        <v>2754</v>
      </c>
      <c r="Q396" t="s">
        <v>2755</v>
      </c>
      <c r="R396" t="s">
        <v>46</v>
      </c>
      <c r="S396" t="s">
        <v>47</v>
      </c>
      <c r="T396">
        <v>1156684537</v>
      </c>
      <c r="U396" t="s">
        <v>43</v>
      </c>
      <c r="V396" t="s">
        <v>1242</v>
      </c>
      <c r="W396" t="s">
        <v>49</v>
      </c>
      <c r="X396" t="s">
        <v>49</v>
      </c>
      <c r="Y396" t="s">
        <v>49</v>
      </c>
      <c r="Z396" t="s">
        <v>49</v>
      </c>
      <c r="AA396" t="s">
        <v>49</v>
      </c>
      <c r="AB396" t="s">
        <v>49</v>
      </c>
      <c r="AC396" t="s">
        <v>2752</v>
      </c>
      <c r="AD396">
        <v>2019</v>
      </c>
    </row>
    <row r="397" spans="1:30" x14ac:dyDescent="0.3">
      <c r="A397" t="s">
        <v>30</v>
      </c>
      <c r="B397" t="s">
        <v>31</v>
      </c>
      <c r="C397" t="s">
        <v>32</v>
      </c>
      <c r="D397" t="s">
        <v>33</v>
      </c>
      <c r="E397" t="s">
        <v>34</v>
      </c>
      <c r="F397" t="s">
        <v>2756</v>
      </c>
      <c r="G397" t="s">
        <v>83</v>
      </c>
      <c r="H397" t="s">
        <v>37</v>
      </c>
      <c r="I397" t="s">
        <v>63</v>
      </c>
      <c r="J397" t="s">
        <v>99</v>
      </c>
      <c r="K397" t="s">
        <v>2757</v>
      </c>
      <c r="L397" s="2">
        <v>43762</v>
      </c>
      <c r="M397" t="s">
        <v>66</v>
      </c>
      <c r="N397" t="s">
        <v>67</v>
      </c>
      <c r="O397" t="s">
        <v>2758</v>
      </c>
      <c r="P397" t="s">
        <v>2759</v>
      </c>
      <c r="Q397" t="s">
        <v>2760</v>
      </c>
      <c r="R397" t="s">
        <v>46</v>
      </c>
      <c r="S397" t="s">
        <v>47</v>
      </c>
      <c r="T397">
        <v>318979783</v>
      </c>
      <c r="U397" t="s">
        <v>43</v>
      </c>
      <c r="V397" t="s">
        <v>2761</v>
      </c>
      <c r="W397" t="s">
        <v>49</v>
      </c>
      <c r="X397" t="s">
        <v>49</v>
      </c>
      <c r="Y397" t="s">
        <v>49</v>
      </c>
      <c r="Z397" t="s">
        <v>49</v>
      </c>
      <c r="AA397" t="s">
        <v>49</v>
      </c>
      <c r="AB397" t="s">
        <v>49</v>
      </c>
      <c r="AC397" t="s">
        <v>2757</v>
      </c>
      <c r="AD397">
        <v>2019</v>
      </c>
    </row>
    <row r="398" spans="1:30" x14ac:dyDescent="0.3">
      <c r="A398" t="s">
        <v>673</v>
      </c>
      <c r="B398" t="s">
        <v>674</v>
      </c>
      <c r="C398" t="s">
        <v>675</v>
      </c>
      <c r="D398" t="s">
        <v>33</v>
      </c>
      <c r="E398" t="s">
        <v>197</v>
      </c>
      <c r="F398" t="s">
        <v>676</v>
      </c>
      <c r="G398" t="s">
        <v>83</v>
      </c>
      <c r="H398" t="s">
        <v>37</v>
      </c>
      <c r="I398" t="s">
        <v>63</v>
      </c>
      <c r="J398" t="s">
        <v>162</v>
      </c>
      <c r="K398" t="s">
        <v>677</v>
      </c>
      <c r="L398" s="2">
        <v>43826</v>
      </c>
      <c r="M398" t="s">
        <v>678</v>
      </c>
      <c r="N398" t="s">
        <v>122</v>
      </c>
      <c r="O398" t="s">
        <v>679</v>
      </c>
      <c r="P398" t="s">
        <v>680</v>
      </c>
      <c r="Q398" t="s">
        <v>681</v>
      </c>
      <c r="R398" t="s">
        <v>46</v>
      </c>
      <c r="S398" t="s">
        <v>47</v>
      </c>
      <c r="T398">
        <v>256603302</v>
      </c>
      <c r="U398" t="s">
        <v>43</v>
      </c>
      <c r="V398" t="s">
        <v>682</v>
      </c>
      <c r="W398" t="s">
        <v>49</v>
      </c>
      <c r="X398" t="s">
        <v>49</v>
      </c>
      <c r="Y398" t="s">
        <v>49</v>
      </c>
      <c r="Z398" t="s">
        <v>49</v>
      </c>
      <c r="AA398" t="s">
        <v>49</v>
      </c>
      <c r="AB398" t="s">
        <v>49</v>
      </c>
      <c r="AC398" t="s">
        <v>677</v>
      </c>
      <c r="AD398">
        <v>2019</v>
      </c>
    </row>
    <row r="399" spans="1:30" x14ac:dyDescent="0.3">
      <c r="A399" t="s">
        <v>2762</v>
      </c>
      <c r="B399" t="s">
        <v>2763</v>
      </c>
      <c r="C399" t="s">
        <v>2764</v>
      </c>
      <c r="D399" t="s">
        <v>33</v>
      </c>
      <c r="E399" t="s">
        <v>2070</v>
      </c>
      <c r="F399" t="s">
        <v>2765</v>
      </c>
      <c r="G399" t="s">
        <v>36</v>
      </c>
      <c r="H399" t="s">
        <v>37</v>
      </c>
      <c r="I399" t="s">
        <v>75</v>
      </c>
      <c r="J399" t="s">
        <v>162</v>
      </c>
      <c r="K399" t="s">
        <v>2766</v>
      </c>
      <c r="L399" s="2">
        <v>43789</v>
      </c>
      <c r="M399" t="s">
        <v>949</v>
      </c>
      <c r="N399" t="s">
        <v>67</v>
      </c>
      <c r="O399" t="s">
        <v>2767</v>
      </c>
      <c r="P399" t="s">
        <v>2768</v>
      </c>
      <c r="Q399" t="s">
        <v>2769</v>
      </c>
      <c r="R399" t="s">
        <v>46</v>
      </c>
      <c r="S399" t="s">
        <v>71</v>
      </c>
      <c r="T399">
        <v>18932956</v>
      </c>
      <c r="U399" t="s">
        <v>43</v>
      </c>
      <c r="V399" t="s">
        <v>2770</v>
      </c>
      <c r="W399" t="s">
        <v>49</v>
      </c>
      <c r="X399" t="s">
        <v>49</v>
      </c>
      <c r="Y399" t="s">
        <v>49</v>
      </c>
      <c r="Z399" t="s">
        <v>49</v>
      </c>
      <c r="AA399" t="s">
        <v>49</v>
      </c>
      <c r="AB399" t="s">
        <v>49</v>
      </c>
      <c r="AC399" t="s">
        <v>2766</v>
      </c>
      <c r="AD399">
        <v>2019</v>
      </c>
    </row>
    <row r="400" spans="1:30" x14ac:dyDescent="0.3">
      <c r="A400" t="s">
        <v>2771</v>
      </c>
      <c r="B400" t="s">
        <v>819</v>
      </c>
      <c r="C400" t="s">
        <v>2772</v>
      </c>
      <c r="D400" t="s">
        <v>33</v>
      </c>
      <c r="E400" t="s">
        <v>502</v>
      </c>
      <c r="F400" t="s">
        <v>2773</v>
      </c>
      <c r="G400" t="s">
        <v>51</v>
      </c>
      <c r="H400" t="s">
        <v>37</v>
      </c>
      <c r="I400" t="s">
        <v>75</v>
      </c>
      <c r="J400" t="s">
        <v>217</v>
      </c>
      <c r="K400" t="s">
        <v>2774</v>
      </c>
      <c r="L400" s="2">
        <v>43753</v>
      </c>
      <c r="M400" t="s">
        <v>164</v>
      </c>
      <c r="N400" t="s">
        <v>43</v>
      </c>
      <c r="O400" t="s">
        <v>43</v>
      </c>
      <c r="P400" t="s">
        <v>2775</v>
      </c>
      <c r="Q400" t="s">
        <v>2776</v>
      </c>
      <c r="R400" t="s">
        <v>46</v>
      </c>
      <c r="S400" t="s">
        <v>47</v>
      </c>
      <c r="T400">
        <v>77854467</v>
      </c>
      <c r="U400" t="s">
        <v>43</v>
      </c>
      <c r="V400" t="s">
        <v>2777</v>
      </c>
      <c r="W400" t="s">
        <v>49</v>
      </c>
      <c r="X400" t="s">
        <v>49</v>
      </c>
      <c r="Y400" t="s">
        <v>49</v>
      </c>
      <c r="Z400" t="s">
        <v>49</v>
      </c>
      <c r="AA400" t="s">
        <v>49</v>
      </c>
      <c r="AB400" t="s">
        <v>49</v>
      </c>
      <c r="AC400" t="s">
        <v>2774</v>
      </c>
      <c r="AD400">
        <v>2019</v>
      </c>
    </row>
    <row r="401" spans="1:30" x14ac:dyDescent="0.3">
      <c r="A401" t="s">
        <v>30</v>
      </c>
      <c r="B401" t="s">
        <v>31</v>
      </c>
      <c r="C401" t="s">
        <v>32</v>
      </c>
      <c r="D401" t="s">
        <v>33</v>
      </c>
      <c r="E401" t="s">
        <v>34</v>
      </c>
      <c r="F401" t="s">
        <v>2778</v>
      </c>
      <c r="G401" t="s">
        <v>206</v>
      </c>
      <c r="H401" t="s">
        <v>37</v>
      </c>
      <c r="I401" t="s">
        <v>98</v>
      </c>
      <c r="J401" t="s">
        <v>99</v>
      </c>
      <c r="K401" t="s">
        <v>2779</v>
      </c>
      <c r="L401" s="2">
        <v>43825</v>
      </c>
      <c r="M401" t="s">
        <v>403</v>
      </c>
      <c r="N401" t="s">
        <v>67</v>
      </c>
      <c r="O401" t="s">
        <v>2780</v>
      </c>
      <c r="P401" t="s">
        <v>2781</v>
      </c>
      <c r="Q401" t="s">
        <v>2782</v>
      </c>
      <c r="R401" t="s">
        <v>46</v>
      </c>
      <c r="S401" t="s">
        <v>47</v>
      </c>
      <c r="T401">
        <v>724800000</v>
      </c>
      <c r="U401" t="s">
        <v>43</v>
      </c>
      <c r="V401" t="s">
        <v>2783</v>
      </c>
      <c r="W401" t="s">
        <v>49</v>
      </c>
      <c r="X401" t="s">
        <v>49</v>
      </c>
      <c r="Y401" t="s">
        <v>49</v>
      </c>
      <c r="Z401" t="s">
        <v>49</v>
      </c>
      <c r="AA401" t="s">
        <v>49</v>
      </c>
      <c r="AB401" t="s">
        <v>49</v>
      </c>
      <c r="AC401" t="s">
        <v>2779</v>
      </c>
      <c r="AD401">
        <v>2019</v>
      </c>
    </row>
    <row r="402" spans="1:30" x14ac:dyDescent="0.3">
      <c r="A402" t="s">
        <v>135</v>
      </c>
      <c r="B402" t="s">
        <v>136</v>
      </c>
      <c r="C402" t="s">
        <v>137</v>
      </c>
      <c r="D402" t="s">
        <v>33</v>
      </c>
      <c r="E402" t="s">
        <v>34</v>
      </c>
      <c r="F402" t="s">
        <v>2784</v>
      </c>
      <c r="G402" t="s">
        <v>139</v>
      </c>
      <c r="H402" t="s">
        <v>37</v>
      </c>
      <c r="I402" t="s">
        <v>63</v>
      </c>
      <c r="J402" t="s">
        <v>170</v>
      </c>
      <c r="K402" t="s">
        <v>2785</v>
      </c>
      <c r="L402" s="2">
        <v>43634</v>
      </c>
      <c r="M402" t="s">
        <v>2255</v>
      </c>
      <c r="N402" t="s">
        <v>67</v>
      </c>
      <c r="O402" t="s">
        <v>2786</v>
      </c>
      <c r="P402" t="s">
        <v>2787</v>
      </c>
      <c r="Q402" t="s">
        <v>2788</v>
      </c>
      <c r="R402" t="s">
        <v>46</v>
      </c>
      <c r="S402" t="s">
        <v>47</v>
      </c>
      <c r="T402">
        <v>347243441</v>
      </c>
      <c r="U402" t="s">
        <v>43</v>
      </c>
      <c r="V402" t="s">
        <v>2789</v>
      </c>
      <c r="W402" t="s">
        <v>49</v>
      </c>
      <c r="X402" t="s">
        <v>49</v>
      </c>
      <c r="Y402" t="s">
        <v>49</v>
      </c>
      <c r="Z402" t="s">
        <v>49</v>
      </c>
      <c r="AA402" t="s">
        <v>49</v>
      </c>
      <c r="AB402" t="s">
        <v>49</v>
      </c>
      <c r="AC402" t="s">
        <v>2785</v>
      </c>
      <c r="AD402">
        <v>2019</v>
      </c>
    </row>
    <row r="403" spans="1:30" x14ac:dyDescent="0.3">
      <c r="A403" t="s">
        <v>30</v>
      </c>
      <c r="B403" t="s">
        <v>31</v>
      </c>
      <c r="C403" t="s">
        <v>32</v>
      </c>
      <c r="D403" t="s">
        <v>33</v>
      </c>
      <c r="E403" t="s">
        <v>34</v>
      </c>
      <c r="F403" t="s">
        <v>2790</v>
      </c>
      <c r="G403" t="s">
        <v>139</v>
      </c>
      <c r="H403" t="s">
        <v>37</v>
      </c>
      <c r="I403" t="s">
        <v>75</v>
      </c>
      <c r="J403" t="s">
        <v>52</v>
      </c>
      <c r="K403" t="s">
        <v>2791</v>
      </c>
      <c r="L403" s="2">
        <v>43497</v>
      </c>
      <c r="M403" t="s">
        <v>303</v>
      </c>
      <c r="N403" t="s">
        <v>67</v>
      </c>
      <c r="O403" t="s">
        <v>2792</v>
      </c>
      <c r="P403" t="s">
        <v>2793</v>
      </c>
      <c r="Q403" t="s">
        <v>2794</v>
      </c>
      <c r="R403" t="s">
        <v>46</v>
      </c>
      <c r="S403" t="s">
        <v>47</v>
      </c>
      <c r="T403">
        <v>78372126</v>
      </c>
      <c r="U403" t="s">
        <v>43</v>
      </c>
      <c r="V403" t="s">
        <v>2795</v>
      </c>
      <c r="W403" t="s">
        <v>49</v>
      </c>
      <c r="X403" t="s">
        <v>49</v>
      </c>
      <c r="Y403" t="s">
        <v>49</v>
      </c>
      <c r="Z403" t="s">
        <v>49</v>
      </c>
      <c r="AA403" t="s">
        <v>49</v>
      </c>
      <c r="AB403" t="s">
        <v>49</v>
      </c>
      <c r="AC403" t="s">
        <v>2791</v>
      </c>
      <c r="AD403">
        <v>2019</v>
      </c>
    </row>
    <row r="404" spans="1:30" x14ac:dyDescent="0.3">
      <c r="A404" t="s">
        <v>30</v>
      </c>
      <c r="B404" t="s">
        <v>31</v>
      </c>
      <c r="C404" t="s">
        <v>32</v>
      </c>
      <c r="D404" t="s">
        <v>33</v>
      </c>
      <c r="E404" t="s">
        <v>34</v>
      </c>
      <c r="F404" t="s">
        <v>2796</v>
      </c>
      <c r="G404" t="s">
        <v>36</v>
      </c>
      <c r="H404" t="s">
        <v>37</v>
      </c>
      <c r="I404" t="s">
        <v>75</v>
      </c>
      <c r="J404" t="s">
        <v>52</v>
      </c>
      <c r="K404" t="s">
        <v>2797</v>
      </c>
      <c r="L404" s="2">
        <v>43511</v>
      </c>
      <c r="M404" t="s">
        <v>2182</v>
      </c>
      <c r="N404" t="s">
        <v>67</v>
      </c>
      <c r="O404" t="s">
        <v>2458</v>
      </c>
      <c r="P404" t="s">
        <v>2459</v>
      </c>
      <c r="Q404" t="s">
        <v>2460</v>
      </c>
      <c r="R404" t="s">
        <v>46</v>
      </c>
      <c r="S404" t="s">
        <v>47</v>
      </c>
      <c r="T404">
        <v>114174622</v>
      </c>
      <c r="U404" t="s">
        <v>43</v>
      </c>
      <c r="V404" t="s">
        <v>2798</v>
      </c>
      <c r="W404" t="s">
        <v>49</v>
      </c>
      <c r="X404" t="s">
        <v>49</v>
      </c>
      <c r="Y404" t="s">
        <v>49</v>
      </c>
      <c r="Z404" t="s">
        <v>49</v>
      </c>
      <c r="AA404" t="s">
        <v>49</v>
      </c>
      <c r="AB404" t="s">
        <v>49</v>
      </c>
      <c r="AC404" t="s">
        <v>2797</v>
      </c>
      <c r="AD404">
        <v>2019</v>
      </c>
    </row>
    <row r="405" spans="1:30" x14ac:dyDescent="0.3">
      <c r="A405" t="s">
        <v>575</v>
      </c>
      <c r="B405" t="s">
        <v>576</v>
      </c>
      <c r="C405" t="s">
        <v>577</v>
      </c>
      <c r="D405" t="s">
        <v>33</v>
      </c>
      <c r="E405" t="s">
        <v>197</v>
      </c>
      <c r="F405" t="s">
        <v>2799</v>
      </c>
      <c r="G405" t="s">
        <v>139</v>
      </c>
      <c r="H405" t="s">
        <v>37</v>
      </c>
      <c r="I405" t="s">
        <v>63</v>
      </c>
      <c r="J405" t="s">
        <v>217</v>
      </c>
      <c r="K405" t="s">
        <v>2800</v>
      </c>
      <c r="L405" s="2">
        <v>43740</v>
      </c>
      <c r="M405" t="s">
        <v>219</v>
      </c>
      <c r="N405" t="s">
        <v>122</v>
      </c>
      <c r="O405" t="s">
        <v>143</v>
      </c>
      <c r="P405" t="s">
        <v>144</v>
      </c>
      <c r="Q405" t="s">
        <v>145</v>
      </c>
      <c r="R405" t="s">
        <v>46</v>
      </c>
      <c r="S405" t="s">
        <v>47</v>
      </c>
      <c r="T405">
        <v>488824573</v>
      </c>
      <c r="U405" t="s">
        <v>43</v>
      </c>
      <c r="V405" t="s">
        <v>2801</v>
      </c>
      <c r="W405" t="s">
        <v>49</v>
      </c>
      <c r="X405" t="s">
        <v>49</v>
      </c>
      <c r="Y405" t="s">
        <v>49</v>
      </c>
      <c r="Z405" t="s">
        <v>49</v>
      </c>
      <c r="AA405" t="s">
        <v>49</v>
      </c>
      <c r="AB405" t="s">
        <v>49</v>
      </c>
      <c r="AC405" t="s">
        <v>2800</v>
      </c>
      <c r="AD405">
        <v>2019</v>
      </c>
    </row>
    <row r="406" spans="1:30" x14ac:dyDescent="0.3">
      <c r="A406" t="s">
        <v>30</v>
      </c>
      <c r="B406" t="s">
        <v>31</v>
      </c>
      <c r="C406" t="s">
        <v>32</v>
      </c>
      <c r="D406" t="s">
        <v>33</v>
      </c>
      <c r="E406" t="s">
        <v>34</v>
      </c>
      <c r="F406" t="s">
        <v>2802</v>
      </c>
      <c r="G406" t="s">
        <v>139</v>
      </c>
      <c r="H406" t="s">
        <v>37</v>
      </c>
      <c r="I406" t="s">
        <v>75</v>
      </c>
      <c r="J406" t="s">
        <v>52</v>
      </c>
      <c r="K406" t="s">
        <v>2803</v>
      </c>
      <c r="L406" s="2">
        <v>43731</v>
      </c>
      <c r="M406" t="s">
        <v>350</v>
      </c>
      <c r="N406" t="s">
        <v>67</v>
      </c>
      <c r="O406" t="s">
        <v>2804</v>
      </c>
      <c r="P406" t="s">
        <v>2805</v>
      </c>
      <c r="Q406" t="s">
        <v>2806</v>
      </c>
      <c r="R406" t="s">
        <v>46</v>
      </c>
      <c r="S406" t="s">
        <v>47</v>
      </c>
      <c r="T406">
        <v>76059161</v>
      </c>
      <c r="U406" t="s">
        <v>43</v>
      </c>
      <c r="V406" t="s">
        <v>2807</v>
      </c>
      <c r="W406" t="s">
        <v>49</v>
      </c>
      <c r="X406" t="s">
        <v>49</v>
      </c>
      <c r="Y406" t="s">
        <v>49</v>
      </c>
      <c r="Z406" t="s">
        <v>49</v>
      </c>
      <c r="AA406" t="s">
        <v>49</v>
      </c>
      <c r="AB406" t="s">
        <v>49</v>
      </c>
      <c r="AC406" t="s">
        <v>2803</v>
      </c>
      <c r="AD406">
        <v>2019</v>
      </c>
    </row>
    <row r="407" spans="1:30" x14ac:dyDescent="0.3">
      <c r="A407" t="s">
        <v>329</v>
      </c>
      <c r="B407" t="s">
        <v>330</v>
      </c>
      <c r="C407" t="s">
        <v>331</v>
      </c>
      <c r="D407" t="s">
        <v>33</v>
      </c>
      <c r="E407" t="s">
        <v>117</v>
      </c>
      <c r="F407" t="s">
        <v>19171</v>
      </c>
      <c r="G407" t="s">
        <v>36</v>
      </c>
      <c r="H407" t="s">
        <v>37</v>
      </c>
      <c r="I407" t="s">
        <v>63</v>
      </c>
      <c r="J407" t="s">
        <v>537</v>
      </c>
      <c r="K407" t="s">
        <v>19172</v>
      </c>
      <c r="L407" s="2">
        <v>44537</v>
      </c>
      <c r="M407" t="s">
        <v>19173</v>
      </c>
      <c r="N407" t="s">
        <v>67</v>
      </c>
      <c r="O407" t="s">
        <v>19174</v>
      </c>
      <c r="P407" t="s">
        <v>19175</v>
      </c>
      <c r="Q407" t="s">
        <v>19176</v>
      </c>
      <c r="R407" t="s">
        <v>46</v>
      </c>
      <c r="S407" t="s">
        <v>71</v>
      </c>
      <c r="T407">
        <v>862764746</v>
      </c>
      <c r="U407" t="s">
        <v>43</v>
      </c>
      <c r="V407" t="s">
        <v>19177</v>
      </c>
      <c r="W407" t="s">
        <v>19178</v>
      </c>
      <c r="X407" t="s">
        <v>49</v>
      </c>
      <c r="Y407" t="s">
        <v>49</v>
      </c>
      <c r="Z407" t="s">
        <v>49</v>
      </c>
      <c r="AA407" t="s">
        <v>49</v>
      </c>
      <c r="AB407" t="s">
        <v>49</v>
      </c>
      <c r="AC407" t="s">
        <v>19172</v>
      </c>
      <c r="AD407">
        <v>2021</v>
      </c>
    </row>
    <row r="408" spans="1:30" x14ac:dyDescent="0.3">
      <c r="A408" t="s">
        <v>2034</v>
      </c>
      <c r="B408" t="s">
        <v>2035</v>
      </c>
      <c r="C408" t="s">
        <v>2036</v>
      </c>
      <c r="D408" t="s">
        <v>33</v>
      </c>
      <c r="E408" t="s">
        <v>2037</v>
      </c>
      <c r="F408" t="s">
        <v>2814</v>
      </c>
      <c r="G408" t="s">
        <v>449</v>
      </c>
      <c r="H408" t="s">
        <v>37</v>
      </c>
      <c r="I408" t="s">
        <v>75</v>
      </c>
      <c r="J408" t="s">
        <v>170</v>
      </c>
      <c r="K408" t="s">
        <v>2815</v>
      </c>
      <c r="L408" s="2">
        <v>43761</v>
      </c>
      <c r="M408" t="s">
        <v>219</v>
      </c>
      <c r="N408" t="s">
        <v>122</v>
      </c>
      <c r="O408" t="s">
        <v>2816</v>
      </c>
      <c r="P408" t="s">
        <v>2817</v>
      </c>
      <c r="Q408" t="s">
        <v>2818</v>
      </c>
      <c r="R408" t="s">
        <v>46</v>
      </c>
      <c r="S408" t="s">
        <v>47</v>
      </c>
      <c r="T408">
        <v>16462829</v>
      </c>
      <c r="U408" t="s">
        <v>43</v>
      </c>
      <c r="V408" t="s">
        <v>2819</v>
      </c>
      <c r="W408" t="s">
        <v>49</v>
      </c>
      <c r="X408" t="s">
        <v>49</v>
      </c>
      <c r="Y408" t="s">
        <v>49</v>
      </c>
      <c r="Z408" t="s">
        <v>49</v>
      </c>
      <c r="AA408" t="s">
        <v>49</v>
      </c>
      <c r="AB408" t="s">
        <v>49</v>
      </c>
      <c r="AC408" t="s">
        <v>2815</v>
      </c>
      <c r="AD408">
        <v>2019</v>
      </c>
    </row>
    <row r="409" spans="1:30" x14ac:dyDescent="0.3">
      <c r="A409" t="s">
        <v>329</v>
      </c>
      <c r="B409" t="s">
        <v>330</v>
      </c>
      <c r="C409" t="s">
        <v>331</v>
      </c>
      <c r="D409" t="s">
        <v>33</v>
      </c>
      <c r="E409" t="s">
        <v>117</v>
      </c>
      <c r="F409" t="s">
        <v>19865</v>
      </c>
      <c r="G409" t="s">
        <v>36</v>
      </c>
      <c r="H409" t="s">
        <v>37</v>
      </c>
      <c r="I409" t="s">
        <v>63</v>
      </c>
      <c r="J409" t="s">
        <v>7612</v>
      </c>
      <c r="K409" t="s">
        <v>19866</v>
      </c>
      <c r="L409" s="2">
        <v>44505</v>
      </c>
      <c r="M409" t="s">
        <v>2984</v>
      </c>
      <c r="N409" t="s">
        <v>67</v>
      </c>
      <c r="O409" t="s">
        <v>19867</v>
      </c>
      <c r="P409" t="s">
        <v>19868</v>
      </c>
      <c r="Q409" t="s">
        <v>19869</v>
      </c>
      <c r="R409" t="s">
        <v>46</v>
      </c>
      <c r="S409" t="s">
        <v>47</v>
      </c>
      <c r="T409">
        <v>285465955</v>
      </c>
      <c r="U409" t="s">
        <v>43</v>
      </c>
      <c r="V409" t="s">
        <v>19870</v>
      </c>
      <c r="W409" t="s">
        <v>19871</v>
      </c>
      <c r="X409" t="s">
        <v>49</v>
      </c>
      <c r="Y409" t="s">
        <v>49</v>
      </c>
      <c r="Z409" t="s">
        <v>49</v>
      </c>
      <c r="AA409" t="s">
        <v>49</v>
      </c>
      <c r="AB409" t="s">
        <v>49</v>
      </c>
      <c r="AC409" t="s">
        <v>19866</v>
      </c>
      <c r="AD409">
        <v>2021</v>
      </c>
    </row>
    <row r="410" spans="1:30" x14ac:dyDescent="0.3">
      <c r="A410" t="s">
        <v>2826</v>
      </c>
      <c r="B410" t="s">
        <v>2827</v>
      </c>
      <c r="C410" t="s">
        <v>2828</v>
      </c>
      <c r="D410" t="s">
        <v>33</v>
      </c>
      <c r="E410" t="s">
        <v>1432</v>
      </c>
      <c r="F410" t="s">
        <v>2829</v>
      </c>
      <c r="G410" t="s">
        <v>83</v>
      </c>
      <c r="H410" t="s">
        <v>37</v>
      </c>
      <c r="I410" t="s">
        <v>75</v>
      </c>
      <c r="J410" t="s">
        <v>162</v>
      </c>
      <c r="K410" t="s">
        <v>2830</v>
      </c>
      <c r="L410" s="2">
        <v>43816</v>
      </c>
      <c r="M410" t="s">
        <v>183</v>
      </c>
      <c r="N410" t="s">
        <v>67</v>
      </c>
      <c r="O410" t="s">
        <v>2831</v>
      </c>
      <c r="P410" t="s">
        <v>2832</v>
      </c>
      <c r="Q410" t="s">
        <v>2833</v>
      </c>
      <c r="R410" t="s">
        <v>46</v>
      </c>
      <c r="S410" t="s">
        <v>47</v>
      </c>
      <c r="T410">
        <v>16206005</v>
      </c>
      <c r="U410" t="s">
        <v>43</v>
      </c>
      <c r="V410" t="s">
        <v>2834</v>
      </c>
      <c r="W410" t="s">
        <v>49</v>
      </c>
      <c r="X410" t="s">
        <v>49</v>
      </c>
      <c r="Y410" t="s">
        <v>49</v>
      </c>
      <c r="Z410" t="s">
        <v>49</v>
      </c>
      <c r="AA410" t="s">
        <v>49</v>
      </c>
      <c r="AB410" t="s">
        <v>49</v>
      </c>
      <c r="AC410" t="s">
        <v>2830</v>
      </c>
      <c r="AD410">
        <v>2019</v>
      </c>
    </row>
    <row r="411" spans="1:30" x14ac:dyDescent="0.3">
      <c r="A411" t="s">
        <v>30</v>
      </c>
      <c r="B411" t="s">
        <v>31</v>
      </c>
      <c r="C411" t="s">
        <v>32</v>
      </c>
      <c r="D411" t="s">
        <v>33</v>
      </c>
      <c r="E411" t="s">
        <v>34</v>
      </c>
      <c r="F411" t="s">
        <v>2835</v>
      </c>
      <c r="G411" t="s">
        <v>449</v>
      </c>
      <c r="H411" t="s">
        <v>37</v>
      </c>
      <c r="I411" t="s">
        <v>75</v>
      </c>
      <c r="J411" t="s">
        <v>52</v>
      </c>
      <c r="K411" t="s">
        <v>2836</v>
      </c>
      <c r="L411" s="2">
        <v>43595</v>
      </c>
      <c r="M411" t="s">
        <v>1390</v>
      </c>
      <c r="N411" t="s">
        <v>67</v>
      </c>
      <c r="O411" t="s">
        <v>2010</v>
      </c>
      <c r="P411" t="s">
        <v>2011</v>
      </c>
      <c r="Q411" t="s">
        <v>2012</v>
      </c>
      <c r="R411" t="s">
        <v>46</v>
      </c>
      <c r="S411" t="s">
        <v>47</v>
      </c>
      <c r="T411">
        <v>59612182</v>
      </c>
      <c r="U411" t="s">
        <v>43</v>
      </c>
      <c r="V411" t="s">
        <v>2837</v>
      </c>
      <c r="W411" t="s">
        <v>49</v>
      </c>
      <c r="X411" t="s">
        <v>49</v>
      </c>
      <c r="Y411" t="s">
        <v>49</v>
      </c>
      <c r="Z411" t="s">
        <v>49</v>
      </c>
      <c r="AA411" t="s">
        <v>49</v>
      </c>
      <c r="AB411" t="s">
        <v>49</v>
      </c>
      <c r="AC411" t="s">
        <v>2836</v>
      </c>
      <c r="AD411">
        <v>2019</v>
      </c>
    </row>
    <row r="412" spans="1:30" x14ac:dyDescent="0.3">
      <c r="A412" t="s">
        <v>30</v>
      </c>
      <c r="B412" t="s">
        <v>31</v>
      </c>
      <c r="C412" t="s">
        <v>32</v>
      </c>
      <c r="D412" t="s">
        <v>33</v>
      </c>
      <c r="E412" t="s">
        <v>34</v>
      </c>
      <c r="F412" t="s">
        <v>2838</v>
      </c>
      <c r="G412" t="s">
        <v>139</v>
      </c>
      <c r="H412" t="s">
        <v>37</v>
      </c>
      <c r="I412" t="s">
        <v>75</v>
      </c>
      <c r="J412" t="s">
        <v>52</v>
      </c>
      <c r="K412" t="s">
        <v>2839</v>
      </c>
      <c r="L412" s="2">
        <v>43497</v>
      </c>
      <c r="M412" t="s">
        <v>303</v>
      </c>
      <c r="N412" t="s">
        <v>67</v>
      </c>
      <c r="O412" t="s">
        <v>2840</v>
      </c>
      <c r="P412" t="s">
        <v>2841</v>
      </c>
      <c r="Q412" t="s">
        <v>2842</v>
      </c>
      <c r="R412" t="s">
        <v>46</v>
      </c>
      <c r="S412" t="s">
        <v>47</v>
      </c>
      <c r="T412">
        <v>51880909</v>
      </c>
      <c r="U412" t="s">
        <v>43</v>
      </c>
      <c r="V412" t="s">
        <v>2843</v>
      </c>
      <c r="W412" t="s">
        <v>49</v>
      </c>
      <c r="X412" t="s">
        <v>49</v>
      </c>
      <c r="Y412" t="s">
        <v>49</v>
      </c>
      <c r="Z412" t="s">
        <v>49</v>
      </c>
      <c r="AA412" t="s">
        <v>49</v>
      </c>
      <c r="AB412" t="s">
        <v>49</v>
      </c>
      <c r="AC412" t="s">
        <v>2839</v>
      </c>
      <c r="AD412">
        <v>2019</v>
      </c>
    </row>
    <row r="413" spans="1:30" x14ac:dyDescent="0.3">
      <c r="A413" t="s">
        <v>30</v>
      </c>
      <c r="B413" t="s">
        <v>31</v>
      </c>
      <c r="C413" t="s">
        <v>32</v>
      </c>
      <c r="D413" t="s">
        <v>33</v>
      </c>
      <c r="E413" t="s">
        <v>34</v>
      </c>
      <c r="F413" t="s">
        <v>2844</v>
      </c>
      <c r="G413" t="s">
        <v>206</v>
      </c>
      <c r="H413" t="s">
        <v>37</v>
      </c>
      <c r="I413" t="s">
        <v>38</v>
      </c>
      <c r="J413" t="s">
        <v>52</v>
      </c>
      <c r="K413" t="s">
        <v>2181</v>
      </c>
      <c r="L413" s="2">
        <v>43603</v>
      </c>
      <c r="M413" t="s">
        <v>923</v>
      </c>
      <c r="N413" t="s">
        <v>67</v>
      </c>
      <c r="O413" t="s">
        <v>2845</v>
      </c>
      <c r="P413" t="s">
        <v>2846</v>
      </c>
      <c r="Q413" t="s">
        <v>2847</v>
      </c>
      <c r="R413" t="s">
        <v>46</v>
      </c>
      <c r="S413" t="s">
        <v>47</v>
      </c>
      <c r="T413">
        <v>199206000</v>
      </c>
      <c r="U413" t="s">
        <v>43</v>
      </c>
      <c r="V413" t="s">
        <v>1878</v>
      </c>
      <c r="W413" t="s">
        <v>49</v>
      </c>
      <c r="X413" t="s">
        <v>49</v>
      </c>
      <c r="Y413" t="s">
        <v>49</v>
      </c>
      <c r="Z413" t="s">
        <v>49</v>
      </c>
      <c r="AA413" t="s">
        <v>49</v>
      </c>
      <c r="AB413" t="s">
        <v>49</v>
      </c>
      <c r="AC413" t="s">
        <v>2181</v>
      </c>
      <c r="AD413">
        <v>2019</v>
      </c>
    </row>
    <row r="414" spans="1:30" x14ac:dyDescent="0.3">
      <c r="A414" t="s">
        <v>1462</v>
      </c>
      <c r="B414" t="s">
        <v>1463</v>
      </c>
      <c r="C414" t="s">
        <v>1464</v>
      </c>
      <c r="D414" t="s">
        <v>33</v>
      </c>
      <c r="E414" t="s">
        <v>1465</v>
      </c>
      <c r="F414" t="s">
        <v>2848</v>
      </c>
      <c r="G414" t="s">
        <v>83</v>
      </c>
      <c r="H414" t="s">
        <v>37</v>
      </c>
      <c r="I414" t="s">
        <v>75</v>
      </c>
      <c r="J414" t="s">
        <v>162</v>
      </c>
      <c r="K414" t="s">
        <v>2849</v>
      </c>
      <c r="L414" s="2">
        <v>43797</v>
      </c>
      <c r="M414" t="s">
        <v>164</v>
      </c>
      <c r="N414" t="s">
        <v>122</v>
      </c>
      <c r="O414" t="s">
        <v>2850</v>
      </c>
      <c r="P414" t="s">
        <v>2851</v>
      </c>
      <c r="Q414" t="s">
        <v>2852</v>
      </c>
      <c r="R414" t="s">
        <v>46</v>
      </c>
      <c r="S414" t="s">
        <v>71</v>
      </c>
      <c r="T414">
        <v>21000834</v>
      </c>
      <c r="U414" t="s">
        <v>43</v>
      </c>
      <c r="V414" t="s">
        <v>2853</v>
      </c>
      <c r="W414" t="s">
        <v>49</v>
      </c>
      <c r="X414" t="s">
        <v>49</v>
      </c>
      <c r="Y414" t="s">
        <v>49</v>
      </c>
      <c r="Z414" t="s">
        <v>49</v>
      </c>
      <c r="AA414" t="s">
        <v>49</v>
      </c>
      <c r="AB414" t="s">
        <v>49</v>
      </c>
      <c r="AC414" t="s">
        <v>2849</v>
      </c>
      <c r="AD414">
        <v>2019</v>
      </c>
    </row>
    <row r="415" spans="1:30" x14ac:dyDescent="0.3">
      <c r="A415" t="s">
        <v>614</v>
      </c>
      <c r="B415" t="s">
        <v>615</v>
      </c>
      <c r="C415" t="s">
        <v>616</v>
      </c>
      <c r="D415" t="s">
        <v>33</v>
      </c>
      <c r="E415" t="s">
        <v>293</v>
      </c>
      <c r="F415" t="s">
        <v>1071</v>
      </c>
      <c r="G415" t="s">
        <v>139</v>
      </c>
      <c r="H415" t="s">
        <v>37</v>
      </c>
      <c r="I415" t="s">
        <v>75</v>
      </c>
      <c r="J415" t="s">
        <v>162</v>
      </c>
      <c r="K415" t="s">
        <v>1072</v>
      </c>
      <c r="L415" s="2">
        <v>43767</v>
      </c>
      <c r="M415" t="s">
        <v>66</v>
      </c>
      <c r="N415" t="s">
        <v>67</v>
      </c>
      <c r="O415" t="s">
        <v>43</v>
      </c>
      <c r="P415" t="s">
        <v>1073</v>
      </c>
      <c r="Q415" t="s">
        <v>1074</v>
      </c>
      <c r="R415" t="s">
        <v>46</v>
      </c>
      <c r="S415" t="s">
        <v>71</v>
      </c>
      <c r="T415">
        <v>74494889</v>
      </c>
      <c r="U415" t="s">
        <v>43</v>
      </c>
      <c r="V415" t="s">
        <v>1075</v>
      </c>
      <c r="W415" t="s">
        <v>49</v>
      </c>
      <c r="X415" t="s">
        <v>49</v>
      </c>
      <c r="Y415" t="s">
        <v>49</v>
      </c>
      <c r="Z415" t="s">
        <v>49</v>
      </c>
      <c r="AA415" t="s">
        <v>49</v>
      </c>
      <c r="AB415" t="s">
        <v>49</v>
      </c>
      <c r="AC415" t="s">
        <v>1072</v>
      </c>
      <c r="AD415">
        <v>2019</v>
      </c>
    </row>
    <row r="416" spans="1:30" x14ac:dyDescent="0.3">
      <c r="A416" t="s">
        <v>30</v>
      </c>
      <c r="B416" t="s">
        <v>31</v>
      </c>
      <c r="C416" t="s">
        <v>32</v>
      </c>
      <c r="D416" t="s">
        <v>33</v>
      </c>
      <c r="E416" t="s">
        <v>34</v>
      </c>
      <c r="F416" t="s">
        <v>2854</v>
      </c>
      <c r="G416" t="s">
        <v>36</v>
      </c>
      <c r="H416" t="s">
        <v>37</v>
      </c>
      <c r="I416" t="s">
        <v>38</v>
      </c>
      <c r="J416" t="s">
        <v>52</v>
      </c>
      <c r="K416" t="s">
        <v>2855</v>
      </c>
      <c r="L416" s="2">
        <v>43816</v>
      </c>
      <c r="M416" t="s">
        <v>2000</v>
      </c>
      <c r="N416" t="s">
        <v>67</v>
      </c>
      <c r="O416" t="s">
        <v>87</v>
      </c>
      <c r="P416" t="s">
        <v>88</v>
      </c>
      <c r="Q416" t="s">
        <v>89</v>
      </c>
      <c r="R416" t="s">
        <v>46</v>
      </c>
      <c r="S416" t="s">
        <v>47</v>
      </c>
      <c r="T416">
        <v>1574431219</v>
      </c>
      <c r="U416" t="s">
        <v>43</v>
      </c>
      <c r="V416" t="s">
        <v>1124</v>
      </c>
      <c r="W416" t="s">
        <v>49</v>
      </c>
      <c r="X416" t="s">
        <v>49</v>
      </c>
      <c r="Y416" t="s">
        <v>49</v>
      </c>
      <c r="Z416" t="s">
        <v>49</v>
      </c>
      <c r="AA416" t="s">
        <v>49</v>
      </c>
      <c r="AB416" t="s">
        <v>49</v>
      </c>
      <c r="AC416" t="s">
        <v>2855</v>
      </c>
      <c r="AD416">
        <v>2019</v>
      </c>
    </row>
    <row r="417" spans="1:30" x14ac:dyDescent="0.3">
      <c r="A417" t="s">
        <v>30</v>
      </c>
      <c r="B417" t="s">
        <v>31</v>
      </c>
      <c r="C417" t="s">
        <v>32</v>
      </c>
      <c r="D417" t="s">
        <v>33</v>
      </c>
      <c r="E417" t="s">
        <v>34</v>
      </c>
      <c r="F417" t="s">
        <v>2856</v>
      </c>
      <c r="G417" t="s">
        <v>139</v>
      </c>
      <c r="H417" t="s">
        <v>37</v>
      </c>
      <c r="I417" t="s">
        <v>75</v>
      </c>
      <c r="J417" t="s">
        <v>52</v>
      </c>
      <c r="K417" t="s">
        <v>2857</v>
      </c>
      <c r="L417" s="2">
        <v>43497</v>
      </c>
      <c r="M417" t="s">
        <v>303</v>
      </c>
      <c r="N417" t="s">
        <v>67</v>
      </c>
      <c r="O417" t="s">
        <v>2630</v>
      </c>
      <c r="P417" t="s">
        <v>2631</v>
      </c>
      <c r="Q417" t="s">
        <v>2632</v>
      </c>
      <c r="R417" t="s">
        <v>46</v>
      </c>
      <c r="S417" t="s">
        <v>47</v>
      </c>
      <c r="T417">
        <v>82711400</v>
      </c>
      <c r="U417" t="s">
        <v>43</v>
      </c>
      <c r="V417" t="s">
        <v>2858</v>
      </c>
      <c r="W417" t="s">
        <v>49</v>
      </c>
      <c r="X417" t="s">
        <v>49</v>
      </c>
      <c r="Y417" t="s">
        <v>49</v>
      </c>
      <c r="Z417" t="s">
        <v>49</v>
      </c>
      <c r="AA417" t="s">
        <v>49</v>
      </c>
      <c r="AB417" t="s">
        <v>49</v>
      </c>
      <c r="AC417" t="s">
        <v>2857</v>
      </c>
      <c r="AD417">
        <v>2019</v>
      </c>
    </row>
    <row r="418" spans="1:30" x14ac:dyDescent="0.3">
      <c r="A418" t="s">
        <v>30</v>
      </c>
      <c r="B418" t="s">
        <v>31</v>
      </c>
      <c r="C418" t="s">
        <v>32</v>
      </c>
      <c r="D418" t="s">
        <v>33</v>
      </c>
      <c r="E418" t="s">
        <v>34</v>
      </c>
      <c r="F418" t="s">
        <v>2859</v>
      </c>
      <c r="G418" t="s">
        <v>449</v>
      </c>
      <c r="H418" t="s">
        <v>37</v>
      </c>
      <c r="I418" t="s">
        <v>75</v>
      </c>
      <c r="J418" t="s">
        <v>52</v>
      </c>
      <c r="K418" t="s">
        <v>2860</v>
      </c>
      <c r="L418" s="2">
        <v>43497</v>
      </c>
      <c r="M418" t="s">
        <v>303</v>
      </c>
      <c r="N418" t="s">
        <v>67</v>
      </c>
      <c r="O418" t="s">
        <v>2747</v>
      </c>
      <c r="P418" t="s">
        <v>2748</v>
      </c>
      <c r="Q418" t="s">
        <v>2749</v>
      </c>
      <c r="R418" t="s">
        <v>46</v>
      </c>
      <c r="S418" t="s">
        <v>47</v>
      </c>
      <c r="T418">
        <v>17203100</v>
      </c>
      <c r="U418" t="s">
        <v>43</v>
      </c>
      <c r="V418" t="s">
        <v>2861</v>
      </c>
      <c r="W418" t="s">
        <v>49</v>
      </c>
      <c r="X418" t="s">
        <v>49</v>
      </c>
      <c r="Y418" t="s">
        <v>49</v>
      </c>
      <c r="Z418" t="s">
        <v>49</v>
      </c>
      <c r="AA418" t="s">
        <v>49</v>
      </c>
      <c r="AB418" t="s">
        <v>49</v>
      </c>
      <c r="AC418" t="s">
        <v>2860</v>
      </c>
      <c r="AD418">
        <v>2019</v>
      </c>
    </row>
    <row r="419" spans="1:30" x14ac:dyDescent="0.3">
      <c r="A419" t="s">
        <v>30</v>
      </c>
      <c r="B419" t="s">
        <v>31</v>
      </c>
      <c r="C419" t="s">
        <v>32</v>
      </c>
      <c r="D419" t="s">
        <v>33</v>
      </c>
      <c r="E419" t="s">
        <v>34</v>
      </c>
      <c r="F419" t="s">
        <v>2862</v>
      </c>
      <c r="G419" t="s">
        <v>449</v>
      </c>
      <c r="H419" t="s">
        <v>37</v>
      </c>
      <c r="I419" t="s">
        <v>63</v>
      </c>
      <c r="J419" t="s">
        <v>52</v>
      </c>
      <c r="K419" t="s">
        <v>2863</v>
      </c>
      <c r="L419" s="2">
        <v>43714</v>
      </c>
      <c r="M419" t="s">
        <v>360</v>
      </c>
      <c r="N419" t="s">
        <v>67</v>
      </c>
      <c r="O419" t="s">
        <v>601</v>
      </c>
      <c r="P419" t="s">
        <v>602</v>
      </c>
      <c r="Q419" t="s">
        <v>603</v>
      </c>
      <c r="R419" t="s">
        <v>46</v>
      </c>
      <c r="S419" t="s">
        <v>47</v>
      </c>
      <c r="T419">
        <v>166502888</v>
      </c>
      <c r="U419" t="s">
        <v>43</v>
      </c>
      <c r="V419" t="s">
        <v>2864</v>
      </c>
      <c r="W419" t="s">
        <v>49</v>
      </c>
      <c r="X419" t="s">
        <v>49</v>
      </c>
      <c r="Y419" t="s">
        <v>49</v>
      </c>
      <c r="Z419" t="s">
        <v>49</v>
      </c>
      <c r="AA419" t="s">
        <v>49</v>
      </c>
      <c r="AB419" t="s">
        <v>49</v>
      </c>
      <c r="AC419" t="s">
        <v>2863</v>
      </c>
      <c r="AD419">
        <v>2019</v>
      </c>
    </row>
    <row r="420" spans="1:30" x14ac:dyDescent="0.3">
      <c r="A420" t="s">
        <v>135</v>
      </c>
      <c r="B420" t="s">
        <v>136</v>
      </c>
      <c r="C420" t="s">
        <v>137</v>
      </c>
      <c r="D420" t="s">
        <v>33</v>
      </c>
      <c r="E420" t="s">
        <v>34</v>
      </c>
      <c r="F420" t="s">
        <v>2865</v>
      </c>
      <c r="G420" t="s">
        <v>139</v>
      </c>
      <c r="H420" t="s">
        <v>37</v>
      </c>
      <c r="I420" t="s">
        <v>63</v>
      </c>
      <c r="J420" t="s">
        <v>1244</v>
      </c>
      <c r="K420" t="s">
        <v>2866</v>
      </c>
      <c r="L420" s="2">
        <v>43731</v>
      </c>
      <c r="M420" t="s">
        <v>1021</v>
      </c>
      <c r="N420" t="s">
        <v>122</v>
      </c>
      <c r="O420" t="s">
        <v>2074</v>
      </c>
      <c r="P420" t="s">
        <v>2075</v>
      </c>
      <c r="Q420" t="s">
        <v>2076</v>
      </c>
      <c r="R420" t="s">
        <v>46</v>
      </c>
      <c r="S420" t="s">
        <v>47</v>
      </c>
      <c r="T420">
        <v>336876514</v>
      </c>
      <c r="U420" t="s">
        <v>43</v>
      </c>
      <c r="V420" t="s">
        <v>2867</v>
      </c>
      <c r="W420" t="s">
        <v>49</v>
      </c>
      <c r="X420" t="s">
        <v>49</v>
      </c>
      <c r="Y420" t="s">
        <v>49</v>
      </c>
      <c r="Z420" t="s">
        <v>49</v>
      </c>
      <c r="AA420" t="s">
        <v>49</v>
      </c>
      <c r="AB420" t="s">
        <v>49</v>
      </c>
      <c r="AC420" t="s">
        <v>2866</v>
      </c>
      <c r="AD420">
        <v>2019</v>
      </c>
    </row>
    <row r="421" spans="1:30" x14ac:dyDescent="0.3">
      <c r="A421" t="s">
        <v>2868</v>
      </c>
      <c r="B421" t="s">
        <v>2154</v>
      </c>
      <c r="C421" t="s">
        <v>2869</v>
      </c>
      <c r="D421" t="s">
        <v>33</v>
      </c>
      <c r="E421" t="s">
        <v>2037</v>
      </c>
      <c r="F421" t="s">
        <v>2870</v>
      </c>
      <c r="G421" t="s">
        <v>36</v>
      </c>
      <c r="H421" t="s">
        <v>37</v>
      </c>
      <c r="I421" t="s">
        <v>63</v>
      </c>
      <c r="J421" t="s">
        <v>2871</v>
      </c>
      <c r="K421" t="s">
        <v>2872</v>
      </c>
      <c r="L421" s="2">
        <v>43770</v>
      </c>
      <c r="M421" t="s">
        <v>2873</v>
      </c>
      <c r="N421" t="s">
        <v>67</v>
      </c>
      <c r="O421" t="s">
        <v>2874</v>
      </c>
      <c r="P421" t="s">
        <v>2875</v>
      </c>
      <c r="Q421" t="s">
        <v>2876</v>
      </c>
      <c r="R421" t="s">
        <v>46</v>
      </c>
      <c r="S421" t="s">
        <v>47</v>
      </c>
      <c r="T421">
        <v>78920000</v>
      </c>
      <c r="U421" t="s">
        <v>43</v>
      </c>
      <c r="V421" t="s">
        <v>2877</v>
      </c>
      <c r="W421" t="s">
        <v>49</v>
      </c>
      <c r="X421" t="s">
        <v>49</v>
      </c>
      <c r="Y421" t="s">
        <v>49</v>
      </c>
      <c r="Z421" t="s">
        <v>49</v>
      </c>
      <c r="AA421" t="s">
        <v>49</v>
      </c>
      <c r="AB421" t="s">
        <v>49</v>
      </c>
      <c r="AC421" t="s">
        <v>2872</v>
      </c>
      <c r="AD421">
        <v>2019</v>
      </c>
    </row>
    <row r="422" spans="1:30" x14ac:dyDescent="0.3">
      <c r="A422" t="s">
        <v>2878</v>
      </c>
      <c r="B422" t="s">
        <v>2879</v>
      </c>
      <c r="C422" t="s">
        <v>2880</v>
      </c>
      <c r="D422" t="s">
        <v>33</v>
      </c>
      <c r="E422" t="s">
        <v>293</v>
      </c>
      <c r="F422" t="s">
        <v>2881</v>
      </c>
      <c r="G422" t="s">
        <v>139</v>
      </c>
      <c r="H422" t="s">
        <v>37</v>
      </c>
      <c r="I422" t="s">
        <v>2882</v>
      </c>
      <c r="J422" t="s">
        <v>2883</v>
      </c>
      <c r="K422" t="s">
        <v>2884</v>
      </c>
      <c r="L422" s="2">
        <v>43606</v>
      </c>
      <c r="M422" t="s">
        <v>2885</v>
      </c>
      <c r="N422" t="s">
        <v>67</v>
      </c>
      <c r="O422" t="s">
        <v>2886</v>
      </c>
      <c r="P422" t="s">
        <v>2887</v>
      </c>
      <c r="Q422" t="s">
        <v>2888</v>
      </c>
      <c r="R422" t="s">
        <v>46</v>
      </c>
      <c r="S422" t="s">
        <v>47</v>
      </c>
      <c r="T422">
        <v>3634951763</v>
      </c>
      <c r="U422" t="s">
        <v>43</v>
      </c>
      <c r="V422" t="s">
        <v>2889</v>
      </c>
      <c r="W422" t="s">
        <v>49</v>
      </c>
      <c r="X422" t="s">
        <v>49</v>
      </c>
      <c r="Y422" t="s">
        <v>49</v>
      </c>
      <c r="Z422" t="s">
        <v>49</v>
      </c>
      <c r="AA422" t="s">
        <v>49</v>
      </c>
      <c r="AB422" t="s">
        <v>49</v>
      </c>
      <c r="AC422" t="s">
        <v>2890</v>
      </c>
      <c r="AD422">
        <v>2019</v>
      </c>
    </row>
    <row r="423" spans="1:30" x14ac:dyDescent="0.3">
      <c r="A423" t="s">
        <v>30</v>
      </c>
      <c r="B423" t="s">
        <v>31</v>
      </c>
      <c r="C423" t="s">
        <v>32</v>
      </c>
      <c r="D423" t="s">
        <v>33</v>
      </c>
      <c r="E423" t="s">
        <v>34</v>
      </c>
      <c r="F423" t="s">
        <v>2891</v>
      </c>
      <c r="G423" t="s">
        <v>51</v>
      </c>
      <c r="H423" t="s">
        <v>37</v>
      </c>
      <c r="I423" t="s">
        <v>98</v>
      </c>
      <c r="J423" t="s">
        <v>99</v>
      </c>
      <c r="K423" t="s">
        <v>2892</v>
      </c>
      <c r="L423" s="2">
        <v>43823</v>
      </c>
      <c r="M423" t="s">
        <v>149</v>
      </c>
      <c r="N423" t="s">
        <v>67</v>
      </c>
      <c r="O423" t="s">
        <v>2893</v>
      </c>
      <c r="P423" t="s">
        <v>2894</v>
      </c>
      <c r="Q423" t="s">
        <v>2895</v>
      </c>
      <c r="R423" t="s">
        <v>46</v>
      </c>
      <c r="S423" t="s">
        <v>47</v>
      </c>
      <c r="T423">
        <v>1117359011</v>
      </c>
      <c r="U423" t="s">
        <v>43</v>
      </c>
      <c r="V423" t="s">
        <v>2896</v>
      </c>
      <c r="W423" t="s">
        <v>49</v>
      </c>
      <c r="X423" t="s">
        <v>49</v>
      </c>
      <c r="Y423" t="s">
        <v>49</v>
      </c>
      <c r="Z423" t="s">
        <v>49</v>
      </c>
      <c r="AA423" t="s">
        <v>49</v>
      </c>
      <c r="AB423" t="s">
        <v>49</v>
      </c>
      <c r="AC423" t="s">
        <v>2892</v>
      </c>
      <c r="AD423">
        <v>2019</v>
      </c>
    </row>
    <row r="424" spans="1:30" x14ac:dyDescent="0.3">
      <c r="A424" t="s">
        <v>30</v>
      </c>
      <c r="B424" t="s">
        <v>31</v>
      </c>
      <c r="C424" t="s">
        <v>32</v>
      </c>
      <c r="D424" t="s">
        <v>33</v>
      </c>
      <c r="E424" t="s">
        <v>34</v>
      </c>
      <c r="F424" t="s">
        <v>2897</v>
      </c>
      <c r="G424" t="s">
        <v>139</v>
      </c>
      <c r="H424" t="s">
        <v>37</v>
      </c>
      <c r="I424" t="s">
        <v>98</v>
      </c>
      <c r="J424" t="s">
        <v>99</v>
      </c>
      <c r="K424" t="s">
        <v>2898</v>
      </c>
      <c r="L424" s="2">
        <v>43823</v>
      </c>
      <c r="M424" t="s">
        <v>149</v>
      </c>
      <c r="N424" t="s">
        <v>67</v>
      </c>
      <c r="O424" t="s">
        <v>2899</v>
      </c>
      <c r="P424" t="s">
        <v>2900</v>
      </c>
      <c r="Q424" t="s">
        <v>2901</v>
      </c>
      <c r="R424" t="s">
        <v>46</v>
      </c>
      <c r="S424" t="s">
        <v>47</v>
      </c>
      <c r="T424">
        <v>1000000000</v>
      </c>
      <c r="U424" t="s">
        <v>43</v>
      </c>
      <c r="V424" t="s">
        <v>2902</v>
      </c>
      <c r="W424" t="s">
        <v>49</v>
      </c>
      <c r="X424" t="s">
        <v>49</v>
      </c>
      <c r="Y424" t="s">
        <v>49</v>
      </c>
      <c r="Z424" t="s">
        <v>49</v>
      </c>
      <c r="AA424" t="s">
        <v>49</v>
      </c>
      <c r="AB424" t="s">
        <v>49</v>
      </c>
      <c r="AC424" t="s">
        <v>2898</v>
      </c>
      <c r="AD424">
        <v>2019</v>
      </c>
    </row>
    <row r="425" spans="1:30" x14ac:dyDescent="0.3">
      <c r="A425" t="s">
        <v>30</v>
      </c>
      <c r="B425" t="s">
        <v>31</v>
      </c>
      <c r="C425" t="s">
        <v>32</v>
      </c>
      <c r="D425" t="s">
        <v>33</v>
      </c>
      <c r="E425" t="s">
        <v>34</v>
      </c>
      <c r="F425" t="s">
        <v>2903</v>
      </c>
      <c r="G425" t="s">
        <v>51</v>
      </c>
      <c r="H425" t="s">
        <v>37</v>
      </c>
      <c r="I425" t="s">
        <v>38</v>
      </c>
      <c r="J425" t="s">
        <v>39</v>
      </c>
      <c r="K425" t="s">
        <v>2904</v>
      </c>
      <c r="L425" s="2">
        <v>43762</v>
      </c>
      <c r="M425" t="s">
        <v>149</v>
      </c>
      <c r="N425" t="s">
        <v>67</v>
      </c>
      <c r="O425" t="s">
        <v>2905</v>
      </c>
      <c r="P425" t="s">
        <v>2906</v>
      </c>
      <c r="Q425" t="s">
        <v>2907</v>
      </c>
      <c r="R425" t="s">
        <v>46</v>
      </c>
      <c r="S425" t="s">
        <v>47</v>
      </c>
      <c r="T425">
        <v>3741589468</v>
      </c>
      <c r="U425" t="s">
        <v>43</v>
      </c>
      <c r="V425" t="s">
        <v>2908</v>
      </c>
      <c r="W425" t="s">
        <v>49</v>
      </c>
      <c r="X425" t="s">
        <v>49</v>
      </c>
      <c r="Y425" t="s">
        <v>49</v>
      </c>
      <c r="Z425" t="s">
        <v>49</v>
      </c>
      <c r="AA425" t="s">
        <v>49</v>
      </c>
      <c r="AB425" t="s">
        <v>49</v>
      </c>
      <c r="AC425" t="s">
        <v>2904</v>
      </c>
      <c r="AD425">
        <v>2019</v>
      </c>
    </row>
    <row r="426" spans="1:30" x14ac:dyDescent="0.3">
      <c r="A426" t="s">
        <v>329</v>
      </c>
      <c r="B426" t="s">
        <v>330</v>
      </c>
      <c r="C426" t="s">
        <v>331</v>
      </c>
      <c r="D426" t="s">
        <v>33</v>
      </c>
      <c r="E426" t="s">
        <v>117</v>
      </c>
      <c r="F426" t="s">
        <v>20555</v>
      </c>
      <c r="G426" t="s">
        <v>51</v>
      </c>
      <c r="H426" t="s">
        <v>37</v>
      </c>
      <c r="I426" t="s">
        <v>38</v>
      </c>
      <c r="J426" t="s">
        <v>489</v>
      </c>
      <c r="K426" t="s">
        <v>20556</v>
      </c>
      <c r="L426" s="2">
        <v>44557</v>
      </c>
      <c r="M426" t="s">
        <v>20557</v>
      </c>
      <c r="N426" t="s">
        <v>67</v>
      </c>
      <c r="O426" t="s">
        <v>2874</v>
      </c>
      <c r="P426" t="s">
        <v>2875</v>
      </c>
      <c r="Q426" t="s">
        <v>2876</v>
      </c>
      <c r="R426" t="s">
        <v>46</v>
      </c>
      <c r="S426" t="s">
        <v>43</v>
      </c>
      <c r="T426">
        <v>2849680931</v>
      </c>
      <c r="U426" t="s">
        <v>43</v>
      </c>
      <c r="V426" t="s">
        <v>20558</v>
      </c>
      <c r="W426" t="s">
        <v>49</v>
      </c>
      <c r="X426" t="s">
        <v>49</v>
      </c>
      <c r="Y426" t="s">
        <v>49</v>
      </c>
      <c r="Z426" t="s">
        <v>49</v>
      </c>
      <c r="AA426" t="s">
        <v>49</v>
      </c>
      <c r="AB426" t="s">
        <v>49</v>
      </c>
      <c r="AC426" t="s">
        <v>20556</v>
      </c>
      <c r="AD426">
        <v>2021</v>
      </c>
    </row>
    <row r="427" spans="1:30" x14ac:dyDescent="0.3">
      <c r="A427" t="s">
        <v>30</v>
      </c>
      <c r="B427" t="s">
        <v>31</v>
      </c>
      <c r="C427" t="s">
        <v>32</v>
      </c>
      <c r="D427" t="s">
        <v>33</v>
      </c>
      <c r="E427" t="s">
        <v>34</v>
      </c>
      <c r="F427" t="s">
        <v>2916</v>
      </c>
      <c r="G427" t="s">
        <v>449</v>
      </c>
      <c r="H427" t="s">
        <v>37</v>
      </c>
      <c r="I427" t="s">
        <v>75</v>
      </c>
      <c r="J427" t="s">
        <v>52</v>
      </c>
      <c r="K427" t="s">
        <v>2917</v>
      </c>
      <c r="L427" s="2">
        <v>43556</v>
      </c>
      <c r="M427" t="s">
        <v>1572</v>
      </c>
      <c r="N427" t="s">
        <v>67</v>
      </c>
      <c r="O427" t="s">
        <v>2918</v>
      </c>
      <c r="P427" t="s">
        <v>2919</v>
      </c>
      <c r="Q427" t="s">
        <v>2920</v>
      </c>
      <c r="R427" t="s">
        <v>46</v>
      </c>
      <c r="S427" t="s">
        <v>47</v>
      </c>
      <c r="T427">
        <v>42012424</v>
      </c>
      <c r="U427" t="s">
        <v>43</v>
      </c>
      <c r="V427" t="s">
        <v>2921</v>
      </c>
      <c r="W427" t="s">
        <v>49</v>
      </c>
      <c r="X427" t="s">
        <v>49</v>
      </c>
      <c r="Y427" t="s">
        <v>49</v>
      </c>
      <c r="Z427" t="s">
        <v>49</v>
      </c>
      <c r="AA427" t="s">
        <v>49</v>
      </c>
      <c r="AB427" t="s">
        <v>49</v>
      </c>
      <c r="AC427" t="s">
        <v>2922</v>
      </c>
      <c r="AD427">
        <v>2019</v>
      </c>
    </row>
    <row r="428" spans="1:30" x14ac:dyDescent="0.3">
      <c r="A428" t="s">
        <v>135</v>
      </c>
      <c r="B428" t="s">
        <v>136</v>
      </c>
      <c r="C428" t="s">
        <v>137</v>
      </c>
      <c r="D428" t="s">
        <v>33</v>
      </c>
      <c r="E428" t="s">
        <v>34</v>
      </c>
      <c r="F428" t="s">
        <v>2923</v>
      </c>
      <c r="G428" t="s">
        <v>51</v>
      </c>
      <c r="H428" t="s">
        <v>37</v>
      </c>
      <c r="I428" t="s">
        <v>63</v>
      </c>
      <c r="J428" t="s">
        <v>217</v>
      </c>
      <c r="K428" t="s">
        <v>2924</v>
      </c>
      <c r="L428" s="2">
        <v>43705</v>
      </c>
      <c r="M428" t="s">
        <v>1289</v>
      </c>
      <c r="N428" t="s">
        <v>122</v>
      </c>
      <c r="O428" t="s">
        <v>1149</v>
      </c>
      <c r="P428" t="s">
        <v>1150</v>
      </c>
      <c r="Q428" t="s">
        <v>1151</v>
      </c>
      <c r="R428" t="s">
        <v>46</v>
      </c>
      <c r="S428" t="s">
        <v>47</v>
      </c>
      <c r="T428">
        <v>511143608</v>
      </c>
      <c r="U428" t="s">
        <v>43</v>
      </c>
      <c r="V428" t="s">
        <v>2925</v>
      </c>
      <c r="W428" t="s">
        <v>49</v>
      </c>
      <c r="X428" t="s">
        <v>49</v>
      </c>
      <c r="Y428" t="s">
        <v>49</v>
      </c>
      <c r="Z428" t="s">
        <v>49</v>
      </c>
      <c r="AA428" t="s">
        <v>49</v>
      </c>
      <c r="AB428" t="s">
        <v>49</v>
      </c>
      <c r="AC428" t="s">
        <v>2924</v>
      </c>
      <c r="AD428">
        <v>2019</v>
      </c>
    </row>
    <row r="429" spans="1:30" x14ac:dyDescent="0.3">
      <c r="A429" t="s">
        <v>30</v>
      </c>
      <c r="B429" t="s">
        <v>31</v>
      </c>
      <c r="C429" t="s">
        <v>32</v>
      </c>
      <c r="D429" t="s">
        <v>33</v>
      </c>
      <c r="E429" t="s">
        <v>34</v>
      </c>
      <c r="F429" t="s">
        <v>2926</v>
      </c>
      <c r="G429" t="s">
        <v>83</v>
      </c>
      <c r="H429" t="s">
        <v>37</v>
      </c>
      <c r="I429" t="s">
        <v>63</v>
      </c>
      <c r="J429" t="s">
        <v>64</v>
      </c>
      <c r="K429" t="s">
        <v>2927</v>
      </c>
      <c r="L429" s="2">
        <v>43781</v>
      </c>
      <c r="M429" t="s">
        <v>66</v>
      </c>
      <c r="N429" t="s">
        <v>67</v>
      </c>
      <c r="O429" t="s">
        <v>43</v>
      </c>
      <c r="P429" t="s">
        <v>2928</v>
      </c>
      <c r="Q429" t="s">
        <v>2929</v>
      </c>
      <c r="R429" t="s">
        <v>46</v>
      </c>
      <c r="S429" t="s">
        <v>47</v>
      </c>
      <c r="T429">
        <v>165287356</v>
      </c>
      <c r="U429" t="s">
        <v>43</v>
      </c>
      <c r="V429" t="s">
        <v>2930</v>
      </c>
      <c r="W429" t="s">
        <v>49</v>
      </c>
      <c r="X429" t="s">
        <v>49</v>
      </c>
      <c r="Y429" t="s">
        <v>49</v>
      </c>
      <c r="Z429" t="s">
        <v>49</v>
      </c>
      <c r="AA429" t="s">
        <v>49</v>
      </c>
      <c r="AB429" t="s">
        <v>49</v>
      </c>
      <c r="AC429" t="s">
        <v>2927</v>
      </c>
      <c r="AD429">
        <v>2019</v>
      </c>
    </row>
    <row r="430" spans="1:30" x14ac:dyDescent="0.3">
      <c r="A430" t="s">
        <v>614</v>
      </c>
      <c r="B430" t="s">
        <v>615</v>
      </c>
      <c r="C430" t="s">
        <v>616</v>
      </c>
      <c r="D430" t="s">
        <v>33</v>
      </c>
      <c r="E430" t="s">
        <v>293</v>
      </c>
      <c r="F430" t="s">
        <v>2931</v>
      </c>
      <c r="G430" t="s">
        <v>83</v>
      </c>
      <c r="H430" t="s">
        <v>37</v>
      </c>
      <c r="I430" t="s">
        <v>75</v>
      </c>
      <c r="J430" t="s">
        <v>162</v>
      </c>
      <c r="K430" t="s">
        <v>2932</v>
      </c>
      <c r="L430" s="2">
        <v>43790</v>
      </c>
      <c r="M430" t="s">
        <v>66</v>
      </c>
      <c r="N430" t="s">
        <v>67</v>
      </c>
      <c r="O430" t="s">
        <v>2933</v>
      </c>
      <c r="P430" t="s">
        <v>2934</v>
      </c>
      <c r="Q430" t="s">
        <v>2935</v>
      </c>
      <c r="R430" t="s">
        <v>46</v>
      </c>
      <c r="S430" t="s">
        <v>71</v>
      </c>
      <c r="T430">
        <v>50000000</v>
      </c>
      <c r="U430" t="s">
        <v>43</v>
      </c>
      <c r="V430" t="s">
        <v>2936</v>
      </c>
      <c r="W430" t="s">
        <v>49</v>
      </c>
      <c r="X430" t="s">
        <v>49</v>
      </c>
      <c r="Y430" t="s">
        <v>49</v>
      </c>
      <c r="Z430" t="s">
        <v>49</v>
      </c>
      <c r="AA430" t="s">
        <v>49</v>
      </c>
      <c r="AB430" t="s">
        <v>49</v>
      </c>
      <c r="AC430" t="s">
        <v>2932</v>
      </c>
      <c r="AD430">
        <v>2019</v>
      </c>
    </row>
    <row r="431" spans="1:30" x14ac:dyDescent="0.3">
      <c r="A431" t="s">
        <v>345</v>
      </c>
      <c r="B431" t="s">
        <v>346</v>
      </c>
      <c r="C431" t="s">
        <v>347</v>
      </c>
      <c r="D431" t="s">
        <v>33</v>
      </c>
      <c r="E431" t="s">
        <v>283</v>
      </c>
      <c r="F431" t="s">
        <v>2937</v>
      </c>
      <c r="G431" t="s">
        <v>51</v>
      </c>
      <c r="H431" t="s">
        <v>37</v>
      </c>
      <c r="I431" t="s">
        <v>75</v>
      </c>
      <c r="J431" t="s">
        <v>64</v>
      </c>
      <c r="K431" t="s">
        <v>2938</v>
      </c>
      <c r="L431" s="2">
        <v>43644</v>
      </c>
      <c r="M431" t="s">
        <v>2939</v>
      </c>
      <c r="N431" t="s">
        <v>122</v>
      </c>
      <c r="O431" t="s">
        <v>2940</v>
      </c>
      <c r="P431" t="s">
        <v>2941</v>
      </c>
      <c r="Q431" t="s">
        <v>2942</v>
      </c>
      <c r="R431" t="s">
        <v>46</v>
      </c>
      <c r="S431" t="s">
        <v>71</v>
      </c>
      <c r="T431">
        <v>105149052</v>
      </c>
      <c r="U431" t="s">
        <v>43</v>
      </c>
      <c r="V431" t="s">
        <v>2943</v>
      </c>
      <c r="W431" t="s">
        <v>49</v>
      </c>
      <c r="X431" t="s">
        <v>49</v>
      </c>
      <c r="Y431" t="s">
        <v>49</v>
      </c>
      <c r="Z431" t="s">
        <v>49</v>
      </c>
      <c r="AA431" t="s">
        <v>49</v>
      </c>
      <c r="AB431" t="s">
        <v>49</v>
      </c>
      <c r="AC431" t="s">
        <v>2944</v>
      </c>
      <c r="AD431">
        <v>2019</v>
      </c>
    </row>
    <row r="432" spans="1:30" x14ac:dyDescent="0.3">
      <c r="A432" t="s">
        <v>1429</v>
      </c>
      <c r="B432" t="s">
        <v>1430</v>
      </c>
      <c r="C432" t="s">
        <v>1431</v>
      </c>
      <c r="D432" t="s">
        <v>33</v>
      </c>
      <c r="E432" t="s">
        <v>1432</v>
      </c>
      <c r="F432" t="s">
        <v>2945</v>
      </c>
      <c r="G432" t="s">
        <v>83</v>
      </c>
      <c r="H432" t="s">
        <v>37</v>
      </c>
      <c r="I432" t="s">
        <v>75</v>
      </c>
      <c r="J432" t="s">
        <v>489</v>
      </c>
      <c r="K432" t="s">
        <v>2946</v>
      </c>
      <c r="L432" s="2">
        <v>43738</v>
      </c>
      <c r="M432" t="s">
        <v>229</v>
      </c>
      <c r="N432" t="s">
        <v>67</v>
      </c>
      <c r="O432" t="s">
        <v>2947</v>
      </c>
      <c r="P432" t="s">
        <v>2948</v>
      </c>
      <c r="Q432" t="s">
        <v>2949</v>
      </c>
      <c r="R432" t="s">
        <v>46</v>
      </c>
      <c r="S432" t="s">
        <v>47</v>
      </c>
      <c r="T432">
        <v>47778449</v>
      </c>
      <c r="U432" t="s">
        <v>43</v>
      </c>
      <c r="V432" t="s">
        <v>2950</v>
      </c>
      <c r="W432" t="s">
        <v>49</v>
      </c>
      <c r="X432" t="s">
        <v>49</v>
      </c>
      <c r="Y432" t="s">
        <v>49</v>
      </c>
      <c r="Z432" t="s">
        <v>49</v>
      </c>
      <c r="AA432" t="s">
        <v>49</v>
      </c>
      <c r="AB432" t="s">
        <v>49</v>
      </c>
      <c r="AC432" t="s">
        <v>2946</v>
      </c>
      <c r="AD432">
        <v>2019</v>
      </c>
    </row>
    <row r="433" spans="1:30" x14ac:dyDescent="0.3">
      <c r="A433" t="s">
        <v>30</v>
      </c>
      <c r="B433" t="s">
        <v>31</v>
      </c>
      <c r="C433" t="s">
        <v>32</v>
      </c>
      <c r="D433" t="s">
        <v>33</v>
      </c>
      <c r="E433" t="s">
        <v>34</v>
      </c>
      <c r="F433" t="s">
        <v>2951</v>
      </c>
      <c r="G433" t="s">
        <v>139</v>
      </c>
      <c r="H433" t="s">
        <v>37</v>
      </c>
      <c r="I433" t="s">
        <v>75</v>
      </c>
      <c r="J433" t="s">
        <v>39</v>
      </c>
      <c r="K433" t="s">
        <v>2952</v>
      </c>
      <c r="L433" s="2">
        <v>43493</v>
      </c>
      <c r="M433" t="s">
        <v>1491</v>
      </c>
      <c r="N433" t="s">
        <v>67</v>
      </c>
      <c r="O433" t="s">
        <v>2953</v>
      </c>
      <c r="P433" t="s">
        <v>2954</v>
      </c>
      <c r="Q433" t="s">
        <v>2955</v>
      </c>
      <c r="R433" t="s">
        <v>46</v>
      </c>
      <c r="S433" t="s">
        <v>47</v>
      </c>
      <c r="T433">
        <v>97953216</v>
      </c>
      <c r="U433" t="s">
        <v>43</v>
      </c>
      <c r="V433" t="s">
        <v>2956</v>
      </c>
      <c r="W433" t="s">
        <v>49</v>
      </c>
      <c r="X433" t="s">
        <v>49</v>
      </c>
      <c r="Y433" t="s">
        <v>49</v>
      </c>
      <c r="Z433" t="s">
        <v>49</v>
      </c>
      <c r="AA433" t="s">
        <v>49</v>
      </c>
      <c r="AB433" t="s">
        <v>49</v>
      </c>
      <c r="AC433" t="s">
        <v>2952</v>
      </c>
      <c r="AD433">
        <v>2019</v>
      </c>
    </row>
    <row r="434" spans="1:30" x14ac:dyDescent="0.3">
      <c r="A434" t="s">
        <v>30</v>
      </c>
      <c r="B434" t="s">
        <v>31</v>
      </c>
      <c r="C434" t="s">
        <v>32</v>
      </c>
      <c r="D434" t="s">
        <v>33</v>
      </c>
      <c r="E434" t="s">
        <v>34</v>
      </c>
      <c r="F434" t="s">
        <v>2957</v>
      </c>
      <c r="G434" t="s">
        <v>51</v>
      </c>
      <c r="H434" t="s">
        <v>37</v>
      </c>
      <c r="I434" t="s">
        <v>38</v>
      </c>
      <c r="J434" t="s">
        <v>52</v>
      </c>
      <c r="K434" t="s">
        <v>2958</v>
      </c>
      <c r="L434" s="2">
        <v>43819</v>
      </c>
      <c r="M434" t="s">
        <v>1760</v>
      </c>
      <c r="N434" t="s">
        <v>67</v>
      </c>
      <c r="O434" t="s">
        <v>2959</v>
      </c>
      <c r="P434" t="s">
        <v>2960</v>
      </c>
      <c r="Q434" t="s">
        <v>2961</v>
      </c>
      <c r="R434" t="s">
        <v>46</v>
      </c>
      <c r="S434" t="s">
        <v>47</v>
      </c>
      <c r="T434">
        <v>1598303409</v>
      </c>
      <c r="U434" t="s">
        <v>43</v>
      </c>
      <c r="V434" t="s">
        <v>1808</v>
      </c>
      <c r="W434" t="s">
        <v>49</v>
      </c>
      <c r="X434" t="s">
        <v>49</v>
      </c>
      <c r="Y434" t="s">
        <v>49</v>
      </c>
      <c r="Z434" t="s">
        <v>49</v>
      </c>
      <c r="AA434" t="s">
        <v>49</v>
      </c>
      <c r="AB434" t="s">
        <v>49</v>
      </c>
      <c r="AC434" t="s">
        <v>2958</v>
      </c>
      <c r="AD434">
        <v>2019</v>
      </c>
    </row>
    <row r="435" spans="1:30" x14ac:dyDescent="0.3">
      <c r="A435" t="s">
        <v>30</v>
      </c>
      <c r="B435" t="s">
        <v>31</v>
      </c>
      <c r="C435" t="s">
        <v>32</v>
      </c>
      <c r="D435" t="s">
        <v>33</v>
      </c>
      <c r="E435" t="s">
        <v>34</v>
      </c>
      <c r="F435" t="s">
        <v>2962</v>
      </c>
      <c r="G435" t="s">
        <v>206</v>
      </c>
      <c r="H435" t="s">
        <v>37</v>
      </c>
      <c r="I435" t="s">
        <v>75</v>
      </c>
      <c r="J435" t="s">
        <v>52</v>
      </c>
      <c r="K435" t="s">
        <v>667</v>
      </c>
      <c r="L435" s="2">
        <v>43601</v>
      </c>
      <c r="M435" t="s">
        <v>2963</v>
      </c>
      <c r="N435" t="s">
        <v>67</v>
      </c>
      <c r="O435" t="s">
        <v>669</v>
      </c>
      <c r="P435" t="s">
        <v>670</v>
      </c>
      <c r="Q435" t="s">
        <v>671</v>
      </c>
      <c r="R435" t="s">
        <v>46</v>
      </c>
      <c r="S435" t="s">
        <v>47</v>
      </c>
      <c r="T435">
        <v>69859780</v>
      </c>
      <c r="U435" t="s">
        <v>43</v>
      </c>
      <c r="V435" t="s">
        <v>2964</v>
      </c>
      <c r="W435" t="s">
        <v>49</v>
      </c>
      <c r="X435" t="s">
        <v>49</v>
      </c>
      <c r="Y435" t="s">
        <v>49</v>
      </c>
      <c r="Z435" t="s">
        <v>49</v>
      </c>
      <c r="AA435" t="s">
        <v>49</v>
      </c>
      <c r="AB435" t="s">
        <v>49</v>
      </c>
      <c r="AC435" t="s">
        <v>667</v>
      </c>
      <c r="AD435">
        <v>2019</v>
      </c>
    </row>
    <row r="436" spans="1:30" x14ac:dyDescent="0.3">
      <c r="A436" t="s">
        <v>329</v>
      </c>
      <c r="B436" t="s">
        <v>330</v>
      </c>
      <c r="C436" t="s">
        <v>331</v>
      </c>
      <c r="D436" t="s">
        <v>33</v>
      </c>
      <c r="E436" t="s">
        <v>117</v>
      </c>
      <c r="F436" t="s">
        <v>20643</v>
      </c>
      <c r="G436" t="s">
        <v>51</v>
      </c>
      <c r="H436" t="s">
        <v>37</v>
      </c>
      <c r="I436" t="s">
        <v>63</v>
      </c>
      <c r="J436" t="s">
        <v>217</v>
      </c>
      <c r="K436" t="s">
        <v>20644</v>
      </c>
      <c r="L436" s="2">
        <v>44477</v>
      </c>
      <c r="M436" t="s">
        <v>2984</v>
      </c>
      <c r="N436" t="s">
        <v>67</v>
      </c>
      <c r="O436" t="s">
        <v>7812</v>
      </c>
      <c r="P436" t="s">
        <v>7813</v>
      </c>
      <c r="Q436" t="s">
        <v>7814</v>
      </c>
      <c r="R436" t="s">
        <v>46</v>
      </c>
      <c r="S436" t="s">
        <v>71</v>
      </c>
      <c r="T436">
        <v>635386908</v>
      </c>
      <c r="U436" t="s">
        <v>43</v>
      </c>
      <c r="V436" t="s">
        <v>20645</v>
      </c>
      <c r="W436" t="s">
        <v>20646</v>
      </c>
      <c r="X436" t="s">
        <v>49</v>
      </c>
      <c r="Y436" t="s">
        <v>49</v>
      </c>
      <c r="Z436" t="s">
        <v>49</v>
      </c>
      <c r="AA436" t="s">
        <v>49</v>
      </c>
      <c r="AB436" t="s">
        <v>49</v>
      </c>
      <c r="AC436" t="s">
        <v>20644</v>
      </c>
      <c r="AD436">
        <v>2021</v>
      </c>
    </row>
    <row r="437" spans="1:30" x14ac:dyDescent="0.3">
      <c r="A437" t="s">
        <v>329</v>
      </c>
      <c r="B437" t="s">
        <v>330</v>
      </c>
      <c r="C437" t="s">
        <v>331</v>
      </c>
      <c r="D437" t="s">
        <v>33</v>
      </c>
      <c r="E437" t="s">
        <v>117</v>
      </c>
      <c r="F437" t="s">
        <v>21087</v>
      </c>
      <c r="G437" t="s">
        <v>51</v>
      </c>
      <c r="H437" t="s">
        <v>37</v>
      </c>
      <c r="I437" t="s">
        <v>63</v>
      </c>
      <c r="J437" t="s">
        <v>217</v>
      </c>
      <c r="K437" t="s">
        <v>21088</v>
      </c>
      <c r="L437" s="2">
        <v>44497</v>
      </c>
      <c r="M437" t="s">
        <v>16911</v>
      </c>
      <c r="N437" t="s">
        <v>67</v>
      </c>
      <c r="O437" t="s">
        <v>16113</v>
      </c>
      <c r="P437" t="s">
        <v>16114</v>
      </c>
      <c r="Q437" t="s">
        <v>16115</v>
      </c>
      <c r="R437" t="s">
        <v>46</v>
      </c>
      <c r="S437" t="s">
        <v>71</v>
      </c>
      <c r="T437">
        <v>695162745</v>
      </c>
      <c r="U437" t="s">
        <v>43</v>
      </c>
      <c r="V437" t="s">
        <v>21089</v>
      </c>
      <c r="W437" t="s">
        <v>21090</v>
      </c>
      <c r="X437" t="s">
        <v>49</v>
      </c>
      <c r="Y437" t="s">
        <v>49</v>
      </c>
      <c r="Z437" t="s">
        <v>49</v>
      </c>
      <c r="AA437" t="s">
        <v>49</v>
      </c>
      <c r="AB437" t="s">
        <v>49</v>
      </c>
      <c r="AC437" t="s">
        <v>21088</v>
      </c>
      <c r="AD437">
        <v>2021</v>
      </c>
    </row>
    <row r="438" spans="1:30" x14ac:dyDescent="0.3">
      <c r="A438" t="s">
        <v>30</v>
      </c>
      <c r="B438" t="s">
        <v>31</v>
      </c>
      <c r="C438" t="s">
        <v>32</v>
      </c>
      <c r="D438" t="s">
        <v>33</v>
      </c>
      <c r="E438" t="s">
        <v>34</v>
      </c>
      <c r="F438" t="s">
        <v>2982</v>
      </c>
      <c r="G438" t="s">
        <v>36</v>
      </c>
      <c r="H438" t="s">
        <v>37</v>
      </c>
      <c r="I438" t="s">
        <v>98</v>
      </c>
      <c r="J438" t="s">
        <v>99</v>
      </c>
      <c r="K438" t="s">
        <v>2983</v>
      </c>
      <c r="L438" s="2">
        <v>43823</v>
      </c>
      <c r="M438" t="s">
        <v>2984</v>
      </c>
      <c r="N438" t="s">
        <v>67</v>
      </c>
      <c r="O438" t="s">
        <v>2985</v>
      </c>
      <c r="P438" t="s">
        <v>2986</v>
      </c>
      <c r="Q438" t="s">
        <v>2987</v>
      </c>
      <c r="R438" t="s">
        <v>46</v>
      </c>
      <c r="S438" t="s">
        <v>47</v>
      </c>
      <c r="T438">
        <v>761000000</v>
      </c>
      <c r="U438" t="s">
        <v>43</v>
      </c>
      <c r="V438" t="s">
        <v>2988</v>
      </c>
      <c r="W438" t="s">
        <v>49</v>
      </c>
      <c r="X438" t="s">
        <v>49</v>
      </c>
      <c r="Y438" t="s">
        <v>49</v>
      </c>
      <c r="Z438" t="s">
        <v>49</v>
      </c>
      <c r="AA438" t="s">
        <v>49</v>
      </c>
      <c r="AB438" t="s">
        <v>49</v>
      </c>
      <c r="AC438" t="s">
        <v>2983</v>
      </c>
      <c r="AD438">
        <v>2019</v>
      </c>
    </row>
    <row r="439" spans="1:30" x14ac:dyDescent="0.3">
      <c r="A439" t="s">
        <v>30</v>
      </c>
      <c r="B439" t="s">
        <v>31</v>
      </c>
      <c r="C439" t="s">
        <v>32</v>
      </c>
      <c r="D439" t="s">
        <v>33</v>
      </c>
      <c r="E439" t="s">
        <v>34</v>
      </c>
      <c r="F439" t="s">
        <v>2989</v>
      </c>
      <c r="G439" t="s">
        <v>51</v>
      </c>
      <c r="H439" t="s">
        <v>37</v>
      </c>
      <c r="I439" t="s">
        <v>98</v>
      </c>
      <c r="J439" t="s">
        <v>99</v>
      </c>
      <c r="K439" t="s">
        <v>2990</v>
      </c>
      <c r="L439" s="2">
        <v>43825</v>
      </c>
      <c r="M439" t="s">
        <v>149</v>
      </c>
      <c r="N439" t="s">
        <v>67</v>
      </c>
      <c r="O439" t="s">
        <v>2991</v>
      </c>
      <c r="P439" t="s">
        <v>2992</v>
      </c>
      <c r="Q439" t="s">
        <v>2993</v>
      </c>
      <c r="R439" t="s">
        <v>46</v>
      </c>
      <c r="S439" t="s">
        <v>47</v>
      </c>
      <c r="T439">
        <v>1000000000</v>
      </c>
      <c r="U439" t="s">
        <v>43</v>
      </c>
      <c r="V439" t="s">
        <v>2994</v>
      </c>
      <c r="W439" t="s">
        <v>49</v>
      </c>
      <c r="X439" t="s">
        <v>49</v>
      </c>
      <c r="Y439" t="s">
        <v>49</v>
      </c>
      <c r="Z439" t="s">
        <v>49</v>
      </c>
      <c r="AA439" t="s">
        <v>49</v>
      </c>
      <c r="AB439" t="s">
        <v>49</v>
      </c>
      <c r="AC439" t="s">
        <v>2990</v>
      </c>
      <c r="AD439">
        <v>2019</v>
      </c>
    </row>
    <row r="440" spans="1:30" x14ac:dyDescent="0.3">
      <c r="A440" t="s">
        <v>135</v>
      </c>
      <c r="B440" t="s">
        <v>136</v>
      </c>
      <c r="C440" t="s">
        <v>137</v>
      </c>
      <c r="D440" t="s">
        <v>33</v>
      </c>
      <c r="E440" t="s">
        <v>34</v>
      </c>
      <c r="F440" t="s">
        <v>2995</v>
      </c>
      <c r="G440" t="s">
        <v>206</v>
      </c>
      <c r="H440" t="s">
        <v>37</v>
      </c>
      <c r="I440" t="s">
        <v>38</v>
      </c>
      <c r="J440" t="s">
        <v>64</v>
      </c>
      <c r="K440" t="s">
        <v>2996</v>
      </c>
      <c r="L440" s="2">
        <v>43503</v>
      </c>
      <c r="M440" t="s">
        <v>2997</v>
      </c>
      <c r="N440" t="s">
        <v>43</v>
      </c>
      <c r="O440" t="s">
        <v>43</v>
      </c>
      <c r="P440" t="s">
        <v>2998</v>
      </c>
      <c r="Q440" t="s">
        <v>2999</v>
      </c>
      <c r="R440" t="s">
        <v>46</v>
      </c>
      <c r="S440" t="s">
        <v>47</v>
      </c>
      <c r="T440">
        <v>6793203635</v>
      </c>
      <c r="U440" t="s">
        <v>43</v>
      </c>
      <c r="V440" t="s">
        <v>3000</v>
      </c>
      <c r="W440" t="s">
        <v>49</v>
      </c>
      <c r="X440" t="s">
        <v>49</v>
      </c>
      <c r="Y440" t="s">
        <v>49</v>
      </c>
      <c r="Z440" t="s">
        <v>49</v>
      </c>
      <c r="AA440" t="s">
        <v>49</v>
      </c>
      <c r="AB440" t="s">
        <v>49</v>
      </c>
      <c r="AC440" t="s">
        <v>2996</v>
      </c>
      <c r="AD440">
        <v>2019</v>
      </c>
    </row>
    <row r="441" spans="1:30" x14ac:dyDescent="0.3">
      <c r="A441" t="s">
        <v>2153</v>
      </c>
      <c r="B441" t="s">
        <v>2154</v>
      </c>
      <c r="C441" t="s">
        <v>2155</v>
      </c>
      <c r="D441" t="s">
        <v>33</v>
      </c>
      <c r="E441" t="s">
        <v>283</v>
      </c>
      <c r="F441" t="s">
        <v>3001</v>
      </c>
      <c r="G441" t="s">
        <v>139</v>
      </c>
      <c r="H441" t="s">
        <v>37</v>
      </c>
      <c r="I441" t="s">
        <v>75</v>
      </c>
      <c r="J441" t="s">
        <v>3002</v>
      </c>
      <c r="K441" t="s">
        <v>3003</v>
      </c>
      <c r="L441" s="2">
        <v>43749</v>
      </c>
      <c r="M441" t="s">
        <v>2159</v>
      </c>
      <c r="N441" t="s">
        <v>67</v>
      </c>
      <c r="O441" t="s">
        <v>3004</v>
      </c>
      <c r="P441" t="s">
        <v>3005</v>
      </c>
      <c r="Q441" t="s">
        <v>3006</v>
      </c>
      <c r="R441" t="s">
        <v>46</v>
      </c>
      <c r="S441" t="s">
        <v>47</v>
      </c>
      <c r="T441">
        <v>4830893</v>
      </c>
      <c r="U441" t="s">
        <v>43</v>
      </c>
      <c r="V441" t="s">
        <v>3007</v>
      </c>
      <c r="W441" t="s">
        <v>49</v>
      </c>
      <c r="X441" t="s">
        <v>49</v>
      </c>
      <c r="Y441" t="s">
        <v>49</v>
      </c>
      <c r="Z441" t="s">
        <v>49</v>
      </c>
      <c r="AA441" t="s">
        <v>49</v>
      </c>
      <c r="AB441" t="s">
        <v>49</v>
      </c>
      <c r="AC441" t="s">
        <v>3003</v>
      </c>
      <c r="AD441">
        <v>2019</v>
      </c>
    </row>
    <row r="442" spans="1:30" x14ac:dyDescent="0.3">
      <c r="A442" t="s">
        <v>30</v>
      </c>
      <c r="B442" t="s">
        <v>31</v>
      </c>
      <c r="C442" t="s">
        <v>32</v>
      </c>
      <c r="D442" t="s">
        <v>33</v>
      </c>
      <c r="E442" t="s">
        <v>34</v>
      </c>
      <c r="F442" t="s">
        <v>3008</v>
      </c>
      <c r="G442" t="s">
        <v>139</v>
      </c>
      <c r="H442" t="s">
        <v>37</v>
      </c>
      <c r="I442" t="s">
        <v>75</v>
      </c>
      <c r="J442" t="s">
        <v>52</v>
      </c>
      <c r="K442" t="s">
        <v>3009</v>
      </c>
      <c r="L442" s="2">
        <v>43579</v>
      </c>
      <c r="M442" t="s">
        <v>3010</v>
      </c>
      <c r="N442" t="s">
        <v>122</v>
      </c>
      <c r="O442" t="s">
        <v>3011</v>
      </c>
      <c r="P442" t="s">
        <v>3012</v>
      </c>
      <c r="Q442" t="s">
        <v>3013</v>
      </c>
      <c r="R442" t="s">
        <v>46</v>
      </c>
      <c r="S442" t="s">
        <v>47</v>
      </c>
      <c r="T442">
        <v>37898763</v>
      </c>
      <c r="U442" t="s">
        <v>43</v>
      </c>
      <c r="V442" t="s">
        <v>3014</v>
      </c>
      <c r="W442" t="s">
        <v>49</v>
      </c>
      <c r="X442" t="s">
        <v>49</v>
      </c>
      <c r="Y442" t="s">
        <v>49</v>
      </c>
      <c r="Z442" t="s">
        <v>49</v>
      </c>
      <c r="AA442" t="s">
        <v>49</v>
      </c>
      <c r="AB442" t="s">
        <v>49</v>
      </c>
      <c r="AC442" t="s">
        <v>3009</v>
      </c>
      <c r="AD442">
        <v>2019</v>
      </c>
    </row>
    <row r="443" spans="1:30" x14ac:dyDescent="0.3">
      <c r="A443" t="s">
        <v>135</v>
      </c>
      <c r="B443" t="s">
        <v>136</v>
      </c>
      <c r="C443" t="s">
        <v>137</v>
      </c>
      <c r="D443" t="s">
        <v>33</v>
      </c>
      <c r="E443" t="s">
        <v>34</v>
      </c>
      <c r="F443" t="s">
        <v>3015</v>
      </c>
      <c r="G443" t="s">
        <v>139</v>
      </c>
      <c r="H443" t="s">
        <v>37</v>
      </c>
      <c r="I443" t="s">
        <v>75</v>
      </c>
      <c r="J443" t="s">
        <v>170</v>
      </c>
      <c r="K443" t="s">
        <v>3016</v>
      </c>
      <c r="L443" s="2">
        <v>43787</v>
      </c>
      <c r="M443" t="s">
        <v>314</v>
      </c>
      <c r="N443" t="s">
        <v>67</v>
      </c>
      <c r="O443" t="s">
        <v>172</v>
      </c>
      <c r="P443" t="s">
        <v>173</v>
      </c>
      <c r="Q443" t="s">
        <v>174</v>
      </c>
      <c r="R443" t="s">
        <v>46</v>
      </c>
      <c r="S443" t="s">
        <v>47</v>
      </c>
      <c r="T443">
        <v>30000000</v>
      </c>
      <c r="U443" t="s">
        <v>43</v>
      </c>
      <c r="V443" t="s">
        <v>3017</v>
      </c>
      <c r="W443" t="s">
        <v>49</v>
      </c>
      <c r="X443" t="s">
        <v>49</v>
      </c>
      <c r="Y443" t="s">
        <v>49</v>
      </c>
      <c r="Z443" t="s">
        <v>49</v>
      </c>
      <c r="AA443" t="s">
        <v>49</v>
      </c>
      <c r="AB443" t="s">
        <v>49</v>
      </c>
      <c r="AC443" t="s">
        <v>3016</v>
      </c>
      <c r="AD443">
        <v>2019</v>
      </c>
    </row>
    <row r="444" spans="1:30" x14ac:dyDescent="0.3">
      <c r="A444" t="s">
        <v>30</v>
      </c>
      <c r="B444" t="s">
        <v>31</v>
      </c>
      <c r="C444" t="s">
        <v>32</v>
      </c>
      <c r="D444" t="s">
        <v>33</v>
      </c>
      <c r="E444" t="s">
        <v>34</v>
      </c>
      <c r="F444" t="s">
        <v>3018</v>
      </c>
      <c r="G444" t="s">
        <v>51</v>
      </c>
      <c r="H444" t="s">
        <v>37</v>
      </c>
      <c r="I444" t="s">
        <v>38</v>
      </c>
      <c r="J444" t="s">
        <v>52</v>
      </c>
      <c r="K444" t="s">
        <v>3019</v>
      </c>
      <c r="L444" s="2">
        <v>43617</v>
      </c>
      <c r="M444" t="s">
        <v>360</v>
      </c>
      <c r="N444" t="s">
        <v>67</v>
      </c>
      <c r="O444" t="s">
        <v>1972</v>
      </c>
      <c r="P444" t="s">
        <v>1973</v>
      </c>
      <c r="Q444" t="s">
        <v>1974</v>
      </c>
      <c r="R444" t="s">
        <v>46</v>
      </c>
      <c r="S444" t="s">
        <v>47</v>
      </c>
      <c r="T444">
        <v>192642971</v>
      </c>
      <c r="U444" t="s">
        <v>43</v>
      </c>
      <c r="V444" t="s">
        <v>384</v>
      </c>
      <c r="W444" t="s">
        <v>49</v>
      </c>
      <c r="X444" t="s">
        <v>49</v>
      </c>
      <c r="Y444" t="s">
        <v>49</v>
      </c>
      <c r="Z444" t="s">
        <v>49</v>
      </c>
      <c r="AA444" t="s">
        <v>49</v>
      </c>
      <c r="AB444" t="s">
        <v>49</v>
      </c>
      <c r="AC444" t="s">
        <v>3019</v>
      </c>
      <c r="AD444">
        <v>2019</v>
      </c>
    </row>
    <row r="445" spans="1:30" x14ac:dyDescent="0.3">
      <c r="A445" t="s">
        <v>614</v>
      </c>
      <c r="B445" t="s">
        <v>615</v>
      </c>
      <c r="C445" t="s">
        <v>616</v>
      </c>
      <c r="D445" t="s">
        <v>33</v>
      </c>
      <c r="E445" t="s">
        <v>293</v>
      </c>
      <c r="F445" t="s">
        <v>3020</v>
      </c>
      <c r="G445" t="s">
        <v>139</v>
      </c>
      <c r="H445" t="s">
        <v>37</v>
      </c>
      <c r="I445" t="s">
        <v>75</v>
      </c>
      <c r="J445" t="s">
        <v>162</v>
      </c>
      <c r="K445" t="s">
        <v>3021</v>
      </c>
      <c r="L445" s="2">
        <v>43630</v>
      </c>
      <c r="M445" t="s">
        <v>3022</v>
      </c>
      <c r="N445" t="s">
        <v>67</v>
      </c>
      <c r="O445" t="s">
        <v>1211</v>
      </c>
      <c r="P445" t="s">
        <v>1212</v>
      </c>
      <c r="Q445" t="s">
        <v>1213</v>
      </c>
      <c r="R445" t="s">
        <v>46</v>
      </c>
      <c r="S445" t="s">
        <v>71</v>
      </c>
      <c r="T445">
        <v>58761464</v>
      </c>
      <c r="U445" t="s">
        <v>43</v>
      </c>
      <c r="V445" t="s">
        <v>3023</v>
      </c>
      <c r="W445" t="s">
        <v>49</v>
      </c>
      <c r="X445" t="s">
        <v>49</v>
      </c>
      <c r="Y445" t="s">
        <v>49</v>
      </c>
      <c r="Z445" t="s">
        <v>49</v>
      </c>
      <c r="AA445" t="s">
        <v>49</v>
      </c>
      <c r="AB445" t="s">
        <v>49</v>
      </c>
      <c r="AC445" t="s">
        <v>3021</v>
      </c>
      <c r="AD445">
        <v>2019</v>
      </c>
    </row>
    <row r="446" spans="1:30" x14ac:dyDescent="0.3">
      <c r="A446" t="s">
        <v>30</v>
      </c>
      <c r="B446" t="s">
        <v>31</v>
      </c>
      <c r="C446" t="s">
        <v>32</v>
      </c>
      <c r="D446" t="s">
        <v>33</v>
      </c>
      <c r="E446" t="s">
        <v>34</v>
      </c>
      <c r="F446" t="s">
        <v>3024</v>
      </c>
      <c r="G446" t="s">
        <v>206</v>
      </c>
      <c r="H446" t="s">
        <v>37</v>
      </c>
      <c r="I446" t="s">
        <v>63</v>
      </c>
      <c r="J446" t="s">
        <v>52</v>
      </c>
      <c r="K446" t="s">
        <v>3025</v>
      </c>
      <c r="L446" s="2">
        <v>43587</v>
      </c>
      <c r="M446" t="s">
        <v>2159</v>
      </c>
      <c r="N446" t="s">
        <v>67</v>
      </c>
      <c r="O446" t="s">
        <v>43</v>
      </c>
      <c r="P446" t="s">
        <v>3026</v>
      </c>
      <c r="Q446" t="s">
        <v>3027</v>
      </c>
      <c r="R446" t="s">
        <v>46</v>
      </c>
      <c r="S446" t="s">
        <v>47</v>
      </c>
      <c r="T446">
        <v>146453838</v>
      </c>
      <c r="U446" t="s">
        <v>43</v>
      </c>
      <c r="V446" t="s">
        <v>3028</v>
      </c>
      <c r="W446" t="s">
        <v>49</v>
      </c>
      <c r="X446" t="s">
        <v>49</v>
      </c>
      <c r="Y446" t="s">
        <v>49</v>
      </c>
      <c r="Z446" t="s">
        <v>49</v>
      </c>
      <c r="AA446" t="s">
        <v>49</v>
      </c>
      <c r="AB446" t="s">
        <v>49</v>
      </c>
      <c r="AC446" t="s">
        <v>3025</v>
      </c>
      <c r="AD446">
        <v>2019</v>
      </c>
    </row>
    <row r="447" spans="1:30" x14ac:dyDescent="0.3">
      <c r="A447" t="s">
        <v>135</v>
      </c>
      <c r="B447" t="s">
        <v>136</v>
      </c>
      <c r="C447" t="s">
        <v>137</v>
      </c>
      <c r="D447" t="s">
        <v>33</v>
      </c>
      <c r="E447" t="s">
        <v>34</v>
      </c>
      <c r="F447" t="s">
        <v>3029</v>
      </c>
      <c r="G447" t="s">
        <v>51</v>
      </c>
      <c r="H447" t="s">
        <v>37</v>
      </c>
      <c r="I447" t="s">
        <v>63</v>
      </c>
      <c r="J447" t="s">
        <v>217</v>
      </c>
      <c r="K447" t="s">
        <v>3030</v>
      </c>
      <c r="L447" s="2">
        <v>43686</v>
      </c>
      <c r="M447" t="s">
        <v>3031</v>
      </c>
      <c r="N447" t="s">
        <v>122</v>
      </c>
      <c r="O447" t="s">
        <v>3032</v>
      </c>
      <c r="P447" t="s">
        <v>3033</v>
      </c>
      <c r="Q447" t="s">
        <v>3034</v>
      </c>
      <c r="R447" t="s">
        <v>46</v>
      </c>
      <c r="S447" t="s">
        <v>47</v>
      </c>
      <c r="T447">
        <v>280000000</v>
      </c>
      <c r="U447" t="s">
        <v>43</v>
      </c>
      <c r="V447" t="s">
        <v>3035</v>
      </c>
      <c r="W447" t="s">
        <v>49</v>
      </c>
      <c r="X447" t="s">
        <v>49</v>
      </c>
      <c r="Y447" t="s">
        <v>49</v>
      </c>
      <c r="Z447" t="s">
        <v>49</v>
      </c>
      <c r="AA447" t="s">
        <v>49</v>
      </c>
      <c r="AB447" t="s">
        <v>49</v>
      </c>
      <c r="AC447" t="s">
        <v>3030</v>
      </c>
      <c r="AD447">
        <v>2019</v>
      </c>
    </row>
    <row r="448" spans="1:30" x14ac:dyDescent="0.3">
      <c r="A448" t="s">
        <v>3036</v>
      </c>
      <c r="B448" t="s">
        <v>819</v>
      </c>
      <c r="C448" t="s">
        <v>3037</v>
      </c>
      <c r="D448" t="s">
        <v>33</v>
      </c>
      <c r="E448" t="s">
        <v>502</v>
      </c>
      <c r="F448" t="s">
        <v>3038</v>
      </c>
      <c r="G448" t="s">
        <v>51</v>
      </c>
      <c r="H448" t="s">
        <v>37</v>
      </c>
      <c r="I448" t="s">
        <v>75</v>
      </c>
      <c r="J448" t="s">
        <v>3039</v>
      </c>
      <c r="K448" t="s">
        <v>3040</v>
      </c>
      <c r="L448" s="2">
        <v>43810</v>
      </c>
      <c r="M448" t="s">
        <v>183</v>
      </c>
      <c r="N448" t="s">
        <v>67</v>
      </c>
      <c r="O448" t="s">
        <v>3041</v>
      </c>
      <c r="P448" t="s">
        <v>3042</v>
      </c>
      <c r="Q448" t="s">
        <v>3043</v>
      </c>
      <c r="R448" t="s">
        <v>46</v>
      </c>
      <c r="S448" t="s">
        <v>47</v>
      </c>
      <c r="T448">
        <v>39494849</v>
      </c>
      <c r="U448" t="s">
        <v>43</v>
      </c>
      <c r="V448" t="s">
        <v>3044</v>
      </c>
      <c r="W448" t="s">
        <v>49</v>
      </c>
      <c r="X448" t="s">
        <v>49</v>
      </c>
      <c r="Y448" t="s">
        <v>49</v>
      </c>
      <c r="Z448" t="s">
        <v>49</v>
      </c>
      <c r="AA448" t="s">
        <v>49</v>
      </c>
      <c r="AB448" t="s">
        <v>49</v>
      </c>
      <c r="AC448" t="s">
        <v>3040</v>
      </c>
      <c r="AD448">
        <v>2019</v>
      </c>
    </row>
    <row r="449" spans="1:30" x14ac:dyDescent="0.3">
      <c r="A449" t="s">
        <v>30</v>
      </c>
      <c r="B449" t="s">
        <v>31</v>
      </c>
      <c r="C449" t="s">
        <v>32</v>
      </c>
      <c r="D449" t="s">
        <v>33</v>
      </c>
      <c r="E449" t="s">
        <v>34</v>
      </c>
      <c r="F449" t="s">
        <v>3045</v>
      </c>
      <c r="G449" t="s">
        <v>51</v>
      </c>
      <c r="H449" t="s">
        <v>37</v>
      </c>
      <c r="I449" t="s">
        <v>98</v>
      </c>
      <c r="J449" t="s">
        <v>99</v>
      </c>
      <c r="K449" t="s">
        <v>3046</v>
      </c>
      <c r="L449" s="2">
        <v>43825</v>
      </c>
      <c r="M449" t="s">
        <v>149</v>
      </c>
      <c r="N449" t="s">
        <v>67</v>
      </c>
      <c r="O449" t="s">
        <v>3047</v>
      </c>
      <c r="P449" t="s">
        <v>3048</v>
      </c>
      <c r="Q449" t="s">
        <v>3049</v>
      </c>
      <c r="R449" t="s">
        <v>46</v>
      </c>
      <c r="S449" t="s">
        <v>47</v>
      </c>
      <c r="T449">
        <v>1000000000</v>
      </c>
      <c r="U449" t="s">
        <v>43</v>
      </c>
      <c r="V449" t="s">
        <v>3050</v>
      </c>
      <c r="W449" t="s">
        <v>49</v>
      </c>
      <c r="X449" t="s">
        <v>49</v>
      </c>
      <c r="Y449" t="s">
        <v>49</v>
      </c>
      <c r="Z449" t="s">
        <v>49</v>
      </c>
      <c r="AA449" t="s">
        <v>49</v>
      </c>
      <c r="AB449" t="s">
        <v>49</v>
      </c>
      <c r="AC449" t="s">
        <v>3046</v>
      </c>
      <c r="AD449">
        <v>2019</v>
      </c>
    </row>
    <row r="450" spans="1:30" x14ac:dyDescent="0.3">
      <c r="A450" t="s">
        <v>30</v>
      </c>
      <c r="B450" t="s">
        <v>31</v>
      </c>
      <c r="C450" t="s">
        <v>32</v>
      </c>
      <c r="D450" t="s">
        <v>33</v>
      </c>
      <c r="E450" t="s">
        <v>34</v>
      </c>
      <c r="F450" t="s">
        <v>3051</v>
      </c>
      <c r="G450" t="s">
        <v>51</v>
      </c>
      <c r="H450" t="s">
        <v>37</v>
      </c>
      <c r="I450" t="s">
        <v>38</v>
      </c>
      <c r="J450" t="s">
        <v>52</v>
      </c>
      <c r="K450" t="s">
        <v>3052</v>
      </c>
      <c r="L450" s="2">
        <v>43796</v>
      </c>
      <c r="M450" t="s">
        <v>512</v>
      </c>
      <c r="N450" t="s">
        <v>67</v>
      </c>
      <c r="O450" t="s">
        <v>3053</v>
      </c>
      <c r="P450" t="s">
        <v>3054</v>
      </c>
      <c r="Q450" t="s">
        <v>3055</v>
      </c>
      <c r="R450" t="s">
        <v>46</v>
      </c>
      <c r="S450" t="s">
        <v>47</v>
      </c>
      <c r="T450">
        <v>1085480175</v>
      </c>
      <c r="U450" t="s">
        <v>43</v>
      </c>
      <c r="V450" t="s">
        <v>878</v>
      </c>
      <c r="W450" t="s">
        <v>49</v>
      </c>
      <c r="X450" t="s">
        <v>49</v>
      </c>
      <c r="Y450" t="s">
        <v>49</v>
      </c>
      <c r="Z450" t="s">
        <v>49</v>
      </c>
      <c r="AA450" t="s">
        <v>49</v>
      </c>
      <c r="AB450" t="s">
        <v>49</v>
      </c>
      <c r="AC450" t="s">
        <v>3052</v>
      </c>
      <c r="AD450">
        <v>2019</v>
      </c>
    </row>
    <row r="451" spans="1:30" x14ac:dyDescent="0.3">
      <c r="A451" t="s">
        <v>2034</v>
      </c>
      <c r="B451" t="s">
        <v>2035</v>
      </c>
      <c r="C451" t="s">
        <v>2036</v>
      </c>
      <c r="D451" t="s">
        <v>33</v>
      </c>
      <c r="E451" t="s">
        <v>2037</v>
      </c>
      <c r="F451" t="s">
        <v>3056</v>
      </c>
      <c r="G451" t="s">
        <v>83</v>
      </c>
      <c r="H451" t="s">
        <v>37</v>
      </c>
      <c r="I451" t="s">
        <v>75</v>
      </c>
      <c r="J451" t="s">
        <v>217</v>
      </c>
      <c r="K451" t="s">
        <v>3057</v>
      </c>
      <c r="L451" s="2">
        <v>43812</v>
      </c>
      <c r="M451" t="s">
        <v>3058</v>
      </c>
      <c r="N451" t="s">
        <v>67</v>
      </c>
      <c r="O451" t="s">
        <v>3059</v>
      </c>
      <c r="P451" t="s">
        <v>3060</v>
      </c>
      <c r="Q451" t="s">
        <v>3061</v>
      </c>
      <c r="R451" t="s">
        <v>46</v>
      </c>
      <c r="S451" t="s">
        <v>47</v>
      </c>
      <c r="T451">
        <v>17632692</v>
      </c>
      <c r="U451" t="s">
        <v>43</v>
      </c>
      <c r="V451" t="s">
        <v>3062</v>
      </c>
      <c r="W451" t="s">
        <v>49</v>
      </c>
      <c r="X451" t="s">
        <v>49</v>
      </c>
      <c r="Y451" t="s">
        <v>49</v>
      </c>
      <c r="Z451" t="s">
        <v>49</v>
      </c>
      <c r="AA451" t="s">
        <v>49</v>
      </c>
      <c r="AB451" t="s">
        <v>49</v>
      </c>
      <c r="AC451" t="s">
        <v>3057</v>
      </c>
      <c r="AD451">
        <v>2019</v>
      </c>
    </row>
    <row r="452" spans="1:30" x14ac:dyDescent="0.3">
      <c r="A452" t="s">
        <v>30</v>
      </c>
      <c r="B452" t="s">
        <v>31</v>
      </c>
      <c r="C452" t="s">
        <v>32</v>
      </c>
      <c r="D452" t="s">
        <v>33</v>
      </c>
      <c r="E452" t="s">
        <v>34</v>
      </c>
      <c r="F452" t="s">
        <v>3063</v>
      </c>
      <c r="G452" t="s">
        <v>36</v>
      </c>
      <c r="H452" t="s">
        <v>37</v>
      </c>
      <c r="I452" t="s">
        <v>38</v>
      </c>
      <c r="J452" t="s">
        <v>52</v>
      </c>
      <c r="K452" t="s">
        <v>3064</v>
      </c>
      <c r="L452" s="2">
        <v>43827</v>
      </c>
      <c r="M452" t="s">
        <v>156</v>
      </c>
      <c r="N452" t="s">
        <v>67</v>
      </c>
      <c r="O452" t="s">
        <v>3065</v>
      </c>
      <c r="P452" t="s">
        <v>3066</v>
      </c>
      <c r="Q452" t="s">
        <v>3067</v>
      </c>
      <c r="R452" t="s">
        <v>46</v>
      </c>
      <c r="S452" t="s">
        <v>47</v>
      </c>
      <c r="T452">
        <v>1532212735</v>
      </c>
      <c r="U452" t="s">
        <v>43</v>
      </c>
      <c r="V452" t="s">
        <v>2461</v>
      </c>
      <c r="W452" t="s">
        <v>49</v>
      </c>
      <c r="X452" t="s">
        <v>49</v>
      </c>
      <c r="Y452" t="s">
        <v>49</v>
      </c>
      <c r="Z452" t="s">
        <v>49</v>
      </c>
      <c r="AA452" t="s">
        <v>49</v>
      </c>
      <c r="AB452" t="s">
        <v>49</v>
      </c>
      <c r="AC452" t="s">
        <v>3068</v>
      </c>
      <c r="AD452">
        <v>2019</v>
      </c>
    </row>
    <row r="453" spans="1:30" x14ac:dyDescent="0.3">
      <c r="A453" t="s">
        <v>1204</v>
      </c>
      <c r="B453" t="s">
        <v>1205</v>
      </c>
      <c r="C453" t="s">
        <v>1206</v>
      </c>
      <c r="D453" t="s">
        <v>33</v>
      </c>
      <c r="E453" t="s">
        <v>283</v>
      </c>
      <c r="F453" t="s">
        <v>3069</v>
      </c>
      <c r="G453" t="s">
        <v>36</v>
      </c>
      <c r="H453" t="s">
        <v>37</v>
      </c>
      <c r="I453" t="s">
        <v>63</v>
      </c>
      <c r="J453" t="s">
        <v>2969</v>
      </c>
      <c r="K453" t="s">
        <v>3070</v>
      </c>
      <c r="L453" s="2">
        <v>43613</v>
      </c>
      <c r="M453" t="s">
        <v>3071</v>
      </c>
      <c r="N453" t="s">
        <v>67</v>
      </c>
      <c r="O453" t="s">
        <v>3072</v>
      </c>
      <c r="P453" t="s">
        <v>3073</v>
      </c>
      <c r="Q453" t="s">
        <v>3074</v>
      </c>
      <c r="R453" t="s">
        <v>46</v>
      </c>
      <c r="S453" t="s">
        <v>47</v>
      </c>
      <c r="T453">
        <v>155379717</v>
      </c>
      <c r="U453" t="s">
        <v>43</v>
      </c>
      <c r="V453" t="s">
        <v>3075</v>
      </c>
      <c r="W453" t="s">
        <v>49</v>
      </c>
      <c r="X453" t="s">
        <v>49</v>
      </c>
      <c r="Y453" t="s">
        <v>49</v>
      </c>
      <c r="Z453" t="s">
        <v>49</v>
      </c>
      <c r="AA453" t="s">
        <v>49</v>
      </c>
      <c r="AB453" t="s">
        <v>49</v>
      </c>
      <c r="AC453" t="s">
        <v>3070</v>
      </c>
      <c r="AD453">
        <v>2019</v>
      </c>
    </row>
    <row r="454" spans="1:30" x14ac:dyDescent="0.3">
      <c r="A454" t="s">
        <v>329</v>
      </c>
      <c r="B454" t="s">
        <v>330</v>
      </c>
      <c r="C454" t="s">
        <v>331</v>
      </c>
      <c r="D454" t="s">
        <v>33</v>
      </c>
      <c r="E454" t="s">
        <v>117</v>
      </c>
      <c r="F454" t="s">
        <v>21242</v>
      </c>
      <c r="G454" t="s">
        <v>51</v>
      </c>
      <c r="H454" t="s">
        <v>37</v>
      </c>
      <c r="I454" t="s">
        <v>75</v>
      </c>
      <c r="J454" t="s">
        <v>489</v>
      </c>
      <c r="K454" t="s">
        <v>21243</v>
      </c>
      <c r="L454" s="2">
        <v>44502</v>
      </c>
      <c r="M454" t="s">
        <v>17427</v>
      </c>
      <c r="N454" t="s">
        <v>122</v>
      </c>
      <c r="O454" t="s">
        <v>9419</v>
      </c>
      <c r="P454" t="s">
        <v>9420</v>
      </c>
      <c r="Q454" t="s">
        <v>9421</v>
      </c>
      <c r="R454" t="s">
        <v>46</v>
      </c>
      <c r="S454" t="s">
        <v>71</v>
      </c>
      <c r="T454">
        <v>43366699</v>
      </c>
      <c r="U454" t="s">
        <v>43</v>
      </c>
      <c r="V454" t="s">
        <v>21244</v>
      </c>
      <c r="W454" t="s">
        <v>21245</v>
      </c>
      <c r="X454" t="s">
        <v>49</v>
      </c>
      <c r="Y454" t="s">
        <v>49</v>
      </c>
      <c r="Z454" t="s">
        <v>49</v>
      </c>
      <c r="AA454" t="s">
        <v>49</v>
      </c>
      <c r="AB454" t="s">
        <v>49</v>
      </c>
      <c r="AC454" t="s">
        <v>21243</v>
      </c>
      <c r="AD454">
        <v>2021</v>
      </c>
    </row>
    <row r="455" spans="1:30" x14ac:dyDescent="0.3">
      <c r="A455" t="s">
        <v>264</v>
      </c>
      <c r="B455" t="s">
        <v>265</v>
      </c>
      <c r="C455" t="s">
        <v>266</v>
      </c>
      <c r="D455" t="s">
        <v>33</v>
      </c>
      <c r="E455" t="s">
        <v>197</v>
      </c>
      <c r="F455" t="s">
        <v>3082</v>
      </c>
      <c r="G455" t="s">
        <v>51</v>
      </c>
      <c r="H455" t="s">
        <v>37</v>
      </c>
      <c r="I455" t="s">
        <v>75</v>
      </c>
      <c r="J455" t="s">
        <v>170</v>
      </c>
      <c r="K455" t="s">
        <v>3083</v>
      </c>
      <c r="L455" s="2">
        <v>43805</v>
      </c>
      <c r="M455" t="s">
        <v>183</v>
      </c>
      <c r="N455" t="s">
        <v>67</v>
      </c>
      <c r="O455" t="s">
        <v>3084</v>
      </c>
      <c r="P455" t="s">
        <v>3085</v>
      </c>
      <c r="Q455" t="s">
        <v>3086</v>
      </c>
      <c r="R455" t="s">
        <v>46</v>
      </c>
      <c r="S455" t="s">
        <v>47</v>
      </c>
      <c r="T455">
        <v>56114450</v>
      </c>
      <c r="U455" t="s">
        <v>43</v>
      </c>
      <c r="V455" t="s">
        <v>3087</v>
      </c>
      <c r="W455" t="s">
        <v>49</v>
      </c>
      <c r="X455" t="s">
        <v>49</v>
      </c>
      <c r="Y455" t="s">
        <v>49</v>
      </c>
      <c r="Z455" t="s">
        <v>49</v>
      </c>
      <c r="AA455" t="s">
        <v>49</v>
      </c>
      <c r="AB455" t="s">
        <v>49</v>
      </c>
      <c r="AC455" t="s">
        <v>3083</v>
      </c>
      <c r="AD455">
        <v>2019</v>
      </c>
    </row>
    <row r="456" spans="1:30" x14ac:dyDescent="0.3">
      <c r="A456" t="s">
        <v>319</v>
      </c>
      <c r="B456" t="s">
        <v>320</v>
      </c>
      <c r="C456" t="s">
        <v>321</v>
      </c>
      <c r="D456" t="s">
        <v>33</v>
      </c>
      <c r="E456" t="s">
        <v>197</v>
      </c>
      <c r="F456" t="s">
        <v>3088</v>
      </c>
      <c r="G456" t="s">
        <v>51</v>
      </c>
      <c r="H456" t="s">
        <v>37</v>
      </c>
      <c r="I456" t="s">
        <v>75</v>
      </c>
      <c r="J456" t="s">
        <v>162</v>
      </c>
      <c r="K456" t="s">
        <v>3089</v>
      </c>
      <c r="L456" s="2">
        <v>43818</v>
      </c>
      <c r="M456" t="s">
        <v>66</v>
      </c>
      <c r="N456" t="s">
        <v>67</v>
      </c>
      <c r="O456" t="s">
        <v>3090</v>
      </c>
      <c r="P456" t="s">
        <v>3091</v>
      </c>
      <c r="Q456" t="s">
        <v>3092</v>
      </c>
      <c r="R456" t="s">
        <v>46</v>
      </c>
      <c r="S456" t="s">
        <v>47</v>
      </c>
      <c r="T456">
        <v>71762737</v>
      </c>
      <c r="U456" t="s">
        <v>43</v>
      </c>
      <c r="V456" t="s">
        <v>3093</v>
      </c>
      <c r="W456" t="s">
        <v>49</v>
      </c>
      <c r="X456" t="s">
        <v>49</v>
      </c>
      <c r="Y456" t="s">
        <v>49</v>
      </c>
      <c r="Z456" t="s">
        <v>49</v>
      </c>
      <c r="AA456" t="s">
        <v>49</v>
      </c>
      <c r="AB456" t="s">
        <v>49</v>
      </c>
      <c r="AC456" t="s">
        <v>3089</v>
      </c>
      <c r="AD456">
        <v>2019</v>
      </c>
    </row>
    <row r="457" spans="1:30" x14ac:dyDescent="0.3">
      <c r="A457" t="s">
        <v>290</v>
      </c>
      <c r="B457" t="s">
        <v>291</v>
      </c>
      <c r="C457" t="s">
        <v>292</v>
      </c>
      <c r="D457" t="s">
        <v>33</v>
      </c>
      <c r="E457" t="s">
        <v>293</v>
      </c>
      <c r="F457" t="s">
        <v>3094</v>
      </c>
      <c r="G457" t="s">
        <v>83</v>
      </c>
      <c r="H457" t="s">
        <v>37</v>
      </c>
      <c r="I457" t="s">
        <v>84</v>
      </c>
      <c r="J457" t="s">
        <v>64</v>
      </c>
      <c r="K457" t="s">
        <v>3095</v>
      </c>
      <c r="L457" s="2">
        <v>43658</v>
      </c>
      <c r="M457" t="s">
        <v>3096</v>
      </c>
      <c r="N457" t="s">
        <v>43</v>
      </c>
      <c r="O457" t="s">
        <v>43</v>
      </c>
      <c r="P457" t="s">
        <v>3097</v>
      </c>
      <c r="Q457" t="s">
        <v>3098</v>
      </c>
      <c r="R457" t="s">
        <v>46</v>
      </c>
      <c r="S457" t="s">
        <v>47</v>
      </c>
      <c r="T457">
        <v>1361599464</v>
      </c>
      <c r="U457" t="s">
        <v>43</v>
      </c>
      <c r="V457" t="s">
        <v>3099</v>
      </c>
      <c r="W457" t="s">
        <v>49</v>
      </c>
      <c r="X457" t="s">
        <v>49</v>
      </c>
      <c r="Y457" t="s">
        <v>49</v>
      </c>
      <c r="Z457" t="s">
        <v>49</v>
      </c>
      <c r="AA457" t="s">
        <v>49</v>
      </c>
      <c r="AB457" t="s">
        <v>49</v>
      </c>
      <c r="AC457" t="s">
        <v>3095</v>
      </c>
      <c r="AD457">
        <v>2019</v>
      </c>
    </row>
    <row r="458" spans="1:30" x14ac:dyDescent="0.3">
      <c r="A458" t="s">
        <v>30</v>
      </c>
      <c r="B458" t="s">
        <v>31</v>
      </c>
      <c r="C458" t="s">
        <v>32</v>
      </c>
      <c r="D458" t="s">
        <v>33</v>
      </c>
      <c r="E458" t="s">
        <v>34</v>
      </c>
      <c r="F458" t="s">
        <v>3100</v>
      </c>
      <c r="G458" t="s">
        <v>51</v>
      </c>
      <c r="H458" t="s">
        <v>37</v>
      </c>
      <c r="I458" t="s">
        <v>38</v>
      </c>
      <c r="J458" t="s">
        <v>52</v>
      </c>
      <c r="K458" t="s">
        <v>3101</v>
      </c>
      <c r="L458" s="2">
        <v>43819</v>
      </c>
      <c r="M458" t="s">
        <v>1804</v>
      </c>
      <c r="N458" t="s">
        <v>67</v>
      </c>
      <c r="O458" t="s">
        <v>1670</v>
      </c>
      <c r="P458" t="s">
        <v>1671</v>
      </c>
      <c r="Q458" t="s">
        <v>1672</v>
      </c>
      <c r="R458" t="s">
        <v>46</v>
      </c>
      <c r="S458" t="s">
        <v>47</v>
      </c>
      <c r="T458">
        <v>1856025550</v>
      </c>
      <c r="U458" t="s">
        <v>43</v>
      </c>
      <c r="V458" t="s">
        <v>1808</v>
      </c>
      <c r="W458" t="s">
        <v>49</v>
      </c>
      <c r="X458" t="s">
        <v>49</v>
      </c>
      <c r="Y458" t="s">
        <v>49</v>
      </c>
      <c r="Z458" t="s">
        <v>49</v>
      </c>
      <c r="AA458" t="s">
        <v>49</v>
      </c>
      <c r="AB458" t="s">
        <v>49</v>
      </c>
      <c r="AC458" t="s">
        <v>3101</v>
      </c>
      <c r="AD458">
        <v>2019</v>
      </c>
    </row>
    <row r="459" spans="1:30" x14ac:dyDescent="0.3">
      <c r="A459" t="s">
        <v>30</v>
      </c>
      <c r="B459" t="s">
        <v>31</v>
      </c>
      <c r="C459" t="s">
        <v>32</v>
      </c>
      <c r="D459" t="s">
        <v>33</v>
      </c>
      <c r="E459" t="s">
        <v>34</v>
      </c>
      <c r="F459" t="s">
        <v>3102</v>
      </c>
      <c r="G459" t="s">
        <v>83</v>
      </c>
      <c r="H459" t="s">
        <v>37</v>
      </c>
      <c r="I459" t="s">
        <v>75</v>
      </c>
      <c r="J459" t="s">
        <v>162</v>
      </c>
      <c r="K459" t="s">
        <v>3103</v>
      </c>
      <c r="L459" s="2">
        <v>43620</v>
      </c>
      <c r="M459" t="s">
        <v>3104</v>
      </c>
      <c r="N459" t="s">
        <v>67</v>
      </c>
      <c r="O459" t="s">
        <v>3105</v>
      </c>
      <c r="P459" t="s">
        <v>3106</v>
      </c>
      <c r="Q459" t="s">
        <v>3107</v>
      </c>
      <c r="R459" t="s">
        <v>46</v>
      </c>
      <c r="S459" t="s">
        <v>71</v>
      </c>
      <c r="T459">
        <v>9477782</v>
      </c>
      <c r="U459" t="s">
        <v>43</v>
      </c>
      <c r="V459" t="s">
        <v>3108</v>
      </c>
      <c r="W459" t="s">
        <v>49</v>
      </c>
      <c r="X459" t="s">
        <v>49</v>
      </c>
      <c r="Y459" t="s">
        <v>49</v>
      </c>
      <c r="Z459" t="s">
        <v>49</v>
      </c>
      <c r="AA459" t="s">
        <v>49</v>
      </c>
      <c r="AB459" t="s">
        <v>49</v>
      </c>
      <c r="AC459" t="s">
        <v>3103</v>
      </c>
      <c r="AD459">
        <v>2019</v>
      </c>
    </row>
    <row r="460" spans="1:30" x14ac:dyDescent="0.3">
      <c r="A460" t="s">
        <v>30</v>
      </c>
      <c r="B460" t="s">
        <v>31</v>
      </c>
      <c r="C460" t="s">
        <v>32</v>
      </c>
      <c r="D460" t="s">
        <v>33</v>
      </c>
      <c r="E460" t="s">
        <v>34</v>
      </c>
      <c r="F460" t="s">
        <v>3109</v>
      </c>
      <c r="G460" t="s">
        <v>83</v>
      </c>
      <c r="H460" t="s">
        <v>37</v>
      </c>
      <c r="I460" t="s">
        <v>75</v>
      </c>
      <c r="J460" t="s">
        <v>39</v>
      </c>
      <c r="K460" t="s">
        <v>3110</v>
      </c>
      <c r="L460" s="2">
        <v>43650</v>
      </c>
      <c r="M460" t="s">
        <v>3111</v>
      </c>
      <c r="N460" t="s">
        <v>67</v>
      </c>
      <c r="O460" t="s">
        <v>3112</v>
      </c>
      <c r="P460" t="s">
        <v>3113</v>
      </c>
      <c r="Q460" t="s">
        <v>3114</v>
      </c>
      <c r="R460" t="s">
        <v>46</v>
      </c>
      <c r="S460" t="s">
        <v>47</v>
      </c>
      <c r="T460">
        <v>68413625</v>
      </c>
      <c r="U460" t="s">
        <v>43</v>
      </c>
      <c r="V460" t="s">
        <v>3115</v>
      </c>
      <c r="W460" t="s">
        <v>49</v>
      </c>
      <c r="X460" t="s">
        <v>49</v>
      </c>
      <c r="Y460" t="s">
        <v>49</v>
      </c>
      <c r="Z460" t="s">
        <v>49</v>
      </c>
      <c r="AA460" t="s">
        <v>49</v>
      </c>
      <c r="AB460" t="s">
        <v>49</v>
      </c>
      <c r="AC460" t="s">
        <v>3110</v>
      </c>
      <c r="AD460">
        <v>2019</v>
      </c>
    </row>
    <row r="461" spans="1:30" x14ac:dyDescent="0.3">
      <c r="A461" t="s">
        <v>30</v>
      </c>
      <c r="B461" t="s">
        <v>31</v>
      </c>
      <c r="C461" t="s">
        <v>32</v>
      </c>
      <c r="D461" t="s">
        <v>33</v>
      </c>
      <c r="E461" t="s">
        <v>34</v>
      </c>
      <c r="F461" t="s">
        <v>3116</v>
      </c>
      <c r="G461" t="s">
        <v>83</v>
      </c>
      <c r="H461" t="s">
        <v>37</v>
      </c>
      <c r="I461" t="s">
        <v>75</v>
      </c>
      <c r="J461" t="s">
        <v>52</v>
      </c>
      <c r="K461" t="s">
        <v>3117</v>
      </c>
      <c r="L461" s="2">
        <v>43497</v>
      </c>
      <c r="M461" t="s">
        <v>303</v>
      </c>
      <c r="N461" t="s">
        <v>67</v>
      </c>
      <c r="O461" t="s">
        <v>3118</v>
      </c>
      <c r="P461" t="s">
        <v>3119</v>
      </c>
      <c r="Q461" t="s">
        <v>3120</v>
      </c>
      <c r="R461" t="s">
        <v>46</v>
      </c>
      <c r="S461" t="s">
        <v>47</v>
      </c>
      <c r="T461">
        <v>63209101</v>
      </c>
      <c r="U461" t="s">
        <v>43</v>
      </c>
      <c r="V461" t="s">
        <v>3121</v>
      </c>
      <c r="W461" t="s">
        <v>49</v>
      </c>
      <c r="X461" t="s">
        <v>49</v>
      </c>
      <c r="Y461" t="s">
        <v>49</v>
      </c>
      <c r="Z461" t="s">
        <v>49</v>
      </c>
      <c r="AA461" t="s">
        <v>49</v>
      </c>
      <c r="AB461" t="s">
        <v>49</v>
      </c>
      <c r="AC461" t="s">
        <v>3117</v>
      </c>
      <c r="AD461">
        <v>2019</v>
      </c>
    </row>
    <row r="462" spans="1:30" x14ac:dyDescent="0.3">
      <c r="A462" t="s">
        <v>329</v>
      </c>
      <c r="B462" t="s">
        <v>330</v>
      </c>
      <c r="C462" t="s">
        <v>331</v>
      </c>
      <c r="D462" t="s">
        <v>33</v>
      </c>
      <c r="E462" t="s">
        <v>117</v>
      </c>
      <c r="F462" t="s">
        <v>21260</v>
      </c>
      <c r="G462" t="s">
        <v>51</v>
      </c>
      <c r="H462" t="s">
        <v>37</v>
      </c>
      <c r="I462" t="s">
        <v>63</v>
      </c>
      <c r="J462" t="s">
        <v>64</v>
      </c>
      <c r="K462" t="s">
        <v>21261</v>
      </c>
      <c r="L462" s="2">
        <v>44421</v>
      </c>
      <c r="M462" t="s">
        <v>2984</v>
      </c>
      <c r="N462" t="s">
        <v>67</v>
      </c>
      <c r="O462" t="s">
        <v>21262</v>
      </c>
      <c r="P462" t="s">
        <v>21263</v>
      </c>
      <c r="Q462" t="s">
        <v>21264</v>
      </c>
      <c r="R462" t="s">
        <v>46</v>
      </c>
      <c r="S462" t="s">
        <v>71</v>
      </c>
      <c r="T462">
        <v>714789658</v>
      </c>
      <c r="U462" t="s">
        <v>43</v>
      </c>
      <c r="V462" t="s">
        <v>21265</v>
      </c>
      <c r="W462" t="s">
        <v>21266</v>
      </c>
      <c r="X462" t="s">
        <v>49</v>
      </c>
      <c r="Y462" t="s">
        <v>49</v>
      </c>
      <c r="Z462" t="s">
        <v>49</v>
      </c>
      <c r="AA462" t="s">
        <v>49</v>
      </c>
      <c r="AB462" t="s">
        <v>49</v>
      </c>
      <c r="AC462" t="s">
        <v>21261</v>
      </c>
      <c r="AD462">
        <v>2021</v>
      </c>
    </row>
    <row r="463" spans="1:30" x14ac:dyDescent="0.3">
      <c r="A463" t="s">
        <v>30</v>
      </c>
      <c r="B463" t="s">
        <v>31</v>
      </c>
      <c r="C463" t="s">
        <v>32</v>
      </c>
      <c r="D463" t="s">
        <v>33</v>
      </c>
      <c r="E463" t="s">
        <v>34</v>
      </c>
      <c r="F463" t="s">
        <v>3132</v>
      </c>
      <c r="G463" t="s">
        <v>51</v>
      </c>
      <c r="H463" t="s">
        <v>37</v>
      </c>
      <c r="I463" t="s">
        <v>38</v>
      </c>
      <c r="J463" t="s">
        <v>52</v>
      </c>
      <c r="K463" t="s">
        <v>3133</v>
      </c>
      <c r="L463" s="2">
        <v>43811</v>
      </c>
      <c r="M463" t="s">
        <v>156</v>
      </c>
      <c r="N463" t="s">
        <v>67</v>
      </c>
      <c r="O463" t="s">
        <v>3134</v>
      </c>
      <c r="P463" t="s">
        <v>3135</v>
      </c>
      <c r="Q463" t="s">
        <v>3136</v>
      </c>
      <c r="R463" t="s">
        <v>46</v>
      </c>
      <c r="S463" t="s">
        <v>47</v>
      </c>
      <c r="T463">
        <v>1593292346</v>
      </c>
      <c r="U463" t="s">
        <v>43</v>
      </c>
      <c r="V463" t="s">
        <v>2066</v>
      </c>
      <c r="W463" t="s">
        <v>49</v>
      </c>
      <c r="X463" t="s">
        <v>49</v>
      </c>
      <c r="Y463" t="s">
        <v>49</v>
      </c>
      <c r="Z463" t="s">
        <v>49</v>
      </c>
      <c r="AA463" t="s">
        <v>49</v>
      </c>
      <c r="AB463" t="s">
        <v>49</v>
      </c>
      <c r="AC463" t="s">
        <v>3133</v>
      </c>
      <c r="AD463">
        <v>2019</v>
      </c>
    </row>
    <row r="464" spans="1:30" x14ac:dyDescent="0.3">
      <c r="A464" t="s">
        <v>30</v>
      </c>
      <c r="B464" t="s">
        <v>31</v>
      </c>
      <c r="C464" t="s">
        <v>32</v>
      </c>
      <c r="D464" t="s">
        <v>33</v>
      </c>
      <c r="E464" t="s">
        <v>34</v>
      </c>
      <c r="F464" t="s">
        <v>3137</v>
      </c>
      <c r="G464" t="s">
        <v>51</v>
      </c>
      <c r="H464" t="s">
        <v>37</v>
      </c>
      <c r="I464" t="s">
        <v>38</v>
      </c>
      <c r="J464" t="s">
        <v>52</v>
      </c>
      <c r="K464" t="s">
        <v>3138</v>
      </c>
      <c r="L464" s="2">
        <v>43734</v>
      </c>
      <c r="M464" t="s">
        <v>3139</v>
      </c>
      <c r="N464" t="s">
        <v>43</v>
      </c>
      <c r="O464" t="s">
        <v>43</v>
      </c>
      <c r="P464" t="s">
        <v>3140</v>
      </c>
      <c r="Q464" t="s">
        <v>3141</v>
      </c>
      <c r="R464" t="s">
        <v>46</v>
      </c>
      <c r="S464" t="s">
        <v>47</v>
      </c>
      <c r="T464">
        <v>1647409998</v>
      </c>
      <c r="U464" t="s">
        <v>43</v>
      </c>
      <c r="V464" t="s">
        <v>3142</v>
      </c>
      <c r="W464" t="s">
        <v>49</v>
      </c>
      <c r="X464" t="s">
        <v>49</v>
      </c>
      <c r="Y464" t="s">
        <v>49</v>
      </c>
      <c r="Z464" t="s">
        <v>49</v>
      </c>
      <c r="AA464" t="s">
        <v>49</v>
      </c>
      <c r="AB464" t="s">
        <v>49</v>
      </c>
      <c r="AC464" t="s">
        <v>3138</v>
      </c>
      <c r="AD464">
        <v>2019</v>
      </c>
    </row>
    <row r="465" spans="1:30" x14ac:dyDescent="0.3">
      <c r="A465" t="s">
        <v>30</v>
      </c>
      <c r="B465" t="s">
        <v>31</v>
      </c>
      <c r="C465" t="s">
        <v>32</v>
      </c>
      <c r="D465" t="s">
        <v>33</v>
      </c>
      <c r="E465" t="s">
        <v>34</v>
      </c>
      <c r="F465" t="s">
        <v>810</v>
      </c>
      <c r="G465" t="s">
        <v>139</v>
      </c>
      <c r="H465" t="s">
        <v>37</v>
      </c>
      <c r="I465" t="s">
        <v>63</v>
      </c>
      <c r="J465" t="s">
        <v>52</v>
      </c>
      <c r="K465" t="s">
        <v>811</v>
      </c>
      <c r="L465" s="2">
        <v>43678</v>
      </c>
      <c r="M465" t="s">
        <v>739</v>
      </c>
      <c r="N465" t="s">
        <v>42</v>
      </c>
      <c r="O465" t="s">
        <v>740</v>
      </c>
      <c r="P465" t="s">
        <v>741</v>
      </c>
      <c r="Q465" t="s">
        <v>742</v>
      </c>
      <c r="R465" t="s">
        <v>46</v>
      </c>
      <c r="S465" t="s">
        <v>47</v>
      </c>
      <c r="T465">
        <v>231083673</v>
      </c>
      <c r="U465" t="s">
        <v>43</v>
      </c>
      <c r="V465" t="s">
        <v>812</v>
      </c>
      <c r="W465" t="s">
        <v>49</v>
      </c>
      <c r="X465" t="s">
        <v>49</v>
      </c>
      <c r="Y465" t="s">
        <v>49</v>
      </c>
      <c r="Z465" t="s">
        <v>49</v>
      </c>
      <c r="AA465" t="s">
        <v>49</v>
      </c>
      <c r="AB465" t="s">
        <v>49</v>
      </c>
      <c r="AC465" t="s">
        <v>811</v>
      </c>
      <c r="AD465">
        <v>2019</v>
      </c>
    </row>
    <row r="466" spans="1:30" x14ac:dyDescent="0.3">
      <c r="A466" t="s">
        <v>329</v>
      </c>
      <c r="B466" t="s">
        <v>330</v>
      </c>
      <c r="C466" t="s">
        <v>331</v>
      </c>
      <c r="D466" t="s">
        <v>33</v>
      </c>
      <c r="E466" t="s">
        <v>117</v>
      </c>
      <c r="F466" t="s">
        <v>22411</v>
      </c>
      <c r="G466" t="s">
        <v>51</v>
      </c>
      <c r="H466" t="s">
        <v>37</v>
      </c>
      <c r="I466" t="s">
        <v>63</v>
      </c>
      <c r="J466" t="s">
        <v>162</v>
      </c>
      <c r="K466" t="s">
        <v>22412</v>
      </c>
      <c r="L466" s="2">
        <v>44522</v>
      </c>
      <c r="M466" t="s">
        <v>22413</v>
      </c>
      <c r="N466" t="s">
        <v>67</v>
      </c>
      <c r="O466" t="s">
        <v>2189</v>
      </c>
      <c r="P466" t="s">
        <v>2190</v>
      </c>
      <c r="Q466" t="s">
        <v>2191</v>
      </c>
      <c r="R466" t="s">
        <v>46</v>
      </c>
      <c r="S466" t="s">
        <v>71</v>
      </c>
      <c r="T466">
        <v>301289865</v>
      </c>
      <c r="U466" t="s">
        <v>43</v>
      </c>
      <c r="V466" t="s">
        <v>22414</v>
      </c>
      <c r="W466" t="s">
        <v>22415</v>
      </c>
      <c r="X466" t="s">
        <v>49</v>
      </c>
      <c r="Y466" t="s">
        <v>49</v>
      </c>
      <c r="Z466" t="s">
        <v>49</v>
      </c>
      <c r="AA466" t="s">
        <v>49</v>
      </c>
      <c r="AB466" t="s">
        <v>22416</v>
      </c>
      <c r="AC466" t="s">
        <v>22412</v>
      </c>
      <c r="AD466">
        <v>2021</v>
      </c>
    </row>
    <row r="467" spans="1:30" x14ac:dyDescent="0.3">
      <c r="A467" t="s">
        <v>3151</v>
      </c>
      <c r="B467" t="s">
        <v>3152</v>
      </c>
      <c r="C467" t="s">
        <v>3153</v>
      </c>
      <c r="D467" t="s">
        <v>33</v>
      </c>
      <c r="E467" t="s">
        <v>1545</v>
      </c>
      <c r="F467" t="s">
        <v>3154</v>
      </c>
      <c r="G467" t="s">
        <v>206</v>
      </c>
      <c r="H467" t="s">
        <v>37</v>
      </c>
      <c r="I467" t="s">
        <v>75</v>
      </c>
      <c r="J467" t="s">
        <v>3155</v>
      </c>
      <c r="K467" t="s">
        <v>3156</v>
      </c>
      <c r="L467" s="2">
        <v>43767</v>
      </c>
      <c r="M467" t="s">
        <v>2739</v>
      </c>
      <c r="N467" t="s">
        <v>67</v>
      </c>
      <c r="O467" t="s">
        <v>3157</v>
      </c>
      <c r="P467" t="s">
        <v>3158</v>
      </c>
      <c r="Q467" t="s">
        <v>3159</v>
      </c>
      <c r="R467" t="s">
        <v>46</v>
      </c>
      <c r="S467" t="s">
        <v>71</v>
      </c>
      <c r="T467">
        <v>6000000</v>
      </c>
      <c r="U467" t="s">
        <v>43</v>
      </c>
      <c r="V467" t="s">
        <v>3160</v>
      </c>
      <c r="W467" t="s">
        <v>49</v>
      </c>
      <c r="X467" t="s">
        <v>49</v>
      </c>
      <c r="Y467" t="s">
        <v>49</v>
      </c>
      <c r="Z467" t="s">
        <v>49</v>
      </c>
      <c r="AA467" t="s">
        <v>49</v>
      </c>
      <c r="AB467" t="s">
        <v>49</v>
      </c>
      <c r="AC467" t="s">
        <v>3156</v>
      </c>
      <c r="AD467">
        <v>2019</v>
      </c>
    </row>
    <row r="468" spans="1:30" x14ac:dyDescent="0.3">
      <c r="A468" t="s">
        <v>30</v>
      </c>
      <c r="B468" t="s">
        <v>31</v>
      </c>
      <c r="C468" t="s">
        <v>32</v>
      </c>
      <c r="D468" t="s">
        <v>33</v>
      </c>
      <c r="E468" t="s">
        <v>34</v>
      </c>
      <c r="F468" t="s">
        <v>3161</v>
      </c>
      <c r="G468" t="s">
        <v>139</v>
      </c>
      <c r="H468" t="s">
        <v>37</v>
      </c>
      <c r="I468" t="s">
        <v>75</v>
      </c>
      <c r="J468" t="s">
        <v>39</v>
      </c>
      <c r="K468" t="s">
        <v>3162</v>
      </c>
      <c r="L468" s="2">
        <v>43493</v>
      </c>
      <c r="M468" t="s">
        <v>1491</v>
      </c>
      <c r="N468" t="s">
        <v>67</v>
      </c>
      <c r="O468" t="s">
        <v>434</v>
      </c>
      <c r="P468" t="s">
        <v>435</v>
      </c>
      <c r="Q468" t="s">
        <v>436</v>
      </c>
      <c r="R468" t="s">
        <v>46</v>
      </c>
      <c r="S468" t="s">
        <v>71</v>
      </c>
      <c r="T468">
        <v>86339568</v>
      </c>
      <c r="U468" t="s">
        <v>43</v>
      </c>
      <c r="V468" t="s">
        <v>3163</v>
      </c>
      <c r="W468" t="s">
        <v>49</v>
      </c>
      <c r="X468" t="s">
        <v>49</v>
      </c>
      <c r="Y468" t="s">
        <v>49</v>
      </c>
      <c r="Z468" t="s">
        <v>49</v>
      </c>
      <c r="AA468" t="s">
        <v>49</v>
      </c>
      <c r="AB468" t="s">
        <v>49</v>
      </c>
      <c r="AC468" t="s">
        <v>3162</v>
      </c>
      <c r="AD468">
        <v>2019</v>
      </c>
    </row>
    <row r="469" spans="1:30" x14ac:dyDescent="0.3">
      <c r="A469" t="s">
        <v>135</v>
      </c>
      <c r="B469" t="s">
        <v>136</v>
      </c>
      <c r="C469" t="s">
        <v>137</v>
      </c>
      <c r="D469" t="s">
        <v>33</v>
      </c>
      <c r="E469" t="s">
        <v>34</v>
      </c>
      <c r="F469" t="s">
        <v>3164</v>
      </c>
      <c r="G469" t="s">
        <v>139</v>
      </c>
      <c r="H469" t="s">
        <v>37</v>
      </c>
      <c r="I469" t="s">
        <v>63</v>
      </c>
      <c r="J469" t="s">
        <v>217</v>
      </c>
      <c r="K469" t="s">
        <v>3165</v>
      </c>
      <c r="L469" s="2">
        <v>43700</v>
      </c>
      <c r="M469" t="s">
        <v>219</v>
      </c>
      <c r="N469" t="s">
        <v>67</v>
      </c>
      <c r="O469" t="s">
        <v>1271</v>
      </c>
      <c r="P469" t="s">
        <v>1272</v>
      </c>
      <c r="Q469" t="s">
        <v>1273</v>
      </c>
      <c r="R469" t="s">
        <v>46</v>
      </c>
      <c r="S469" t="s">
        <v>47</v>
      </c>
      <c r="T469">
        <v>475726292</v>
      </c>
      <c r="U469" t="s">
        <v>43</v>
      </c>
      <c r="V469" t="s">
        <v>3166</v>
      </c>
      <c r="W469" t="s">
        <v>49</v>
      </c>
      <c r="X469" t="s">
        <v>49</v>
      </c>
      <c r="Y469" t="s">
        <v>49</v>
      </c>
      <c r="Z469" t="s">
        <v>49</v>
      </c>
      <c r="AA469" t="s">
        <v>49</v>
      </c>
      <c r="AB469" t="s">
        <v>49</v>
      </c>
      <c r="AC469" t="s">
        <v>3165</v>
      </c>
      <c r="AD469">
        <v>2019</v>
      </c>
    </row>
    <row r="470" spans="1:30" x14ac:dyDescent="0.3">
      <c r="A470" t="s">
        <v>30</v>
      </c>
      <c r="B470" t="s">
        <v>31</v>
      </c>
      <c r="C470" t="s">
        <v>32</v>
      </c>
      <c r="D470" t="s">
        <v>33</v>
      </c>
      <c r="E470" t="s">
        <v>34</v>
      </c>
      <c r="F470" t="s">
        <v>3167</v>
      </c>
      <c r="G470" t="s">
        <v>51</v>
      </c>
      <c r="H470" t="s">
        <v>37</v>
      </c>
      <c r="I470" t="s">
        <v>75</v>
      </c>
      <c r="J470" t="s">
        <v>52</v>
      </c>
      <c r="K470" t="s">
        <v>3168</v>
      </c>
      <c r="L470" s="2">
        <v>43697</v>
      </c>
      <c r="M470" t="s">
        <v>3096</v>
      </c>
      <c r="N470" t="s">
        <v>67</v>
      </c>
      <c r="O470" t="s">
        <v>43</v>
      </c>
      <c r="P470" t="s">
        <v>3169</v>
      </c>
      <c r="Q470" t="s">
        <v>3170</v>
      </c>
      <c r="R470" t="s">
        <v>46</v>
      </c>
      <c r="S470" t="s">
        <v>47</v>
      </c>
      <c r="T470">
        <v>48960872</v>
      </c>
      <c r="U470" t="s">
        <v>43</v>
      </c>
      <c r="V470" t="s">
        <v>3171</v>
      </c>
      <c r="W470" t="s">
        <v>49</v>
      </c>
      <c r="X470" t="s">
        <v>49</v>
      </c>
      <c r="Y470" t="s">
        <v>49</v>
      </c>
      <c r="Z470" t="s">
        <v>49</v>
      </c>
      <c r="AA470" t="s">
        <v>49</v>
      </c>
      <c r="AB470" t="s">
        <v>49</v>
      </c>
      <c r="AC470" t="s">
        <v>3168</v>
      </c>
      <c r="AD470">
        <v>2019</v>
      </c>
    </row>
    <row r="471" spans="1:30" x14ac:dyDescent="0.3">
      <c r="A471" t="s">
        <v>30</v>
      </c>
      <c r="B471" t="s">
        <v>31</v>
      </c>
      <c r="C471" t="s">
        <v>32</v>
      </c>
      <c r="D471" t="s">
        <v>33</v>
      </c>
      <c r="E471" t="s">
        <v>34</v>
      </c>
      <c r="F471" t="s">
        <v>3172</v>
      </c>
      <c r="G471" t="s">
        <v>51</v>
      </c>
      <c r="H471" t="s">
        <v>37</v>
      </c>
      <c r="I471" t="s">
        <v>38</v>
      </c>
      <c r="J471" t="s">
        <v>52</v>
      </c>
      <c r="K471" t="s">
        <v>3173</v>
      </c>
      <c r="L471" s="2">
        <v>43784</v>
      </c>
      <c r="M471" t="s">
        <v>156</v>
      </c>
      <c r="N471" t="s">
        <v>122</v>
      </c>
      <c r="O471" t="s">
        <v>3174</v>
      </c>
      <c r="P471" t="s">
        <v>3175</v>
      </c>
      <c r="Q471" t="s">
        <v>3176</v>
      </c>
      <c r="R471" t="s">
        <v>46</v>
      </c>
      <c r="S471" t="s">
        <v>47</v>
      </c>
      <c r="T471">
        <v>1273755671</v>
      </c>
      <c r="U471" t="s">
        <v>43</v>
      </c>
      <c r="V471" t="s">
        <v>3177</v>
      </c>
      <c r="W471" t="s">
        <v>49</v>
      </c>
      <c r="X471" t="s">
        <v>49</v>
      </c>
      <c r="Y471" t="s">
        <v>49</v>
      </c>
      <c r="Z471" t="s">
        <v>49</v>
      </c>
      <c r="AA471" t="s">
        <v>49</v>
      </c>
      <c r="AB471" t="s">
        <v>49</v>
      </c>
      <c r="AC471" t="s">
        <v>3173</v>
      </c>
      <c r="AD471">
        <v>2019</v>
      </c>
    </row>
    <row r="472" spans="1:30" x14ac:dyDescent="0.3">
      <c r="A472" t="s">
        <v>135</v>
      </c>
      <c r="B472" t="s">
        <v>136</v>
      </c>
      <c r="C472" t="s">
        <v>137</v>
      </c>
      <c r="D472" t="s">
        <v>33</v>
      </c>
      <c r="E472" t="s">
        <v>34</v>
      </c>
      <c r="F472" t="s">
        <v>3178</v>
      </c>
      <c r="G472" t="s">
        <v>83</v>
      </c>
      <c r="H472" t="s">
        <v>37</v>
      </c>
      <c r="I472" t="s">
        <v>75</v>
      </c>
      <c r="J472" t="s">
        <v>217</v>
      </c>
      <c r="K472" t="s">
        <v>3179</v>
      </c>
      <c r="L472" s="2">
        <v>43633</v>
      </c>
      <c r="M472" t="s">
        <v>3180</v>
      </c>
      <c r="N472" t="s">
        <v>67</v>
      </c>
      <c r="O472" t="s">
        <v>1252</v>
      </c>
      <c r="P472" t="s">
        <v>1253</v>
      </c>
      <c r="Q472" t="s">
        <v>1254</v>
      </c>
      <c r="R472" t="s">
        <v>46</v>
      </c>
      <c r="S472" t="s">
        <v>47</v>
      </c>
      <c r="T472">
        <v>54585778</v>
      </c>
      <c r="U472" t="s">
        <v>43</v>
      </c>
      <c r="V472" t="s">
        <v>3181</v>
      </c>
      <c r="W472" t="s">
        <v>49</v>
      </c>
      <c r="X472" t="s">
        <v>49</v>
      </c>
      <c r="Y472" t="s">
        <v>49</v>
      </c>
      <c r="Z472" t="s">
        <v>49</v>
      </c>
      <c r="AA472" t="s">
        <v>49</v>
      </c>
      <c r="AB472" t="s">
        <v>49</v>
      </c>
      <c r="AC472" t="s">
        <v>3179</v>
      </c>
      <c r="AD472">
        <v>2019</v>
      </c>
    </row>
    <row r="473" spans="1:30" x14ac:dyDescent="0.3">
      <c r="A473" t="s">
        <v>30</v>
      </c>
      <c r="B473" t="s">
        <v>31</v>
      </c>
      <c r="C473" t="s">
        <v>32</v>
      </c>
      <c r="D473" t="s">
        <v>33</v>
      </c>
      <c r="E473" t="s">
        <v>34</v>
      </c>
      <c r="F473" t="s">
        <v>3182</v>
      </c>
      <c r="G473" t="s">
        <v>206</v>
      </c>
      <c r="H473" t="s">
        <v>37</v>
      </c>
      <c r="I473" t="s">
        <v>63</v>
      </c>
      <c r="J473" t="s">
        <v>52</v>
      </c>
      <c r="K473" t="s">
        <v>3183</v>
      </c>
      <c r="L473" s="2">
        <v>43714</v>
      </c>
      <c r="M473" t="s">
        <v>3184</v>
      </c>
      <c r="N473" t="s">
        <v>122</v>
      </c>
      <c r="O473" t="s">
        <v>1696</v>
      </c>
      <c r="P473" t="s">
        <v>1697</v>
      </c>
      <c r="Q473" t="s">
        <v>1698</v>
      </c>
      <c r="R473" t="s">
        <v>46</v>
      </c>
      <c r="S473" t="s">
        <v>47</v>
      </c>
      <c r="T473">
        <v>280946986</v>
      </c>
      <c r="U473" t="s">
        <v>43</v>
      </c>
      <c r="V473" t="s">
        <v>3185</v>
      </c>
      <c r="W473" t="s">
        <v>49</v>
      </c>
      <c r="X473" t="s">
        <v>49</v>
      </c>
      <c r="Y473" t="s">
        <v>49</v>
      </c>
      <c r="Z473" t="s">
        <v>49</v>
      </c>
      <c r="AA473" t="s">
        <v>49</v>
      </c>
      <c r="AB473" t="s">
        <v>49</v>
      </c>
      <c r="AC473" t="s">
        <v>3183</v>
      </c>
      <c r="AD473">
        <v>2019</v>
      </c>
    </row>
    <row r="474" spans="1:30" x14ac:dyDescent="0.3">
      <c r="A474" t="s">
        <v>135</v>
      </c>
      <c r="B474" t="s">
        <v>136</v>
      </c>
      <c r="C474" t="s">
        <v>137</v>
      </c>
      <c r="D474" t="s">
        <v>33</v>
      </c>
      <c r="E474" t="s">
        <v>34</v>
      </c>
      <c r="F474" t="s">
        <v>3186</v>
      </c>
      <c r="G474" t="s">
        <v>139</v>
      </c>
      <c r="H474" t="s">
        <v>37</v>
      </c>
      <c r="I474" t="s">
        <v>63</v>
      </c>
      <c r="J474" t="s">
        <v>217</v>
      </c>
      <c r="K474" t="s">
        <v>3187</v>
      </c>
      <c r="L474" s="2">
        <v>43783</v>
      </c>
      <c r="M474" t="s">
        <v>66</v>
      </c>
      <c r="N474" t="s">
        <v>122</v>
      </c>
      <c r="O474" t="s">
        <v>1280</v>
      </c>
      <c r="P474" t="s">
        <v>3188</v>
      </c>
      <c r="Q474" t="s">
        <v>3189</v>
      </c>
      <c r="R474" t="s">
        <v>46</v>
      </c>
      <c r="S474" t="s">
        <v>47</v>
      </c>
      <c r="T474">
        <v>348950400</v>
      </c>
      <c r="U474" t="s">
        <v>43</v>
      </c>
      <c r="V474" t="s">
        <v>3190</v>
      </c>
      <c r="W474" t="s">
        <v>49</v>
      </c>
      <c r="X474" t="s">
        <v>49</v>
      </c>
      <c r="Y474" t="s">
        <v>49</v>
      </c>
      <c r="Z474" t="s">
        <v>49</v>
      </c>
      <c r="AA474" t="s">
        <v>49</v>
      </c>
      <c r="AB474" t="s">
        <v>49</v>
      </c>
      <c r="AC474" t="s">
        <v>3187</v>
      </c>
      <c r="AD474">
        <v>2019</v>
      </c>
    </row>
    <row r="475" spans="1:30" x14ac:dyDescent="0.3">
      <c r="A475" t="s">
        <v>30</v>
      </c>
      <c r="B475" t="s">
        <v>31</v>
      </c>
      <c r="C475" t="s">
        <v>32</v>
      </c>
      <c r="D475" t="s">
        <v>33</v>
      </c>
      <c r="E475" t="s">
        <v>34</v>
      </c>
      <c r="F475" t="s">
        <v>3191</v>
      </c>
      <c r="G475" t="s">
        <v>139</v>
      </c>
      <c r="H475" t="s">
        <v>37</v>
      </c>
      <c r="I475" t="s">
        <v>75</v>
      </c>
      <c r="J475" t="s">
        <v>52</v>
      </c>
      <c r="K475" t="s">
        <v>3192</v>
      </c>
      <c r="L475" s="2">
        <v>43507</v>
      </c>
      <c r="M475" t="s">
        <v>3193</v>
      </c>
      <c r="N475" t="s">
        <v>67</v>
      </c>
      <c r="O475" t="s">
        <v>3194</v>
      </c>
      <c r="P475" t="s">
        <v>3195</v>
      </c>
      <c r="Q475" t="s">
        <v>3196</v>
      </c>
      <c r="R475" t="s">
        <v>46</v>
      </c>
      <c r="S475" t="s">
        <v>47</v>
      </c>
      <c r="T475">
        <v>74838019</v>
      </c>
      <c r="U475" t="s">
        <v>43</v>
      </c>
      <c r="V475" t="s">
        <v>3197</v>
      </c>
      <c r="W475" t="s">
        <v>49</v>
      </c>
      <c r="X475" t="s">
        <v>49</v>
      </c>
      <c r="Y475" t="s">
        <v>49</v>
      </c>
      <c r="Z475" t="s">
        <v>49</v>
      </c>
      <c r="AA475" t="s">
        <v>49</v>
      </c>
      <c r="AB475" t="s">
        <v>49</v>
      </c>
      <c r="AC475" t="s">
        <v>3192</v>
      </c>
      <c r="AD475">
        <v>2019</v>
      </c>
    </row>
    <row r="476" spans="1:30" x14ac:dyDescent="0.3">
      <c r="A476" t="s">
        <v>30</v>
      </c>
      <c r="B476" t="s">
        <v>31</v>
      </c>
      <c r="C476" t="s">
        <v>32</v>
      </c>
      <c r="D476" t="s">
        <v>33</v>
      </c>
      <c r="E476" t="s">
        <v>34</v>
      </c>
      <c r="F476" t="s">
        <v>3198</v>
      </c>
      <c r="G476" t="s">
        <v>139</v>
      </c>
      <c r="H476" t="s">
        <v>37</v>
      </c>
      <c r="I476" t="s">
        <v>38</v>
      </c>
      <c r="J476" t="s">
        <v>52</v>
      </c>
      <c r="K476" t="s">
        <v>3199</v>
      </c>
      <c r="L476" s="2">
        <v>43620</v>
      </c>
      <c r="M476" t="s">
        <v>1561</v>
      </c>
      <c r="N476" t="s">
        <v>67</v>
      </c>
      <c r="O476" t="s">
        <v>3200</v>
      </c>
      <c r="P476" t="s">
        <v>3201</v>
      </c>
      <c r="Q476" t="s">
        <v>3202</v>
      </c>
      <c r="R476" t="s">
        <v>46</v>
      </c>
      <c r="S476" t="s">
        <v>47</v>
      </c>
      <c r="T476">
        <v>231670923</v>
      </c>
      <c r="U476" t="s">
        <v>43</v>
      </c>
      <c r="V476" t="s">
        <v>1565</v>
      </c>
      <c r="W476" t="s">
        <v>49</v>
      </c>
      <c r="X476" t="s">
        <v>49</v>
      </c>
      <c r="Y476" t="s">
        <v>49</v>
      </c>
      <c r="Z476" t="s">
        <v>49</v>
      </c>
      <c r="AA476" t="s">
        <v>49</v>
      </c>
      <c r="AB476" t="s">
        <v>49</v>
      </c>
      <c r="AC476" t="s">
        <v>3199</v>
      </c>
      <c r="AD476">
        <v>2019</v>
      </c>
    </row>
    <row r="477" spans="1:30" x14ac:dyDescent="0.3">
      <c r="A477" t="s">
        <v>329</v>
      </c>
      <c r="B477" t="s">
        <v>330</v>
      </c>
      <c r="C477" t="s">
        <v>331</v>
      </c>
      <c r="D477" t="s">
        <v>33</v>
      </c>
      <c r="E477" t="s">
        <v>117</v>
      </c>
      <c r="F477" t="s">
        <v>22518</v>
      </c>
      <c r="G477" t="s">
        <v>51</v>
      </c>
      <c r="H477" t="s">
        <v>37</v>
      </c>
      <c r="I477" t="s">
        <v>63</v>
      </c>
      <c r="J477" t="s">
        <v>217</v>
      </c>
      <c r="K477" t="s">
        <v>22519</v>
      </c>
      <c r="L477" s="2">
        <v>44517</v>
      </c>
      <c r="M477" t="s">
        <v>20293</v>
      </c>
      <c r="N477" t="s">
        <v>67</v>
      </c>
      <c r="O477" t="s">
        <v>19194</v>
      </c>
      <c r="P477" t="s">
        <v>19195</v>
      </c>
      <c r="Q477" t="s">
        <v>19196</v>
      </c>
      <c r="R477" t="s">
        <v>46</v>
      </c>
      <c r="S477" t="s">
        <v>71</v>
      </c>
      <c r="T477">
        <v>599932150</v>
      </c>
      <c r="U477" t="s">
        <v>43</v>
      </c>
      <c r="V477" t="s">
        <v>22520</v>
      </c>
      <c r="W477" t="s">
        <v>22521</v>
      </c>
      <c r="X477" t="s">
        <v>49</v>
      </c>
      <c r="Y477" t="s">
        <v>49</v>
      </c>
      <c r="Z477" t="s">
        <v>49</v>
      </c>
      <c r="AA477" t="s">
        <v>49</v>
      </c>
      <c r="AB477" t="s">
        <v>22522</v>
      </c>
      <c r="AC477" t="s">
        <v>22519</v>
      </c>
      <c r="AD477">
        <v>2021</v>
      </c>
    </row>
    <row r="478" spans="1:30" x14ac:dyDescent="0.3">
      <c r="A478" t="s">
        <v>30</v>
      </c>
      <c r="B478" t="s">
        <v>31</v>
      </c>
      <c r="C478" t="s">
        <v>32</v>
      </c>
      <c r="D478" t="s">
        <v>33</v>
      </c>
      <c r="E478" t="s">
        <v>34</v>
      </c>
      <c r="F478" t="s">
        <v>3209</v>
      </c>
      <c r="G478" t="s">
        <v>449</v>
      </c>
      <c r="H478" t="s">
        <v>37</v>
      </c>
      <c r="I478" t="s">
        <v>38</v>
      </c>
      <c r="J478" t="s">
        <v>52</v>
      </c>
      <c r="K478" t="s">
        <v>3210</v>
      </c>
      <c r="L478" s="2">
        <v>43620</v>
      </c>
      <c r="M478" t="s">
        <v>3211</v>
      </c>
      <c r="N478" t="s">
        <v>67</v>
      </c>
      <c r="O478" t="s">
        <v>3212</v>
      </c>
      <c r="P478" t="s">
        <v>3213</v>
      </c>
      <c r="Q478" t="s">
        <v>3214</v>
      </c>
      <c r="R478" t="s">
        <v>46</v>
      </c>
      <c r="S478" t="s">
        <v>47</v>
      </c>
      <c r="T478">
        <v>186579374</v>
      </c>
      <c r="U478" t="s">
        <v>43</v>
      </c>
      <c r="V478" t="s">
        <v>3215</v>
      </c>
      <c r="W478" t="s">
        <v>49</v>
      </c>
      <c r="X478" t="s">
        <v>49</v>
      </c>
      <c r="Y478" t="s">
        <v>49</v>
      </c>
      <c r="Z478" t="s">
        <v>49</v>
      </c>
      <c r="AA478" t="s">
        <v>49</v>
      </c>
      <c r="AB478" t="s">
        <v>49</v>
      </c>
      <c r="AC478" t="s">
        <v>3210</v>
      </c>
      <c r="AD478">
        <v>2019</v>
      </c>
    </row>
    <row r="479" spans="1:30" x14ac:dyDescent="0.3">
      <c r="A479" t="s">
        <v>30</v>
      </c>
      <c r="B479" t="s">
        <v>31</v>
      </c>
      <c r="C479" t="s">
        <v>32</v>
      </c>
      <c r="D479" t="s">
        <v>33</v>
      </c>
      <c r="E479" t="s">
        <v>34</v>
      </c>
      <c r="F479" t="s">
        <v>3216</v>
      </c>
      <c r="G479" t="s">
        <v>83</v>
      </c>
      <c r="H479" t="s">
        <v>37</v>
      </c>
      <c r="I479" t="s">
        <v>38</v>
      </c>
      <c r="J479" t="s">
        <v>52</v>
      </c>
      <c r="K479" t="s">
        <v>3217</v>
      </c>
      <c r="L479" s="2">
        <v>43644</v>
      </c>
      <c r="M479" t="s">
        <v>183</v>
      </c>
      <c r="N479" t="s">
        <v>67</v>
      </c>
      <c r="O479" t="s">
        <v>3218</v>
      </c>
      <c r="P479" t="s">
        <v>3219</v>
      </c>
      <c r="Q479" t="s">
        <v>3220</v>
      </c>
      <c r="R479" t="s">
        <v>46</v>
      </c>
      <c r="S479" t="s">
        <v>47</v>
      </c>
      <c r="T479">
        <v>157774117</v>
      </c>
      <c r="U479" t="s">
        <v>43</v>
      </c>
      <c r="V479" t="s">
        <v>2597</v>
      </c>
      <c r="W479" t="s">
        <v>49</v>
      </c>
      <c r="X479" t="s">
        <v>49</v>
      </c>
      <c r="Y479" t="s">
        <v>49</v>
      </c>
      <c r="Z479" t="s">
        <v>49</v>
      </c>
      <c r="AA479" t="s">
        <v>49</v>
      </c>
      <c r="AB479" t="s">
        <v>49</v>
      </c>
      <c r="AC479" t="s">
        <v>3217</v>
      </c>
      <c r="AD479">
        <v>2019</v>
      </c>
    </row>
    <row r="480" spans="1:30" x14ac:dyDescent="0.3">
      <c r="A480" t="s">
        <v>30</v>
      </c>
      <c r="B480" t="s">
        <v>31</v>
      </c>
      <c r="C480" t="s">
        <v>32</v>
      </c>
      <c r="D480" t="s">
        <v>33</v>
      </c>
      <c r="E480" t="s">
        <v>34</v>
      </c>
      <c r="F480" t="s">
        <v>3221</v>
      </c>
      <c r="G480" t="s">
        <v>139</v>
      </c>
      <c r="H480" t="s">
        <v>37</v>
      </c>
      <c r="I480" t="s">
        <v>38</v>
      </c>
      <c r="J480" t="s">
        <v>39</v>
      </c>
      <c r="K480" t="s">
        <v>3222</v>
      </c>
      <c r="L480" s="2">
        <v>43607</v>
      </c>
      <c r="M480" t="s">
        <v>249</v>
      </c>
      <c r="N480" t="s">
        <v>67</v>
      </c>
      <c r="O480" t="s">
        <v>2953</v>
      </c>
      <c r="P480" t="s">
        <v>2954</v>
      </c>
      <c r="Q480" t="s">
        <v>2955</v>
      </c>
      <c r="R480" t="s">
        <v>46</v>
      </c>
      <c r="S480" t="s">
        <v>47</v>
      </c>
      <c r="T480">
        <v>195906433</v>
      </c>
      <c r="U480" t="s">
        <v>43</v>
      </c>
      <c r="V480" t="s">
        <v>253</v>
      </c>
      <c r="W480" t="s">
        <v>49</v>
      </c>
      <c r="X480" t="s">
        <v>49</v>
      </c>
      <c r="Y480" t="s">
        <v>49</v>
      </c>
      <c r="Z480" t="s">
        <v>49</v>
      </c>
      <c r="AA480" t="s">
        <v>49</v>
      </c>
      <c r="AB480" t="s">
        <v>49</v>
      </c>
      <c r="AC480" t="s">
        <v>3222</v>
      </c>
      <c r="AD480">
        <v>2019</v>
      </c>
    </row>
    <row r="481" spans="1:30" x14ac:dyDescent="0.3">
      <c r="A481" t="s">
        <v>135</v>
      </c>
      <c r="B481" t="s">
        <v>136</v>
      </c>
      <c r="C481" t="s">
        <v>137</v>
      </c>
      <c r="D481" t="s">
        <v>33</v>
      </c>
      <c r="E481" t="s">
        <v>34</v>
      </c>
      <c r="F481" t="s">
        <v>3223</v>
      </c>
      <c r="G481" t="s">
        <v>139</v>
      </c>
      <c r="H481" t="s">
        <v>37</v>
      </c>
      <c r="I481" t="s">
        <v>63</v>
      </c>
      <c r="J481" t="s">
        <v>170</v>
      </c>
      <c r="K481" t="s">
        <v>3224</v>
      </c>
      <c r="L481" s="2">
        <v>43735</v>
      </c>
      <c r="M481" t="s">
        <v>66</v>
      </c>
      <c r="N481" t="s">
        <v>67</v>
      </c>
      <c r="O481" t="s">
        <v>1343</v>
      </c>
      <c r="P481" t="s">
        <v>1344</v>
      </c>
      <c r="Q481" t="s">
        <v>1345</v>
      </c>
      <c r="R481" t="s">
        <v>46</v>
      </c>
      <c r="S481" t="s">
        <v>47</v>
      </c>
      <c r="T481">
        <v>350000000</v>
      </c>
      <c r="U481" t="s">
        <v>43</v>
      </c>
      <c r="V481" t="s">
        <v>3225</v>
      </c>
      <c r="W481" t="s">
        <v>49</v>
      </c>
      <c r="X481" t="s">
        <v>49</v>
      </c>
      <c r="Y481" t="s">
        <v>49</v>
      </c>
      <c r="Z481" t="s">
        <v>49</v>
      </c>
      <c r="AA481" t="s">
        <v>49</v>
      </c>
      <c r="AB481" t="s">
        <v>49</v>
      </c>
      <c r="AC481" t="s">
        <v>3224</v>
      </c>
      <c r="AD481">
        <v>2019</v>
      </c>
    </row>
    <row r="482" spans="1:30" x14ac:dyDescent="0.3">
      <c r="A482" t="s">
        <v>30</v>
      </c>
      <c r="B482" t="s">
        <v>31</v>
      </c>
      <c r="C482" t="s">
        <v>32</v>
      </c>
      <c r="D482" t="s">
        <v>33</v>
      </c>
      <c r="E482" t="s">
        <v>34</v>
      </c>
      <c r="F482" t="s">
        <v>3226</v>
      </c>
      <c r="G482" t="s">
        <v>83</v>
      </c>
      <c r="H482" t="s">
        <v>37</v>
      </c>
      <c r="I482" t="s">
        <v>75</v>
      </c>
      <c r="J482" t="s">
        <v>39</v>
      </c>
      <c r="K482" t="s">
        <v>3227</v>
      </c>
      <c r="L482" s="2">
        <v>43507</v>
      </c>
      <c r="M482" t="s">
        <v>2015</v>
      </c>
      <c r="N482" t="s">
        <v>67</v>
      </c>
      <c r="O482" t="s">
        <v>3228</v>
      </c>
      <c r="P482" t="s">
        <v>3229</v>
      </c>
      <c r="Q482" t="s">
        <v>3230</v>
      </c>
      <c r="R482" t="s">
        <v>46</v>
      </c>
      <c r="S482" t="s">
        <v>47</v>
      </c>
      <c r="T482">
        <v>64088182</v>
      </c>
      <c r="U482" t="s">
        <v>43</v>
      </c>
      <c r="V482" t="s">
        <v>3231</v>
      </c>
      <c r="W482" t="s">
        <v>49</v>
      </c>
      <c r="X482" t="s">
        <v>49</v>
      </c>
      <c r="Y482" t="s">
        <v>49</v>
      </c>
      <c r="Z482" t="s">
        <v>49</v>
      </c>
      <c r="AA482" t="s">
        <v>49</v>
      </c>
      <c r="AB482" t="s">
        <v>49</v>
      </c>
      <c r="AC482" t="s">
        <v>3227</v>
      </c>
      <c r="AD482">
        <v>2019</v>
      </c>
    </row>
    <row r="483" spans="1:30" x14ac:dyDescent="0.3">
      <c r="A483" t="s">
        <v>30</v>
      </c>
      <c r="B483" t="s">
        <v>31</v>
      </c>
      <c r="C483" t="s">
        <v>32</v>
      </c>
      <c r="D483" t="s">
        <v>33</v>
      </c>
      <c r="E483" t="s">
        <v>34</v>
      </c>
      <c r="F483" t="s">
        <v>3063</v>
      </c>
      <c r="G483" t="s">
        <v>36</v>
      </c>
      <c r="H483" t="s">
        <v>37</v>
      </c>
      <c r="I483" t="s">
        <v>38</v>
      </c>
      <c r="J483" t="s">
        <v>52</v>
      </c>
      <c r="K483" t="s">
        <v>3064</v>
      </c>
      <c r="L483" s="2">
        <v>43827</v>
      </c>
      <c r="M483" t="s">
        <v>156</v>
      </c>
      <c r="N483" t="s">
        <v>67</v>
      </c>
      <c r="O483" t="s">
        <v>3065</v>
      </c>
      <c r="P483" t="s">
        <v>3066</v>
      </c>
      <c r="Q483" t="s">
        <v>3067</v>
      </c>
      <c r="R483" t="s">
        <v>46</v>
      </c>
      <c r="S483" t="s">
        <v>47</v>
      </c>
      <c r="T483">
        <v>1532212735</v>
      </c>
      <c r="U483" t="s">
        <v>43</v>
      </c>
      <c r="V483" t="s">
        <v>2461</v>
      </c>
      <c r="W483" t="s">
        <v>49</v>
      </c>
      <c r="X483" t="s">
        <v>49</v>
      </c>
      <c r="Y483" t="s">
        <v>49</v>
      </c>
      <c r="Z483" t="s">
        <v>49</v>
      </c>
      <c r="AA483" t="s">
        <v>49</v>
      </c>
      <c r="AB483" t="s">
        <v>49</v>
      </c>
      <c r="AC483" t="s">
        <v>3068</v>
      </c>
      <c r="AD483">
        <v>2019</v>
      </c>
    </row>
    <row r="484" spans="1:30" x14ac:dyDescent="0.3">
      <c r="A484" t="s">
        <v>30</v>
      </c>
      <c r="B484" t="s">
        <v>31</v>
      </c>
      <c r="C484" t="s">
        <v>32</v>
      </c>
      <c r="D484" t="s">
        <v>33</v>
      </c>
      <c r="E484" t="s">
        <v>34</v>
      </c>
      <c r="F484" t="s">
        <v>3232</v>
      </c>
      <c r="G484" t="s">
        <v>139</v>
      </c>
      <c r="H484" t="s">
        <v>37</v>
      </c>
      <c r="I484" t="s">
        <v>75</v>
      </c>
      <c r="J484" t="s">
        <v>52</v>
      </c>
      <c r="K484" t="s">
        <v>3233</v>
      </c>
      <c r="L484" s="2">
        <v>43507</v>
      </c>
      <c r="M484" t="s">
        <v>1610</v>
      </c>
      <c r="N484" t="s">
        <v>67</v>
      </c>
      <c r="O484" t="s">
        <v>1562</v>
      </c>
      <c r="P484" t="s">
        <v>1563</v>
      </c>
      <c r="Q484" t="s">
        <v>1564</v>
      </c>
      <c r="R484" t="s">
        <v>46</v>
      </c>
      <c r="S484" t="s">
        <v>47</v>
      </c>
      <c r="T484">
        <v>89737635</v>
      </c>
      <c r="U484" t="s">
        <v>43</v>
      </c>
      <c r="V484" t="s">
        <v>3234</v>
      </c>
      <c r="W484" t="s">
        <v>49</v>
      </c>
      <c r="X484" t="s">
        <v>49</v>
      </c>
      <c r="Y484" t="s">
        <v>49</v>
      </c>
      <c r="Z484" t="s">
        <v>49</v>
      </c>
      <c r="AA484" t="s">
        <v>49</v>
      </c>
      <c r="AB484" t="s">
        <v>49</v>
      </c>
      <c r="AC484" t="s">
        <v>3233</v>
      </c>
      <c r="AD484">
        <v>2019</v>
      </c>
    </row>
    <row r="485" spans="1:30" x14ac:dyDescent="0.3">
      <c r="A485" t="s">
        <v>30</v>
      </c>
      <c r="B485" t="s">
        <v>31</v>
      </c>
      <c r="C485" t="s">
        <v>32</v>
      </c>
      <c r="D485" t="s">
        <v>33</v>
      </c>
      <c r="E485" t="s">
        <v>34</v>
      </c>
      <c r="F485" t="s">
        <v>3235</v>
      </c>
      <c r="G485" t="s">
        <v>36</v>
      </c>
      <c r="H485" t="s">
        <v>37</v>
      </c>
      <c r="I485" t="s">
        <v>38</v>
      </c>
      <c r="J485" t="s">
        <v>52</v>
      </c>
      <c r="K485" t="s">
        <v>3236</v>
      </c>
      <c r="L485" s="2">
        <v>43603</v>
      </c>
      <c r="M485" t="s">
        <v>923</v>
      </c>
      <c r="N485" t="s">
        <v>67</v>
      </c>
      <c r="O485" t="s">
        <v>3237</v>
      </c>
      <c r="P485" t="s">
        <v>3238</v>
      </c>
      <c r="Q485" t="s">
        <v>3239</v>
      </c>
      <c r="R485" t="s">
        <v>46</v>
      </c>
      <c r="S485" t="s">
        <v>47</v>
      </c>
      <c r="T485">
        <v>294525000</v>
      </c>
      <c r="U485" t="s">
        <v>43</v>
      </c>
      <c r="V485" t="s">
        <v>1878</v>
      </c>
      <c r="W485" t="s">
        <v>49</v>
      </c>
      <c r="X485" t="s">
        <v>49</v>
      </c>
      <c r="Y485" t="s">
        <v>49</v>
      </c>
      <c r="Z485" t="s">
        <v>49</v>
      </c>
      <c r="AA485" t="s">
        <v>49</v>
      </c>
      <c r="AB485" t="s">
        <v>49</v>
      </c>
      <c r="AC485" t="s">
        <v>3236</v>
      </c>
      <c r="AD485">
        <v>2019</v>
      </c>
    </row>
    <row r="486" spans="1:30" x14ac:dyDescent="0.3">
      <c r="A486" t="s">
        <v>1429</v>
      </c>
      <c r="B486" t="s">
        <v>1430</v>
      </c>
      <c r="C486" t="s">
        <v>1431</v>
      </c>
      <c r="D486" t="s">
        <v>33</v>
      </c>
      <c r="E486" t="s">
        <v>1432</v>
      </c>
      <c r="F486" t="s">
        <v>3240</v>
      </c>
      <c r="G486" t="s">
        <v>83</v>
      </c>
      <c r="H486" t="s">
        <v>37</v>
      </c>
      <c r="I486" t="s">
        <v>38</v>
      </c>
      <c r="J486" t="s">
        <v>489</v>
      </c>
      <c r="K486" t="s">
        <v>3241</v>
      </c>
      <c r="L486" s="2">
        <v>43677</v>
      </c>
      <c r="M486" t="s">
        <v>219</v>
      </c>
      <c r="N486" t="s">
        <v>67</v>
      </c>
      <c r="O486" t="s">
        <v>3242</v>
      </c>
      <c r="P486" t="s">
        <v>3243</v>
      </c>
      <c r="Q486" t="s">
        <v>3244</v>
      </c>
      <c r="R486" t="s">
        <v>46</v>
      </c>
      <c r="S486" t="s">
        <v>71</v>
      </c>
      <c r="T486">
        <v>540154611</v>
      </c>
      <c r="U486" t="s">
        <v>43</v>
      </c>
      <c r="V486" t="s">
        <v>3245</v>
      </c>
      <c r="W486" t="s">
        <v>49</v>
      </c>
      <c r="X486" t="s">
        <v>49</v>
      </c>
      <c r="Y486" t="s">
        <v>49</v>
      </c>
      <c r="Z486" t="s">
        <v>49</v>
      </c>
      <c r="AA486" t="s">
        <v>49</v>
      </c>
      <c r="AB486" t="s">
        <v>49</v>
      </c>
      <c r="AC486" t="s">
        <v>3241</v>
      </c>
      <c r="AD486">
        <v>2019</v>
      </c>
    </row>
    <row r="487" spans="1:30" x14ac:dyDescent="0.3">
      <c r="A487" t="s">
        <v>30</v>
      </c>
      <c r="B487" t="s">
        <v>31</v>
      </c>
      <c r="C487" t="s">
        <v>32</v>
      </c>
      <c r="D487" t="s">
        <v>33</v>
      </c>
      <c r="E487" t="s">
        <v>34</v>
      </c>
      <c r="F487" t="s">
        <v>3246</v>
      </c>
      <c r="G487" t="s">
        <v>51</v>
      </c>
      <c r="H487" t="s">
        <v>37</v>
      </c>
      <c r="I487" t="s">
        <v>38</v>
      </c>
      <c r="J487" t="s">
        <v>52</v>
      </c>
      <c r="K487" t="s">
        <v>3247</v>
      </c>
      <c r="L487" s="2">
        <v>43787</v>
      </c>
      <c r="M487" t="s">
        <v>512</v>
      </c>
      <c r="N487" t="s">
        <v>122</v>
      </c>
      <c r="O487" t="s">
        <v>3248</v>
      </c>
      <c r="P487" t="s">
        <v>3249</v>
      </c>
      <c r="Q487" t="s">
        <v>3250</v>
      </c>
      <c r="R487" t="s">
        <v>46</v>
      </c>
      <c r="S487" t="s">
        <v>47</v>
      </c>
      <c r="T487">
        <v>1225860685</v>
      </c>
      <c r="U487" t="s">
        <v>43</v>
      </c>
      <c r="V487" t="s">
        <v>57</v>
      </c>
      <c r="W487" t="s">
        <v>49</v>
      </c>
      <c r="X487" t="s">
        <v>49</v>
      </c>
      <c r="Y487" t="s">
        <v>49</v>
      </c>
      <c r="Z487" t="s">
        <v>49</v>
      </c>
      <c r="AA487" t="s">
        <v>49</v>
      </c>
      <c r="AB487" t="s">
        <v>49</v>
      </c>
      <c r="AC487" t="s">
        <v>3251</v>
      </c>
      <c r="AD487">
        <v>2019</v>
      </c>
    </row>
    <row r="488" spans="1:30" x14ac:dyDescent="0.3">
      <c r="A488" t="s">
        <v>614</v>
      </c>
      <c r="B488" t="s">
        <v>615</v>
      </c>
      <c r="C488" t="s">
        <v>616</v>
      </c>
      <c r="D488" t="s">
        <v>33</v>
      </c>
      <c r="E488" t="s">
        <v>293</v>
      </c>
      <c r="F488" t="s">
        <v>3252</v>
      </c>
      <c r="G488" t="s">
        <v>36</v>
      </c>
      <c r="H488" t="s">
        <v>37</v>
      </c>
      <c r="I488" t="s">
        <v>75</v>
      </c>
      <c r="J488" t="s">
        <v>162</v>
      </c>
      <c r="K488" t="s">
        <v>3253</v>
      </c>
      <c r="L488" s="2">
        <v>43635</v>
      </c>
      <c r="M488" t="s">
        <v>3254</v>
      </c>
      <c r="N488" t="s">
        <v>67</v>
      </c>
      <c r="O488" t="s">
        <v>470</v>
      </c>
      <c r="P488" t="s">
        <v>471</v>
      </c>
      <c r="Q488" t="s">
        <v>472</v>
      </c>
      <c r="R488" t="s">
        <v>46</v>
      </c>
      <c r="S488" t="s">
        <v>71</v>
      </c>
      <c r="T488">
        <v>41201217</v>
      </c>
      <c r="U488" t="s">
        <v>43</v>
      </c>
      <c r="V488" t="s">
        <v>3255</v>
      </c>
      <c r="W488" t="s">
        <v>49</v>
      </c>
      <c r="X488" t="s">
        <v>49</v>
      </c>
      <c r="Y488" t="s">
        <v>49</v>
      </c>
      <c r="Z488" t="s">
        <v>49</v>
      </c>
      <c r="AA488" t="s">
        <v>49</v>
      </c>
      <c r="AB488" t="s">
        <v>49</v>
      </c>
      <c r="AC488" t="s">
        <v>3253</v>
      </c>
      <c r="AD488">
        <v>2019</v>
      </c>
    </row>
    <row r="489" spans="1:30" x14ac:dyDescent="0.3">
      <c r="A489" t="s">
        <v>30</v>
      </c>
      <c r="B489" t="s">
        <v>31</v>
      </c>
      <c r="C489" t="s">
        <v>32</v>
      </c>
      <c r="D489" t="s">
        <v>33</v>
      </c>
      <c r="E489" t="s">
        <v>34</v>
      </c>
      <c r="F489" t="s">
        <v>3256</v>
      </c>
      <c r="G489" t="s">
        <v>36</v>
      </c>
      <c r="H489" t="s">
        <v>37</v>
      </c>
      <c r="I489" t="s">
        <v>98</v>
      </c>
      <c r="J489" t="s">
        <v>99</v>
      </c>
      <c r="K489" t="s">
        <v>3257</v>
      </c>
      <c r="L489" s="2">
        <v>43825</v>
      </c>
      <c r="M489" t="s">
        <v>101</v>
      </c>
      <c r="N489" t="s">
        <v>67</v>
      </c>
      <c r="O489" t="s">
        <v>3258</v>
      </c>
      <c r="P489" t="s">
        <v>3259</v>
      </c>
      <c r="Q489" t="s">
        <v>3260</v>
      </c>
      <c r="R489" t="s">
        <v>46</v>
      </c>
      <c r="S489" t="s">
        <v>47</v>
      </c>
      <c r="T489">
        <v>863824787</v>
      </c>
      <c r="U489" t="s">
        <v>43</v>
      </c>
      <c r="V489" t="s">
        <v>3261</v>
      </c>
      <c r="W489" t="s">
        <v>49</v>
      </c>
      <c r="X489" t="s">
        <v>49</v>
      </c>
      <c r="Y489" t="s">
        <v>49</v>
      </c>
      <c r="Z489" t="s">
        <v>49</v>
      </c>
      <c r="AA489" t="s">
        <v>49</v>
      </c>
      <c r="AB489" t="s">
        <v>49</v>
      </c>
      <c r="AC489" t="s">
        <v>3257</v>
      </c>
      <c r="AD489">
        <v>2019</v>
      </c>
    </row>
    <row r="490" spans="1:30" x14ac:dyDescent="0.3">
      <c r="A490" t="s">
        <v>30</v>
      </c>
      <c r="B490" t="s">
        <v>31</v>
      </c>
      <c r="C490" t="s">
        <v>32</v>
      </c>
      <c r="D490" t="s">
        <v>33</v>
      </c>
      <c r="E490" t="s">
        <v>34</v>
      </c>
      <c r="F490" t="s">
        <v>3262</v>
      </c>
      <c r="G490" t="s">
        <v>139</v>
      </c>
      <c r="H490" t="s">
        <v>37</v>
      </c>
      <c r="I490" t="s">
        <v>38</v>
      </c>
      <c r="J490" t="s">
        <v>52</v>
      </c>
      <c r="K490" t="s">
        <v>3263</v>
      </c>
      <c r="L490" s="2">
        <v>43593</v>
      </c>
      <c r="M490" t="s">
        <v>849</v>
      </c>
      <c r="N490" t="s">
        <v>67</v>
      </c>
      <c r="O490" t="s">
        <v>2543</v>
      </c>
      <c r="P490" t="s">
        <v>2544</v>
      </c>
      <c r="Q490" t="s">
        <v>2545</v>
      </c>
      <c r="R490" t="s">
        <v>46</v>
      </c>
      <c r="S490" t="s">
        <v>47</v>
      </c>
      <c r="T490">
        <v>216606458</v>
      </c>
      <c r="U490" t="s">
        <v>43</v>
      </c>
      <c r="V490" t="s">
        <v>853</v>
      </c>
      <c r="W490" t="s">
        <v>49</v>
      </c>
      <c r="X490" t="s">
        <v>49</v>
      </c>
      <c r="Y490" t="s">
        <v>49</v>
      </c>
      <c r="Z490" t="s">
        <v>49</v>
      </c>
      <c r="AA490" t="s">
        <v>49</v>
      </c>
      <c r="AB490" t="s">
        <v>49</v>
      </c>
      <c r="AC490" t="s">
        <v>3263</v>
      </c>
      <c r="AD490">
        <v>2019</v>
      </c>
    </row>
    <row r="491" spans="1:30" x14ac:dyDescent="0.3">
      <c r="A491" t="s">
        <v>30</v>
      </c>
      <c r="B491" t="s">
        <v>31</v>
      </c>
      <c r="C491" t="s">
        <v>32</v>
      </c>
      <c r="D491" t="s">
        <v>33</v>
      </c>
      <c r="E491" t="s">
        <v>34</v>
      </c>
      <c r="F491" t="s">
        <v>3264</v>
      </c>
      <c r="G491" t="s">
        <v>139</v>
      </c>
      <c r="H491" t="s">
        <v>37</v>
      </c>
      <c r="I491" t="s">
        <v>38</v>
      </c>
      <c r="J491" t="s">
        <v>39</v>
      </c>
      <c r="K491" t="s">
        <v>3265</v>
      </c>
      <c r="L491" s="2">
        <v>43607</v>
      </c>
      <c r="M491" t="s">
        <v>249</v>
      </c>
      <c r="N491" t="s">
        <v>67</v>
      </c>
      <c r="O491" t="s">
        <v>3266</v>
      </c>
      <c r="P491" t="s">
        <v>3267</v>
      </c>
      <c r="Q491" t="s">
        <v>3268</v>
      </c>
      <c r="R491" t="s">
        <v>46</v>
      </c>
      <c r="S491" t="s">
        <v>47</v>
      </c>
      <c r="T491">
        <v>208368990</v>
      </c>
      <c r="U491" t="s">
        <v>43</v>
      </c>
      <c r="V491" t="s">
        <v>253</v>
      </c>
      <c r="W491" t="s">
        <v>49</v>
      </c>
      <c r="X491" t="s">
        <v>49</v>
      </c>
      <c r="Y491" t="s">
        <v>49</v>
      </c>
      <c r="Z491" t="s">
        <v>49</v>
      </c>
      <c r="AA491" t="s">
        <v>49</v>
      </c>
      <c r="AB491" t="s">
        <v>49</v>
      </c>
      <c r="AC491" t="s">
        <v>3265</v>
      </c>
      <c r="AD491">
        <v>2019</v>
      </c>
    </row>
    <row r="492" spans="1:30" x14ac:dyDescent="0.3">
      <c r="A492" t="s">
        <v>499</v>
      </c>
      <c r="B492" t="s">
        <v>500</v>
      </c>
      <c r="C492" t="s">
        <v>501</v>
      </c>
      <c r="D492" t="s">
        <v>33</v>
      </c>
      <c r="E492" t="s">
        <v>502</v>
      </c>
      <c r="F492" t="s">
        <v>3269</v>
      </c>
      <c r="G492" t="s">
        <v>36</v>
      </c>
      <c r="H492" t="s">
        <v>37</v>
      </c>
      <c r="I492" t="s">
        <v>63</v>
      </c>
      <c r="J492" t="s">
        <v>162</v>
      </c>
      <c r="K492" t="s">
        <v>3270</v>
      </c>
      <c r="L492" s="2">
        <v>43753</v>
      </c>
      <c r="M492" t="s">
        <v>164</v>
      </c>
      <c r="N492" t="s">
        <v>67</v>
      </c>
      <c r="O492" t="s">
        <v>2259</v>
      </c>
      <c r="P492" t="s">
        <v>2260</v>
      </c>
      <c r="Q492" t="s">
        <v>2261</v>
      </c>
      <c r="R492" t="s">
        <v>46</v>
      </c>
      <c r="S492" t="s">
        <v>47</v>
      </c>
      <c r="T492">
        <v>94906144</v>
      </c>
      <c r="U492" t="s">
        <v>43</v>
      </c>
      <c r="V492" t="s">
        <v>3271</v>
      </c>
      <c r="W492" t="s">
        <v>49</v>
      </c>
      <c r="X492" t="s">
        <v>49</v>
      </c>
      <c r="Y492" t="s">
        <v>49</v>
      </c>
      <c r="Z492" t="s">
        <v>49</v>
      </c>
      <c r="AA492" t="s">
        <v>49</v>
      </c>
      <c r="AB492" t="s">
        <v>49</v>
      </c>
      <c r="AC492" t="s">
        <v>3270</v>
      </c>
      <c r="AD492">
        <v>2019</v>
      </c>
    </row>
    <row r="493" spans="1:30" x14ac:dyDescent="0.3">
      <c r="A493" t="s">
        <v>30</v>
      </c>
      <c r="B493" t="s">
        <v>31</v>
      </c>
      <c r="C493" t="s">
        <v>32</v>
      </c>
      <c r="D493" t="s">
        <v>33</v>
      </c>
      <c r="E493" t="s">
        <v>34</v>
      </c>
      <c r="F493" t="s">
        <v>3272</v>
      </c>
      <c r="G493" t="s">
        <v>51</v>
      </c>
      <c r="H493" t="s">
        <v>37</v>
      </c>
      <c r="I493" t="s">
        <v>38</v>
      </c>
      <c r="J493" t="s">
        <v>52</v>
      </c>
      <c r="K493" t="s">
        <v>3273</v>
      </c>
      <c r="L493" s="2">
        <v>43819</v>
      </c>
      <c r="M493" t="s">
        <v>3274</v>
      </c>
      <c r="N493" t="s">
        <v>67</v>
      </c>
      <c r="O493" t="s">
        <v>561</v>
      </c>
      <c r="P493" t="s">
        <v>562</v>
      </c>
      <c r="Q493" t="s">
        <v>563</v>
      </c>
      <c r="R493" t="s">
        <v>46</v>
      </c>
      <c r="S493" t="s">
        <v>47</v>
      </c>
      <c r="T493">
        <v>1522868760</v>
      </c>
      <c r="U493" t="s">
        <v>43</v>
      </c>
      <c r="V493" t="s">
        <v>1808</v>
      </c>
      <c r="W493" t="s">
        <v>49</v>
      </c>
      <c r="X493" t="s">
        <v>49</v>
      </c>
      <c r="Y493" t="s">
        <v>49</v>
      </c>
      <c r="Z493" t="s">
        <v>49</v>
      </c>
      <c r="AA493" t="s">
        <v>49</v>
      </c>
      <c r="AB493" t="s">
        <v>49</v>
      </c>
      <c r="AC493" t="s">
        <v>3273</v>
      </c>
      <c r="AD493">
        <v>2019</v>
      </c>
    </row>
    <row r="494" spans="1:30" x14ac:dyDescent="0.3">
      <c r="A494" t="s">
        <v>30</v>
      </c>
      <c r="B494" t="s">
        <v>31</v>
      </c>
      <c r="C494" t="s">
        <v>32</v>
      </c>
      <c r="D494" t="s">
        <v>33</v>
      </c>
      <c r="E494" t="s">
        <v>34</v>
      </c>
      <c r="F494" t="s">
        <v>3275</v>
      </c>
      <c r="G494" t="s">
        <v>139</v>
      </c>
      <c r="H494" t="s">
        <v>37</v>
      </c>
      <c r="I494" t="s">
        <v>38</v>
      </c>
      <c r="J494" t="s">
        <v>52</v>
      </c>
      <c r="K494" t="s">
        <v>3276</v>
      </c>
      <c r="L494" s="2">
        <v>43620</v>
      </c>
      <c r="M494" t="s">
        <v>1561</v>
      </c>
      <c r="N494" t="s">
        <v>67</v>
      </c>
      <c r="O494" t="s">
        <v>1761</v>
      </c>
      <c r="P494" t="s">
        <v>1762</v>
      </c>
      <c r="Q494" t="s">
        <v>1763</v>
      </c>
      <c r="R494" t="s">
        <v>46</v>
      </c>
      <c r="S494" t="s">
        <v>47</v>
      </c>
      <c r="T494">
        <v>226382482</v>
      </c>
      <c r="U494" t="s">
        <v>43</v>
      </c>
      <c r="V494" t="s">
        <v>1565</v>
      </c>
      <c r="W494" t="s">
        <v>49</v>
      </c>
      <c r="X494" t="s">
        <v>49</v>
      </c>
      <c r="Y494" t="s">
        <v>49</v>
      </c>
      <c r="Z494" t="s">
        <v>49</v>
      </c>
      <c r="AA494" t="s">
        <v>49</v>
      </c>
      <c r="AB494" t="s">
        <v>49</v>
      </c>
      <c r="AC494" t="s">
        <v>3276</v>
      </c>
      <c r="AD494">
        <v>2019</v>
      </c>
    </row>
    <row r="495" spans="1:30" x14ac:dyDescent="0.3">
      <c r="A495" t="s">
        <v>30</v>
      </c>
      <c r="B495" t="s">
        <v>31</v>
      </c>
      <c r="C495" t="s">
        <v>32</v>
      </c>
      <c r="D495" t="s">
        <v>33</v>
      </c>
      <c r="E495" t="s">
        <v>34</v>
      </c>
      <c r="F495" t="s">
        <v>3277</v>
      </c>
      <c r="G495" t="s">
        <v>51</v>
      </c>
      <c r="H495" t="s">
        <v>37</v>
      </c>
      <c r="I495" t="s">
        <v>38</v>
      </c>
      <c r="J495" t="s">
        <v>39</v>
      </c>
      <c r="K495" t="s">
        <v>3278</v>
      </c>
      <c r="L495" s="2">
        <v>43794</v>
      </c>
      <c r="M495" t="s">
        <v>706</v>
      </c>
      <c r="N495" t="s">
        <v>67</v>
      </c>
      <c r="O495" t="s">
        <v>2953</v>
      </c>
      <c r="P495" t="s">
        <v>2954</v>
      </c>
      <c r="Q495" t="s">
        <v>2955</v>
      </c>
      <c r="R495" t="s">
        <v>46</v>
      </c>
      <c r="S495" t="s">
        <v>47</v>
      </c>
      <c r="T495">
        <v>1733669928</v>
      </c>
      <c r="U495" t="s">
        <v>43</v>
      </c>
      <c r="V495" t="s">
        <v>710</v>
      </c>
      <c r="W495" t="s">
        <v>49</v>
      </c>
      <c r="X495" t="s">
        <v>49</v>
      </c>
      <c r="Y495" t="s">
        <v>49</v>
      </c>
      <c r="Z495" t="s">
        <v>49</v>
      </c>
      <c r="AA495" t="s">
        <v>49</v>
      </c>
      <c r="AB495" t="s">
        <v>49</v>
      </c>
      <c r="AC495" t="s">
        <v>3278</v>
      </c>
      <c r="AD495">
        <v>2019</v>
      </c>
    </row>
    <row r="496" spans="1:30" x14ac:dyDescent="0.3">
      <c r="A496" t="s">
        <v>30</v>
      </c>
      <c r="B496" t="s">
        <v>31</v>
      </c>
      <c r="C496" t="s">
        <v>32</v>
      </c>
      <c r="D496" t="s">
        <v>33</v>
      </c>
      <c r="E496" t="s">
        <v>34</v>
      </c>
      <c r="F496" t="s">
        <v>3279</v>
      </c>
      <c r="G496" t="s">
        <v>51</v>
      </c>
      <c r="H496" t="s">
        <v>37</v>
      </c>
      <c r="I496" t="s">
        <v>75</v>
      </c>
      <c r="J496" t="s">
        <v>52</v>
      </c>
      <c r="K496" t="s">
        <v>3280</v>
      </c>
      <c r="L496" s="2">
        <v>43500</v>
      </c>
      <c r="M496" t="s">
        <v>3281</v>
      </c>
      <c r="N496" t="s">
        <v>67</v>
      </c>
      <c r="O496" t="s">
        <v>1164</v>
      </c>
      <c r="P496" t="s">
        <v>1165</v>
      </c>
      <c r="Q496" t="s">
        <v>1166</v>
      </c>
      <c r="R496" t="s">
        <v>46</v>
      </c>
      <c r="S496" t="s">
        <v>47</v>
      </c>
      <c r="T496">
        <v>77457562</v>
      </c>
      <c r="U496" t="s">
        <v>43</v>
      </c>
      <c r="V496" t="s">
        <v>3282</v>
      </c>
      <c r="W496" t="s">
        <v>49</v>
      </c>
      <c r="X496" t="s">
        <v>49</v>
      </c>
      <c r="Y496" t="s">
        <v>49</v>
      </c>
      <c r="Z496" t="s">
        <v>49</v>
      </c>
      <c r="AA496" t="s">
        <v>49</v>
      </c>
      <c r="AB496" t="s">
        <v>49</v>
      </c>
      <c r="AC496" t="s">
        <v>3280</v>
      </c>
      <c r="AD496">
        <v>2019</v>
      </c>
    </row>
    <row r="497" spans="1:30" x14ac:dyDescent="0.3">
      <c r="A497" t="s">
        <v>30</v>
      </c>
      <c r="B497" t="s">
        <v>31</v>
      </c>
      <c r="C497" t="s">
        <v>32</v>
      </c>
      <c r="D497" t="s">
        <v>33</v>
      </c>
      <c r="E497" t="s">
        <v>34</v>
      </c>
      <c r="F497" t="s">
        <v>3283</v>
      </c>
      <c r="G497" t="s">
        <v>206</v>
      </c>
      <c r="H497" t="s">
        <v>37</v>
      </c>
      <c r="I497" t="s">
        <v>38</v>
      </c>
      <c r="J497" t="s">
        <v>52</v>
      </c>
      <c r="K497" t="s">
        <v>3284</v>
      </c>
      <c r="L497" s="2">
        <v>43586</v>
      </c>
      <c r="M497" t="s">
        <v>2159</v>
      </c>
      <c r="N497" t="s">
        <v>67</v>
      </c>
      <c r="O497" t="s">
        <v>3285</v>
      </c>
      <c r="P497" t="s">
        <v>3286</v>
      </c>
      <c r="Q497" t="s">
        <v>3287</v>
      </c>
      <c r="R497" t="s">
        <v>46</v>
      </c>
      <c r="S497" t="s">
        <v>47</v>
      </c>
      <c r="T497">
        <v>170901818</v>
      </c>
      <c r="U497" t="s">
        <v>43</v>
      </c>
      <c r="V497" t="s">
        <v>3288</v>
      </c>
      <c r="W497" t="s">
        <v>49</v>
      </c>
      <c r="X497" t="s">
        <v>49</v>
      </c>
      <c r="Y497" t="s">
        <v>49</v>
      </c>
      <c r="Z497" t="s">
        <v>49</v>
      </c>
      <c r="AA497" t="s">
        <v>49</v>
      </c>
      <c r="AB497" t="s">
        <v>49</v>
      </c>
      <c r="AC497" t="s">
        <v>3284</v>
      </c>
      <c r="AD497">
        <v>2019</v>
      </c>
    </row>
    <row r="498" spans="1:30" x14ac:dyDescent="0.3">
      <c r="A498" t="s">
        <v>30</v>
      </c>
      <c r="B498" t="s">
        <v>31</v>
      </c>
      <c r="C498" t="s">
        <v>32</v>
      </c>
      <c r="D498" t="s">
        <v>33</v>
      </c>
      <c r="E498" t="s">
        <v>34</v>
      </c>
      <c r="F498" t="s">
        <v>3289</v>
      </c>
      <c r="G498" t="s">
        <v>51</v>
      </c>
      <c r="H498" t="s">
        <v>37</v>
      </c>
      <c r="I498" t="s">
        <v>38</v>
      </c>
      <c r="J498" t="s">
        <v>52</v>
      </c>
      <c r="K498" t="s">
        <v>3290</v>
      </c>
      <c r="L498" s="2">
        <v>43819</v>
      </c>
      <c r="M498" t="s">
        <v>108</v>
      </c>
      <c r="N498" t="s">
        <v>67</v>
      </c>
      <c r="O498" t="s">
        <v>3291</v>
      </c>
      <c r="P498" t="s">
        <v>3292</v>
      </c>
      <c r="Q498" t="s">
        <v>3293</v>
      </c>
      <c r="R498" t="s">
        <v>46</v>
      </c>
      <c r="S498" t="s">
        <v>47</v>
      </c>
      <c r="T498">
        <v>1763085301</v>
      </c>
      <c r="U498" t="s">
        <v>43</v>
      </c>
      <c r="V498" t="s">
        <v>112</v>
      </c>
      <c r="W498" t="s">
        <v>49</v>
      </c>
      <c r="X498" t="s">
        <v>49</v>
      </c>
      <c r="Y498" t="s">
        <v>49</v>
      </c>
      <c r="Z498" t="s">
        <v>49</v>
      </c>
      <c r="AA498" t="s">
        <v>49</v>
      </c>
      <c r="AB498" t="s">
        <v>49</v>
      </c>
      <c r="AC498" t="s">
        <v>3290</v>
      </c>
      <c r="AD498">
        <v>2019</v>
      </c>
    </row>
    <row r="499" spans="1:30" x14ac:dyDescent="0.3">
      <c r="A499" t="s">
        <v>390</v>
      </c>
      <c r="B499" t="s">
        <v>391</v>
      </c>
      <c r="C499" t="s">
        <v>392</v>
      </c>
      <c r="D499" t="s">
        <v>33</v>
      </c>
      <c r="E499" t="s">
        <v>197</v>
      </c>
      <c r="F499" t="s">
        <v>3294</v>
      </c>
      <c r="G499" t="s">
        <v>51</v>
      </c>
      <c r="H499" t="s">
        <v>37</v>
      </c>
      <c r="I499" t="s">
        <v>75</v>
      </c>
      <c r="J499" t="s">
        <v>3295</v>
      </c>
      <c r="K499" t="s">
        <v>3296</v>
      </c>
      <c r="L499" s="2">
        <v>43775</v>
      </c>
      <c r="M499" t="s">
        <v>3297</v>
      </c>
      <c r="N499" t="s">
        <v>67</v>
      </c>
      <c r="O499" t="s">
        <v>950</v>
      </c>
      <c r="P499" t="s">
        <v>951</v>
      </c>
      <c r="Q499" t="s">
        <v>952</v>
      </c>
      <c r="R499" t="s">
        <v>46</v>
      </c>
      <c r="S499" t="s">
        <v>47</v>
      </c>
      <c r="T499">
        <v>61535369</v>
      </c>
      <c r="U499" t="s">
        <v>43</v>
      </c>
      <c r="V499" t="s">
        <v>3298</v>
      </c>
      <c r="W499" t="s">
        <v>49</v>
      </c>
      <c r="X499" t="s">
        <v>49</v>
      </c>
      <c r="Y499" t="s">
        <v>49</v>
      </c>
      <c r="Z499" t="s">
        <v>49</v>
      </c>
      <c r="AA499" t="s">
        <v>49</v>
      </c>
      <c r="AB499" t="s">
        <v>49</v>
      </c>
      <c r="AC499" t="s">
        <v>3296</v>
      </c>
      <c r="AD499">
        <v>2019</v>
      </c>
    </row>
    <row r="500" spans="1:30" x14ac:dyDescent="0.3">
      <c r="A500" t="s">
        <v>329</v>
      </c>
      <c r="B500" t="s">
        <v>330</v>
      </c>
      <c r="C500" t="s">
        <v>331</v>
      </c>
      <c r="D500" t="s">
        <v>33</v>
      </c>
      <c r="E500" t="s">
        <v>117</v>
      </c>
      <c r="F500" t="s">
        <v>22551</v>
      </c>
      <c r="G500" t="s">
        <v>51</v>
      </c>
      <c r="H500" t="s">
        <v>37</v>
      </c>
      <c r="I500" t="s">
        <v>63</v>
      </c>
      <c r="J500" t="s">
        <v>217</v>
      </c>
      <c r="K500" t="s">
        <v>22552</v>
      </c>
      <c r="L500" s="2">
        <v>44525</v>
      </c>
      <c r="M500" t="s">
        <v>16911</v>
      </c>
      <c r="N500" t="s">
        <v>67</v>
      </c>
      <c r="O500" t="s">
        <v>22553</v>
      </c>
      <c r="P500" t="s">
        <v>22554</v>
      </c>
      <c r="Q500" t="s">
        <v>22555</v>
      </c>
      <c r="R500" t="s">
        <v>46</v>
      </c>
      <c r="S500" t="s">
        <v>71</v>
      </c>
      <c r="T500">
        <v>279340446</v>
      </c>
      <c r="U500" t="s">
        <v>43</v>
      </c>
      <c r="V500" t="s">
        <v>22556</v>
      </c>
      <c r="W500" t="s">
        <v>22557</v>
      </c>
      <c r="X500" t="s">
        <v>49</v>
      </c>
      <c r="Y500" t="s">
        <v>49</v>
      </c>
      <c r="Z500" t="s">
        <v>49</v>
      </c>
      <c r="AA500" t="s">
        <v>49</v>
      </c>
      <c r="AB500" t="s">
        <v>22558</v>
      </c>
      <c r="AC500" t="s">
        <v>22552</v>
      </c>
      <c r="AD500">
        <v>2021</v>
      </c>
    </row>
    <row r="501" spans="1:30" x14ac:dyDescent="0.3">
      <c r="A501" t="s">
        <v>3308</v>
      </c>
      <c r="B501" t="s">
        <v>3309</v>
      </c>
      <c r="C501" t="s">
        <v>3310</v>
      </c>
      <c r="D501" t="s">
        <v>33</v>
      </c>
      <c r="E501" t="s">
        <v>659</v>
      </c>
      <c r="F501" t="s">
        <v>3311</v>
      </c>
      <c r="G501" t="s">
        <v>36</v>
      </c>
      <c r="H501" t="s">
        <v>37</v>
      </c>
      <c r="I501" t="s">
        <v>75</v>
      </c>
      <c r="J501" t="s">
        <v>162</v>
      </c>
      <c r="K501" t="s">
        <v>3312</v>
      </c>
      <c r="L501" s="2">
        <v>43782</v>
      </c>
      <c r="M501" t="s">
        <v>66</v>
      </c>
      <c r="N501" t="s">
        <v>67</v>
      </c>
      <c r="O501" t="s">
        <v>3313</v>
      </c>
      <c r="P501" t="s">
        <v>3314</v>
      </c>
      <c r="Q501" t="s">
        <v>3315</v>
      </c>
      <c r="R501" t="s">
        <v>46</v>
      </c>
      <c r="S501" t="s">
        <v>71</v>
      </c>
      <c r="T501">
        <v>76151370</v>
      </c>
      <c r="U501" t="s">
        <v>43</v>
      </c>
      <c r="V501" t="s">
        <v>3316</v>
      </c>
      <c r="W501" t="s">
        <v>49</v>
      </c>
      <c r="X501" t="s">
        <v>49</v>
      </c>
      <c r="Y501" t="s">
        <v>49</v>
      </c>
      <c r="Z501" t="s">
        <v>49</v>
      </c>
      <c r="AA501" t="s">
        <v>49</v>
      </c>
      <c r="AB501" t="s">
        <v>49</v>
      </c>
      <c r="AC501" t="s">
        <v>3312</v>
      </c>
      <c r="AD501">
        <v>2019</v>
      </c>
    </row>
    <row r="502" spans="1:30" x14ac:dyDescent="0.3">
      <c r="A502" t="s">
        <v>30</v>
      </c>
      <c r="B502" t="s">
        <v>31</v>
      </c>
      <c r="C502" t="s">
        <v>32</v>
      </c>
      <c r="D502" t="s">
        <v>33</v>
      </c>
      <c r="E502" t="s">
        <v>34</v>
      </c>
      <c r="F502" t="s">
        <v>3317</v>
      </c>
      <c r="G502" t="s">
        <v>51</v>
      </c>
      <c r="H502" t="s">
        <v>37</v>
      </c>
      <c r="I502" t="s">
        <v>38</v>
      </c>
      <c r="J502" t="s">
        <v>52</v>
      </c>
      <c r="K502" t="s">
        <v>3318</v>
      </c>
      <c r="L502" s="2">
        <v>43801</v>
      </c>
      <c r="M502" t="s">
        <v>3319</v>
      </c>
      <c r="N502" t="s">
        <v>67</v>
      </c>
      <c r="O502" t="s">
        <v>3320</v>
      </c>
      <c r="P502" t="s">
        <v>3321</v>
      </c>
      <c r="Q502" t="s">
        <v>3322</v>
      </c>
      <c r="R502" t="s">
        <v>46</v>
      </c>
      <c r="S502" t="s">
        <v>47</v>
      </c>
      <c r="T502">
        <v>1808848600</v>
      </c>
      <c r="U502" t="s">
        <v>43</v>
      </c>
      <c r="V502" t="s">
        <v>3323</v>
      </c>
      <c r="W502" t="s">
        <v>49</v>
      </c>
      <c r="X502" t="s">
        <v>49</v>
      </c>
      <c r="Y502" t="s">
        <v>49</v>
      </c>
      <c r="Z502" t="s">
        <v>49</v>
      </c>
      <c r="AA502" t="s">
        <v>49</v>
      </c>
      <c r="AB502" t="s">
        <v>49</v>
      </c>
      <c r="AC502" t="s">
        <v>3318</v>
      </c>
      <c r="AD502">
        <v>2019</v>
      </c>
    </row>
    <row r="503" spans="1:30" x14ac:dyDescent="0.3">
      <c r="A503" t="s">
        <v>135</v>
      </c>
      <c r="B503" t="s">
        <v>136</v>
      </c>
      <c r="C503" t="s">
        <v>137</v>
      </c>
      <c r="D503" t="s">
        <v>33</v>
      </c>
      <c r="E503" t="s">
        <v>34</v>
      </c>
      <c r="F503" t="s">
        <v>3324</v>
      </c>
      <c r="G503" t="s">
        <v>83</v>
      </c>
      <c r="H503" t="s">
        <v>37</v>
      </c>
      <c r="I503" t="s">
        <v>75</v>
      </c>
      <c r="J503" t="s">
        <v>217</v>
      </c>
      <c r="K503" t="s">
        <v>3325</v>
      </c>
      <c r="L503" s="2">
        <v>43698</v>
      </c>
      <c r="M503" t="s">
        <v>3326</v>
      </c>
      <c r="N503" t="s">
        <v>67</v>
      </c>
      <c r="O503" t="s">
        <v>3327</v>
      </c>
      <c r="P503" t="s">
        <v>3328</v>
      </c>
      <c r="Q503" t="s">
        <v>3329</v>
      </c>
      <c r="R503" t="s">
        <v>46</v>
      </c>
      <c r="S503" t="s">
        <v>47</v>
      </c>
      <c r="T503">
        <v>28837216</v>
      </c>
      <c r="U503" t="s">
        <v>43</v>
      </c>
      <c r="V503" t="s">
        <v>3330</v>
      </c>
      <c r="W503" t="s">
        <v>49</v>
      </c>
      <c r="X503" t="s">
        <v>49</v>
      </c>
      <c r="Y503" t="s">
        <v>49</v>
      </c>
      <c r="Z503" t="s">
        <v>49</v>
      </c>
      <c r="AA503" t="s">
        <v>49</v>
      </c>
      <c r="AB503" t="s">
        <v>49</v>
      </c>
      <c r="AC503" t="s">
        <v>3325</v>
      </c>
      <c r="AD503">
        <v>2019</v>
      </c>
    </row>
    <row r="504" spans="1:30" x14ac:dyDescent="0.3">
      <c r="A504" t="s">
        <v>30</v>
      </c>
      <c r="B504" t="s">
        <v>31</v>
      </c>
      <c r="C504" t="s">
        <v>32</v>
      </c>
      <c r="D504" t="s">
        <v>33</v>
      </c>
      <c r="E504" t="s">
        <v>34</v>
      </c>
      <c r="F504" t="s">
        <v>3331</v>
      </c>
      <c r="G504" t="s">
        <v>139</v>
      </c>
      <c r="H504" t="s">
        <v>37</v>
      </c>
      <c r="I504" t="s">
        <v>75</v>
      </c>
      <c r="J504" t="s">
        <v>52</v>
      </c>
      <c r="K504" t="s">
        <v>3332</v>
      </c>
      <c r="L504" s="2">
        <v>43507</v>
      </c>
      <c r="M504" t="s">
        <v>1610</v>
      </c>
      <c r="N504" t="s">
        <v>67</v>
      </c>
      <c r="O504" t="s">
        <v>1761</v>
      </c>
      <c r="P504" t="s">
        <v>1762</v>
      </c>
      <c r="Q504" t="s">
        <v>1763</v>
      </c>
      <c r="R504" t="s">
        <v>46</v>
      </c>
      <c r="S504" t="s">
        <v>47</v>
      </c>
      <c r="T504">
        <v>99931786</v>
      </c>
      <c r="U504" t="s">
        <v>43</v>
      </c>
      <c r="V504" t="s">
        <v>3333</v>
      </c>
      <c r="W504" t="s">
        <v>49</v>
      </c>
      <c r="X504" t="s">
        <v>49</v>
      </c>
      <c r="Y504" t="s">
        <v>49</v>
      </c>
      <c r="Z504" t="s">
        <v>49</v>
      </c>
      <c r="AA504" t="s">
        <v>49</v>
      </c>
      <c r="AB504" t="s">
        <v>49</v>
      </c>
      <c r="AC504" t="s">
        <v>3332</v>
      </c>
      <c r="AD504">
        <v>2019</v>
      </c>
    </row>
    <row r="505" spans="1:30" x14ac:dyDescent="0.3">
      <c r="A505" t="s">
        <v>30</v>
      </c>
      <c r="B505" t="s">
        <v>31</v>
      </c>
      <c r="C505" t="s">
        <v>32</v>
      </c>
      <c r="D505" t="s">
        <v>33</v>
      </c>
      <c r="E505" t="s">
        <v>34</v>
      </c>
      <c r="F505" t="s">
        <v>3334</v>
      </c>
      <c r="G505" t="s">
        <v>36</v>
      </c>
      <c r="H505" t="s">
        <v>37</v>
      </c>
      <c r="I505" t="s">
        <v>75</v>
      </c>
      <c r="J505" t="s">
        <v>52</v>
      </c>
      <c r="K505" t="s">
        <v>3335</v>
      </c>
      <c r="L505" s="2">
        <v>43500</v>
      </c>
      <c r="M505" t="s">
        <v>2182</v>
      </c>
      <c r="N505" t="s">
        <v>67</v>
      </c>
      <c r="O505" t="s">
        <v>3065</v>
      </c>
      <c r="P505" t="s">
        <v>3066</v>
      </c>
      <c r="Q505" t="s">
        <v>3067</v>
      </c>
      <c r="R505" t="s">
        <v>46</v>
      </c>
      <c r="S505" t="s">
        <v>47</v>
      </c>
      <c r="T505">
        <v>117184873</v>
      </c>
      <c r="U505" t="s">
        <v>43</v>
      </c>
      <c r="V505" t="s">
        <v>3336</v>
      </c>
      <c r="W505" t="s">
        <v>49</v>
      </c>
      <c r="X505" t="s">
        <v>49</v>
      </c>
      <c r="Y505" t="s">
        <v>49</v>
      </c>
      <c r="Z505" t="s">
        <v>49</v>
      </c>
      <c r="AA505" t="s">
        <v>49</v>
      </c>
      <c r="AB505" t="s">
        <v>49</v>
      </c>
      <c r="AC505" t="s">
        <v>3337</v>
      </c>
      <c r="AD505">
        <v>2019</v>
      </c>
    </row>
    <row r="506" spans="1:30" x14ac:dyDescent="0.3">
      <c r="A506" t="s">
        <v>30</v>
      </c>
      <c r="B506" t="s">
        <v>31</v>
      </c>
      <c r="C506" t="s">
        <v>32</v>
      </c>
      <c r="D506" t="s">
        <v>33</v>
      </c>
      <c r="E506" t="s">
        <v>34</v>
      </c>
      <c r="F506" t="s">
        <v>3338</v>
      </c>
      <c r="G506" t="s">
        <v>139</v>
      </c>
      <c r="H506" t="s">
        <v>37</v>
      </c>
      <c r="I506" t="s">
        <v>38</v>
      </c>
      <c r="J506" t="s">
        <v>52</v>
      </c>
      <c r="K506" t="s">
        <v>3339</v>
      </c>
      <c r="L506" s="2">
        <v>43801</v>
      </c>
      <c r="M506" t="s">
        <v>512</v>
      </c>
      <c r="N506" t="s">
        <v>67</v>
      </c>
      <c r="O506" t="s">
        <v>3340</v>
      </c>
      <c r="P506" t="s">
        <v>3341</v>
      </c>
      <c r="Q506" t="s">
        <v>3342</v>
      </c>
      <c r="R506" t="s">
        <v>46</v>
      </c>
      <c r="S506" t="s">
        <v>47</v>
      </c>
      <c r="T506">
        <v>1776471290</v>
      </c>
      <c r="U506" t="s">
        <v>43</v>
      </c>
      <c r="V506" t="s">
        <v>516</v>
      </c>
      <c r="W506" t="s">
        <v>49</v>
      </c>
      <c r="X506" t="s">
        <v>49</v>
      </c>
      <c r="Y506" t="s">
        <v>49</v>
      </c>
      <c r="Z506" t="s">
        <v>49</v>
      </c>
      <c r="AA506" t="s">
        <v>49</v>
      </c>
      <c r="AB506" t="s">
        <v>49</v>
      </c>
      <c r="AC506" t="s">
        <v>3339</v>
      </c>
      <c r="AD506">
        <v>2019</v>
      </c>
    </row>
    <row r="507" spans="1:30" x14ac:dyDescent="0.3">
      <c r="A507" t="s">
        <v>30</v>
      </c>
      <c r="B507" t="s">
        <v>31</v>
      </c>
      <c r="C507" t="s">
        <v>32</v>
      </c>
      <c r="D507" t="s">
        <v>33</v>
      </c>
      <c r="E507" t="s">
        <v>34</v>
      </c>
      <c r="F507" t="s">
        <v>3343</v>
      </c>
      <c r="G507" t="s">
        <v>206</v>
      </c>
      <c r="H507" t="s">
        <v>37</v>
      </c>
      <c r="I507" t="s">
        <v>75</v>
      </c>
      <c r="J507" t="s">
        <v>52</v>
      </c>
      <c r="K507" t="s">
        <v>3344</v>
      </c>
      <c r="L507" s="2">
        <v>43570</v>
      </c>
      <c r="M507" t="s">
        <v>3345</v>
      </c>
      <c r="N507" t="s">
        <v>67</v>
      </c>
      <c r="O507" t="s">
        <v>3346</v>
      </c>
      <c r="P507" t="s">
        <v>3347</v>
      </c>
      <c r="Q507" t="s">
        <v>3348</v>
      </c>
      <c r="R507" t="s">
        <v>46</v>
      </c>
      <c r="S507" t="s">
        <v>47</v>
      </c>
      <c r="T507">
        <v>82437250</v>
      </c>
      <c r="U507" t="s">
        <v>43</v>
      </c>
      <c r="V507" t="s">
        <v>3349</v>
      </c>
      <c r="W507" t="s">
        <v>49</v>
      </c>
      <c r="X507" t="s">
        <v>49</v>
      </c>
      <c r="Y507" t="s">
        <v>49</v>
      </c>
      <c r="Z507" t="s">
        <v>49</v>
      </c>
      <c r="AA507" t="s">
        <v>49</v>
      </c>
      <c r="AB507" t="s">
        <v>49</v>
      </c>
      <c r="AC507" t="s">
        <v>3344</v>
      </c>
      <c r="AD507">
        <v>2019</v>
      </c>
    </row>
    <row r="508" spans="1:30" x14ac:dyDescent="0.3">
      <c r="A508" t="s">
        <v>1743</v>
      </c>
      <c r="B508" t="s">
        <v>1744</v>
      </c>
      <c r="C508" t="s">
        <v>1745</v>
      </c>
      <c r="D508" t="s">
        <v>33</v>
      </c>
      <c r="E508" t="s">
        <v>1545</v>
      </c>
      <c r="F508" t="s">
        <v>3350</v>
      </c>
      <c r="G508" t="s">
        <v>36</v>
      </c>
      <c r="H508" t="s">
        <v>37</v>
      </c>
      <c r="I508" t="s">
        <v>3351</v>
      </c>
      <c r="J508" t="s">
        <v>170</v>
      </c>
      <c r="K508" t="s">
        <v>3352</v>
      </c>
      <c r="L508" s="2">
        <v>43663</v>
      </c>
      <c r="M508" t="s">
        <v>3353</v>
      </c>
      <c r="N508" t="s">
        <v>43</v>
      </c>
      <c r="O508" t="s">
        <v>43</v>
      </c>
      <c r="P508" t="s">
        <v>3354</v>
      </c>
      <c r="Q508" t="s">
        <v>3355</v>
      </c>
      <c r="R508" t="s">
        <v>46</v>
      </c>
      <c r="S508" t="s">
        <v>47</v>
      </c>
      <c r="T508">
        <v>10557000000</v>
      </c>
      <c r="U508" t="s">
        <v>43</v>
      </c>
      <c r="V508" t="s">
        <v>3356</v>
      </c>
      <c r="W508" t="s">
        <v>49</v>
      </c>
      <c r="X508" t="s">
        <v>49</v>
      </c>
      <c r="Y508" t="s">
        <v>49</v>
      </c>
      <c r="Z508" t="s">
        <v>49</v>
      </c>
      <c r="AA508" t="s">
        <v>49</v>
      </c>
      <c r="AB508" t="s">
        <v>49</v>
      </c>
      <c r="AC508" t="s">
        <v>3352</v>
      </c>
      <c r="AD508">
        <v>2019</v>
      </c>
    </row>
    <row r="509" spans="1:30" x14ac:dyDescent="0.3">
      <c r="A509" t="s">
        <v>329</v>
      </c>
      <c r="B509" t="s">
        <v>330</v>
      </c>
      <c r="C509" t="s">
        <v>331</v>
      </c>
      <c r="D509" t="s">
        <v>33</v>
      </c>
      <c r="E509" t="s">
        <v>117</v>
      </c>
      <c r="F509" t="s">
        <v>22909</v>
      </c>
      <c r="G509" t="s">
        <v>51</v>
      </c>
      <c r="H509" t="s">
        <v>37</v>
      </c>
      <c r="I509" t="s">
        <v>75</v>
      </c>
      <c r="J509" t="s">
        <v>1434</v>
      </c>
      <c r="K509" t="s">
        <v>22910</v>
      </c>
      <c r="L509" s="2">
        <v>44532</v>
      </c>
      <c r="M509" t="s">
        <v>16630</v>
      </c>
      <c r="N509" t="s">
        <v>67</v>
      </c>
      <c r="O509" t="s">
        <v>22911</v>
      </c>
      <c r="P509" t="s">
        <v>22912</v>
      </c>
      <c r="Q509" t="s">
        <v>22913</v>
      </c>
      <c r="R509" t="s">
        <v>7639</v>
      </c>
      <c r="S509" t="s">
        <v>71</v>
      </c>
      <c r="T509">
        <v>30381608</v>
      </c>
      <c r="U509" t="s">
        <v>43</v>
      </c>
      <c r="V509" t="s">
        <v>22914</v>
      </c>
      <c r="W509" t="s">
        <v>49</v>
      </c>
      <c r="X509" t="s">
        <v>49</v>
      </c>
      <c r="Y509" t="s">
        <v>49</v>
      </c>
      <c r="Z509" t="s">
        <v>49</v>
      </c>
      <c r="AA509" t="s">
        <v>49</v>
      </c>
      <c r="AB509" t="s">
        <v>22915</v>
      </c>
      <c r="AC509" t="s">
        <v>22910</v>
      </c>
      <c r="AD509">
        <v>2021</v>
      </c>
    </row>
    <row r="510" spans="1:30" x14ac:dyDescent="0.3">
      <c r="A510" t="s">
        <v>329</v>
      </c>
      <c r="B510" t="s">
        <v>330</v>
      </c>
      <c r="C510" t="s">
        <v>331</v>
      </c>
      <c r="D510" t="s">
        <v>33</v>
      </c>
      <c r="E510" t="s">
        <v>117</v>
      </c>
      <c r="F510" t="s">
        <v>23331</v>
      </c>
      <c r="G510" t="s">
        <v>51</v>
      </c>
      <c r="H510" t="s">
        <v>37</v>
      </c>
      <c r="I510" t="s">
        <v>75</v>
      </c>
      <c r="J510" t="s">
        <v>23332</v>
      </c>
      <c r="K510" t="s">
        <v>23333</v>
      </c>
      <c r="L510" s="2">
        <v>44484</v>
      </c>
      <c r="M510" t="s">
        <v>149</v>
      </c>
      <c r="N510" t="s">
        <v>67</v>
      </c>
      <c r="O510" t="s">
        <v>23334</v>
      </c>
      <c r="P510" t="s">
        <v>23335</v>
      </c>
      <c r="Q510" t="s">
        <v>23336</v>
      </c>
      <c r="R510" t="s">
        <v>46</v>
      </c>
      <c r="S510" t="s">
        <v>71</v>
      </c>
      <c r="T510">
        <v>5426349</v>
      </c>
      <c r="U510" t="s">
        <v>43</v>
      </c>
      <c r="V510" t="s">
        <v>23337</v>
      </c>
      <c r="W510" t="s">
        <v>23338</v>
      </c>
      <c r="X510" t="s">
        <v>49</v>
      </c>
      <c r="Y510" t="s">
        <v>49</v>
      </c>
      <c r="Z510" t="s">
        <v>49</v>
      </c>
      <c r="AA510" t="s">
        <v>49</v>
      </c>
      <c r="AB510" t="s">
        <v>49</v>
      </c>
      <c r="AC510" t="s">
        <v>23333</v>
      </c>
      <c r="AD510">
        <v>2021</v>
      </c>
    </row>
    <row r="511" spans="1:30" x14ac:dyDescent="0.3">
      <c r="A511" t="s">
        <v>30</v>
      </c>
      <c r="B511" t="s">
        <v>31</v>
      </c>
      <c r="C511" t="s">
        <v>32</v>
      </c>
      <c r="D511" t="s">
        <v>33</v>
      </c>
      <c r="E511" t="s">
        <v>34</v>
      </c>
      <c r="F511" t="s">
        <v>3375</v>
      </c>
      <c r="G511" t="s">
        <v>139</v>
      </c>
      <c r="H511" t="s">
        <v>37</v>
      </c>
      <c r="I511" t="s">
        <v>63</v>
      </c>
      <c r="J511" t="s">
        <v>52</v>
      </c>
      <c r="K511" t="s">
        <v>3376</v>
      </c>
      <c r="L511" s="2">
        <v>43641</v>
      </c>
      <c r="M511" t="s">
        <v>360</v>
      </c>
      <c r="N511" t="s">
        <v>67</v>
      </c>
      <c r="O511" t="s">
        <v>43</v>
      </c>
      <c r="P511" t="s">
        <v>3377</v>
      </c>
      <c r="Q511" t="s">
        <v>3378</v>
      </c>
      <c r="R511" t="s">
        <v>46</v>
      </c>
      <c r="S511" t="s">
        <v>47</v>
      </c>
      <c r="T511">
        <v>218221806</v>
      </c>
      <c r="U511" t="s">
        <v>43</v>
      </c>
      <c r="V511" t="s">
        <v>3379</v>
      </c>
      <c r="W511" t="s">
        <v>49</v>
      </c>
      <c r="X511" t="s">
        <v>49</v>
      </c>
      <c r="Y511" t="s">
        <v>49</v>
      </c>
      <c r="Z511" t="s">
        <v>49</v>
      </c>
      <c r="AA511" t="s">
        <v>49</v>
      </c>
      <c r="AB511" t="s">
        <v>49</v>
      </c>
      <c r="AC511" t="s">
        <v>3376</v>
      </c>
      <c r="AD511">
        <v>2019</v>
      </c>
    </row>
    <row r="512" spans="1:30" x14ac:dyDescent="0.3">
      <c r="A512" t="s">
        <v>329</v>
      </c>
      <c r="B512" t="s">
        <v>330</v>
      </c>
      <c r="C512" t="s">
        <v>331</v>
      </c>
      <c r="D512" t="s">
        <v>33</v>
      </c>
      <c r="E512" t="s">
        <v>117</v>
      </c>
      <c r="F512" t="s">
        <v>23669</v>
      </c>
      <c r="G512" t="s">
        <v>51</v>
      </c>
      <c r="H512" t="s">
        <v>37</v>
      </c>
      <c r="I512" t="s">
        <v>63</v>
      </c>
      <c r="J512" t="s">
        <v>217</v>
      </c>
      <c r="K512" t="s">
        <v>23670</v>
      </c>
      <c r="L512" s="2">
        <v>44789</v>
      </c>
      <c r="M512" t="s">
        <v>3606</v>
      </c>
      <c r="N512" t="s">
        <v>67</v>
      </c>
      <c r="O512" t="s">
        <v>23671</v>
      </c>
      <c r="P512" t="s">
        <v>23672</v>
      </c>
      <c r="Q512" t="s">
        <v>23673</v>
      </c>
      <c r="R512" t="s">
        <v>46</v>
      </c>
      <c r="S512" t="s">
        <v>71</v>
      </c>
      <c r="T512">
        <v>816327711</v>
      </c>
      <c r="U512" t="s">
        <v>43</v>
      </c>
      <c r="V512" t="s">
        <v>23674</v>
      </c>
      <c r="W512" t="s">
        <v>23675</v>
      </c>
      <c r="X512" t="s">
        <v>49</v>
      </c>
      <c r="Y512" t="s">
        <v>49</v>
      </c>
      <c r="Z512" t="s">
        <v>49</v>
      </c>
      <c r="AA512" t="s">
        <v>49</v>
      </c>
      <c r="AB512" t="s">
        <v>49</v>
      </c>
      <c r="AC512" t="s">
        <v>23670</v>
      </c>
      <c r="AD512">
        <v>2022</v>
      </c>
    </row>
    <row r="513" spans="1:30" x14ac:dyDescent="0.3">
      <c r="A513" t="s">
        <v>30</v>
      </c>
      <c r="B513" t="s">
        <v>31</v>
      </c>
      <c r="C513" t="s">
        <v>32</v>
      </c>
      <c r="D513" t="s">
        <v>33</v>
      </c>
      <c r="E513" t="s">
        <v>34</v>
      </c>
      <c r="F513" t="s">
        <v>3383</v>
      </c>
      <c r="G513" t="s">
        <v>51</v>
      </c>
      <c r="H513" t="s">
        <v>37</v>
      </c>
      <c r="I513" t="s">
        <v>38</v>
      </c>
      <c r="J513" t="s">
        <v>52</v>
      </c>
      <c r="K513" t="s">
        <v>3384</v>
      </c>
      <c r="L513" s="2">
        <v>43816</v>
      </c>
      <c r="M513" t="s">
        <v>156</v>
      </c>
      <c r="N513" t="s">
        <v>67</v>
      </c>
      <c r="O513" t="s">
        <v>826</v>
      </c>
      <c r="P513" t="s">
        <v>827</v>
      </c>
      <c r="Q513" t="s">
        <v>828</v>
      </c>
      <c r="R513" t="s">
        <v>46</v>
      </c>
      <c r="S513" t="s">
        <v>47</v>
      </c>
      <c r="T513">
        <v>1591956906</v>
      </c>
      <c r="U513" t="s">
        <v>43</v>
      </c>
      <c r="V513" t="s">
        <v>1191</v>
      </c>
      <c r="W513" t="s">
        <v>49</v>
      </c>
      <c r="X513" t="s">
        <v>49</v>
      </c>
      <c r="Y513" t="s">
        <v>49</v>
      </c>
      <c r="Z513" t="s">
        <v>49</v>
      </c>
      <c r="AA513" t="s">
        <v>49</v>
      </c>
      <c r="AB513" t="s">
        <v>49</v>
      </c>
      <c r="AC513" t="s">
        <v>3385</v>
      </c>
      <c r="AD513">
        <v>2019</v>
      </c>
    </row>
    <row r="514" spans="1:30" x14ac:dyDescent="0.3">
      <c r="A514" t="s">
        <v>329</v>
      </c>
      <c r="B514" t="s">
        <v>330</v>
      </c>
      <c r="C514" t="s">
        <v>331</v>
      </c>
      <c r="D514" t="s">
        <v>33</v>
      </c>
      <c r="E514" t="s">
        <v>117</v>
      </c>
      <c r="F514" t="s">
        <v>23993</v>
      </c>
      <c r="G514" t="s">
        <v>51</v>
      </c>
      <c r="H514" t="s">
        <v>37</v>
      </c>
      <c r="I514" t="s">
        <v>75</v>
      </c>
      <c r="J514" t="s">
        <v>217</v>
      </c>
      <c r="K514" t="s">
        <v>23994</v>
      </c>
      <c r="L514" s="2">
        <v>44684</v>
      </c>
      <c r="M514" t="s">
        <v>20293</v>
      </c>
      <c r="N514" t="s">
        <v>67</v>
      </c>
      <c r="O514" t="s">
        <v>17379</v>
      </c>
      <c r="P514" t="s">
        <v>17380</v>
      </c>
      <c r="Q514" t="s">
        <v>17381</v>
      </c>
      <c r="R514" t="s">
        <v>46</v>
      </c>
      <c r="S514" t="s">
        <v>71</v>
      </c>
      <c r="T514">
        <v>43499981</v>
      </c>
      <c r="U514" t="s">
        <v>43</v>
      </c>
      <c r="V514" t="s">
        <v>23995</v>
      </c>
      <c r="W514" t="s">
        <v>23996</v>
      </c>
      <c r="X514" t="s">
        <v>49</v>
      </c>
      <c r="Y514" t="s">
        <v>49</v>
      </c>
      <c r="Z514" t="s">
        <v>49</v>
      </c>
      <c r="AA514" t="s">
        <v>49</v>
      </c>
      <c r="AB514" t="s">
        <v>49</v>
      </c>
      <c r="AC514" t="s">
        <v>23994</v>
      </c>
      <c r="AD514">
        <v>2022</v>
      </c>
    </row>
    <row r="515" spans="1:30" x14ac:dyDescent="0.3">
      <c r="A515" t="s">
        <v>30</v>
      </c>
      <c r="B515" t="s">
        <v>31</v>
      </c>
      <c r="C515" t="s">
        <v>32</v>
      </c>
      <c r="D515" t="s">
        <v>33</v>
      </c>
      <c r="E515" t="s">
        <v>34</v>
      </c>
      <c r="F515" t="s">
        <v>3395</v>
      </c>
      <c r="G515" t="s">
        <v>206</v>
      </c>
      <c r="H515" t="s">
        <v>37</v>
      </c>
      <c r="I515" t="s">
        <v>75</v>
      </c>
      <c r="J515" t="s">
        <v>52</v>
      </c>
      <c r="K515" t="s">
        <v>3396</v>
      </c>
      <c r="L515" s="2">
        <v>43497</v>
      </c>
      <c r="M515" t="s">
        <v>303</v>
      </c>
      <c r="N515" t="s">
        <v>67</v>
      </c>
      <c r="O515" t="s">
        <v>3285</v>
      </c>
      <c r="P515" t="s">
        <v>3286</v>
      </c>
      <c r="Q515" t="s">
        <v>3287</v>
      </c>
      <c r="R515" t="s">
        <v>46</v>
      </c>
      <c r="S515" t="s">
        <v>47</v>
      </c>
      <c r="T515">
        <v>57138866</v>
      </c>
      <c r="U515" t="s">
        <v>43</v>
      </c>
      <c r="V515" t="s">
        <v>3397</v>
      </c>
      <c r="W515" t="s">
        <v>49</v>
      </c>
      <c r="X515" t="s">
        <v>49</v>
      </c>
      <c r="Y515" t="s">
        <v>49</v>
      </c>
      <c r="Z515" t="s">
        <v>49</v>
      </c>
      <c r="AA515" t="s">
        <v>49</v>
      </c>
      <c r="AB515" t="s">
        <v>49</v>
      </c>
      <c r="AC515" t="s">
        <v>3396</v>
      </c>
      <c r="AD515">
        <v>2019</v>
      </c>
    </row>
    <row r="516" spans="1:30" x14ac:dyDescent="0.3">
      <c r="A516" t="s">
        <v>30</v>
      </c>
      <c r="B516" t="s">
        <v>31</v>
      </c>
      <c r="C516" t="s">
        <v>32</v>
      </c>
      <c r="D516" t="s">
        <v>33</v>
      </c>
      <c r="E516" t="s">
        <v>34</v>
      </c>
      <c r="F516" t="s">
        <v>3398</v>
      </c>
      <c r="G516" t="s">
        <v>139</v>
      </c>
      <c r="H516" t="s">
        <v>37</v>
      </c>
      <c r="I516" t="s">
        <v>75</v>
      </c>
      <c r="J516" t="s">
        <v>39</v>
      </c>
      <c r="K516" t="s">
        <v>3399</v>
      </c>
      <c r="L516" s="2">
        <v>43493</v>
      </c>
      <c r="M516" t="s">
        <v>1491</v>
      </c>
      <c r="N516" t="s">
        <v>67</v>
      </c>
      <c r="O516" t="s">
        <v>2574</v>
      </c>
      <c r="P516" t="s">
        <v>2575</v>
      </c>
      <c r="Q516" t="s">
        <v>2576</v>
      </c>
      <c r="R516" t="s">
        <v>46</v>
      </c>
      <c r="S516" t="s">
        <v>47</v>
      </c>
      <c r="T516">
        <v>88122873</v>
      </c>
      <c r="U516" t="s">
        <v>43</v>
      </c>
      <c r="V516" t="s">
        <v>3400</v>
      </c>
      <c r="W516" t="s">
        <v>49</v>
      </c>
      <c r="X516" t="s">
        <v>49</v>
      </c>
      <c r="Y516" t="s">
        <v>49</v>
      </c>
      <c r="Z516" t="s">
        <v>49</v>
      </c>
      <c r="AA516" t="s">
        <v>49</v>
      </c>
      <c r="AB516" t="s">
        <v>49</v>
      </c>
      <c r="AC516" t="s">
        <v>3399</v>
      </c>
      <c r="AD516">
        <v>2019</v>
      </c>
    </row>
    <row r="517" spans="1:30" x14ac:dyDescent="0.3">
      <c r="A517" t="s">
        <v>329</v>
      </c>
      <c r="B517" t="s">
        <v>330</v>
      </c>
      <c r="C517" t="s">
        <v>331</v>
      </c>
      <c r="D517" t="s">
        <v>33</v>
      </c>
      <c r="E517" t="s">
        <v>117</v>
      </c>
      <c r="F517" t="s">
        <v>25752</v>
      </c>
      <c r="G517" t="s">
        <v>51</v>
      </c>
      <c r="H517" t="s">
        <v>37</v>
      </c>
      <c r="I517" t="s">
        <v>63</v>
      </c>
      <c r="J517" t="s">
        <v>217</v>
      </c>
      <c r="K517" t="s">
        <v>25753</v>
      </c>
      <c r="L517" s="2">
        <v>44795</v>
      </c>
      <c r="M517" t="s">
        <v>17524</v>
      </c>
      <c r="N517" t="s">
        <v>67</v>
      </c>
      <c r="O517" t="s">
        <v>3147</v>
      </c>
      <c r="P517" t="s">
        <v>3148</v>
      </c>
      <c r="Q517" t="s">
        <v>3149</v>
      </c>
      <c r="R517" t="s">
        <v>46</v>
      </c>
      <c r="S517" t="s">
        <v>71</v>
      </c>
      <c r="T517">
        <v>625416152</v>
      </c>
      <c r="U517" t="s">
        <v>43</v>
      </c>
      <c r="V517" t="s">
        <v>25754</v>
      </c>
      <c r="W517" t="s">
        <v>25755</v>
      </c>
      <c r="X517" t="s">
        <v>49</v>
      </c>
      <c r="Y517" t="s">
        <v>49</v>
      </c>
      <c r="Z517" t="s">
        <v>49</v>
      </c>
      <c r="AA517" t="s">
        <v>49</v>
      </c>
      <c r="AB517" t="s">
        <v>49</v>
      </c>
      <c r="AC517" t="s">
        <v>25753</v>
      </c>
      <c r="AD517">
        <v>2022</v>
      </c>
    </row>
    <row r="518" spans="1:30" x14ac:dyDescent="0.3">
      <c r="A518" t="s">
        <v>575</v>
      </c>
      <c r="B518" t="s">
        <v>576</v>
      </c>
      <c r="C518" t="s">
        <v>577</v>
      </c>
      <c r="D518" t="s">
        <v>33</v>
      </c>
      <c r="E518" t="s">
        <v>197</v>
      </c>
      <c r="F518" t="s">
        <v>3408</v>
      </c>
      <c r="G518" t="s">
        <v>139</v>
      </c>
      <c r="H518" t="s">
        <v>37</v>
      </c>
      <c r="I518" t="s">
        <v>63</v>
      </c>
      <c r="J518" t="s">
        <v>217</v>
      </c>
      <c r="K518" t="s">
        <v>3409</v>
      </c>
      <c r="L518" s="2">
        <v>43792</v>
      </c>
      <c r="M518" t="s">
        <v>219</v>
      </c>
      <c r="N518" t="s">
        <v>122</v>
      </c>
      <c r="O518" t="s">
        <v>3410</v>
      </c>
      <c r="P518" t="s">
        <v>3411</v>
      </c>
      <c r="Q518" t="s">
        <v>3412</v>
      </c>
      <c r="R518" t="s">
        <v>46</v>
      </c>
      <c r="S518" t="s">
        <v>47</v>
      </c>
      <c r="T518">
        <v>211056304</v>
      </c>
      <c r="U518" t="s">
        <v>43</v>
      </c>
      <c r="V518" t="s">
        <v>3413</v>
      </c>
      <c r="W518" t="s">
        <v>49</v>
      </c>
      <c r="X518" t="s">
        <v>49</v>
      </c>
      <c r="Y518" t="s">
        <v>49</v>
      </c>
      <c r="Z518" t="s">
        <v>49</v>
      </c>
      <c r="AA518" t="s">
        <v>49</v>
      </c>
      <c r="AB518" t="s">
        <v>49</v>
      </c>
      <c r="AC518" t="s">
        <v>3414</v>
      </c>
      <c r="AD518">
        <v>2019</v>
      </c>
    </row>
    <row r="519" spans="1:30" x14ac:dyDescent="0.3">
      <c r="A519" t="s">
        <v>329</v>
      </c>
      <c r="B519" t="s">
        <v>330</v>
      </c>
      <c r="C519" t="s">
        <v>331</v>
      </c>
      <c r="D519" t="s">
        <v>33</v>
      </c>
      <c r="E519" t="s">
        <v>117</v>
      </c>
      <c r="F519" t="s">
        <v>26533</v>
      </c>
      <c r="G519" t="s">
        <v>51</v>
      </c>
      <c r="H519" t="s">
        <v>37</v>
      </c>
      <c r="I519" t="s">
        <v>63</v>
      </c>
      <c r="J519" t="s">
        <v>217</v>
      </c>
      <c r="K519" t="s">
        <v>26534</v>
      </c>
      <c r="L519" s="2">
        <v>44862</v>
      </c>
      <c r="M519" t="s">
        <v>3606</v>
      </c>
      <c r="N519" t="s">
        <v>67</v>
      </c>
      <c r="O519" t="s">
        <v>16113</v>
      </c>
      <c r="P519" t="s">
        <v>16114</v>
      </c>
      <c r="Q519" t="s">
        <v>16115</v>
      </c>
      <c r="R519" t="s">
        <v>46</v>
      </c>
      <c r="S519" t="s">
        <v>71</v>
      </c>
      <c r="T519">
        <v>142149547</v>
      </c>
      <c r="U519" t="s">
        <v>43</v>
      </c>
      <c r="V519" t="s">
        <v>26535</v>
      </c>
      <c r="W519" t="s">
        <v>26536</v>
      </c>
      <c r="X519" t="s">
        <v>49</v>
      </c>
      <c r="Y519" t="s">
        <v>49</v>
      </c>
      <c r="Z519" t="s">
        <v>49</v>
      </c>
      <c r="AA519" t="s">
        <v>49</v>
      </c>
      <c r="AB519" t="s">
        <v>49</v>
      </c>
      <c r="AC519" t="s">
        <v>26534</v>
      </c>
      <c r="AD519">
        <v>2022</v>
      </c>
    </row>
    <row r="520" spans="1:30" x14ac:dyDescent="0.3">
      <c r="A520" t="s">
        <v>30</v>
      </c>
      <c r="B520" t="s">
        <v>31</v>
      </c>
      <c r="C520" t="s">
        <v>32</v>
      </c>
      <c r="D520" t="s">
        <v>33</v>
      </c>
      <c r="E520" t="s">
        <v>34</v>
      </c>
      <c r="F520" t="s">
        <v>3421</v>
      </c>
      <c r="G520" t="s">
        <v>51</v>
      </c>
      <c r="H520" t="s">
        <v>37</v>
      </c>
      <c r="I520" t="s">
        <v>38</v>
      </c>
      <c r="J520" t="s">
        <v>99</v>
      </c>
      <c r="K520" t="s">
        <v>3422</v>
      </c>
      <c r="L520" s="2">
        <v>43747</v>
      </c>
      <c r="M520" t="s">
        <v>1027</v>
      </c>
      <c r="N520" t="s">
        <v>67</v>
      </c>
      <c r="O520" t="s">
        <v>43</v>
      </c>
      <c r="P520" t="s">
        <v>3423</v>
      </c>
      <c r="Q520" t="s">
        <v>3424</v>
      </c>
      <c r="R520" t="s">
        <v>46</v>
      </c>
      <c r="S520" t="s">
        <v>47</v>
      </c>
      <c r="T520">
        <v>3607865717</v>
      </c>
      <c r="U520" t="s">
        <v>43</v>
      </c>
      <c r="V520" t="s">
        <v>3425</v>
      </c>
      <c r="W520" t="s">
        <v>49</v>
      </c>
      <c r="X520" t="s">
        <v>49</v>
      </c>
      <c r="Y520" t="s">
        <v>49</v>
      </c>
      <c r="Z520" t="s">
        <v>49</v>
      </c>
      <c r="AA520" t="s">
        <v>49</v>
      </c>
      <c r="AB520" t="s">
        <v>49</v>
      </c>
      <c r="AC520" t="s">
        <v>3422</v>
      </c>
      <c r="AD520">
        <v>2019</v>
      </c>
    </row>
    <row r="521" spans="1:30" x14ac:dyDescent="0.3">
      <c r="A521" t="s">
        <v>30</v>
      </c>
      <c r="B521" t="s">
        <v>31</v>
      </c>
      <c r="C521" t="s">
        <v>32</v>
      </c>
      <c r="D521" t="s">
        <v>33</v>
      </c>
      <c r="E521" t="s">
        <v>34</v>
      </c>
      <c r="F521" t="s">
        <v>3426</v>
      </c>
      <c r="G521" t="s">
        <v>83</v>
      </c>
      <c r="H521" t="s">
        <v>37</v>
      </c>
      <c r="I521" t="s">
        <v>75</v>
      </c>
      <c r="J521" t="s">
        <v>52</v>
      </c>
      <c r="K521" t="s">
        <v>3427</v>
      </c>
      <c r="L521" s="2">
        <v>43497</v>
      </c>
      <c r="M521" t="s">
        <v>3428</v>
      </c>
      <c r="N521" t="s">
        <v>67</v>
      </c>
      <c r="O521" t="s">
        <v>3429</v>
      </c>
      <c r="P521" t="s">
        <v>3430</v>
      </c>
      <c r="Q521" t="s">
        <v>3431</v>
      </c>
      <c r="R521" t="s">
        <v>46</v>
      </c>
      <c r="S521" t="s">
        <v>47</v>
      </c>
      <c r="T521">
        <v>55772448</v>
      </c>
      <c r="U521" t="s">
        <v>43</v>
      </c>
      <c r="V521" t="s">
        <v>3432</v>
      </c>
      <c r="W521" t="s">
        <v>49</v>
      </c>
      <c r="X521" t="s">
        <v>49</v>
      </c>
      <c r="Y521" t="s">
        <v>49</v>
      </c>
      <c r="Z521" t="s">
        <v>49</v>
      </c>
      <c r="AA521" t="s">
        <v>49</v>
      </c>
      <c r="AB521" t="s">
        <v>49</v>
      </c>
      <c r="AC521" t="s">
        <v>3433</v>
      </c>
      <c r="AD521">
        <v>2019</v>
      </c>
    </row>
    <row r="522" spans="1:30" x14ac:dyDescent="0.3">
      <c r="A522" t="s">
        <v>329</v>
      </c>
      <c r="B522" t="s">
        <v>330</v>
      </c>
      <c r="C522" t="s">
        <v>331</v>
      </c>
      <c r="D522" t="s">
        <v>33</v>
      </c>
      <c r="E522" t="s">
        <v>117</v>
      </c>
      <c r="F522" t="s">
        <v>27177</v>
      </c>
      <c r="G522" t="s">
        <v>36</v>
      </c>
      <c r="H522" t="s">
        <v>37</v>
      </c>
      <c r="I522" t="s">
        <v>38</v>
      </c>
      <c r="J522" t="s">
        <v>18017</v>
      </c>
      <c r="K522" t="s">
        <v>27178</v>
      </c>
      <c r="L522" s="2">
        <v>44771</v>
      </c>
      <c r="M522" t="s">
        <v>27179</v>
      </c>
      <c r="N522" t="s">
        <v>67</v>
      </c>
      <c r="O522" t="s">
        <v>4893</v>
      </c>
      <c r="P522" t="s">
        <v>4894</v>
      </c>
      <c r="Q522" t="s">
        <v>4895</v>
      </c>
      <c r="R522" t="s">
        <v>46</v>
      </c>
      <c r="S522" t="s">
        <v>47</v>
      </c>
      <c r="T522">
        <v>2280693404</v>
      </c>
      <c r="U522" t="s">
        <v>43</v>
      </c>
      <c r="V522" t="s">
        <v>27180</v>
      </c>
      <c r="W522" t="s">
        <v>27181</v>
      </c>
      <c r="X522" t="s">
        <v>49</v>
      </c>
      <c r="Y522" t="s">
        <v>49</v>
      </c>
      <c r="Z522" t="s">
        <v>49</v>
      </c>
      <c r="AA522" t="s">
        <v>49</v>
      </c>
      <c r="AB522" t="s">
        <v>49</v>
      </c>
      <c r="AC522" t="s">
        <v>27178</v>
      </c>
      <c r="AD522">
        <v>2022</v>
      </c>
    </row>
    <row r="523" spans="1:30" x14ac:dyDescent="0.3">
      <c r="A523" t="s">
        <v>30</v>
      </c>
      <c r="B523" t="s">
        <v>31</v>
      </c>
      <c r="C523" t="s">
        <v>32</v>
      </c>
      <c r="D523" t="s">
        <v>33</v>
      </c>
      <c r="E523" t="s">
        <v>34</v>
      </c>
      <c r="F523" t="s">
        <v>3008</v>
      </c>
      <c r="G523" t="s">
        <v>139</v>
      </c>
      <c r="H523" t="s">
        <v>37</v>
      </c>
      <c r="I523" t="s">
        <v>75</v>
      </c>
      <c r="J523" t="s">
        <v>52</v>
      </c>
      <c r="K523" t="s">
        <v>3009</v>
      </c>
      <c r="L523" s="2">
        <v>43579</v>
      </c>
      <c r="M523" t="s">
        <v>3010</v>
      </c>
      <c r="N523" t="s">
        <v>122</v>
      </c>
      <c r="O523" t="s">
        <v>3011</v>
      </c>
      <c r="P523" t="s">
        <v>3012</v>
      </c>
      <c r="Q523" t="s">
        <v>3013</v>
      </c>
      <c r="R523" t="s">
        <v>46</v>
      </c>
      <c r="S523" t="s">
        <v>47</v>
      </c>
      <c r="T523">
        <v>37898763</v>
      </c>
      <c r="U523" t="s">
        <v>43</v>
      </c>
      <c r="V523" t="s">
        <v>3014</v>
      </c>
      <c r="W523" t="s">
        <v>49</v>
      </c>
      <c r="X523" t="s">
        <v>49</v>
      </c>
      <c r="Y523" t="s">
        <v>49</v>
      </c>
      <c r="Z523" t="s">
        <v>49</v>
      </c>
      <c r="AA523" t="s">
        <v>49</v>
      </c>
      <c r="AB523" t="s">
        <v>49</v>
      </c>
      <c r="AC523" t="s">
        <v>3009</v>
      </c>
      <c r="AD523">
        <v>2019</v>
      </c>
    </row>
    <row r="524" spans="1:30" x14ac:dyDescent="0.3">
      <c r="A524" t="s">
        <v>30</v>
      </c>
      <c r="B524" t="s">
        <v>31</v>
      </c>
      <c r="C524" t="s">
        <v>32</v>
      </c>
      <c r="D524" t="s">
        <v>33</v>
      </c>
      <c r="E524" t="s">
        <v>34</v>
      </c>
      <c r="F524" t="s">
        <v>3443</v>
      </c>
      <c r="G524" t="s">
        <v>36</v>
      </c>
      <c r="H524" t="s">
        <v>37</v>
      </c>
      <c r="I524" t="s">
        <v>75</v>
      </c>
      <c r="J524" t="s">
        <v>52</v>
      </c>
      <c r="K524" t="s">
        <v>3444</v>
      </c>
      <c r="L524" s="2">
        <v>43500</v>
      </c>
      <c r="M524" t="s">
        <v>3445</v>
      </c>
      <c r="N524" t="s">
        <v>67</v>
      </c>
      <c r="O524" t="s">
        <v>3218</v>
      </c>
      <c r="P524" t="s">
        <v>3219</v>
      </c>
      <c r="Q524" t="s">
        <v>3220</v>
      </c>
      <c r="R524" t="s">
        <v>46</v>
      </c>
      <c r="S524" t="s">
        <v>47</v>
      </c>
      <c r="T524">
        <v>111015601</v>
      </c>
      <c r="U524" t="s">
        <v>43</v>
      </c>
      <c r="V524" t="s">
        <v>3446</v>
      </c>
      <c r="W524" t="s">
        <v>49</v>
      </c>
      <c r="X524" t="s">
        <v>49</v>
      </c>
      <c r="Y524" t="s">
        <v>49</v>
      </c>
      <c r="Z524" t="s">
        <v>49</v>
      </c>
      <c r="AA524" t="s">
        <v>49</v>
      </c>
      <c r="AB524" t="s">
        <v>49</v>
      </c>
      <c r="AC524" t="s">
        <v>3444</v>
      </c>
      <c r="AD524">
        <v>2019</v>
      </c>
    </row>
    <row r="525" spans="1:30" x14ac:dyDescent="0.3">
      <c r="A525" t="s">
        <v>329</v>
      </c>
      <c r="B525" t="s">
        <v>330</v>
      </c>
      <c r="C525" t="s">
        <v>331</v>
      </c>
      <c r="D525" t="s">
        <v>33</v>
      </c>
      <c r="E525" t="s">
        <v>117</v>
      </c>
      <c r="F525" t="s">
        <v>27446</v>
      </c>
      <c r="G525" t="s">
        <v>51</v>
      </c>
      <c r="H525" t="s">
        <v>37</v>
      </c>
      <c r="I525" t="s">
        <v>63</v>
      </c>
      <c r="J525" t="s">
        <v>217</v>
      </c>
      <c r="K525" t="s">
        <v>27447</v>
      </c>
      <c r="L525" s="2">
        <v>44778</v>
      </c>
      <c r="M525" t="s">
        <v>27448</v>
      </c>
      <c r="N525" t="s">
        <v>67</v>
      </c>
      <c r="O525" t="s">
        <v>25818</v>
      </c>
      <c r="P525" t="s">
        <v>25819</v>
      </c>
      <c r="Q525" t="s">
        <v>25820</v>
      </c>
      <c r="R525" t="s">
        <v>46</v>
      </c>
      <c r="S525" t="s">
        <v>71</v>
      </c>
      <c r="T525">
        <v>359826083</v>
      </c>
      <c r="U525" t="s">
        <v>43</v>
      </c>
      <c r="V525" t="s">
        <v>27449</v>
      </c>
      <c r="W525" t="s">
        <v>27450</v>
      </c>
      <c r="X525" t="s">
        <v>49</v>
      </c>
      <c r="Y525" t="s">
        <v>49</v>
      </c>
      <c r="Z525" t="s">
        <v>49</v>
      </c>
      <c r="AA525" t="s">
        <v>49</v>
      </c>
      <c r="AB525" t="s">
        <v>49</v>
      </c>
      <c r="AC525" t="s">
        <v>27447</v>
      </c>
      <c r="AD525">
        <v>2022</v>
      </c>
    </row>
    <row r="526" spans="1:30" x14ac:dyDescent="0.3">
      <c r="A526" t="s">
        <v>329</v>
      </c>
      <c r="B526" t="s">
        <v>330</v>
      </c>
      <c r="C526" t="s">
        <v>331</v>
      </c>
      <c r="D526" t="s">
        <v>33</v>
      </c>
      <c r="E526" t="s">
        <v>117</v>
      </c>
      <c r="F526" t="s">
        <v>28237</v>
      </c>
      <c r="G526" t="s">
        <v>51</v>
      </c>
      <c r="H526" t="s">
        <v>37</v>
      </c>
      <c r="I526" t="s">
        <v>75</v>
      </c>
      <c r="J526" t="s">
        <v>217</v>
      </c>
      <c r="K526" t="s">
        <v>28238</v>
      </c>
      <c r="L526" s="2">
        <v>44868</v>
      </c>
      <c r="M526" t="s">
        <v>156</v>
      </c>
      <c r="N526" t="s">
        <v>67</v>
      </c>
      <c r="O526" t="s">
        <v>26854</v>
      </c>
      <c r="P526" t="s">
        <v>26855</v>
      </c>
      <c r="Q526" t="s">
        <v>26856</v>
      </c>
      <c r="R526" t="s">
        <v>46</v>
      </c>
      <c r="S526" t="s">
        <v>71</v>
      </c>
      <c r="T526">
        <v>73952590</v>
      </c>
      <c r="U526" t="s">
        <v>43</v>
      </c>
      <c r="V526" t="s">
        <v>28239</v>
      </c>
      <c r="W526" t="s">
        <v>28240</v>
      </c>
      <c r="X526" t="s">
        <v>49</v>
      </c>
      <c r="Y526" t="s">
        <v>49</v>
      </c>
      <c r="Z526" t="s">
        <v>49</v>
      </c>
      <c r="AA526" t="s">
        <v>49</v>
      </c>
      <c r="AB526" t="s">
        <v>28241</v>
      </c>
      <c r="AC526" t="s">
        <v>28238</v>
      </c>
      <c r="AD526">
        <v>2022</v>
      </c>
    </row>
    <row r="527" spans="1:30" x14ac:dyDescent="0.3">
      <c r="A527" t="s">
        <v>30</v>
      </c>
      <c r="B527" t="s">
        <v>31</v>
      </c>
      <c r="C527" t="s">
        <v>32</v>
      </c>
      <c r="D527" t="s">
        <v>33</v>
      </c>
      <c r="E527" t="s">
        <v>34</v>
      </c>
      <c r="F527" t="s">
        <v>3460</v>
      </c>
      <c r="G527" t="s">
        <v>51</v>
      </c>
      <c r="H527" t="s">
        <v>37</v>
      </c>
      <c r="I527" t="s">
        <v>38</v>
      </c>
      <c r="J527" t="s">
        <v>52</v>
      </c>
      <c r="K527" t="s">
        <v>3461</v>
      </c>
      <c r="L527" s="2">
        <v>43823</v>
      </c>
      <c r="M527" t="s">
        <v>3462</v>
      </c>
      <c r="N527" t="s">
        <v>42</v>
      </c>
      <c r="O527" t="s">
        <v>43</v>
      </c>
      <c r="P527" t="s">
        <v>3463</v>
      </c>
      <c r="Q527" t="s">
        <v>3464</v>
      </c>
      <c r="R527" t="s">
        <v>46</v>
      </c>
      <c r="S527" t="s">
        <v>71</v>
      </c>
      <c r="T527">
        <v>2018795236</v>
      </c>
      <c r="U527" t="s">
        <v>43</v>
      </c>
      <c r="V527" t="s">
        <v>749</v>
      </c>
      <c r="W527" t="s">
        <v>49</v>
      </c>
      <c r="X527" t="s">
        <v>49</v>
      </c>
      <c r="Y527" t="s">
        <v>49</v>
      </c>
      <c r="Z527" t="s">
        <v>49</v>
      </c>
      <c r="AA527" t="s">
        <v>49</v>
      </c>
      <c r="AB527" t="s">
        <v>49</v>
      </c>
      <c r="AC527" t="s">
        <v>3461</v>
      </c>
      <c r="AD527">
        <v>2019</v>
      </c>
    </row>
    <row r="528" spans="1:30" x14ac:dyDescent="0.3">
      <c r="A528" t="s">
        <v>135</v>
      </c>
      <c r="B528" t="s">
        <v>136</v>
      </c>
      <c r="C528" t="s">
        <v>137</v>
      </c>
      <c r="D528" t="s">
        <v>33</v>
      </c>
      <c r="E528" t="s">
        <v>34</v>
      </c>
      <c r="F528" t="s">
        <v>3465</v>
      </c>
      <c r="G528" t="s">
        <v>139</v>
      </c>
      <c r="H528" t="s">
        <v>37</v>
      </c>
      <c r="I528" t="s">
        <v>63</v>
      </c>
      <c r="J528" t="s">
        <v>3466</v>
      </c>
      <c r="K528" t="s">
        <v>3467</v>
      </c>
      <c r="L528" s="2">
        <v>43602</v>
      </c>
      <c r="M528" t="s">
        <v>1086</v>
      </c>
      <c r="N528" t="s">
        <v>122</v>
      </c>
      <c r="O528" t="s">
        <v>3468</v>
      </c>
      <c r="P528" t="s">
        <v>3469</v>
      </c>
      <c r="Q528" t="s">
        <v>3470</v>
      </c>
      <c r="R528" t="s">
        <v>46</v>
      </c>
      <c r="S528" t="s">
        <v>47</v>
      </c>
      <c r="T528">
        <v>344587499</v>
      </c>
      <c r="U528" t="s">
        <v>43</v>
      </c>
      <c r="V528" t="s">
        <v>3471</v>
      </c>
      <c r="W528" t="s">
        <v>49</v>
      </c>
      <c r="X528" t="s">
        <v>49</v>
      </c>
      <c r="Y528" t="s">
        <v>49</v>
      </c>
      <c r="Z528" t="s">
        <v>49</v>
      </c>
      <c r="AA528" t="s">
        <v>49</v>
      </c>
      <c r="AB528" t="s">
        <v>49</v>
      </c>
      <c r="AC528" t="s">
        <v>3467</v>
      </c>
      <c r="AD528">
        <v>2019</v>
      </c>
    </row>
    <row r="529" spans="1:30" x14ac:dyDescent="0.3">
      <c r="A529" t="s">
        <v>30</v>
      </c>
      <c r="B529" t="s">
        <v>31</v>
      </c>
      <c r="C529" t="s">
        <v>32</v>
      </c>
      <c r="D529" t="s">
        <v>33</v>
      </c>
      <c r="E529" t="s">
        <v>34</v>
      </c>
      <c r="F529" t="s">
        <v>3472</v>
      </c>
      <c r="G529" t="s">
        <v>36</v>
      </c>
      <c r="H529" t="s">
        <v>37</v>
      </c>
      <c r="I529" t="s">
        <v>38</v>
      </c>
      <c r="J529" t="s">
        <v>52</v>
      </c>
      <c r="K529" t="s">
        <v>3473</v>
      </c>
      <c r="L529" s="2">
        <v>43603</v>
      </c>
      <c r="M529" t="s">
        <v>923</v>
      </c>
      <c r="N529" t="s">
        <v>67</v>
      </c>
      <c r="O529" t="s">
        <v>3474</v>
      </c>
      <c r="P529" t="s">
        <v>3475</v>
      </c>
      <c r="Q529" t="s">
        <v>3476</v>
      </c>
      <c r="R529" t="s">
        <v>46</v>
      </c>
      <c r="S529" t="s">
        <v>47</v>
      </c>
      <c r="T529">
        <v>248591000</v>
      </c>
      <c r="U529" t="s">
        <v>43</v>
      </c>
      <c r="V529" t="s">
        <v>1878</v>
      </c>
      <c r="W529" t="s">
        <v>49</v>
      </c>
      <c r="X529" t="s">
        <v>49</v>
      </c>
      <c r="Y529" t="s">
        <v>49</v>
      </c>
      <c r="Z529" t="s">
        <v>49</v>
      </c>
      <c r="AA529" t="s">
        <v>49</v>
      </c>
      <c r="AB529" t="s">
        <v>49</v>
      </c>
      <c r="AC529" t="s">
        <v>3477</v>
      </c>
      <c r="AD529">
        <v>2019</v>
      </c>
    </row>
    <row r="530" spans="1:30" x14ac:dyDescent="0.3">
      <c r="A530" t="s">
        <v>3478</v>
      </c>
      <c r="B530" t="s">
        <v>2154</v>
      </c>
      <c r="C530" t="s">
        <v>3479</v>
      </c>
      <c r="D530" t="s">
        <v>33</v>
      </c>
      <c r="E530" t="s">
        <v>2037</v>
      </c>
      <c r="F530" t="s">
        <v>3480</v>
      </c>
      <c r="G530" t="s">
        <v>36</v>
      </c>
      <c r="H530" t="s">
        <v>37</v>
      </c>
      <c r="I530" t="s">
        <v>63</v>
      </c>
      <c r="J530" t="s">
        <v>162</v>
      </c>
      <c r="K530" t="s">
        <v>3481</v>
      </c>
      <c r="L530" s="2">
        <v>43760</v>
      </c>
      <c r="M530" t="s">
        <v>2167</v>
      </c>
      <c r="N530" t="s">
        <v>67</v>
      </c>
      <c r="O530" t="s">
        <v>3482</v>
      </c>
      <c r="P530" t="s">
        <v>3483</v>
      </c>
      <c r="Q530" t="s">
        <v>3484</v>
      </c>
      <c r="R530" t="s">
        <v>46</v>
      </c>
      <c r="S530" t="s">
        <v>47</v>
      </c>
      <c r="T530">
        <v>57354078</v>
      </c>
      <c r="U530" t="s">
        <v>43</v>
      </c>
      <c r="V530" t="s">
        <v>3485</v>
      </c>
      <c r="W530" t="s">
        <v>49</v>
      </c>
      <c r="X530" t="s">
        <v>49</v>
      </c>
      <c r="Y530" t="s">
        <v>49</v>
      </c>
      <c r="Z530" t="s">
        <v>49</v>
      </c>
      <c r="AA530" t="s">
        <v>49</v>
      </c>
      <c r="AB530" t="s">
        <v>49</v>
      </c>
      <c r="AC530" t="s">
        <v>3486</v>
      </c>
      <c r="AD530">
        <v>2019</v>
      </c>
    </row>
    <row r="531" spans="1:30" x14ac:dyDescent="0.3">
      <c r="A531" t="s">
        <v>30</v>
      </c>
      <c r="B531" t="s">
        <v>31</v>
      </c>
      <c r="C531" t="s">
        <v>32</v>
      </c>
      <c r="D531" t="s">
        <v>33</v>
      </c>
      <c r="E531" t="s">
        <v>34</v>
      </c>
      <c r="F531" t="s">
        <v>3487</v>
      </c>
      <c r="G531" t="s">
        <v>51</v>
      </c>
      <c r="H531" t="s">
        <v>37</v>
      </c>
      <c r="I531" t="s">
        <v>38</v>
      </c>
      <c r="J531" t="s">
        <v>52</v>
      </c>
      <c r="K531" t="s">
        <v>3488</v>
      </c>
      <c r="L531" s="2">
        <v>43811</v>
      </c>
      <c r="M531" t="s">
        <v>156</v>
      </c>
      <c r="N531" t="s">
        <v>67</v>
      </c>
      <c r="O531" t="s">
        <v>3489</v>
      </c>
      <c r="P531" t="s">
        <v>3490</v>
      </c>
      <c r="Q531" t="s">
        <v>3491</v>
      </c>
      <c r="R531" t="s">
        <v>46</v>
      </c>
      <c r="S531" t="s">
        <v>47</v>
      </c>
      <c r="T531">
        <v>1811480759</v>
      </c>
      <c r="U531" t="s">
        <v>43</v>
      </c>
      <c r="V531" t="s">
        <v>2066</v>
      </c>
      <c r="W531" t="s">
        <v>49</v>
      </c>
      <c r="X531" t="s">
        <v>49</v>
      </c>
      <c r="Y531" t="s">
        <v>49</v>
      </c>
      <c r="Z531" t="s">
        <v>49</v>
      </c>
      <c r="AA531" t="s">
        <v>49</v>
      </c>
      <c r="AB531" t="s">
        <v>49</v>
      </c>
      <c r="AC531" t="s">
        <v>3488</v>
      </c>
      <c r="AD531">
        <v>2019</v>
      </c>
    </row>
    <row r="532" spans="1:30" x14ac:dyDescent="0.3">
      <c r="A532" t="s">
        <v>2527</v>
      </c>
      <c r="B532" t="s">
        <v>2528</v>
      </c>
      <c r="C532" t="s">
        <v>2529</v>
      </c>
      <c r="D532" t="s">
        <v>33</v>
      </c>
      <c r="E532" t="s">
        <v>283</v>
      </c>
      <c r="F532" t="s">
        <v>3492</v>
      </c>
      <c r="G532" t="s">
        <v>51</v>
      </c>
      <c r="H532" t="s">
        <v>37</v>
      </c>
      <c r="I532" t="s">
        <v>63</v>
      </c>
      <c r="J532" t="s">
        <v>217</v>
      </c>
      <c r="K532" t="s">
        <v>3493</v>
      </c>
      <c r="L532" s="2">
        <v>43697</v>
      </c>
      <c r="M532" t="s">
        <v>1790</v>
      </c>
      <c r="N532" t="s">
        <v>67</v>
      </c>
      <c r="O532" t="s">
        <v>3494</v>
      </c>
      <c r="P532" t="s">
        <v>3495</v>
      </c>
      <c r="Q532" t="s">
        <v>3496</v>
      </c>
      <c r="R532" t="s">
        <v>46</v>
      </c>
      <c r="S532" t="s">
        <v>47</v>
      </c>
      <c r="T532">
        <v>104315929</v>
      </c>
      <c r="U532" t="s">
        <v>43</v>
      </c>
      <c r="V532" t="s">
        <v>3497</v>
      </c>
      <c r="W532" t="s">
        <v>49</v>
      </c>
      <c r="X532" t="s">
        <v>49</v>
      </c>
      <c r="Y532" t="s">
        <v>49</v>
      </c>
      <c r="Z532" t="s">
        <v>49</v>
      </c>
      <c r="AA532" t="s">
        <v>49</v>
      </c>
      <c r="AB532" t="s">
        <v>49</v>
      </c>
      <c r="AC532" t="s">
        <v>3493</v>
      </c>
      <c r="AD532">
        <v>2019</v>
      </c>
    </row>
    <row r="533" spans="1:30" x14ac:dyDescent="0.3">
      <c r="A533" t="s">
        <v>329</v>
      </c>
      <c r="B533" t="s">
        <v>330</v>
      </c>
      <c r="C533" t="s">
        <v>331</v>
      </c>
      <c r="D533" t="s">
        <v>33</v>
      </c>
      <c r="E533" t="s">
        <v>117</v>
      </c>
      <c r="F533" t="s">
        <v>29363</v>
      </c>
      <c r="G533" t="s">
        <v>51</v>
      </c>
      <c r="H533" t="s">
        <v>37</v>
      </c>
      <c r="I533" t="s">
        <v>63</v>
      </c>
      <c r="J533" t="s">
        <v>162</v>
      </c>
      <c r="K533" t="s">
        <v>29364</v>
      </c>
      <c r="L533" s="2">
        <v>44785</v>
      </c>
      <c r="M533" t="s">
        <v>23786</v>
      </c>
      <c r="N533" t="s">
        <v>67</v>
      </c>
      <c r="O533" t="s">
        <v>6690</v>
      </c>
      <c r="P533" t="s">
        <v>6691</v>
      </c>
      <c r="Q533" t="s">
        <v>6692</v>
      </c>
      <c r="R533" t="s">
        <v>46</v>
      </c>
      <c r="S533" t="s">
        <v>71</v>
      </c>
      <c r="T533">
        <v>755318424</v>
      </c>
      <c r="U533" t="s">
        <v>43</v>
      </c>
      <c r="V533" t="s">
        <v>29365</v>
      </c>
      <c r="W533" t="s">
        <v>29366</v>
      </c>
      <c r="X533" t="s">
        <v>49</v>
      </c>
      <c r="Y533" t="s">
        <v>49</v>
      </c>
      <c r="Z533" t="s">
        <v>49</v>
      </c>
      <c r="AA533" t="s">
        <v>49</v>
      </c>
      <c r="AB533" t="s">
        <v>49</v>
      </c>
      <c r="AC533" t="s">
        <v>29364</v>
      </c>
      <c r="AD533">
        <v>2022</v>
      </c>
    </row>
    <row r="534" spans="1:30" x14ac:dyDescent="0.3">
      <c r="A534" t="s">
        <v>30</v>
      </c>
      <c r="B534" t="s">
        <v>31</v>
      </c>
      <c r="C534" t="s">
        <v>32</v>
      </c>
      <c r="D534" t="s">
        <v>33</v>
      </c>
      <c r="E534" t="s">
        <v>34</v>
      </c>
      <c r="F534" t="s">
        <v>3503</v>
      </c>
      <c r="G534" t="s">
        <v>36</v>
      </c>
      <c r="H534" t="s">
        <v>37</v>
      </c>
      <c r="I534" t="s">
        <v>98</v>
      </c>
      <c r="J534" t="s">
        <v>99</v>
      </c>
      <c r="K534" t="s">
        <v>3504</v>
      </c>
      <c r="L534" s="2">
        <v>43823</v>
      </c>
      <c r="M534" t="s">
        <v>101</v>
      </c>
      <c r="N534" t="s">
        <v>67</v>
      </c>
      <c r="O534" t="s">
        <v>3505</v>
      </c>
      <c r="P534" t="s">
        <v>3506</v>
      </c>
      <c r="Q534" t="s">
        <v>3507</v>
      </c>
      <c r="R534" t="s">
        <v>46</v>
      </c>
      <c r="S534" t="s">
        <v>47</v>
      </c>
      <c r="T534">
        <v>1751223837</v>
      </c>
      <c r="U534" t="s">
        <v>43</v>
      </c>
      <c r="V534" t="s">
        <v>3508</v>
      </c>
      <c r="W534" t="s">
        <v>49</v>
      </c>
      <c r="X534" t="s">
        <v>49</v>
      </c>
      <c r="Y534" t="s">
        <v>49</v>
      </c>
      <c r="Z534" t="s">
        <v>49</v>
      </c>
      <c r="AA534" t="s">
        <v>49</v>
      </c>
      <c r="AB534" t="s">
        <v>49</v>
      </c>
      <c r="AC534" t="s">
        <v>3504</v>
      </c>
      <c r="AD534">
        <v>2019</v>
      </c>
    </row>
    <row r="535" spans="1:30" x14ac:dyDescent="0.3">
      <c r="A535" t="s">
        <v>30</v>
      </c>
      <c r="B535" t="s">
        <v>31</v>
      </c>
      <c r="C535" t="s">
        <v>32</v>
      </c>
      <c r="D535" t="s">
        <v>33</v>
      </c>
      <c r="E535" t="s">
        <v>34</v>
      </c>
      <c r="F535" t="s">
        <v>3509</v>
      </c>
      <c r="G535" t="s">
        <v>139</v>
      </c>
      <c r="H535" t="s">
        <v>37</v>
      </c>
      <c r="I535" t="s">
        <v>75</v>
      </c>
      <c r="J535" t="s">
        <v>52</v>
      </c>
      <c r="K535" t="s">
        <v>1238</v>
      </c>
      <c r="L535" s="2">
        <v>43497</v>
      </c>
      <c r="M535" t="s">
        <v>303</v>
      </c>
      <c r="N535" t="s">
        <v>67</v>
      </c>
      <c r="O535" t="s">
        <v>1239</v>
      </c>
      <c r="P535" t="s">
        <v>1240</v>
      </c>
      <c r="Q535" t="s">
        <v>1241</v>
      </c>
      <c r="R535" t="s">
        <v>46</v>
      </c>
      <c r="S535" t="s">
        <v>47</v>
      </c>
      <c r="T535">
        <v>77855273</v>
      </c>
      <c r="U535" t="s">
        <v>43</v>
      </c>
      <c r="V535" t="s">
        <v>3510</v>
      </c>
      <c r="W535" t="s">
        <v>49</v>
      </c>
      <c r="X535" t="s">
        <v>49</v>
      </c>
      <c r="Y535" t="s">
        <v>49</v>
      </c>
      <c r="Z535" t="s">
        <v>49</v>
      </c>
      <c r="AA535" t="s">
        <v>49</v>
      </c>
      <c r="AB535" t="s">
        <v>49</v>
      </c>
      <c r="AC535" t="s">
        <v>1238</v>
      </c>
      <c r="AD535">
        <v>2019</v>
      </c>
    </row>
    <row r="536" spans="1:30" x14ac:dyDescent="0.3">
      <c r="A536" t="s">
        <v>135</v>
      </c>
      <c r="B536" t="s">
        <v>136</v>
      </c>
      <c r="C536" t="s">
        <v>137</v>
      </c>
      <c r="D536" t="s">
        <v>33</v>
      </c>
      <c r="E536" t="s">
        <v>34</v>
      </c>
      <c r="F536" t="s">
        <v>3511</v>
      </c>
      <c r="G536" t="s">
        <v>83</v>
      </c>
      <c r="H536" t="s">
        <v>37</v>
      </c>
      <c r="I536" t="s">
        <v>75</v>
      </c>
      <c r="J536" t="s">
        <v>217</v>
      </c>
      <c r="K536" t="s">
        <v>3512</v>
      </c>
      <c r="L536" s="2">
        <v>43693</v>
      </c>
      <c r="M536" t="s">
        <v>462</v>
      </c>
      <c r="N536" t="s">
        <v>67</v>
      </c>
      <c r="O536" t="s">
        <v>3513</v>
      </c>
      <c r="P536" t="s">
        <v>3514</v>
      </c>
      <c r="Q536" t="s">
        <v>3515</v>
      </c>
      <c r="R536" t="s">
        <v>46</v>
      </c>
      <c r="S536" t="s">
        <v>47</v>
      </c>
      <c r="T536">
        <v>37366959</v>
      </c>
      <c r="U536" t="s">
        <v>43</v>
      </c>
      <c r="V536" t="s">
        <v>3516</v>
      </c>
      <c r="W536" t="s">
        <v>49</v>
      </c>
      <c r="X536" t="s">
        <v>49</v>
      </c>
      <c r="Y536" t="s">
        <v>49</v>
      </c>
      <c r="Z536" t="s">
        <v>49</v>
      </c>
      <c r="AA536" t="s">
        <v>49</v>
      </c>
      <c r="AB536" t="s">
        <v>49</v>
      </c>
      <c r="AC536" t="s">
        <v>3512</v>
      </c>
      <c r="AD536">
        <v>2019</v>
      </c>
    </row>
    <row r="537" spans="1:30" x14ac:dyDescent="0.3">
      <c r="A537" t="s">
        <v>135</v>
      </c>
      <c r="B537" t="s">
        <v>136</v>
      </c>
      <c r="C537" t="s">
        <v>137</v>
      </c>
      <c r="D537" t="s">
        <v>33</v>
      </c>
      <c r="E537" t="s">
        <v>34</v>
      </c>
      <c r="F537" t="s">
        <v>3517</v>
      </c>
      <c r="G537" t="s">
        <v>139</v>
      </c>
      <c r="H537" t="s">
        <v>37</v>
      </c>
      <c r="I537" t="s">
        <v>63</v>
      </c>
      <c r="J537" t="s">
        <v>170</v>
      </c>
      <c r="K537" t="s">
        <v>3518</v>
      </c>
      <c r="L537" s="2">
        <v>43724</v>
      </c>
      <c r="M537" t="s">
        <v>66</v>
      </c>
      <c r="N537" t="s">
        <v>67</v>
      </c>
      <c r="O537" t="s">
        <v>3519</v>
      </c>
      <c r="P537" t="s">
        <v>3520</v>
      </c>
      <c r="Q537" t="s">
        <v>3521</v>
      </c>
      <c r="R537" t="s">
        <v>46</v>
      </c>
      <c r="S537" t="s">
        <v>47</v>
      </c>
      <c r="T537">
        <v>349961814</v>
      </c>
      <c r="U537" t="s">
        <v>43</v>
      </c>
      <c r="V537" t="s">
        <v>3522</v>
      </c>
      <c r="W537" t="s">
        <v>49</v>
      </c>
      <c r="X537" t="s">
        <v>49</v>
      </c>
      <c r="Y537" t="s">
        <v>49</v>
      </c>
      <c r="Z537" t="s">
        <v>49</v>
      </c>
      <c r="AA537" t="s">
        <v>49</v>
      </c>
      <c r="AB537" t="s">
        <v>49</v>
      </c>
      <c r="AC537" t="s">
        <v>3518</v>
      </c>
      <c r="AD537">
        <v>2019</v>
      </c>
    </row>
    <row r="538" spans="1:30" x14ac:dyDescent="0.3">
      <c r="A538" t="s">
        <v>3523</v>
      </c>
      <c r="B538" t="s">
        <v>3524</v>
      </c>
      <c r="C538" t="s">
        <v>3525</v>
      </c>
      <c r="D538" t="s">
        <v>33</v>
      </c>
      <c r="E538" t="s">
        <v>197</v>
      </c>
      <c r="F538" t="s">
        <v>3526</v>
      </c>
      <c r="G538" t="s">
        <v>83</v>
      </c>
      <c r="H538" t="s">
        <v>37</v>
      </c>
      <c r="I538" t="s">
        <v>75</v>
      </c>
      <c r="J538" t="s">
        <v>3527</v>
      </c>
      <c r="K538" t="s">
        <v>3528</v>
      </c>
      <c r="L538" s="2">
        <v>43605</v>
      </c>
      <c r="M538" t="s">
        <v>2486</v>
      </c>
      <c r="N538" t="s">
        <v>67</v>
      </c>
      <c r="O538" t="s">
        <v>1777</v>
      </c>
      <c r="P538" t="s">
        <v>1778</v>
      </c>
      <c r="Q538" t="s">
        <v>1779</v>
      </c>
      <c r="R538" t="s">
        <v>46</v>
      </c>
      <c r="S538" t="s">
        <v>71</v>
      </c>
      <c r="T538">
        <v>16571799</v>
      </c>
      <c r="U538" t="s">
        <v>43</v>
      </c>
      <c r="V538" t="s">
        <v>3529</v>
      </c>
      <c r="W538" t="s">
        <v>49</v>
      </c>
      <c r="X538" t="s">
        <v>49</v>
      </c>
      <c r="Y538" t="s">
        <v>49</v>
      </c>
      <c r="Z538" t="s">
        <v>49</v>
      </c>
      <c r="AA538" t="s">
        <v>49</v>
      </c>
      <c r="AB538" t="s">
        <v>49</v>
      </c>
      <c r="AC538" t="s">
        <v>3528</v>
      </c>
      <c r="AD538">
        <v>2019</v>
      </c>
    </row>
    <row r="539" spans="1:30" x14ac:dyDescent="0.3">
      <c r="A539" t="s">
        <v>329</v>
      </c>
      <c r="B539" t="s">
        <v>330</v>
      </c>
      <c r="C539" t="s">
        <v>331</v>
      </c>
      <c r="D539" t="s">
        <v>33</v>
      </c>
      <c r="E539" t="s">
        <v>117</v>
      </c>
      <c r="F539" t="s">
        <v>29491</v>
      </c>
      <c r="G539" t="s">
        <v>51</v>
      </c>
      <c r="H539" t="s">
        <v>37</v>
      </c>
      <c r="I539" t="s">
        <v>63</v>
      </c>
      <c r="J539" t="s">
        <v>217</v>
      </c>
      <c r="K539" t="s">
        <v>29492</v>
      </c>
      <c r="L539" s="2">
        <v>44866</v>
      </c>
      <c r="M539" t="s">
        <v>3606</v>
      </c>
      <c r="N539" t="s">
        <v>67</v>
      </c>
      <c r="O539" t="s">
        <v>1252</v>
      </c>
      <c r="P539" t="s">
        <v>1253</v>
      </c>
      <c r="Q539" t="s">
        <v>1254</v>
      </c>
      <c r="R539" t="s">
        <v>46</v>
      </c>
      <c r="S539" t="s">
        <v>71</v>
      </c>
      <c r="T539">
        <v>269401687</v>
      </c>
      <c r="U539" t="s">
        <v>43</v>
      </c>
      <c r="V539" t="s">
        <v>29493</v>
      </c>
      <c r="W539" t="s">
        <v>29494</v>
      </c>
      <c r="X539" t="s">
        <v>49</v>
      </c>
      <c r="Y539" t="s">
        <v>49</v>
      </c>
      <c r="Z539" t="s">
        <v>49</v>
      </c>
      <c r="AA539" t="s">
        <v>49</v>
      </c>
      <c r="AB539" t="s">
        <v>29495</v>
      </c>
      <c r="AC539" t="s">
        <v>29492</v>
      </c>
      <c r="AD539">
        <v>2022</v>
      </c>
    </row>
    <row r="540" spans="1:30" x14ac:dyDescent="0.3">
      <c r="A540" t="s">
        <v>329</v>
      </c>
      <c r="B540" t="s">
        <v>330</v>
      </c>
      <c r="C540" t="s">
        <v>331</v>
      </c>
      <c r="D540" t="s">
        <v>33</v>
      </c>
      <c r="E540" t="s">
        <v>117</v>
      </c>
      <c r="F540" t="s">
        <v>29934</v>
      </c>
      <c r="G540" t="s">
        <v>51</v>
      </c>
      <c r="H540" t="s">
        <v>37</v>
      </c>
      <c r="I540" t="s">
        <v>75</v>
      </c>
      <c r="J540" t="s">
        <v>64</v>
      </c>
      <c r="K540" t="s">
        <v>29935</v>
      </c>
      <c r="L540" s="2">
        <v>45208</v>
      </c>
      <c r="M540" t="s">
        <v>24025</v>
      </c>
      <c r="N540" t="s">
        <v>67</v>
      </c>
      <c r="O540" t="s">
        <v>29936</v>
      </c>
      <c r="P540" t="s">
        <v>29937</v>
      </c>
      <c r="Q540" t="s">
        <v>29938</v>
      </c>
      <c r="R540" t="s">
        <v>7639</v>
      </c>
      <c r="S540" t="s">
        <v>71</v>
      </c>
      <c r="T540">
        <v>30197276</v>
      </c>
      <c r="U540" t="s">
        <v>43</v>
      </c>
      <c r="V540" t="s">
        <v>29939</v>
      </c>
      <c r="W540" t="s">
        <v>49</v>
      </c>
      <c r="X540" t="s">
        <v>49</v>
      </c>
      <c r="Y540" t="s">
        <v>49</v>
      </c>
      <c r="Z540" t="s">
        <v>49</v>
      </c>
      <c r="AA540" t="s">
        <v>49</v>
      </c>
      <c r="AB540" t="s">
        <v>29940</v>
      </c>
      <c r="AC540" t="s">
        <v>29935</v>
      </c>
      <c r="AD540">
        <v>2023</v>
      </c>
    </row>
    <row r="541" spans="1:30" x14ac:dyDescent="0.3">
      <c r="A541" t="s">
        <v>329</v>
      </c>
      <c r="B541" t="s">
        <v>330</v>
      </c>
      <c r="C541" t="s">
        <v>331</v>
      </c>
      <c r="D541" t="s">
        <v>33</v>
      </c>
      <c r="E541" t="s">
        <v>117</v>
      </c>
      <c r="F541" t="s">
        <v>30115</v>
      </c>
      <c r="G541" t="s">
        <v>51</v>
      </c>
      <c r="H541" t="s">
        <v>37</v>
      </c>
      <c r="I541" t="s">
        <v>63</v>
      </c>
      <c r="J541" t="s">
        <v>217</v>
      </c>
      <c r="K541" t="s">
        <v>30116</v>
      </c>
      <c r="L541" s="2">
        <v>45103</v>
      </c>
      <c r="M541" t="s">
        <v>30117</v>
      </c>
      <c r="N541" t="s">
        <v>122</v>
      </c>
      <c r="O541" t="s">
        <v>7934</v>
      </c>
      <c r="P541" t="s">
        <v>7935</v>
      </c>
      <c r="Q541" t="s">
        <v>7936</v>
      </c>
      <c r="R541" t="s">
        <v>46</v>
      </c>
      <c r="S541" t="s">
        <v>71</v>
      </c>
      <c r="T541">
        <v>1025200000</v>
      </c>
      <c r="U541" t="s">
        <v>43</v>
      </c>
      <c r="V541" t="s">
        <v>30118</v>
      </c>
      <c r="W541" t="s">
        <v>30119</v>
      </c>
      <c r="X541" t="s">
        <v>49</v>
      </c>
      <c r="Y541" t="s">
        <v>49</v>
      </c>
      <c r="Z541" t="s">
        <v>49</v>
      </c>
      <c r="AA541" t="s">
        <v>49</v>
      </c>
      <c r="AB541" t="s">
        <v>30120</v>
      </c>
      <c r="AC541" t="s">
        <v>30116</v>
      </c>
      <c r="AD541">
        <v>2023</v>
      </c>
    </row>
    <row r="542" spans="1:30" x14ac:dyDescent="0.3">
      <c r="A542" t="s">
        <v>30</v>
      </c>
      <c r="B542" t="s">
        <v>31</v>
      </c>
      <c r="C542" t="s">
        <v>32</v>
      </c>
      <c r="D542" t="s">
        <v>33</v>
      </c>
      <c r="E542" t="s">
        <v>34</v>
      </c>
      <c r="F542" t="s">
        <v>3551</v>
      </c>
      <c r="G542" t="s">
        <v>139</v>
      </c>
      <c r="H542" t="s">
        <v>37</v>
      </c>
      <c r="I542" t="s">
        <v>63</v>
      </c>
      <c r="J542" t="s">
        <v>52</v>
      </c>
      <c r="K542" t="s">
        <v>3552</v>
      </c>
      <c r="L542" s="2">
        <v>43577</v>
      </c>
      <c r="M542" t="s">
        <v>3361</v>
      </c>
      <c r="N542" t="s">
        <v>67</v>
      </c>
      <c r="O542" t="s">
        <v>3553</v>
      </c>
      <c r="P542" t="s">
        <v>3554</v>
      </c>
      <c r="Q542" t="s">
        <v>3555</v>
      </c>
      <c r="R542" t="s">
        <v>46</v>
      </c>
      <c r="S542" t="s">
        <v>47</v>
      </c>
      <c r="T542">
        <v>204368586</v>
      </c>
      <c r="U542" t="s">
        <v>43</v>
      </c>
      <c r="V542" t="s">
        <v>3556</v>
      </c>
      <c r="W542" t="s">
        <v>49</v>
      </c>
      <c r="X542" t="s">
        <v>49</v>
      </c>
      <c r="Y542" t="s">
        <v>49</v>
      </c>
      <c r="Z542" t="s">
        <v>49</v>
      </c>
      <c r="AA542" t="s">
        <v>49</v>
      </c>
      <c r="AB542" t="s">
        <v>49</v>
      </c>
      <c r="AC542" t="s">
        <v>3552</v>
      </c>
      <c r="AD542">
        <v>2019</v>
      </c>
    </row>
    <row r="543" spans="1:30" x14ac:dyDescent="0.3">
      <c r="A543" t="s">
        <v>329</v>
      </c>
      <c r="B543" t="s">
        <v>330</v>
      </c>
      <c r="C543" t="s">
        <v>331</v>
      </c>
      <c r="D543" t="s">
        <v>33</v>
      </c>
      <c r="E543" t="s">
        <v>117</v>
      </c>
      <c r="F543" t="s">
        <v>33210</v>
      </c>
      <c r="G543" t="s">
        <v>36</v>
      </c>
      <c r="H543" t="s">
        <v>37</v>
      </c>
      <c r="I543" t="s">
        <v>38</v>
      </c>
      <c r="J543" t="s">
        <v>489</v>
      </c>
      <c r="K543" t="s">
        <v>33211</v>
      </c>
      <c r="L543" s="2">
        <v>45078</v>
      </c>
      <c r="M543" t="s">
        <v>33212</v>
      </c>
      <c r="N543" t="s">
        <v>67</v>
      </c>
      <c r="O543" t="s">
        <v>1447</v>
      </c>
      <c r="P543" t="s">
        <v>1448</v>
      </c>
      <c r="Q543" t="s">
        <v>1449</v>
      </c>
      <c r="R543" t="s">
        <v>46</v>
      </c>
      <c r="S543" t="s">
        <v>47</v>
      </c>
      <c r="T543">
        <v>3501713791</v>
      </c>
      <c r="U543" t="s">
        <v>43</v>
      </c>
      <c r="V543" t="s">
        <v>33213</v>
      </c>
      <c r="W543" t="s">
        <v>33214</v>
      </c>
      <c r="X543" t="s">
        <v>49</v>
      </c>
      <c r="Y543" t="s">
        <v>49</v>
      </c>
      <c r="Z543" t="s">
        <v>49</v>
      </c>
      <c r="AA543" t="s">
        <v>49</v>
      </c>
      <c r="AB543" t="s">
        <v>49</v>
      </c>
      <c r="AC543" t="s">
        <v>33211</v>
      </c>
      <c r="AD543">
        <v>2023</v>
      </c>
    </row>
    <row r="544" spans="1:30" x14ac:dyDescent="0.3">
      <c r="A544" t="s">
        <v>30</v>
      </c>
      <c r="B544" t="s">
        <v>31</v>
      </c>
      <c r="C544" t="s">
        <v>32</v>
      </c>
      <c r="D544" t="s">
        <v>33</v>
      </c>
      <c r="E544" t="s">
        <v>34</v>
      </c>
      <c r="F544" t="s">
        <v>3560</v>
      </c>
      <c r="G544" t="s">
        <v>51</v>
      </c>
      <c r="H544" t="s">
        <v>37</v>
      </c>
      <c r="I544" t="s">
        <v>98</v>
      </c>
      <c r="J544" t="s">
        <v>99</v>
      </c>
      <c r="K544" t="s">
        <v>3561</v>
      </c>
      <c r="L544" s="2">
        <v>43823</v>
      </c>
      <c r="M544" t="s">
        <v>54</v>
      </c>
      <c r="N544" t="s">
        <v>67</v>
      </c>
      <c r="O544" t="s">
        <v>3562</v>
      </c>
      <c r="P544" t="s">
        <v>3563</v>
      </c>
      <c r="Q544" t="s">
        <v>3564</v>
      </c>
      <c r="R544" t="s">
        <v>46</v>
      </c>
      <c r="S544" t="s">
        <v>47</v>
      </c>
      <c r="T544">
        <v>811000000</v>
      </c>
      <c r="U544" t="s">
        <v>43</v>
      </c>
      <c r="V544" t="s">
        <v>3565</v>
      </c>
      <c r="W544" t="s">
        <v>49</v>
      </c>
      <c r="X544" t="s">
        <v>49</v>
      </c>
      <c r="Y544" t="s">
        <v>49</v>
      </c>
      <c r="Z544" t="s">
        <v>49</v>
      </c>
      <c r="AA544" t="s">
        <v>49</v>
      </c>
      <c r="AB544" t="s">
        <v>49</v>
      </c>
      <c r="AC544" t="s">
        <v>3561</v>
      </c>
      <c r="AD544">
        <v>2019</v>
      </c>
    </row>
    <row r="545" spans="1:30" x14ac:dyDescent="0.3">
      <c r="A545" t="s">
        <v>329</v>
      </c>
      <c r="B545" t="s">
        <v>330</v>
      </c>
      <c r="C545" t="s">
        <v>331</v>
      </c>
      <c r="D545" t="s">
        <v>33</v>
      </c>
      <c r="E545" t="s">
        <v>117</v>
      </c>
      <c r="F545" t="s">
        <v>34983</v>
      </c>
      <c r="G545" t="s">
        <v>51</v>
      </c>
      <c r="H545" t="s">
        <v>37</v>
      </c>
      <c r="I545" t="s">
        <v>63</v>
      </c>
      <c r="J545" t="s">
        <v>217</v>
      </c>
      <c r="K545" t="s">
        <v>34984</v>
      </c>
      <c r="L545" s="2">
        <v>45079</v>
      </c>
      <c r="M545" t="s">
        <v>17039</v>
      </c>
      <c r="N545" t="s">
        <v>67</v>
      </c>
      <c r="O545" t="s">
        <v>34985</v>
      </c>
      <c r="P545" t="s">
        <v>34986</v>
      </c>
      <c r="Q545" t="s">
        <v>34987</v>
      </c>
      <c r="R545" t="s">
        <v>46</v>
      </c>
      <c r="S545" t="s">
        <v>71</v>
      </c>
      <c r="T545">
        <v>683898663</v>
      </c>
      <c r="U545" t="s">
        <v>43</v>
      </c>
      <c r="V545" t="s">
        <v>34988</v>
      </c>
      <c r="W545" t="s">
        <v>34989</v>
      </c>
      <c r="X545" t="s">
        <v>49</v>
      </c>
      <c r="Y545" t="s">
        <v>49</v>
      </c>
      <c r="Z545" t="s">
        <v>49</v>
      </c>
      <c r="AA545" t="s">
        <v>49</v>
      </c>
      <c r="AB545" t="s">
        <v>49</v>
      </c>
      <c r="AC545" t="s">
        <v>34984</v>
      </c>
      <c r="AD545">
        <v>2023</v>
      </c>
    </row>
    <row r="546" spans="1:30" x14ac:dyDescent="0.3">
      <c r="A546" t="s">
        <v>30</v>
      </c>
      <c r="B546" t="s">
        <v>31</v>
      </c>
      <c r="C546" t="s">
        <v>32</v>
      </c>
      <c r="D546" t="s">
        <v>33</v>
      </c>
      <c r="E546" t="s">
        <v>34</v>
      </c>
      <c r="F546" t="s">
        <v>3576</v>
      </c>
      <c r="G546" t="s">
        <v>139</v>
      </c>
      <c r="H546" t="s">
        <v>37</v>
      </c>
      <c r="I546" t="s">
        <v>75</v>
      </c>
      <c r="J546" t="s">
        <v>52</v>
      </c>
      <c r="K546" t="s">
        <v>3577</v>
      </c>
      <c r="L546" s="2">
        <v>43507</v>
      </c>
      <c r="M546" t="s">
        <v>1610</v>
      </c>
      <c r="N546" t="s">
        <v>67</v>
      </c>
      <c r="O546" t="s">
        <v>3200</v>
      </c>
      <c r="P546" t="s">
        <v>3201</v>
      </c>
      <c r="Q546" t="s">
        <v>3202</v>
      </c>
      <c r="R546" t="s">
        <v>46</v>
      </c>
      <c r="S546" t="s">
        <v>47</v>
      </c>
      <c r="T546">
        <v>91188327</v>
      </c>
      <c r="U546" t="s">
        <v>43</v>
      </c>
      <c r="V546" t="s">
        <v>3578</v>
      </c>
      <c r="W546" t="s">
        <v>49</v>
      </c>
      <c r="X546" t="s">
        <v>49</v>
      </c>
      <c r="Y546" t="s">
        <v>49</v>
      </c>
      <c r="Z546" t="s">
        <v>49</v>
      </c>
      <c r="AA546" t="s">
        <v>49</v>
      </c>
      <c r="AB546" t="s">
        <v>49</v>
      </c>
      <c r="AC546" t="s">
        <v>3577</v>
      </c>
      <c r="AD546">
        <v>2019</v>
      </c>
    </row>
    <row r="547" spans="1:30" x14ac:dyDescent="0.3">
      <c r="A547" t="s">
        <v>329</v>
      </c>
      <c r="B547" t="s">
        <v>330</v>
      </c>
      <c r="C547" t="s">
        <v>331</v>
      </c>
      <c r="D547" t="s">
        <v>33</v>
      </c>
      <c r="E547" t="s">
        <v>117</v>
      </c>
      <c r="F547" t="s">
        <v>39853</v>
      </c>
      <c r="G547" t="s">
        <v>36</v>
      </c>
      <c r="H547" t="s">
        <v>37</v>
      </c>
      <c r="I547" t="s">
        <v>38</v>
      </c>
      <c r="J547" t="s">
        <v>10183</v>
      </c>
      <c r="K547" t="s">
        <v>39854</v>
      </c>
      <c r="L547" s="2">
        <v>45302</v>
      </c>
      <c r="M547" t="s">
        <v>28078</v>
      </c>
      <c r="N547" t="s">
        <v>67</v>
      </c>
      <c r="O547" t="s">
        <v>1577</v>
      </c>
      <c r="P547" t="s">
        <v>1578</v>
      </c>
      <c r="Q547" t="s">
        <v>1579</v>
      </c>
      <c r="R547" t="s">
        <v>46</v>
      </c>
      <c r="S547" t="s">
        <v>71</v>
      </c>
      <c r="T547">
        <v>7026813053</v>
      </c>
      <c r="U547" t="s">
        <v>43</v>
      </c>
      <c r="V547" t="s">
        <v>39855</v>
      </c>
      <c r="W547" t="s">
        <v>39856</v>
      </c>
      <c r="X547" t="s">
        <v>49</v>
      </c>
      <c r="Y547" t="s">
        <v>49</v>
      </c>
      <c r="Z547" t="s">
        <v>49</v>
      </c>
      <c r="AA547" t="s">
        <v>49</v>
      </c>
      <c r="AB547" t="s">
        <v>49</v>
      </c>
      <c r="AC547" t="s">
        <v>39854</v>
      </c>
      <c r="AD547">
        <v>2024</v>
      </c>
    </row>
    <row r="548" spans="1:30" x14ac:dyDescent="0.3">
      <c r="A548" t="s">
        <v>614</v>
      </c>
      <c r="B548" t="s">
        <v>615</v>
      </c>
      <c r="C548" t="s">
        <v>616</v>
      </c>
      <c r="D548" t="s">
        <v>33</v>
      </c>
      <c r="E548" t="s">
        <v>293</v>
      </c>
      <c r="F548" t="s">
        <v>3585</v>
      </c>
      <c r="G548" t="s">
        <v>139</v>
      </c>
      <c r="H548" t="s">
        <v>37</v>
      </c>
      <c r="I548" t="s">
        <v>75</v>
      </c>
      <c r="J548" t="s">
        <v>792</v>
      </c>
      <c r="K548" t="s">
        <v>3586</v>
      </c>
      <c r="L548" s="2">
        <v>43566</v>
      </c>
      <c r="M548" t="s">
        <v>3587</v>
      </c>
      <c r="N548" t="s">
        <v>122</v>
      </c>
      <c r="O548" t="s">
        <v>1357</v>
      </c>
      <c r="P548" t="s">
        <v>1358</v>
      </c>
      <c r="Q548" t="s">
        <v>1359</v>
      </c>
      <c r="R548" t="s">
        <v>46</v>
      </c>
      <c r="S548" t="s">
        <v>71</v>
      </c>
      <c r="T548">
        <v>12262000</v>
      </c>
      <c r="U548" t="s">
        <v>43</v>
      </c>
      <c r="V548" t="s">
        <v>3588</v>
      </c>
      <c r="W548" t="s">
        <v>49</v>
      </c>
      <c r="X548" t="s">
        <v>49</v>
      </c>
      <c r="Y548" t="s">
        <v>49</v>
      </c>
      <c r="Z548" t="s">
        <v>49</v>
      </c>
      <c r="AA548" t="s">
        <v>49</v>
      </c>
      <c r="AB548" t="s">
        <v>49</v>
      </c>
      <c r="AC548" t="s">
        <v>3586</v>
      </c>
      <c r="AD548">
        <v>2019</v>
      </c>
    </row>
    <row r="549" spans="1:30" x14ac:dyDescent="0.3">
      <c r="A549" t="s">
        <v>30</v>
      </c>
      <c r="B549" t="s">
        <v>31</v>
      </c>
      <c r="C549" t="s">
        <v>32</v>
      </c>
      <c r="D549" t="s">
        <v>33</v>
      </c>
      <c r="E549" t="s">
        <v>34</v>
      </c>
      <c r="F549" t="s">
        <v>3589</v>
      </c>
      <c r="G549" t="s">
        <v>83</v>
      </c>
      <c r="H549" t="s">
        <v>37</v>
      </c>
      <c r="I549" t="s">
        <v>75</v>
      </c>
      <c r="J549" t="s">
        <v>52</v>
      </c>
      <c r="K549" t="s">
        <v>3590</v>
      </c>
      <c r="L549" s="2">
        <v>43556</v>
      </c>
      <c r="M549" t="s">
        <v>651</v>
      </c>
      <c r="N549" t="s">
        <v>67</v>
      </c>
      <c r="O549" t="s">
        <v>2682</v>
      </c>
      <c r="P549" t="s">
        <v>2683</v>
      </c>
      <c r="Q549" t="s">
        <v>2684</v>
      </c>
      <c r="R549" t="s">
        <v>46</v>
      </c>
      <c r="S549" t="s">
        <v>47</v>
      </c>
      <c r="T549">
        <v>59835982</v>
      </c>
      <c r="U549" t="s">
        <v>43</v>
      </c>
      <c r="V549" t="s">
        <v>3591</v>
      </c>
      <c r="W549" t="s">
        <v>49</v>
      </c>
      <c r="X549" t="s">
        <v>49</v>
      </c>
      <c r="Y549" t="s">
        <v>49</v>
      </c>
      <c r="Z549" t="s">
        <v>49</v>
      </c>
      <c r="AA549" t="s">
        <v>49</v>
      </c>
      <c r="AB549" t="s">
        <v>49</v>
      </c>
      <c r="AC549" t="s">
        <v>3590</v>
      </c>
      <c r="AD549">
        <v>2019</v>
      </c>
    </row>
    <row r="550" spans="1:30" x14ac:dyDescent="0.3">
      <c r="A550" t="s">
        <v>329</v>
      </c>
      <c r="B550" t="s">
        <v>330</v>
      </c>
      <c r="C550" t="s">
        <v>331</v>
      </c>
      <c r="D550" t="s">
        <v>33</v>
      </c>
      <c r="E550" t="s">
        <v>117</v>
      </c>
      <c r="F550" t="s">
        <v>43321</v>
      </c>
      <c r="G550" t="s">
        <v>36</v>
      </c>
      <c r="H550" t="s">
        <v>37</v>
      </c>
      <c r="I550" t="s">
        <v>75</v>
      </c>
      <c r="J550" t="s">
        <v>217</v>
      </c>
      <c r="K550" t="s">
        <v>43322</v>
      </c>
      <c r="L550" s="2">
        <v>46017</v>
      </c>
      <c r="M550" t="s">
        <v>35501</v>
      </c>
      <c r="N550" t="s">
        <v>67</v>
      </c>
      <c r="O550" t="s">
        <v>41423</v>
      </c>
      <c r="P550" t="s">
        <v>41424</v>
      </c>
      <c r="Q550" t="s">
        <v>41425</v>
      </c>
      <c r="R550" t="s">
        <v>46</v>
      </c>
      <c r="S550" t="s">
        <v>71</v>
      </c>
      <c r="T550">
        <v>122159711</v>
      </c>
      <c r="U550" t="s">
        <v>43</v>
      </c>
      <c r="V550" t="s">
        <v>43323</v>
      </c>
      <c r="W550" t="s">
        <v>43324</v>
      </c>
      <c r="X550" t="s">
        <v>49</v>
      </c>
      <c r="Y550" t="s">
        <v>49</v>
      </c>
      <c r="Z550" t="s">
        <v>49</v>
      </c>
      <c r="AA550" t="s">
        <v>49</v>
      </c>
      <c r="AB550" t="s">
        <v>49</v>
      </c>
      <c r="AC550" t="s">
        <v>43322</v>
      </c>
      <c r="AD550">
        <v>2025</v>
      </c>
    </row>
    <row r="551" spans="1:30" x14ac:dyDescent="0.3">
      <c r="A551" t="s">
        <v>1950</v>
      </c>
      <c r="B551" t="s">
        <v>1951</v>
      </c>
      <c r="C551" t="s">
        <v>1952</v>
      </c>
      <c r="D551" t="s">
        <v>33</v>
      </c>
      <c r="E551" t="s">
        <v>117</v>
      </c>
      <c r="F551" t="s">
        <v>1953</v>
      </c>
      <c r="G551" t="s">
        <v>83</v>
      </c>
      <c r="H551" t="s">
        <v>37</v>
      </c>
      <c r="I551" t="s">
        <v>63</v>
      </c>
      <c r="J551" t="s">
        <v>64</v>
      </c>
      <c r="K551" t="s">
        <v>1954</v>
      </c>
      <c r="L551" s="2">
        <v>43622</v>
      </c>
      <c r="M551" t="s">
        <v>66</v>
      </c>
      <c r="N551" t="s">
        <v>122</v>
      </c>
      <c r="O551" t="s">
        <v>1955</v>
      </c>
      <c r="P551" t="s">
        <v>1956</v>
      </c>
      <c r="Q551" t="s">
        <v>1957</v>
      </c>
      <c r="R551" t="s">
        <v>46</v>
      </c>
      <c r="S551" t="s">
        <v>71</v>
      </c>
      <c r="T551">
        <v>400000000</v>
      </c>
      <c r="U551" t="s">
        <v>43</v>
      </c>
      <c r="V551" t="s">
        <v>1958</v>
      </c>
      <c r="W551" t="s">
        <v>49</v>
      </c>
      <c r="X551" t="s">
        <v>49</v>
      </c>
      <c r="Y551" t="s">
        <v>49</v>
      </c>
      <c r="Z551" t="s">
        <v>49</v>
      </c>
      <c r="AA551" t="s">
        <v>49</v>
      </c>
      <c r="AB551" t="s">
        <v>49</v>
      </c>
      <c r="AC551" t="s">
        <v>1954</v>
      </c>
      <c r="AD551">
        <v>2019</v>
      </c>
    </row>
    <row r="552" spans="1:30" x14ac:dyDescent="0.3">
      <c r="A552" t="s">
        <v>30</v>
      </c>
      <c r="B552" t="s">
        <v>31</v>
      </c>
      <c r="C552" t="s">
        <v>32</v>
      </c>
      <c r="D552" t="s">
        <v>33</v>
      </c>
      <c r="E552" t="s">
        <v>34</v>
      </c>
      <c r="F552" t="s">
        <v>3599</v>
      </c>
      <c r="G552" t="s">
        <v>83</v>
      </c>
      <c r="H552" t="s">
        <v>37</v>
      </c>
      <c r="I552" t="s">
        <v>38</v>
      </c>
      <c r="J552" t="s">
        <v>52</v>
      </c>
      <c r="K552" t="s">
        <v>3427</v>
      </c>
      <c r="L552" s="2">
        <v>43647</v>
      </c>
      <c r="M552" t="s">
        <v>360</v>
      </c>
      <c r="N552" t="s">
        <v>67</v>
      </c>
      <c r="O552" t="s">
        <v>3600</v>
      </c>
      <c r="P552" t="s">
        <v>3601</v>
      </c>
      <c r="Q552" t="s">
        <v>3602</v>
      </c>
      <c r="R552" t="s">
        <v>46</v>
      </c>
      <c r="S552" t="s">
        <v>47</v>
      </c>
      <c r="T552">
        <v>74769545</v>
      </c>
      <c r="U552" t="s">
        <v>43</v>
      </c>
      <c r="V552" t="s">
        <v>3603</v>
      </c>
      <c r="W552" t="s">
        <v>49</v>
      </c>
      <c r="X552" t="s">
        <v>49</v>
      </c>
      <c r="Y552" t="s">
        <v>49</v>
      </c>
      <c r="Z552" t="s">
        <v>49</v>
      </c>
      <c r="AA552" t="s">
        <v>49</v>
      </c>
      <c r="AB552" t="s">
        <v>49</v>
      </c>
      <c r="AC552" t="s">
        <v>3433</v>
      </c>
      <c r="AD552">
        <v>2019</v>
      </c>
    </row>
    <row r="553" spans="1:30" x14ac:dyDescent="0.3">
      <c r="A553" t="s">
        <v>30</v>
      </c>
      <c r="B553" t="s">
        <v>31</v>
      </c>
      <c r="C553" t="s">
        <v>32</v>
      </c>
      <c r="D553" t="s">
        <v>33</v>
      </c>
      <c r="E553" t="s">
        <v>34</v>
      </c>
      <c r="F553" t="s">
        <v>3604</v>
      </c>
      <c r="G553" t="s">
        <v>51</v>
      </c>
      <c r="H553" t="s">
        <v>37</v>
      </c>
      <c r="I553" t="s">
        <v>38</v>
      </c>
      <c r="J553" t="s">
        <v>52</v>
      </c>
      <c r="K553" t="s">
        <v>3605</v>
      </c>
      <c r="L553" s="2">
        <v>43808</v>
      </c>
      <c r="M553" t="s">
        <v>3606</v>
      </c>
      <c r="N553" t="s">
        <v>67</v>
      </c>
      <c r="O553" t="s">
        <v>78</v>
      </c>
      <c r="P553" t="s">
        <v>79</v>
      </c>
      <c r="Q553" t="s">
        <v>80</v>
      </c>
      <c r="R553" t="s">
        <v>46</v>
      </c>
      <c r="S553" t="s">
        <v>47</v>
      </c>
      <c r="T553">
        <v>2606800208</v>
      </c>
      <c r="U553" t="s">
        <v>43</v>
      </c>
      <c r="V553" t="s">
        <v>3607</v>
      </c>
      <c r="W553" t="s">
        <v>49</v>
      </c>
      <c r="X553" t="s">
        <v>49</v>
      </c>
      <c r="Y553" t="s">
        <v>49</v>
      </c>
      <c r="Z553" t="s">
        <v>49</v>
      </c>
      <c r="AA553" t="s">
        <v>49</v>
      </c>
      <c r="AB553" t="s">
        <v>49</v>
      </c>
      <c r="AC553" t="s">
        <v>3605</v>
      </c>
      <c r="AD553">
        <v>2019</v>
      </c>
    </row>
    <row r="554" spans="1:30" x14ac:dyDescent="0.3">
      <c r="A554" t="s">
        <v>135</v>
      </c>
      <c r="B554" t="s">
        <v>136</v>
      </c>
      <c r="C554" t="s">
        <v>137</v>
      </c>
      <c r="D554" t="s">
        <v>33</v>
      </c>
      <c r="E554" t="s">
        <v>34</v>
      </c>
      <c r="F554" t="s">
        <v>3608</v>
      </c>
      <c r="G554" t="s">
        <v>51</v>
      </c>
      <c r="H554" t="s">
        <v>37</v>
      </c>
      <c r="I554" t="s">
        <v>63</v>
      </c>
      <c r="J554" t="s">
        <v>170</v>
      </c>
      <c r="K554" t="s">
        <v>3609</v>
      </c>
      <c r="L554" s="2">
        <v>43713</v>
      </c>
      <c r="M554" t="s">
        <v>2167</v>
      </c>
      <c r="N554" t="s">
        <v>122</v>
      </c>
      <c r="O554" t="s">
        <v>3610</v>
      </c>
      <c r="P554" t="s">
        <v>3611</v>
      </c>
      <c r="Q554" t="s">
        <v>3612</v>
      </c>
      <c r="R554" t="s">
        <v>46</v>
      </c>
      <c r="S554" t="s">
        <v>43</v>
      </c>
      <c r="T554">
        <v>190000000</v>
      </c>
      <c r="U554" t="s">
        <v>43</v>
      </c>
      <c r="V554" t="s">
        <v>3613</v>
      </c>
      <c r="W554" t="s">
        <v>49</v>
      </c>
      <c r="X554" t="s">
        <v>49</v>
      </c>
      <c r="Y554" t="s">
        <v>49</v>
      </c>
      <c r="Z554" t="s">
        <v>49</v>
      </c>
      <c r="AA554" t="s">
        <v>49</v>
      </c>
      <c r="AB554" t="s">
        <v>49</v>
      </c>
      <c r="AC554" t="s">
        <v>3609</v>
      </c>
      <c r="AD554">
        <v>2019</v>
      </c>
    </row>
    <row r="555" spans="1:30" x14ac:dyDescent="0.3">
      <c r="A555" t="s">
        <v>1950</v>
      </c>
      <c r="B555" t="s">
        <v>1951</v>
      </c>
      <c r="C555" t="s">
        <v>1952</v>
      </c>
      <c r="D555" t="s">
        <v>33</v>
      </c>
      <c r="E555" t="s">
        <v>117</v>
      </c>
      <c r="F555" t="s">
        <v>11678</v>
      </c>
      <c r="G555" t="s">
        <v>36</v>
      </c>
      <c r="H555" t="s">
        <v>37</v>
      </c>
      <c r="I555" t="s">
        <v>63</v>
      </c>
      <c r="J555" t="s">
        <v>217</v>
      </c>
      <c r="K555" t="s">
        <v>11679</v>
      </c>
      <c r="L555" s="2">
        <v>43977</v>
      </c>
      <c r="M555" t="s">
        <v>11680</v>
      </c>
      <c r="N555" t="s">
        <v>67</v>
      </c>
      <c r="O555" t="s">
        <v>5794</v>
      </c>
      <c r="P555" t="s">
        <v>5795</v>
      </c>
      <c r="Q555" t="s">
        <v>5796</v>
      </c>
      <c r="R555" t="s">
        <v>46</v>
      </c>
      <c r="S555" t="s">
        <v>71</v>
      </c>
      <c r="T555">
        <v>745901700</v>
      </c>
      <c r="U555" t="s">
        <v>43</v>
      </c>
      <c r="V555" t="s">
        <v>11681</v>
      </c>
      <c r="W555" t="s">
        <v>49</v>
      </c>
      <c r="X555" t="s">
        <v>49</v>
      </c>
      <c r="Y555" t="s">
        <v>49</v>
      </c>
      <c r="Z555" t="s">
        <v>49</v>
      </c>
      <c r="AA555" t="s">
        <v>49</v>
      </c>
      <c r="AB555" t="s">
        <v>49</v>
      </c>
      <c r="AC555" t="s">
        <v>11679</v>
      </c>
      <c r="AD555">
        <v>2020</v>
      </c>
    </row>
    <row r="556" spans="1:30" x14ac:dyDescent="0.3">
      <c r="A556" t="s">
        <v>30</v>
      </c>
      <c r="B556" t="s">
        <v>31</v>
      </c>
      <c r="C556" t="s">
        <v>32</v>
      </c>
      <c r="D556" t="s">
        <v>33</v>
      </c>
      <c r="E556" t="s">
        <v>34</v>
      </c>
      <c r="F556" t="s">
        <v>3618</v>
      </c>
      <c r="G556" t="s">
        <v>139</v>
      </c>
      <c r="H556" t="s">
        <v>37</v>
      </c>
      <c r="I556" t="s">
        <v>38</v>
      </c>
      <c r="J556" t="s">
        <v>52</v>
      </c>
      <c r="K556" t="s">
        <v>3619</v>
      </c>
      <c r="L556" s="2">
        <v>43803</v>
      </c>
      <c r="M556" t="s">
        <v>512</v>
      </c>
      <c r="N556" t="s">
        <v>67</v>
      </c>
      <c r="O556" t="s">
        <v>3620</v>
      </c>
      <c r="P556" t="s">
        <v>3621</v>
      </c>
      <c r="Q556" t="s">
        <v>3622</v>
      </c>
      <c r="R556" t="s">
        <v>46</v>
      </c>
      <c r="S556" t="s">
        <v>47</v>
      </c>
      <c r="T556">
        <v>2124282277</v>
      </c>
      <c r="U556" t="s">
        <v>43</v>
      </c>
      <c r="V556" t="s">
        <v>516</v>
      </c>
      <c r="W556" t="s">
        <v>49</v>
      </c>
      <c r="X556" t="s">
        <v>49</v>
      </c>
      <c r="Y556" t="s">
        <v>49</v>
      </c>
      <c r="Z556" t="s">
        <v>49</v>
      </c>
      <c r="AA556" t="s">
        <v>49</v>
      </c>
      <c r="AB556" t="s">
        <v>49</v>
      </c>
      <c r="AC556" t="s">
        <v>3619</v>
      </c>
      <c r="AD556">
        <v>2019</v>
      </c>
    </row>
    <row r="557" spans="1:30" x14ac:dyDescent="0.3">
      <c r="A557" t="s">
        <v>135</v>
      </c>
      <c r="B557" t="s">
        <v>136</v>
      </c>
      <c r="C557" t="s">
        <v>137</v>
      </c>
      <c r="D557" t="s">
        <v>33</v>
      </c>
      <c r="E557" t="s">
        <v>34</v>
      </c>
      <c r="F557" t="s">
        <v>3623</v>
      </c>
      <c r="G557" t="s">
        <v>51</v>
      </c>
      <c r="H557" t="s">
        <v>37</v>
      </c>
      <c r="I557" t="s">
        <v>63</v>
      </c>
      <c r="J557" t="s">
        <v>170</v>
      </c>
      <c r="K557" t="s">
        <v>3624</v>
      </c>
      <c r="L557" s="2">
        <v>43784</v>
      </c>
      <c r="M557" t="s">
        <v>164</v>
      </c>
      <c r="N557" t="s">
        <v>122</v>
      </c>
      <c r="O557" t="s">
        <v>3625</v>
      </c>
      <c r="P557" t="s">
        <v>3626</v>
      </c>
      <c r="Q557" t="s">
        <v>3627</v>
      </c>
      <c r="R557" t="s">
        <v>46</v>
      </c>
      <c r="S557" t="s">
        <v>47</v>
      </c>
      <c r="T557">
        <v>343618850</v>
      </c>
      <c r="U557" t="s">
        <v>43</v>
      </c>
      <c r="V557" t="s">
        <v>3628</v>
      </c>
      <c r="W557" t="s">
        <v>49</v>
      </c>
      <c r="X557" t="s">
        <v>49</v>
      </c>
      <c r="Y557" t="s">
        <v>49</v>
      </c>
      <c r="Z557" t="s">
        <v>49</v>
      </c>
      <c r="AA557" t="s">
        <v>49</v>
      </c>
      <c r="AB557" t="s">
        <v>49</v>
      </c>
      <c r="AC557" t="s">
        <v>3624</v>
      </c>
      <c r="AD557">
        <v>2019</v>
      </c>
    </row>
    <row r="558" spans="1:30" x14ac:dyDescent="0.3">
      <c r="A558" t="s">
        <v>1950</v>
      </c>
      <c r="B558" t="s">
        <v>1951</v>
      </c>
      <c r="C558" t="s">
        <v>1952</v>
      </c>
      <c r="D558" t="s">
        <v>33</v>
      </c>
      <c r="E558" t="s">
        <v>117</v>
      </c>
      <c r="F558" t="s">
        <v>17457</v>
      </c>
      <c r="G558" t="s">
        <v>36</v>
      </c>
      <c r="H558" t="s">
        <v>37</v>
      </c>
      <c r="I558" t="s">
        <v>63</v>
      </c>
      <c r="J558" t="s">
        <v>170</v>
      </c>
      <c r="K558" t="s">
        <v>17458</v>
      </c>
      <c r="L558" s="2">
        <v>44385</v>
      </c>
      <c r="M558" t="s">
        <v>10572</v>
      </c>
      <c r="N558" t="s">
        <v>67</v>
      </c>
      <c r="O558" t="s">
        <v>1059</v>
      </c>
      <c r="P558" t="s">
        <v>1060</v>
      </c>
      <c r="Q558" t="s">
        <v>1061</v>
      </c>
      <c r="R558" t="s">
        <v>46</v>
      </c>
      <c r="S558" t="s">
        <v>71</v>
      </c>
      <c r="T558">
        <v>348098300</v>
      </c>
      <c r="U558" t="s">
        <v>43</v>
      </c>
      <c r="V558" t="s">
        <v>17459</v>
      </c>
      <c r="W558" t="s">
        <v>17460</v>
      </c>
      <c r="X558" t="s">
        <v>49</v>
      </c>
      <c r="Y558" t="s">
        <v>49</v>
      </c>
      <c r="Z558" t="s">
        <v>49</v>
      </c>
      <c r="AA558" t="s">
        <v>49</v>
      </c>
      <c r="AB558" t="s">
        <v>49</v>
      </c>
      <c r="AC558" t="s">
        <v>17458</v>
      </c>
      <c r="AD558">
        <v>2021</v>
      </c>
    </row>
    <row r="559" spans="1:30" x14ac:dyDescent="0.3">
      <c r="A559" t="s">
        <v>30</v>
      </c>
      <c r="B559" t="s">
        <v>31</v>
      </c>
      <c r="C559" t="s">
        <v>32</v>
      </c>
      <c r="D559" t="s">
        <v>33</v>
      </c>
      <c r="E559" t="s">
        <v>34</v>
      </c>
      <c r="F559" t="s">
        <v>3638</v>
      </c>
      <c r="G559" t="s">
        <v>51</v>
      </c>
      <c r="H559" t="s">
        <v>37</v>
      </c>
      <c r="I559" t="s">
        <v>84</v>
      </c>
      <c r="J559" t="s">
        <v>52</v>
      </c>
      <c r="K559" t="s">
        <v>3639</v>
      </c>
      <c r="L559" s="2">
        <v>43592</v>
      </c>
      <c r="M559" t="s">
        <v>3640</v>
      </c>
      <c r="N559" t="s">
        <v>67</v>
      </c>
      <c r="O559" t="s">
        <v>43</v>
      </c>
      <c r="P559" t="s">
        <v>3641</v>
      </c>
      <c r="Q559" t="s">
        <v>3642</v>
      </c>
      <c r="R559" t="s">
        <v>46</v>
      </c>
      <c r="S559" t="s">
        <v>47</v>
      </c>
      <c r="T559">
        <v>216931654901</v>
      </c>
      <c r="U559" t="s">
        <v>43</v>
      </c>
      <c r="V559" t="s">
        <v>3643</v>
      </c>
      <c r="W559" t="s">
        <v>49</v>
      </c>
      <c r="X559" t="s">
        <v>49</v>
      </c>
      <c r="Y559" t="s">
        <v>49</v>
      </c>
      <c r="Z559" t="s">
        <v>49</v>
      </c>
      <c r="AA559" t="s">
        <v>49</v>
      </c>
      <c r="AB559" t="s">
        <v>49</v>
      </c>
      <c r="AC559" t="s">
        <v>3639</v>
      </c>
      <c r="AD559">
        <v>2019</v>
      </c>
    </row>
    <row r="560" spans="1:30" x14ac:dyDescent="0.3">
      <c r="A560" t="s">
        <v>30</v>
      </c>
      <c r="B560" t="s">
        <v>31</v>
      </c>
      <c r="C560" t="s">
        <v>32</v>
      </c>
      <c r="D560" t="s">
        <v>33</v>
      </c>
      <c r="E560" t="s">
        <v>34</v>
      </c>
      <c r="F560" t="s">
        <v>3644</v>
      </c>
      <c r="G560" t="s">
        <v>36</v>
      </c>
      <c r="H560" t="s">
        <v>37</v>
      </c>
      <c r="I560" t="s">
        <v>38</v>
      </c>
      <c r="J560" t="s">
        <v>39</v>
      </c>
      <c r="K560" t="s">
        <v>3645</v>
      </c>
      <c r="L560" s="2">
        <v>43741</v>
      </c>
      <c r="M560" t="s">
        <v>1695</v>
      </c>
      <c r="N560" t="s">
        <v>43</v>
      </c>
      <c r="O560" t="s">
        <v>43</v>
      </c>
      <c r="P560" t="s">
        <v>3646</v>
      </c>
      <c r="Q560" t="s">
        <v>970</v>
      </c>
      <c r="R560" t="s">
        <v>46</v>
      </c>
      <c r="S560" t="s">
        <v>47</v>
      </c>
      <c r="T560">
        <v>2487600000</v>
      </c>
      <c r="U560" t="s">
        <v>43</v>
      </c>
      <c r="V560" t="s">
        <v>3647</v>
      </c>
      <c r="W560" t="s">
        <v>49</v>
      </c>
      <c r="X560" t="s">
        <v>49</v>
      </c>
      <c r="Y560" t="s">
        <v>49</v>
      </c>
      <c r="Z560" t="s">
        <v>49</v>
      </c>
      <c r="AA560" t="s">
        <v>49</v>
      </c>
      <c r="AB560" t="s">
        <v>49</v>
      </c>
      <c r="AC560" t="s">
        <v>3645</v>
      </c>
      <c r="AD560">
        <v>2019</v>
      </c>
    </row>
    <row r="561" spans="1:30" x14ac:dyDescent="0.3">
      <c r="A561" t="s">
        <v>1623</v>
      </c>
      <c r="B561" t="s">
        <v>1624</v>
      </c>
      <c r="C561" t="s">
        <v>1625</v>
      </c>
      <c r="D561" t="s">
        <v>33</v>
      </c>
      <c r="E561" t="s">
        <v>197</v>
      </c>
      <c r="F561" t="s">
        <v>3648</v>
      </c>
      <c r="G561" t="s">
        <v>51</v>
      </c>
      <c r="H561" t="s">
        <v>37</v>
      </c>
      <c r="I561" t="s">
        <v>38</v>
      </c>
      <c r="J561" t="s">
        <v>64</v>
      </c>
      <c r="K561" t="s">
        <v>3649</v>
      </c>
      <c r="L561" s="2">
        <v>43709</v>
      </c>
      <c r="M561" t="s">
        <v>3650</v>
      </c>
      <c r="N561" t="s">
        <v>122</v>
      </c>
      <c r="O561" t="s">
        <v>3651</v>
      </c>
      <c r="P561" t="s">
        <v>3652</v>
      </c>
      <c r="Q561" t="s">
        <v>3653</v>
      </c>
      <c r="R561" t="s">
        <v>46</v>
      </c>
      <c r="S561" t="s">
        <v>47</v>
      </c>
      <c r="T561">
        <v>1248906317</v>
      </c>
      <c r="U561" t="s">
        <v>43</v>
      </c>
      <c r="V561" t="s">
        <v>3654</v>
      </c>
      <c r="W561" t="s">
        <v>49</v>
      </c>
      <c r="X561" t="s">
        <v>49</v>
      </c>
      <c r="Y561" t="s">
        <v>49</v>
      </c>
      <c r="Z561" t="s">
        <v>49</v>
      </c>
      <c r="AA561" t="s">
        <v>49</v>
      </c>
      <c r="AB561" t="s">
        <v>49</v>
      </c>
      <c r="AC561" t="s">
        <v>3649</v>
      </c>
      <c r="AD561">
        <v>2019</v>
      </c>
    </row>
    <row r="562" spans="1:30" x14ac:dyDescent="0.3">
      <c r="A562" t="s">
        <v>499</v>
      </c>
      <c r="B562" t="s">
        <v>500</v>
      </c>
      <c r="C562" t="s">
        <v>501</v>
      </c>
      <c r="D562" t="s">
        <v>33</v>
      </c>
      <c r="E562" t="s">
        <v>502</v>
      </c>
      <c r="F562" t="s">
        <v>3655</v>
      </c>
      <c r="G562" t="s">
        <v>36</v>
      </c>
      <c r="H562" t="s">
        <v>37</v>
      </c>
      <c r="I562" t="s">
        <v>63</v>
      </c>
      <c r="J562" t="s">
        <v>217</v>
      </c>
      <c r="K562" t="s">
        <v>3656</v>
      </c>
      <c r="L562" s="2">
        <v>43614</v>
      </c>
      <c r="M562" t="s">
        <v>3657</v>
      </c>
      <c r="N562" t="s">
        <v>67</v>
      </c>
      <c r="O562" t="s">
        <v>2259</v>
      </c>
      <c r="P562" t="s">
        <v>2260</v>
      </c>
      <c r="Q562" t="s">
        <v>2261</v>
      </c>
      <c r="R562" t="s">
        <v>46</v>
      </c>
      <c r="S562" t="s">
        <v>47</v>
      </c>
      <c r="T562">
        <v>369997056</v>
      </c>
      <c r="U562" t="s">
        <v>43</v>
      </c>
      <c r="V562" t="s">
        <v>3658</v>
      </c>
      <c r="W562" t="s">
        <v>49</v>
      </c>
      <c r="X562" t="s">
        <v>49</v>
      </c>
      <c r="Y562" t="s">
        <v>49</v>
      </c>
      <c r="Z562" t="s">
        <v>49</v>
      </c>
      <c r="AA562" t="s">
        <v>49</v>
      </c>
      <c r="AB562" t="s">
        <v>49</v>
      </c>
      <c r="AC562" t="s">
        <v>3656</v>
      </c>
      <c r="AD562">
        <v>2019</v>
      </c>
    </row>
    <row r="563" spans="1:30" x14ac:dyDescent="0.3">
      <c r="A563" t="s">
        <v>1950</v>
      </c>
      <c r="B563" t="s">
        <v>1951</v>
      </c>
      <c r="C563" t="s">
        <v>1952</v>
      </c>
      <c r="D563" t="s">
        <v>33</v>
      </c>
      <c r="E563" t="s">
        <v>117</v>
      </c>
      <c r="F563" t="s">
        <v>18237</v>
      </c>
      <c r="G563" t="s">
        <v>36</v>
      </c>
      <c r="H563" t="s">
        <v>37</v>
      </c>
      <c r="I563" t="s">
        <v>63</v>
      </c>
      <c r="J563" t="s">
        <v>64</v>
      </c>
      <c r="K563" t="s">
        <v>18238</v>
      </c>
      <c r="L563" s="2">
        <v>44559</v>
      </c>
      <c r="M563" t="s">
        <v>10020</v>
      </c>
      <c r="N563" t="s">
        <v>67</v>
      </c>
      <c r="O563" t="s">
        <v>18239</v>
      </c>
      <c r="P563" t="s">
        <v>18240</v>
      </c>
      <c r="Q563" t="s">
        <v>18241</v>
      </c>
      <c r="R563" t="s">
        <v>46</v>
      </c>
      <c r="S563" t="s">
        <v>71</v>
      </c>
      <c r="T563">
        <v>994235779</v>
      </c>
      <c r="U563" t="s">
        <v>43</v>
      </c>
      <c r="V563" t="s">
        <v>18242</v>
      </c>
      <c r="W563" t="s">
        <v>18243</v>
      </c>
      <c r="X563" t="s">
        <v>49</v>
      </c>
      <c r="Y563" t="s">
        <v>49</v>
      </c>
      <c r="Z563" t="s">
        <v>49</v>
      </c>
      <c r="AA563" t="s">
        <v>49</v>
      </c>
      <c r="AB563" t="s">
        <v>49</v>
      </c>
      <c r="AC563" t="s">
        <v>18238</v>
      </c>
      <c r="AD563">
        <v>2021</v>
      </c>
    </row>
    <row r="564" spans="1:30" x14ac:dyDescent="0.3">
      <c r="A564" t="s">
        <v>30</v>
      </c>
      <c r="B564" t="s">
        <v>31</v>
      </c>
      <c r="C564" t="s">
        <v>32</v>
      </c>
      <c r="D564" t="s">
        <v>33</v>
      </c>
      <c r="E564" t="s">
        <v>34</v>
      </c>
      <c r="F564" t="s">
        <v>3668</v>
      </c>
      <c r="G564" t="s">
        <v>36</v>
      </c>
      <c r="H564" t="s">
        <v>37</v>
      </c>
      <c r="I564" t="s">
        <v>38</v>
      </c>
      <c r="J564" t="s">
        <v>99</v>
      </c>
      <c r="K564" t="s">
        <v>3669</v>
      </c>
      <c r="L564" s="2">
        <v>43738</v>
      </c>
      <c r="M564" t="s">
        <v>3670</v>
      </c>
      <c r="N564" t="s">
        <v>67</v>
      </c>
      <c r="O564" t="s">
        <v>3671</v>
      </c>
      <c r="P564" t="s">
        <v>3672</v>
      </c>
      <c r="Q564" t="s">
        <v>3673</v>
      </c>
      <c r="R564" t="s">
        <v>46</v>
      </c>
      <c r="S564" t="s">
        <v>47</v>
      </c>
      <c r="T564">
        <v>2275000000</v>
      </c>
      <c r="U564" t="s">
        <v>43</v>
      </c>
      <c r="V564" t="s">
        <v>3674</v>
      </c>
      <c r="W564" t="s">
        <v>49</v>
      </c>
      <c r="X564" t="s">
        <v>49</v>
      </c>
      <c r="Y564" t="s">
        <v>49</v>
      </c>
      <c r="Z564" t="s">
        <v>49</v>
      </c>
      <c r="AA564" t="s">
        <v>49</v>
      </c>
      <c r="AB564" t="s">
        <v>49</v>
      </c>
      <c r="AC564" t="s">
        <v>3669</v>
      </c>
      <c r="AD564">
        <v>2019</v>
      </c>
    </row>
    <row r="565" spans="1:30" x14ac:dyDescent="0.3">
      <c r="A565" t="s">
        <v>1950</v>
      </c>
      <c r="B565" t="s">
        <v>1951</v>
      </c>
      <c r="C565" t="s">
        <v>1952</v>
      </c>
      <c r="D565" t="s">
        <v>33</v>
      </c>
      <c r="E565" t="s">
        <v>117</v>
      </c>
      <c r="F565" t="s">
        <v>18237</v>
      </c>
      <c r="G565" t="s">
        <v>36</v>
      </c>
      <c r="H565" t="s">
        <v>37</v>
      </c>
      <c r="I565" t="s">
        <v>63</v>
      </c>
      <c r="J565" t="s">
        <v>64</v>
      </c>
      <c r="K565" t="s">
        <v>18238</v>
      </c>
      <c r="L565" s="2">
        <v>44559</v>
      </c>
      <c r="M565" t="s">
        <v>10020</v>
      </c>
      <c r="N565" t="s">
        <v>67</v>
      </c>
      <c r="O565" t="s">
        <v>18239</v>
      </c>
      <c r="P565" t="s">
        <v>18240</v>
      </c>
      <c r="Q565" t="s">
        <v>18241</v>
      </c>
      <c r="R565" t="s">
        <v>46</v>
      </c>
      <c r="S565" t="s">
        <v>71</v>
      </c>
      <c r="T565">
        <v>994235779</v>
      </c>
      <c r="U565" t="s">
        <v>43</v>
      </c>
      <c r="V565" t="s">
        <v>18242</v>
      </c>
      <c r="W565" t="s">
        <v>18243</v>
      </c>
      <c r="X565" t="s">
        <v>49</v>
      </c>
      <c r="Y565" t="s">
        <v>49</v>
      </c>
      <c r="Z565" t="s">
        <v>49</v>
      </c>
      <c r="AA565" t="s">
        <v>49</v>
      </c>
      <c r="AB565" t="s">
        <v>49</v>
      </c>
      <c r="AC565" t="s">
        <v>18238</v>
      </c>
      <c r="AD565">
        <v>2021</v>
      </c>
    </row>
    <row r="566" spans="1:30" x14ac:dyDescent="0.3">
      <c r="A566" t="s">
        <v>30</v>
      </c>
      <c r="B566" t="s">
        <v>31</v>
      </c>
      <c r="C566" t="s">
        <v>32</v>
      </c>
      <c r="D566" t="s">
        <v>33</v>
      </c>
      <c r="E566" t="s">
        <v>34</v>
      </c>
      <c r="F566" t="s">
        <v>3682</v>
      </c>
      <c r="G566" t="s">
        <v>139</v>
      </c>
      <c r="H566" t="s">
        <v>37</v>
      </c>
      <c r="I566" t="s">
        <v>38</v>
      </c>
      <c r="J566" t="s">
        <v>52</v>
      </c>
      <c r="K566" t="s">
        <v>3683</v>
      </c>
      <c r="L566" s="2">
        <v>43803</v>
      </c>
      <c r="M566" t="s">
        <v>512</v>
      </c>
      <c r="N566" t="s">
        <v>67</v>
      </c>
      <c r="O566" t="s">
        <v>3684</v>
      </c>
      <c r="P566" t="s">
        <v>3685</v>
      </c>
      <c r="Q566" t="s">
        <v>3686</v>
      </c>
      <c r="R566" t="s">
        <v>46</v>
      </c>
      <c r="S566" t="s">
        <v>47</v>
      </c>
      <c r="T566">
        <v>2020785960</v>
      </c>
      <c r="U566" t="s">
        <v>43</v>
      </c>
      <c r="V566" t="s">
        <v>516</v>
      </c>
      <c r="W566" t="s">
        <v>49</v>
      </c>
      <c r="X566" t="s">
        <v>49</v>
      </c>
      <c r="Y566" t="s">
        <v>49</v>
      </c>
      <c r="Z566" t="s">
        <v>49</v>
      </c>
      <c r="AA566" t="s">
        <v>49</v>
      </c>
      <c r="AB566" t="s">
        <v>49</v>
      </c>
      <c r="AC566" t="s">
        <v>3683</v>
      </c>
      <c r="AD566">
        <v>2019</v>
      </c>
    </row>
    <row r="567" spans="1:30" x14ac:dyDescent="0.3">
      <c r="A567" t="s">
        <v>1429</v>
      </c>
      <c r="B567" t="s">
        <v>1430</v>
      </c>
      <c r="C567" t="s">
        <v>1431</v>
      </c>
      <c r="D567" t="s">
        <v>33</v>
      </c>
      <c r="E567" t="s">
        <v>1432</v>
      </c>
      <c r="F567" t="s">
        <v>3687</v>
      </c>
      <c r="G567" t="s">
        <v>83</v>
      </c>
      <c r="H567" t="s">
        <v>37</v>
      </c>
      <c r="I567" t="s">
        <v>63</v>
      </c>
      <c r="J567" t="s">
        <v>1434</v>
      </c>
      <c r="K567" t="s">
        <v>3688</v>
      </c>
      <c r="L567" s="2">
        <v>43769</v>
      </c>
      <c r="M567" t="s">
        <v>477</v>
      </c>
      <c r="N567" t="s">
        <v>67</v>
      </c>
      <c r="O567" t="s">
        <v>3689</v>
      </c>
      <c r="P567" t="s">
        <v>3690</v>
      </c>
      <c r="Q567" t="s">
        <v>3691</v>
      </c>
      <c r="R567" t="s">
        <v>46</v>
      </c>
      <c r="S567" t="s">
        <v>47</v>
      </c>
      <c r="T567">
        <v>146953024</v>
      </c>
      <c r="U567" t="s">
        <v>43</v>
      </c>
      <c r="V567" t="s">
        <v>3692</v>
      </c>
      <c r="W567" t="s">
        <v>49</v>
      </c>
      <c r="X567" t="s">
        <v>49</v>
      </c>
      <c r="Y567" t="s">
        <v>49</v>
      </c>
      <c r="Z567" t="s">
        <v>49</v>
      </c>
      <c r="AA567" t="s">
        <v>49</v>
      </c>
      <c r="AB567" t="s">
        <v>49</v>
      </c>
      <c r="AC567" t="s">
        <v>3688</v>
      </c>
      <c r="AD567">
        <v>2019</v>
      </c>
    </row>
    <row r="568" spans="1:30" x14ac:dyDescent="0.3">
      <c r="A568" t="s">
        <v>30</v>
      </c>
      <c r="B568" t="s">
        <v>31</v>
      </c>
      <c r="C568" t="s">
        <v>32</v>
      </c>
      <c r="D568" t="s">
        <v>33</v>
      </c>
      <c r="E568" t="s">
        <v>34</v>
      </c>
      <c r="F568" t="s">
        <v>3693</v>
      </c>
      <c r="G568" t="s">
        <v>51</v>
      </c>
      <c r="H568" t="s">
        <v>37</v>
      </c>
      <c r="I568" t="s">
        <v>98</v>
      </c>
      <c r="J568" t="s">
        <v>99</v>
      </c>
      <c r="K568" t="s">
        <v>3694</v>
      </c>
      <c r="L568" s="2">
        <v>43825</v>
      </c>
      <c r="M568" t="s">
        <v>296</v>
      </c>
      <c r="N568" t="s">
        <v>67</v>
      </c>
      <c r="O568" t="s">
        <v>3695</v>
      </c>
      <c r="P568" t="s">
        <v>3696</v>
      </c>
      <c r="Q568" t="s">
        <v>3697</v>
      </c>
      <c r="R568" t="s">
        <v>46</v>
      </c>
      <c r="S568" t="s">
        <v>43</v>
      </c>
      <c r="T568">
        <v>1000282456</v>
      </c>
      <c r="U568" t="s">
        <v>43</v>
      </c>
      <c r="V568" t="s">
        <v>3698</v>
      </c>
      <c r="W568" t="s">
        <v>49</v>
      </c>
      <c r="X568" t="s">
        <v>49</v>
      </c>
      <c r="Y568" t="s">
        <v>49</v>
      </c>
      <c r="Z568" t="s">
        <v>49</v>
      </c>
      <c r="AA568" t="s">
        <v>49</v>
      </c>
      <c r="AB568" t="s">
        <v>49</v>
      </c>
      <c r="AC568" t="s">
        <v>3694</v>
      </c>
      <c r="AD568">
        <v>2019</v>
      </c>
    </row>
    <row r="569" spans="1:30" x14ac:dyDescent="0.3">
      <c r="A569" t="s">
        <v>30</v>
      </c>
      <c r="B569" t="s">
        <v>31</v>
      </c>
      <c r="C569" t="s">
        <v>32</v>
      </c>
      <c r="D569" t="s">
        <v>33</v>
      </c>
      <c r="E569" t="s">
        <v>34</v>
      </c>
      <c r="F569" t="s">
        <v>3699</v>
      </c>
      <c r="G569" t="s">
        <v>36</v>
      </c>
      <c r="H569" t="s">
        <v>37</v>
      </c>
      <c r="I569" t="s">
        <v>75</v>
      </c>
      <c r="J569" t="s">
        <v>52</v>
      </c>
      <c r="K569" t="s">
        <v>3700</v>
      </c>
      <c r="L569" s="2">
        <v>43558</v>
      </c>
      <c r="M569" t="s">
        <v>3701</v>
      </c>
      <c r="N569" t="s">
        <v>42</v>
      </c>
      <c r="O569" t="s">
        <v>43</v>
      </c>
      <c r="P569" t="s">
        <v>3702</v>
      </c>
      <c r="Q569" t="s">
        <v>3703</v>
      </c>
      <c r="R569" t="s">
        <v>46</v>
      </c>
      <c r="S569" t="s">
        <v>47</v>
      </c>
      <c r="T569">
        <v>67909058</v>
      </c>
      <c r="U569" t="s">
        <v>43</v>
      </c>
      <c r="V569" t="s">
        <v>3704</v>
      </c>
      <c r="W569" t="s">
        <v>49</v>
      </c>
      <c r="X569" t="s">
        <v>49</v>
      </c>
      <c r="Y569" t="s">
        <v>49</v>
      </c>
      <c r="Z569" t="s">
        <v>49</v>
      </c>
      <c r="AA569" t="s">
        <v>49</v>
      </c>
      <c r="AB569" t="s">
        <v>49</v>
      </c>
      <c r="AC569" t="s">
        <v>3700</v>
      </c>
      <c r="AD569">
        <v>2019</v>
      </c>
    </row>
    <row r="570" spans="1:30" x14ac:dyDescent="0.3">
      <c r="A570" t="s">
        <v>1950</v>
      </c>
      <c r="B570" t="s">
        <v>1951</v>
      </c>
      <c r="C570" t="s">
        <v>1952</v>
      </c>
      <c r="D570" t="s">
        <v>33</v>
      </c>
      <c r="E570" t="s">
        <v>117</v>
      </c>
      <c r="F570" t="s">
        <v>27677</v>
      </c>
      <c r="G570" t="s">
        <v>36</v>
      </c>
      <c r="H570" t="s">
        <v>37</v>
      </c>
      <c r="I570" t="s">
        <v>75</v>
      </c>
      <c r="J570" t="s">
        <v>162</v>
      </c>
      <c r="K570" t="s">
        <v>27678</v>
      </c>
      <c r="L570" s="2">
        <v>44908</v>
      </c>
      <c r="M570" t="s">
        <v>2301</v>
      </c>
      <c r="N570" t="s">
        <v>67</v>
      </c>
      <c r="O570" t="s">
        <v>27377</v>
      </c>
      <c r="P570" t="s">
        <v>27378</v>
      </c>
      <c r="Q570" t="s">
        <v>27379</v>
      </c>
      <c r="R570" t="s">
        <v>46</v>
      </c>
      <c r="S570" t="s">
        <v>71</v>
      </c>
      <c r="T570">
        <v>42015519</v>
      </c>
      <c r="U570" t="s">
        <v>43</v>
      </c>
      <c r="V570" t="s">
        <v>27679</v>
      </c>
      <c r="W570" t="s">
        <v>27680</v>
      </c>
      <c r="X570" t="s">
        <v>49</v>
      </c>
      <c r="Y570" t="s">
        <v>49</v>
      </c>
      <c r="Z570" t="s">
        <v>49</v>
      </c>
      <c r="AA570" t="s">
        <v>49</v>
      </c>
      <c r="AB570" t="s">
        <v>49</v>
      </c>
      <c r="AC570" t="s">
        <v>27678</v>
      </c>
      <c r="AD570">
        <v>2022</v>
      </c>
    </row>
    <row r="571" spans="1:30" x14ac:dyDescent="0.3">
      <c r="A571" t="s">
        <v>30</v>
      </c>
      <c r="B571" t="s">
        <v>31</v>
      </c>
      <c r="C571" t="s">
        <v>32</v>
      </c>
      <c r="D571" t="s">
        <v>33</v>
      </c>
      <c r="E571" t="s">
        <v>34</v>
      </c>
      <c r="F571" t="s">
        <v>3711</v>
      </c>
      <c r="G571" t="s">
        <v>51</v>
      </c>
      <c r="H571" t="s">
        <v>37</v>
      </c>
      <c r="I571" t="s">
        <v>38</v>
      </c>
      <c r="J571" t="s">
        <v>52</v>
      </c>
      <c r="K571" t="s">
        <v>3712</v>
      </c>
      <c r="L571" s="2">
        <v>43784</v>
      </c>
      <c r="M571" t="s">
        <v>156</v>
      </c>
      <c r="N571" t="s">
        <v>67</v>
      </c>
      <c r="O571" t="s">
        <v>1053</v>
      </c>
      <c r="P571" t="s">
        <v>1054</v>
      </c>
      <c r="Q571" t="s">
        <v>1055</v>
      </c>
      <c r="R571" t="s">
        <v>46</v>
      </c>
      <c r="S571" t="s">
        <v>47</v>
      </c>
      <c r="T571">
        <v>1719627833</v>
      </c>
      <c r="U571" t="s">
        <v>43</v>
      </c>
      <c r="V571" t="s">
        <v>3177</v>
      </c>
      <c r="W571" t="s">
        <v>49</v>
      </c>
      <c r="X571" t="s">
        <v>49</v>
      </c>
      <c r="Y571" t="s">
        <v>49</v>
      </c>
      <c r="Z571" t="s">
        <v>49</v>
      </c>
      <c r="AA571" t="s">
        <v>49</v>
      </c>
      <c r="AB571" t="s">
        <v>49</v>
      </c>
      <c r="AC571" t="s">
        <v>3712</v>
      </c>
      <c r="AD571">
        <v>2019</v>
      </c>
    </row>
    <row r="572" spans="1:30" x14ac:dyDescent="0.3">
      <c r="A572" t="s">
        <v>30</v>
      </c>
      <c r="B572" t="s">
        <v>31</v>
      </c>
      <c r="C572" t="s">
        <v>32</v>
      </c>
      <c r="D572" t="s">
        <v>33</v>
      </c>
      <c r="E572" t="s">
        <v>34</v>
      </c>
      <c r="F572" t="s">
        <v>3713</v>
      </c>
      <c r="G572" t="s">
        <v>51</v>
      </c>
      <c r="H572" t="s">
        <v>37</v>
      </c>
      <c r="I572" t="s">
        <v>98</v>
      </c>
      <c r="J572" t="s">
        <v>99</v>
      </c>
      <c r="K572" t="s">
        <v>3714</v>
      </c>
      <c r="L572" s="2">
        <v>43823</v>
      </c>
      <c r="M572" t="s">
        <v>149</v>
      </c>
      <c r="N572" t="s">
        <v>67</v>
      </c>
      <c r="O572" t="s">
        <v>3715</v>
      </c>
      <c r="P572" t="s">
        <v>3716</v>
      </c>
      <c r="Q572" t="s">
        <v>3717</v>
      </c>
      <c r="R572" t="s">
        <v>46</v>
      </c>
      <c r="S572" t="s">
        <v>47</v>
      </c>
      <c r="T572">
        <v>1008204897</v>
      </c>
      <c r="U572" t="s">
        <v>43</v>
      </c>
      <c r="V572" t="s">
        <v>3718</v>
      </c>
      <c r="W572" t="s">
        <v>49</v>
      </c>
      <c r="X572" t="s">
        <v>49</v>
      </c>
      <c r="Y572" t="s">
        <v>49</v>
      </c>
      <c r="Z572" t="s">
        <v>49</v>
      </c>
      <c r="AA572" t="s">
        <v>49</v>
      </c>
      <c r="AB572" t="s">
        <v>49</v>
      </c>
      <c r="AC572" t="s">
        <v>3714</v>
      </c>
      <c r="AD572">
        <v>2019</v>
      </c>
    </row>
    <row r="573" spans="1:30" x14ac:dyDescent="0.3">
      <c r="A573" t="s">
        <v>30</v>
      </c>
      <c r="B573" t="s">
        <v>31</v>
      </c>
      <c r="C573" t="s">
        <v>32</v>
      </c>
      <c r="D573" t="s">
        <v>33</v>
      </c>
      <c r="E573" t="s">
        <v>34</v>
      </c>
      <c r="F573" t="s">
        <v>3719</v>
      </c>
      <c r="G573" t="s">
        <v>36</v>
      </c>
      <c r="H573" t="s">
        <v>37</v>
      </c>
      <c r="I573" t="s">
        <v>38</v>
      </c>
      <c r="J573" t="s">
        <v>52</v>
      </c>
      <c r="K573" t="s">
        <v>3284</v>
      </c>
      <c r="L573" s="2">
        <v>43787</v>
      </c>
      <c r="M573" t="s">
        <v>512</v>
      </c>
      <c r="N573" t="s">
        <v>67</v>
      </c>
      <c r="O573" t="s">
        <v>3285</v>
      </c>
      <c r="P573" t="s">
        <v>3286</v>
      </c>
      <c r="Q573" t="s">
        <v>3287</v>
      </c>
      <c r="R573" t="s">
        <v>46</v>
      </c>
      <c r="S573" t="s">
        <v>47</v>
      </c>
      <c r="T573">
        <v>1509687920</v>
      </c>
      <c r="U573" t="s">
        <v>43</v>
      </c>
      <c r="V573" t="s">
        <v>57</v>
      </c>
      <c r="W573" t="s">
        <v>49</v>
      </c>
      <c r="X573" t="s">
        <v>49</v>
      </c>
      <c r="Y573" t="s">
        <v>49</v>
      </c>
      <c r="Z573" t="s">
        <v>49</v>
      </c>
      <c r="AA573" t="s">
        <v>49</v>
      </c>
      <c r="AB573" t="s">
        <v>49</v>
      </c>
      <c r="AC573" t="s">
        <v>3284</v>
      </c>
      <c r="AD573">
        <v>2019</v>
      </c>
    </row>
    <row r="574" spans="1:30" x14ac:dyDescent="0.3">
      <c r="A574" t="s">
        <v>818</v>
      </c>
      <c r="B574" t="s">
        <v>819</v>
      </c>
      <c r="C574" t="s">
        <v>820</v>
      </c>
      <c r="D574" t="s">
        <v>33</v>
      </c>
      <c r="E574" t="s">
        <v>502</v>
      </c>
      <c r="F574" t="s">
        <v>3720</v>
      </c>
      <c r="G574" t="s">
        <v>36</v>
      </c>
      <c r="H574" t="s">
        <v>37</v>
      </c>
      <c r="I574" t="s">
        <v>75</v>
      </c>
      <c r="J574" t="s">
        <v>217</v>
      </c>
      <c r="K574" t="s">
        <v>3721</v>
      </c>
      <c r="L574" s="2">
        <v>43747</v>
      </c>
      <c r="M574" t="s">
        <v>66</v>
      </c>
      <c r="N574" t="s">
        <v>67</v>
      </c>
      <c r="O574" t="s">
        <v>3722</v>
      </c>
      <c r="P574" t="s">
        <v>3723</v>
      </c>
      <c r="Q574" t="s">
        <v>3724</v>
      </c>
      <c r="R574" t="s">
        <v>46</v>
      </c>
      <c r="S574" t="s">
        <v>71</v>
      </c>
      <c r="T574">
        <v>45884587</v>
      </c>
      <c r="U574" t="s">
        <v>43</v>
      </c>
      <c r="V574" t="s">
        <v>3725</v>
      </c>
      <c r="W574" t="s">
        <v>49</v>
      </c>
      <c r="X574" t="s">
        <v>49</v>
      </c>
      <c r="Y574" t="s">
        <v>49</v>
      </c>
      <c r="Z574" t="s">
        <v>49</v>
      </c>
      <c r="AA574" t="s">
        <v>49</v>
      </c>
      <c r="AB574" t="s">
        <v>49</v>
      </c>
      <c r="AC574" t="s">
        <v>3721</v>
      </c>
      <c r="AD574">
        <v>2019</v>
      </c>
    </row>
    <row r="575" spans="1:30" x14ac:dyDescent="0.3">
      <c r="A575" t="s">
        <v>30</v>
      </c>
      <c r="B575" t="s">
        <v>31</v>
      </c>
      <c r="C575" t="s">
        <v>32</v>
      </c>
      <c r="D575" t="s">
        <v>33</v>
      </c>
      <c r="E575" t="s">
        <v>34</v>
      </c>
      <c r="F575" t="s">
        <v>3726</v>
      </c>
      <c r="G575" t="s">
        <v>139</v>
      </c>
      <c r="H575" t="s">
        <v>37</v>
      </c>
      <c r="I575" t="s">
        <v>75</v>
      </c>
      <c r="J575" t="s">
        <v>52</v>
      </c>
      <c r="K575" t="s">
        <v>3727</v>
      </c>
      <c r="L575" s="2">
        <v>43497</v>
      </c>
      <c r="M575" t="s">
        <v>1572</v>
      </c>
      <c r="N575" t="s">
        <v>67</v>
      </c>
      <c r="O575" t="s">
        <v>2753</v>
      </c>
      <c r="P575" t="s">
        <v>2754</v>
      </c>
      <c r="Q575" t="s">
        <v>2755</v>
      </c>
      <c r="R575" t="s">
        <v>46</v>
      </c>
      <c r="S575" t="s">
        <v>47</v>
      </c>
      <c r="T575">
        <v>64088182</v>
      </c>
      <c r="U575" t="s">
        <v>43</v>
      </c>
      <c r="V575" t="s">
        <v>3728</v>
      </c>
      <c r="W575" t="s">
        <v>49</v>
      </c>
      <c r="X575" t="s">
        <v>49</v>
      </c>
      <c r="Y575" t="s">
        <v>49</v>
      </c>
      <c r="Z575" t="s">
        <v>49</v>
      </c>
      <c r="AA575" t="s">
        <v>49</v>
      </c>
      <c r="AB575" t="s">
        <v>49</v>
      </c>
      <c r="AC575" t="s">
        <v>3727</v>
      </c>
      <c r="AD575">
        <v>2019</v>
      </c>
    </row>
    <row r="576" spans="1:30" x14ac:dyDescent="0.3">
      <c r="A576" t="s">
        <v>135</v>
      </c>
      <c r="B576" t="s">
        <v>136</v>
      </c>
      <c r="C576" t="s">
        <v>137</v>
      </c>
      <c r="D576" t="s">
        <v>33</v>
      </c>
      <c r="E576" t="s">
        <v>34</v>
      </c>
      <c r="F576" t="s">
        <v>3729</v>
      </c>
      <c r="G576" t="s">
        <v>139</v>
      </c>
      <c r="H576" t="s">
        <v>37</v>
      </c>
      <c r="I576" t="s">
        <v>63</v>
      </c>
      <c r="J576" t="s">
        <v>217</v>
      </c>
      <c r="K576" t="s">
        <v>1216</v>
      </c>
      <c r="L576" s="2">
        <v>43633</v>
      </c>
      <c r="M576" t="s">
        <v>462</v>
      </c>
      <c r="N576" t="s">
        <v>122</v>
      </c>
      <c r="O576" t="s">
        <v>679</v>
      </c>
      <c r="P576" t="s">
        <v>680</v>
      </c>
      <c r="Q576" t="s">
        <v>681</v>
      </c>
      <c r="R576" t="s">
        <v>46</v>
      </c>
      <c r="S576" t="s">
        <v>47</v>
      </c>
      <c r="T576">
        <v>346290714</v>
      </c>
      <c r="U576" t="s">
        <v>43</v>
      </c>
      <c r="V576" t="s">
        <v>1217</v>
      </c>
      <c r="W576" t="s">
        <v>49</v>
      </c>
      <c r="X576" t="s">
        <v>49</v>
      </c>
      <c r="Y576" t="s">
        <v>49</v>
      </c>
      <c r="Z576" t="s">
        <v>49</v>
      </c>
      <c r="AA576" t="s">
        <v>49</v>
      </c>
      <c r="AB576" t="s">
        <v>49</v>
      </c>
      <c r="AC576" t="s">
        <v>1216</v>
      </c>
      <c r="AD576">
        <v>2019</v>
      </c>
    </row>
    <row r="577" spans="1:30" x14ac:dyDescent="0.3">
      <c r="A577" t="s">
        <v>135</v>
      </c>
      <c r="B577" t="s">
        <v>136</v>
      </c>
      <c r="C577" t="s">
        <v>137</v>
      </c>
      <c r="D577" t="s">
        <v>33</v>
      </c>
      <c r="E577" t="s">
        <v>34</v>
      </c>
      <c r="F577" t="s">
        <v>3730</v>
      </c>
      <c r="G577" t="s">
        <v>139</v>
      </c>
      <c r="H577" t="s">
        <v>37</v>
      </c>
      <c r="I577" t="s">
        <v>38</v>
      </c>
      <c r="J577" t="s">
        <v>39</v>
      </c>
      <c r="K577" t="s">
        <v>3731</v>
      </c>
      <c r="L577" s="2">
        <v>43731</v>
      </c>
      <c r="M577" t="s">
        <v>3732</v>
      </c>
      <c r="N577" t="s">
        <v>67</v>
      </c>
      <c r="O577" t="s">
        <v>3733</v>
      </c>
      <c r="P577" t="s">
        <v>3734</v>
      </c>
      <c r="Q577" t="s">
        <v>3735</v>
      </c>
      <c r="R577" t="s">
        <v>46</v>
      </c>
      <c r="S577" t="s">
        <v>47</v>
      </c>
      <c r="T577">
        <v>1350586228</v>
      </c>
      <c r="U577" t="s">
        <v>43</v>
      </c>
      <c r="V577" t="s">
        <v>3736</v>
      </c>
      <c r="W577" t="s">
        <v>49</v>
      </c>
      <c r="X577" t="s">
        <v>49</v>
      </c>
      <c r="Y577" t="s">
        <v>49</v>
      </c>
      <c r="Z577" t="s">
        <v>49</v>
      </c>
      <c r="AA577" t="s">
        <v>49</v>
      </c>
      <c r="AB577" t="s">
        <v>49</v>
      </c>
      <c r="AC577" t="s">
        <v>3731</v>
      </c>
      <c r="AD577">
        <v>2019</v>
      </c>
    </row>
    <row r="578" spans="1:30" x14ac:dyDescent="0.3">
      <c r="A578" t="s">
        <v>30</v>
      </c>
      <c r="B578" t="s">
        <v>31</v>
      </c>
      <c r="C578" t="s">
        <v>32</v>
      </c>
      <c r="D578" t="s">
        <v>33</v>
      </c>
      <c r="E578" t="s">
        <v>34</v>
      </c>
      <c r="F578" t="s">
        <v>3737</v>
      </c>
      <c r="G578" t="s">
        <v>36</v>
      </c>
      <c r="H578" t="s">
        <v>37</v>
      </c>
      <c r="I578" t="s">
        <v>38</v>
      </c>
      <c r="J578" t="s">
        <v>52</v>
      </c>
      <c r="K578" t="s">
        <v>2014</v>
      </c>
      <c r="L578" s="2">
        <v>43603</v>
      </c>
      <c r="M578" t="s">
        <v>923</v>
      </c>
      <c r="N578" t="s">
        <v>67</v>
      </c>
      <c r="O578" t="s">
        <v>1588</v>
      </c>
      <c r="P578" t="s">
        <v>1589</v>
      </c>
      <c r="Q578" t="s">
        <v>1590</v>
      </c>
      <c r="R578" t="s">
        <v>46</v>
      </c>
      <c r="S578" t="s">
        <v>47</v>
      </c>
      <c r="T578">
        <v>221102000</v>
      </c>
      <c r="U578" t="s">
        <v>43</v>
      </c>
      <c r="V578" t="s">
        <v>1878</v>
      </c>
      <c r="W578" t="s">
        <v>49</v>
      </c>
      <c r="X578" t="s">
        <v>49</v>
      </c>
      <c r="Y578" t="s">
        <v>49</v>
      </c>
      <c r="Z578" t="s">
        <v>49</v>
      </c>
      <c r="AA578" t="s">
        <v>49</v>
      </c>
      <c r="AB578" t="s">
        <v>49</v>
      </c>
      <c r="AC578" t="s">
        <v>2014</v>
      </c>
      <c r="AD578">
        <v>2019</v>
      </c>
    </row>
    <row r="579" spans="1:30" x14ac:dyDescent="0.3">
      <c r="A579" t="s">
        <v>30</v>
      </c>
      <c r="B579" t="s">
        <v>31</v>
      </c>
      <c r="C579" t="s">
        <v>32</v>
      </c>
      <c r="D579" t="s">
        <v>33</v>
      </c>
      <c r="E579" t="s">
        <v>34</v>
      </c>
      <c r="F579" t="s">
        <v>3738</v>
      </c>
      <c r="G579" t="s">
        <v>139</v>
      </c>
      <c r="H579" t="s">
        <v>37</v>
      </c>
      <c r="I579" t="s">
        <v>75</v>
      </c>
      <c r="J579" t="s">
        <v>52</v>
      </c>
      <c r="K579" t="s">
        <v>3739</v>
      </c>
      <c r="L579" s="2">
        <v>43507</v>
      </c>
      <c r="M579" t="s">
        <v>3740</v>
      </c>
      <c r="N579" t="s">
        <v>67</v>
      </c>
      <c r="O579" t="s">
        <v>746</v>
      </c>
      <c r="P579" t="s">
        <v>747</v>
      </c>
      <c r="Q579" t="s">
        <v>748</v>
      </c>
      <c r="R579" t="s">
        <v>46</v>
      </c>
      <c r="S579" t="s">
        <v>47</v>
      </c>
      <c r="T579">
        <v>88401321</v>
      </c>
      <c r="U579" t="s">
        <v>43</v>
      </c>
      <c r="V579" t="s">
        <v>3741</v>
      </c>
      <c r="W579" t="s">
        <v>49</v>
      </c>
      <c r="X579" t="s">
        <v>49</v>
      </c>
      <c r="Y579" t="s">
        <v>49</v>
      </c>
      <c r="Z579" t="s">
        <v>49</v>
      </c>
      <c r="AA579" t="s">
        <v>49</v>
      </c>
      <c r="AB579" t="s">
        <v>49</v>
      </c>
      <c r="AC579" t="s">
        <v>3739</v>
      </c>
      <c r="AD579">
        <v>2019</v>
      </c>
    </row>
    <row r="580" spans="1:30" x14ac:dyDescent="0.3">
      <c r="A580" t="s">
        <v>135</v>
      </c>
      <c r="B580" t="s">
        <v>136</v>
      </c>
      <c r="C580" t="s">
        <v>137</v>
      </c>
      <c r="D580" t="s">
        <v>33</v>
      </c>
      <c r="E580" t="s">
        <v>34</v>
      </c>
      <c r="F580" t="s">
        <v>3742</v>
      </c>
      <c r="G580" t="s">
        <v>139</v>
      </c>
      <c r="H580" t="s">
        <v>37</v>
      </c>
      <c r="I580" t="s">
        <v>75</v>
      </c>
      <c r="J580" t="s">
        <v>170</v>
      </c>
      <c r="K580" t="s">
        <v>3743</v>
      </c>
      <c r="L580" s="2">
        <v>43545</v>
      </c>
      <c r="M580" t="s">
        <v>3740</v>
      </c>
      <c r="N580" t="s">
        <v>67</v>
      </c>
      <c r="O580" t="s">
        <v>3744</v>
      </c>
      <c r="P580" t="s">
        <v>3745</v>
      </c>
      <c r="Q580" t="s">
        <v>3746</v>
      </c>
      <c r="R580" t="s">
        <v>46</v>
      </c>
      <c r="S580" t="s">
        <v>47</v>
      </c>
      <c r="T580">
        <v>108826268</v>
      </c>
      <c r="U580" t="s">
        <v>43</v>
      </c>
      <c r="V580" t="s">
        <v>3747</v>
      </c>
      <c r="W580" t="s">
        <v>49</v>
      </c>
      <c r="X580" t="s">
        <v>49</v>
      </c>
      <c r="Y580" t="s">
        <v>49</v>
      </c>
      <c r="Z580" t="s">
        <v>49</v>
      </c>
      <c r="AA580" t="s">
        <v>49</v>
      </c>
      <c r="AB580" t="s">
        <v>49</v>
      </c>
      <c r="AC580" t="s">
        <v>3743</v>
      </c>
      <c r="AD580">
        <v>2019</v>
      </c>
    </row>
    <row r="581" spans="1:30" x14ac:dyDescent="0.3">
      <c r="A581" t="s">
        <v>135</v>
      </c>
      <c r="B581" t="s">
        <v>136</v>
      </c>
      <c r="C581" t="s">
        <v>137</v>
      </c>
      <c r="D581" t="s">
        <v>33</v>
      </c>
      <c r="E581" t="s">
        <v>34</v>
      </c>
      <c r="F581" t="s">
        <v>3748</v>
      </c>
      <c r="G581" t="s">
        <v>139</v>
      </c>
      <c r="H581" t="s">
        <v>37</v>
      </c>
      <c r="I581" t="s">
        <v>63</v>
      </c>
      <c r="J581" t="s">
        <v>170</v>
      </c>
      <c r="K581" t="s">
        <v>3749</v>
      </c>
      <c r="L581" s="2">
        <v>43634</v>
      </c>
      <c r="M581" t="s">
        <v>2255</v>
      </c>
      <c r="N581" t="s">
        <v>67</v>
      </c>
      <c r="O581" t="s">
        <v>2786</v>
      </c>
      <c r="P581" t="s">
        <v>2787</v>
      </c>
      <c r="Q581" t="s">
        <v>2788</v>
      </c>
      <c r="R581" t="s">
        <v>46</v>
      </c>
      <c r="S581" t="s">
        <v>47</v>
      </c>
      <c r="T581">
        <v>297053467</v>
      </c>
      <c r="U581" t="s">
        <v>43</v>
      </c>
      <c r="V581" t="s">
        <v>3750</v>
      </c>
      <c r="W581" t="s">
        <v>49</v>
      </c>
      <c r="X581" t="s">
        <v>49</v>
      </c>
      <c r="Y581" t="s">
        <v>49</v>
      </c>
      <c r="Z581" t="s">
        <v>49</v>
      </c>
      <c r="AA581" t="s">
        <v>49</v>
      </c>
      <c r="AB581" t="s">
        <v>49</v>
      </c>
      <c r="AC581" t="s">
        <v>3749</v>
      </c>
      <c r="AD581">
        <v>2019</v>
      </c>
    </row>
    <row r="582" spans="1:30" x14ac:dyDescent="0.3">
      <c r="A582" t="s">
        <v>30</v>
      </c>
      <c r="B582" t="s">
        <v>31</v>
      </c>
      <c r="C582" t="s">
        <v>32</v>
      </c>
      <c r="D582" t="s">
        <v>33</v>
      </c>
      <c r="E582" t="s">
        <v>34</v>
      </c>
      <c r="F582" t="s">
        <v>3751</v>
      </c>
      <c r="G582" t="s">
        <v>139</v>
      </c>
      <c r="H582" t="s">
        <v>37</v>
      </c>
      <c r="I582" t="s">
        <v>75</v>
      </c>
      <c r="J582" t="s">
        <v>52</v>
      </c>
      <c r="K582" t="s">
        <v>3752</v>
      </c>
      <c r="L582" s="2">
        <v>43507</v>
      </c>
      <c r="M582" t="s">
        <v>3753</v>
      </c>
      <c r="N582" t="s">
        <v>67</v>
      </c>
      <c r="O582" t="s">
        <v>1690</v>
      </c>
      <c r="P582" t="s">
        <v>1691</v>
      </c>
      <c r="Q582" t="s">
        <v>1692</v>
      </c>
      <c r="R582" t="s">
        <v>46</v>
      </c>
      <c r="S582" t="s">
        <v>47</v>
      </c>
      <c r="T582">
        <v>93318174</v>
      </c>
      <c r="U582" t="s">
        <v>43</v>
      </c>
      <c r="V582" t="s">
        <v>3754</v>
      </c>
      <c r="W582" t="s">
        <v>49</v>
      </c>
      <c r="X582" t="s">
        <v>49</v>
      </c>
      <c r="Y582" t="s">
        <v>49</v>
      </c>
      <c r="Z582" t="s">
        <v>49</v>
      </c>
      <c r="AA582" t="s">
        <v>49</v>
      </c>
      <c r="AB582" t="s">
        <v>49</v>
      </c>
      <c r="AC582" t="s">
        <v>3752</v>
      </c>
      <c r="AD582">
        <v>2019</v>
      </c>
    </row>
    <row r="583" spans="1:30" x14ac:dyDescent="0.3">
      <c r="A583" t="s">
        <v>30</v>
      </c>
      <c r="B583" t="s">
        <v>31</v>
      </c>
      <c r="C583" t="s">
        <v>32</v>
      </c>
      <c r="D583" t="s">
        <v>33</v>
      </c>
      <c r="E583" t="s">
        <v>34</v>
      </c>
      <c r="F583" t="s">
        <v>3755</v>
      </c>
      <c r="G583" t="s">
        <v>51</v>
      </c>
      <c r="H583" t="s">
        <v>37</v>
      </c>
      <c r="I583" t="s">
        <v>38</v>
      </c>
      <c r="J583" t="s">
        <v>39</v>
      </c>
      <c r="K583" t="s">
        <v>3756</v>
      </c>
      <c r="L583" s="2">
        <v>43823</v>
      </c>
      <c r="M583" t="s">
        <v>2984</v>
      </c>
      <c r="N583" t="s">
        <v>67</v>
      </c>
      <c r="O583" t="s">
        <v>1860</v>
      </c>
      <c r="P583" t="s">
        <v>1861</v>
      </c>
      <c r="Q583" t="s">
        <v>1862</v>
      </c>
      <c r="R583" t="s">
        <v>46</v>
      </c>
      <c r="S583" t="s">
        <v>47</v>
      </c>
      <c r="T583">
        <v>45246288294</v>
      </c>
      <c r="U583" t="s">
        <v>43</v>
      </c>
      <c r="V583" t="s">
        <v>3757</v>
      </c>
      <c r="W583" t="s">
        <v>49</v>
      </c>
      <c r="X583" t="s">
        <v>49</v>
      </c>
      <c r="Y583" t="s">
        <v>49</v>
      </c>
      <c r="Z583" t="s">
        <v>49</v>
      </c>
      <c r="AA583" t="s">
        <v>49</v>
      </c>
      <c r="AB583" t="s">
        <v>49</v>
      </c>
      <c r="AC583" t="s">
        <v>3756</v>
      </c>
      <c r="AD583">
        <v>2019</v>
      </c>
    </row>
    <row r="584" spans="1:30" x14ac:dyDescent="0.3">
      <c r="A584" t="s">
        <v>135</v>
      </c>
      <c r="B584" t="s">
        <v>136</v>
      </c>
      <c r="C584" t="s">
        <v>137</v>
      </c>
      <c r="D584" t="s">
        <v>33</v>
      </c>
      <c r="E584" t="s">
        <v>34</v>
      </c>
      <c r="F584" t="s">
        <v>3758</v>
      </c>
      <c r="G584" t="s">
        <v>83</v>
      </c>
      <c r="H584" t="s">
        <v>37</v>
      </c>
      <c r="I584" t="s">
        <v>75</v>
      </c>
      <c r="J584" t="s">
        <v>217</v>
      </c>
      <c r="K584" t="s">
        <v>3759</v>
      </c>
      <c r="L584" s="2">
        <v>43669</v>
      </c>
      <c r="M584" t="s">
        <v>3760</v>
      </c>
      <c r="N584" t="s">
        <v>67</v>
      </c>
      <c r="O584" t="s">
        <v>1530</v>
      </c>
      <c r="P584" t="s">
        <v>1531</v>
      </c>
      <c r="Q584" t="s">
        <v>1532</v>
      </c>
      <c r="R584" t="s">
        <v>46</v>
      </c>
      <c r="S584" t="s">
        <v>47</v>
      </c>
      <c r="T584">
        <v>22412813</v>
      </c>
      <c r="U584" t="s">
        <v>43</v>
      </c>
      <c r="V584" t="s">
        <v>3761</v>
      </c>
      <c r="W584" t="s">
        <v>49</v>
      </c>
      <c r="X584" t="s">
        <v>49</v>
      </c>
      <c r="Y584" t="s">
        <v>49</v>
      </c>
      <c r="Z584" t="s">
        <v>49</v>
      </c>
      <c r="AA584" t="s">
        <v>49</v>
      </c>
      <c r="AB584" t="s">
        <v>49</v>
      </c>
      <c r="AC584" t="s">
        <v>3759</v>
      </c>
      <c r="AD584">
        <v>2019</v>
      </c>
    </row>
    <row r="585" spans="1:30" x14ac:dyDescent="0.3">
      <c r="A585" t="s">
        <v>30</v>
      </c>
      <c r="B585" t="s">
        <v>31</v>
      </c>
      <c r="C585" t="s">
        <v>32</v>
      </c>
      <c r="D585" t="s">
        <v>33</v>
      </c>
      <c r="E585" t="s">
        <v>34</v>
      </c>
      <c r="F585" t="s">
        <v>3762</v>
      </c>
      <c r="G585" t="s">
        <v>83</v>
      </c>
      <c r="H585" t="s">
        <v>37</v>
      </c>
      <c r="I585" t="s">
        <v>75</v>
      </c>
      <c r="J585" t="s">
        <v>39</v>
      </c>
      <c r="K585" t="s">
        <v>3763</v>
      </c>
      <c r="L585" s="2">
        <v>43630</v>
      </c>
      <c r="M585" t="s">
        <v>1535</v>
      </c>
      <c r="N585" t="s">
        <v>67</v>
      </c>
      <c r="O585" t="s">
        <v>2092</v>
      </c>
      <c r="P585" t="s">
        <v>2093</v>
      </c>
      <c r="Q585" t="s">
        <v>2094</v>
      </c>
      <c r="R585" t="s">
        <v>46</v>
      </c>
      <c r="S585" t="s">
        <v>47</v>
      </c>
      <c r="T585">
        <v>60029599</v>
      </c>
      <c r="U585" t="s">
        <v>43</v>
      </c>
      <c r="V585" t="s">
        <v>3764</v>
      </c>
      <c r="W585" t="s">
        <v>49</v>
      </c>
      <c r="X585" t="s">
        <v>49</v>
      </c>
      <c r="Y585" t="s">
        <v>49</v>
      </c>
      <c r="Z585" t="s">
        <v>49</v>
      </c>
      <c r="AA585" t="s">
        <v>49</v>
      </c>
      <c r="AB585" t="s">
        <v>49</v>
      </c>
      <c r="AC585" t="s">
        <v>3763</v>
      </c>
      <c r="AD585">
        <v>2019</v>
      </c>
    </row>
    <row r="586" spans="1:30" x14ac:dyDescent="0.3">
      <c r="A586" t="s">
        <v>30</v>
      </c>
      <c r="B586" t="s">
        <v>31</v>
      </c>
      <c r="C586" t="s">
        <v>32</v>
      </c>
      <c r="D586" t="s">
        <v>33</v>
      </c>
      <c r="E586" t="s">
        <v>34</v>
      </c>
      <c r="F586" t="s">
        <v>3765</v>
      </c>
      <c r="G586" t="s">
        <v>83</v>
      </c>
      <c r="H586" t="s">
        <v>37</v>
      </c>
      <c r="I586" t="s">
        <v>38</v>
      </c>
      <c r="J586" t="s">
        <v>52</v>
      </c>
      <c r="K586" t="s">
        <v>3766</v>
      </c>
      <c r="L586" s="2">
        <v>43626</v>
      </c>
      <c r="M586" t="s">
        <v>1676</v>
      </c>
      <c r="N586" t="s">
        <v>67</v>
      </c>
      <c r="O586" t="s">
        <v>3767</v>
      </c>
      <c r="P586" t="s">
        <v>3768</v>
      </c>
      <c r="Q586" t="s">
        <v>3769</v>
      </c>
      <c r="R586" t="s">
        <v>46</v>
      </c>
      <c r="S586" t="s">
        <v>47</v>
      </c>
      <c r="T586">
        <v>209857838</v>
      </c>
      <c r="U586" t="s">
        <v>43</v>
      </c>
      <c r="V586" t="s">
        <v>421</v>
      </c>
      <c r="W586" t="s">
        <v>49</v>
      </c>
      <c r="X586" t="s">
        <v>49</v>
      </c>
      <c r="Y586" t="s">
        <v>49</v>
      </c>
      <c r="Z586" t="s">
        <v>49</v>
      </c>
      <c r="AA586" t="s">
        <v>49</v>
      </c>
      <c r="AB586" t="s">
        <v>49</v>
      </c>
      <c r="AC586" t="s">
        <v>3766</v>
      </c>
      <c r="AD586">
        <v>2019</v>
      </c>
    </row>
    <row r="587" spans="1:30" x14ac:dyDescent="0.3">
      <c r="A587" t="s">
        <v>30</v>
      </c>
      <c r="B587" t="s">
        <v>31</v>
      </c>
      <c r="C587" t="s">
        <v>32</v>
      </c>
      <c r="D587" t="s">
        <v>33</v>
      </c>
      <c r="E587" t="s">
        <v>34</v>
      </c>
      <c r="F587" t="s">
        <v>3770</v>
      </c>
      <c r="G587" t="s">
        <v>83</v>
      </c>
      <c r="H587" t="s">
        <v>37</v>
      </c>
      <c r="I587" t="s">
        <v>38</v>
      </c>
      <c r="J587" t="s">
        <v>52</v>
      </c>
      <c r="K587" t="s">
        <v>2681</v>
      </c>
      <c r="L587" s="2">
        <v>43617</v>
      </c>
      <c r="M587" t="s">
        <v>360</v>
      </c>
      <c r="N587" t="s">
        <v>67</v>
      </c>
      <c r="O587" t="s">
        <v>2682</v>
      </c>
      <c r="P587" t="s">
        <v>2683</v>
      </c>
      <c r="Q587" t="s">
        <v>2684</v>
      </c>
      <c r="R587" t="s">
        <v>46</v>
      </c>
      <c r="S587" t="s">
        <v>47</v>
      </c>
      <c r="T587">
        <v>191715218</v>
      </c>
      <c r="U587" t="s">
        <v>43</v>
      </c>
      <c r="V587" t="s">
        <v>3771</v>
      </c>
      <c r="W587" t="s">
        <v>49</v>
      </c>
      <c r="X587" t="s">
        <v>49</v>
      </c>
      <c r="Y587" t="s">
        <v>49</v>
      </c>
      <c r="Z587" t="s">
        <v>49</v>
      </c>
      <c r="AA587" t="s">
        <v>49</v>
      </c>
      <c r="AB587" t="s">
        <v>49</v>
      </c>
      <c r="AC587" t="s">
        <v>2681</v>
      </c>
      <c r="AD587">
        <v>2019</v>
      </c>
    </row>
    <row r="588" spans="1:30" x14ac:dyDescent="0.3">
      <c r="A588" t="s">
        <v>1950</v>
      </c>
      <c r="B588" t="s">
        <v>1951</v>
      </c>
      <c r="C588" t="s">
        <v>1952</v>
      </c>
      <c r="D588" t="s">
        <v>33</v>
      </c>
      <c r="E588" t="s">
        <v>117</v>
      </c>
      <c r="F588" t="s">
        <v>28353</v>
      </c>
      <c r="G588" t="s">
        <v>36</v>
      </c>
      <c r="H588" t="s">
        <v>37</v>
      </c>
      <c r="I588" t="s">
        <v>63</v>
      </c>
      <c r="J588" t="s">
        <v>7600</v>
      </c>
      <c r="K588" t="s">
        <v>28354</v>
      </c>
      <c r="L588" s="2">
        <v>44917</v>
      </c>
      <c r="M588" t="s">
        <v>2301</v>
      </c>
      <c r="N588" t="s">
        <v>67</v>
      </c>
      <c r="O588" t="s">
        <v>14803</v>
      </c>
      <c r="P588" t="s">
        <v>14804</v>
      </c>
      <c r="Q588" t="s">
        <v>14805</v>
      </c>
      <c r="R588" t="s">
        <v>46</v>
      </c>
      <c r="S588" t="s">
        <v>71</v>
      </c>
      <c r="T588">
        <v>195087383</v>
      </c>
      <c r="U588" t="s">
        <v>43</v>
      </c>
      <c r="V588" t="s">
        <v>28355</v>
      </c>
      <c r="W588" t="s">
        <v>28356</v>
      </c>
      <c r="X588" t="s">
        <v>49</v>
      </c>
      <c r="Y588" t="s">
        <v>49</v>
      </c>
      <c r="Z588" t="s">
        <v>49</v>
      </c>
      <c r="AA588" t="s">
        <v>49</v>
      </c>
      <c r="AB588" t="s">
        <v>49</v>
      </c>
      <c r="AC588" t="s">
        <v>28354</v>
      </c>
      <c r="AD588">
        <v>2022</v>
      </c>
    </row>
    <row r="589" spans="1:30" x14ac:dyDescent="0.3">
      <c r="A589" t="s">
        <v>1623</v>
      </c>
      <c r="B589" t="s">
        <v>1624</v>
      </c>
      <c r="C589" t="s">
        <v>1625</v>
      </c>
      <c r="D589" t="s">
        <v>33</v>
      </c>
      <c r="E589" t="s">
        <v>197</v>
      </c>
      <c r="F589" t="s">
        <v>3781</v>
      </c>
      <c r="G589" t="s">
        <v>449</v>
      </c>
      <c r="H589" t="s">
        <v>37</v>
      </c>
      <c r="I589" t="s">
        <v>75</v>
      </c>
      <c r="J589" t="s">
        <v>162</v>
      </c>
      <c r="K589" t="s">
        <v>3782</v>
      </c>
      <c r="L589" s="2">
        <v>43766</v>
      </c>
      <c r="M589" t="s">
        <v>3361</v>
      </c>
      <c r="N589" t="s">
        <v>67</v>
      </c>
      <c r="O589" t="s">
        <v>2109</v>
      </c>
      <c r="P589" t="s">
        <v>2110</v>
      </c>
      <c r="Q589" t="s">
        <v>2111</v>
      </c>
      <c r="R589" t="s">
        <v>46</v>
      </c>
      <c r="S589" t="s">
        <v>71</v>
      </c>
      <c r="T589">
        <v>6957497</v>
      </c>
      <c r="U589" t="s">
        <v>43</v>
      </c>
      <c r="V589" t="s">
        <v>3783</v>
      </c>
      <c r="W589" t="s">
        <v>49</v>
      </c>
      <c r="X589" t="s">
        <v>49</v>
      </c>
      <c r="Y589" t="s">
        <v>49</v>
      </c>
      <c r="Z589" t="s">
        <v>49</v>
      </c>
      <c r="AA589" t="s">
        <v>49</v>
      </c>
      <c r="AB589" t="s">
        <v>49</v>
      </c>
      <c r="AC589" t="s">
        <v>3782</v>
      </c>
      <c r="AD589">
        <v>2019</v>
      </c>
    </row>
    <row r="590" spans="1:30" x14ac:dyDescent="0.3">
      <c r="A590" t="s">
        <v>30</v>
      </c>
      <c r="B590" t="s">
        <v>31</v>
      </c>
      <c r="C590" t="s">
        <v>32</v>
      </c>
      <c r="D590" t="s">
        <v>33</v>
      </c>
      <c r="E590" t="s">
        <v>34</v>
      </c>
      <c r="F590" t="s">
        <v>3784</v>
      </c>
      <c r="G590" t="s">
        <v>36</v>
      </c>
      <c r="H590" t="s">
        <v>37</v>
      </c>
      <c r="I590" t="s">
        <v>38</v>
      </c>
      <c r="J590" t="s">
        <v>3785</v>
      </c>
      <c r="K590" t="s">
        <v>3786</v>
      </c>
      <c r="L590" s="2">
        <v>43731</v>
      </c>
      <c r="M590" t="s">
        <v>2977</v>
      </c>
      <c r="N590" t="s">
        <v>67</v>
      </c>
      <c r="O590" t="s">
        <v>3787</v>
      </c>
      <c r="P590" t="s">
        <v>3788</v>
      </c>
      <c r="Q590" t="s">
        <v>3789</v>
      </c>
      <c r="R590" t="s">
        <v>46</v>
      </c>
      <c r="S590" t="s">
        <v>47</v>
      </c>
      <c r="T590">
        <v>2378450206</v>
      </c>
      <c r="U590" t="s">
        <v>43</v>
      </c>
      <c r="V590" t="s">
        <v>3790</v>
      </c>
      <c r="W590" t="s">
        <v>49</v>
      </c>
      <c r="X590" t="s">
        <v>49</v>
      </c>
      <c r="Y590" t="s">
        <v>49</v>
      </c>
      <c r="Z590" t="s">
        <v>49</v>
      </c>
      <c r="AA590" t="s">
        <v>49</v>
      </c>
      <c r="AB590" t="s">
        <v>49</v>
      </c>
      <c r="AC590" t="s">
        <v>3786</v>
      </c>
      <c r="AD590">
        <v>2019</v>
      </c>
    </row>
    <row r="591" spans="1:30" x14ac:dyDescent="0.3">
      <c r="A591" t="s">
        <v>30</v>
      </c>
      <c r="B591" t="s">
        <v>31</v>
      </c>
      <c r="C591" t="s">
        <v>32</v>
      </c>
      <c r="D591" t="s">
        <v>33</v>
      </c>
      <c r="E591" t="s">
        <v>34</v>
      </c>
      <c r="F591" t="s">
        <v>3791</v>
      </c>
      <c r="G591" t="s">
        <v>139</v>
      </c>
      <c r="H591" t="s">
        <v>37</v>
      </c>
      <c r="I591" t="s">
        <v>75</v>
      </c>
      <c r="J591" t="s">
        <v>52</v>
      </c>
      <c r="K591" t="s">
        <v>3792</v>
      </c>
      <c r="L591" s="2">
        <v>43605</v>
      </c>
      <c r="M591" t="s">
        <v>3793</v>
      </c>
      <c r="N591" t="s">
        <v>67</v>
      </c>
      <c r="O591" t="s">
        <v>1899</v>
      </c>
      <c r="P591" t="s">
        <v>1900</v>
      </c>
      <c r="Q591" t="s">
        <v>1901</v>
      </c>
      <c r="R591" t="s">
        <v>46</v>
      </c>
      <c r="S591" t="s">
        <v>47</v>
      </c>
      <c r="T591">
        <v>82000000</v>
      </c>
      <c r="U591" t="s">
        <v>43</v>
      </c>
      <c r="V591" t="s">
        <v>3794</v>
      </c>
      <c r="W591" t="s">
        <v>49</v>
      </c>
      <c r="X591" t="s">
        <v>49</v>
      </c>
      <c r="Y591" t="s">
        <v>49</v>
      </c>
      <c r="Z591" t="s">
        <v>49</v>
      </c>
      <c r="AA591" t="s">
        <v>49</v>
      </c>
      <c r="AB591" t="s">
        <v>49</v>
      </c>
      <c r="AC591" t="s">
        <v>3792</v>
      </c>
      <c r="AD591">
        <v>2019</v>
      </c>
    </row>
    <row r="592" spans="1:30" x14ac:dyDescent="0.3">
      <c r="A592" t="s">
        <v>30</v>
      </c>
      <c r="B592" t="s">
        <v>31</v>
      </c>
      <c r="C592" t="s">
        <v>32</v>
      </c>
      <c r="D592" t="s">
        <v>33</v>
      </c>
      <c r="E592" t="s">
        <v>34</v>
      </c>
      <c r="F592" t="s">
        <v>3795</v>
      </c>
      <c r="G592" t="s">
        <v>51</v>
      </c>
      <c r="H592" t="s">
        <v>37</v>
      </c>
      <c r="I592" t="s">
        <v>98</v>
      </c>
      <c r="J592" t="s">
        <v>99</v>
      </c>
      <c r="K592" t="s">
        <v>3796</v>
      </c>
      <c r="L592" s="2">
        <v>43825</v>
      </c>
      <c r="M592" t="s">
        <v>149</v>
      </c>
      <c r="N592" t="s">
        <v>67</v>
      </c>
      <c r="O592" t="s">
        <v>3797</v>
      </c>
      <c r="P592" t="s">
        <v>3798</v>
      </c>
      <c r="Q592" t="s">
        <v>3799</v>
      </c>
      <c r="R592" t="s">
        <v>46</v>
      </c>
      <c r="S592" t="s">
        <v>47</v>
      </c>
      <c r="T592">
        <v>751800000</v>
      </c>
      <c r="U592" t="s">
        <v>43</v>
      </c>
      <c r="V592" t="s">
        <v>3800</v>
      </c>
      <c r="W592" t="s">
        <v>49</v>
      </c>
      <c r="X592" t="s">
        <v>49</v>
      </c>
      <c r="Y592" t="s">
        <v>49</v>
      </c>
      <c r="Z592" t="s">
        <v>49</v>
      </c>
      <c r="AA592" t="s">
        <v>49</v>
      </c>
      <c r="AB592" t="s">
        <v>49</v>
      </c>
      <c r="AC592" t="s">
        <v>3796</v>
      </c>
      <c r="AD592">
        <v>2019</v>
      </c>
    </row>
    <row r="593" spans="1:30" x14ac:dyDescent="0.3">
      <c r="A593" t="s">
        <v>135</v>
      </c>
      <c r="B593" t="s">
        <v>136</v>
      </c>
      <c r="C593" t="s">
        <v>137</v>
      </c>
      <c r="D593" t="s">
        <v>33</v>
      </c>
      <c r="E593" t="s">
        <v>34</v>
      </c>
      <c r="F593" t="s">
        <v>3801</v>
      </c>
      <c r="G593" t="s">
        <v>139</v>
      </c>
      <c r="H593" t="s">
        <v>37</v>
      </c>
      <c r="I593" t="s">
        <v>63</v>
      </c>
      <c r="J593" t="s">
        <v>3802</v>
      </c>
      <c r="K593" t="s">
        <v>3803</v>
      </c>
      <c r="L593" s="2">
        <v>43753</v>
      </c>
      <c r="M593" t="s">
        <v>1908</v>
      </c>
      <c r="N593" t="s">
        <v>42</v>
      </c>
      <c r="O593" t="s">
        <v>43</v>
      </c>
      <c r="P593" t="s">
        <v>3804</v>
      </c>
      <c r="Q593" t="s">
        <v>3805</v>
      </c>
      <c r="R593" t="s">
        <v>46</v>
      </c>
      <c r="S593" t="s">
        <v>47</v>
      </c>
      <c r="T593">
        <v>633462129</v>
      </c>
      <c r="U593" t="s">
        <v>43</v>
      </c>
      <c r="V593" t="s">
        <v>3806</v>
      </c>
      <c r="W593" t="s">
        <v>49</v>
      </c>
      <c r="X593" t="s">
        <v>49</v>
      </c>
      <c r="Y593" t="s">
        <v>49</v>
      </c>
      <c r="Z593" t="s">
        <v>49</v>
      </c>
      <c r="AA593" t="s">
        <v>49</v>
      </c>
      <c r="AB593" t="s">
        <v>49</v>
      </c>
      <c r="AC593" t="s">
        <v>3803</v>
      </c>
      <c r="AD593">
        <v>2019</v>
      </c>
    </row>
    <row r="594" spans="1:30" x14ac:dyDescent="0.3">
      <c r="A594" t="s">
        <v>135</v>
      </c>
      <c r="B594" t="s">
        <v>136</v>
      </c>
      <c r="C594" t="s">
        <v>137</v>
      </c>
      <c r="D594" t="s">
        <v>33</v>
      </c>
      <c r="E594" t="s">
        <v>34</v>
      </c>
      <c r="F594" t="s">
        <v>3807</v>
      </c>
      <c r="G594" t="s">
        <v>139</v>
      </c>
      <c r="H594" t="s">
        <v>37</v>
      </c>
      <c r="I594" t="s">
        <v>63</v>
      </c>
      <c r="J594" t="s">
        <v>217</v>
      </c>
      <c r="K594" t="s">
        <v>3808</v>
      </c>
      <c r="L594" s="2">
        <v>43677</v>
      </c>
      <c r="M594" t="s">
        <v>360</v>
      </c>
      <c r="N594" t="s">
        <v>67</v>
      </c>
      <c r="O594" t="s">
        <v>1228</v>
      </c>
      <c r="P594" t="s">
        <v>1229</v>
      </c>
      <c r="Q594" t="s">
        <v>1230</v>
      </c>
      <c r="R594" t="s">
        <v>46</v>
      </c>
      <c r="S594" t="s">
        <v>47</v>
      </c>
      <c r="T594">
        <v>349998160</v>
      </c>
      <c r="U594" t="s">
        <v>43</v>
      </c>
      <c r="V594" t="s">
        <v>3809</v>
      </c>
      <c r="W594" t="s">
        <v>49</v>
      </c>
      <c r="X594" t="s">
        <v>49</v>
      </c>
      <c r="Y594" t="s">
        <v>49</v>
      </c>
      <c r="Z594" t="s">
        <v>49</v>
      </c>
      <c r="AA594" t="s">
        <v>49</v>
      </c>
      <c r="AB594" t="s">
        <v>49</v>
      </c>
      <c r="AC594" t="s">
        <v>3808</v>
      </c>
      <c r="AD594">
        <v>2019</v>
      </c>
    </row>
    <row r="595" spans="1:30" x14ac:dyDescent="0.3">
      <c r="A595" t="s">
        <v>1950</v>
      </c>
      <c r="B595" t="s">
        <v>1951</v>
      </c>
      <c r="C595" t="s">
        <v>1952</v>
      </c>
      <c r="D595" t="s">
        <v>33</v>
      </c>
      <c r="E595" t="s">
        <v>117</v>
      </c>
      <c r="F595" t="s">
        <v>31382</v>
      </c>
      <c r="G595" t="s">
        <v>36</v>
      </c>
      <c r="H595" t="s">
        <v>37</v>
      </c>
      <c r="I595" t="s">
        <v>63</v>
      </c>
      <c r="J595" t="s">
        <v>1434</v>
      </c>
      <c r="K595" t="s">
        <v>31383</v>
      </c>
      <c r="L595" s="2">
        <v>45055</v>
      </c>
      <c r="M595" t="s">
        <v>5125</v>
      </c>
      <c r="N595" t="s">
        <v>67</v>
      </c>
      <c r="O595" t="s">
        <v>31384</v>
      </c>
      <c r="P595" t="s">
        <v>31385</v>
      </c>
      <c r="Q595" t="s">
        <v>31386</v>
      </c>
      <c r="R595" t="s">
        <v>46</v>
      </c>
      <c r="S595" t="s">
        <v>71</v>
      </c>
      <c r="T595">
        <v>653988168</v>
      </c>
      <c r="U595" t="s">
        <v>43</v>
      </c>
      <c r="V595" t="s">
        <v>31387</v>
      </c>
      <c r="W595" t="s">
        <v>31388</v>
      </c>
      <c r="X595" t="s">
        <v>49</v>
      </c>
      <c r="Y595" t="s">
        <v>49</v>
      </c>
      <c r="Z595" t="s">
        <v>49</v>
      </c>
      <c r="AA595" t="s">
        <v>49</v>
      </c>
      <c r="AB595" t="s">
        <v>49</v>
      </c>
      <c r="AC595" t="s">
        <v>31383</v>
      </c>
      <c r="AD595">
        <v>2023</v>
      </c>
    </row>
    <row r="596" spans="1:30" x14ac:dyDescent="0.3">
      <c r="A596" t="s">
        <v>1950</v>
      </c>
      <c r="B596" t="s">
        <v>1951</v>
      </c>
      <c r="C596" t="s">
        <v>1952</v>
      </c>
      <c r="D596" t="s">
        <v>33</v>
      </c>
      <c r="E596" t="s">
        <v>117</v>
      </c>
      <c r="F596" t="s">
        <v>31382</v>
      </c>
      <c r="G596" t="s">
        <v>36</v>
      </c>
      <c r="H596" t="s">
        <v>37</v>
      </c>
      <c r="I596" t="s">
        <v>63</v>
      </c>
      <c r="J596" t="s">
        <v>1434</v>
      </c>
      <c r="K596" t="s">
        <v>31383</v>
      </c>
      <c r="L596" s="2">
        <v>45055</v>
      </c>
      <c r="M596" t="s">
        <v>5125</v>
      </c>
      <c r="N596" t="s">
        <v>67</v>
      </c>
      <c r="O596" t="s">
        <v>31384</v>
      </c>
      <c r="P596" t="s">
        <v>31385</v>
      </c>
      <c r="Q596" t="s">
        <v>31386</v>
      </c>
      <c r="R596" t="s">
        <v>46</v>
      </c>
      <c r="S596" t="s">
        <v>71</v>
      </c>
      <c r="T596">
        <v>653988168</v>
      </c>
      <c r="U596" t="s">
        <v>43</v>
      </c>
      <c r="V596" t="s">
        <v>31387</v>
      </c>
      <c r="W596" t="s">
        <v>31388</v>
      </c>
      <c r="X596" t="s">
        <v>49</v>
      </c>
      <c r="Y596" t="s">
        <v>49</v>
      </c>
      <c r="Z596" t="s">
        <v>49</v>
      </c>
      <c r="AA596" t="s">
        <v>49</v>
      </c>
      <c r="AB596" t="s">
        <v>49</v>
      </c>
      <c r="AC596" t="s">
        <v>31383</v>
      </c>
      <c r="AD596">
        <v>2023</v>
      </c>
    </row>
    <row r="597" spans="1:30" x14ac:dyDescent="0.3">
      <c r="A597" t="s">
        <v>1623</v>
      </c>
      <c r="B597" t="s">
        <v>1624</v>
      </c>
      <c r="C597" t="s">
        <v>1625</v>
      </c>
      <c r="D597" t="s">
        <v>33</v>
      </c>
      <c r="E597" t="s">
        <v>197</v>
      </c>
      <c r="F597" t="s">
        <v>3820</v>
      </c>
      <c r="G597" t="s">
        <v>36</v>
      </c>
      <c r="H597" t="s">
        <v>37</v>
      </c>
      <c r="I597" t="s">
        <v>3351</v>
      </c>
      <c r="J597" t="s">
        <v>489</v>
      </c>
      <c r="K597" t="s">
        <v>3821</v>
      </c>
      <c r="L597" s="2">
        <v>43759</v>
      </c>
      <c r="M597" t="s">
        <v>3822</v>
      </c>
      <c r="N597" t="s">
        <v>122</v>
      </c>
      <c r="O597" t="s">
        <v>3823</v>
      </c>
      <c r="P597" t="s">
        <v>3824</v>
      </c>
      <c r="Q597" t="s">
        <v>3825</v>
      </c>
      <c r="R597" t="s">
        <v>46</v>
      </c>
      <c r="S597" t="s">
        <v>47</v>
      </c>
      <c r="T597">
        <v>566349373</v>
      </c>
      <c r="U597" t="s">
        <v>43</v>
      </c>
      <c r="V597" t="s">
        <v>3826</v>
      </c>
      <c r="W597" t="s">
        <v>49</v>
      </c>
      <c r="X597" t="s">
        <v>49</v>
      </c>
      <c r="Y597" t="s">
        <v>49</v>
      </c>
      <c r="Z597" t="s">
        <v>49</v>
      </c>
      <c r="AA597" t="s">
        <v>49</v>
      </c>
      <c r="AB597" t="s">
        <v>49</v>
      </c>
      <c r="AC597" t="s">
        <v>3821</v>
      </c>
      <c r="AD597">
        <v>2019</v>
      </c>
    </row>
    <row r="598" spans="1:30" x14ac:dyDescent="0.3">
      <c r="A598" t="s">
        <v>30</v>
      </c>
      <c r="B598" t="s">
        <v>31</v>
      </c>
      <c r="C598" t="s">
        <v>32</v>
      </c>
      <c r="D598" t="s">
        <v>33</v>
      </c>
      <c r="E598" t="s">
        <v>34</v>
      </c>
      <c r="F598" t="s">
        <v>3827</v>
      </c>
      <c r="G598" t="s">
        <v>460</v>
      </c>
      <c r="H598" t="s">
        <v>37</v>
      </c>
      <c r="I598" t="s">
        <v>75</v>
      </c>
      <c r="J598" t="s">
        <v>52</v>
      </c>
      <c r="K598" t="s">
        <v>3828</v>
      </c>
      <c r="L598" s="2">
        <v>43742</v>
      </c>
      <c r="M598" t="s">
        <v>3829</v>
      </c>
      <c r="N598" t="s">
        <v>67</v>
      </c>
      <c r="O598" t="s">
        <v>3830</v>
      </c>
      <c r="P598" t="s">
        <v>3831</v>
      </c>
      <c r="Q598" t="s">
        <v>3832</v>
      </c>
      <c r="R598" t="s">
        <v>46</v>
      </c>
      <c r="S598" t="s">
        <v>47</v>
      </c>
      <c r="T598">
        <v>55401923</v>
      </c>
      <c r="U598" t="s">
        <v>43</v>
      </c>
      <c r="V598" t="s">
        <v>3833</v>
      </c>
      <c r="W598" t="s">
        <v>49</v>
      </c>
      <c r="X598" t="s">
        <v>49</v>
      </c>
      <c r="Y598" t="s">
        <v>49</v>
      </c>
      <c r="Z598" t="s">
        <v>49</v>
      </c>
      <c r="AA598" t="s">
        <v>49</v>
      </c>
      <c r="AB598" t="s">
        <v>49</v>
      </c>
      <c r="AC598" t="s">
        <v>3828</v>
      </c>
      <c r="AD598">
        <v>2019</v>
      </c>
    </row>
    <row r="599" spans="1:30" x14ac:dyDescent="0.3">
      <c r="A599" t="s">
        <v>1950</v>
      </c>
      <c r="B599" t="s">
        <v>1951</v>
      </c>
      <c r="C599" t="s">
        <v>1952</v>
      </c>
      <c r="D599" t="s">
        <v>33</v>
      </c>
      <c r="E599" t="s">
        <v>117</v>
      </c>
      <c r="F599" t="s">
        <v>32477</v>
      </c>
      <c r="G599" t="s">
        <v>51</v>
      </c>
      <c r="H599" t="s">
        <v>37</v>
      </c>
      <c r="I599" t="s">
        <v>63</v>
      </c>
      <c r="J599" t="s">
        <v>170</v>
      </c>
      <c r="K599" t="s">
        <v>32478</v>
      </c>
      <c r="L599" s="2">
        <v>45072</v>
      </c>
      <c r="M599" t="s">
        <v>23897</v>
      </c>
      <c r="N599" t="s">
        <v>67</v>
      </c>
      <c r="O599" t="s">
        <v>9459</v>
      </c>
      <c r="P599" t="s">
        <v>9460</v>
      </c>
      <c r="Q599" t="s">
        <v>9461</v>
      </c>
      <c r="R599" t="s">
        <v>46</v>
      </c>
      <c r="S599" t="s">
        <v>71</v>
      </c>
      <c r="T599">
        <v>1574999873</v>
      </c>
      <c r="U599" t="s">
        <v>43</v>
      </c>
      <c r="V599" t="s">
        <v>32479</v>
      </c>
      <c r="W599" t="s">
        <v>32480</v>
      </c>
      <c r="X599" t="s">
        <v>49</v>
      </c>
      <c r="Y599" t="s">
        <v>49</v>
      </c>
      <c r="Z599" t="s">
        <v>49</v>
      </c>
      <c r="AA599" t="s">
        <v>49</v>
      </c>
      <c r="AB599" t="s">
        <v>49</v>
      </c>
      <c r="AC599" t="s">
        <v>32478</v>
      </c>
      <c r="AD599">
        <v>2023</v>
      </c>
    </row>
    <row r="600" spans="1:30" x14ac:dyDescent="0.3">
      <c r="A600" t="s">
        <v>1950</v>
      </c>
      <c r="B600" t="s">
        <v>1951</v>
      </c>
      <c r="C600" t="s">
        <v>1952</v>
      </c>
      <c r="D600" t="s">
        <v>33</v>
      </c>
      <c r="E600" t="s">
        <v>117</v>
      </c>
      <c r="F600" t="s">
        <v>34912</v>
      </c>
      <c r="G600" t="s">
        <v>51</v>
      </c>
      <c r="H600" t="s">
        <v>37</v>
      </c>
      <c r="I600" t="s">
        <v>63</v>
      </c>
      <c r="J600" t="s">
        <v>1355</v>
      </c>
      <c r="K600" t="s">
        <v>34913</v>
      </c>
      <c r="L600" s="2">
        <v>45019</v>
      </c>
      <c r="M600" t="s">
        <v>17039</v>
      </c>
      <c r="N600" t="s">
        <v>67</v>
      </c>
      <c r="O600" t="s">
        <v>34914</v>
      </c>
      <c r="P600" t="s">
        <v>34915</v>
      </c>
      <c r="Q600" t="s">
        <v>34916</v>
      </c>
      <c r="R600" t="s">
        <v>46</v>
      </c>
      <c r="S600" t="s">
        <v>71</v>
      </c>
      <c r="T600">
        <v>150023941</v>
      </c>
      <c r="U600" t="s">
        <v>43</v>
      </c>
      <c r="V600" t="s">
        <v>34917</v>
      </c>
      <c r="W600" t="s">
        <v>34918</v>
      </c>
      <c r="X600" t="s">
        <v>49</v>
      </c>
      <c r="Y600" t="s">
        <v>49</v>
      </c>
      <c r="Z600" t="s">
        <v>49</v>
      </c>
      <c r="AA600" t="s">
        <v>49</v>
      </c>
      <c r="AB600" t="s">
        <v>49</v>
      </c>
      <c r="AC600" t="s">
        <v>34913</v>
      </c>
      <c r="AD600">
        <v>2023</v>
      </c>
    </row>
    <row r="601" spans="1:30" x14ac:dyDescent="0.3">
      <c r="A601" t="s">
        <v>614</v>
      </c>
      <c r="B601" t="s">
        <v>615</v>
      </c>
      <c r="C601" t="s">
        <v>616</v>
      </c>
      <c r="D601" t="s">
        <v>33</v>
      </c>
      <c r="E601" t="s">
        <v>293</v>
      </c>
      <c r="F601" t="s">
        <v>3846</v>
      </c>
      <c r="G601" t="s">
        <v>51</v>
      </c>
      <c r="H601" t="s">
        <v>37</v>
      </c>
      <c r="I601" t="s">
        <v>75</v>
      </c>
      <c r="J601" t="s">
        <v>162</v>
      </c>
      <c r="K601" t="s">
        <v>3847</v>
      </c>
      <c r="L601" s="2">
        <v>43797</v>
      </c>
      <c r="M601" t="s">
        <v>66</v>
      </c>
      <c r="N601" t="s">
        <v>122</v>
      </c>
      <c r="O601" t="s">
        <v>201</v>
      </c>
      <c r="P601" t="s">
        <v>202</v>
      </c>
      <c r="Q601" t="s">
        <v>203</v>
      </c>
      <c r="R601" t="s">
        <v>46</v>
      </c>
      <c r="S601" t="s">
        <v>71</v>
      </c>
      <c r="T601">
        <v>12803366</v>
      </c>
      <c r="U601" t="s">
        <v>43</v>
      </c>
      <c r="V601" t="s">
        <v>3848</v>
      </c>
      <c r="W601" t="s">
        <v>49</v>
      </c>
      <c r="X601" t="s">
        <v>49</v>
      </c>
      <c r="Y601" t="s">
        <v>49</v>
      </c>
      <c r="Z601" t="s">
        <v>49</v>
      </c>
      <c r="AA601" t="s">
        <v>49</v>
      </c>
      <c r="AB601" t="s">
        <v>49</v>
      </c>
      <c r="AC601" t="s">
        <v>3847</v>
      </c>
      <c r="AD601">
        <v>2019</v>
      </c>
    </row>
    <row r="602" spans="1:30" x14ac:dyDescent="0.3">
      <c r="A602" t="s">
        <v>485</v>
      </c>
      <c r="B602" t="s">
        <v>486</v>
      </c>
      <c r="C602" t="s">
        <v>487</v>
      </c>
      <c r="D602" t="s">
        <v>33</v>
      </c>
      <c r="E602" t="s">
        <v>117</v>
      </c>
      <c r="F602" t="s">
        <v>488</v>
      </c>
      <c r="G602" t="s">
        <v>51</v>
      </c>
      <c r="H602" t="s">
        <v>37</v>
      </c>
      <c r="I602" t="s">
        <v>63</v>
      </c>
      <c r="J602" t="s">
        <v>489</v>
      </c>
      <c r="K602" t="s">
        <v>490</v>
      </c>
      <c r="L602" s="2">
        <v>43720</v>
      </c>
      <c r="M602" t="s">
        <v>491</v>
      </c>
      <c r="N602" t="s">
        <v>67</v>
      </c>
      <c r="O602" t="s">
        <v>230</v>
      </c>
      <c r="P602" t="s">
        <v>231</v>
      </c>
      <c r="Q602" t="s">
        <v>232</v>
      </c>
      <c r="R602" t="s">
        <v>46</v>
      </c>
      <c r="S602" t="s">
        <v>47</v>
      </c>
      <c r="T602">
        <v>2841706250</v>
      </c>
      <c r="U602" t="s">
        <v>43</v>
      </c>
      <c r="V602" t="s">
        <v>492</v>
      </c>
      <c r="W602" t="s">
        <v>49</v>
      </c>
      <c r="X602" t="s">
        <v>49</v>
      </c>
      <c r="Y602" t="s">
        <v>49</v>
      </c>
      <c r="Z602" t="s">
        <v>49</v>
      </c>
      <c r="AA602" t="s">
        <v>49</v>
      </c>
      <c r="AB602" t="s">
        <v>49</v>
      </c>
      <c r="AC602" t="s">
        <v>490</v>
      </c>
      <c r="AD602">
        <v>2019</v>
      </c>
    </row>
    <row r="603" spans="1:30" x14ac:dyDescent="0.3">
      <c r="A603" t="s">
        <v>485</v>
      </c>
      <c r="B603" t="s">
        <v>486</v>
      </c>
      <c r="C603" t="s">
        <v>487</v>
      </c>
      <c r="D603" t="s">
        <v>33</v>
      </c>
      <c r="E603" t="s">
        <v>117</v>
      </c>
      <c r="F603" t="s">
        <v>2697</v>
      </c>
      <c r="G603" t="s">
        <v>51</v>
      </c>
      <c r="H603" t="s">
        <v>37</v>
      </c>
      <c r="I603" t="s">
        <v>63</v>
      </c>
      <c r="J603" t="s">
        <v>489</v>
      </c>
      <c r="K603" t="s">
        <v>2698</v>
      </c>
      <c r="L603" s="2">
        <v>43775</v>
      </c>
      <c r="M603" t="s">
        <v>2699</v>
      </c>
      <c r="N603" t="s">
        <v>67</v>
      </c>
      <c r="O603" t="s">
        <v>43</v>
      </c>
      <c r="P603" t="s">
        <v>2700</v>
      </c>
      <c r="Q603" t="s">
        <v>2701</v>
      </c>
      <c r="R603" t="s">
        <v>46</v>
      </c>
      <c r="S603" t="s">
        <v>47</v>
      </c>
      <c r="T603">
        <v>2225534627</v>
      </c>
      <c r="U603" t="s">
        <v>43</v>
      </c>
      <c r="V603" t="s">
        <v>2702</v>
      </c>
      <c r="W603" t="s">
        <v>49</v>
      </c>
      <c r="X603" t="s">
        <v>49</v>
      </c>
      <c r="Y603" t="s">
        <v>49</v>
      </c>
      <c r="Z603" t="s">
        <v>49</v>
      </c>
      <c r="AA603" t="s">
        <v>49</v>
      </c>
      <c r="AB603" t="s">
        <v>49</v>
      </c>
      <c r="AC603" t="s">
        <v>2698</v>
      </c>
      <c r="AD603">
        <v>2019</v>
      </c>
    </row>
    <row r="604" spans="1:30" x14ac:dyDescent="0.3">
      <c r="A604" t="s">
        <v>3862</v>
      </c>
      <c r="B604" t="s">
        <v>356</v>
      </c>
      <c r="C604" t="s">
        <v>3863</v>
      </c>
      <c r="D604" t="s">
        <v>33</v>
      </c>
      <c r="E604" t="s">
        <v>502</v>
      </c>
      <c r="F604" t="s">
        <v>3864</v>
      </c>
      <c r="G604" t="s">
        <v>36</v>
      </c>
      <c r="H604" t="s">
        <v>37</v>
      </c>
      <c r="I604" t="s">
        <v>63</v>
      </c>
      <c r="J604" t="s">
        <v>217</v>
      </c>
      <c r="K604" t="s">
        <v>3865</v>
      </c>
      <c r="L604" s="2">
        <v>43649</v>
      </c>
      <c r="M604" t="s">
        <v>3866</v>
      </c>
      <c r="N604" t="s">
        <v>122</v>
      </c>
      <c r="O604" t="s">
        <v>2591</v>
      </c>
      <c r="P604" t="s">
        <v>2592</v>
      </c>
      <c r="Q604" t="s">
        <v>2593</v>
      </c>
      <c r="R604" t="s">
        <v>46</v>
      </c>
      <c r="S604" t="s">
        <v>47</v>
      </c>
      <c r="T604">
        <v>145471638</v>
      </c>
      <c r="U604" t="s">
        <v>43</v>
      </c>
      <c r="V604" t="s">
        <v>3867</v>
      </c>
      <c r="W604" t="s">
        <v>49</v>
      </c>
      <c r="X604" t="s">
        <v>49</v>
      </c>
      <c r="Y604" t="s">
        <v>49</v>
      </c>
      <c r="Z604" t="s">
        <v>49</v>
      </c>
      <c r="AA604" t="s">
        <v>49</v>
      </c>
      <c r="AB604" t="s">
        <v>49</v>
      </c>
      <c r="AC604" t="s">
        <v>3868</v>
      </c>
      <c r="AD604">
        <v>2019</v>
      </c>
    </row>
    <row r="605" spans="1:30" x14ac:dyDescent="0.3">
      <c r="A605" t="s">
        <v>30</v>
      </c>
      <c r="B605" t="s">
        <v>31</v>
      </c>
      <c r="C605" t="s">
        <v>32</v>
      </c>
      <c r="D605" t="s">
        <v>33</v>
      </c>
      <c r="E605" t="s">
        <v>34</v>
      </c>
      <c r="F605" t="s">
        <v>3869</v>
      </c>
      <c r="G605" t="s">
        <v>206</v>
      </c>
      <c r="H605" t="s">
        <v>37</v>
      </c>
      <c r="I605" t="s">
        <v>63</v>
      </c>
      <c r="J605" t="s">
        <v>39</v>
      </c>
      <c r="K605" t="s">
        <v>3870</v>
      </c>
      <c r="L605" s="2">
        <v>43756</v>
      </c>
      <c r="M605" t="s">
        <v>66</v>
      </c>
      <c r="N605" t="s">
        <v>122</v>
      </c>
      <c r="O605" t="s">
        <v>3871</v>
      </c>
      <c r="P605" t="s">
        <v>3872</v>
      </c>
      <c r="Q605" t="s">
        <v>3873</v>
      </c>
      <c r="R605" t="s">
        <v>46</v>
      </c>
      <c r="S605" t="s">
        <v>47</v>
      </c>
      <c r="T605">
        <v>560126979</v>
      </c>
      <c r="U605" t="s">
        <v>43</v>
      </c>
      <c r="V605" t="s">
        <v>3874</v>
      </c>
      <c r="W605" t="s">
        <v>49</v>
      </c>
      <c r="X605" t="s">
        <v>49</v>
      </c>
      <c r="Y605" t="s">
        <v>49</v>
      </c>
      <c r="Z605" t="s">
        <v>49</v>
      </c>
      <c r="AA605" t="s">
        <v>49</v>
      </c>
      <c r="AB605" t="s">
        <v>49</v>
      </c>
      <c r="AC605" t="s">
        <v>3870</v>
      </c>
      <c r="AD605">
        <v>2019</v>
      </c>
    </row>
    <row r="606" spans="1:30" x14ac:dyDescent="0.3">
      <c r="A606" t="s">
        <v>30</v>
      </c>
      <c r="B606" t="s">
        <v>31</v>
      </c>
      <c r="C606" t="s">
        <v>32</v>
      </c>
      <c r="D606" t="s">
        <v>33</v>
      </c>
      <c r="E606" t="s">
        <v>34</v>
      </c>
      <c r="F606" t="s">
        <v>3875</v>
      </c>
      <c r="G606" t="s">
        <v>51</v>
      </c>
      <c r="H606" t="s">
        <v>37</v>
      </c>
      <c r="I606" t="s">
        <v>38</v>
      </c>
      <c r="J606" t="s">
        <v>52</v>
      </c>
      <c r="K606" t="s">
        <v>3876</v>
      </c>
      <c r="L606" s="2">
        <v>43816</v>
      </c>
      <c r="M606" t="s">
        <v>156</v>
      </c>
      <c r="N606" t="s">
        <v>67</v>
      </c>
      <c r="O606" t="s">
        <v>3877</v>
      </c>
      <c r="P606" t="s">
        <v>3878</v>
      </c>
      <c r="Q606" t="s">
        <v>3879</v>
      </c>
      <c r="R606" t="s">
        <v>46</v>
      </c>
      <c r="S606" t="s">
        <v>47</v>
      </c>
      <c r="T606">
        <v>1650362830</v>
      </c>
      <c r="U606" t="s">
        <v>43</v>
      </c>
      <c r="V606" t="s">
        <v>1191</v>
      </c>
      <c r="W606" t="s">
        <v>49</v>
      </c>
      <c r="X606" t="s">
        <v>49</v>
      </c>
      <c r="Y606" t="s">
        <v>49</v>
      </c>
      <c r="Z606" t="s">
        <v>49</v>
      </c>
      <c r="AA606" t="s">
        <v>49</v>
      </c>
      <c r="AB606" t="s">
        <v>49</v>
      </c>
      <c r="AC606" t="s">
        <v>3880</v>
      </c>
      <c r="AD606">
        <v>2019</v>
      </c>
    </row>
    <row r="607" spans="1:30" x14ac:dyDescent="0.3">
      <c r="A607" t="s">
        <v>30</v>
      </c>
      <c r="B607" t="s">
        <v>31</v>
      </c>
      <c r="C607" t="s">
        <v>32</v>
      </c>
      <c r="D607" t="s">
        <v>33</v>
      </c>
      <c r="E607" t="s">
        <v>34</v>
      </c>
      <c r="F607" t="s">
        <v>3881</v>
      </c>
      <c r="G607" t="s">
        <v>139</v>
      </c>
      <c r="H607" t="s">
        <v>37</v>
      </c>
      <c r="I607" t="s">
        <v>38</v>
      </c>
      <c r="J607" t="s">
        <v>52</v>
      </c>
      <c r="K607" t="s">
        <v>3882</v>
      </c>
      <c r="L607" s="2">
        <v>43594</v>
      </c>
      <c r="M607" t="s">
        <v>849</v>
      </c>
      <c r="N607" t="s">
        <v>67</v>
      </c>
      <c r="O607" t="s">
        <v>3620</v>
      </c>
      <c r="P607" t="s">
        <v>3621</v>
      </c>
      <c r="Q607" t="s">
        <v>3622</v>
      </c>
      <c r="R607" t="s">
        <v>46</v>
      </c>
      <c r="S607" t="s">
        <v>47</v>
      </c>
      <c r="T607">
        <v>243285861</v>
      </c>
      <c r="U607" t="s">
        <v>43</v>
      </c>
      <c r="V607" t="s">
        <v>853</v>
      </c>
      <c r="W607" t="s">
        <v>49</v>
      </c>
      <c r="X607" t="s">
        <v>49</v>
      </c>
      <c r="Y607" t="s">
        <v>49</v>
      </c>
      <c r="Z607" t="s">
        <v>49</v>
      </c>
      <c r="AA607" t="s">
        <v>49</v>
      </c>
      <c r="AB607" t="s">
        <v>49</v>
      </c>
      <c r="AC607" t="s">
        <v>3882</v>
      </c>
      <c r="AD607">
        <v>2019</v>
      </c>
    </row>
    <row r="608" spans="1:30" x14ac:dyDescent="0.3">
      <c r="A608" t="s">
        <v>30</v>
      </c>
      <c r="B608" t="s">
        <v>31</v>
      </c>
      <c r="C608" t="s">
        <v>32</v>
      </c>
      <c r="D608" t="s">
        <v>33</v>
      </c>
      <c r="E608" t="s">
        <v>34</v>
      </c>
      <c r="F608" t="s">
        <v>3883</v>
      </c>
      <c r="G608" t="s">
        <v>36</v>
      </c>
      <c r="H608" t="s">
        <v>37</v>
      </c>
      <c r="I608" t="s">
        <v>38</v>
      </c>
      <c r="J608" t="s">
        <v>39</v>
      </c>
      <c r="K608" t="s">
        <v>3884</v>
      </c>
      <c r="L608" s="2">
        <v>43816</v>
      </c>
      <c r="M608" t="s">
        <v>3885</v>
      </c>
      <c r="N608" t="s">
        <v>67</v>
      </c>
      <c r="O608" t="s">
        <v>3886</v>
      </c>
      <c r="P608" t="s">
        <v>3887</v>
      </c>
      <c r="Q608" t="s">
        <v>3888</v>
      </c>
      <c r="R608" t="s">
        <v>46</v>
      </c>
      <c r="S608" t="s">
        <v>47</v>
      </c>
      <c r="T608">
        <v>2161542394</v>
      </c>
      <c r="U608" t="s">
        <v>43</v>
      </c>
      <c r="V608" t="s">
        <v>3889</v>
      </c>
      <c r="W608" t="s">
        <v>49</v>
      </c>
      <c r="X608" t="s">
        <v>49</v>
      </c>
      <c r="Y608" t="s">
        <v>49</v>
      </c>
      <c r="Z608" t="s">
        <v>49</v>
      </c>
      <c r="AA608" t="s">
        <v>49</v>
      </c>
      <c r="AB608" t="s">
        <v>49</v>
      </c>
      <c r="AC608" t="s">
        <v>3884</v>
      </c>
      <c r="AD608">
        <v>2019</v>
      </c>
    </row>
    <row r="609" spans="1:30" x14ac:dyDescent="0.3">
      <c r="A609" t="s">
        <v>30</v>
      </c>
      <c r="B609" t="s">
        <v>31</v>
      </c>
      <c r="C609" t="s">
        <v>32</v>
      </c>
      <c r="D609" t="s">
        <v>33</v>
      </c>
      <c r="E609" t="s">
        <v>34</v>
      </c>
      <c r="F609" t="s">
        <v>3890</v>
      </c>
      <c r="G609" t="s">
        <v>51</v>
      </c>
      <c r="H609" t="s">
        <v>37</v>
      </c>
      <c r="I609" t="s">
        <v>38</v>
      </c>
      <c r="J609" t="s">
        <v>52</v>
      </c>
      <c r="K609" t="s">
        <v>3891</v>
      </c>
      <c r="L609" s="2">
        <v>43799</v>
      </c>
      <c r="M609" t="s">
        <v>156</v>
      </c>
      <c r="N609" t="s">
        <v>67</v>
      </c>
      <c r="O609" t="s">
        <v>3892</v>
      </c>
      <c r="P609" t="s">
        <v>3893</v>
      </c>
      <c r="Q609" t="s">
        <v>3894</v>
      </c>
      <c r="R609" t="s">
        <v>46</v>
      </c>
      <c r="S609" t="s">
        <v>47</v>
      </c>
      <c r="T609">
        <v>2265283642</v>
      </c>
      <c r="U609" t="s">
        <v>43</v>
      </c>
      <c r="V609" t="s">
        <v>377</v>
      </c>
      <c r="W609" t="s">
        <v>49</v>
      </c>
      <c r="X609" t="s">
        <v>49</v>
      </c>
      <c r="Y609" t="s">
        <v>49</v>
      </c>
      <c r="Z609" t="s">
        <v>49</v>
      </c>
      <c r="AA609" t="s">
        <v>49</v>
      </c>
      <c r="AB609" t="s">
        <v>49</v>
      </c>
      <c r="AC609" t="s">
        <v>3891</v>
      </c>
      <c r="AD609">
        <v>2019</v>
      </c>
    </row>
    <row r="610" spans="1:30" x14ac:dyDescent="0.3">
      <c r="A610" t="s">
        <v>2291</v>
      </c>
      <c r="B610" t="s">
        <v>819</v>
      </c>
      <c r="C610" t="s">
        <v>2292</v>
      </c>
      <c r="D610" t="s">
        <v>33</v>
      </c>
      <c r="E610" t="s">
        <v>502</v>
      </c>
      <c r="F610" t="s">
        <v>3895</v>
      </c>
      <c r="G610" t="s">
        <v>51</v>
      </c>
      <c r="H610" t="s">
        <v>37</v>
      </c>
      <c r="I610" t="s">
        <v>63</v>
      </c>
      <c r="J610" t="s">
        <v>217</v>
      </c>
      <c r="K610" t="s">
        <v>3896</v>
      </c>
      <c r="L610" s="2">
        <v>43677</v>
      </c>
      <c r="M610" t="s">
        <v>360</v>
      </c>
      <c r="N610" t="s">
        <v>67</v>
      </c>
      <c r="O610" t="s">
        <v>3897</v>
      </c>
      <c r="P610" t="s">
        <v>3898</v>
      </c>
      <c r="Q610" t="s">
        <v>3899</v>
      </c>
      <c r="R610" t="s">
        <v>46</v>
      </c>
      <c r="S610" t="s">
        <v>47</v>
      </c>
      <c r="T610">
        <v>188657919</v>
      </c>
      <c r="U610" t="s">
        <v>43</v>
      </c>
      <c r="V610" t="s">
        <v>3900</v>
      </c>
      <c r="W610" t="s">
        <v>49</v>
      </c>
      <c r="X610" t="s">
        <v>49</v>
      </c>
      <c r="Y610" t="s">
        <v>49</v>
      </c>
      <c r="Z610" t="s">
        <v>49</v>
      </c>
      <c r="AA610" t="s">
        <v>49</v>
      </c>
      <c r="AB610" t="s">
        <v>49</v>
      </c>
      <c r="AC610" t="s">
        <v>3896</v>
      </c>
      <c r="AD610">
        <v>2019</v>
      </c>
    </row>
    <row r="611" spans="1:30" x14ac:dyDescent="0.3">
      <c r="A611" t="s">
        <v>30</v>
      </c>
      <c r="B611" t="s">
        <v>31</v>
      </c>
      <c r="C611" t="s">
        <v>32</v>
      </c>
      <c r="D611" t="s">
        <v>33</v>
      </c>
      <c r="E611" t="s">
        <v>34</v>
      </c>
      <c r="F611" t="s">
        <v>3901</v>
      </c>
      <c r="G611" t="s">
        <v>139</v>
      </c>
      <c r="H611" t="s">
        <v>37</v>
      </c>
      <c r="I611" t="s">
        <v>38</v>
      </c>
      <c r="J611" t="s">
        <v>39</v>
      </c>
      <c r="K611" t="s">
        <v>3902</v>
      </c>
      <c r="L611" s="2">
        <v>43607</v>
      </c>
      <c r="M611" t="s">
        <v>249</v>
      </c>
      <c r="N611" t="s">
        <v>67</v>
      </c>
      <c r="O611" t="s">
        <v>1309</v>
      </c>
      <c r="P611" t="s">
        <v>1310</v>
      </c>
      <c r="Q611" t="s">
        <v>1311</v>
      </c>
      <c r="R611" t="s">
        <v>46</v>
      </c>
      <c r="S611" t="s">
        <v>47</v>
      </c>
      <c r="T611">
        <v>176517164</v>
      </c>
      <c r="U611" t="s">
        <v>43</v>
      </c>
      <c r="V611" t="s">
        <v>253</v>
      </c>
      <c r="W611" t="s">
        <v>49</v>
      </c>
      <c r="X611" t="s">
        <v>49</v>
      </c>
      <c r="Y611" t="s">
        <v>49</v>
      </c>
      <c r="Z611" t="s">
        <v>49</v>
      </c>
      <c r="AA611" t="s">
        <v>49</v>
      </c>
      <c r="AB611" t="s">
        <v>49</v>
      </c>
      <c r="AC611" t="s">
        <v>3902</v>
      </c>
      <c r="AD611">
        <v>2019</v>
      </c>
    </row>
    <row r="612" spans="1:30" x14ac:dyDescent="0.3">
      <c r="A612" t="s">
        <v>1623</v>
      </c>
      <c r="B612" t="s">
        <v>1624</v>
      </c>
      <c r="C612" t="s">
        <v>1625</v>
      </c>
      <c r="D612" t="s">
        <v>33</v>
      </c>
      <c r="E612" t="s">
        <v>197</v>
      </c>
      <c r="F612" t="s">
        <v>3903</v>
      </c>
      <c r="G612" t="s">
        <v>83</v>
      </c>
      <c r="H612" t="s">
        <v>37</v>
      </c>
      <c r="I612" t="s">
        <v>75</v>
      </c>
      <c r="J612" t="s">
        <v>162</v>
      </c>
      <c r="K612" t="s">
        <v>3904</v>
      </c>
      <c r="L612" s="2">
        <v>43802</v>
      </c>
      <c r="M612" t="s">
        <v>66</v>
      </c>
      <c r="N612" t="s">
        <v>67</v>
      </c>
      <c r="O612" t="s">
        <v>3905</v>
      </c>
      <c r="P612" t="s">
        <v>3906</v>
      </c>
      <c r="Q612" t="s">
        <v>3907</v>
      </c>
      <c r="R612" t="s">
        <v>46</v>
      </c>
      <c r="S612" t="s">
        <v>71</v>
      </c>
      <c r="T612">
        <v>48239853</v>
      </c>
      <c r="U612" t="s">
        <v>43</v>
      </c>
      <c r="V612" t="s">
        <v>3908</v>
      </c>
      <c r="W612" t="s">
        <v>49</v>
      </c>
      <c r="X612" t="s">
        <v>49</v>
      </c>
      <c r="Y612" t="s">
        <v>49</v>
      </c>
      <c r="Z612" t="s">
        <v>49</v>
      </c>
      <c r="AA612" t="s">
        <v>49</v>
      </c>
      <c r="AB612" t="s">
        <v>49</v>
      </c>
      <c r="AC612" t="s">
        <v>3904</v>
      </c>
      <c r="AD612">
        <v>2019</v>
      </c>
    </row>
    <row r="613" spans="1:30" x14ac:dyDescent="0.3">
      <c r="A613" t="s">
        <v>30</v>
      </c>
      <c r="B613" t="s">
        <v>31</v>
      </c>
      <c r="C613" t="s">
        <v>32</v>
      </c>
      <c r="D613" t="s">
        <v>33</v>
      </c>
      <c r="E613" t="s">
        <v>34</v>
      </c>
      <c r="F613" t="s">
        <v>3909</v>
      </c>
      <c r="G613" t="s">
        <v>51</v>
      </c>
      <c r="H613" t="s">
        <v>37</v>
      </c>
      <c r="I613" t="s">
        <v>38</v>
      </c>
      <c r="J613" t="s">
        <v>52</v>
      </c>
      <c r="K613" t="s">
        <v>3910</v>
      </c>
      <c r="L613" s="2">
        <v>43626</v>
      </c>
      <c r="M613" t="s">
        <v>1175</v>
      </c>
      <c r="N613" t="s">
        <v>67</v>
      </c>
      <c r="O613" t="s">
        <v>3911</v>
      </c>
      <c r="P613" t="s">
        <v>3912</v>
      </c>
      <c r="Q613" t="s">
        <v>3913</v>
      </c>
      <c r="R613" t="s">
        <v>46</v>
      </c>
      <c r="S613" t="s">
        <v>47</v>
      </c>
      <c r="T613">
        <v>205000002</v>
      </c>
      <c r="U613" t="s">
        <v>43</v>
      </c>
      <c r="V613" t="s">
        <v>1179</v>
      </c>
      <c r="W613" t="s">
        <v>49</v>
      </c>
      <c r="X613" t="s">
        <v>49</v>
      </c>
      <c r="Y613" t="s">
        <v>49</v>
      </c>
      <c r="Z613" t="s">
        <v>49</v>
      </c>
      <c r="AA613" t="s">
        <v>49</v>
      </c>
      <c r="AB613" t="s">
        <v>49</v>
      </c>
      <c r="AC613" t="s">
        <v>3910</v>
      </c>
      <c r="AD613">
        <v>2019</v>
      </c>
    </row>
    <row r="614" spans="1:30" x14ac:dyDescent="0.3">
      <c r="A614" t="s">
        <v>485</v>
      </c>
      <c r="B614" t="s">
        <v>486</v>
      </c>
      <c r="C614" t="s">
        <v>487</v>
      </c>
      <c r="D614" t="s">
        <v>33</v>
      </c>
      <c r="E614" t="s">
        <v>117</v>
      </c>
      <c r="F614" t="s">
        <v>4085</v>
      </c>
      <c r="G614" t="s">
        <v>51</v>
      </c>
      <c r="H614" t="s">
        <v>37</v>
      </c>
      <c r="I614" t="s">
        <v>63</v>
      </c>
      <c r="J614" t="s">
        <v>489</v>
      </c>
      <c r="K614" t="s">
        <v>4086</v>
      </c>
      <c r="L614" s="2">
        <v>43671</v>
      </c>
      <c r="M614" t="s">
        <v>4087</v>
      </c>
      <c r="N614" t="s">
        <v>43</v>
      </c>
      <c r="O614" t="s">
        <v>43</v>
      </c>
      <c r="P614" t="s">
        <v>4088</v>
      </c>
      <c r="Q614" t="s">
        <v>4089</v>
      </c>
      <c r="R614" t="s">
        <v>46</v>
      </c>
      <c r="S614" t="s">
        <v>47</v>
      </c>
      <c r="T614">
        <v>9473951538</v>
      </c>
      <c r="U614" t="s">
        <v>43</v>
      </c>
      <c r="V614" t="s">
        <v>4090</v>
      </c>
      <c r="W614" t="s">
        <v>49</v>
      </c>
      <c r="X614" t="s">
        <v>49</v>
      </c>
      <c r="Y614" t="s">
        <v>49</v>
      </c>
      <c r="Z614" t="s">
        <v>49</v>
      </c>
      <c r="AA614" t="s">
        <v>49</v>
      </c>
      <c r="AB614" t="s">
        <v>49</v>
      </c>
      <c r="AC614" t="s">
        <v>4086</v>
      </c>
      <c r="AD614">
        <v>2019</v>
      </c>
    </row>
    <row r="615" spans="1:30" x14ac:dyDescent="0.3">
      <c r="A615" t="s">
        <v>30</v>
      </c>
      <c r="B615" t="s">
        <v>31</v>
      </c>
      <c r="C615" t="s">
        <v>32</v>
      </c>
      <c r="D615" t="s">
        <v>33</v>
      </c>
      <c r="E615" t="s">
        <v>34</v>
      </c>
      <c r="F615" t="s">
        <v>3920</v>
      </c>
      <c r="G615" t="s">
        <v>51</v>
      </c>
      <c r="H615" t="s">
        <v>37</v>
      </c>
      <c r="I615" t="s">
        <v>38</v>
      </c>
      <c r="J615" t="s">
        <v>52</v>
      </c>
      <c r="K615" t="s">
        <v>3921</v>
      </c>
      <c r="L615" s="2">
        <v>43819</v>
      </c>
      <c r="M615" t="s">
        <v>108</v>
      </c>
      <c r="N615" t="s">
        <v>67</v>
      </c>
      <c r="O615" t="s">
        <v>3922</v>
      </c>
      <c r="P615" t="s">
        <v>3923</v>
      </c>
      <c r="Q615" t="s">
        <v>3924</v>
      </c>
      <c r="R615" t="s">
        <v>46</v>
      </c>
      <c r="S615" t="s">
        <v>47</v>
      </c>
      <c r="T615">
        <v>1423998098</v>
      </c>
      <c r="U615" t="s">
        <v>43</v>
      </c>
      <c r="V615" t="s">
        <v>112</v>
      </c>
      <c r="W615" t="s">
        <v>49</v>
      </c>
      <c r="X615" t="s">
        <v>49</v>
      </c>
      <c r="Y615" t="s">
        <v>49</v>
      </c>
      <c r="Z615" t="s">
        <v>49</v>
      </c>
      <c r="AA615" t="s">
        <v>49</v>
      </c>
      <c r="AB615" t="s">
        <v>49</v>
      </c>
      <c r="AC615" t="s">
        <v>3921</v>
      </c>
      <c r="AD615">
        <v>2019</v>
      </c>
    </row>
    <row r="616" spans="1:30" x14ac:dyDescent="0.3">
      <c r="A616" t="s">
        <v>30</v>
      </c>
      <c r="B616" t="s">
        <v>31</v>
      </c>
      <c r="C616" t="s">
        <v>32</v>
      </c>
      <c r="D616" t="s">
        <v>33</v>
      </c>
      <c r="E616" t="s">
        <v>34</v>
      </c>
      <c r="F616" t="s">
        <v>3925</v>
      </c>
      <c r="G616" t="s">
        <v>36</v>
      </c>
      <c r="H616" t="s">
        <v>37</v>
      </c>
      <c r="I616" t="s">
        <v>98</v>
      </c>
      <c r="J616" t="s">
        <v>99</v>
      </c>
      <c r="K616" t="s">
        <v>3926</v>
      </c>
      <c r="L616" s="2">
        <v>43827</v>
      </c>
      <c r="M616" t="s">
        <v>3927</v>
      </c>
      <c r="N616" t="s">
        <v>67</v>
      </c>
      <c r="O616" t="s">
        <v>3928</v>
      </c>
      <c r="P616" t="s">
        <v>3929</v>
      </c>
      <c r="Q616" t="s">
        <v>3930</v>
      </c>
      <c r="R616" t="s">
        <v>46</v>
      </c>
      <c r="S616" t="s">
        <v>47</v>
      </c>
      <c r="T616">
        <v>846800000</v>
      </c>
      <c r="U616" t="s">
        <v>43</v>
      </c>
      <c r="V616" t="s">
        <v>3931</v>
      </c>
      <c r="W616" t="s">
        <v>49</v>
      </c>
      <c r="X616" t="s">
        <v>49</v>
      </c>
      <c r="Y616" t="s">
        <v>49</v>
      </c>
      <c r="Z616" t="s">
        <v>49</v>
      </c>
      <c r="AA616" t="s">
        <v>49</v>
      </c>
      <c r="AB616" t="s">
        <v>49</v>
      </c>
      <c r="AC616" t="s">
        <v>3926</v>
      </c>
      <c r="AD616">
        <v>2019</v>
      </c>
    </row>
    <row r="617" spans="1:30" x14ac:dyDescent="0.3">
      <c r="A617" t="s">
        <v>30</v>
      </c>
      <c r="B617" t="s">
        <v>31</v>
      </c>
      <c r="C617" t="s">
        <v>32</v>
      </c>
      <c r="D617" t="s">
        <v>33</v>
      </c>
      <c r="E617" t="s">
        <v>34</v>
      </c>
      <c r="F617" t="s">
        <v>3932</v>
      </c>
      <c r="G617" t="s">
        <v>83</v>
      </c>
      <c r="H617" t="s">
        <v>37</v>
      </c>
      <c r="I617" t="s">
        <v>38</v>
      </c>
      <c r="J617" t="s">
        <v>52</v>
      </c>
      <c r="K617" t="s">
        <v>3064</v>
      </c>
      <c r="L617" s="2">
        <v>43644</v>
      </c>
      <c r="M617" t="s">
        <v>183</v>
      </c>
      <c r="N617" t="s">
        <v>67</v>
      </c>
      <c r="O617" t="s">
        <v>3065</v>
      </c>
      <c r="P617" t="s">
        <v>3066</v>
      </c>
      <c r="Q617" t="s">
        <v>3067</v>
      </c>
      <c r="R617" t="s">
        <v>46</v>
      </c>
      <c r="S617" t="s">
        <v>47</v>
      </c>
      <c r="T617">
        <v>183435635</v>
      </c>
      <c r="U617" t="s">
        <v>43</v>
      </c>
      <c r="V617" t="s">
        <v>2597</v>
      </c>
      <c r="W617" t="s">
        <v>49</v>
      </c>
      <c r="X617" t="s">
        <v>49</v>
      </c>
      <c r="Y617" t="s">
        <v>49</v>
      </c>
      <c r="Z617" t="s">
        <v>49</v>
      </c>
      <c r="AA617" t="s">
        <v>49</v>
      </c>
      <c r="AB617" t="s">
        <v>49</v>
      </c>
      <c r="AC617" t="s">
        <v>3068</v>
      </c>
      <c r="AD617">
        <v>2019</v>
      </c>
    </row>
    <row r="618" spans="1:30" x14ac:dyDescent="0.3">
      <c r="A618" t="s">
        <v>30</v>
      </c>
      <c r="B618" t="s">
        <v>31</v>
      </c>
      <c r="C618" t="s">
        <v>32</v>
      </c>
      <c r="D618" t="s">
        <v>33</v>
      </c>
      <c r="E618" t="s">
        <v>34</v>
      </c>
      <c r="F618" t="s">
        <v>3933</v>
      </c>
      <c r="G618" t="s">
        <v>51</v>
      </c>
      <c r="H618" t="s">
        <v>37</v>
      </c>
      <c r="I618" t="s">
        <v>38</v>
      </c>
      <c r="J618" t="s">
        <v>52</v>
      </c>
      <c r="K618" t="s">
        <v>3934</v>
      </c>
      <c r="L618" s="2">
        <v>43811</v>
      </c>
      <c r="M618" t="s">
        <v>156</v>
      </c>
      <c r="N618" t="s">
        <v>67</v>
      </c>
      <c r="O618" t="s">
        <v>3935</v>
      </c>
      <c r="P618" t="s">
        <v>3936</v>
      </c>
      <c r="Q618" t="s">
        <v>3937</v>
      </c>
      <c r="R618" t="s">
        <v>46</v>
      </c>
      <c r="S618" t="s">
        <v>47</v>
      </c>
      <c r="T618">
        <v>1863525516</v>
      </c>
      <c r="U618" t="s">
        <v>43</v>
      </c>
      <c r="V618" t="s">
        <v>2066</v>
      </c>
      <c r="W618" t="s">
        <v>49</v>
      </c>
      <c r="X618" t="s">
        <v>49</v>
      </c>
      <c r="Y618" t="s">
        <v>49</v>
      </c>
      <c r="Z618" t="s">
        <v>49</v>
      </c>
      <c r="AA618" t="s">
        <v>49</v>
      </c>
      <c r="AB618" t="s">
        <v>49</v>
      </c>
      <c r="AC618" t="s">
        <v>3934</v>
      </c>
      <c r="AD618">
        <v>2019</v>
      </c>
    </row>
    <row r="619" spans="1:30" x14ac:dyDescent="0.3">
      <c r="A619" t="s">
        <v>30</v>
      </c>
      <c r="B619" t="s">
        <v>31</v>
      </c>
      <c r="C619" t="s">
        <v>32</v>
      </c>
      <c r="D619" t="s">
        <v>33</v>
      </c>
      <c r="E619" t="s">
        <v>34</v>
      </c>
      <c r="F619" t="s">
        <v>3938</v>
      </c>
      <c r="G619" t="s">
        <v>139</v>
      </c>
      <c r="H619" t="s">
        <v>37</v>
      </c>
      <c r="I619" t="s">
        <v>63</v>
      </c>
      <c r="J619" t="s">
        <v>52</v>
      </c>
      <c r="K619" t="s">
        <v>3939</v>
      </c>
      <c r="L619" s="2">
        <v>43572</v>
      </c>
      <c r="M619" t="s">
        <v>3361</v>
      </c>
      <c r="N619" t="s">
        <v>67</v>
      </c>
      <c r="O619" t="s">
        <v>1239</v>
      </c>
      <c r="P619" t="s">
        <v>1240</v>
      </c>
      <c r="Q619" t="s">
        <v>1241</v>
      </c>
      <c r="R619" t="s">
        <v>46</v>
      </c>
      <c r="S619" t="s">
        <v>47</v>
      </c>
      <c r="T619">
        <v>228386678</v>
      </c>
      <c r="U619" t="s">
        <v>43</v>
      </c>
      <c r="V619" t="s">
        <v>3556</v>
      </c>
      <c r="W619" t="s">
        <v>49</v>
      </c>
      <c r="X619" t="s">
        <v>49</v>
      </c>
      <c r="Y619" t="s">
        <v>49</v>
      </c>
      <c r="Z619" t="s">
        <v>49</v>
      </c>
      <c r="AA619" t="s">
        <v>49</v>
      </c>
      <c r="AB619" t="s">
        <v>49</v>
      </c>
      <c r="AC619" t="s">
        <v>3939</v>
      </c>
      <c r="AD619">
        <v>2019</v>
      </c>
    </row>
    <row r="620" spans="1:30" x14ac:dyDescent="0.3">
      <c r="A620" t="s">
        <v>614</v>
      </c>
      <c r="B620" t="s">
        <v>615</v>
      </c>
      <c r="C620" t="s">
        <v>616</v>
      </c>
      <c r="D620" t="s">
        <v>33</v>
      </c>
      <c r="E620" t="s">
        <v>293</v>
      </c>
      <c r="F620" t="s">
        <v>3940</v>
      </c>
      <c r="G620" t="s">
        <v>139</v>
      </c>
      <c r="H620" t="s">
        <v>37</v>
      </c>
      <c r="I620" t="s">
        <v>75</v>
      </c>
      <c r="J620" t="s">
        <v>162</v>
      </c>
      <c r="K620" t="s">
        <v>3941</v>
      </c>
      <c r="L620" s="2">
        <v>43776</v>
      </c>
      <c r="M620" t="s">
        <v>66</v>
      </c>
      <c r="N620" t="s">
        <v>67</v>
      </c>
      <c r="O620" t="s">
        <v>3942</v>
      </c>
      <c r="P620" t="s">
        <v>3943</v>
      </c>
      <c r="Q620" t="s">
        <v>3944</v>
      </c>
      <c r="R620" t="s">
        <v>46</v>
      </c>
      <c r="S620" t="s">
        <v>71</v>
      </c>
      <c r="T620">
        <v>82000000</v>
      </c>
      <c r="U620" t="s">
        <v>43</v>
      </c>
      <c r="V620" t="s">
        <v>3945</v>
      </c>
      <c r="W620" t="s">
        <v>49</v>
      </c>
      <c r="X620" t="s">
        <v>49</v>
      </c>
      <c r="Y620" t="s">
        <v>49</v>
      </c>
      <c r="Z620" t="s">
        <v>49</v>
      </c>
      <c r="AA620" t="s">
        <v>49</v>
      </c>
      <c r="AB620" t="s">
        <v>49</v>
      </c>
      <c r="AC620" t="s">
        <v>3941</v>
      </c>
      <c r="AD620">
        <v>2019</v>
      </c>
    </row>
    <row r="621" spans="1:30" x14ac:dyDescent="0.3">
      <c r="A621" t="s">
        <v>135</v>
      </c>
      <c r="B621" t="s">
        <v>136</v>
      </c>
      <c r="C621" t="s">
        <v>137</v>
      </c>
      <c r="D621" t="s">
        <v>33</v>
      </c>
      <c r="E621" t="s">
        <v>34</v>
      </c>
      <c r="F621" t="s">
        <v>3946</v>
      </c>
      <c r="G621" t="s">
        <v>139</v>
      </c>
      <c r="H621" t="s">
        <v>37</v>
      </c>
      <c r="I621" t="s">
        <v>63</v>
      </c>
      <c r="J621" t="s">
        <v>170</v>
      </c>
      <c r="K621" t="s">
        <v>3947</v>
      </c>
      <c r="L621" s="2">
        <v>43626</v>
      </c>
      <c r="M621" t="s">
        <v>3948</v>
      </c>
      <c r="N621" t="s">
        <v>67</v>
      </c>
      <c r="O621" t="s">
        <v>3949</v>
      </c>
      <c r="P621" t="s">
        <v>3950</v>
      </c>
      <c r="Q621" t="s">
        <v>3951</v>
      </c>
      <c r="R621" t="s">
        <v>46</v>
      </c>
      <c r="S621" t="s">
        <v>47</v>
      </c>
      <c r="T621">
        <v>338646443</v>
      </c>
      <c r="U621" t="s">
        <v>43</v>
      </c>
      <c r="V621" t="s">
        <v>3952</v>
      </c>
      <c r="W621" t="s">
        <v>49</v>
      </c>
      <c r="X621" t="s">
        <v>49</v>
      </c>
      <c r="Y621" t="s">
        <v>49</v>
      </c>
      <c r="Z621" t="s">
        <v>49</v>
      </c>
      <c r="AA621" t="s">
        <v>49</v>
      </c>
      <c r="AB621" t="s">
        <v>49</v>
      </c>
      <c r="AC621" t="s">
        <v>3947</v>
      </c>
      <c r="AD621">
        <v>2019</v>
      </c>
    </row>
    <row r="622" spans="1:30" x14ac:dyDescent="0.3">
      <c r="A622" t="s">
        <v>30</v>
      </c>
      <c r="B622" t="s">
        <v>31</v>
      </c>
      <c r="C622" t="s">
        <v>32</v>
      </c>
      <c r="D622" t="s">
        <v>33</v>
      </c>
      <c r="E622" t="s">
        <v>34</v>
      </c>
      <c r="F622" t="s">
        <v>3953</v>
      </c>
      <c r="G622" t="s">
        <v>449</v>
      </c>
      <c r="H622" t="s">
        <v>37</v>
      </c>
      <c r="I622" t="s">
        <v>63</v>
      </c>
      <c r="J622" t="s">
        <v>39</v>
      </c>
      <c r="K622" t="s">
        <v>3954</v>
      </c>
      <c r="L622" s="2">
        <v>43787</v>
      </c>
      <c r="M622" t="s">
        <v>66</v>
      </c>
      <c r="N622" t="s">
        <v>122</v>
      </c>
      <c r="O622" t="s">
        <v>2149</v>
      </c>
      <c r="P622" t="s">
        <v>2150</v>
      </c>
      <c r="Q622" t="s">
        <v>2151</v>
      </c>
      <c r="R622" t="s">
        <v>46</v>
      </c>
      <c r="S622" t="s">
        <v>47</v>
      </c>
      <c r="T622">
        <v>149986333</v>
      </c>
      <c r="U622" t="s">
        <v>43</v>
      </c>
      <c r="V622" t="s">
        <v>3955</v>
      </c>
      <c r="W622" t="s">
        <v>49</v>
      </c>
      <c r="X622" t="s">
        <v>49</v>
      </c>
      <c r="Y622" t="s">
        <v>49</v>
      </c>
      <c r="Z622" t="s">
        <v>49</v>
      </c>
      <c r="AA622" t="s">
        <v>49</v>
      </c>
      <c r="AB622" t="s">
        <v>49</v>
      </c>
      <c r="AC622" t="s">
        <v>3954</v>
      </c>
      <c r="AD622">
        <v>2019</v>
      </c>
    </row>
    <row r="623" spans="1:30" x14ac:dyDescent="0.3">
      <c r="A623" t="s">
        <v>30</v>
      </c>
      <c r="B623" t="s">
        <v>31</v>
      </c>
      <c r="C623" t="s">
        <v>32</v>
      </c>
      <c r="D623" t="s">
        <v>33</v>
      </c>
      <c r="E623" t="s">
        <v>34</v>
      </c>
      <c r="F623" t="s">
        <v>3956</v>
      </c>
      <c r="G623" t="s">
        <v>83</v>
      </c>
      <c r="H623" t="s">
        <v>37</v>
      </c>
      <c r="I623" t="s">
        <v>75</v>
      </c>
      <c r="J623" t="s">
        <v>39</v>
      </c>
      <c r="K623" t="s">
        <v>560</v>
      </c>
      <c r="L623" s="2">
        <v>43497</v>
      </c>
      <c r="M623" t="s">
        <v>2182</v>
      </c>
      <c r="N623" t="s">
        <v>67</v>
      </c>
      <c r="O623" t="s">
        <v>3957</v>
      </c>
      <c r="P623" t="s">
        <v>3958</v>
      </c>
      <c r="Q623" t="s">
        <v>3959</v>
      </c>
      <c r="R623" t="s">
        <v>46</v>
      </c>
      <c r="S623" t="s">
        <v>47</v>
      </c>
      <c r="T623">
        <v>53152500</v>
      </c>
      <c r="U623" t="s">
        <v>43</v>
      </c>
      <c r="V623" t="s">
        <v>3960</v>
      </c>
      <c r="W623" t="s">
        <v>49</v>
      </c>
      <c r="X623" t="s">
        <v>49</v>
      </c>
      <c r="Y623" t="s">
        <v>49</v>
      </c>
      <c r="Z623" t="s">
        <v>49</v>
      </c>
      <c r="AA623" t="s">
        <v>49</v>
      </c>
      <c r="AB623" t="s">
        <v>49</v>
      </c>
      <c r="AC623" t="s">
        <v>565</v>
      </c>
      <c r="AD623">
        <v>2019</v>
      </c>
    </row>
    <row r="624" spans="1:30" x14ac:dyDescent="0.3">
      <c r="A624" t="s">
        <v>30</v>
      </c>
      <c r="B624" t="s">
        <v>31</v>
      </c>
      <c r="C624" t="s">
        <v>32</v>
      </c>
      <c r="D624" t="s">
        <v>33</v>
      </c>
      <c r="E624" t="s">
        <v>34</v>
      </c>
      <c r="F624" t="s">
        <v>3961</v>
      </c>
      <c r="G624" t="s">
        <v>36</v>
      </c>
      <c r="H624" t="s">
        <v>37</v>
      </c>
      <c r="I624" t="s">
        <v>75</v>
      </c>
      <c r="J624" t="s">
        <v>52</v>
      </c>
      <c r="K624" t="s">
        <v>3962</v>
      </c>
      <c r="L624" s="2">
        <v>43500</v>
      </c>
      <c r="M624" t="s">
        <v>628</v>
      </c>
      <c r="N624" t="s">
        <v>67</v>
      </c>
      <c r="O624" t="s">
        <v>3963</v>
      </c>
      <c r="P624" t="s">
        <v>3964</v>
      </c>
      <c r="Q624" t="s">
        <v>3965</v>
      </c>
      <c r="R624" t="s">
        <v>46</v>
      </c>
      <c r="S624" t="s">
        <v>47</v>
      </c>
      <c r="T624">
        <v>117185241</v>
      </c>
      <c r="U624" t="s">
        <v>43</v>
      </c>
      <c r="V624" t="s">
        <v>3966</v>
      </c>
      <c r="W624" t="s">
        <v>49</v>
      </c>
      <c r="X624" t="s">
        <v>49</v>
      </c>
      <c r="Y624" t="s">
        <v>49</v>
      </c>
      <c r="Z624" t="s">
        <v>49</v>
      </c>
      <c r="AA624" t="s">
        <v>49</v>
      </c>
      <c r="AB624" t="s">
        <v>49</v>
      </c>
      <c r="AC624" t="s">
        <v>3962</v>
      </c>
      <c r="AD624">
        <v>2019</v>
      </c>
    </row>
    <row r="625" spans="1:30" x14ac:dyDescent="0.3">
      <c r="A625" t="s">
        <v>30</v>
      </c>
      <c r="B625" t="s">
        <v>31</v>
      </c>
      <c r="C625" t="s">
        <v>32</v>
      </c>
      <c r="D625" t="s">
        <v>33</v>
      </c>
      <c r="E625" t="s">
        <v>34</v>
      </c>
      <c r="F625" t="s">
        <v>3967</v>
      </c>
      <c r="G625" t="s">
        <v>51</v>
      </c>
      <c r="H625" t="s">
        <v>37</v>
      </c>
      <c r="I625" t="s">
        <v>38</v>
      </c>
      <c r="J625" t="s">
        <v>52</v>
      </c>
      <c r="K625" t="s">
        <v>3968</v>
      </c>
      <c r="L625" s="2">
        <v>43800</v>
      </c>
      <c r="M625" t="s">
        <v>410</v>
      </c>
      <c r="N625" t="s">
        <v>67</v>
      </c>
      <c r="O625" t="s">
        <v>3969</v>
      </c>
      <c r="P625" t="s">
        <v>3970</v>
      </c>
      <c r="Q625" t="s">
        <v>3971</v>
      </c>
      <c r="R625" t="s">
        <v>46</v>
      </c>
      <c r="S625" t="s">
        <v>47</v>
      </c>
      <c r="T625">
        <v>1834921242</v>
      </c>
      <c r="U625" t="s">
        <v>43</v>
      </c>
      <c r="V625" t="s">
        <v>414</v>
      </c>
      <c r="W625" t="s">
        <v>49</v>
      </c>
      <c r="X625" t="s">
        <v>49</v>
      </c>
      <c r="Y625" t="s">
        <v>49</v>
      </c>
      <c r="Z625" t="s">
        <v>49</v>
      </c>
      <c r="AA625" t="s">
        <v>49</v>
      </c>
      <c r="AB625" t="s">
        <v>49</v>
      </c>
      <c r="AC625" t="s">
        <v>3968</v>
      </c>
      <c r="AD625">
        <v>2019</v>
      </c>
    </row>
    <row r="626" spans="1:30" x14ac:dyDescent="0.3">
      <c r="A626" t="s">
        <v>485</v>
      </c>
      <c r="B626" t="s">
        <v>486</v>
      </c>
      <c r="C626" t="s">
        <v>487</v>
      </c>
      <c r="D626" t="s">
        <v>33</v>
      </c>
      <c r="E626" t="s">
        <v>117</v>
      </c>
      <c r="F626" t="s">
        <v>5791</v>
      </c>
      <c r="G626" t="s">
        <v>36</v>
      </c>
      <c r="H626" t="s">
        <v>37</v>
      </c>
      <c r="I626" t="s">
        <v>63</v>
      </c>
      <c r="J626" t="s">
        <v>489</v>
      </c>
      <c r="K626" t="s">
        <v>5792</v>
      </c>
      <c r="L626" s="2">
        <v>43761</v>
      </c>
      <c r="M626" t="s">
        <v>5793</v>
      </c>
      <c r="N626" t="s">
        <v>67</v>
      </c>
      <c r="O626" t="s">
        <v>5794</v>
      </c>
      <c r="P626" t="s">
        <v>5795</v>
      </c>
      <c r="Q626" t="s">
        <v>5796</v>
      </c>
      <c r="R626" t="s">
        <v>46</v>
      </c>
      <c r="S626" t="s">
        <v>47</v>
      </c>
      <c r="T626">
        <v>41180441248</v>
      </c>
      <c r="U626" t="s">
        <v>43</v>
      </c>
      <c r="V626" t="s">
        <v>5797</v>
      </c>
      <c r="W626" t="s">
        <v>49</v>
      </c>
      <c r="X626" t="s">
        <v>49</v>
      </c>
      <c r="Y626" t="s">
        <v>49</v>
      </c>
      <c r="Z626" t="s">
        <v>49</v>
      </c>
      <c r="AA626" t="s">
        <v>49</v>
      </c>
      <c r="AB626" t="s">
        <v>49</v>
      </c>
      <c r="AC626" t="s">
        <v>5798</v>
      </c>
      <c r="AD626">
        <v>2019</v>
      </c>
    </row>
    <row r="627" spans="1:30" x14ac:dyDescent="0.3">
      <c r="A627" t="s">
        <v>30</v>
      </c>
      <c r="B627" t="s">
        <v>31</v>
      </c>
      <c r="C627" t="s">
        <v>32</v>
      </c>
      <c r="D627" t="s">
        <v>33</v>
      </c>
      <c r="E627" t="s">
        <v>34</v>
      </c>
      <c r="F627" t="s">
        <v>3978</v>
      </c>
      <c r="G627" t="s">
        <v>36</v>
      </c>
      <c r="H627" t="s">
        <v>37</v>
      </c>
      <c r="I627" t="s">
        <v>38</v>
      </c>
      <c r="J627" t="s">
        <v>52</v>
      </c>
      <c r="K627" t="s">
        <v>3979</v>
      </c>
      <c r="L627" s="2">
        <v>43809</v>
      </c>
      <c r="M627" t="s">
        <v>108</v>
      </c>
      <c r="N627" t="s">
        <v>67</v>
      </c>
      <c r="O627" t="s">
        <v>3980</v>
      </c>
      <c r="P627" t="s">
        <v>3981</v>
      </c>
      <c r="Q627" t="s">
        <v>3982</v>
      </c>
      <c r="R627" t="s">
        <v>46</v>
      </c>
      <c r="S627" t="s">
        <v>47</v>
      </c>
      <c r="T627">
        <v>626058024</v>
      </c>
      <c r="U627" t="s">
        <v>43</v>
      </c>
      <c r="V627" t="s">
        <v>239</v>
      </c>
      <c r="W627" t="s">
        <v>49</v>
      </c>
      <c r="X627" t="s">
        <v>49</v>
      </c>
      <c r="Y627" t="s">
        <v>49</v>
      </c>
      <c r="Z627" t="s">
        <v>49</v>
      </c>
      <c r="AA627" t="s">
        <v>49</v>
      </c>
      <c r="AB627" t="s">
        <v>49</v>
      </c>
      <c r="AC627" t="s">
        <v>3983</v>
      </c>
      <c r="AD627">
        <v>2019</v>
      </c>
    </row>
    <row r="628" spans="1:30" x14ac:dyDescent="0.3">
      <c r="A628" t="s">
        <v>485</v>
      </c>
      <c r="B628" t="s">
        <v>486</v>
      </c>
      <c r="C628" t="s">
        <v>487</v>
      </c>
      <c r="D628" t="s">
        <v>33</v>
      </c>
      <c r="E628" t="s">
        <v>117</v>
      </c>
      <c r="F628" t="s">
        <v>488</v>
      </c>
      <c r="G628" t="s">
        <v>51</v>
      </c>
      <c r="H628" t="s">
        <v>37</v>
      </c>
      <c r="I628" t="s">
        <v>63</v>
      </c>
      <c r="J628" t="s">
        <v>489</v>
      </c>
      <c r="K628" t="s">
        <v>490</v>
      </c>
      <c r="L628" s="2">
        <v>43720</v>
      </c>
      <c r="M628" t="s">
        <v>491</v>
      </c>
      <c r="N628" t="s">
        <v>67</v>
      </c>
      <c r="O628" t="s">
        <v>230</v>
      </c>
      <c r="P628" t="s">
        <v>231</v>
      </c>
      <c r="Q628" t="s">
        <v>232</v>
      </c>
      <c r="R628" t="s">
        <v>46</v>
      </c>
      <c r="S628" t="s">
        <v>47</v>
      </c>
      <c r="T628">
        <v>2841706250</v>
      </c>
      <c r="U628" t="s">
        <v>43</v>
      </c>
      <c r="V628" t="s">
        <v>492</v>
      </c>
      <c r="W628" t="s">
        <v>49</v>
      </c>
      <c r="X628" t="s">
        <v>49</v>
      </c>
      <c r="Y628" t="s">
        <v>49</v>
      </c>
      <c r="Z628" t="s">
        <v>49</v>
      </c>
      <c r="AA628" t="s">
        <v>49</v>
      </c>
      <c r="AB628" t="s">
        <v>49</v>
      </c>
      <c r="AC628" t="s">
        <v>490</v>
      </c>
      <c r="AD628">
        <v>2019</v>
      </c>
    </row>
    <row r="629" spans="1:30" x14ac:dyDescent="0.3">
      <c r="A629" t="s">
        <v>30</v>
      </c>
      <c r="B629" t="s">
        <v>31</v>
      </c>
      <c r="C629" t="s">
        <v>32</v>
      </c>
      <c r="D629" t="s">
        <v>33</v>
      </c>
      <c r="E629" t="s">
        <v>34</v>
      </c>
      <c r="F629" t="s">
        <v>3993</v>
      </c>
      <c r="G629" t="s">
        <v>51</v>
      </c>
      <c r="H629" t="s">
        <v>37</v>
      </c>
      <c r="I629" t="s">
        <v>98</v>
      </c>
      <c r="J629" t="s">
        <v>99</v>
      </c>
      <c r="K629" t="s">
        <v>3994</v>
      </c>
      <c r="L629" s="2">
        <v>43823</v>
      </c>
      <c r="M629" t="s">
        <v>149</v>
      </c>
      <c r="N629" t="s">
        <v>67</v>
      </c>
      <c r="O629" t="s">
        <v>3995</v>
      </c>
      <c r="P629" t="s">
        <v>3996</v>
      </c>
      <c r="Q629" t="s">
        <v>3997</v>
      </c>
      <c r="R629" t="s">
        <v>46</v>
      </c>
      <c r="S629" t="s">
        <v>43</v>
      </c>
      <c r="T629">
        <v>1000000000</v>
      </c>
      <c r="U629" t="s">
        <v>43</v>
      </c>
      <c r="V629" t="s">
        <v>3998</v>
      </c>
      <c r="W629" t="s">
        <v>49</v>
      </c>
      <c r="X629" t="s">
        <v>49</v>
      </c>
      <c r="Y629" t="s">
        <v>49</v>
      </c>
      <c r="Z629" t="s">
        <v>49</v>
      </c>
      <c r="AA629" t="s">
        <v>49</v>
      </c>
      <c r="AB629" t="s">
        <v>49</v>
      </c>
      <c r="AC629" t="s">
        <v>3994</v>
      </c>
      <c r="AD629">
        <v>2019</v>
      </c>
    </row>
    <row r="630" spans="1:30" x14ac:dyDescent="0.3">
      <c r="A630" t="s">
        <v>30</v>
      </c>
      <c r="B630" t="s">
        <v>31</v>
      </c>
      <c r="C630" t="s">
        <v>32</v>
      </c>
      <c r="D630" t="s">
        <v>33</v>
      </c>
      <c r="E630" t="s">
        <v>34</v>
      </c>
      <c r="F630" t="s">
        <v>3999</v>
      </c>
      <c r="G630" t="s">
        <v>36</v>
      </c>
      <c r="H630" t="s">
        <v>37</v>
      </c>
      <c r="I630" t="s">
        <v>38</v>
      </c>
      <c r="J630" t="s">
        <v>52</v>
      </c>
      <c r="K630" t="s">
        <v>4000</v>
      </c>
      <c r="L630" s="2">
        <v>43797</v>
      </c>
      <c r="M630" t="s">
        <v>156</v>
      </c>
      <c r="N630" t="s">
        <v>67</v>
      </c>
      <c r="O630" t="s">
        <v>1875</v>
      </c>
      <c r="P630" t="s">
        <v>1876</v>
      </c>
      <c r="Q630" t="s">
        <v>1877</v>
      </c>
      <c r="R630" t="s">
        <v>46</v>
      </c>
      <c r="S630" t="s">
        <v>47</v>
      </c>
      <c r="T630">
        <v>2190796958</v>
      </c>
      <c r="U630" t="s">
        <v>43</v>
      </c>
      <c r="V630" t="s">
        <v>377</v>
      </c>
      <c r="W630" t="s">
        <v>49</v>
      </c>
      <c r="X630" t="s">
        <v>49</v>
      </c>
      <c r="Y630" t="s">
        <v>49</v>
      </c>
      <c r="Z630" t="s">
        <v>49</v>
      </c>
      <c r="AA630" t="s">
        <v>49</v>
      </c>
      <c r="AB630" t="s">
        <v>49</v>
      </c>
      <c r="AC630" t="s">
        <v>4001</v>
      </c>
      <c r="AD630">
        <v>2019</v>
      </c>
    </row>
    <row r="631" spans="1:30" x14ac:dyDescent="0.3">
      <c r="A631" t="s">
        <v>2115</v>
      </c>
      <c r="B631" t="s">
        <v>2116</v>
      </c>
      <c r="C631" t="s">
        <v>2117</v>
      </c>
      <c r="D631" t="s">
        <v>33</v>
      </c>
      <c r="E631" t="s">
        <v>2118</v>
      </c>
      <c r="F631" t="s">
        <v>4002</v>
      </c>
      <c r="G631" t="s">
        <v>51</v>
      </c>
      <c r="H631" t="s">
        <v>37</v>
      </c>
      <c r="I631" t="s">
        <v>63</v>
      </c>
      <c r="J631" t="s">
        <v>3527</v>
      </c>
      <c r="K631" t="s">
        <v>4003</v>
      </c>
      <c r="L631" s="2">
        <v>43784</v>
      </c>
      <c r="M631" t="s">
        <v>4004</v>
      </c>
      <c r="N631" t="s">
        <v>122</v>
      </c>
      <c r="O631" t="s">
        <v>4005</v>
      </c>
      <c r="P631" t="s">
        <v>4006</v>
      </c>
      <c r="Q631" t="s">
        <v>4007</v>
      </c>
      <c r="R631" t="s">
        <v>46</v>
      </c>
      <c r="S631" t="s">
        <v>71</v>
      </c>
      <c r="T631">
        <v>80216276</v>
      </c>
      <c r="U631" t="s">
        <v>43</v>
      </c>
      <c r="V631" t="s">
        <v>4008</v>
      </c>
      <c r="W631" t="s">
        <v>49</v>
      </c>
      <c r="X631" t="s">
        <v>49</v>
      </c>
      <c r="Y631" t="s">
        <v>49</v>
      </c>
      <c r="Z631" t="s">
        <v>49</v>
      </c>
      <c r="AA631" t="s">
        <v>49</v>
      </c>
      <c r="AB631" t="s">
        <v>49</v>
      </c>
      <c r="AC631" t="s">
        <v>4003</v>
      </c>
      <c r="AD631">
        <v>2019</v>
      </c>
    </row>
    <row r="632" spans="1:30" x14ac:dyDescent="0.3">
      <c r="A632" t="s">
        <v>4009</v>
      </c>
      <c r="B632" t="s">
        <v>819</v>
      </c>
      <c r="C632" t="s">
        <v>4010</v>
      </c>
      <c r="D632" t="s">
        <v>33</v>
      </c>
      <c r="E632" t="s">
        <v>502</v>
      </c>
      <c r="F632" t="s">
        <v>4011</v>
      </c>
      <c r="G632" t="s">
        <v>36</v>
      </c>
      <c r="H632" t="s">
        <v>37</v>
      </c>
      <c r="I632" t="s">
        <v>63</v>
      </c>
      <c r="J632" t="s">
        <v>170</v>
      </c>
      <c r="K632" t="s">
        <v>4012</v>
      </c>
      <c r="L632" s="2">
        <v>43731</v>
      </c>
      <c r="M632" t="s">
        <v>477</v>
      </c>
      <c r="N632" t="s">
        <v>67</v>
      </c>
      <c r="O632" t="s">
        <v>1036</v>
      </c>
      <c r="P632" t="s">
        <v>1037</v>
      </c>
      <c r="Q632" t="s">
        <v>1038</v>
      </c>
      <c r="R632" t="s">
        <v>46</v>
      </c>
      <c r="S632" t="s">
        <v>71</v>
      </c>
      <c r="T632">
        <v>249100159</v>
      </c>
      <c r="U632" t="s">
        <v>43</v>
      </c>
      <c r="V632" t="s">
        <v>4013</v>
      </c>
      <c r="W632" t="s">
        <v>49</v>
      </c>
      <c r="X632" t="s">
        <v>49</v>
      </c>
      <c r="Y632" t="s">
        <v>49</v>
      </c>
      <c r="Z632" t="s">
        <v>49</v>
      </c>
      <c r="AA632" t="s">
        <v>49</v>
      </c>
      <c r="AB632" t="s">
        <v>49</v>
      </c>
      <c r="AC632" t="s">
        <v>4012</v>
      </c>
      <c r="AD632">
        <v>2019</v>
      </c>
    </row>
    <row r="633" spans="1:30" x14ac:dyDescent="0.3">
      <c r="A633" t="s">
        <v>30</v>
      </c>
      <c r="B633" t="s">
        <v>31</v>
      </c>
      <c r="C633" t="s">
        <v>32</v>
      </c>
      <c r="D633" t="s">
        <v>33</v>
      </c>
      <c r="E633" t="s">
        <v>34</v>
      </c>
      <c r="F633" t="s">
        <v>4014</v>
      </c>
      <c r="G633" t="s">
        <v>83</v>
      </c>
      <c r="H633" t="s">
        <v>37</v>
      </c>
      <c r="I633" t="s">
        <v>75</v>
      </c>
      <c r="J633" t="s">
        <v>39</v>
      </c>
      <c r="K633" t="s">
        <v>4015</v>
      </c>
      <c r="L633" s="2">
        <v>43600</v>
      </c>
      <c r="M633" t="s">
        <v>4016</v>
      </c>
      <c r="N633" t="s">
        <v>42</v>
      </c>
      <c r="O633" t="s">
        <v>740</v>
      </c>
      <c r="P633" t="s">
        <v>741</v>
      </c>
      <c r="Q633" t="s">
        <v>742</v>
      </c>
      <c r="R633" t="s">
        <v>46</v>
      </c>
      <c r="S633" t="s">
        <v>47</v>
      </c>
      <c r="T633">
        <v>68501111</v>
      </c>
      <c r="U633" t="s">
        <v>43</v>
      </c>
      <c r="V633" t="s">
        <v>4017</v>
      </c>
      <c r="W633" t="s">
        <v>49</v>
      </c>
      <c r="X633" t="s">
        <v>49</v>
      </c>
      <c r="Y633" t="s">
        <v>49</v>
      </c>
      <c r="Z633" t="s">
        <v>49</v>
      </c>
      <c r="AA633" t="s">
        <v>49</v>
      </c>
      <c r="AB633" t="s">
        <v>49</v>
      </c>
      <c r="AC633" t="s">
        <v>4015</v>
      </c>
      <c r="AD633">
        <v>2019</v>
      </c>
    </row>
    <row r="634" spans="1:30" x14ac:dyDescent="0.3">
      <c r="A634" t="s">
        <v>30</v>
      </c>
      <c r="B634" t="s">
        <v>31</v>
      </c>
      <c r="C634" t="s">
        <v>32</v>
      </c>
      <c r="D634" t="s">
        <v>33</v>
      </c>
      <c r="E634" t="s">
        <v>34</v>
      </c>
      <c r="F634" t="s">
        <v>4018</v>
      </c>
      <c r="G634" t="s">
        <v>51</v>
      </c>
      <c r="H634" t="s">
        <v>37</v>
      </c>
      <c r="I634" t="s">
        <v>38</v>
      </c>
      <c r="J634" t="s">
        <v>52</v>
      </c>
      <c r="K634" t="s">
        <v>4019</v>
      </c>
      <c r="L634" s="2">
        <v>43819</v>
      </c>
      <c r="M634" t="s">
        <v>1760</v>
      </c>
      <c r="N634" t="s">
        <v>67</v>
      </c>
      <c r="O634" t="s">
        <v>4020</v>
      </c>
      <c r="P634" t="s">
        <v>4021</v>
      </c>
      <c r="Q634" t="s">
        <v>4022</v>
      </c>
      <c r="R634" t="s">
        <v>46</v>
      </c>
      <c r="S634" t="s">
        <v>47</v>
      </c>
      <c r="T634">
        <v>1717462793</v>
      </c>
      <c r="U634" t="s">
        <v>43</v>
      </c>
      <c r="V634" t="s">
        <v>1808</v>
      </c>
      <c r="W634" t="s">
        <v>49</v>
      </c>
      <c r="X634" t="s">
        <v>49</v>
      </c>
      <c r="Y634" t="s">
        <v>49</v>
      </c>
      <c r="Z634" t="s">
        <v>49</v>
      </c>
      <c r="AA634" t="s">
        <v>49</v>
      </c>
      <c r="AB634" t="s">
        <v>49</v>
      </c>
      <c r="AC634" t="s">
        <v>4019</v>
      </c>
      <c r="AD634">
        <v>2019</v>
      </c>
    </row>
    <row r="635" spans="1:30" x14ac:dyDescent="0.3">
      <c r="A635" t="s">
        <v>30</v>
      </c>
      <c r="B635" t="s">
        <v>31</v>
      </c>
      <c r="C635" t="s">
        <v>32</v>
      </c>
      <c r="D635" t="s">
        <v>33</v>
      </c>
      <c r="E635" t="s">
        <v>34</v>
      </c>
      <c r="F635" t="s">
        <v>4023</v>
      </c>
      <c r="G635" t="s">
        <v>51</v>
      </c>
      <c r="H635" t="s">
        <v>37</v>
      </c>
      <c r="I635" t="s">
        <v>38</v>
      </c>
      <c r="J635" t="s">
        <v>52</v>
      </c>
      <c r="K635" t="s">
        <v>4024</v>
      </c>
      <c r="L635" s="2">
        <v>43822</v>
      </c>
      <c r="M635" t="s">
        <v>156</v>
      </c>
      <c r="N635" t="s">
        <v>67</v>
      </c>
      <c r="O635" t="s">
        <v>4025</v>
      </c>
      <c r="P635" t="s">
        <v>4026</v>
      </c>
      <c r="Q635" t="s">
        <v>4027</v>
      </c>
      <c r="R635" t="s">
        <v>46</v>
      </c>
      <c r="S635" t="s">
        <v>71</v>
      </c>
      <c r="T635">
        <v>2464973584</v>
      </c>
      <c r="U635" t="s">
        <v>43</v>
      </c>
      <c r="V635" t="s">
        <v>749</v>
      </c>
      <c r="W635" t="s">
        <v>49</v>
      </c>
      <c r="X635" t="s">
        <v>49</v>
      </c>
      <c r="Y635" t="s">
        <v>49</v>
      </c>
      <c r="Z635" t="s">
        <v>49</v>
      </c>
      <c r="AA635" t="s">
        <v>49</v>
      </c>
      <c r="AB635" t="s">
        <v>49</v>
      </c>
      <c r="AC635" t="s">
        <v>4024</v>
      </c>
      <c r="AD635">
        <v>2019</v>
      </c>
    </row>
    <row r="636" spans="1:30" x14ac:dyDescent="0.3">
      <c r="A636" t="s">
        <v>485</v>
      </c>
      <c r="B636" t="s">
        <v>486</v>
      </c>
      <c r="C636" t="s">
        <v>487</v>
      </c>
      <c r="D636" t="s">
        <v>33</v>
      </c>
      <c r="E636" t="s">
        <v>117</v>
      </c>
      <c r="F636" t="s">
        <v>10570</v>
      </c>
      <c r="G636" t="s">
        <v>36</v>
      </c>
      <c r="H636" t="s">
        <v>37</v>
      </c>
      <c r="I636" t="s">
        <v>63</v>
      </c>
      <c r="J636" t="s">
        <v>489</v>
      </c>
      <c r="K636" t="s">
        <v>10571</v>
      </c>
      <c r="L636" s="2">
        <v>44001</v>
      </c>
      <c r="M636" t="s">
        <v>10572</v>
      </c>
      <c r="N636" t="s">
        <v>67</v>
      </c>
      <c r="O636" t="s">
        <v>10573</v>
      </c>
      <c r="P636" t="s">
        <v>10574</v>
      </c>
      <c r="Q636" t="s">
        <v>10575</v>
      </c>
      <c r="R636" t="s">
        <v>46</v>
      </c>
      <c r="S636" t="s">
        <v>47</v>
      </c>
      <c r="T636">
        <v>10667439846</v>
      </c>
      <c r="U636" t="s">
        <v>43</v>
      </c>
      <c r="V636" t="s">
        <v>10576</v>
      </c>
      <c r="W636" t="s">
        <v>49</v>
      </c>
      <c r="X636" t="s">
        <v>49</v>
      </c>
      <c r="Y636" t="s">
        <v>49</v>
      </c>
      <c r="Z636" t="s">
        <v>49</v>
      </c>
      <c r="AA636" t="s">
        <v>49</v>
      </c>
      <c r="AB636" t="s">
        <v>49</v>
      </c>
      <c r="AC636" t="s">
        <v>10571</v>
      </c>
      <c r="AD636">
        <v>2020</v>
      </c>
    </row>
    <row r="637" spans="1:30" x14ac:dyDescent="0.3">
      <c r="A637" t="s">
        <v>614</v>
      </c>
      <c r="B637" t="s">
        <v>615</v>
      </c>
      <c r="C637" t="s">
        <v>616</v>
      </c>
      <c r="D637" t="s">
        <v>33</v>
      </c>
      <c r="E637" t="s">
        <v>293</v>
      </c>
      <c r="F637" t="s">
        <v>3252</v>
      </c>
      <c r="G637" t="s">
        <v>36</v>
      </c>
      <c r="H637" t="s">
        <v>37</v>
      </c>
      <c r="I637" t="s">
        <v>75</v>
      </c>
      <c r="J637" t="s">
        <v>162</v>
      </c>
      <c r="K637" t="s">
        <v>3253</v>
      </c>
      <c r="L637" s="2">
        <v>43635</v>
      </c>
      <c r="M637" t="s">
        <v>3254</v>
      </c>
      <c r="N637" t="s">
        <v>67</v>
      </c>
      <c r="O637" t="s">
        <v>470</v>
      </c>
      <c r="P637" t="s">
        <v>471</v>
      </c>
      <c r="Q637" t="s">
        <v>472</v>
      </c>
      <c r="R637" t="s">
        <v>46</v>
      </c>
      <c r="S637" t="s">
        <v>71</v>
      </c>
      <c r="T637">
        <v>41201217</v>
      </c>
      <c r="U637" t="s">
        <v>43</v>
      </c>
      <c r="V637" t="s">
        <v>3255</v>
      </c>
      <c r="W637" t="s">
        <v>49</v>
      </c>
      <c r="X637" t="s">
        <v>49</v>
      </c>
      <c r="Y637" t="s">
        <v>49</v>
      </c>
      <c r="Z637" t="s">
        <v>49</v>
      </c>
      <c r="AA637" t="s">
        <v>49</v>
      </c>
      <c r="AB637" t="s">
        <v>49</v>
      </c>
      <c r="AC637" t="s">
        <v>3253</v>
      </c>
      <c r="AD637">
        <v>2019</v>
      </c>
    </row>
    <row r="638" spans="1:30" x14ac:dyDescent="0.3">
      <c r="A638" t="s">
        <v>135</v>
      </c>
      <c r="B638" t="s">
        <v>136</v>
      </c>
      <c r="C638" t="s">
        <v>137</v>
      </c>
      <c r="D638" t="s">
        <v>33</v>
      </c>
      <c r="E638" t="s">
        <v>34</v>
      </c>
      <c r="F638" t="s">
        <v>4031</v>
      </c>
      <c r="G638" t="s">
        <v>139</v>
      </c>
      <c r="H638" t="s">
        <v>37</v>
      </c>
      <c r="I638" t="s">
        <v>63</v>
      </c>
      <c r="J638" t="s">
        <v>170</v>
      </c>
      <c r="K638" t="s">
        <v>4032</v>
      </c>
      <c r="L638" s="2">
        <v>43634</v>
      </c>
      <c r="M638" t="s">
        <v>2255</v>
      </c>
      <c r="N638" t="s">
        <v>67</v>
      </c>
      <c r="O638" t="s">
        <v>43</v>
      </c>
      <c r="P638" t="s">
        <v>4033</v>
      </c>
      <c r="Q638" t="s">
        <v>4034</v>
      </c>
      <c r="R638" t="s">
        <v>46</v>
      </c>
      <c r="S638" t="s">
        <v>47</v>
      </c>
      <c r="T638">
        <v>349952298</v>
      </c>
      <c r="U638" t="s">
        <v>43</v>
      </c>
      <c r="V638" t="s">
        <v>4035</v>
      </c>
      <c r="W638" t="s">
        <v>49</v>
      </c>
      <c r="X638" t="s">
        <v>49</v>
      </c>
      <c r="Y638" t="s">
        <v>49</v>
      </c>
      <c r="Z638" t="s">
        <v>49</v>
      </c>
      <c r="AA638" t="s">
        <v>49</v>
      </c>
      <c r="AB638" t="s">
        <v>49</v>
      </c>
      <c r="AC638" t="s">
        <v>4032</v>
      </c>
      <c r="AD638">
        <v>2019</v>
      </c>
    </row>
    <row r="639" spans="1:30" x14ac:dyDescent="0.3">
      <c r="A639" t="s">
        <v>30</v>
      </c>
      <c r="B639" t="s">
        <v>31</v>
      </c>
      <c r="C639" t="s">
        <v>32</v>
      </c>
      <c r="D639" t="s">
        <v>33</v>
      </c>
      <c r="E639" t="s">
        <v>34</v>
      </c>
      <c r="F639" t="s">
        <v>4036</v>
      </c>
      <c r="G639" t="s">
        <v>139</v>
      </c>
      <c r="H639" t="s">
        <v>37</v>
      </c>
      <c r="I639" t="s">
        <v>75</v>
      </c>
      <c r="J639" t="s">
        <v>64</v>
      </c>
      <c r="K639" t="s">
        <v>4037</v>
      </c>
      <c r="L639" s="2">
        <v>43781</v>
      </c>
      <c r="M639" t="s">
        <v>739</v>
      </c>
      <c r="N639" t="s">
        <v>67</v>
      </c>
      <c r="O639" t="s">
        <v>1036</v>
      </c>
      <c r="P639" t="s">
        <v>1037</v>
      </c>
      <c r="Q639" t="s">
        <v>1038</v>
      </c>
      <c r="R639" t="s">
        <v>46</v>
      </c>
      <c r="S639" t="s">
        <v>71</v>
      </c>
      <c r="T639">
        <v>46685003</v>
      </c>
      <c r="U639" t="s">
        <v>43</v>
      </c>
      <c r="V639" t="s">
        <v>4038</v>
      </c>
      <c r="W639" t="s">
        <v>49</v>
      </c>
      <c r="X639" t="s">
        <v>49</v>
      </c>
      <c r="Y639" t="s">
        <v>49</v>
      </c>
      <c r="Z639" t="s">
        <v>49</v>
      </c>
      <c r="AA639" t="s">
        <v>49</v>
      </c>
      <c r="AB639" t="s">
        <v>49</v>
      </c>
      <c r="AC639" t="s">
        <v>4037</v>
      </c>
      <c r="AD639">
        <v>2019</v>
      </c>
    </row>
    <row r="640" spans="1:30" x14ac:dyDescent="0.3">
      <c r="A640" t="s">
        <v>30</v>
      </c>
      <c r="B640" t="s">
        <v>31</v>
      </c>
      <c r="C640" t="s">
        <v>32</v>
      </c>
      <c r="D640" t="s">
        <v>33</v>
      </c>
      <c r="E640" t="s">
        <v>34</v>
      </c>
      <c r="F640" t="s">
        <v>4039</v>
      </c>
      <c r="G640" t="s">
        <v>36</v>
      </c>
      <c r="H640" t="s">
        <v>37</v>
      </c>
      <c r="I640" t="s">
        <v>98</v>
      </c>
      <c r="J640" t="s">
        <v>99</v>
      </c>
      <c r="K640" t="s">
        <v>4040</v>
      </c>
      <c r="L640" s="2">
        <v>43825</v>
      </c>
      <c r="M640" t="s">
        <v>2308</v>
      </c>
      <c r="N640" t="s">
        <v>67</v>
      </c>
      <c r="O640" t="s">
        <v>4041</v>
      </c>
      <c r="P640" t="s">
        <v>4042</v>
      </c>
      <c r="Q640" t="s">
        <v>4043</v>
      </c>
      <c r="R640" t="s">
        <v>46</v>
      </c>
      <c r="S640" t="s">
        <v>47</v>
      </c>
      <c r="T640">
        <v>1750000000</v>
      </c>
      <c r="U640" t="s">
        <v>43</v>
      </c>
      <c r="V640" t="s">
        <v>4044</v>
      </c>
      <c r="W640" t="s">
        <v>49</v>
      </c>
      <c r="X640" t="s">
        <v>49</v>
      </c>
      <c r="Y640" t="s">
        <v>49</v>
      </c>
      <c r="Z640" t="s">
        <v>49</v>
      </c>
      <c r="AA640" t="s">
        <v>49</v>
      </c>
      <c r="AB640" t="s">
        <v>49</v>
      </c>
      <c r="AC640" t="s">
        <v>4040</v>
      </c>
      <c r="AD640">
        <v>2019</v>
      </c>
    </row>
    <row r="641" spans="1:30" x14ac:dyDescent="0.3">
      <c r="A641" t="s">
        <v>485</v>
      </c>
      <c r="B641" t="s">
        <v>486</v>
      </c>
      <c r="C641" t="s">
        <v>487</v>
      </c>
      <c r="D641" t="s">
        <v>33</v>
      </c>
      <c r="E641" t="s">
        <v>117</v>
      </c>
      <c r="F641" t="s">
        <v>10814</v>
      </c>
      <c r="G641" t="s">
        <v>51</v>
      </c>
      <c r="H641" t="s">
        <v>37</v>
      </c>
      <c r="I641" t="s">
        <v>63</v>
      </c>
      <c r="J641" t="s">
        <v>489</v>
      </c>
      <c r="K641" t="s">
        <v>10815</v>
      </c>
      <c r="L641" s="2">
        <v>44068</v>
      </c>
      <c r="M641" t="s">
        <v>10816</v>
      </c>
      <c r="N641" t="s">
        <v>67</v>
      </c>
      <c r="O641" t="s">
        <v>10817</v>
      </c>
      <c r="P641" t="s">
        <v>10818</v>
      </c>
      <c r="Q641" t="s">
        <v>10819</v>
      </c>
      <c r="R641" t="s">
        <v>46</v>
      </c>
      <c r="S641" t="s">
        <v>47</v>
      </c>
      <c r="T641">
        <v>7713357426</v>
      </c>
      <c r="U641" t="s">
        <v>43</v>
      </c>
      <c r="V641" t="s">
        <v>10820</v>
      </c>
      <c r="W641" t="s">
        <v>10821</v>
      </c>
      <c r="X641" t="s">
        <v>49</v>
      </c>
      <c r="Y641" t="s">
        <v>49</v>
      </c>
      <c r="Z641" t="s">
        <v>49</v>
      </c>
      <c r="AA641" t="s">
        <v>49</v>
      </c>
      <c r="AB641" t="s">
        <v>49</v>
      </c>
      <c r="AC641" t="s">
        <v>10822</v>
      </c>
      <c r="AD641">
        <v>2020</v>
      </c>
    </row>
    <row r="642" spans="1:30" x14ac:dyDescent="0.3">
      <c r="A642" t="s">
        <v>485</v>
      </c>
      <c r="B642" t="s">
        <v>486</v>
      </c>
      <c r="C642" t="s">
        <v>487</v>
      </c>
      <c r="D642" t="s">
        <v>33</v>
      </c>
      <c r="E642" t="s">
        <v>117</v>
      </c>
      <c r="F642" t="s">
        <v>11880</v>
      </c>
      <c r="G642" t="s">
        <v>51</v>
      </c>
      <c r="H642" t="s">
        <v>37</v>
      </c>
      <c r="I642" t="s">
        <v>63</v>
      </c>
      <c r="J642" t="s">
        <v>170</v>
      </c>
      <c r="K642" t="s">
        <v>11881</v>
      </c>
      <c r="L642" s="2">
        <v>44159</v>
      </c>
      <c r="M642" t="s">
        <v>11882</v>
      </c>
      <c r="N642" t="s">
        <v>67</v>
      </c>
      <c r="O642" t="s">
        <v>1087</v>
      </c>
      <c r="P642" t="s">
        <v>1088</v>
      </c>
      <c r="Q642" t="s">
        <v>1089</v>
      </c>
      <c r="R642" t="s">
        <v>46</v>
      </c>
      <c r="S642" t="s">
        <v>71</v>
      </c>
      <c r="T642">
        <v>687318161</v>
      </c>
      <c r="U642" t="s">
        <v>43</v>
      </c>
      <c r="V642" t="s">
        <v>11883</v>
      </c>
      <c r="W642" t="s">
        <v>11884</v>
      </c>
      <c r="X642" t="s">
        <v>49</v>
      </c>
      <c r="Y642" t="s">
        <v>49</v>
      </c>
      <c r="Z642" t="s">
        <v>49</v>
      </c>
      <c r="AA642" t="s">
        <v>49</v>
      </c>
      <c r="AB642" t="s">
        <v>49</v>
      </c>
      <c r="AC642" t="s">
        <v>11881</v>
      </c>
      <c r="AD642">
        <v>2020</v>
      </c>
    </row>
    <row r="643" spans="1:30" x14ac:dyDescent="0.3">
      <c r="A643" t="s">
        <v>485</v>
      </c>
      <c r="B643" t="s">
        <v>486</v>
      </c>
      <c r="C643" t="s">
        <v>487</v>
      </c>
      <c r="D643" t="s">
        <v>33</v>
      </c>
      <c r="E643" t="s">
        <v>117</v>
      </c>
      <c r="F643" t="s">
        <v>11924</v>
      </c>
      <c r="G643" t="s">
        <v>51</v>
      </c>
      <c r="H643" t="s">
        <v>37</v>
      </c>
      <c r="I643" t="s">
        <v>63</v>
      </c>
      <c r="J643" t="s">
        <v>489</v>
      </c>
      <c r="K643" t="s">
        <v>11925</v>
      </c>
      <c r="L643" s="2">
        <v>44012</v>
      </c>
      <c r="M643" t="s">
        <v>11926</v>
      </c>
      <c r="N643" t="s">
        <v>67</v>
      </c>
      <c r="O643" t="s">
        <v>11927</v>
      </c>
      <c r="P643" t="s">
        <v>11928</v>
      </c>
      <c r="Q643" t="s">
        <v>11929</v>
      </c>
      <c r="R643" t="s">
        <v>46</v>
      </c>
      <c r="S643" t="s">
        <v>47</v>
      </c>
      <c r="T643">
        <v>4510749097</v>
      </c>
      <c r="U643" t="s">
        <v>43</v>
      </c>
      <c r="V643" t="s">
        <v>11930</v>
      </c>
      <c r="W643" t="s">
        <v>49</v>
      </c>
      <c r="X643" t="s">
        <v>49</v>
      </c>
      <c r="Y643" t="s">
        <v>49</v>
      </c>
      <c r="Z643" t="s">
        <v>49</v>
      </c>
      <c r="AA643" t="s">
        <v>49</v>
      </c>
      <c r="AB643" t="s">
        <v>49</v>
      </c>
      <c r="AC643" t="s">
        <v>11925</v>
      </c>
      <c r="AD643">
        <v>2020</v>
      </c>
    </row>
    <row r="644" spans="1:30" x14ac:dyDescent="0.3">
      <c r="A644" t="s">
        <v>30</v>
      </c>
      <c r="B644" t="s">
        <v>31</v>
      </c>
      <c r="C644" t="s">
        <v>32</v>
      </c>
      <c r="D644" t="s">
        <v>33</v>
      </c>
      <c r="E644" t="s">
        <v>34</v>
      </c>
      <c r="F644" t="s">
        <v>4064</v>
      </c>
      <c r="G644" t="s">
        <v>51</v>
      </c>
      <c r="H644" t="s">
        <v>37</v>
      </c>
      <c r="I644" t="s">
        <v>63</v>
      </c>
      <c r="J644" t="s">
        <v>52</v>
      </c>
      <c r="K644" t="s">
        <v>4065</v>
      </c>
      <c r="L644" s="2">
        <v>43784</v>
      </c>
      <c r="M644" t="s">
        <v>66</v>
      </c>
      <c r="N644" t="s">
        <v>67</v>
      </c>
      <c r="O644" t="s">
        <v>4066</v>
      </c>
      <c r="P644" t="s">
        <v>4067</v>
      </c>
      <c r="Q644" t="s">
        <v>4068</v>
      </c>
      <c r="R644" t="s">
        <v>46</v>
      </c>
      <c r="S644" t="s">
        <v>47</v>
      </c>
      <c r="T644">
        <v>391199856</v>
      </c>
      <c r="U644" t="s">
        <v>43</v>
      </c>
      <c r="V644" t="s">
        <v>4069</v>
      </c>
      <c r="W644" t="s">
        <v>49</v>
      </c>
      <c r="X644" t="s">
        <v>49</v>
      </c>
      <c r="Y644" t="s">
        <v>49</v>
      </c>
      <c r="Z644" t="s">
        <v>49</v>
      </c>
      <c r="AA644" t="s">
        <v>49</v>
      </c>
      <c r="AB644" t="s">
        <v>49</v>
      </c>
      <c r="AC644" t="s">
        <v>4065</v>
      </c>
      <c r="AD644">
        <v>2019</v>
      </c>
    </row>
    <row r="645" spans="1:30" x14ac:dyDescent="0.3">
      <c r="A645" t="s">
        <v>30</v>
      </c>
      <c r="B645" t="s">
        <v>31</v>
      </c>
      <c r="C645" t="s">
        <v>32</v>
      </c>
      <c r="D645" t="s">
        <v>33</v>
      </c>
      <c r="E645" t="s">
        <v>34</v>
      </c>
      <c r="F645" t="s">
        <v>4070</v>
      </c>
      <c r="G645" t="s">
        <v>139</v>
      </c>
      <c r="H645" t="s">
        <v>37</v>
      </c>
      <c r="I645" t="s">
        <v>38</v>
      </c>
      <c r="J645" t="s">
        <v>52</v>
      </c>
      <c r="K645" t="s">
        <v>2114</v>
      </c>
      <c r="L645" s="2">
        <v>43815</v>
      </c>
      <c r="M645" t="s">
        <v>108</v>
      </c>
      <c r="N645" t="s">
        <v>67</v>
      </c>
      <c r="O645" t="s">
        <v>2086</v>
      </c>
      <c r="P645" t="s">
        <v>2087</v>
      </c>
      <c r="Q645" t="s">
        <v>2088</v>
      </c>
      <c r="R645" t="s">
        <v>46</v>
      </c>
      <c r="S645" t="s">
        <v>47</v>
      </c>
      <c r="T645">
        <v>1807335836</v>
      </c>
      <c r="U645" t="s">
        <v>43</v>
      </c>
      <c r="V645" t="s">
        <v>1616</v>
      </c>
      <c r="W645" t="s">
        <v>49</v>
      </c>
      <c r="X645" t="s">
        <v>49</v>
      </c>
      <c r="Y645" t="s">
        <v>49</v>
      </c>
      <c r="Z645" t="s">
        <v>49</v>
      </c>
      <c r="AA645" t="s">
        <v>49</v>
      </c>
      <c r="AB645" t="s">
        <v>49</v>
      </c>
      <c r="AC645" t="s">
        <v>2114</v>
      </c>
      <c r="AD645">
        <v>2019</v>
      </c>
    </row>
    <row r="646" spans="1:30" x14ac:dyDescent="0.3">
      <c r="A646" t="s">
        <v>30</v>
      </c>
      <c r="B646" t="s">
        <v>31</v>
      </c>
      <c r="C646" t="s">
        <v>32</v>
      </c>
      <c r="D646" t="s">
        <v>33</v>
      </c>
      <c r="E646" t="s">
        <v>34</v>
      </c>
      <c r="F646" t="s">
        <v>4071</v>
      </c>
      <c r="G646" t="s">
        <v>139</v>
      </c>
      <c r="H646" t="s">
        <v>37</v>
      </c>
      <c r="I646" t="s">
        <v>75</v>
      </c>
      <c r="J646" t="s">
        <v>52</v>
      </c>
      <c r="K646" t="s">
        <v>4072</v>
      </c>
      <c r="L646" s="2">
        <v>43497</v>
      </c>
      <c r="M646" t="s">
        <v>303</v>
      </c>
      <c r="N646" t="s">
        <v>67</v>
      </c>
      <c r="O646" t="s">
        <v>4073</v>
      </c>
      <c r="P646" t="s">
        <v>4074</v>
      </c>
      <c r="Q646" t="s">
        <v>4075</v>
      </c>
      <c r="R646" t="s">
        <v>46</v>
      </c>
      <c r="S646" t="s">
        <v>47</v>
      </c>
      <c r="T646">
        <v>88044954</v>
      </c>
      <c r="U646" t="s">
        <v>43</v>
      </c>
      <c r="V646" t="s">
        <v>4076</v>
      </c>
      <c r="W646" t="s">
        <v>49</v>
      </c>
      <c r="X646" t="s">
        <v>49</v>
      </c>
      <c r="Y646" t="s">
        <v>49</v>
      </c>
      <c r="Z646" t="s">
        <v>49</v>
      </c>
      <c r="AA646" t="s">
        <v>49</v>
      </c>
      <c r="AB646" t="s">
        <v>49</v>
      </c>
      <c r="AC646" t="s">
        <v>4072</v>
      </c>
      <c r="AD646">
        <v>2019</v>
      </c>
    </row>
    <row r="647" spans="1:30" x14ac:dyDescent="0.3">
      <c r="A647" t="s">
        <v>30</v>
      </c>
      <c r="B647" t="s">
        <v>31</v>
      </c>
      <c r="C647" t="s">
        <v>32</v>
      </c>
      <c r="D647" t="s">
        <v>33</v>
      </c>
      <c r="E647" t="s">
        <v>34</v>
      </c>
      <c r="F647" t="s">
        <v>4077</v>
      </c>
      <c r="G647" t="s">
        <v>449</v>
      </c>
      <c r="H647" t="s">
        <v>37</v>
      </c>
      <c r="I647" t="s">
        <v>75</v>
      </c>
      <c r="J647" t="s">
        <v>52</v>
      </c>
      <c r="K647" t="s">
        <v>4078</v>
      </c>
      <c r="L647" s="2">
        <v>43490</v>
      </c>
      <c r="M647" t="s">
        <v>600</v>
      </c>
      <c r="N647" t="s">
        <v>67</v>
      </c>
      <c r="O647" t="s">
        <v>1718</v>
      </c>
      <c r="P647" t="s">
        <v>1719</v>
      </c>
      <c r="Q647" t="s">
        <v>1720</v>
      </c>
      <c r="R647" t="s">
        <v>46</v>
      </c>
      <c r="S647" t="s">
        <v>47</v>
      </c>
      <c r="T647">
        <v>140994000</v>
      </c>
      <c r="U647" t="s">
        <v>43</v>
      </c>
      <c r="V647" t="s">
        <v>4079</v>
      </c>
      <c r="W647" t="s">
        <v>49</v>
      </c>
      <c r="X647" t="s">
        <v>49</v>
      </c>
      <c r="Y647" t="s">
        <v>49</v>
      </c>
      <c r="Z647" t="s">
        <v>49</v>
      </c>
      <c r="AA647" t="s">
        <v>49</v>
      </c>
      <c r="AB647" t="s">
        <v>49</v>
      </c>
      <c r="AC647" t="s">
        <v>4078</v>
      </c>
      <c r="AD647">
        <v>2019</v>
      </c>
    </row>
    <row r="648" spans="1:30" x14ac:dyDescent="0.3">
      <c r="A648" t="s">
        <v>485</v>
      </c>
      <c r="B648" t="s">
        <v>486</v>
      </c>
      <c r="C648" t="s">
        <v>487</v>
      </c>
      <c r="D648" t="s">
        <v>33</v>
      </c>
      <c r="E648" t="s">
        <v>117</v>
      </c>
      <c r="F648" t="s">
        <v>12329</v>
      </c>
      <c r="G648" t="s">
        <v>51</v>
      </c>
      <c r="H648" t="s">
        <v>37</v>
      </c>
      <c r="I648" t="s">
        <v>63</v>
      </c>
      <c r="J648" t="s">
        <v>489</v>
      </c>
      <c r="K648" t="s">
        <v>12330</v>
      </c>
      <c r="L648" s="2">
        <v>44067</v>
      </c>
      <c r="M648" t="s">
        <v>12331</v>
      </c>
      <c r="N648" t="s">
        <v>67</v>
      </c>
      <c r="O648" t="s">
        <v>12332</v>
      </c>
      <c r="P648" t="s">
        <v>12333</v>
      </c>
      <c r="Q648" t="s">
        <v>12334</v>
      </c>
      <c r="R648" t="s">
        <v>46</v>
      </c>
      <c r="S648" t="s">
        <v>47</v>
      </c>
      <c r="T648">
        <v>4241717466</v>
      </c>
      <c r="U648" t="s">
        <v>43</v>
      </c>
      <c r="V648" t="s">
        <v>10820</v>
      </c>
      <c r="W648" t="s">
        <v>12335</v>
      </c>
      <c r="X648" t="s">
        <v>49</v>
      </c>
      <c r="Y648" t="s">
        <v>49</v>
      </c>
      <c r="Z648" t="s">
        <v>49</v>
      </c>
      <c r="AA648" t="s">
        <v>49</v>
      </c>
      <c r="AB648" t="s">
        <v>49</v>
      </c>
      <c r="AC648" t="s">
        <v>12336</v>
      </c>
      <c r="AD648">
        <v>2020</v>
      </c>
    </row>
    <row r="649" spans="1:30" x14ac:dyDescent="0.3">
      <c r="A649" t="s">
        <v>485</v>
      </c>
      <c r="B649" t="s">
        <v>486</v>
      </c>
      <c r="C649" t="s">
        <v>487</v>
      </c>
      <c r="D649" t="s">
        <v>33</v>
      </c>
      <c r="E649" t="s">
        <v>117</v>
      </c>
      <c r="F649" t="s">
        <v>11880</v>
      </c>
      <c r="G649" t="s">
        <v>51</v>
      </c>
      <c r="H649" t="s">
        <v>37</v>
      </c>
      <c r="I649" t="s">
        <v>63</v>
      </c>
      <c r="J649" t="s">
        <v>170</v>
      </c>
      <c r="K649" t="s">
        <v>11881</v>
      </c>
      <c r="L649" s="2">
        <v>44159</v>
      </c>
      <c r="M649" t="s">
        <v>11882</v>
      </c>
      <c r="N649" t="s">
        <v>67</v>
      </c>
      <c r="O649" t="s">
        <v>1087</v>
      </c>
      <c r="P649" t="s">
        <v>1088</v>
      </c>
      <c r="Q649" t="s">
        <v>1089</v>
      </c>
      <c r="R649" t="s">
        <v>46</v>
      </c>
      <c r="S649" t="s">
        <v>71</v>
      </c>
      <c r="T649">
        <v>687318161</v>
      </c>
      <c r="U649" t="s">
        <v>43</v>
      </c>
      <c r="V649" t="s">
        <v>11883</v>
      </c>
      <c r="W649" t="s">
        <v>11884</v>
      </c>
      <c r="X649" t="s">
        <v>49</v>
      </c>
      <c r="Y649" t="s">
        <v>49</v>
      </c>
      <c r="Z649" t="s">
        <v>49</v>
      </c>
      <c r="AA649" t="s">
        <v>49</v>
      </c>
      <c r="AB649" t="s">
        <v>49</v>
      </c>
      <c r="AC649" t="s">
        <v>11881</v>
      </c>
      <c r="AD649">
        <v>2020</v>
      </c>
    </row>
    <row r="650" spans="1:30" x14ac:dyDescent="0.3">
      <c r="A650" t="s">
        <v>1623</v>
      </c>
      <c r="B650" t="s">
        <v>1624</v>
      </c>
      <c r="C650" t="s">
        <v>1625</v>
      </c>
      <c r="D650" t="s">
        <v>33</v>
      </c>
      <c r="E650" t="s">
        <v>197</v>
      </c>
      <c r="F650" t="s">
        <v>4091</v>
      </c>
      <c r="G650" t="s">
        <v>83</v>
      </c>
      <c r="H650" t="s">
        <v>37</v>
      </c>
      <c r="I650" t="s">
        <v>75</v>
      </c>
      <c r="J650" t="s">
        <v>162</v>
      </c>
      <c r="K650" t="s">
        <v>4092</v>
      </c>
      <c r="L650" s="2">
        <v>43815</v>
      </c>
      <c r="M650" t="s">
        <v>219</v>
      </c>
      <c r="N650" t="s">
        <v>67</v>
      </c>
      <c r="O650" t="s">
        <v>4093</v>
      </c>
      <c r="P650" t="s">
        <v>4094</v>
      </c>
      <c r="Q650" t="s">
        <v>4095</v>
      </c>
      <c r="R650" t="s">
        <v>46</v>
      </c>
      <c r="S650" t="s">
        <v>71</v>
      </c>
      <c r="T650">
        <v>3652622</v>
      </c>
      <c r="U650" t="s">
        <v>43</v>
      </c>
      <c r="V650" t="s">
        <v>4096</v>
      </c>
      <c r="W650" t="s">
        <v>49</v>
      </c>
      <c r="X650" t="s">
        <v>49</v>
      </c>
      <c r="Y650" t="s">
        <v>49</v>
      </c>
      <c r="Z650" t="s">
        <v>49</v>
      </c>
      <c r="AA650" t="s">
        <v>49</v>
      </c>
      <c r="AB650" t="s">
        <v>49</v>
      </c>
      <c r="AC650" t="s">
        <v>4092</v>
      </c>
      <c r="AD650">
        <v>2019</v>
      </c>
    </row>
    <row r="651" spans="1:30" x14ac:dyDescent="0.3">
      <c r="A651" t="s">
        <v>30</v>
      </c>
      <c r="B651" t="s">
        <v>31</v>
      </c>
      <c r="C651" t="s">
        <v>32</v>
      </c>
      <c r="D651" t="s">
        <v>33</v>
      </c>
      <c r="E651" t="s">
        <v>34</v>
      </c>
      <c r="F651" t="s">
        <v>4097</v>
      </c>
      <c r="G651" t="s">
        <v>51</v>
      </c>
      <c r="H651" t="s">
        <v>37</v>
      </c>
      <c r="I651" t="s">
        <v>75</v>
      </c>
      <c r="J651" t="s">
        <v>52</v>
      </c>
      <c r="K651" t="s">
        <v>4098</v>
      </c>
      <c r="L651" s="2">
        <v>43682</v>
      </c>
      <c r="M651" t="s">
        <v>3829</v>
      </c>
      <c r="N651" t="s">
        <v>67</v>
      </c>
      <c r="O651" t="s">
        <v>1899</v>
      </c>
      <c r="P651" t="s">
        <v>1900</v>
      </c>
      <c r="Q651" t="s">
        <v>1901</v>
      </c>
      <c r="R651" t="s">
        <v>46</v>
      </c>
      <c r="S651" t="s">
        <v>47</v>
      </c>
      <c r="T651">
        <v>81989507</v>
      </c>
      <c r="U651" t="s">
        <v>43</v>
      </c>
      <c r="V651" t="s">
        <v>4099</v>
      </c>
      <c r="W651" t="s">
        <v>49</v>
      </c>
      <c r="X651" t="s">
        <v>49</v>
      </c>
      <c r="Y651" t="s">
        <v>49</v>
      </c>
      <c r="Z651" t="s">
        <v>49</v>
      </c>
      <c r="AA651" t="s">
        <v>49</v>
      </c>
      <c r="AB651" t="s">
        <v>49</v>
      </c>
      <c r="AC651" t="s">
        <v>4098</v>
      </c>
      <c r="AD651">
        <v>2019</v>
      </c>
    </row>
    <row r="652" spans="1:30" x14ac:dyDescent="0.3">
      <c r="A652" t="s">
        <v>30</v>
      </c>
      <c r="B652" t="s">
        <v>31</v>
      </c>
      <c r="C652" t="s">
        <v>32</v>
      </c>
      <c r="D652" t="s">
        <v>33</v>
      </c>
      <c r="E652" t="s">
        <v>34</v>
      </c>
      <c r="F652" t="s">
        <v>4100</v>
      </c>
      <c r="G652" t="s">
        <v>139</v>
      </c>
      <c r="H652" t="s">
        <v>37</v>
      </c>
      <c r="I652" t="s">
        <v>75</v>
      </c>
      <c r="J652" t="s">
        <v>52</v>
      </c>
      <c r="K652" t="s">
        <v>4101</v>
      </c>
      <c r="L652" s="2">
        <v>43698</v>
      </c>
      <c r="M652" t="s">
        <v>4102</v>
      </c>
      <c r="N652" t="s">
        <v>67</v>
      </c>
      <c r="O652" t="s">
        <v>4103</v>
      </c>
      <c r="P652" t="s">
        <v>4104</v>
      </c>
      <c r="Q652" t="s">
        <v>4105</v>
      </c>
      <c r="R652" t="s">
        <v>46</v>
      </c>
      <c r="S652" t="s">
        <v>47</v>
      </c>
      <c r="T652">
        <v>82000000</v>
      </c>
      <c r="U652" t="s">
        <v>43</v>
      </c>
      <c r="V652" t="s">
        <v>4106</v>
      </c>
      <c r="W652" t="s">
        <v>49</v>
      </c>
      <c r="X652" t="s">
        <v>49</v>
      </c>
      <c r="Y652" t="s">
        <v>49</v>
      </c>
      <c r="Z652" t="s">
        <v>49</v>
      </c>
      <c r="AA652" t="s">
        <v>49</v>
      </c>
      <c r="AB652" t="s">
        <v>49</v>
      </c>
      <c r="AC652" t="s">
        <v>4101</v>
      </c>
      <c r="AD652">
        <v>2019</v>
      </c>
    </row>
    <row r="653" spans="1:30" x14ac:dyDescent="0.3">
      <c r="A653" t="s">
        <v>3478</v>
      </c>
      <c r="B653" t="s">
        <v>2154</v>
      </c>
      <c r="C653" t="s">
        <v>3479</v>
      </c>
      <c r="D653" t="s">
        <v>33</v>
      </c>
      <c r="E653" t="s">
        <v>2037</v>
      </c>
      <c r="F653" t="s">
        <v>4107</v>
      </c>
      <c r="G653" t="s">
        <v>36</v>
      </c>
      <c r="H653" t="s">
        <v>37</v>
      </c>
      <c r="I653" t="s">
        <v>75</v>
      </c>
      <c r="J653" t="s">
        <v>162</v>
      </c>
      <c r="K653" t="s">
        <v>4108</v>
      </c>
      <c r="L653" s="2">
        <v>43768</v>
      </c>
      <c r="M653" t="s">
        <v>469</v>
      </c>
      <c r="N653" t="s">
        <v>67</v>
      </c>
      <c r="O653" t="s">
        <v>856</v>
      </c>
      <c r="P653" t="s">
        <v>857</v>
      </c>
      <c r="Q653" t="s">
        <v>858</v>
      </c>
      <c r="R653" t="s">
        <v>46</v>
      </c>
      <c r="S653" t="s">
        <v>47</v>
      </c>
      <c r="T653">
        <v>31594174</v>
      </c>
      <c r="U653" t="s">
        <v>43</v>
      </c>
      <c r="V653" t="s">
        <v>4109</v>
      </c>
      <c r="W653" t="s">
        <v>49</v>
      </c>
      <c r="X653" t="s">
        <v>49</v>
      </c>
      <c r="Y653" t="s">
        <v>49</v>
      </c>
      <c r="Z653" t="s">
        <v>49</v>
      </c>
      <c r="AA653" t="s">
        <v>49</v>
      </c>
      <c r="AB653" t="s">
        <v>49</v>
      </c>
      <c r="AC653" t="s">
        <v>4110</v>
      </c>
      <c r="AD653">
        <v>2019</v>
      </c>
    </row>
    <row r="654" spans="1:30" x14ac:dyDescent="0.3">
      <c r="A654" t="s">
        <v>1429</v>
      </c>
      <c r="B654" t="s">
        <v>1430</v>
      </c>
      <c r="C654" t="s">
        <v>1431</v>
      </c>
      <c r="D654" t="s">
        <v>33</v>
      </c>
      <c r="E654" t="s">
        <v>1432</v>
      </c>
      <c r="F654" t="s">
        <v>1501</v>
      </c>
      <c r="G654" t="s">
        <v>83</v>
      </c>
      <c r="H654" t="s">
        <v>37</v>
      </c>
      <c r="I654" t="s">
        <v>63</v>
      </c>
      <c r="J654" t="s">
        <v>333</v>
      </c>
      <c r="K654" t="s">
        <v>1502</v>
      </c>
      <c r="L654" s="2">
        <v>43661</v>
      </c>
      <c r="M654" t="s">
        <v>66</v>
      </c>
      <c r="N654" t="s">
        <v>67</v>
      </c>
      <c r="O654" t="s">
        <v>1087</v>
      </c>
      <c r="P654" t="s">
        <v>1088</v>
      </c>
      <c r="Q654" t="s">
        <v>1089</v>
      </c>
      <c r="R654" t="s">
        <v>46</v>
      </c>
      <c r="S654" t="s">
        <v>47</v>
      </c>
      <c r="T654">
        <v>305080882</v>
      </c>
      <c r="U654" t="s">
        <v>43</v>
      </c>
      <c r="V654" t="s">
        <v>1503</v>
      </c>
      <c r="W654" t="s">
        <v>49</v>
      </c>
      <c r="X654" t="s">
        <v>49</v>
      </c>
      <c r="Y654" t="s">
        <v>49</v>
      </c>
      <c r="Z654" t="s">
        <v>49</v>
      </c>
      <c r="AA654" t="s">
        <v>49</v>
      </c>
      <c r="AB654" t="s">
        <v>49</v>
      </c>
      <c r="AC654" t="s">
        <v>1502</v>
      </c>
      <c r="AD654">
        <v>2019</v>
      </c>
    </row>
    <row r="655" spans="1:30" x14ac:dyDescent="0.3">
      <c r="A655" t="s">
        <v>30</v>
      </c>
      <c r="B655" t="s">
        <v>31</v>
      </c>
      <c r="C655" t="s">
        <v>32</v>
      </c>
      <c r="D655" t="s">
        <v>33</v>
      </c>
      <c r="E655" t="s">
        <v>34</v>
      </c>
      <c r="F655" t="s">
        <v>4111</v>
      </c>
      <c r="G655" t="s">
        <v>139</v>
      </c>
      <c r="H655" t="s">
        <v>37</v>
      </c>
      <c r="I655" t="s">
        <v>75</v>
      </c>
      <c r="J655" t="s">
        <v>52</v>
      </c>
      <c r="K655" t="s">
        <v>4112</v>
      </c>
      <c r="L655" s="2">
        <v>43497</v>
      </c>
      <c r="M655" t="s">
        <v>303</v>
      </c>
      <c r="N655" t="s">
        <v>67</v>
      </c>
      <c r="O655" t="s">
        <v>652</v>
      </c>
      <c r="P655" t="s">
        <v>653</v>
      </c>
      <c r="Q655" t="s">
        <v>654</v>
      </c>
      <c r="R655" t="s">
        <v>46</v>
      </c>
      <c r="S655" t="s">
        <v>47</v>
      </c>
      <c r="T655">
        <v>87587182</v>
      </c>
      <c r="U655" t="s">
        <v>43</v>
      </c>
      <c r="V655" t="s">
        <v>4113</v>
      </c>
      <c r="W655" t="s">
        <v>49</v>
      </c>
      <c r="X655" t="s">
        <v>49</v>
      </c>
      <c r="Y655" t="s">
        <v>49</v>
      </c>
      <c r="Z655" t="s">
        <v>49</v>
      </c>
      <c r="AA655" t="s">
        <v>49</v>
      </c>
      <c r="AB655" t="s">
        <v>49</v>
      </c>
      <c r="AC655" t="s">
        <v>4112</v>
      </c>
      <c r="AD655">
        <v>2019</v>
      </c>
    </row>
    <row r="656" spans="1:30" x14ac:dyDescent="0.3">
      <c r="A656" t="s">
        <v>30</v>
      </c>
      <c r="B656" t="s">
        <v>31</v>
      </c>
      <c r="C656" t="s">
        <v>32</v>
      </c>
      <c r="D656" t="s">
        <v>33</v>
      </c>
      <c r="E656" t="s">
        <v>34</v>
      </c>
      <c r="F656" t="s">
        <v>4114</v>
      </c>
      <c r="G656" t="s">
        <v>51</v>
      </c>
      <c r="H656" t="s">
        <v>37</v>
      </c>
      <c r="I656" t="s">
        <v>75</v>
      </c>
      <c r="J656" t="s">
        <v>52</v>
      </c>
      <c r="K656" t="s">
        <v>4115</v>
      </c>
      <c r="L656" s="2">
        <v>43755</v>
      </c>
      <c r="M656" t="s">
        <v>772</v>
      </c>
      <c r="N656" t="s">
        <v>67</v>
      </c>
      <c r="O656" t="s">
        <v>4116</v>
      </c>
      <c r="P656" t="s">
        <v>4117</v>
      </c>
      <c r="Q656" t="s">
        <v>4118</v>
      </c>
      <c r="R656" t="s">
        <v>46</v>
      </c>
      <c r="S656" t="s">
        <v>47</v>
      </c>
      <c r="T656">
        <v>81998699</v>
      </c>
      <c r="U656" t="s">
        <v>43</v>
      </c>
      <c r="V656" t="s">
        <v>4119</v>
      </c>
      <c r="W656" t="s">
        <v>49</v>
      </c>
      <c r="X656" t="s">
        <v>49</v>
      </c>
      <c r="Y656" t="s">
        <v>49</v>
      </c>
      <c r="Z656" t="s">
        <v>49</v>
      </c>
      <c r="AA656" t="s">
        <v>49</v>
      </c>
      <c r="AB656" t="s">
        <v>49</v>
      </c>
      <c r="AC656" t="s">
        <v>4115</v>
      </c>
      <c r="AD656">
        <v>2019</v>
      </c>
    </row>
    <row r="657" spans="1:30" x14ac:dyDescent="0.3">
      <c r="A657" t="s">
        <v>30</v>
      </c>
      <c r="B657" t="s">
        <v>31</v>
      </c>
      <c r="C657" t="s">
        <v>32</v>
      </c>
      <c r="D657" t="s">
        <v>33</v>
      </c>
      <c r="E657" t="s">
        <v>34</v>
      </c>
      <c r="F657" t="s">
        <v>4120</v>
      </c>
      <c r="G657" t="s">
        <v>36</v>
      </c>
      <c r="H657" t="s">
        <v>37</v>
      </c>
      <c r="I657" t="s">
        <v>63</v>
      </c>
      <c r="J657" t="s">
        <v>52</v>
      </c>
      <c r="K657" t="s">
        <v>4121</v>
      </c>
      <c r="L657" s="2">
        <v>43691</v>
      </c>
      <c r="M657" t="s">
        <v>732</v>
      </c>
      <c r="N657" t="s">
        <v>122</v>
      </c>
      <c r="O657" t="s">
        <v>2614</v>
      </c>
      <c r="P657" t="s">
        <v>2615</v>
      </c>
      <c r="Q657" t="s">
        <v>2616</v>
      </c>
      <c r="R657" t="s">
        <v>46</v>
      </c>
      <c r="S657" t="s">
        <v>47</v>
      </c>
      <c r="T657">
        <v>523271344</v>
      </c>
      <c r="U657" t="s">
        <v>43</v>
      </c>
      <c r="V657" t="s">
        <v>4122</v>
      </c>
      <c r="W657" t="s">
        <v>49</v>
      </c>
      <c r="X657" t="s">
        <v>49</v>
      </c>
      <c r="Y657" t="s">
        <v>49</v>
      </c>
      <c r="Z657" t="s">
        <v>49</v>
      </c>
      <c r="AA657" t="s">
        <v>49</v>
      </c>
      <c r="AB657" t="s">
        <v>49</v>
      </c>
      <c r="AC657" t="s">
        <v>4121</v>
      </c>
      <c r="AD657">
        <v>2019</v>
      </c>
    </row>
    <row r="658" spans="1:30" x14ac:dyDescent="0.3">
      <c r="A658" t="s">
        <v>135</v>
      </c>
      <c r="B658" t="s">
        <v>136</v>
      </c>
      <c r="C658" t="s">
        <v>137</v>
      </c>
      <c r="D658" t="s">
        <v>33</v>
      </c>
      <c r="E658" t="s">
        <v>34</v>
      </c>
      <c r="F658" t="s">
        <v>4123</v>
      </c>
      <c r="G658" t="s">
        <v>139</v>
      </c>
      <c r="H658" t="s">
        <v>37</v>
      </c>
      <c r="I658" t="s">
        <v>63</v>
      </c>
      <c r="J658" t="s">
        <v>170</v>
      </c>
      <c r="K658" t="s">
        <v>4124</v>
      </c>
      <c r="L658" s="2">
        <v>43710</v>
      </c>
      <c r="M658" t="s">
        <v>732</v>
      </c>
      <c r="N658" t="s">
        <v>67</v>
      </c>
      <c r="O658" t="s">
        <v>3519</v>
      </c>
      <c r="P658" t="s">
        <v>3520</v>
      </c>
      <c r="Q658" t="s">
        <v>3521</v>
      </c>
      <c r="R658" t="s">
        <v>46</v>
      </c>
      <c r="S658" t="s">
        <v>47</v>
      </c>
      <c r="T658">
        <v>359940995</v>
      </c>
      <c r="U658" t="s">
        <v>43</v>
      </c>
      <c r="V658" t="s">
        <v>4125</v>
      </c>
      <c r="W658" t="s">
        <v>49</v>
      </c>
      <c r="X658" t="s">
        <v>49</v>
      </c>
      <c r="Y658" t="s">
        <v>49</v>
      </c>
      <c r="Z658" t="s">
        <v>49</v>
      </c>
      <c r="AA658" t="s">
        <v>49</v>
      </c>
      <c r="AB658" t="s">
        <v>49</v>
      </c>
      <c r="AC658" t="s">
        <v>4124</v>
      </c>
      <c r="AD658">
        <v>2019</v>
      </c>
    </row>
    <row r="659" spans="1:30" x14ac:dyDescent="0.3">
      <c r="A659" t="s">
        <v>30</v>
      </c>
      <c r="B659" t="s">
        <v>31</v>
      </c>
      <c r="C659" t="s">
        <v>32</v>
      </c>
      <c r="D659" t="s">
        <v>33</v>
      </c>
      <c r="E659" t="s">
        <v>34</v>
      </c>
      <c r="F659" t="s">
        <v>4126</v>
      </c>
      <c r="G659" t="s">
        <v>36</v>
      </c>
      <c r="H659" t="s">
        <v>37</v>
      </c>
      <c r="I659" t="s">
        <v>63</v>
      </c>
      <c r="J659" t="s">
        <v>52</v>
      </c>
      <c r="K659" t="s">
        <v>4127</v>
      </c>
      <c r="L659" s="2">
        <v>43795</v>
      </c>
      <c r="M659" t="s">
        <v>1790</v>
      </c>
      <c r="N659" t="s">
        <v>122</v>
      </c>
      <c r="O659" t="s">
        <v>4128</v>
      </c>
      <c r="P659" t="s">
        <v>4129</v>
      </c>
      <c r="Q659" t="s">
        <v>4130</v>
      </c>
      <c r="R659" t="s">
        <v>46</v>
      </c>
      <c r="S659" t="s">
        <v>47</v>
      </c>
      <c r="T659">
        <v>593236864</v>
      </c>
      <c r="U659" t="s">
        <v>43</v>
      </c>
      <c r="V659" t="s">
        <v>4131</v>
      </c>
      <c r="W659" t="s">
        <v>49</v>
      </c>
      <c r="X659" t="s">
        <v>49</v>
      </c>
      <c r="Y659" t="s">
        <v>49</v>
      </c>
      <c r="Z659" t="s">
        <v>49</v>
      </c>
      <c r="AA659" t="s">
        <v>49</v>
      </c>
      <c r="AB659" t="s">
        <v>49</v>
      </c>
      <c r="AC659" t="s">
        <v>4127</v>
      </c>
      <c r="AD659">
        <v>2019</v>
      </c>
    </row>
    <row r="660" spans="1:30" x14ac:dyDescent="0.3">
      <c r="A660" t="s">
        <v>30</v>
      </c>
      <c r="B660" t="s">
        <v>31</v>
      </c>
      <c r="C660" t="s">
        <v>32</v>
      </c>
      <c r="D660" t="s">
        <v>33</v>
      </c>
      <c r="E660" t="s">
        <v>34</v>
      </c>
      <c r="F660" t="s">
        <v>4132</v>
      </c>
      <c r="G660" t="s">
        <v>206</v>
      </c>
      <c r="H660" t="s">
        <v>37</v>
      </c>
      <c r="I660" t="s">
        <v>75</v>
      </c>
      <c r="J660" t="s">
        <v>39</v>
      </c>
      <c r="K660" t="s">
        <v>4133</v>
      </c>
      <c r="L660" s="2">
        <v>43675</v>
      </c>
      <c r="M660" t="s">
        <v>4134</v>
      </c>
      <c r="N660" t="s">
        <v>67</v>
      </c>
      <c r="O660" t="s">
        <v>3112</v>
      </c>
      <c r="P660" t="s">
        <v>3113</v>
      </c>
      <c r="Q660" t="s">
        <v>3114</v>
      </c>
      <c r="R660" t="s">
        <v>46</v>
      </c>
      <c r="S660" t="s">
        <v>47</v>
      </c>
      <c r="T660">
        <v>70182663</v>
      </c>
      <c r="U660" t="s">
        <v>43</v>
      </c>
      <c r="V660" t="s">
        <v>4135</v>
      </c>
      <c r="W660" t="s">
        <v>49</v>
      </c>
      <c r="X660" t="s">
        <v>49</v>
      </c>
      <c r="Y660" t="s">
        <v>49</v>
      </c>
      <c r="Z660" t="s">
        <v>49</v>
      </c>
      <c r="AA660" t="s">
        <v>49</v>
      </c>
      <c r="AB660" t="s">
        <v>49</v>
      </c>
      <c r="AC660" t="s">
        <v>4133</v>
      </c>
      <c r="AD660">
        <v>2019</v>
      </c>
    </row>
    <row r="661" spans="1:30" x14ac:dyDescent="0.3">
      <c r="A661" t="s">
        <v>135</v>
      </c>
      <c r="B661" t="s">
        <v>136</v>
      </c>
      <c r="C661" t="s">
        <v>137</v>
      </c>
      <c r="D661" t="s">
        <v>33</v>
      </c>
      <c r="E661" t="s">
        <v>34</v>
      </c>
      <c r="F661" t="s">
        <v>4136</v>
      </c>
      <c r="G661" t="s">
        <v>139</v>
      </c>
      <c r="H661" t="s">
        <v>37</v>
      </c>
      <c r="I661" t="s">
        <v>75</v>
      </c>
      <c r="J661" t="s">
        <v>170</v>
      </c>
      <c r="K661" t="s">
        <v>4137</v>
      </c>
      <c r="L661" s="2">
        <v>43801</v>
      </c>
      <c r="M661" t="s">
        <v>66</v>
      </c>
      <c r="N661" t="s">
        <v>67</v>
      </c>
      <c r="O661" t="s">
        <v>733</v>
      </c>
      <c r="P661" t="s">
        <v>734</v>
      </c>
      <c r="Q661" t="s">
        <v>735</v>
      </c>
      <c r="R661" t="s">
        <v>46</v>
      </c>
      <c r="S661" t="s">
        <v>47</v>
      </c>
      <c r="T661">
        <v>35160995</v>
      </c>
      <c r="U661" t="s">
        <v>43</v>
      </c>
      <c r="V661" t="s">
        <v>4138</v>
      </c>
      <c r="W661" t="s">
        <v>49</v>
      </c>
      <c r="X661" t="s">
        <v>49</v>
      </c>
      <c r="Y661" t="s">
        <v>49</v>
      </c>
      <c r="Z661" t="s">
        <v>49</v>
      </c>
      <c r="AA661" t="s">
        <v>49</v>
      </c>
      <c r="AB661" t="s">
        <v>49</v>
      </c>
      <c r="AC661" t="s">
        <v>4137</v>
      </c>
      <c r="AD661">
        <v>2019</v>
      </c>
    </row>
    <row r="662" spans="1:30" x14ac:dyDescent="0.3">
      <c r="A662" t="s">
        <v>135</v>
      </c>
      <c r="B662" t="s">
        <v>136</v>
      </c>
      <c r="C662" t="s">
        <v>137</v>
      </c>
      <c r="D662" t="s">
        <v>33</v>
      </c>
      <c r="E662" t="s">
        <v>34</v>
      </c>
      <c r="F662" t="s">
        <v>4139</v>
      </c>
      <c r="G662" t="s">
        <v>83</v>
      </c>
      <c r="H662" t="s">
        <v>37</v>
      </c>
      <c r="I662" t="s">
        <v>75</v>
      </c>
      <c r="J662" t="s">
        <v>170</v>
      </c>
      <c r="K662" t="s">
        <v>4140</v>
      </c>
      <c r="L662" s="2">
        <v>43628</v>
      </c>
      <c r="M662" t="s">
        <v>4141</v>
      </c>
      <c r="N662" t="s">
        <v>67</v>
      </c>
      <c r="O662" t="s">
        <v>1252</v>
      </c>
      <c r="P662" t="s">
        <v>1253</v>
      </c>
      <c r="Q662" t="s">
        <v>1254</v>
      </c>
      <c r="R662" t="s">
        <v>46</v>
      </c>
      <c r="S662" t="s">
        <v>47</v>
      </c>
      <c r="T662">
        <v>48775919</v>
      </c>
      <c r="U662" t="s">
        <v>43</v>
      </c>
      <c r="V662" t="s">
        <v>4142</v>
      </c>
      <c r="W662" t="s">
        <v>49</v>
      </c>
      <c r="X662" t="s">
        <v>49</v>
      </c>
      <c r="Y662" t="s">
        <v>49</v>
      </c>
      <c r="Z662" t="s">
        <v>49</v>
      </c>
      <c r="AA662" t="s">
        <v>49</v>
      </c>
      <c r="AB662" t="s">
        <v>49</v>
      </c>
      <c r="AC662" t="s">
        <v>4140</v>
      </c>
      <c r="AD662">
        <v>2019</v>
      </c>
    </row>
    <row r="663" spans="1:30" x14ac:dyDescent="0.3">
      <c r="A663" t="s">
        <v>30</v>
      </c>
      <c r="B663" t="s">
        <v>31</v>
      </c>
      <c r="C663" t="s">
        <v>32</v>
      </c>
      <c r="D663" t="s">
        <v>33</v>
      </c>
      <c r="E663" t="s">
        <v>34</v>
      </c>
      <c r="F663" t="s">
        <v>4143</v>
      </c>
      <c r="G663" t="s">
        <v>139</v>
      </c>
      <c r="H663" t="s">
        <v>37</v>
      </c>
      <c r="I663" t="s">
        <v>38</v>
      </c>
      <c r="J663" t="s">
        <v>52</v>
      </c>
      <c r="K663" t="s">
        <v>4144</v>
      </c>
      <c r="L663" s="2">
        <v>43815</v>
      </c>
      <c r="M663" t="s">
        <v>108</v>
      </c>
      <c r="N663" t="s">
        <v>67</v>
      </c>
      <c r="O663" t="s">
        <v>4145</v>
      </c>
      <c r="P663" t="s">
        <v>4146</v>
      </c>
      <c r="Q663" t="s">
        <v>4147</v>
      </c>
      <c r="R663" t="s">
        <v>46</v>
      </c>
      <c r="S663" t="s">
        <v>47</v>
      </c>
      <c r="T663">
        <v>709456861</v>
      </c>
      <c r="U663" t="s">
        <v>43</v>
      </c>
      <c r="V663" t="s">
        <v>1616</v>
      </c>
      <c r="W663" t="s">
        <v>49</v>
      </c>
      <c r="X663" t="s">
        <v>49</v>
      </c>
      <c r="Y663" t="s">
        <v>49</v>
      </c>
      <c r="Z663" t="s">
        <v>49</v>
      </c>
      <c r="AA663" t="s">
        <v>49</v>
      </c>
      <c r="AB663" t="s">
        <v>49</v>
      </c>
      <c r="AC663" t="s">
        <v>4144</v>
      </c>
      <c r="AD663">
        <v>2019</v>
      </c>
    </row>
    <row r="664" spans="1:30" x14ac:dyDescent="0.3">
      <c r="A664" t="s">
        <v>485</v>
      </c>
      <c r="B664" t="s">
        <v>486</v>
      </c>
      <c r="C664" t="s">
        <v>487</v>
      </c>
      <c r="D664" t="s">
        <v>33</v>
      </c>
      <c r="E664" t="s">
        <v>117</v>
      </c>
      <c r="F664" t="s">
        <v>17360</v>
      </c>
      <c r="G664" t="s">
        <v>9373</v>
      </c>
      <c r="H664" t="s">
        <v>37</v>
      </c>
      <c r="I664" t="s">
        <v>63</v>
      </c>
      <c r="J664" t="s">
        <v>170</v>
      </c>
      <c r="K664" t="s">
        <v>17361</v>
      </c>
      <c r="L664" s="2">
        <v>44407</v>
      </c>
      <c r="M664" t="s">
        <v>149</v>
      </c>
      <c r="N664" t="s">
        <v>67</v>
      </c>
      <c r="O664" t="s">
        <v>17362</v>
      </c>
      <c r="P664" t="s">
        <v>17363</v>
      </c>
      <c r="Q664" t="s">
        <v>17364</v>
      </c>
      <c r="R664" t="s">
        <v>46</v>
      </c>
      <c r="S664" t="s">
        <v>47</v>
      </c>
      <c r="T664">
        <v>1101050379</v>
      </c>
      <c r="U664" t="s">
        <v>43</v>
      </c>
      <c r="V664" t="s">
        <v>17365</v>
      </c>
      <c r="W664" t="s">
        <v>17366</v>
      </c>
      <c r="X664" t="s">
        <v>49</v>
      </c>
      <c r="Y664" t="s">
        <v>49</v>
      </c>
      <c r="Z664" t="s">
        <v>49</v>
      </c>
      <c r="AA664" t="s">
        <v>49</v>
      </c>
      <c r="AB664" t="s">
        <v>49</v>
      </c>
      <c r="AC664" t="s">
        <v>17367</v>
      </c>
      <c r="AD664">
        <v>2021</v>
      </c>
    </row>
    <row r="665" spans="1:30" x14ac:dyDescent="0.3">
      <c r="A665" t="s">
        <v>485</v>
      </c>
      <c r="B665" t="s">
        <v>486</v>
      </c>
      <c r="C665" t="s">
        <v>487</v>
      </c>
      <c r="D665" t="s">
        <v>33</v>
      </c>
      <c r="E665" t="s">
        <v>117</v>
      </c>
      <c r="F665" t="s">
        <v>21024</v>
      </c>
      <c r="G665" t="s">
        <v>51</v>
      </c>
      <c r="H665" t="s">
        <v>37</v>
      </c>
      <c r="I665" t="s">
        <v>63</v>
      </c>
      <c r="J665" t="s">
        <v>170</v>
      </c>
      <c r="K665" t="s">
        <v>21025</v>
      </c>
      <c r="L665" s="2">
        <v>44407</v>
      </c>
      <c r="M665" t="s">
        <v>17008</v>
      </c>
      <c r="N665" t="s">
        <v>67</v>
      </c>
      <c r="O665" t="s">
        <v>21026</v>
      </c>
      <c r="P665" t="s">
        <v>21027</v>
      </c>
      <c r="Q665" t="s">
        <v>21028</v>
      </c>
      <c r="R665" t="s">
        <v>46</v>
      </c>
      <c r="S665" t="s">
        <v>47</v>
      </c>
      <c r="T665">
        <v>2932298429</v>
      </c>
      <c r="U665" t="s">
        <v>43</v>
      </c>
      <c r="V665" t="s">
        <v>17365</v>
      </c>
      <c r="W665" t="s">
        <v>21029</v>
      </c>
      <c r="X665" t="s">
        <v>49</v>
      </c>
      <c r="Y665" t="s">
        <v>49</v>
      </c>
      <c r="Z665" t="s">
        <v>49</v>
      </c>
      <c r="AA665" t="s">
        <v>49</v>
      </c>
      <c r="AB665" t="s">
        <v>49</v>
      </c>
      <c r="AC665" t="s">
        <v>21030</v>
      </c>
      <c r="AD665">
        <v>2021</v>
      </c>
    </row>
    <row r="666" spans="1:30" x14ac:dyDescent="0.3">
      <c r="A666" t="s">
        <v>30</v>
      </c>
      <c r="B666" t="s">
        <v>31</v>
      </c>
      <c r="C666" t="s">
        <v>32</v>
      </c>
      <c r="D666" t="s">
        <v>33</v>
      </c>
      <c r="E666" t="s">
        <v>34</v>
      </c>
      <c r="F666" t="s">
        <v>4148</v>
      </c>
      <c r="G666" t="s">
        <v>449</v>
      </c>
      <c r="H666" t="s">
        <v>37</v>
      </c>
      <c r="I666" t="s">
        <v>75</v>
      </c>
      <c r="J666" t="s">
        <v>52</v>
      </c>
      <c r="K666" t="s">
        <v>4149</v>
      </c>
      <c r="L666" s="2">
        <v>43490</v>
      </c>
      <c r="M666" t="s">
        <v>600</v>
      </c>
      <c r="N666" t="s">
        <v>67</v>
      </c>
      <c r="O666" t="s">
        <v>1670</v>
      </c>
      <c r="P666" t="s">
        <v>1671</v>
      </c>
      <c r="Q666" t="s">
        <v>1672</v>
      </c>
      <c r="R666" t="s">
        <v>46</v>
      </c>
      <c r="S666" t="s">
        <v>47</v>
      </c>
      <c r="T666">
        <v>140415632</v>
      </c>
      <c r="U666" t="s">
        <v>43</v>
      </c>
      <c r="V666" t="s">
        <v>4150</v>
      </c>
      <c r="W666" t="s">
        <v>49</v>
      </c>
      <c r="X666" t="s">
        <v>49</v>
      </c>
      <c r="Y666" t="s">
        <v>49</v>
      </c>
      <c r="Z666" t="s">
        <v>49</v>
      </c>
      <c r="AA666" t="s">
        <v>49</v>
      </c>
      <c r="AB666" t="s">
        <v>49</v>
      </c>
      <c r="AC666" t="s">
        <v>4149</v>
      </c>
      <c r="AD666">
        <v>2019</v>
      </c>
    </row>
    <row r="667" spans="1:30" x14ac:dyDescent="0.3">
      <c r="A667" t="s">
        <v>135</v>
      </c>
      <c r="B667" t="s">
        <v>136</v>
      </c>
      <c r="C667" t="s">
        <v>137</v>
      </c>
      <c r="D667" t="s">
        <v>33</v>
      </c>
      <c r="E667" t="s">
        <v>34</v>
      </c>
      <c r="F667" t="s">
        <v>4151</v>
      </c>
      <c r="G667" t="s">
        <v>83</v>
      </c>
      <c r="H667" t="s">
        <v>37</v>
      </c>
      <c r="I667" t="s">
        <v>63</v>
      </c>
      <c r="J667" t="s">
        <v>4152</v>
      </c>
      <c r="K667" t="s">
        <v>4153</v>
      </c>
      <c r="L667" s="2">
        <v>43628</v>
      </c>
      <c r="M667" t="s">
        <v>4141</v>
      </c>
      <c r="N667" t="s">
        <v>67</v>
      </c>
      <c r="O667" t="s">
        <v>43</v>
      </c>
      <c r="P667" t="s">
        <v>4154</v>
      </c>
      <c r="Q667" t="s">
        <v>4155</v>
      </c>
      <c r="R667" t="s">
        <v>46</v>
      </c>
      <c r="S667" t="s">
        <v>47</v>
      </c>
      <c r="T667">
        <v>239323114</v>
      </c>
      <c r="U667" t="s">
        <v>43</v>
      </c>
      <c r="V667" t="s">
        <v>4156</v>
      </c>
      <c r="W667" t="s">
        <v>49</v>
      </c>
      <c r="X667" t="s">
        <v>49</v>
      </c>
      <c r="Y667" t="s">
        <v>49</v>
      </c>
      <c r="Z667" t="s">
        <v>49</v>
      </c>
      <c r="AA667" t="s">
        <v>49</v>
      </c>
      <c r="AB667" t="s">
        <v>49</v>
      </c>
      <c r="AC667" t="s">
        <v>4157</v>
      </c>
      <c r="AD667">
        <v>2019</v>
      </c>
    </row>
    <row r="668" spans="1:30" x14ac:dyDescent="0.3">
      <c r="A668" t="s">
        <v>30</v>
      </c>
      <c r="B668" t="s">
        <v>31</v>
      </c>
      <c r="C668" t="s">
        <v>32</v>
      </c>
      <c r="D668" t="s">
        <v>33</v>
      </c>
      <c r="E668" t="s">
        <v>34</v>
      </c>
      <c r="F668" t="s">
        <v>4158</v>
      </c>
      <c r="G668" t="s">
        <v>139</v>
      </c>
      <c r="H668" t="s">
        <v>37</v>
      </c>
      <c r="I668" t="s">
        <v>63</v>
      </c>
      <c r="J668" t="s">
        <v>52</v>
      </c>
      <c r="K668" t="s">
        <v>4159</v>
      </c>
      <c r="L668" s="2">
        <v>43784</v>
      </c>
      <c r="M668" t="s">
        <v>66</v>
      </c>
      <c r="N668" t="s">
        <v>122</v>
      </c>
      <c r="O668" t="s">
        <v>4160</v>
      </c>
      <c r="P668" t="s">
        <v>4161</v>
      </c>
      <c r="Q668" t="s">
        <v>4162</v>
      </c>
      <c r="R668" t="s">
        <v>46</v>
      </c>
      <c r="S668" t="s">
        <v>47</v>
      </c>
      <c r="T668">
        <v>275880377</v>
      </c>
      <c r="U668" t="s">
        <v>43</v>
      </c>
      <c r="V668" t="s">
        <v>4163</v>
      </c>
      <c r="W668" t="s">
        <v>49</v>
      </c>
      <c r="X668" t="s">
        <v>49</v>
      </c>
      <c r="Y668" t="s">
        <v>49</v>
      </c>
      <c r="Z668" t="s">
        <v>49</v>
      </c>
      <c r="AA668" t="s">
        <v>49</v>
      </c>
      <c r="AB668" t="s">
        <v>49</v>
      </c>
      <c r="AC668" t="s">
        <v>4159</v>
      </c>
      <c r="AD668">
        <v>2019</v>
      </c>
    </row>
    <row r="669" spans="1:30" x14ac:dyDescent="0.3">
      <c r="A669" t="s">
        <v>30</v>
      </c>
      <c r="B669" t="s">
        <v>31</v>
      </c>
      <c r="C669" t="s">
        <v>32</v>
      </c>
      <c r="D669" t="s">
        <v>33</v>
      </c>
      <c r="E669" t="s">
        <v>34</v>
      </c>
      <c r="F669" t="s">
        <v>4164</v>
      </c>
      <c r="G669" t="s">
        <v>51</v>
      </c>
      <c r="H669" t="s">
        <v>37</v>
      </c>
      <c r="I669" t="s">
        <v>38</v>
      </c>
      <c r="J669" t="s">
        <v>39</v>
      </c>
      <c r="K669" t="s">
        <v>4165</v>
      </c>
      <c r="L669" s="2">
        <v>43794</v>
      </c>
      <c r="M669" t="s">
        <v>706</v>
      </c>
      <c r="N669" t="s">
        <v>67</v>
      </c>
      <c r="O669" t="s">
        <v>4166</v>
      </c>
      <c r="P669" t="s">
        <v>4167</v>
      </c>
      <c r="Q669" t="s">
        <v>4168</v>
      </c>
      <c r="R669" t="s">
        <v>46</v>
      </c>
      <c r="S669" t="s">
        <v>47</v>
      </c>
      <c r="T669">
        <v>1716824870</v>
      </c>
      <c r="U669" t="s">
        <v>43</v>
      </c>
      <c r="V669" t="s">
        <v>710</v>
      </c>
      <c r="W669" t="s">
        <v>49</v>
      </c>
      <c r="X669" t="s">
        <v>49</v>
      </c>
      <c r="Y669" t="s">
        <v>49</v>
      </c>
      <c r="Z669" t="s">
        <v>49</v>
      </c>
      <c r="AA669" t="s">
        <v>49</v>
      </c>
      <c r="AB669" t="s">
        <v>49</v>
      </c>
      <c r="AC669" t="s">
        <v>4165</v>
      </c>
      <c r="AD669">
        <v>2019</v>
      </c>
    </row>
    <row r="670" spans="1:30" x14ac:dyDescent="0.3">
      <c r="A670" t="s">
        <v>135</v>
      </c>
      <c r="B670" t="s">
        <v>136</v>
      </c>
      <c r="C670" t="s">
        <v>137</v>
      </c>
      <c r="D670" t="s">
        <v>33</v>
      </c>
      <c r="E670" t="s">
        <v>34</v>
      </c>
      <c r="F670" t="s">
        <v>4169</v>
      </c>
      <c r="G670" t="s">
        <v>139</v>
      </c>
      <c r="H670" t="s">
        <v>37</v>
      </c>
      <c r="I670" t="s">
        <v>63</v>
      </c>
      <c r="J670" t="s">
        <v>333</v>
      </c>
      <c r="K670" t="s">
        <v>4170</v>
      </c>
      <c r="L670" s="2">
        <v>43689</v>
      </c>
      <c r="M670" t="s">
        <v>1931</v>
      </c>
      <c r="N670" t="s">
        <v>67</v>
      </c>
      <c r="O670" t="s">
        <v>3733</v>
      </c>
      <c r="P670" t="s">
        <v>3734</v>
      </c>
      <c r="Q670" t="s">
        <v>3735</v>
      </c>
      <c r="R670" t="s">
        <v>46</v>
      </c>
      <c r="S670" t="s">
        <v>47</v>
      </c>
      <c r="T670">
        <v>487895650</v>
      </c>
      <c r="U670" t="s">
        <v>43</v>
      </c>
      <c r="V670" t="s">
        <v>4171</v>
      </c>
      <c r="W670" t="s">
        <v>49</v>
      </c>
      <c r="X670" t="s">
        <v>49</v>
      </c>
      <c r="Y670" t="s">
        <v>49</v>
      </c>
      <c r="Z670" t="s">
        <v>49</v>
      </c>
      <c r="AA670" t="s">
        <v>49</v>
      </c>
      <c r="AB670" t="s">
        <v>49</v>
      </c>
      <c r="AC670" t="s">
        <v>4170</v>
      </c>
      <c r="AD670">
        <v>2019</v>
      </c>
    </row>
    <row r="671" spans="1:30" x14ac:dyDescent="0.3">
      <c r="A671" t="s">
        <v>390</v>
      </c>
      <c r="B671" t="s">
        <v>391</v>
      </c>
      <c r="C671" t="s">
        <v>392</v>
      </c>
      <c r="D671" t="s">
        <v>33</v>
      </c>
      <c r="E671" t="s">
        <v>197</v>
      </c>
      <c r="F671" t="s">
        <v>4172</v>
      </c>
      <c r="G671" t="s">
        <v>51</v>
      </c>
      <c r="H671" t="s">
        <v>37</v>
      </c>
      <c r="I671" t="s">
        <v>38</v>
      </c>
      <c r="J671" t="s">
        <v>861</v>
      </c>
      <c r="K671" t="s">
        <v>4173</v>
      </c>
      <c r="L671" s="2">
        <v>43748</v>
      </c>
      <c r="M671" t="s">
        <v>4174</v>
      </c>
      <c r="N671" t="s">
        <v>67</v>
      </c>
      <c r="O671" t="s">
        <v>4175</v>
      </c>
      <c r="P671" t="s">
        <v>4176</v>
      </c>
      <c r="Q671" t="s">
        <v>4177</v>
      </c>
      <c r="R671" t="s">
        <v>46</v>
      </c>
      <c r="S671" t="s">
        <v>47</v>
      </c>
      <c r="T671">
        <v>1927967100</v>
      </c>
      <c r="U671" t="s">
        <v>43</v>
      </c>
      <c r="V671" t="s">
        <v>866</v>
      </c>
      <c r="W671" t="s">
        <v>49</v>
      </c>
      <c r="X671" t="s">
        <v>49</v>
      </c>
      <c r="Y671" t="s">
        <v>49</v>
      </c>
      <c r="Z671" t="s">
        <v>49</v>
      </c>
      <c r="AA671" t="s">
        <v>49</v>
      </c>
      <c r="AB671" t="s">
        <v>49</v>
      </c>
      <c r="AC671" t="s">
        <v>4173</v>
      </c>
      <c r="AD671">
        <v>2019</v>
      </c>
    </row>
    <row r="672" spans="1:30" x14ac:dyDescent="0.3">
      <c r="A672" t="s">
        <v>30</v>
      </c>
      <c r="B672" t="s">
        <v>31</v>
      </c>
      <c r="C672" t="s">
        <v>32</v>
      </c>
      <c r="D672" t="s">
        <v>33</v>
      </c>
      <c r="E672" t="s">
        <v>34</v>
      </c>
      <c r="F672" t="s">
        <v>4178</v>
      </c>
      <c r="G672" t="s">
        <v>83</v>
      </c>
      <c r="H672" t="s">
        <v>37</v>
      </c>
      <c r="I672" t="s">
        <v>84</v>
      </c>
      <c r="J672" t="s">
        <v>52</v>
      </c>
      <c r="K672" t="s">
        <v>4179</v>
      </c>
      <c r="L672" s="2">
        <v>43609</v>
      </c>
      <c r="M672" t="s">
        <v>86</v>
      </c>
      <c r="N672" t="s">
        <v>67</v>
      </c>
      <c r="O672" t="s">
        <v>4180</v>
      </c>
      <c r="P672" t="s">
        <v>4181</v>
      </c>
      <c r="Q672" t="s">
        <v>4182</v>
      </c>
      <c r="R672" t="s">
        <v>46</v>
      </c>
      <c r="S672" t="s">
        <v>47</v>
      </c>
      <c r="T672">
        <v>175662655</v>
      </c>
      <c r="U672" t="s">
        <v>43</v>
      </c>
      <c r="V672" t="s">
        <v>90</v>
      </c>
      <c r="W672" t="s">
        <v>49</v>
      </c>
      <c r="X672" t="s">
        <v>49</v>
      </c>
      <c r="Y672" t="s">
        <v>49</v>
      </c>
      <c r="Z672" t="s">
        <v>49</v>
      </c>
      <c r="AA672" t="s">
        <v>49</v>
      </c>
      <c r="AB672" t="s">
        <v>49</v>
      </c>
      <c r="AC672" t="s">
        <v>4179</v>
      </c>
      <c r="AD672">
        <v>2019</v>
      </c>
    </row>
    <row r="673" spans="1:30" x14ac:dyDescent="0.3">
      <c r="A673" t="s">
        <v>30</v>
      </c>
      <c r="B673" t="s">
        <v>31</v>
      </c>
      <c r="C673" t="s">
        <v>32</v>
      </c>
      <c r="D673" t="s">
        <v>33</v>
      </c>
      <c r="E673" t="s">
        <v>34</v>
      </c>
      <c r="F673" t="s">
        <v>4183</v>
      </c>
      <c r="G673" t="s">
        <v>83</v>
      </c>
      <c r="H673" t="s">
        <v>37</v>
      </c>
      <c r="I673" t="s">
        <v>75</v>
      </c>
      <c r="J673" t="s">
        <v>52</v>
      </c>
      <c r="K673" t="s">
        <v>4184</v>
      </c>
      <c r="L673" s="2">
        <v>43570</v>
      </c>
      <c r="M673" t="s">
        <v>4185</v>
      </c>
      <c r="N673" t="s">
        <v>67</v>
      </c>
      <c r="O673" t="s">
        <v>904</v>
      </c>
      <c r="P673" t="s">
        <v>905</v>
      </c>
      <c r="Q673" t="s">
        <v>906</v>
      </c>
      <c r="R673" t="s">
        <v>46</v>
      </c>
      <c r="S673" t="s">
        <v>47</v>
      </c>
      <c r="T673">
        <v>43321950</v>
      </c>
      <c r="U673" t="s">
        <v>43</v>
      </c>
      <c r="V673" t="s">
        <v>4186</v>
      </c>
      <c r="W673" t="s">
        <v>49</v>
      </c>
      <c r="X673" t="s">
        <v>49</v>
      </c>
      <c r="Y673" t="s">
        <v>49</v>
      </c>
      <c r="Z673" t="s">
        <v>49</v>
      </c>
      <c r="AA673" t="s">
        <v>49</v>
      </c>
      <c r="AB673" t="s">
        <v>49</v>
      </c>
      <c r="AC673" t="s">
        <v>4184</v>
      </c>
      <c r="AD673">
        <v>2019</v>
      </c>
    </row>
    <row r="674" spans="1:30" x14ac:dyDescent="0.3">
      <c r="A674" t="s">
        <v>135</v>
      </c>
      <c r="B674" t="s">
        <v>136</v>
      </c>
      <c r="C674" t="s">
        <v>137</v>
      </c>
      <c r="D674" t="s">
        <v>33</v>
      </c>
      <c r="E674" t="s">
        <v>34</v>
      </c>
      <c r="F674" t="s">
        <v>2265</v>
      </c>
      <c r="G674" t="s">
        <v>139</v>
      </c>
      <c r="H674" t="s">
        <v>37</v>
      </c>
      <c r="I674" t="s">
        <v>63</v>
      </c>
      <c r="J674" t="s">
        <v>170</v>
      </c>
      <c r="K674" t="s">
        <v>2266</v>
      </c>
      <c r="L674" s="2">
        <v>43735</v>
      </c>
      <c r="M674" t="s">
        <v>66</v>
      </c>
      <c r="N674" t="s">
        <v>67</v>
      </c>
      <c r="O674" t="s">
        <v>1343</v>
      </c>
      <c r="P674" t="s">
        <v>1344</v>
      </c>
      <c r="Q674" t="s">
        <v>1345</v>
      </c>
      <c r="R674" t="s">
        <v>46</v>
      </c>
      <c r="S674" t="s">
        <v>47</v>
      </c>
      <c r="T674">
        <v>300000000</v>
      </c>
      <c r="U674" t="s">
        <v>43</v>
      </c>
      <c r="V674" t="s">
        <v>2267</v>
      </c>
      <c r="W674" t="s">
        <v>49</v>
      </c>
      <c r="X674" t="s">
        <v>49</v>
      </c>
      <c r="Y674" t="s">
        <v>49</v>
      </c>
      <c r="Z674" t="s">
        <v>49</v>
      </c>
      <c r="AA674" t="s">
        <v>49</v>
      </c>
      <c r="AB674" t="s">
        <v>49</v>
      </c>
      <c r="AC674" t="s">
        <v>2266</v>
      </c>
      <c r="AD674">
        <v>2019</v>
      </c>
    </row>
    <row r="675" spans="1:30" x14ac:dyDescent="0.3">
      <c r="A675" t="s">
        <v>2495</v>
      </c>
      <c r="B675" t="s">
        <v>2496</v>
      </c>
      <c r="C675" t="s">
        <v>2497</v>
      </c>
      <c r="D675" t="s">
        <v>33</v>
      </c>
      <c r="E675" t="s">
        <v>197</v>
      </c>
      <c r="F675" t="s">
        <v>4187</v>
      </c>
      <c r="G675" t="s">
        <v>139</v>
      </c>
      <c r="H675" t="s">
        <v>37</v>
      </c>
      <c r="I675" t="s">
        <v>75</v>
      </c>
      <c r="J675" t="s">
        <v>217</v>
      </c>
      <c r="K675" t="s">
        <v>4188</v>
      </c>
      <c r="L675" s="2">
        <v>43503</v>
      </c>
      <c r="M675" t="s">
        <v>4189</v>
      </c>
      <c r="N675" t="s">
        <v>122</v>
      </c>
      <c r="O675" t="s">
        <v>4190</v>
      </c>
      <c r="P675" t="s">
        <v>4191</v>
      </c>
      <c r="Q675" t="s">
        <v>4192</v>
      </c>
      <c r="R675" t="s">
        <v>46</v>
      </c>
      <c r="S675" t="s">
        <v>71</v>
      </c>
      <c r="T675">
        <v>82087999</v>
      </c>
      <c r="U675" t="s">
        <v>43</v>
      </c>
      <c r="V675" t="s">
        <v>4193</v>
      </c>
      <c r="W675" t="s">
        <v>49</v>
      </c>
      <c r="X675" t="s">
        <v>49</v>
      </c>
      <c r="Y675" t="s">
        <v>49</v>
      </c>
      <c r="Z675" t="s">
        <v>49</v>
      </c>
      <c r="AA675" t="s">
        <v>49</v>
      </c>
      <c r="AB675" t="s">
        <v>49</v>
      </c>
      <c r="AC675" t="s">
        <v>4188</v>
      </c>
      <c r="AD675">
        <v>2019</v>
      </c>
    </row>
    <row r="676" spans="1:30" x14ac:dyDescent="0.3">
      <c r="A676" t="s">
        <v>135</v>
      </c>
      <c r="B676" t="s">
        <v>136</v>
      </c>
      <c r="C676" t="s">
        <v>137</v>
      </c>
      <c r="D676" t="s">
        <v>33</v>
      </c>
      <c r="E676" t="s">
        <v>34</v>
      </c>
      <c r="F676" t="s">
        <v>4194</v>
      </c>
      <c r="G676" t="s">
        <v>83</v>
      </c>
      <c r="H676" t="s">
        <v>37</v>
      </c>
      <c r="I676" t="s">
        <v>75</v>
      </c>
      <c r="J676" t="s">
        <v>170</v>
      </c>
      <c r="K676" t="s">
        <v>4195</v>
      </c>
      <c r="L676" s="2">
        <v>43672</v>
      </c>
      <c r="M676" t="s">
        <v>4196</v>
      </c>
      <c r="N676" t="s">
        <v>67</v>
      </c>
      <c r="O676" t="s">
        <v>1036</v>
      </c>
      <c r="P676" t="s">
        <v>1037</v>
      </c>
      <c r="Q676" t="s">
        <v>1038</v>
      </c>
      <c r="R676" t="s">
        <v>46</v>
      </c>
      <c r="S676" t="s">
        <v>47</v>
      </c>
      <c r="T676">
        <v>51878320</v>
      </c>
      <c r="U676" t="s">
        <v>43</v>
      </c>
      <c r="V676" t="s">
        <v>4197</v>
      </c>
      <c r="W676" t="s">
        <v>49</v>
      </c>
      <c r="X676" t="s">
        <v>49</v>
      </c>
      <c r="Y676" t="s">
        <v>49</v>
      </c>
      <c r="Z676" t="s">
        <v>49</v>
      </c>
      <c r="AA676" t="s">
        <v>49</v>
      </c>
      <c r="AB676" t="s">
        <v>49</v>
      </c>
      <c r="AC676" t="s">
        <v>4195</v>
      </c>
      <c r="AD676">
        <v>2019</v>
      </c>
    </row>
    <row r="677" spans="1:30" x14ac:dyDescent="0.3">
      <c r="A677" t="s">
        <v>30</v>
      </c>
      <c r="B677" t="s">
        <v>31</v>
      </c>
      <c r="C677" t="s">
        <v>32</v>
      </c>
      <c r="D677" t="s">
        <v>33</v>
      </c>
      <c r="E677" t="s">
        <v>34</v>
      </c>
      <c r="F677" t="s">
        <v>4198</v>
      </c>
      <c r="G677" t="s">
        <v>51</v>
      </c>
      <c r="H677" t="s">
        <v>37</v>
      </c>
      <c r="I677" t="s">
        <v>38</v>
      </c>
      <c r="J677" t="s">
        <v>52</v>
      </c>
      <c r="K677" t="s">
        <v>4199</v>
      </c>
      <c r="L677" s="2">
        <v>43626</v>
      </c>
      <c r="M677" t="s">
        <v>1175</v>
      </c>
      <c r="N677" t="s">
        <v>67</v>
      </c>
      <c r="O677" t="s">
        <v>3935</v>
      </c>
      <c r="P677" t="s">
        <v>3936</v>
      </c>
      <c r="Q677" t="s">
        <v>3937</v>
      </c>
      <c r="R677" t="s">
        <v>46</v>
      </c>
      <c r="S677" t="s">
        <v>47</v>
      </c>
      <c r="T677">
        <v>213999997</v>
      </c>
      <c r="U677" t="s">
        <v>43</v>
      </c>
      <c r="V677" t="s">
        <v>1179</v>
      </c>
      <c r="W677" t="s">
        <v>49</v>
      </c>
      <c r="X677" t="s">
        <v>49</v>
      </c>
      <c r="Y677" t="s">
        <v>49</v>
      </c>
      <c r="Z677" t="s">
        <v>49</v>
      </c>
      <c r="AA677" t="s">
        <v>49</v>
      </c>
      <c r="AB677" t="s">
        <v>49</v>
      </c>
      <c r="AC677" t="s">
        <v>4199</v>
      </c>
      <c r="AD677">
        <v>2019</v>
      </c>
    </row>
    <row r="678" spans="1:30" x14ac:dyDescent="0.3">
      <c r="A678" t="s">
        <v>485</v>
      </c>
      <c r="B678" t="s">
        <v>486</v>
      </c>
      <c r="C678" t="s">
        <v>487</v>
      </c>
      <c r="D678" t="s">
        <v>33</v>
      </c>
      <c r="E678" t="s">
        <v>117</v>
      </c>
      <c r="F678" t="s">
        <v>23442</v>
      </c>
      <c r="G678" t="s">
        <v>9373</v>
      </c>
      <c r="H678" t="s">
        <v>37</v>
      </c>
      <c r="I678" t="s">
        <v>63</v>
      </c>
      <c r="J678" t="s">
        <v>170</v>
      </c>
      <c r="K678" t="s">
        <v>23443</v>
      </c>
      <c r="L678" s="2">
        <v>44407</v>
      </c>
      <c r="M678" t="s">
        <v>149</v>
      </c>
      <c r="N678" t="s">
        <v>67</v>
      </c>
      <c r="O678" t="s">
        <v>4265</v>
      </c>
      <c r="P678" t="s">
        <v>4266</v>
      </c>
      <c r="Q678" t="s">
        <v>4267</v>
      </c>
      <c r="R678" t="s">
        <v>46</v>
      </c>
      <c r="S678" t="s">
        <v>47</v>
      </c>
      <c r="T678">
        <v>1472343061</v>
      </c>
      <c r="U678" t="s">
        <v>43</v>
      </c>
      <c r="V678" t="s">
        <v>17365</v>
      </c>
      <c r="W678" t="s">
        <v>23444</v>
      </c>
      <c r="X678" t="s">
        <v>49</v>
      </c>
      <c r="Y678" t="s">
        <v>49</v>
      </c>
      <c r="Z678" t="s">
        <v>49</v>
      </c>
      <c r="AA678" t="s">
        <v>49</v>
      </c>
      <c r="AB678" t="s">
        <v>49</v>
      </c>
      <c r="AC678" t="s">
        <v>23445</v>
      </c>
      <c r="AD678">
        <v>2021</v>
      </c>
    </row>
    <row r="679" spans="1:30" x14ac:dyDescent="0.3">
      <c r="A679" t="s">
        <v>4203</v>
      </c>
      <c r="B679" t="s">
        <v>4204</v>
      </c>
      <c r="C679" t="s">
        <v>4205</v>
      </c>
      <c r="D679" t="s">
        <v>33</v>
      </c>
      <c r="E679" t="s">
        <v>197</v>
      </c>
      <c r="F679" t="s">
        <v>4206</v>
      </c>
      <c r="G679" t="s">
        <v>83</v>
      </c>
      <c r="H679" t="s">
        <v>37</v>
      </c>
      <c r="I679" t="s">
        <v>63</v>
      </c>
      <c r="J679" t="s">
        <v>4207</v>
      </c>
      <c r="K679" t="s">
        <v>4208</v>
      </c>
      <c r="L679" s="2">
        <v>43774</v>
      </c>
      <c r="M679" t="s">
        <v>3211</v>
      </c>
      <c r="N679" t="s">
        <v>122</v>
      </c>
      <c r="O679" t="s">
        <v>4209</v>
      </c>
      <c r="P679" t="s">
        <v>4210</v>
      </c>
      <c r="Q679" t="s">
        <v>4211</v>
      </c>
      <c r="R679" t="s">
        <v>46</v>
      </c>
      <c r="S679" t="s">
        <v>47</v>
      </c>
      <c r="T679">
        <v>282841821</v>
      </c>
      <c r="U679" t="s">
        <v>43</v>
      </c>
      <c r="V679" t="s">
        <v>4212</v>
      </c>
      <c r="W679" t="s">
        <v>49</v>
      </c>
      <c r="X679" t="s">
        <v>49</v>
      </c>
      <c r="Y679" t="s">
        <v>49</v>
      </c>
      <c r="Z679" t="s">
        <v>49</v>
      </c>
      <c r="AA679" t="s">
        <v>49</v>
      </c>
      <c r="AB679" t="s">
        <v>49</v>
      </c>
      <c r="AC679" t="s">
        <v>4208</v>
      </c>
      <c r="AD679">
        <v>2019</v>
      </c>
    </row>
    <row r="680" spans="1:30" x14ac:dyDescent="0.3">
      <c r="A680" t="s">
        <v>30</v>
      </c>
      <c r="B680" t="s">
        <v>31</v>
      </c>
      <c r="C680" t="s">
        <v>32</v>
      </c>
      <c r="D680" t="s">
        <v>33</v>
      </c>
      <c r="E680" t="s">
        <v>34</v>
      </c>
      <c r="F680" t="s">
        <v>4213</v>
      </c>
      <c r="G680" t="s">
        <v>51</v>
      </c>
      <c r="H680" t="s">
        <v>37</v>
      </c>
      <c r="I680" t="s">
        <v>38</v>
      </c>
      <c r="J680" t="s">
        <v>52</v>
      </c>
      <c r="K680" t="s">
        <v>4214</v>
      </c>
      <c r="L680" s="2">
        <v>43811</v>
      </c>
      <c r="M680" t="s">
        <v>156</v>
      </c>
      <c r="N680" t="s">
        <v>67</v>
      </c>
      <c r="O680" t="s">
        <v>4215</v>
      </c>
      <c r="P680" t="s">
        <v>4216</v>
      </c>
      <c r="Q680" t="s">
        <v>4217</v>
      </c>
      <c r="R680" t="s">
        <v>46</v>
      </c>
      <c r="S680" t="s">
        <v>47</v>
      </c>
      <c r="T680">
        <v>1880749077</v>
      </c>
      <c r="U680" t="s">
        <v>43</v>
      </c>
      <c r="V680" t="s">
        <v>2066</v>
      </c>
      <c r="W680" t="s">
        <v>49</v>
      </c>
      <c r="X680" t="s">
        <v>49</v>
      </c>
      <c r="Y680" t="s">
        <v>49</v>
      </c>
      <c r="Z680" t="s">
        <v>49</v>
      </c>
      <c r="AA680" t="s">
        <v>49</v>
      </c>
      <c r="AB680" t="s">
        <v>49</v>
      </c>
      <c r="AC680" t="s">
        <v>4214</v>
      </c>
      <c r="AD680">
        <v>2019</v>
      </c>
    </row>
    <row r="681" spans="1:30" x14ac:dyDescent="0.3">
      <c r="A681" t="s">
        <v>30</v>
      </c>
      <c r="B681" t="s">
        <v>31</v>
      </c>
      <c r="C681" t="s">
        <v>32</v>
      </c>
      <c r="D681" t="s">
        <v>33</v>
      </c>
      <c r="E681" t="s">
        <v>34</v>
      </c>
      <c r="F681" t="s">
        <v>4218</v>
      </c>
      <c r="G681" t="s">
        <v>449</v>
      </c>
      <c r="H681" t="s">
        <v>37</v>
      </c>
      <c r="I681" t="s">
        <v>38</v>
      </c>
      <c r="J681" t="s">
        <v>52</v>
      </c>
      <c r="K681" t="s">
        <v>560</v>
      </c>
      <c r="L681" s="2">
        <v>43673</v>
      </c>
      <c r="M681" t="s">
        <v>66</v>
      </c>
      <c r="N681" t="s">
        <v>67</v>
      </c>
      <c r="O681" t="s">
        <v>1391</v>
      </c>
      <c r="P681" t="s">
        <v>1392</v>
      </c>
      <c r="Q681" t="s">
        <v>1393</v>
      </c>
      <c r="R681" t="s">
        <v>46</v>
      </c>
      <c r="S681" t="s">
        <v>47</v>
      </c>
      <c r="T681">
        <v>235444667</v>
      </c>
      <c r="U681" t="s">
        <v>43</v>
      </c>
      <c r="V681" t="s">
        <v>564</v>
      </c>
      <c r="W681" t="s">
        <v>49</v>
      </c>
      <c r="X681" t="s">
        <v>49</v>
      </c>
      <c r="Y681" t="s">
        <v>49</v>
      </c>
      <c r="Z681" t="s">
        <v>49</v>
      </c>
      <c r="AA681" t="s">
        <v>49</v>
      </c>
      <c r="AB681" t="s">
        <v>49</v>
      </c>
      <c r="AC681" t="s">
        <v>565</v>
      </c>
      <c r="AD681">
        <v>2019</v>
      </c>
    </row>
    <row r="682" spans="1:30" x14ac:dyDescent="0.3">
      <c r="A682" t="s">
        <v>30</v>
      </c>
      <c r="B682" t="s">
        <v>31</v>
      </c>
      <c r="C682" t="s">
        <v>32</v>
      </c>
      <c r="D682" t="s">
        <v>33</v>
      </c>
      <c r="E682" t="s">
        <v>34</v>
      </c>
      <c r="F682" t="s">
        <v>4219</v>
      </c>
      <c r="G682" t="s">
        <v>139</v>
      </c>
      <c r="H682" t="s">
        <v>37</v>
      </c>
      <c r="I682" t="s">
        <v>75</v>
      </c>
      <c r="J682" t="s">
        <v>52</v>
      </c>
      <c r="K682" t="s">
        <v>4220</v>
      </c>
      <c r="L682" s="2">
        <v>43656</v>
      </c>
      <c r="M682" t="s">
        <v>3815</v>
      </c>
      <c r="N682" t="s">
        <v>67</v>
      </c>
      <c r="O682" t="s">
        <v>4221</v>
      </c>
      <c r="P682" t="s">
        <v>4222</v>
      </c>
      <c r="Q682" t="s">
        <v>4223</v>
      </c>
      <c r="R682" t="s">
        <v>46</v>
      </c>
      <c r="S682" t="s">
        <v>47</v>
      </c>
      <c r="T682">
        <v>47925000</v>
      </c>
      <c r="U682" t="s">
        <v>43</v>
      </c>
      <c r="V682" t="s">
        <v>4224</v>
      </c>
      <c r="W682" t="s">
        <v>49</v>
      </c>
      <c r="X682" t="s">
        <v>49</v>
      </c>
      <c r="Y682" t="s">
        <v>49</v>
      </c>
      <c r="Z682" t="s">
        <v>49</v>
      </c>
      <c r="AA682" t="s">
        <v>49</v>
      </c>
      <c r="AB682" t="s">
        <v>49</v>
      </c>
      <c r="AC682" t="s">
        <v>4220</v>
      </c>
      <c r="AD682">
        <v>2019</v>
      </c>
    </row>
    <row r="683" spans="1:30" x14ac:dyDescent="0.3">
      <c r="A683" t="s">
        <v>30</v>
      </c>
      <c r="B683" t="s">
        <v>31</v>
      </c>
      <c r="C683" t="s">
        <v>32</v>
      </c>
      <c r="D683" t="s">
        <v>33</v>
      </c>
      <c r="E683" t="s">
        <v>34</v>
      </c>
      <c r="F683" t="s">
        <v>4225</v>
      </c>
      <c r="G683" t="s">
        <v>36</v>
      </c>
      <c r="H683" t="s">
        <v>37</v>
      </c>
      <c r="I683" t="s">
        <v>38</v>
      </c>
      <c r="J683" t="s">
        <v>52</v>
      </c>
      <c r="K683" t="s">
        <v>4226</v>
      </c>
      <c r="L683" s="2">
        <v>43816</v>
      </c>
      <c r="M683" t="s">
        <v>4227</v>
      </c>
      <c r="N683" t="s">
        <v>67</v>
      </c>
      <c r="O683" t="s">
        <v>2620</v>
      </c>
      <c r="P683" t="s">
        <v>2621</v>
      </c>
      <c r="Q683" t="s">
        <v>2622</v>
      </c>
      <c r="R683" t="s">
        <v>46</v>
      </c>
      <c r="S683" t="s">
        <v>47</v>
      </c>
      <c r="T683">
        <v>1531499982</v>
      </c>
      <c r="U683" t="s">
        <v>43</v>
      </c>
      <c r="V683" t="s">
        <v>1124</v>
      </c>
      <c r="W683" t="s">
        <v>49</v>
      </c>
      <c r="X683" t="s">
        <v>49</v>
      </c>
      <c r="Y683" t="s">
        <v>49</v>
      </c>
      <c r="Z683" t="s">
        <v>49</v>
      </c>
      <c r="AA683" t="s">
        <v>49</v>
      </c>
      <c r="AB683" t="s">
        <v>49</v>
      </c>
      <c r="AC683" t="s">
        <v>4226</v>
      </c>
      <c r="AD683">
        <v>2019</v>
      </c>
    </row>
    <row r="684" spans="1:30" x14ac:dyDescent="0.3">
      <c r="A684" t="s">
        <v>485</v>
      </c>
      <c r="B684" t="s">
        <v>486</v>
      </c>
      <c r="C684" t="s">
        <v>487</v>
      </c>
      <c r="D684" t="s">
        <v>33</v>
      </c>
      <c r="E684" t="s">
        <v>117</v>
      </c>
      <c r="F684" t="s">
        <v>23457</v>
      </c>
      <c r="G684" t="s">
        <v>51</v>
      </c>
      <c r="H684" t="s">
        <v>37</v>
      </c>
      <c r="I684" t="s">
        <v>63</v>
      </c>
      <c r="J684" t="s">
        <v>170</v>
      </c>
      <c r="K684" t="s">
        <v>23458</v>
      </c>
      <c r="L684" s="2">
        <v>44498</v>
      </c>
      <c r="M684" t="s">
        <v>17220</v>
      </c>
      <c r="N684" t="s">
        <v>67</v>
      </c>
      <c r="O684" t="s">
        <v>1252</v>
      </c>
      <c r="P684" t="s">
        <v>1253</v>
      </c>
      <c r="Q684" t="s">
        <v>1254</v>
      </c>
      <c r="R684" t="s">
        <v>46</v>
      </c>
      <c r="S684" t="s">
        <v>71</v>
      </c>
      <c r="T684">
        <v>1099000000</v>
      </c>
      <c r="U684" t="s">
        <v>43</v>
      </c>
      <c r="V684" t="s">
        <v>23459</v>
      </c>
      <c r="W684" t="s">
        <v>23460</v>
      </c>
      <c r="X684" t="s">
        <v>49</v>
      </c>
      <c r="Y684" t="s">
        <v>49</v>
      </c>
      <c r="Z684" t="s">
        <v>49</v>
      </c>
      <c r="AA684" t="s">
        <v>49</v>
      </c>
      <c r="AB684" t="s">
        <v>49</v>
      </c>
      <c r="AC684" t="s">
        <v>23458</v>
      </c>
      <c r="AD684">
        <v>2021</v>
      </c>
    </row>
    <row r="685" spans="1:30" x14ac:dyDescent="0.3">
      <c r="A685" t="s">
        <v>485</v>
      </c>
      <c r="B685" t="s">
        <v>486</v>
      </c>
      <c r="C685" t="s">
        <v>487</v>
      </c>
      <c r="D685" t="s">
        <v>33</v>
      </c>
      <c r="E685" t="s">
        <v>117</v>
      </c>
      <c r="F685" t="s">
        <v>17360</v>
      </c>
      <c r="G685" t="s">
        <v>9373</v>
      </c>
      <c r="H685" t="s">
        <v>37</v>
      </c>
      <c r="I685" t="s">
        <v>63</v>
      </c>
      <c r="J685" t="s">
        <v>170</v>
      </c>
      <c r="K685" t="s">
        <v>17361</v>
      </c>
      <c r="L685" s="2">
        <v>44407</v>
      </c>
      <c r="M685" t="s">
        <v>149</v>
      </c>
      <c r="N685" t="s">
        <v>67</v>
      </c>
      <c r="O685" t="s">
        <v>17362</v>
      </c>
      <c r="P685" t="s">
        <v>17363</v>
      </c>
      <c r="Q685" t="s">
        <v>17364</v>
      </c>
      <c r="R685" t="s">
        <v>46</v>
      </c>
      <c r="S685" t="s">
        <v>47</v>
      </c>
      <c r="T685">
        <v>1101050379</v>
      </c>
      <c r="U685" t="s">
        <v>43</v>
      </c>
      <c r="V685" t="s">
        <v>17365</v>
      </c>
      <c r="W685" t="s">
        <v>17366</v>
      </c>
      <c r="X685" t="s">
        <v>49</v>
      </c>
      <c r="Y685" t="s">
        <v>49</v>
      </c>
      <c r="Z685" t="s">
        <v>49</v>
      </c>
      <c r="AA685" t="s">
        <v>49</v>
      </c>
      <c r="AB685" t="s">
        <v>49</v>
      </c>
      <c r="AC685" t="s">
        <v>17367</v>
      </c>
      <c r="AD685">
        <v>2021</v>
      </c>
    </row>
    <row r="686" spans="1:30" x14ac:dyDescent="0.3">
      <c r="A686" t="s">
        <v>30</v>
      </c>
      <c r="B686" t="s">
        <v>31</v>
      </c>
      <c r="C686" t="s">
        <v>32</v>
      </c>
      <c r="D686" t="s">
        <v>33</v>
      </c>
      <c r="E686" t="s">
        <v>34</v>
      </c>
      <c r="F686" t="s">
        <v>4244</v>
      </c>
      <c r="G686" t="s">
        <v>206</v>
      </c>
      <c r="H686" t="s">
        <v>37</v>
      </c>
      <c r="I686" t="s">
        <v>38</v>
      </c>
      <c r="J686" t="s">
        <v>52</v>
      </c>
      <c r="K686" t="s">
        <v>4245</v>
      </c>
      <c r="L686" s="2">
        <v>43617</v>
      </c>
      <c r="M686" t="s">
        <v>360</v>
      </c>
      <c r="N686" t="s">
        <v>67</v>
      </c>
      <c r="O686" t="s">
        <v>4246</v>
      </c>
      <c r="P686" t="s">
        <v>4247</v>
      </c>
      <c r="Q686" t="s">
        <v>4248</v>
      </c>
      <c r="R686" t="s">
        <v>46</v>
      </c>
      <c r="S686" t="s">
        <v>47</v>
      </c>
      <c r="T686">
        <v>220608186</v>
      </c>
      <c r="U686" t="s">
        <v>43</v>
      </c>
      <c r="V686" t="s">
        <v>3215</v>
      </c>
      <c r="W686" t="s">
        <v>49</v>
      </c>
      <c r="X686" t="s">
        <v>49</v>
      </c>
      <c r="Y686" t="s">
        <v>49</v>
      </c>
      <c r="Z686" t="s">
        <v>49</v>
      </c>
      <c r="AA686" t="s">
        <v>49</v>
      </c>
      <c r="AB686" t="s">
        <v>49</v>
      </c>
      <c r="AC686" t="s">
        <v>4245</v>
      </c>
      <c r="AD686">
        <v>2019</v>
      </c>
    </row>
    <row r="687" spans="1:30" x14ac:dyDescent="0.3">
      <c r="A687" t="s">
        <v>30</v>
      </c>
      <c r="B687" t="s">
        <v>31</v>
      </c>
      <c r="C687" t="s">
        <v>32</v>
      </c>
      <c r="D687" t="s">
        <v>33</v>
      </c>
      <c r="E687" t="s">
        <v>34</v>
      </c>
      <c r="F687" t="s">
        <v>4249</v>
      </c>
      <c r="G687" t="s">
        <v>139</v>
      </c>
      <c r="H687" t="s">
        <v>37</v>
      </c>
      <c r="I687" t="s">
        <v>98</v>
      </c>
      <c r="J687" t="s">
        <v>99</v>
      </c>
      <c r="K687" t="s">
        <v>4250</v>
      </c>
      <c r="L687" s="2">
        <v>43825</v>
      </c>
      <c r="M687" t="s">
        <v>149</v>
      </c>
      <c r="N687" t="s">
        <v>67</v>
      </c>
      <c r="O687" t="s">
        <v>4251</v>
      </c>
      <c r="P687" t="s">
        <v>4252</v>
      </c>
      <c r="Q687" t="s">
        <v>4253</v>
      </c>
      <c r="R687" t="s">
        <v>46</v>
      </c>
      <c r="S687" t="s">
        <v>47</v>
      </c>
      <c r="T687">
        <v>550995142</v>
      </c>
      <c r="U687" t="s">
        <v>43</v>
      </c>
      <c r="V687" t="s">
        <v>4254</v>
      </c>
      <c r="W687" t="s">
        <v>49</v>
      </c>
      <c r="X687" t="s">
        <v>49</v>
      </c>
      <c r="Y687" t="s">
        <v>49</v>
      </c>
      <c r="Z687" t="s">
        <v>49</v>
      </c>
      <c r="AA687" t="s">
        <v>49</v>
      </c>
      <c r="AB687" t="s">
        <v>49</v>
      </c>
      <c r="AC687" t="s">
        <v>4250</v>
      </c>
      <c r="AD687">
        <v>2019</v>
      </c>
    </row>
    <row r="688" spans="1:30" x14ac:dyDescent="0.3">
      <c r="A688" t="s">
        <v>30</v>
      </c>
      <c r="B688" t="s">
        <v>31</v>
      </c>
      <c r="C688" t="s">
        <v>32</v>
      </c>
      <c r="D688" t="s">
        <v>33</v>
      </c>
      <c r="E688" t="s">
        <v>34</v>
      </c>
      <c r="F688" t="s">
        <v>4255</v>
      </c>
      <c r="G688" t="s">
        <v>51</v>
      </c>
      <c r="H688" t="s">
        <v>37</v>
      </c>
      <c r="I688" t="s">
        <v>38</v>
      </c>
      <c r="J688" t="s">
        <v>52</v>
      </c>
      <c r="K688" t="s">
        <v>4256</v>
      </c>
      <c r="L688" s="2">
        <v>43626</v>
      </c>
      <c r="M688" t="s">
        <v>1175</v>
      </c>
      <c r="N688" t="s">
        <v>67</v>
      </c>
      <c r="O688" t="s">
        <v>2385</v>
      </c>
      <c r="P688" t="s">
        <v>2386</v>
      </c>
      <c r="Q688" t="s">
        <v>2387</v>
      </c>
      <c r="R688" t="s">
        <v>46</v>
      </c>
      <c r="S688" t="s">
        <v>47</v>
      </c>
      <c r="T688">
        <v>213220160</v>
      </c>
      <c r="U688" t="s">
        <v>43</v>
      </c>
      <c r="V688" t="s">
        <v>1179</v>
      </c>
      <c r="W688" t="s">
        <v>49</v>
      </c>
      <c r="X688" t="s">
        <v>49</v>
      </c>
      <c r="Y688" t="s">
        <v>49</v>
      </c>
      <c r="Z688" t="s">
        <v>49</v>
      </c>
      <c r="AA688" t="s">
        <v>49</v>
      </c>
      <c r="AB688" t="s">
        <v>49</v>
      </c>
      <c r="AC688" t="s">
        <v>4256</v>
      </c>
      <c r="AD688">
        <v>2019</v>
      </c>
    </row>
    <row r="689" spans="1:30" x14ac:dyDescent="0.3">
      <c r="A689" t="s">
        <v>30</v>
      </c>
      <c r="B689" t="s">
        <v>31</v>
      </c>
      <c r="C689" t="s">
        <v>32</v>
      </c>
      <c r="D689" t="s">
        <v>33</v>
      </c>
      <c r="E689" t="s">
        <v>34</v>
      </c>
      <c r="F689" t="s">
        <v>4257</v>
      </c>
      <c r="G689" t="s">
        <v>139</v>
      </c>
      <c r="H689" t="s">
        <v>37</v>
      </c>
      <c r="I689" t="s">
        <v>38</v>
      </c>
      <c r="J689" t="s">
        <v>52</v>
      </c>
      <c r="K689" t="s">
        <v>4258</v>
      </c>
      <c r="L689" s="2">
        <v>43803</v>
      </c>
      <c r="M689" t="s">
        <v>512</v>
      </c>
      <c r="N689" t="s">
        <v>67</v>
      </c>
      <c r="O689" t="s">
        <v>4259</v>
      </c>
      <c r="P689" t="s">
        <v>4260</v>
      </c>
      <c r="Q689" t="s">
        <v>4261</v>
      </c>
      <c r="R689" t="s">
        <v>46</v>
      </c>
      <c r="S689" t="s">
        <v>47</v>
      </c>
      <c r="T689">
        <v>2134245728</v>
      </c>
      <c r="U689" t="s">
        <v>43</v>
      </c>
      <c r="V689" t="s">
        <v>516</v>
      </c>
      <c r="W689" t="s">
        <v>49</v>
      </c>
      <c r="X689" t="s">
        <v>49</v>
      </c>
      <c r="Y689" t="s">
        <v>49</v>
      </c>
      <c r="Z689" t="s">
        <v>49</v>
      </c>
      <c r="AA689" t="s">
        <v>49</v>
      </c>
      <c r="AB689" t="s">
        <v>49</v>
      </c>
      <c r="AC689" t="s">
        <v>4258</v>
      </c>
      <c r="AD689">
        <v>2019</v>
      </c>
    </row>
    <row r="690" spans="1:30" x14ac:dyDescent="0.3">
      <c r="A690" t="s">
        <v>2826</v>
      </c>
      <c r="B690" t="s">
        <v>2827</v>
      </c>
      <c r="C690" t="s">
        <v>2828</v>
      </c>
      <c r="D690" t="s">
        <v>33</v>
      </c>
      <c r="E690" t="s">
        <v>1432</v>
      </c>
      <c r="F690" t="s">
        <v>4262</v>
      </c>
      <c r="G690" t="s">
        <v>83</v>
      </c>
      <c r="H690" t="s">
        <v>37</v>
      </c>
      <c r="I690" t="s">
        <v>63</v>
      </c>
      <c r="J690" t="s">
        <v>217</v>
      </c>
      <c r="K690" t="s">
        <v>4263</v>
      </c>
      <c r="L690" s="2">
        <v>43756</v>
      </c>
      <c r="M690" t="s">
        <v>4264</v>
      </c>
      <c r="N690" t="s">
        <v>67</v>
      </c>
      <c r="O690" t="s">
        <v>4265</v>
      </c>
      <c r="P690" t="s">
        <v>4266</v>
      </c>
      <c r="Q690" t="s">
        <v>4267</v>
      </c>
      <c r="R690" t="s">
        <v>46</v>
      </c>
      <c r="S690" t="s">
        <v>47</v>
      </c>
      <c r="T690">
        <v>31000198</v>
      </c>
      <c r="U690" t="s">
        <v>43</v>
      </c>
      <c r="V690" t="s">
        <v>4268</v>
      </c>
      <c r="W690" t="s">
        <v>49</v>
      </c>
      <c r="X690" t="s">
        <v>49</v>
      </c>
      <c r="Y690" t="s">
        <v>49</v>
      </c>
      <c r="Z690" t="s">
        <v>49</v>
      </c>
      <c r="AA690" t="s">
        <v>49</v>
      </c>
      <c r="AB690" t="s">
        <v>49</v>
      </c>
      <c r="AC690" t="s">
        <v>4263</v>
      </c>
      <c r="AD690">
        <v>2019</v>
      </c>
    </row>
    <row r="691" spans="1:30" x14ac:dyDescent="0.3">
      <c r="A691" t="s">
        <v>485</v>
      </c>
      <c r="B691" t="s">
        <v>486</v>
      </c>
      <c r="C691" t="s">
        <v>487</v>
      </c>
      <c r="D691" t="s">
        <v>33</v>
      </c>
      <c r="E691" t="s">
        <v>117</v>
      </c>
      <c r="F691" t="s">
        <v>23848</v>
      </c>
      <c r="G691" t="s">
        <v>51</v>
      </c>
      <c r="H691" t="s">
        <v>37</v>
      </c>
      <c r="I691" t="s">
        <v>63</v>
      </c>
      <c r="J691" t="s">
        <v>217</v>
      </c>
      <c r="K691" t="s">
        <v>23849</v>
      </c>
      <c r="L691" s="2">
        <v>44767</v>
      </c>
      <c r="M691" t="s">
        <v>23612</v>
      </c>
      <c r="N691" t="s">
        <v>67</v>
      </c>
      <c r="O691" t="s">
        <v>23671</v>
      </c>
      <c r="P691" t="s">
        <v>23672</v>
      </c>
      <c r="Q691" t="s">
        <v>23673</v>
      </c>
      <c r="R691" t="s">
        <v>46</v>
      </c>
      <c r="S691" t="s">
        <v>47</v>
      </c>
      <c r="T691">
        <v>700000000</v>
      </c>
      <c r="U691" t="s">
        <v>43</v>
      </c>
      <c r="V691" t="s">
        <v>23850</v>
      </c>
      <c r="W691" t="s">
        <v>12371</v>
      </c>
      <c r="X691" t="s">
        <v>49</v>
      </c>
      <c r="Y691" t="s">
        <v>49</v>
      </c>
      <c r="Z691" t="s">
        <v>49</v>
      </c>
      <c r="AA691" t="s">
        <v>49</v>
      </c>
      <c r="AB691" t="s">
        <v>49</v>
      </c>
      <c r="AC691" t="s">
        <v>23851</v>
      </c>
      <c r="AD691">
        <v>2022</v>
      </c>
    </row>
    <row r="692" spans="1:30" x14ac:dyDescent="0.3">
      <c r="A692" t="s">
        <v>4277</v>
      </c>
      <c r="B692" t="s">
        <v>4278</v>
      </c>
      <c r="C692" t="s">
        <v>4279</v>
      </c>
      <c r="D692" t="s">
        <v>33</v>
      </c>
      <c r="E692" t="s">
        <v>4280</v>
      </c>
      <c r="F692" t="s">
        <v>4281</v>
      </c>
      <c r="G692" t="s">
        <v>51</v>
      </c>
      <c r="H692" t="s">
        <v>37</v>
      </c>
      <c r="I692" t="s">
        <v>38</v>
      </c>
      <c r="J692" t="s">
        <v>64</v>
      </c>
      <c r="K692" t="s">
        <v>4282</v>
      </c>
      <c r="L692" s="2">
        <v>43739</v>
      </c>
      <c r="M692" t="s">
        <v>66</v>
      </c>
      <c r="N692" t="s">
        <v>43</v>
      </c>
      <c r="O692" t="s">
        <v>43</v>
      </c>
      <c r="P692" t="s">
        <v>4283</v>
      </c>
      <c r="Q692" t="s">
        <v>4284</v>
      </c>
      <c r="R692" t="s">
        <v>46</v>
      </c>
      <c r="S692" t="s">
        <v>47</v>
      </c>
      <c r="T692">
        <v>1692110300</v>
      </c>
      <c r="U692" t="s">
        <v>43</v>
      </c>
      <c r="V692" t="s">
        <v>4285</v>
      </c>
      <c r="W692" t="s">
        <v>49</v>
      </c>
      <c r="X692" t="s">
        <v>49</v>
      </c>
      <c r="Y692" t="s">
        <v>49</v>
      </c>
      <c r="Z692" t="s">
        <v>49</v>
      </c>
      <c r="AA692" t="s">
        <v>49</v>
      </c>
      <c r="AB692" t="s">
        <v>49</v>
      </c>
      <c r="AC692" t="s">
        <v>4282</v>
      </c>
      <c r="AD692">
        <v>2019</v>
      </c>
    </row>
    <row r="693" spans="1:30" x14ac:dyDescent="0.3">
      <c r="A693" t="s">
        <v>30</v>
      </c>
      <c r="B693" t="s">
        <v>31</v>
      </c>
      <c r="C693" t="s">
        <v>32</v>
      </c>
      <c r="D693" t="s">
        <v>33</v>
      </c>
      <c r="E693" t="s">
        <v>34</v>
      </c>
      <c r="F693" t="s">
        <v>1295</v>
      </c>
      <c r="G693" t="s">
        <v>51</v>
      </c>
      <c r="H693" t="s">
        <v>37</v>
      </c>
      <c r="I693" t="s">
        <v>63</v>
      </c>
      <c r="J693" t="s">
        <v>1296</v>
      </c>
      <c r="K693" t="s">
        <v>1297</v>
      </c>
      <c r="L693" s="2">
        <v>43787</v>
      </c>
      <c r="M693" t="s">
        <v>739</v>
      </c>
      <c r="N693" t="s">
        <v>122</v>
      </c>
      <c r="O693" t="s">
        <v>1298</v>
      </c>
      <c r="P693" t="s">
        <v>1299</v>
      </c>
      <c r="Q693" t="s">
        <v>1300</v>
      </c>
      <c r="R693" t="s">
        <v>46</v>
      </c>
      <c r="S693" t="s">
        <v>47</v>
      </c>
      <c r="T693">
        <v>244584420</v>
      </c>
      <c r="U693" t="s">
        <v>43</v>
      </c>
      <c r="V693" t="s">
        <v>1301</v>
      </c>
      <c r="W693" t="s">
        <v>49</v>
      </c>
      <c r="X693" t="s">
        <v>49</v>
      </c>
      <c r="Y693" t="s">
        <v>49</v>
      </c>
      <c r="Z693" t="s">
        <v>49</v>
      </c>
      <c r="AA693" t="s">
        <v>49</v>
      </c>
      <c r="AB693" t="s">
        <v>49</v>
      </c>
      <c r="AC693" t="s">
        <v>1297</v>
      </c>
      <c r="AD693">
        <v>2019</v>
      </c>
    </row>
    <row r="694" spans="1:30" x14ac:dyDescent="0.3">
      <c r="A694" t="s">
        <v>30</v>
      </c>
      <c r="B694" t="s">
        <v>31</v>
      </c>
      <c r="C694" t="s">
        <v>32</v>
      </c>
      <c r="D694" t="s">
        <v>33</v>
      </c>
      <c r="E694" t="s">
        <v>34</v>
      </c>
      <c r="F694" t="s">
        <v>4286</v>
      </c>
      <c r="G694" t="s">
        <v>36</v>
      </c>
      <c r="H694" t="s">
        <v>37</v>
      </c>
      <c r="I694" t="s">
        <v>75</v>
      </c>
      <c r="J694" t="s">
        <v>52</v>
      </c>
      <c r="K694" t="s">
        <v>4287</v>
      </c>
      <c r="L694" s="2">
        <v>43500</v>
      </c>
      <c r="M694" t="s">
        <v>800</v>
      </c>
      <c r="N694" t="s">
        <v>67</v>
      </c>
      <c r="O694" t="s">
        <v>4288</v>
      </c>
      <c r="P694" t="s">
        <v>4289</v>
      </c>
      <c r="Q694" t="s">
        <v>4290</v>
      </c>
      <c r="R694" t="s">
        <v>46</v>
      </c>
      <c r="S694" t="s">
        <v>47</v>
      </c>
      <c r="T694">
        <v>117184447</v>
      </c>
      <c r="U694" t="s">
        <v>43</v>
      </c>
      <c r="V694" t="s">
        <v>4291</v>
      </c>
      <c r="W694" t="s">
        <v>49</v>
      </c>
      <c r="X694" t="s">
        <v>49</v>
      </c>
      <c r="Y694" t="s">
        <v>49</v>
      </c>
      <c r="Z694" t="s">
        <v>49</v>
      </c>
      <c r="AA694" t="s">
        <v>49</v>
      </c>
      <c r="AB694" t="s">
        <v>49</v>
      </c>
      <c r="AC694" t="s">
        <v>4292</v>
      </c>
      <c r="AD694">
        <v>2019</v>
      </c>
    </row>
    <row r="695" spans="1:30" x14ac:dyDescent="0.3">
      <c r="A695" t="s">
        <v>30</v>
      </c>
      <c r="B695" t="s">
        <v>31</v>
      </c>
      <c r="C695" t="s">
        <v>32</v>
      </c>
      <c r="D695" t="s">
        <v>33</v>
      </c>
      <c r="E695" t="s">
        <v>34</v>
      </c>
      <c r="F695" t="s">
        <v>4293</v>
      </c>
      <c r="G695" t="s">
        <v>4294</v>
      </c>
      <c r="H695" t="s">
        <v>37</v>
      </c>
      <c r="I695" t="s">
        <v>38</v>
      </c>
      <c r="J695" t="s">
        <v>712</v>
      </c>
      <c r="K695" t="s">
        <v>4295</v>
      </c>
      <c r="L695" s="2">
        <v>43721</v>
      </c>
      <c r="M695" t="s">
        <v>360</v>
      </c>
      <c r="N695" t="s">
        <v>43</v>
      </c>
      <c r="O695" t="s">
        <v>43</v>
      </c>
      <c r="P695" t="s">
        <v>4296</v>
      </c>
      <c r="Q695" t="s">
        <v>4297</v>
      </c>
      <c r="R695" t="s">
        <v>46</v>
      </c>
      <c r="S695" t="s">
        <v>47</v>
      </c>
      <c r="T695">
        <v>14307991800</v>
      </c>
      <c r="U695" t="s">
        <v>43</v>
      </c>
      <c r="V695" t="s">
        <v>4298</v>
      </c>
      <c r="W695" t="s">
        <v>49</v>
      </c>
      <c r="X695" t="s">
        <v>49</v>
      </c>
      <c r="Y695" t="s">
        <v>49</v>
      </c>
      <c r="Z695" t="s">
        <v>49</v>
      </c>
      <c r="AA695" t="s">
        <v>49</v>
      </c>
      <c r="AB695" t="s">
        <v>49</v>
      </c>
      <c r="AC695" t="s">
        <v>4295</v>
      </c>
      <c r="AD695">
        <v>2019</v>
      </c>
    </row>
    <row r="696" spans="1:30" x14ac:dyDescent="0.3">
      <c r="A696" t="s">
        <v>2703</v>
      </c>
      <c r="B696" t="s">
        <v>2704</v>
      </c>
      <c r="C696" t="s">
        <v>2705</v>
      </c>
      <c r="D696" t="s">
        <v>33</v>
      </c>
      <c r="E696" t="s">
        <v>197</v>
      </c>
      <c r="F696" t="s">
        <v>4299</v>
      </c>
      <c r="G696" t="s">
        <v>36</v>
      </c>
      <c r="H696" t="s">
        <v>37</v>
      </c>
      <c r="I696" t="s">
        <v>63</v>
      </c>
      <c r="J696" t="s">
        <v>64</v>
      </c>
      <c r="K696" t="s">
        <v>4300</v>
      </c>
      <c r="L696" s="2">
        <v>43697</v>
      </c>
      <c r="M696" t="s">
        <v>4301</v>
      </c>
      <c r="N696" t="s">
        <v>67</v>
      </c>
      <c r="O696" t="s">
        <v>4302</v>
      </c>
      <c r="P696" t="s">
        <v>4303</v>
      </c>
      <c r="Q696" t="s">
        <v>4304</v>
      </c>
      <c r="R696" t="s">
        <v>46</v>
      </c>
      <c r="S696" t="s">
        <v>47</v>
      </c>
      <c r="T696">
        <v>662247685</v>
      </c>
      <c r="U696" t="s">
        <v>43</v>
      </c>
      <c r="V696" t="s">
        <v>4305</v>
      </c>
      <c r="W696" t="s">
        <v>49</v>
      </c>
      <c r="X696" t="s">
        <v>49</v>
      </c>
      <c r="Y696" t="s">
        <v>49</v>
      </c>
      <c r="Z696" t="s">
        <v>49</v>
      </c>
      <c r="AA696" t="s">
        <v>49</v>
      </c>
      <c r="AB696" t="s">
        <v>49</v>
      </c>
      <c r="AC696" t="s">
        <v>4300</v>
      </c>
      <c r="AD696">
        <v>2019</v>
      </c>
    </row>
    <row r="697" spans="1:30" x14ac:dyDescent="0.3">
      <c r="A697" t="s">
        <v>30</v>
      </c>
      <c r="B697" t="s">
        <v>31</v>
      </c>
      <c r="C697" t="s">
        <v>32</v>
      </c>
      <c r="D697" t="s">
        <v>33</v>
      </c>
      <c r="E697" t="s">
        <v>34</v>
      </c>
      <c r="F697" t="s">
        <v>4306</v>
      </c>
      <c r="G697" t="s">
        <v>206</v>
      </c>
      <c r="H697" t="s">
        <v>37</v>
      </c>
      <c r="I697" t="s">
        <v>75</v>
      </c>
      <c r="J697" t="s">
        <v>39</v>
      </c>
      <c r="K697" t="s">
        <v>4307</v>
      </c>
      <c r="L697" s="2">
        <v>43530</v>
      </c>
      <c r="M697" t="s">
        <v>4308</v>
      </c>
      <c r="N697" t="s">
        <v>67</v>
      </c>
      <c r="O697" t="s">
        <v>4309</v>
      </c>
      <c r="P697" t="s">
        <v>4310</v>
      </c>
      <c r="Q697" t="s">
        <v>4311</v>
      </c>
      <c r="R697" t="s">
        <v>46</v>
      </c>
      <c r="S697" t="s">
        <v>47</v>
      </c>
      <c r="T697">
        <v>77968800</v>
      </c>
      <c r="U697" t="s">
        <v>43</v>
      </c>
      <c r="V697" t="s">
        <v>4312</v>
      </c>
      <c r="W697" t="s">
        <v>49</v>
      </c>
      <c r="X697" t="s">
        <v>49</v>
      </c>
      <c r="Y697" t="s">
        <v>49</v>
      </c>
      <c r="Z697" t="s">
        <v>49</v>
      </c>
      <c r="AA697" t="s">
        <v>49</v>
      </c>
      <c r="AB697" t="s">
        <v>49</v>
      </c>
      <c r="AC697" t="s">
        <v>4307</v>
      </c>
      <c r="AD697">
        <v>2019</v>
      </c>
    </row>
    <row r="698" spans="1:30" x14ac:dyDescent="0.3">
      <c r="A698" t="s">
        <v>2034</v>
      </c>
      <c r="B698" t="s">
        <v>2035</v>
      </c>
      <c r="C698" t="s">
        <v>2036</v>
      </c>
      <c r="D698" t="s">
        <v>33</v>
      </c>
      <c r="E698" t="s">
        <v>2037</v>
      </c>
      <c r="F698" t="s">
        <v>4313</v>
      </c>
      <c r="G698" t="s">
        <v>139</v>
      </c>
      <c r="H698" t="s">
        <v>37</v>
      </c>
      <c r="I698" t="s">
        <v>63</v>
      </c>
      <c r="J698" t="s">
        <v>333</v>
      </c>
      <c r="K698" t="s">
        <v>4314</v>
      </c>
      <c r="L698" s="2">
        <v>43823</v>
      </c>
      <c r="M698" t="s">
        <v>4315</v>
      </c>
      <c r="N698" t="s">
        <v>67</v>
      </c>
      <c r="O698" t="s">
        <v>2607</v>
      </c>
      <c r="P698" t="s">
        <v>2608</v>
      </c>
      <c r="Q698" t="s">
        <v>2609</v>
      </c>
      <c r="R698" t="s">
        <v>46</v>
      </c>
      <c r="S698" t="s">
        <v>71</v>
      </c>
      <c r="T698">
        <v>195493092</v>
      </c>
      <c r="U698" t="s">
        <v>43</v>
      </c>
      <c r="V698" t="s">
        <v>4316</v>
      </c>
      <c r="W698" t="s">
        <v>49</v>
      </c>
      <c r="X698" t="s">
        <v>49</v>
      </c>
      <c r="Y698" t="s">
        <v>49</v>
      </c>
      <c r="Z698" t="s">
        <v>49</v>
      </c>
      <c r="AA698" t="s">
        <v>49</v>
      </c>
      <c r="AB698" t="s">
        <v>49</v>
      </c>
      <c r="AC698" t="s">
        <v>4314</v>
      </c>
      <c r="AD698">
        <v>2019</v>
      </c>
    </row>
    <row r="699" spans="1:30" x14ac:dyDescent="0.3">
      <c r="A699" t="s">
        <v>390</v>
      </c>
      <c r="B699" t="s">
        <v>391</v>
      </c>
      <c r="C699" t="s">
        <v>392</v>
      </c>
      <c r="D699" t="s">
        <v>33</v>
      </c>
      <c r="E699" t="s">
        <v>197</v>
      </c>
      <c r="F699" t="s">
        <v>4317</v>
      </c>
      <c r="G699" t="s">
        <v>36</v>
      </c>
      <c r="H699" t="s">
        <v>37</v>
      </c>
      <c r="I699" t="s">
        <v>38</v>
      </c>
      <c r="J699" t="s">
        <v>861</v>
      </c>
      <c r="K699" t="s">
        <v>4318</v>
      </c>
      <c r="L699" s="2">
        <v>43748</v>
      </c>
      <c r="M699" t="s">
        <v>4319</v>
      </c>
      <c r="N699" t="s">
        <v>67</v>
      </c>
      <c r="O699" t="s">
        <v>43</v>
      </c>
      <c r="P699" t="s">
        <v>4320</v>
      </c>
      <c r="Q699" t="s">
        <v>4321</v>
      </c>
      <c r="R699" t="s">
        <v>46</v>
      </c>
      <c r="S699" t="s">
        <v>47</v>
      </c>
      <c r="T699">
        <v>1598589274</v>
      </c>
      <c r="U699" t="s">
        <v>43</v>
      </c>
      <c r="V699" t="s">
        <v>866</v>
      </c>
      <c r="W699" t="s">
        <v>49</v>
      </c>
      <c r="X699" t="s">
        <v>49</v>
      </c>
      <c r="Y699" t="s">
        <v>49</v>
      </c>
      <c r="Z699" t="s">
        <v>49</v>
      </c>
      <c r="AA699" t="s">
        <v>49</v>
      </c>
      <c r="AB699" t="s">
        <v>49</v>
      </c>
      <c r="AC699" t="s">
        <v>4318</v>
      </c>
      <c r="AD699">
        <v>2019</v>
      </c>
    </row>
    <row r="700" spans="1:30" x14ac:dyDescent="0.3">
      <c r="A700" t="s">
        <v>4322</v>
      </c>
      <c r="B700" t="s">
        <v>4323</v>
      </c>
      <c r="C700" t="s">
        <v>4324</v>
      </c>
      <c r="D700" t="s">
        <v>33</v>
      </c>
      <c r="E700" t="s">
        <v>4280</v>
      </c>
      <c r="F700" t="s">
        <v>4325</v>
      </c>
      <c r="G700" t="s">
        <v>51</v>
      </c>
      <c r="H700" t="s">
        <v>37</v>
      </c>
      <c r="I700" t="s">
        <v>38</v>
      </c>
      <c r="J700" t="s">
        <v>217</v>
      </c>
      <c r="K700" t="s">
        <v>4326</v>
      </c>
      <c r="L700" s="2">
        <v>43784</v>
      </c>
      <c r="M700" t="s">
        <v>66</v>
      </c>
      <c r="N700" t="s">
        <v>67</v>
      </c>
      <c r="O700" t="s">
        <v>4327</v>
      </c>
      <c r="P700" t="s">
        <v>4328</v>
      </c>
      <c r="Q700" t="s">
        <v>4329</v>
      </c>
      <c r="R700" t="s">
        <v>46</v>
      </c>
      <c r="S700" t="s">
        <v>47</v>
      </c>
      <c r="T700">
        <v>435979763</v>
      </c>
      <c r="U700" t="s">
        <v>43</v>
      </c>
      <c r="V700" t="s">
        <v>4330</v>
      </c>
      <c r="W700" t="s">
        <v>49</v>
      </c>
      <c r="X700" t="s">
        <v>49</v>
      </c>
      <c r="Y700" t="s">
        <v>49</v>
      </c>
      <c r="Z700" t="s">
        <v>49</v>
      </c>
      <c r="AA700" t="s">
        <v>49</v>
      </c>
      <c r="AB700" t="s">
        <v>49</v>
      </c>
      <c r="AC700" t="s">
        <v>4326</v>
      </c>
      <c r="AD700">
        <v>2019</v>
      </c>
    </row>
    <row r="701" spans="1:30" x14ac:dyDescent="0.3">
      <c r="A701" t="s">
        <v>30</v>
      </c>
      <c r="B701" t="s">
        <v>31</v>
      </c>
      <c r="C701" t="s">
        <v>32</v>
      </c>
      <c r="D701" t="s">
        <v>33</v>
      </c>
      <c r="E701" t="s">
        <v>34</v>
      </c>
      <c r="F701" t="s">
        <v>4331</v>
      </c>
      <c r="G701" t="s">
        <v>139</v>
      </c>
      <c r="H701" t="s">
        <v>37</v>
      </c>
      <c r="I701" t="s">
        <v>75</v>
      </c>
      <c r="J701" t="s">
        <v>52</v>
      </c>
      <c r="K701" t="s">
        <v>4332</v>
      </c>
      <c r="L701" s="2">
        <v>43656</v>
      </c>
      <c r="M701" t="s">
        <v>3031</v>
      </c>
      <c r="N701" t="s">
        <v>67</v>
      </c>
      <c r="O701" t="s">
        <v>4103</v>
      </c>
      <c r="P701" t="s">
        <v>4104</v>
      </c>
      <c r="Q701" t="s">
        <v>4105</v>
      </c>
      <c r="R701" t="s">
        <v>46</v>
      </c>
      <c r="S701" t="s">
        <v>47</v>
      </c>
      <c r="T701">
        <v>79805362</v>
      </c>
      <c r="U701" t="s">
        <v>43</v>
      </c>
      <c r="V701" t="s">
        <v>4333</v>
      </c>
      <c r="W701" t="s">
        <v>49</v>
      </c>
      <c r="X701" t="s">
        <v>49</v>
      </c>
      <c r="Y701" t="s">
        <v>49</v>
      </c>
      <c r="Z701" t="s">
        <v>49</v>
      </c>
      <c r="AA701" t="s">
        <v>49</v>
      </c>
      <c r="AB701" t="s">
        <v>49</v>
      </c>
      <c r="AC701" t="s">
        <v>4332</v>
      </c>
      <c r="AD701">
        <v>2019</v>
      </c>
    </row>
    <row r="702" spans="1:30" x14ac:dyDescent="0.3">
      <c r="A702" t="s">
        <v>4322</v>
      </c>
      <c r="B702" t="s">
        <v>4323</v>
      </c>
      <c r="C702" t="s">
        <v>4324</v>
      </c>
      <c r="D702" t="s">
        <v>33</v>
      </c>
      <c r="E702" t="s">
        <v>4280</v>
      </c>
      <c r="F702" t="s">
        <v>4325</v>
      </c>
      <c r="G702" t="s">
        <v>51</v>
      </c>
      <c r="H702" t="s">
        <v>37</v>
      </c>
      <c r="I702" t="s">
        <v>38</v>
      </c>
      <c r="J702" t="s">
        <v>217</v>
      </c>
      <c r="K702" t="s">
        <v>4326</v>
      </c>
      <c r="L702" s="2">
        <v>43784</v>
      </c>
      <c r="M702" t="s">
        <v>66</v>
      </c>
      <c r="N702" t="s">
        <v>67</v>
      </c>
      <c r="O702" t="s">
        <v>4327</v>
      </c>
      <c r="P702" t="s">
        <v>4328</v>
      </c>
      <c r="Q702" t="s">
        <v>4329</v>
      </c>
      <c r="R702" t="s">
        <v>46</v>
      </c>
      <c r="S702" t="s">
        <v>47</v>
      </c>
      <c r="T702">
        <v>435979763</v>
      </c>
      <c r="U702" t="s">
        <v>43</v>
      </c>
      <c r="V702" t="s">
        <v>4330</v>
      </c>
      <c r="W702" t="s">
        <v>49</v>
      </c>
      <c r="X702" t="s">
        <v>49</v>
      </c>
      <c r="Y702" t="s">
        <v>49</v>
      </c>
      <c r="Z702" t="s">
        <v>49</v>
      </c>
      <c r="AA702" t="s">
        <v>49</v>
      </c>
      <c r="AB702" t="s">
        <v>49</v>
      </c>
      <c r="AC702" t="s">
        <v>4326</v>
      </c>
      <c r="AD702">
        <v>2019</v>
      </c>
    </row>
    <row r="703" spans="1:30" x14ac:dyDescent="0.3">
      <c r="A703" t="s">
        <v>30</v>
      </c>
      <c r="B703" t="s">
        <v>31</v>
      </c>
      <c r="C703" t="s">
        <v>32</v>
      </c>
      <c r="D703" t="s">
        <v>33</v>
      </c>
      <c r="E703" t="s">
        <v>34</v>
      </c>
      <c r="F703" t="s">
        <v>4334</v>
      </c>
      <c r="G703" t="s">
        <v>36</v>
      </c>
      <c r="H703" t="s">
        <v>37</v>
      </c>
      <c r="I703" t="s">
        <v>63</v>
      </c>
      <c r="J703" t="s">
        <v>52</v>
      </c>
      <c r="K703" t="s">
        <v>4335</v>
      </c>
      <c r="L703" s="2">
        <v>43818</v>
      </c>
      <c r="M703" t="s">
        <v>3680</v>
      </c>
      <c r="N703" t="s">
        <v>122</v>
      </c>
      <c r="O703" t="s">
        <v>4336</v>
      </c>
      <c r="P703" t="s">
        <v>4337</v>
      </c>
      <c r="Q703" t="s">
        <v>4338</v>
      </c>
      <c r="R703" t="s">
        <v>46</v>
      </c>
      <c r="S703" t="s">
        <v>47</v>
      </c>
      <c r="T703">
        <v>294494770</v>
      </c>
      <c r="U703" t="s">
        <v>43</v>
      </c>
      <c r="V703" t="s">
        <v>4339</v>
      </c>
      <c r="W703" t="s">
        <v>49</v>
      </c>
      <c r="X703" t="s">
        <v>49</v>
      </c>
      <c r="Y703" t="s">
        <v>49</v>
      </c>
      <c r="Z703" t="s">
        <v>49</v>
      </c>
      <c r="AA703" t="s">
        <v>49</v>
      </c>
      <c r="AB703" t="s">
        <v>49</v>
      </c>
      <c r="AC703" t="s">
        <v>4335</v>
      </c>
      <c r="AD703">
        <v>2019</v>
      </c>
    </row>
    <row r="704" spans="1:30" x14ac:dyDescent="0.3">
      <c r="A704" t="s">
        <v>135</v>
      </c>
      <c r="B704" t="s">
        <v>136</v>
      </c>
      <c r="C704" t="s">
        <v>137</v>
      </c>
      <c r="D704" t="s">
        <v>33</v>
      </c>
      <c r="E704" t="s">
        <v>34</v>
      </c>
      <c r="F704" t="s">
        <v>4340</v>
      </c>
      <c r="G704" t="s">
        <v>139</v>
      </c>
      <c r="H704" t="s">
        <v>37</v>
      </c>
      <c r="I704" t="s">
        <v>75</v>
      </c>
      <c r="J704" t="s">
        <v>217</v>
      </c>
      <c r="K704" t="s">
        <v>4341</v>
      </c>
      <c r="L704" s="2">
        <v>43787</v>
      </c>
      <c r="M704" t="s">
        <v>66</v>
      </c>
      <c r="N704" t="s">
        <v>67</v>
      </c>
      <c r="O704" t="s">
        <v>172</v>
      </c>
      <c r="P704" t="s">
        <v>173</v>
      </c>
      <c r="Q704" t="s">
        <v>174</v>
      </c>
      <c r="R704" t="s">
        <v>46</v>
      </c>
      <c r="S704" t="s">
        <v>47</v>
      </c>
      <c r="T704">
        <v>80000000</v>
      </c>
      <c r="U704" t="s">
        <v>43</v>
      </c>
      <c r="V704" t="s">
        <v>4342</v>
      </c>
      <c r="W704" t="s">
        <v>49</v>
      </c>
      <c r="X704" t="s">
        <v>49</v>
      </c>
      <c r="Y704" t="s">
        <v>49</v>
      </c>
      <c r="Z704" t="s">
        <v>49</v>
      </c>
      <c r="AA704" t="s">
        <v>49</v>
      </c>
      <c r="AB704" t="s">
        <v>49</v>
      </c>
      <c r="AC704" t="s">
        <v>4341</v>
      </c>
      <c r="AD704">
        <v>2019</v>
      </c>
    </row>
    <row r="705" spans="1:30" x14ac:dyDescent="0.3">
      <c r="A705" t="s">
        <v>30</v>
      </c>
      <c r="B705" t="s">
        <v>31</v>
      </c>
      <c r="C705" t="s">
        <v>32</v>
      </c>
      <c r="D705" t="s">
        <v>33</v>
      </c>
      <c r="E705" t="s">
        <v>34</v>
      </c>
      <c r="F705" t="s">
        <v>4343</v>
      </c>
      <c r="G705" t="s">
        <v>83</v>
      </c>
      <c r="H705" t="s">
        <v>37</v>
      </c>
      <c r="I705" t="s">
        <v>75</v>
      </c>
      <c r="J705" t="s">
        <v>39</v>
      </c>
      <c r="K705" t="s">
        <v>738</v>
      </c>
      <c r="L705" s="2">
        <v>43600</v>
      </c>
      <c r="M705" t="s">
        <v>2963</v>
      </c>
      <c r="N705" t="s">
        <v>42</v>
      </c>
      <c r="O705" t="s">
        <v>740</v>
      </c>
      <c r="P705" t="s">
        <v>741</v>
      </c>
      <c r="Q705" t="s">
        <v>742</v>
      </c>
      <c r="R705" t="s">
        <v>46</v>
      </c>
      <c r="S705" t="s">
        <v>47</v>
      </c>
      <c r="T705">
        <v>67501335</v>
      </c>
      <c r="U705" t="s">
        <v>43</v>
      </c>
      <c r="V705" t="s">
        <v>4344</v>
      </c>
      <c r="W705" t="s">
        <v>49</v>
      </c>
      <c r="X705" t="s">
        <v>49</v>
      </c>
      <c r="Y705" t="s">
        <v>49</v>
      </c>
      <c r="Z705" t="s">
        <v>49</v>
      </c>
      <c r="AA705" t="s">
        <v>49</v>
      </c>
      <c r="AB705" t="s">
        <v>49</v>
      </c>
      <c r="AC705" t="s">
        <v>738</v>
      </c>
      <c r="AD705">
        <v>2019</v>
      </c>
    </row>
    <row r="706" spans="1:30" x14ac:dyDescent="0.3">
      <c r="A706" t="s">
        <v>30</v>
      </c>
      <c r="B706" t="s">
        <v>31</v>
      </c>
      <c r="C706" t="s">
        <v>32</v>
      </c>
      <c r="D706" t="s">
        <v>33</v>
      </c>
      <c r="E706" t="s">
        <v>34</v>
      </c>
      <c r="F706" t="s">
        <v>4345</v>
      </c>
      <c r="G706" t="s">
        <v>51</v>
      </c>
      <c r="H706" t="s">
        <v>37</v>
      </c>
      <c r="I706" t="s">
        <v>38</v>
      </c>
      <c r="J706" t="s">
        <v>52</v>
      </c>
      <c r="K706" t="s">
        <v>4346</v>
      </c>
      <c r="L706" s="2">
        <v>43617</v>
      </c>
      <c r="M706" t="s">
        <v>360</v>
      </c>
      <c r="N706" t="s">
        <v>67</v>
      </c>
      <c r="O706" t="s">
        <v>3877</v>
      </c>
      <c r="P706" t="s">
        <v>3878</v>
      </c>
      <c r="Q706" t="s">
        <v>3879</v>
      </c>
      <c r="R706" t="s">
        <v>46</v>
      </c>
      <c r="S706" t="s">
        <v>47</v>
      </c>
      <c r="T706">
        <v>195060011</v>
      </c>
      <c r="U706" t="s">
        <v>43</v>
      </c>
      <c r="V706" t="s">
        <v>384</v>
      </c>
      <c r="W706" t="s">
        <v>49</v>
      </c>
      <c r="X706" t="s">
        <v>49</v>
      </c>
      <c r="Y706" t="s">
        <v>49</v>
      </c>
      <c r="Z706" t="s">
        <v>49</v>
      </c>
      <c r="AA706" t="s">
        <v>49</v>
      </c>
      <c r="AB706" t="s">
        <v>49</v>
      </c>
      <c r="AC706" t="s">
        <v>4347</v>
      </c>
      <c r="AD706">
        <v>2019</v>
      </c>
    </row>
    <row r="707" spans="1:30" x14ac:dyDescent="0.3">
      <c r="A707" t="s">
        <v>30</v>
      </c>
      <c r="B707" t="s">
        <v>31</v>
      </c>
      <c r="C707" t="s">
        <v>32</v>
      </c>
      <c r="D707" t="s">
        <v>33</v>
      </c>
      <c r="E707" t="s">
        <v>34</v>
      </c>
      <c r="F707" t="s">
        <v>4348</v>
      </c>
      <c r="G707" t="s">
        <v>51</v>
      </c>
      <c r="H707" t="s">
        <v>37</v>
      </c>
      <c r="I707" t="s">
        <v>38</v>
      </c>
      <c r="J707" t="s">
        <v>52</v>
      </c>
      <c r="K707" t="s">
        <v>4349</v>
      </c>
      <c r="L707" s="2">
        <v>43617</v>
      </c>
      <c r="M707" t="s">
        <v>360</v>
      </c>
      <c r="N707" t="s">
        <v>67</v>
      </c>
      <c r="O707" t="s">
        <v>4350</v>
      </c>
      <c r="P707" t="s">
        <v>4351</v>
      </c>
      <c r="Q707" t="s">
        <v>4352</v>
      </c>
      <c r="R707" t="s">
        <v>46</v>
      </c>
      <c r="S707" t="s">
        <v>47</v>
      </c>
      <c r="T707">
        <v>175126755</v>
      </c>
      <c r="U707" t="s">
        <v>43</v>
      </c>
      <c r="V707" t="s">
        <v>384</v>
      </c>
      <c r="W707" t="s">
        <v>49</v>
      </c>
      <c r="X707" t="s">
        <v>49</v>
      </c>
      <c r="Y707" t="s">
        <v>49</v>
      </c>
      <c r="Z707" t="s">
        <v>49</v>
      </c>
      <c r="AA707" t="s">
        <v>49</v>
      </c>
      <c r="AB707" t="s">
        <v>49</v>
      </c>
      <c r="AC707" t="s">
        <v>4353</v>
      </c>
      <c r="AD707">
        <v>2019</v>
      </c>
    </row>
    <row r="708" spans="1:30" x14ac:dyDescent="0.3">
      <c r="A708" t="s">
        <v>30</v>
      </c>
      <c r="B708" t="s">
        <v>31</v>
      </c>
      <c r="C708" t="s">
        <v>32</v>
      </c>
      <c r="D708" t="s">
        <v>33</v>
      </c>
      <c r="E708" t="s">
        <v>34</v>
      </c>
      <c r="F708" t="s">
        <v>4354</v>
      </c>
      <c r="G708" t="s">
        <v>83</v>
      </c>
      <c r="H708" t="s">
        <v>37</v>
      </c>
      <c r="I708" t="s">
        <v>75</v>
      </c>
      <c r="J708" t="s">
        <v>52</v>
      </c>
      <c r="K708" t="s">
        <v>4355</v>
      </c>
      <c r="L708" s="2">
        <v>43497</v>
      </c>
      <c r="M708" t="s">
        <v>303</v>
      </c>
      <c r="N708" t="s">
        <v>67</v>
      </c>
      <c r="O708" t="s">
        <v>1555</v>
      </c>
      <c r="P708" t="s">
        <v>1556</v>
      </c>
      <c r="Q708" t="s">
        <v>1557</v>
      </c>
      <c r="R708" t="s">
        <v>46</v>
      </c>
      <c r="S708" t="s">
        <v>47</v>
      </c>
      <c r="T708">
        <v>63430284</v>
      </c>
      <c r="U708" t="s">
        <v>43</v>
      </c>
      <c r="V708" t="s">
        <v>4356</v>
      </c>
      <c r="W708" t="s">
        <v>49</v>
      </c>
      <c r="X708" t="s">
        <v>49</v>
      </c>
      <c r="Y708" t="s">
        <v>49</v>
      </c>
      <c r="Z708" t="s">
        <v>49</v>
      </c>
      <c r="AA708" t="s">
        <v>49</v>
      </c>
      <c r="AB708" t="s">
        <v>49</v>
      </c>
      <c r="AC708" t="s">
        <v>4355</v>
      </c>
      <c r="AD708">
        <v>2019</v>
      </c>
    </row>
    <row r="709" spans="1:30" x14ac:dyDescent="0.3">
      <c r="A709" t="s">
        <v>614</v>
      </c>
      <c r="B709" t="s">
        <v>615</v>
      </c>
      <c r="C709" t="s">
        <v>616</v>
      </c>
      <c r="D709" t="s">
        <v>33</v>
      </c>
      <c r="E709" t="s">
        <v>293</v>
      </c>
      <c r="F709" t="s">
        <v>4357</v>
      </c>
      <c r="G709" t="s">
        <v>51</v>
      </c>
      <c r="H709" t="s">
        <v>37</v>
      </c>
      <c r="I709" t="s">
        <v>75</v>
      </c>
      <c r="J709" t="s">
        <v>4358</v>
      </c>
      <c r="K709" t="s">
        <v>4359</v>
      </c>
      <c r="L709" s="2">
        <v>43693</v>
      </c>
      <c r="M709" t="s">
        <v>469</v>
      </c>
      <c r="N709" t="s">
        <v>67</v>
      </c>
      <c r="O709" t="s">
        <v>4360</v>
      </c>
      <c r="P709" t="s">
        <v>4361</v>
      </c>
      <c r="Q709" t="s">
        <v>4362</v>
      </c>
      <c r="R709" t="s">
        <v>46</v>
      </c>
      <c r="S709" t="s">
        <v>71</v>
      </c>
      <c r="T709">
        <v>15871598</v>
      </c>
      <c r="U709" t="s">
        <v>43</v>
      </c>
      <c r="V709" t="s">
        <v>4363</v>
      </c>
      <c r="W709" t="s">
        <v>49</v>
      </c>
      <c r="X709" t="s">
        <v>49</v>
      </c>
      <c r="Y709" t="s">
        <v>49</v>
      </c>
      <c r="Z709" t="s">
        <v>49</v>
      </c>
      <c r="AA709" t="s">
        <v>49</v>
      </c>
      <c r="AB709" t="s">
        <v>49</v>
      </c>
      <c r="AC709" t="s">
        <v>4359</v>
      </c>
      <c r="AD709">
        <v>2019</v>
      </c>
    </row>
    <row r="710" spans="1:30" x14ac:dyDescent="0.3">
      <c r="A710" t="s">
        <v>485</v>
      </c>
      <c r="B710" t="s">
        <v>486</v>
      </c>
      <c r="C710" t="s">
        <v>487</v>
      </c>
      <c r="D710" t="s">
        <v>33</v>
      </c>
      <c r="E710" t="s">
        <v>117</v>
      </c>
      <c r="F710" t="s">
        <v>23852</v>
      </c>
      <c r="G710" t="s">
        <v>51</v>
      </c>
      <c r="H710" t="s">
        <v>37</v>
      </c>
      <c r="I710" t="s">
        <v>63</v>
      </c>
      <c r="J710" t="s">
        <v>217</v>
      </c>
      <c r="K710" t="s">
        <v>23853</v>
      </c>
      <c r="L710" s="2">
        <v>44755</v>
      </c>
      <c r="M710" t="s">
        <v>19902</v>
      </c>
      <c r="N710" t="s">
        <v>67</v>
      </c>
      <c r="O710" t="s">
        <v>23854</v>
      </c>
      <c r="P710" t="s">
        <v>23855</v>
      </c>
      <c r="Q710" t="s">
        <v>23856</v>
      </c>
      <c r="R710" t="s">
        <v>46</v>
      </c>
      <c r="S710" t="s">
        <v>47</v>
      </c>
      <c r="T710">
        <v>1900000000</v>
      </c>
      <c r="U710" t="s">
        <v>43</v>
      </c>
      <c r="V710" t="s">
        <v>23850</v>
      </c>
      <c r="W710" t="s">
        <v>23857</v>
      </c>
      <c r="X710" t="s">
        <v>49</v>
      </c>
      <c r="Y710" t="s">
        <v>49</v>
      </c>
      <c r="Z710" t="s">
        <v>49</v>
      </c>
      <c r="AA710" t="s">
        <v>49</v>
      </c>
      <c r="AB710" t="s">
        <v>49</v>
      </c>
      <c r="AC710" t="s">
        <v>23858</v>
      </c>
      <c r="AD710">
        <v>2022</v>
      </c>
    </row>
    <row r="711" spans="1:30" x14ac:dyDescent="0.3">
      <c r="A711" t="s">
        <v>485</v>
      </c>
      <c r="B711" t="s">
        <v>486</v>
      </c>
      <c r="C711" t="s">
        <v>487</v>
      </c>
      <c r="D711" t="s">
        <v>33</v>
      </c>
      <c r="E711" t="s">
        <v>117</v>
      </c>
      <c r="F711" t="s">
        <v>25358</v>
      </c>
      <c r="G711" t="s">
        <v>51</v>
      </c>
      <c r="H711" t="s">
        <v>37</v>
      </c>
      <c r="I711" t="s">
        <v>63</v>
      </c>
      <c r="J711" t="s">
        <v>217</v>
      </c>
      <c r="K711" t="s">
        <v>25359</v>
      </c>
      <c r="L711" s="2">
        <v>44761</v>
      </c>
      <c r="M711" t="s">
        <v>24274</v>
      </c>
      <c r="N711" t="s">
        <v>67</v>
      </c>
      <c r="O711" t="s">
        <v>2874</v>
      </c>
      <c r="P711" t="s">
        <v>2875</v>
      </c>
      <c r="Q711" t="s">
        <v>2876</v>
      </c>
      <c r="R711" t="s">
        <v>46</v>
      </c>
      <c r="S711" t="s">
        <v>47</v>
      </c>
      <c r="T711">
        <v>700000000</v>
      </c>
      <c r="U711" t="s">
        <v>43</v>
      </c>
      <c r="V711" t="s">
        <v>23850</v>
      </c>
      <c r="W711" t="s">
        <v>12371</v>
      </c>
      <c r="X711" t="s">
        <v>49</v>
      </c>
      <c r="Y711" t="s">
        <v>49</v>
      </c>
      <c r="Z711" t="s">
        <v>49</v>
      </c>
      <c r="AA711" t="s">
        <v>49</v>
      </c>
      <c r="AB711" t="s">
        <v>49</v>
      </c>
      <c r="AC711" t="s">
        <v>25360</v>
      </c>
      <c r="AD711">
        <v>2022</v>
      </c>
    </row>
    <row r="712" spans="1:30" x14ac:dyDescent="0.3">
      <c r="A712" t="s">
        <v>30</v>
      </c>
      <c r="B712" t="s">
        <v>31</v>
      </c>
      <c r="C712" t="s">
        <v>32</v>
      </c>
      <c r="D712" t="s">
        <v>33</v>
      </c>
      <c r="E712" t="s">
        <v>34</v>
      </c>
      <c r="F712" t="s">
        <v>4368</v>
      </c>
      <c r="G712" t="s">
        <v>206</v>
      </c>
      <c r="H712" t="s">
        <v>37</v>
      </c>
      <c r="I712" t="s">
        <v>98</v>
      </c>
      <c r="J712" t="s">
        <v>99</v>
      </c>
      <c r="K712" t="s">
        <v>4369</v>
      </c>
      <c r="L712" s="2">
        <v>43822</v>
      </c>
      <c r="M712" t="s">
        <v>403</v>
      </c>
      <c r="N712" t="s">
        <v>67</v>
      </c>
      <c r="O712" t="s">
        <v>4370</v>
      </c>
      <c r="P712" t="s">
        <v>4371</v>
      </c>
      <c r="Q712" t="s">
        <v>4372</v>
      </c>
      <c r="R712" t="s">
        <v>46</v>
      </c>
      <c r="S712" t="s">
        <v>47</v>
      </c>
      <c r="T712">
        <v>760800000</v>
      </c>
      <c r="U712" t="s">
        <v>43</v>
      </c>
      <c r="V712" t="s">
        <v>4373</v>
      </c>
      <c r="W712" t="s">
        <v>49</v>
      </c>
      <c r="X712" t="s">
        <v>49</v>
      </c>
      <c r="Y712" t="s">
        <v>49</v>
      </c>
      <c r="Z712" t="s">
        <v>49</v>
      </c>
      <c r="AA712" t="s">
        <v>49</v>
      </c>
      <c r="AB712" t="s">
        <v>49</v>
      </c>
      <c r="AC712" t="s">
        <v>4369</v>
      </c>
      <c r="AD712">
        <v>2019</v>
      </c>
    </row>
    <row r="713" spans="1:30" x14ac:dyDescent="0.3">
      <c r="A713" t="s">
        <v>614</v>
      </c>
      <c r="B713" t="s">
        <v>615</v>
      </c>
      <c r="C713" t="s">
        <v>616</v>
      </c>
      <c r="D713" t="s">
        <v>33</v>
      </c>
      <c r="E713" t="s">
        <v>293</v>
      </c>
      <c r="F713" t="s">
        <v>4374</v>
      </c>
      <c r="G713" t="s">
        <v>51</v>
      </c>
      <c r="H713" t="s">
        <v>37</v>
      </c>
      <c r="I713" t="s">
        <v>63</v>
      </c>
      <c r="J713" t="s">
        <v>1381</v>
      </c>
      <c r="K713" t="s">
        <v>4375</v>
      </c>
      <c r="L713" s="2">
        <v>43570</v>
      </c>
      <c r="M713" t="s">
        <v>164</v>
      </c>
      <c r="N713" t="s">
        <v>67</v>
      </c>
      <c r="O713" t="s">
        <v>4376</v>
      </c>
      <c r="P713" t="s">
        <v>4377</v>
      </c>
      <c r="Q713" t="s">
        <v>4378</v>
      </c>
      <c r="R713" t="s">
        <v>46</v>
      </c>
      <c r="S713" t="s">
        <v>47</v>
      </c>
      <c r="T713">
        <v>549937200</v>
      </c>
      <c r="U713" t="s">
        <v>43</v>
      </c>
      <c r="V713" t="s">
        <v>4379</v>
      </c>
      <c r="W713" t="s">
        <v>49</v>
      </c>
      <c r="X713" t="s">
        <v>49</v>
      </c>
      <c r="Y713" t="s">
        <v>49</v>
      </c>
      <c r="Z713" t="s">
        <v>49</v>
      </c>
      <c r="AA713" t="s">
        <v>49</v>
      </c>
      <c r="AB713" t="s">
        <v>49</v>
      </c>
      <c r="AC713" t="s">
        <v>4375</v>
      </c>
      <c r="AD713">
        <v>2019</v>
      </c>
    </row>
    <row r="714" spans="1:30" x14ac:dyDescent="0.3">
      <c r="A714" t="s">
        <v>485</v>
      </c>
      <c r="B714" t="s">
        <v>486</v>
      </c>
      <c r="C714" t="s">
        <v>487</v>
      </c>
      <c r="D714" t="s">
        <v>33</v>
      </c>
      <c r="E714" t="s">
        <v>117</v>
      </c>
      <c r="F714" t="s">
        <v>25419</v>
      </c>
      <c r="G714" t="s">
        <v>51</v>
      </c>
      <c r="H714" t="s">
        <v>37</v>
      </c>
      <c r="I714" t="s">
        <v>63</v>
      </c>
      <c r="J714" t="s">
        <v>489</v>
      </c>
      <c r="K714" t="s">
        <v>25420</v>
      </c>
      <c r="L714" s="2">
        <v>44715</v>
      </c>
      <c r="M714" t="s">
        <v>25421</v>
      </c>
      <c r="N714" t="s">
        <v>67</v>
      </c>
      <c r="O714" t="s">
        <v>25422</v>
      </c>
      <c r="P714" t="s">
        <v>25423</v>
      </c>
      <c r="Q714" t="s">
        <v>25424</v>
      </c>
      <c r="R714" t="s">
        <v>46</v>
      </c>
      <c r="S714" t="s">
        <v>47</v>
      </c>
      <c r="T714">
        <v>8340394949</v>
      </c>
      <c r="U714" t="s">
        <v>43</v>
      </c>
      <c r="V714" t="s">
        <v>25425</v>
      </c>
      <c r="W714" t="s">
        <v>25426</v>
      </c>
      <c r="X714" t="s">
        <v>49</v>
      </c>
      <c r="Y714" t="s">
        <v>49</v>
      </c>
      <c r="Z714" t="s">
        <v>49</v>
      </c>
      <c r="AA714" t="s">
        <v>49</v>
      </c>
      <c r="AB714" t="s">
        <v>49</v>
      </c>
      <c r="AC714" t="s">
        <v>25420</v>
      </c>
      <c r="AD714">
        <v>2022</v>
      </c>
    </row>
    <row r="715" spans="1:30" x14ac:dyDescent="0.3">
      <c r="A715" t="s">
        <v>390</v>
      </c>
      <c r="B715" t="s">
        <v>391</v>
      </c>
      <c r="C715" t="s">
        <v>392</v>
      </c>
      <c r="D715" t="s">
        <v>33</v>
      </c>
      <c r="E715" t="s">
        <v>197</v>
      </c>
      <c r="F715" t="s">
        <v>4383</v>
      </c>
      <c r="G715" t="s">
        <v>51</v>
      </c>
      <c r="H715" t="s">
        <v>37</v>
      </c>
      <c r="I715" t="s">
        <v>38</v>
      </c>
      <c r="J715" t="s">
        <v>861</v>
      </c>
      <c r="K715" t="s">
        <v>4384</v>
      </c>
      <c r="L715" s="2">
        <v>43746</v>
      </c>
      <c r="M715" t="s">
        <v>4385</v>
      </c>
      <c r="N715" t="s">
        <v>42</v>
      </c>
      <c r="O715" t="s">
        <v>43</v>
      </c>
      <c r="P715" t="s">
        <v>4386</v>
      </c>
      <c r="Q715" t="s">
        <v>4387</v>
      </c>
      <c r="R715" t="s">
        <v>46</v>
      </c>
      <c r="S715" t="s">
        <v>47</v>
      </c>
      <c r="T715">
        <v>1160280778</v>
      </c>
      <c r="U715" t="s">
        <v>43</v>
      </c>
      <c r="V715" t="s">
        <v>866</v>
      </c>
      <c r="W715" t="s">
        <v>49</v>
      </c>
      <c r="X715" t="s">
        <v>49</v>
      </c>
      <c r="Y715" t="s">
        <v>49</v>
      </c>
      <c r="Z715" t="s">
        <v>49</v>
      </c>
      <c r="AA715" t="s">
        <v>49</v>
      </c>
      <c r="AB715" t="s">
        <v>49</v>
      </c>
      <c r="AC715" t="s">
        <v>4384</v>
      </c>
      <c r="AD715">
        <v>2019</v>
      </c>
    </row>
    <row r="716" spans="1:30" x14ac:dyDescent="0.3">
      <c r="A716" t="s">
        <v>30</v>
      </c>
      <c r="B716" t="s">
        <v>31</v>
      </c>
      <c r="C716" t="s">
        <v>32</v>
      </c>
      <c r="D716" t="s">
        <v>33</v>
      </c>
      <c r="E716" t="s">
        <v>34</v>
      </c>
      <c r="F716" t="s">
        <v>4388</v>
      </c>
      <c r="G716" t="s">
        <v>36</v>
      </c>
      <c r="H716" t="s">
        <v>37</v>
      </c>
      <c r="I716" t="s">
        <v>63</v>
      </c>
      <c r="J716" t="s">
        <v>52</v>
      </c>
      <c r="K716" t="s">
        <v>4389</v>
      </c>
      <c r="L716" s="2">
        <v>43768</v>
      </c>
      <c r="M716" t="s">
        <v>3616</v>
      </c>
      <c r="N716" t="s">
        <v>67</v>
      </c>
      <c r="O716" t="s">
        <v>4390</v>
      </c>
      <c r="P716" t="s">
        <v>4391</v>
      </c>
      <c r="Q716" t="s">
        <v>4392</v>
      </c>
      <c r="R716" t="s">
        <v>46</v>
      </c>
      <c r="S716" t="s">
        <v>47</v>
      </c>
      <c r="T716">
        <v>883930959</v>
      </c>
      <c r="U716" t="s">
        <v>43</v>
      </c>
      <c r="V716" t="s">
        <v>4393</v>
      </c>
      <c r="W716" t="s">
        <v>49</v>
      </c>
      <c r="X716" t="s">
        <v>49</v>
      </c>
      <c r="Y716" t="s">
        <v>49</v>
      </c>
      <c r="Z716" t="s">
        <v>49</v>
      </c>
      <c r="AA716" t="s">
        <v>49</v>
      </c>
      <c r="AB716" t="s">
        <v>49</v>
      </c>
      <c r="AC716" t="s">
        <v>4389</v>
      </c>
      <c r="AD716">
        <v>2019</v>
      </c>
    </row>
    <row r="717" spans="1:30" x14ac:dyDescent="0.3">
      <c r="A717" t="s">
        <v>30</v>
      </c>
      <c r="B717" t="s">
        <v>31</v>
      </c>
      <c r="C717" t="s">
        <v>32</v>
      </c>
      <c r="D717" t="s">
        <v>33</v>
      </c>
      <c r="E717" t="s">
        <v>34</v>
      </c>
      <c r="F717" t="s">
        <v>4394</v>
      </c>
      <c r="G717" t="s">
        <v>83</v>
      </c>
      <c r="H717" t="s">
        <v>37</v>
      </c>
      <c r="I717" t="s">
        <v>75</v>
      </c>
      <c r="J717" t="s">
        <v>52</v>
      </c>
      <c r="K717" t="s">
        <v>4395</v>
      </c>
      <c r="L717" s="2">
        <v>43621</v>
      </c>
      <c r="M717" t="s">
        <v>4396</v>
      </c>
      <c r="N717" t="s">
        <v>43</v>
      </c>
      <c r="O717" t="s">
        <v>43</v>
      </c>
      <c r="P717" t="s">
        <v>4397</v>
      </c>
      <c r="Q717" t="s">
        <v>4398</v>
      </c>
      <c r="R717" t="s">
        <v>46</v>
      </c>
      <c r="S717" t="s">
        <v>47</v>
      </c>
      <c r="T717">
        <v>58605816</v>
      </c>
      <c r="U717" t="s">
        <v>43</v>
      </c>
      <c r="V717" t="s">
        <v>4399</v>
      </c>
      <c r="W717" t="s">
        <v>49</v>
      </c>
      <c r="X717" t="s">
        <v>49</v>
      </c>
      <c r="Y717" t="s">
        <v>49</v>
      </c>
      <c r="Z717" t="s">
        <v>49</v>
      </c>
      <c r="AA717" t="s">
        <v>49</v>
      </c>
      <c r="AB717" t="s">
        <v>49</v>
      </c>
      <c r="AC717" t="s">
        <v>4395</v>
      </c>
      <c r="AD717">
        <v>2019</v>
      </c>
    </row>
    <row r="718" spans="1:30" x14ac:dyDescent="0.3">
      <c r="A718" t="s">
        <v>456</v>
      </c>
      <c r="B718" t="s">
        <v>457</v>
      </c>
      <c r="C718" t="s">
        <v>458</v>
      </c>
      <c r="D718" t="s">
        <v>33</v>
      </c>
      <c r="E718" t="s">
        <v>197</v>
      </c>
      <c r="F718" t="s">
        <v>4400</v>
      </c>
      <c r="G718" t="s">
        <v>83</v>
      </c>
      <c r="H718" t="s">
        <v>37</v>
      </c>
      <c r="I718" t="s">
        <v>75</v>
      </c>
      <c r="J718" t="s">
        <v>64</v>
      </c>
      <c r="K718" t="s">
        <v>4401</v>
      </c>
      <c r="L718" s="2">
        <v>43536</v>
      </c>
      <c r="M718" t="s">
        <v>462</v>
      </c>
      <c r="N718" t="s">
        <v>67</v>
      </c>
      <c r="O718" t="s">
        <v>463</v>
      </c>
      <c r="P718" t="s">
        <v>464</v>
      </c>
      <c r="Q718" t="s">
        <v>465</v>
      </c>
      <c r="R718" t="s">
        <v>46</v>
      </c>
      <c r="S718" t="s">
        <v>71</v>
      </c>
      <c r="T718">
        <v>82000000</v>
      </c>
      <c r="U718" t="s">
        <v>43</v>
      </c>
      <c r="V718" t="s">
        <v>466</v>
      </c>
      <c r="W718" t="s">
        <v>49</v>
      </c>
      <c r="X718" t="s">
        <v>49</v>
      </c>
      <c r="Y718" t="s">
        <v>49</v>
      </c>
      <c r="Z718" t="s">
        <v>49</v>
      </c>
      <c r="AA718" t="s">
        <v>49</v>
      </c>
      <c r="AB718" t="s">
        <v>49</v>
      </c>
      <c r="AC718" t="s">
        <v>4401</v>
      </c>
      <c r="AD718">
        <v>2019</v>
      </c>
    </row>
    <row r="719" spans="1:30" x14ac:dyDescent="0.3">
      <c r="A719" t="s">
        <v>4402</v>
      </c>
      <c r="B719" t="s">
        <v>4403</v>
      </c>
      <c r="C719" t="s">
        <v>4404</v>
      </c>
      <c r="D719" t="s">
        <v>33</v>
      </c>
      <c r="E719" t="s">
        <v>197</v>
      </c>
      <c r="F719" t="s">
        <v>4405</v>
      </c>
      <c r="G719" t="s">
        <v>83</v>
      </c>
      <c r="H719" t="s">
        <v>37</v>
      </c>
      <c r="I719" t="s">
        <v>75</v>
      </c>
      <c r="J719" t="s">
        <v>217</v>
      </c>
      <c r="K719" t="s">
        <v>4406</v>
      </c>
      <c r="L719" s="2">
        <v>43782</v>
      </c>
      <c r="M719" t="s">
        <v>417</v>
      </c>
      <c r="N719" t="s">
        <v>67</v>
      </c>
      <c r="O719" t="s">
        <v>4407</v>
      </c>
      <c r="P719" t="s">
        <v>4408</v>
      </c>
      <c r="Q719" t="s">
        <v>4409</v>
      </c>
      <c r="R719" t="s">
        <v>46</v>
      </c>
      <c r="S719" t="s">
        <v>47</v>
      </c>
      <c r="T719">
        <v>58940077</v>
      </c>
      <c r="U719" t="s">
        <v>43</v>
      </c>
      <c r="V719" t="s">
        <v>4410</v>
      </c>
      <c r="W719" t="s">
        <v>49</v>
      </c>
      <c r="X719" t="s">
        <v>49</v>
      </c>
      <c r="Y719" t="s">
        <v>49</v>
      </c>
      <c r="Z719" t="s">
        <v>49</v>
      </c>
      <c r="AA719" t="s">
        <v>49</v>
      </c>
      <c r="AB719" t="s">
        <v>49</v>
      </c>
      <c r="AC719" t="s">
        <v>4406</v>
      </c>
      <c r="AD719">
        <v>2019</v>
      </c>
    </row>
    <row r="720" spans="1:30" x14ac:dyDescent="0.3">
      <c r="A720" t="s">
        <v>30</v>
      </c>
      <c r="B720" t="s">
        <v>31</v>
      </c>
      <c r="C720" t="s">
        <v>32</v>
      </c>
      <c r="D720" t="s">
        <v>33</v>
      </c>
      <c r="E720" t="s">
        <v>34</v>
      </c>
      <c r="F720" t="s">
        <v>4411</v>
      </c>
      <c r="G720" t="s">
        <v>139</v>
      </c>
      <c r="H720" t="s">
        <v>37</v>
      </c>
      <c r="I720" t="s">
        <v>75</v>
      </c>
      <c r="J720" t="s">
        <v>39</v>
      </c>
      <c r="K720" t="s">
        <v>4412</v>
      </c>
      <c r="L720" s="2">
        <v>43493</v>
      </c>
      <c r="M720" t="s">
        <v>1491</v>
      </c>
      <c r="N720" t="s">
        <v>67</v>
      </c>
      <c r="O720" t="s">
        <v>4413</v>
      </c>
      <c r="P720" t="s">
        <v>4414</v>
      </c>
      <c r="Q720" t="s">
        <v>4415</v>
      </c>
      <c r="R720" t="s">
        <v>46</v>
      </c>
      <c r="S720" t="s">
        <v>47</v>
      </c>
      <c r="T720">
        <v>96997830</v>
      </c>
      <c r="U720" t="s">
        <v>43</v>
      </c>
      <c r="V720" t="s">
        <v>4416</v>
      </c>
      <c r="W720" t="s">
        <v>49</v>
      </c>
      <c r="X720" t="s">
        <v>49</v>
      </c>
      <c r="Y720" t="s">
        <v>49</v>
      </c>
      <c r="Z720" t="s">
        <v>49</v>
      </c>
      <c r="AA720" t="s">
        <v>49</v>
      </c>
      <c r="AB720" t="s">
        <v>49</v>
      </c>
      <c r="AC720" t="s">
        <v>4412</v>
      </c>
      <c r="AD720">
        <v>2019</v>
      </c>
    </row>
    <row r="721" spans="1:30" x14ac:dyDescent="0.3">
      <c r="A721" t="s">
        <v>4417</v>
      </c>
      <c r="B721" t="s">
        <v>4418</v>
      </c>
      <c r="C721" t="s">
        <v>4419</v>
      </c>
      <c r="D721" t="s">
        <v>33</v>
      </c>
      <c r="E721" t="s">
        <v>1545</v>
      </c>
      <c r="F721" t="s">
        <v>4420</v>
      </c>
      <c r="G721" t="s">
        <v>139</v>
      </c>
      <c r="H721" t="s">
        <v>37</v>
      </c>
      <c r="I721" t="s">
        <v>63</v>
      </c>
      <c r="J721" t="s">
        <v>217</v>
      </c>
      <c r="K721" t="s">
        <v>4421</v>
      </c>
      <c r="L721" s="2">
        <v>43649</v>
      </c>
      <c r="M721" t="s">
        <v>403</v>
      </c>
      <c r="N721" t="s">
        <v>67</v>
      </c>
      <c r="O721" t="s">
        <v>1684</v>
      </c>
      <c r="P721" t="s">
        <v>1685</v>
      </c>
      <c r="Q721" t="s">
        <v>1686</v>
      </c>
      <c r="R721" t="s">
        <v>46</v>
      </c>
      <c r="S721" t="s">
        <v>71</v>
      </c>
      <c r="T721">
        <v>363910099</v>
      </c>
      <c r="U721" t="s">
        <v>43</v>
      </c>
      <c r="V721" t="s">
        <v>4422</v>
      </c>
      <c r="W721" t="s">
        <v>49</v>
      </c>
      <c r="X721" t="s">
        <v>49</v>
      </c>
      <c r="Y721" t="s">
        <v>49</v>
      </c>
      <c r="Z721" t="s">
        <v>49</v>
      </c>
      <c r="AA721" t="s">
        <v>49</v>
      </c>
      <c r="AB721" t="s">
        <v>49</v>
      </c>
      <c r="AC721" t="s">
        <v>4421</v>
      </c>
      <c r="AD721">
        <v>2019</v>
      </c>
    </row>
    <row r="722" spans="1:30" x14ac:dyDescent="0.3">
      <c r="A722" t="s">
        <v>485</v>
      </c>
      <c r="B722" t="s">
        <v>486</v>
      </c>
      <c r="C722" t="s">
        <v>487</v>
      </c>
      <c r="D722" t="s">
        <v>33</v>
      </c>
      <c r="E722" t="s">
        <v>117</v>
      </c>
      <c r="F722" t="s">
        <v>27860</v>
      </c>
      <c r="G722" t="s">
        <v>51</v>
      </c>
      <c r="H722" t="s">
        <v>37</v>
      </c>
      <c r="I722" t="s">
        <v>63</v>
      </c>
      <c r="J722" t="s">
        <v>217</v>
      </c>
      <c r="K722" t="s">
        <v>27861</v>
      </c>
      <c r="L722" s="2">
        <v>44757</v>
      </c>
      <c r="M722" t="s">
        <v>15760</v>
      </c>
      <c r="N722" t="s">
        <v>67</v>
      </c>
      <c r="O722" t="s">
        <v>43</v>
      </c>
      <c r="P722" t="s">
        <v>27862</v>
      </c>
      <c r="Q722" t="s">
        <v>27863</v>
      </c>
      <c r="R722" t="s">
        <v>46</v>
      </c>
      <c r="S722" t="s">
        <v>47</v>
      </c>
      <c r="T722">
        <v>1300000000</v>
      </c>
      <c r="U722" t="s">
        <v>43</v>
      </c>
      <c r="V722" t="s">
        <v>23850</v>
      </c>
      <c r="W722" t="s">
        <v>27864</v>
      </c>
      <c r="X722" t="s">
        <v>49</v>
      </c>
      <c r="Y722" t="s">
        <v>49</v>
      </c>
      <c r="Z722" t="s">
        <v>49</v>
      </c>
      <c r="AA722" t="s">
        <v>49</v>
      </c>
      <c r="AB722" t="s">
        <v>49</v>
      </c>
      <c r="AC722" t="s">
        <v>27865</v>
      </c>
      <c r="AD722">
        <v>2022</v>
      </c>
    </row>
    <row r="723" spans="1:30" x14ac:dyDescent="0.3">
      <c r="A723" t="s">
        <v>30</v>
      </c>
      <c r="B723" t="s">
        <v>31</v>
      </c>
      <c r="C723" t="s">
        <v>32</v>
      </c>
      <c r="D723" t="s">
        <v>33</v>
      </c>
      <c r="E723" t="s">
        <v>34</v>
      </c>
      <c r="F723" t="s">
        <v>4423</v>
      </c>
      <c r="G723" t="s">
        <v>139</v>
      </c>
      <c r="H723" t="s">
        <v>37</v>
      </c>
      <c r="I723" t="s">
        <v>38</v>
      </c>
      <c r="J723" t="s">
        <v>39</v>
      </c>
      <c r="K723" t="s">
        <v>3763</v>
      </c>
      <c r="L723" s="2">
        <v>43675</v>
      </c>
      <c r="M723" t="s">
        <v>433</v>
      </c>
      <c r="N723" t="s">
        <v>67</v>
      </c>
      <c r="O723" t="s">
        <v>2092</v>
      </c>
      <c r="P723" t="s">
        <v>2093</v>
      </c>
      <c r="Q723" t="s">
        <v>2094</v>
      </c>
      <c r="R723" t="s">
        <v>46</v>
      </c>
      <c r="S723" t="s">
        <v>47</v>
      </c>
      <c r="T723">
        <v>180088798</v>
      </c>
      <c r="U723" t="s">
        <v>43</v>
      </c>
      <c r="V723" t="s">
        <v>437</v>
      </c>
      <c r="W723" t="s">
        <v>49</v>
      </c>
      <c r="X723" t="s">
        <v>49</v>
      </c>
      <c r="Y723" t="s">
        <v>49</v>
      </c>
      <c r="Z723" t="s">
        <v>49</v>
      </c>
      <c r="AA723" t="s">
        <v>49</v>
      </c>
      <c r="AB723" t="s">
        <v>49</v>
      </c>
      <c r="AC723" t="s">
        <v>3763</v>
      </c>
      <c r="AD723">
        <v>2019</v>
      </c>
    </row>
    <row r="724" spans="1:30" x14ac:dyDescent="0.3">
      <c r="A724" t="s">
        <v>30</v>
      </c>
      <c r="B724" t="s">
        <v>31</v>
      </c>
      <c r="C724" t="s">
        <v>32</v>
      </c>
      <c r="D724" t="s">
        <v>33</v>
      </c>
      <c r="E724" t="s">
        <v>34</v>
      </c>
      <c r="F724" t="s">
        <v>4424</v>
      </c>
      <c r="G724" t="s">
        <v>36</v>
      </c>
      <c r="H724" t="s">
        <v>37</v>
      </c>
      <c r="I724" t="s">
        <v>63</v>
      </c>
      <c r="J724" t="s">
        <v>52</v>
      </c>
      <c r="K724" t="s">
        <v>4425</v>
      </c>
      <c r="L724" s="2">
        <v>43798</v>
      </c>
      <c r="M724" t="s">
        <v>4426</v>
      </c>
      <c r="N724" t="s">
        <v>67</v>
      </c>
      <c r="O724" t="s">
        <v>4427</v>
      </c>
      <c r="P724" t="s">
        <v>4428</v>
      </c>
      <c r="Q724" t="s">
        <v>4429</v>
      </c>
      <c r="R724" t="s">
        <v>46</v>
      </c>
      <c r="S724" t="s">
        <v>47</v>
      </c>
      <c r="T724">
        <v>1141468194</v>
      </c>
      <c r="U724" t="s">
        <v>43</v>
      </c>
      <c r="V724" t="s">
        <v>4430</v>
      </c>
      <c r="W724" t="s">
        <v>49</v>
      </c>
      <c r="X724" t="s">
        <v>49</v>
      </c>
      <c r="Y724" t="s">
        <v>49</v>
      </c>
      <c r="Z724" t="s">
        <v>49</v>
      </c>
      <c r="AA724" t="s">
        <v>49</v>
      </c>
      <c r="AB724" t="s">
        <v>49</v>
      </c>
      <c r="AC724" t="s">
        <v>4425</v>
      </c>
      <c r="AD724">
        <v>2019</v>
      </c>
    </row>
    <row r="725" spans="1:30" x14ac:dyDescent="0.3">
      <c r="A725" t="s">
        <v>1097</v>
      </c>
      <c r="B725" t="s">
        <v>1098</v>
      </c>
      <c r="C725" t="s">
        <v>1099</v>
      </c>
      <c r="D725" t="s">
        <v>33</v>
      </c>
      <c r="E725" t="s">
        <v>197</v>
      </c>
      <c r="F725" t="s">
        <v>4431</v>
      </c>
      <c r="G725" t="s">
        <v>36</v>
      </c>
      <c r="H725" t="s">
        <v>37</v>
      </c>
      <c r="I725" t="s">
        <v>63</v>
      </c>
      <c r="J725" t="s">
        <v>170</v>
      </c>
      <c r="K725" t="s">
        <v>4432</v>
      </c>
      <c r="L725" s="2">
        <v>43599</v>
      </c>
      <c r="M725" t="s">
        <v>4433</v>
      </c>
      <c r="N725" t="s">
        <v>67</v>
      </c>
      <c r="O725" t="s">
        <v>4434</v>
      </c>
      <c r="P725" t="s">
        <v>4435</v>
      </c>
      <c r="Q725" t="s">
        <v>4436</v>
      </c>
      <c r="R725" t="s">
        <v>46</v>
      </c>
      <c r="S725" t="s">
        <v>47</v>
      </c>
      <c r="T725">
        <v>227999999</v>
      </c>
      <c r="U725" t="s">
        <v>43</v>
      </c>
      <c r="V725" t="s">
        <v>4437</v>
      </c>
      <c r="W725" t="s">
        <v>49</v>
      </c>
      <c r="X725" t="s">
        <v>49</v>
      </c>
      <c r="Y725" t="s">
        <v>49</v>
      </c>
      <c r="Z725" t="s">
        <v>49</v>
      </c>
      <c r="AA725" t="s">
        <v>49</v>
      </c>
      <c r="AB725" t="s">
        <v>49</v>
      </c>
      <c r="AC725" t="s">
        <v>4432</v>
      </c>
      <c r="AD725">
        <v>2019</v>
      </c>
    </row>
    <row r="726" spans="1:30" x14ac:dyDescent="0.3">
      <c r="A726" t="s">
        <v>485</v>
      </c>
      <c r="B726" t="s">
        <v>486</v>
      </c>
      <c r="C726" t="s">
        <v>487</v>
      </c>
      <c r="D726" t="s">
        <v>33</v>
      </c>
      <c r="E726" t="s">
        <v>117</v>
      </c>
      <c r="F726" t="s">
        <v>29352</v>
      </c>
      <c r="G726" t="s">
        <v>51</v>
      </c>
      <c r="H726" t="s">
        <v>37</v>
      </c>
      <c r="I726" t="s">
        <v>63</v>
      </c>
      <c r="J726" t="s">
        <v>64</v>
      </c>
      <c r="K726" t="s">
        <v>29353</v>
      </c>
      <c r="L726" s="2">
        <v>44923</v>
      </c>
      <c r="M726" t="s">
        <v>156</v>
      </c>
      <c r="N726" t="s">
        <v>67</v>
      </c>
      <c r="O726" t="s">
        <v>29354</v>
      </c>
      <c r="P726" t="s">
        <v>29355</v>
      </c>
      <c r="Q726" t="s">
        <v>29356</v>
      </c>
      <c r="R726" t="s">
        <v>46</v>
      </c>
      <c r="S726" t="s">
        <v>71</v>
      </c>
      <c r="T726">
        <v>1353602776</v>
      </c>
      <c r="U726" t="s">
        <v>43</v>
      </c>
      <c r="V726" t="s">
        <v>29357</v>
      </c>
      <c r="W726" t="s">
        <v>29358</v>
      </c>
      <c r="X726" t="s">
        <v>49</v>
      </c>
      <c r="Y726" t="s">
        <v>49</v>
      </c>
      <c r="Z726" t="s">
        <v>49</v>
      </c>
      <c r="AA726" t="s">
        <v>49</v>
      </c>
      <c r="AB726" t="s">
        <v>49</v>
      </c>
      <c r="AC726" t="s">
        <v>29353</v>
      </c>
      <c r="AD726">
        <v>2022</v>
      </c>
    </row>
    <row r="727" spans="1:30" x14ac:dyDescent="0.3">
      <c r="A727" t="s">
        <v>30</v>
      </c>
      <c r="B727" t="s">
        <v>31</v>
      </c>
      <c r="C727" t="s">
        <v>32</v>
      </c>
      <c r="D727" t="s">
        <v>33</v>
      </c>
      <c r="E727" t="s">
        <v>34</v>
      </c>
      <c r="F727" t="s">
        <v>4438</v>
      </c>
      <c r="G727" t="s">
        <v>36</v>
      </c>
      <c r="H727" t="s">
        <v>37</v>
      </c>
      <c r="I727" t="s">
        <v>63</v>
      </c>
      <c r="J727" t="s">
        <v>4439</v>
      </c>
      <c r="K727" t="s">
        <v>4440</v>
      </c>
      <c r="L727" s="2">
        <v>43686</v>
      </c>
      <c r="M727" t="s">
        <v>3058</v>
      </c>
      <c r="N727" t="s">
        <v>122</v>
      </c>
      <c r="O727" t="s">
        <v>4441</v>
      </c>
      <c r="P727" t="s">
        <v>4442</v>
      </c>
      <c r="Q727" t="s">
        <v>4443</v>
      </c>
      <c r="R727" t="s">
        <v>46</v>
      </c>
      <c r="S727" t="s">
        <v>47</v>
      </c>
      <c r="T727">
        <v>642442602</v>
      </c>
      <c r="U727" t="s">
        <v>43</v>
      </c>
      <c r="V727" t="s">
        <v>4444</v>
      </c>
      <c r="W727" t="s">
        <v>49</v>
      </c>
      <c r="X727" t="s">
        <v>49</v>
      </c>
      <c r="Y727" t="s">
        <v>49</v>
      </c>
      <c r="Z727" t="s">
        <v>49</v>
      </c>
      <c r="AA727" t="s">
        <v>49</v>
      </c>
      <c r="AB727" t="s">
        <v>49</v>
      </c>
      <c r="AC727" t="s">
        <v>4440</v>
      </c>
      <c r="AD727">
        <v>2019</v>
      </c>
    </row>
    <row r="728" spans="1:30" x14ac:dyDescent="0.3">
      <c r="A728" t="s">
        <v>485</v>
      </c>
      <c r="B728" t="s">
        <v>486</v>
      </c>
      <c r="C728" t="s">
        <v>487</v>
      </c>
      <c r="D728" t="s">
        <v>33</v>
      </c>
      <c r="E728" t="s">
        <v>117</v>
      </c>
      <c r="F728" t="s">
        <v>30799</v>
      </c>
      <c r="G728" t="s">
        <v>51</v>
      </c>
      <c r="H728" t="s">
        <v>37</v>
      </c>
      <c r="I728" t="s">
        <v>63</v>
      </c>
      <c r="J728" t="s">
        <v>64</v>
      </c>
      <c r="K728" t="s">
        <v>30800</v>
      </c>
      <c r="L728" s="2">
        <v>45154</v>
      </c>
      <c r="M728" t="s">
        <v>30801</v>
      </c>
      <c r="N728" t="s">
        <v>67</v>
      </c>
      <c r="O728" t="s">
        <v>30802</v>
      </c>
      <c r="P728" t="s">
        <v>30803</v>
      </c>
      <c r="Q728" t="s">
        <v>30804</v>
      </c>
      <c r="R728" t="s">
        <v>46</v>
      </c>
      <c r="S728" t="s">
        <v>71</v>
      </c>
      <c r="T728">
        <v>2100000000</v>
      </c>
      <c r="U728" t="s">
        <v>43</v>
      </c>
      <c r="V728" t="s">
        <v>30805</v>
      </c>
      <c r="W728" t="s">
        <v>18201</v>
      </c>
      <c r="X728" t="s">
        <v>49</v>
      </c>
      <c r="Y728" t="s">
        <v>49</v>
      </c>
      <c r="Z728" t="s">
        <v>49</v>
      </c>
      <c r="AA728" t="s">
        <v>49</v>
      </c>
      <c r="AB728" t="s">
        <v>49</v>
      </c>
      <c r="AC728" t="s">
        <v>30800</v>
      </c>
      <c r="AD728">
        <v>2023</v>
      </c>
    </row>
    <row r="729" spans="1:30" x14ac:dyDescent="0.3">
      <c r="A729" t="s">
        <v>30</v>
      </c>
      <c r="B729" t="s">
        <v>31</v>
      </c>
      <c r="C729" t="s">
        <v>32</v>
      </c>
      <c r="D729" t="s">
        <v>33</v>
      </c>
      <c r="E729" t="s">
        <v>34</v>
      </c>
      <c r="F729" t="s">
        <v>4451</v>
      </c>
      <c r="G729" t="s">
        <v>139</v>
      </c>
      <c r="H729" t="s">
        <v>37</v>
      </c>
      <c r="I729" t="s">
        <v>38</v>
      </c>
      <c r="J729" t="s">
        <v>52</v>
      </c>
      <c r="K729" t="s">
        <v>4452</v>
      </c>
      <c r="L729" s="2">
        <v>43593</v>
      </c>
      <c r="M729" t="s">
        <v>849</v>
      </c>
      <c r="N729" t="s">
        <v>67</v>
      </c>
      <c r="O729" t="s">
        <v>3340</v>
      </c>
      <c r="P729" t="s">
        <v>3341</v>
      </c>
      <c r="Q729" t="s">
        <v>3342</v>
      </c>
      <c r="R729" t="s">
        <v>46</v>
      </c>
      <c r="S729" t="s">
        <v>47</v>
      </c>
      <c r="T729">
        <v>206794380</v>
      </c>
      <c r="U729" t="s">
        <v>43</v>
      </c>
      <c r="V729" t="s">
        <v>853</v>
      </c>
      <c r="W729" t="s">
        <v>49</v>
      </c>
      <c r="X729" t="s">
        <v>49</v>
      </c>
      <c r="Y729" t="s">
        <v>49</v>
      </c>
      <c r="Z729" t="s">
        <v>49</v>
      </c>
      <c r="AA729" t="s">
        <v>49</v>
      </c>
      <c r="AB729" t="s">
        <v>49</v>
      </c>
      <c r="AC729" t="s">
        <v>4452</v>
      </c>
      <c r="AD729">
        <v>2019</v>
      </c>
    </row>
    <row r="730" spans="1:30" x14ac:dyDescent="0.3">
      <c r="A730" t="s">
        <v>30</v>
      </c>
      <c r="B730" t="s">
        <v>31</v>
      </c>
      <c r="C730" t="s">
        <v>32</v>
      </c>
      <c r="D730" t="s">
        <v>33</v>
      </c>
      <c r="E730" t="s">
        <v>34</v>
      </c>
      <c r="F730" t="s">
        <v>4453</v>
      </c>
      <c r="G730" t="s">
        <v>139</v>
      </c>
      <c r="H730" t="s">
        <v>37</v>
      </c>
      <c r="I730" t="s">
        <v>75</v>
      </c>
      <c r="J730" t="s">
        <v>52</v>
      </c>
      <c r="K730" t="s">
        <v>4454</v>
      </c>
      <c r="L730" s="2">
        <v>43497</v>
      </c>
      <c r="M730" t="s">
        <v>303</v>
      </c>
      <c r="N730" t="s">
        <v>67</v>
      </c>
      <c r="O730" t="s">
        <v>4455</v>
      </c>
      <c r="P730" t="s">
        <v>4456</v>
      </c>
      <c r="Q730" t="s">
        <v>4457</v>
      </c>
      <c r="R730" t="s">
        <v>46</v>
      </c>
      <c r="S730" t="s">
        <v>47</v>
      </c>
      <c r="T730">
        <v>82439713</v>
      </c>
      <c r="U730" t="s">
        <v>43</v>
      </c>
      <c r="V730" t="s">
        <v>4458</v>
      </c>
      <c r="W730" t="s">
        <v>49</v>
      </c>
      <c r="X730" t="s">
        <v>49</v>
      </c>
      <c r="Y730" t="s">
        <v>49</v>
      </c>
      <c r="Z730" t="s">
        <v>49</v>
      </c>
      <c r="AA730" t="s">
        <v>49</v>
      </c>
      <c r="AB730" t="s">
        <v>49</v>
      </c>
      <c r="AC730" t="s">
        <v>4454</v>
      </c>
      <c r="AD730">
        <v>2019</v>
      </c>
    </row>
    <row r="731" spans="1:30" x14ac:dyDescent="0.3">
      <c r="A731" t="s">
        <v>485</v>
      </c>
      <c r="B731" t="s">
        <v>486</v>
      </c>
      <c r="C731" t="s">
        <v>487</v>
      </c>
      <c r="D731" t="s">
        <v>33</v>
      </c>
      <c r="E731" t="s">
        <v>117</v>
      </c>
      <c r="F731" t="s">
        <v>34176</v>
      </c>
      <c r="G731" t="s">
        <v>51</v>
      </c>
      <c r="H731" t="s">
        <v>37</v>
      </c>
      <c r="I731" t="s">
        <v>63</v>
      </c>
      <c r="J731" t="s">
        <v>64</v>
      </c>
      <c r="K731" t="s">
        <v>34177</v>
      </c>
      <c r="L731" s="2">
        <v>45154</v>
      </c>
      <c r="M731" t="s">
        <v>27143</v>
      </c>
      <c r="N731" t="s">
        <v>67</v>
      </c>
      <c r="O731" t="s">
        <v>34178</v>
      </c>
      <c r="P731" t="s">
        <v>34179</v>
      </c>
      <c r="Q731" t="s">
        <v>34180</v>
      </c>
      <c r="R731" t="s">
        <v>46</v>
      </c>
      <c r="S731" t="s">
        <v>71</v>
      </c>
      <c r="T731">
        <v>2400000000</v>
      </c>
      <c r="U731" t="s">
        <v>43</v>
      </c>
      <c r="V731" t="s">
        <v>30805</v>
      </c>
      <c r="W731" t="s">
        <v>34181</v>
      </c>
      <c r="X731" t="s">
        <v>49</v>
      </c>
      <c r="Y731" t="s">
        <v>49</v>
      </c>
      <c r="Z731" t="s">
        <v>49</v>
      </c>
      <c r="AA731" t="s">
        <v>49</v>
      </c>
      <c r="AB731" t="s">
        <v>49</v>
      </c>
      <c r="AC731" t="s">
        <v>34177</v>
      </c>
      <c r="AD731">
        <v>2023</v>
      </c>
    </row>
    <row r="732" spans="1:30" x14ac:dyDescent="0.3">
      <c r="A732" t="s">
        <v>575</v>
      </c>
      <c r="B732" t="s">
        <v>576</v>
      </c>
      <c r="C732" t="s">
        <v>577</v>
      </c>
      <c r="D732" t="s">
        <v>33</v>
      </c>
      <c r="E732" t="s">
        <v>197</v>
      </c>
      <c r="F732" t="s">
        <v>4466</v>
      </c>
      <c r="G732" t="s">
        <v>51</v>
      </c>
      <c r="H732" t="s">
        <v>37</v>
      </c>
      <c r="I732" t="s">
        <v>75</v>
      </c>
      <c r="J732" t="s">
        <v>217</v>
      </c>
      <c r="K732" t="s">
        <v>4467</v>
      </c>
      <c r="L732" s="2">
        <v>43724</v>
      </c>
      <c r="M732" t="s">
        <v>3361</v>
      </c>
      <c r="N732" t="s">
        <v>122</v>
      </c>
      <c r="O732" t="s">
        <v>3837</v>
      </c>
      <c r="P732" t="s">
        <v>3838</v>
      </c>
      <c r="Q732" t="s">
        <v>3839</v>
      </c>
      <c r="R732" t="s">
        <v>46</v>
      </c>
      <c r="S732" t="s">
        <v>71</v>
      </c>
      <c r="T732">
        <v>82934380</v>
      </c>
      <c r="U732" t="s">
        <v>43</v>
      </c>
      <c r="V732" t="s">
        <v>4468</v>
      </c>
      <c r="W732" t="s">
        <v>49</v>
      </c>
      <c r="X732" t="s">
        <v>49</v>
      </c>
      <c r="Y732" t="s">
        <v>49</v>
      </c>
      <c r="Z732" t="s">
        <v>49</v>
      </c>
      <c r="AA732" t="s">
        <v>49</v>
      </c>
      <c r="AB732" t="s">
        <v>49</v>
      </c>
      <c r="AC732" t="s">
        <v>4467</v>
      </c>
      <c r="AD732">
        <v>2019</v>
      </c>
    </row>
    <row r="733" spans="1:30" x14ac:dyDescent="0.3">
      <c r="A733" t="s">
        <v>30</v>
      </c>
      <c r="B733" t="s">
        <v>31</v>
      </c>
      <c r="C733" t="s">
        <v>32</v>
      </c>
      <c r="D733" t="s">
        <v>33</v>
      </c>
      <c r="E733" t="s">
        <v>34</v>
      </c>
      <c r="F733" t="s">
        <v>4469</v>
      </c>
      <c r="G733" t="s">
        <v>51</v>
      </c>
      <c r="H733" t="s">
        <v>37</v>
      </c>
      <c r="I733" t="s">
        <v>38</v>
      </c>
      <c r="J733" t="s">
        <v>52</v>
      </c>
      <c r="K733" t="s">
        <v>4470</v>
      </c>
      <c r="L733" s="2">
        <v>43811</v>
      </c>
      <c r="M733" t="s">
        <v>156</v>
      </c>
      <c r="N733" t="s">
        <v>67</v>
      </c>
      <c r="O733" t="s">
        <v>1176</v>
      </c>
      <c r="P733" t="s">
        <v>1177</v>
      </c>
      <c r="Q733" t="s">
        <v>1178</v>
      </c>
      <c r="R733" t="s">
        <v>46</v>
      </c>
      <c r="S733" t="s">
        <v>47</v>
      </c>
      <c r="T733">
        <v>1814191720</v>
      </c>
      <c r="U733" t="s">
        <v>43</v>
      </c>
      <c r="V733" t="s">
        <v>2066</v>
      </c>
      <c r="W733" t="s">
        <v>49</v>
      </c>
      <c r="X733" t="s">
        <v>49</v>
      </c>
      <c r="Y733" t="s">
        <v>49</v>
      </c>
      <c r="Z733" t="s">
        <v>49</v>
      </c>
      <c r="AA733" t="s">
        <v>49</v>
      </c>
      <c r="AB733" t="s">
        <v>49</v>
      </c>
      <c r="AC733" t="s">
        <v>4470</v>
      </c>
      <c r="AD733">
        <v>2019</v>
      </c>
    </row>
    <row r="734" spans="1:30" x14ac:dyDescent="0.3">
      <c r="A734" t="s">
        <v>30</v>
      </c>
      <c r="B734" t="s">
        <v>31</v>
      </c>
      <c r="C734" t="s">
        <v>32</v>
      </c>
      <c r="D734" t="s">
        <v>33</v>
      </c>
      <c r="E734" t="s">
        <v>34</v>
      </c>
      <c r="F734" t="s">
        <v>4471</v>
      </c>
      <c r="G734" t="s">
        <v>36</v>
      </c>
      <c r="H734" t="s">
        <v>37</v>
      </c>
      <c r="I734" t="s">
        <v>98</v>
      </c>
      <c r="J734" t="s">
        <v>99</v>
      </c>
      <c r="K734" t="s">
        <v>4472</v>
      </c>
      <c r="L734" s="2">
        <v>43829</v>
      </c>
      <c r="M734" t="s">
        <v>149</v>
      </c>
      <c r="N734" t="s">
        <v>67</v>
      </c>
      <c r="O734" t="s">
        <v>4473</v>
      </c>
      <c r="P734" t="s">
        <v>4474</v>
      </c>
      <c r="Q734" t="s">
        <v>4475</v>
      </c>
      <c r="R734" t="s">
        <v>46</v>
      </c>
      <c r="S734" t="s">
        <v>47</v>
      </c>
      <c r="T734">
        <v>986977175</v>
      </c>
      <c r="U734" t="s">
        <v>43</v>
      </c>
      <c r="V734" t="s">
        <v>4476</v>
      </c>
      <c r="W734" t="s">
        <v>49</v>
      </c>
      <c r="X734" t="s">
        <v>49</v>
      </c>
      <c r="Y734" t="s">
        <v>49</v>
      </c>
      <c r="Z734" t="s">
        <v>49</v>
      </c>
      <c r="AA734" t="s">
        <v>49</v>
      </c>
      <c r="AB734" t="s">
        <v>49</v>
      </c>
      <c r="AC734" t="s">
        <v>4472</v>
      </c>
      <c r="AD734">
        <v>2019</v>
      </c>
    </row>
    <row r="735" spans="1:30" x14ac:dyDescent="0.3">
      <c r="A735" t="s">
        <v>135</v>
      </c>
      <c r="B735" t="s">
        <v>136</v>
      </c>
      <c r="C735" t="s">
        <v>137</v>
      </c>
      <c r="D735" t="s">
        <v>33</v>
      </c>
      <c r="E735" t="s">
        <v>34</v>
      </c>
      <c r="F735" t="s">
        <v>4477</v>
      </c>
      <c r="G735" t="s">
        <v>83</v>
      </c>
      <c r="H735" t="s">
        <v>37</v>
      </c>
      <c r="I735" t="s">
        <v>75</v>
      </c>
      <c r="J735" t="s">
        <v>170</v>
      </c>
      <c r="K735" t="s">
        <v>4478</v>
      </c>
      <c r="L735" s="2">
        <v>43784</v>
      </c>
      <c r="M735" t="s">
        <v>164</v>
      </c>
      <c r="N735" t="s">
        <v>67</v>
      </c>
      <c r="O735" t="s">
        <v>4479</v>
      </c>
      <c r="P735" t="s">
        <v>4480</v>
      </c>
      <c r="Q735" t="s">
        <v>4481</v>
      </c>
      <c r="R735" t="s">
        <v>46</v>
      </c>
      <c r="S735" t="s">
        <v>47</v>
      </c>
      <c r="T735">
        <v>77000000</v>
      </c>
      <c r="U735" t="s">
        <v>43</v>
      </c>
      <c r="V735" t="s">
        <v>4482</v>
      </c>
      <c r="W735" t="s">
        <v>49</v>
      </c>
      <c r="X735" t="s">
        <v>49</v>
      </c>
      <c r="Y735" t="s">
        <v>49</v>
      </c>
      <c r="Z735" t="s">
        <v>49</v>
      </c>
      <c r="AA735" t="s">
        <v>49</v>
      </c>
      <c r="AB735" t="s">
        <v>49</v>
      </c>
      <c r="AC735" t="s">
        <v>4478</v>
      </c>
      <c r="AD735">
        <v>2019</v>
      </c>
    </row>
    <row r="736" spans="1:30" x14ac:dyDescent="0.3">
      <c r="A736" t="s">
        <v>30</v>
      </c>
      <c r="B736" t="s">
        <v>31</v>
      </c>
      <c r="C736" t="s">
        <v>32</v>
      </c>
      <c r="D736" t="s">
        <v>33</v>
      </c>
      <c r="E736" t="s">
        <v>34</v>
      </c>
      <c r="F736" t="s">
        <v>4483</v>
      </c>
      <c r="G736" t="s">
        <v>51</v>
      </c>
      <c r="H736" t="s">
        <v>37</v>
      </c>
      <c r="I736" t="s">
        <v>38</v>
      </c>
      <c r="J736" t="s">
        <v>52</v>
      </c>
      <c r="K736" t="s">
        <v>4484</v>
      </c>
      <c r="L736" s="2">
        <v>43819</v>
      </c>
      <c r="M736" t="s">
        <v>3274</v>
      </c>
      <c r="N736" t="s">
        <v>42</v>
      </c>
      <c r="O736" t="s">
        <v>740</v>
      </c>
      <c r="P736" t="s">
        <v>741</v>
      </c>
      <c r="Q736" t="s">
        <v>742</v>
      </c>
      <c r="R736" t="s">
        <v>46</v>
      </c>
      <c r="S736" t="s">
        <v>47</v>
      </c>
      <c r="T736">
        <v>1570703892</v>
      </c>
      <c r="U736" t="s">
        <v>43</v>
      </c>
      <c r="V736" t="s">
        <v>1808</v>
      </c>
      <c r="W736" t="s">
        <v>49</v>
      </c>
      <c r="X736" t="s">
        <v>49</v>
      </c>
      <c r="Y736" t="s">
        <v>49</v>
      </c>
      <c r="Z736" t="s">
        <v>49</v>
      </c>
      <c r="AA736" t="s">
        <v>49</v>
      </c>
      <c r="AB736" t="s">
        <v>49</v>
      </c>
      <c r="AC736" t="s">
        <v>4484</v>
      </c>
      <c r="AD736">
        <v>2019</v>
      </c>
    </row>
    <row r="737" spans="1:30" x14ac:dyDescent="0.3">
      <c r="A737" t="s">
        <v>30</v>
      </c>
      <c r="B737" t="s">
        <v>31</v>
      </c>
      <c r="C737" t="s">
        <v>32</v>
      </c>
      <c r="D737" t="s">
        <v>33</v>
      </c>
      <c r="E737" t="s">
        <v>34</v>
      </c>
      <c r="F737" t="s">
        <v>4485</v>
      </c>
      <c r="G737" t="s">
        <v>51</v>
      </c>
      <c r="H737" t="s">
        <v>37</v>
      </c>
      <c r="I737" t="s">
        <v>38</v>
      </c>
      <c r="J737" t="s">
        <v>52</v>
      </c>
      <c r="K737" t="s">
        <v>4486</v>
      </c>
      <c r="L737" s="2">
        <v>43819</v>
      </c>
      <c r="M737" t="s">
        <v>108</v>
      </c>
      <c r="N737" t="s">
        <v>67</v>
      </c>
      <c r="O737" t="s">
        <v>4487</v>
      </c>
      <c r="P737" t="s">
        <v>4488</v>
      </c>
      <c r="Q737" t="s">
        <v>4489</v>
      </c>
      <c r="R737" t="s">
        <v>46</v>
      </c>
      <c r="S737" t="s">
        <v>47</v>
      </c>
      <c r="T737">
        <v>1571362835</v>
      </c>
      <c r="U737" t="s">
        <v>43</v>
      </c>
      <c r="V737" t="s">
        <v>112</v>
      </c>
      <c r="W737" t="s">
        <v>49</v>
      </c>
      <c r="X737" t="s">
        <v>49</v>
      </c>
      <c r="Y737" t="s">
        <v>49</v>
      </c>
      <c r="Z737" t="s">
        <v>49</v>
      </c>
      <c r="AA737" t="s">
        <v>49</v>
      </c>
      <c r="AB737" t="s">
        <v>49</v>
      </c>
      <c r="AC737" t="s">
        <v>4486</v>
      </c>
      <c r="AD737">
        <v>2019</v>
      </c>
    </row>
    <row r="738" spans="1:30" x14ac:dyDescent="0.3">
      <c r="A738" t="s">
        <v>30</v>
      </c>
      <c r="B738" t="s">
        <v>31</v>
      </c>
      <c r="C738" t="s">
        <v>32</v>
      </c>
      <c r="D738" t="s">
        <v>33</v>
      </c>
      <c r="E738" t="s">
        <v>34</v>
      </c>
      <c r="F738" t="s">
        <v>4490</v>
      </c>
      <c r="G738" t="s">
        <v>139</v>
      </c>
      <c r="H738" t="s">
        <v>37</v>
      </c>
      <c r="I738" t="s">
        <v>38</v>
      </c>
      <c r="J738" t="s">
        <v>52</v>
      </c>
      <c r="K738" t="s">
        <v>4491</v>
      </c>
      <c r="L738" s="2">
        <v>43803</v>
      </c>
      <c r="M738" t="s">
        <v>512</v>
      </c>
      <c r="N738" t="s">
        <v>67</v>
      </c>
      <c r="O738" t="s">
        <v>4455</v>
      </c>
      <c r="P738" t="s">
        <v>4456</v>
      </c>
      <c r="Q738" t="s">
        <v>4457</v>
      </c>
      <c r="R738" t="s">
        <v>46</v>
      </c>
      <c r="S738" t="s">
        <v>47</v>
      </c>
      <c r="T738">
        <v>1684286021</v>
      </c>
      <c r="U738" t="s">
        <v>43</v>
      </c>
      <c r="V738" t="s">
        <v>516</v>
      </c>
      <c r="W738" t="s">
        <v>49</v>
      </c>
      <c r="X738" t="s">
        <v>49</v>
      </c>
      <c r="Y738" t="s">
        <v>49</v>
      </c>
      <c r="Z738" t="s">
        <v>49</v>
      </c>
      <c r="AA738" t="s">
        <v>49</v>
      </c>
      <c r="AB738" t="s">
        <v>49</v>
      </c>
      <c r="AC738" t="s">
        <v>4491</v>
      </c>
      <c r="AD738">
        <v>2019</v>
      </c>
    </row>
    <row r="739" spans="1:30" x14ac:dyDescent="0.3">
      <c r="A739" t="s">
        <v>4492</v>
      </c>
      <c r="B739" t="s">
        <v>819</v>
      </c>
      <c r="C739" t="s">
        <v>4493</v>
      </c>
      <c r="D739" t="s">
        <v>33</v>
      </c>
      <c r="E739" t="s">
        <v>1545</v>
      </c>
      <c r="F739" t="s">
        <v>4494</v>
      </c>
      <c r="G739" t="s">
        <v>449</v>
      </c>
      <c r="H739" t="s">
        <v>37</v>
      </c>
      <c r="I739" t="s">
        <v>75</v>
      </c>
      <c r="J739" t="s">
        <v>217</v>
      </c>
      <c r="K739" t="s">
        <v>4495</v>
      </c>
      <c r="L739" s="2">
        <v>43636</v>
      </c>
      <c r="M739" t="s">
        <v>3571</v>
      </c>
      <c r="N739" t="s">
        <v>67</v>
      </c>
      <c r="O739" t="s">
        <v>1713</v>
      </c>
      <c r="P739" t="s">
        <v>1714</v>
      </c>
      <c r="Q739" t="s">
        <v>1715</v>
      </c>
      <c r="R739" t="s">
        <v>46</v>
      </c>
      <c r="S739" t="s">
        <v>71</v>
      </c>
      <c r="T739">
        <v>55181088</v>
      </c>
      <c r="U739" t="s">
        <v>43</v>
      </c>
      <c r="V739" t="s">
        <v>4496</v>
      </c>
      <c r="W739" t="s">
        <v>49</v>
      </c>
      <c r="X739" t="s">
        <v>49</v>
      </c>
      <c r="Y739" t="s">
        <v>49</v>
      </c>
      <c r="Z739" t="s">
        <v>49</v>
      </c>
      <c r="AA739" t="s">
        <v>49</v>
      </c>
      <c r="AB739" t="s">
        <v>49</v>
      </c>
      <c r="AC739" t="s">
        <v>4495</v>
      </c>
      <c r="AD739">
        <v>2019</v>
      </c>
    </row>
    <row r="740" spans="1:30" x14ac:dyDescent="0.3">
      <c r="A740" t="s">
        <v>30</v>
      </c>
      <c r="B740" t="s">
        <v>31</v>
      </c>
      <c r="C740" t="s">
        <v>32</v>
      </c>
      <c r="D740" t="s">
        <v>33</v>
      </c>
      <c r="E740" t="s">
        <v>34</v>
      </c>
      <c r="F740" t="s">
        <v>4497</v>
      </c>
      <c r="G740" t="s">
        <v>51</v>
      </c>
      <c r="H740" t="s">
        <v>37</v>
      </c>
      <c r="I740" t="s">
        <v>38</v>
      </c>
      <c r="J740" t="s">
        <v>52</v>
      </c>
      <c r="K740" t="s">
        <v>4498</v>
      </c>
      <c r="L740" s="2">
        <v>43819</v>
      </c>
      <c r="M740" t="s">
        <v>108</v>
      </c>
      <c r="N740" t="s">
        <v>67</v>
      </c>
      <c r="O740" t="s">
        <v>4499</v>
      </c>
      <c r="P740" t="s">
        <v>4500</v>
      </c>
      <c r="Q740" t="s">
        <v>4501</v>
      </c>
      <c r="R740" t="s">
        <v>46</v>
      </c>
      <c r="S740" t="s">
        <v>47</v>
      </c>
      <c r="T740">
        <v>2031046734</v>
      </c>
      <c r="U740" t="s">
        <v>43</v>
      </c>
      <c r="V740" t="s">
        <v>112</v>
      </c>
      <c r="W740" t="s">
        <v>49</v>
      </c>
      <c r="X740" t="s">
        <v>49</v>
      </c>
      <c r="Y740" t="s">
        <v>49</v>
      </c>
      <c r="Z740" t="s">
        <v>49</v>
      </c>
      <c r="AA740" t="s">
        <v>49</v>
      </c>
      <c r="AB740" t="s">
        <v>49</v>
      </c>
      <c r="AC740" t="s">
        <v>4498</v>
      </c>
      <c r="AD740">
        <v>2019</v>
      </c>
    </row>
    <row r="741" spans="1:30" x14ac:dyDescent="0.3">
      <c r="A741" t="s">
        <v>30</v>
      </c>
      <c r="B741" t="s">
        <v>31</v>
      </c>
      <c r="C741" t="s">
        <v>32</v>
      </c>
      <c r="D741" t="s">
        <v>33</v>
      </c>
      <c r="E741" t="s">
        <v>34</v>
      </c>
      <c r="F741" t="s">
        <v>4502</v>
      </c>
      <c r="G741" t="s">
        <v>36</v>
      </c>
      <c r="H741" t="s">
        <v>37</v>
      </c>
      <c r="I741" t="s">
        <v>63</v>
      </c>
      <c r="J741" t="s">
        <v>170</v>
      </c>
      <c r="K741" t="s">
        <v>4503</v>
      </c>
      <c r="L741" s="2">
        <v>43683</v>
      </c>
      <c r="M741" t="s">
        <v>4504</v>
      </c>
      <c r="N741" t="s">
        <v>67</v>
      </c>
      <c r="O741" t="s">
        <v>4505</v>
      </c>
      <c r="P741" t="s">
        <v>4506</v>
      </c>
      <c r="Q741" t="s">
        <v>4507</v>
      </c>
      <c r="R741" t="s">
        <v>46</v>
      </c>
      <c r="S741" t="s">
        <v>47</v>
      </c>
      <c r="T741">
        <v>400094846</v>
      </c>
      <c r="U741" t="s">
        <v>43</v>
      </c>
      <c r="V741" t="s">
        <v>4508</v>
      </c>
      <c r="W741" t="s">
        <v>49</v>
      </c>
      <c r="X741" t="s">
        <v>49</v>
      </c>
      <c r="Y741" t="s">
        <v>49</v>
      </c>
      <c r="Z741" t="s">
        <v>49</v>
      </c>
      <c r="AA741" t="s">
        <v>49</v>
      </c>
      <c r="AB741" t="s">
        <v>49</v>
      </c>
      <c r="AC741" t="s">
        <v>4503</v>
      </c>
      <c r="AD741">
        <v>2019</v>
      </c>
    </row>
    <row r="742" spans="1:30" x14ac:dyDescent="0.3">
      <c r="A742" t="s">
        <v>30</v>
      </c>
      <c r="B742" t="s">
        <v>31</v>
      </c>
      <c r="C742" t="s">
        <v>32</v>
      </c>
      <c r="D742" t="s">
        <v>33</v>
      </c>
      <c r="E742" t="s">
        <v>34</v>
      </c>
      <c r="F742" t="s">
        <v>4509</v>
      </c>
      <c r="G742" t="s">
        <v>36</v>
      </c>
      <c r="H742" t="s">
        <v>37</v>
      </c>
      <c r="I742" t="s">
        <v>38</v>
      </c>
      <c r="J742" t="s">
        <v>52</v>
      </c>
      <c r="K742" t="s">
        <v>4510</v>
      </c>
      <c r="L742" s="2">
        <v>43800</v>
      </c>
      <c r="M742" t="s">
        <v>4511</v>
      </c>
      <c r="N742" t="s">
        <v>67</v>
      </c>
      <c r="O742" t="s">
        <v>4512</v>
      </c>
      <c r="P742" t="s">
        <v>4513</v>
      </c>
      <c r="Q742" t="s">
        <v>4514</v>
      </c>
      <c r="R742" t="s">
        <v>46</v>
      </c>
      <c r="S742" t="s">
        <v>47</v>
      </c>
      <c r="T742">
        <v>2379058621</v>
      </c>
      <c r="U742" t="s">
        <v>43</v>
      </c>
      <c r="V742" t="s">
        <v>4515</v>
      </c>
      <c r="W742" t="s">
        <v>49</v>
      </c>
      <c r="X742" t="s">
        <v>49</v>
      </c>
      <c r="Y742" t="s">
        <v>49</v>
      </c>
      <c r="Z742" t="s">
        <v>49</v>
      </c>
      <c r="AA742" t="s">
        <v>49</v>
      </c>
      <c r="AB742" t="s">
        <v>49</v>
      </c>
      <c r="AC742" t="s">
        <v>4510</v>
      </c>
      <c r="AD742">
        <v>2019</v>
      </c>
    </row>
    <row r="743" spans="1:30" x14ac:dyDescent="0.3">
      <c r="A743" t="s">
        <v>11288</v>
      </c>
      <c r="B743" t="s">
        <v>11289</v>
      </c>
      <c r="C743" t="s">
        <v>11290</v>
      </c>
      <c r="D743" t="s">
        <v>33</v>
      </c>
      <c r="E743" t="s">
        <v>117</v>
      </c>
      <c r="F743" t="s">
        <v>11291</v>
      </c>
      <c r="G743" t="s">
        <v>51</v>
      </c>
      <c r="H743" t="s">
        <v>37</v>
      </c>
      <c r="I743" t="s">
        <v>75</v>
      </c>
      <c r="J743" t="s">
        <v>217</v>
      </c>
      <c r="K743" t="s">
        <v>11292</v>
      </c>
      <c r="L743" s="2">
        <v>44096</v>
      </c>
      <c r="M743" t="s">
        <v>5051</v>
      </c>
      <c r="N743" t="s">
        <v>67</v>
      </c>
      <c r="O743" t="s">
        <v>7906</v>
      </c>
      <c r="P743" t="s">
        <v>7907</v>
      </c>
      <c r="Q743" t="s">
        <v>7908</v>
      </c>
      <c r="R743" t="s">
        <v>46</v>
      </c>
      <c r="S743" t="s">
        <v>71</v>
      </c>
      <c r="T743">
        <v>63977210</v>
      </c>
      <c r="U743" t="s">
        <v>43</v>
      </c>
      <c r="V743" t="s">
        <v>11293</v>
      </c>
      <c r="W743" t="s">
        <v>11294</v>
      </c>
      <c r="X743" t="s">
        <v>49</v>
      </c>
      <c r="Y743" t="s">
        <v>49</v>
      </c>
      <c r="Z743" t="s">
        <v>49</v>
      </c>
      <c r="AA743" t="s">
        <v>49</v>
      </c>
      <c r="AB743" t="s">
        <v>49</v>
      </c>
      <c r="AC743" t="s">
        <v>11292</v>
      </c>
      <c r="AD743">
        <v>2020</v>
      </c>
    </row>
    <row r="744" spans="1:30" x14ac:dyDescent="0.3">
      <c r="A744" t="s">
        <v>30</v>
      </c>
      <c r="B744" t="s">
        <v>31</v>
      </c>
      <c r="C744" t="s">
        <v>32</v>
      </c>
      <c r="D744" t="s">
        <v>33</v>
      </c>
      <c r="E744" t="s">
        <v>34</v>
      </c>
      <c r="F744" t="s">
        <v>4525</v>
      </c>
      <c r="G744" t="s">
        <v>36</v>
      </c>
      <c r="H744" t="s">
        <v>37</v>
      </c>
      <c r="I744" t="s">
        <v>38</v>
      </c>
      <c r="J744" t="s">
        <v>39</v>
      </c>
      <c r="K744" t="s">
        <v>4526</v>
      </c>
      <c r="L744" s="2">
        <v>43774</v>
      </c>
      <c r="M744" t="s">
        <v>4527</v>
      </c>
      <c r="N744" t="s">
        <v>67</v>
      </c>
      <c r="O744" t="s">
        <v>4528</v>
      </c>
      <c r="P744" t="s">
        <v>4529</v>
      </c>
      <c r="Q744" t="s">
        <v>4530</v>
      </c>
      <c r="R744" t="s">
        <v>46</v>
      </c>
      <c r="S744" t="s">
        <v>47</v>
      </c>
      <c r="T744">
        <v>3526574884</v>
      </c>
      <c r="U744" t="s">
        <v>43</v>
      </c>
      <c r="V744" t="s">
        <v>4531</v>
      </c>
      <c r="W744" t="s">
        <v>49</v>
      </c>
      <c r="X744" t="s">
        <v>49</v>
      </c>
      <c r="Y744" t="s">
        <v>49</v>
      </c>
      <c r="Z744" t="s">
        <v>49</v>
      </c>
      <c r="AA744" t="s">
        <v>49</v>
      </c>
      <c r="AB744" t="s">
        <v>49</v>
      </c>
      <c r="AC744" t="s">
        <v>4526</v>
      </c>
      <c r="AD744">
        <v>2019</v>
      </c>
    </row>
    <row r="745" spans="1:30" x14ac:dyDescent="0.3">
      <c r="A745" t="s">
        <v>30</v>
      </c>
      <c r="B745" t="s">
        <v>31</v>
      </c>
      <c r="C745" t="s">
        <v>32</v>
      </c>
      <c r="D745" t="s">
        <v>33</v>
      </c>
      <c r="E745" t="s">
        <v>34</v>
      </c>
      <c r="F745" t="s">
        <v>4532</v>
      </c>
      <c r="G745" t="s">
        <v>51</v>
      </c>
      <c r="H745" t="s">
        <v>37</v>
      </c>
      <c r="I745" t="s">
        <v>63</v>
      </c>
      <c r="J745" t="s">
        <v>489</v>
      </c>
      <c r="K745" t="s">
        <v>4533</v>
      </c>
      <c r="L745" s="2">
        <v>43720</v>
      </c>
      <c r="M745" t="s">
        <v>66</v>
      </c>
      <c r="N745" t="s">
        <v>43</v>
      </c>
      <c r="O745" t="s">
        <v>4534</v>
      </c>
      <c r="P745" t="s">
        <v>4535</v>
      </c>
      <c r="Q745" t="s">
        <v>4536</v>
      </c>
      <c r="R745" t="s">
        <v>46</v>
      </c>
      <c r="S745" t="s">
        <v>47</v>
      </c>
      <c r="T745">
        <v>242392600</v>
      </c>
      <c r="U745" t="s">
        <v>43</v>
      </c>
      <c r="V745" t="s">
        <v>4537</v>
      </c>
      <c r="W745" t="s">
        <v>49</v>
      </c>
      <c r="X745" t="s">
        <v>49</v>
      </c>
      <c r="Y745" t="s">
        <v>49</v>
      </c>
      <c r="Z745" t="s">
        <v>49</v>
      </c>
      <c r="AA745" t="s">
        <v>49</v>
      </c>
      <c r="AB745" t="s">
        <v>49</v>
      </c>
      <c r="AC745" t="s">
        <v>4538</v>
      </c>
      <c r="AD745">
        <v>2019</v>
      </c>
    </row>
    <row r="746" spans="1:30" x14ac:dyDescent="0.3">
      <c r="A746" t="s">
        <v>30</v>
      </c>
      <c r="B746" t="s">
        <v>31</v>
      </c>
      <c r="C746" t="s">
        <v>32</v>
      </c>
      <c r="D746" t="s">
        <v>33</v>
      </c>
      <c r="E746" t="s">
        <v>34</v>
      </c>
      <c r="F746" t="s">
        <v>4539</v>
      </c>
      <c r="G746" t="s">
        <v>83</v>
      </c>
      <c r="H746" t="s">
        <v>37</v>
      </c>
      <c r="I746" t="s">
        <v>75</v>
      </c>
      <c r="J746" t="s">
        <v>39</v>
      </c>
      <c r="K746" t="s">
        <v>1041</v>
      </c>
      <c r="L746" s="2">
        <v>43630</v>
      </c>
      <c r="M746" t="s">
        <v>1535</v>
      </c>
      <c r="N746" t="s">
        <v>67</v>
      </c>
      <c r="O746" t="s">
        <v>1042</v>
      </c>
      <c r="P746" t="s">
        <v>1043</v>
      </c>
      <c r="Q746" t="s">
        <v>1044</v>
      </c>
      <c r="R746" t="s">
        <v>46</v>
      </c>
      <c r="S746" t="s">
        <v>47</v>
      </c>
      <c r="T746">
        <v>59811489</v>
      </c>
      <c r="U746" t="s">
        <v>43</v>
      </c>
      <c r="V746" t="s">
        <v>4540</v>
      </c>
      <c r="W746" t="s">
        <v>49</v>
      </c>
      <c r="X746" t="s">
        <v>49</v>
      </c>
      <c r="Y746" t="s">
        <v>49</v>
      </c>
      <c r="Z746" t="s">
        <v>49</v>
      </c>
      <c r="AA746" t="s">
        <v>49</v>
      </c>
      <c r="AB746" t="s">
        <v>49</v>
      </c>
      <c r="AC746" t="s">
        <v>1041</v>
      </c>
      <c r="AD746">
        <v>2019</v>
      </c>
    </row>
    <row r="747" spans="1:30" x14ac:dyDescent="0.3">
      <c r="A747" t="s">
        <v>614</v>
      </c>
      <c r="B747" t="s">
        <v>615</v>
      </c>
      <c r="C747" t="s">
        <v>616</v>
      </c>
      <c r="D747" t="s">
        <v>33</v>
      </c>
      <c r="E747" t="s">
        <v>293</v>
      </c>
      <c r="F747" t="s">
        <v>4541</v>
      </c>
      <c r="G747" t="s">
        <v>139</v>
      </c>
      <c r="H747" t="s">
        <v>37</v>
      </c>
      <c r="I747" t="s">
        <v>75</v>
      </c>
      <c r="J747" t="s">
        <v>162</v>
      </c>
      <c r="K747" t="s">
        <v>4542</v>
      </c>
      <c r="L747" s="2">
        <v>43773</v>
      </c>
      <c r="M747" t="s">
        <v>66</v>
      </c>
      <c r="N747" t="s">
        <v>67</v>
      </c>
      <c r="O747" t="s">
        <v>571</v>
      </c>
      <c r="P747" t="s">
        <v>572</v>
      </c>
      <c r="Q747" t="s">
        <v>573</v>
      </c>
      <c r="R747" t="s">
        <v>46</v>
      </c>
      <c r="S747" t="s">
        <v>71</v>
      </c>
      <c r="T747">
        <v>55922482</v>
      </c>
      <c r="U747" t="s">
        <v>43</v>
      </c>
      <c r="V747" t="s">
        <v>4543</v>
      </c>
      <c r="W747" t="s">
        <v>49</v>
      </c>
      <c r="X747" t="s">
        <v>49</v>
      </c>
      <c r="Y747" t="s">
        <v>49</v>
      </c>
      <c r="Z747" t="s">
        <v>49</v>
      </c>
      <c r="AA747" t="s">
        <v>49</v>
      </c>
      <c r="AB747" t="s">
        <v>49</v>
      </c>
      <c r="AC747" t="s">
        <v>4542</v>
      </c>
      <c r="AD747">
        <v>2019</v>
      </c>
    </row>
    <row r="748" spans="1:30" x14ac:dyDescent="0.3">
      <c r="A748" t="s">
        <v>30</v>
      </c>
      <c r="B748" t="s">
        <v>31</v>
      </c>
      <c r="C748" t="s">
        <v>32</v>
      </c>
      <c r="D748" t="s">
        <v>33</v>
      </c>
      <c r="E748" t="s">
        <v>34</v>
      </c>
      <c r="F748" t="s">
        <v>4544</v>
      </c>
      <c r="G748" t="s">
        <v>83</v>
      </c>
      <c r="H748" t="s">
        <v>37</v>
      </c>
      <c r="I748" t="s">
        <v>75</v>
      </c>
      <c r="J748" t="s">
        <v>52</v>
      </c>
      <c r="K748" t="s">
        <v>4545</v>
      </c>
      <c r="L748" s="2">
        <v>43500</v>
      </c>
      <c r="M748" t="s">
        <v>989</v>
      </c>
      <c r="N748" t="s">
        <v>67</v>
      </c>
      <c r="O748" t="s">
        <v>4546</v>
      </c>
      <c r="P748" t="s">
        <v>4547</v>
      </c>
      <c r="Q748" t="s">
        <v>4548</v>
      </c>
      <c r="R748" t="s">
        <v>46</v>
      </c>
      <c r="S748" t="s">
        <v>47</v>
      </c>
      <c r="T748">
        <v>70676065</v>
      </c>
      <c r="U748" t="s">
        <v>43</v>
      </c>
      <c r="V748" t="s">
        <v>4549</v>
      </c>
      <c r="W748" t="s">
        <v>49</v>
      </c>
      <c r="X748" t="s">
        <v>49</v>
      </c>
      <c r="Y748" t="s">
        <v>49</v>
      </c>
      <c r="Z748" t="s">
        <v>49</v>
      </c>
      <c r="AA748" t="s">
        <v>49</v>
      </c>
      <c r="AB748" t="s">
        <v>49</v>
      </c>
      <c r="AC748" t="s">
        <v>4545</v>
      </c>
      <c r="AD748">
        <v>2019</v>
      </c>
    </row>
    <row r="749" spans="1:30" x14ac:dyDescent="0.3">
      <c r="A749" t="s">
        <v>30</v>
      </c>
      <c r="B749" t="s">
        <v>31</v>
      </c>
      <c r="C749" t="s">
        <v>32</v>
      </c>
      <c r="D749" t="s">
        <v>33</v>
      </c>
      <c r="E749" t="s">
        <v>34</v>
      </c>
      <c r="F749" t="s">
        <v>4550</v>
      </c>
      <c r="G749" t="s">
        <v>83</v>
      </c>
      <c r="H749" t="s">
        <v>37</v>
      </c>
      <c r="I749" t="s">
        <v>84</v>
      </c>
      <c r="J749" t="s">
        <v>52</v>
      </c>
      <c r="K749" t="s">
        <v>4551</v>
      </c>
      <c r="L749" s="2">
        <v>43609</v>
      </c>
      <c r="M749" t="s">
        <v>86</v>
      </c>
      <c r="N749" t="s">
        <v>67</v>
      </c>
      <c r="O749" t="s">
        <v>2001</v>
      </c>
      <c r="P749" t="s">
        <v>2002</v>
      </c>
      <c r="Q749" t="s">
        <v>2003</v>
      </c>
      <c r="R749" t="s">
        <v>46</v>
      </c>
      <c r="S749" t="s">
        <v>47</v>
      </c>
      <c r="T749">
        <v>186039227</v>
      </c>
      <c r="U749" t="s">
        <v>43</v>
      </c>
      <c r="V749" t="s">
        <v>90</v>
      </c>
      <c r="W749" t="s">
        <v>49</v>
      </c>
      <c r="X749" t="s">
        <v>49</v>
      </c>
      <c r="Y749" t="s">
        <v>49</v>
      </c>
      <c r="Z749" t="s">
        <v>49</v>
      </c>
      <c r="AA749" t="s">
        <v>49</v>
      </c>
      <c r="AB749" t="s">
        <v>49</v>
      </c>
      <c r="AC749" t="s">
        <v>4551</v>
      </c>
      <c r="AD749">
        <v>2019</v>
      </c>
    </row>
    <row r="750" spans="1:30" x14ac:dyDescent="0.3">
      <c r="A750" t="s">
        <v>30</v>
      </c>
      <c r="B750" t="s">
        <v>31</v>
      </c>
      <c r="C750" t="s">
        <v>32</v>
      </c>
      <c r="D750" t="s">
        <v>33</v>
      </c>
      <c r="E750" t="s">
        <v>34</v>
      </c>
      <c r="F750" t="s">
        <v>4552</v>
      </c>
      <c r="G750" t="s">
        <v>83</v>
      </c>
      <c r="H750" t="s">
        <v>37</v>
      </c>
      <c r="I750" t="s">
        <v>75</v>
      </c>
      <c r="J750" t="s">
        <v>52</v>
      </c>
      <c r="K750" t="s">
        <v>4553</v>
      </c>
      <c r="L750" s="2">
        <v>43515</v>
      </c>
      <c r="M750" t="s">
        <v>3740</v>
      </c>
      <c r="N750" t="s">
        <v>67</v>
      </c>
      <c r="O750" t="s">
        <v>3112</v>
      </c>
      <c r="P750" t="s">
        <v>3113</v>
      </c>
      <c r="Q750" t="s">
        <v>3114</v>
      </c>
      <c r="R750" t="s">
        <v>46</v>
      </c>
      <c r="S750" t="s">
        <v>71</v>
      </c>
      <c r="T750">
        <v>68136927</v>
      </c>
      <c r="U750" t="s">
        <v>43</v>
      </c>
      <c r="V750" t="s">
        <v>4554</v>
      </c>
      <c r="W750" t="s">
        <v>49</v>
      </c>
      <c r="X750" t="s">
        <v>49</v>
      </c>
      <c r="Y750" t="s">
        <v>49</v>
      </c>
      <c r="Z750" t="s">
        <v>49</v>
      </c>
      <c r="AA750" t="s">
        <v>49</v>
      </c>
      <c r="AB750" t="s">
        <v>49</v>
      </c>
      <c r="AC750" t="s">
        <v>4553</v>
      </c>
      <c r="AD750">
        <v>2019</v>
      </c>
    </row>
    <row r="751" spans="1:30" x14ac:dyDescent="0.3">
      <c r="A751" t="s">
        <v>30</v>
      </c>
      <c r="B751" t="s">
        <v>31</v>
      </c>
      <c r="C751" t="s">
        <v>32</v>
      </c>
      <c r="D751" t="s">
        <v>33</v>
      </c>
      <c r="E751" t="s">
        <v>34</v>
      </c>
      <c r="F751" t="s">
        <v>4555</v>
      </c>
      <c r="G751" t="s">
        <v>139</v>
      </c>
      <c r="H751" t="s">
        <v>37</v>
      </c>
      <c r="I751" t="s">
        <v>75</v>
      </c>
      <c r="J751" t="s">
        <v>52</v>
      </c>
      <c r="K751" t="s">
        <v>4556</v>
      </c>
      <c r="L751" s="2">
        <v>43497</v>
      </c>
      <c r="M751" t="s">
        <v>4557</v>
      </c>
      <c r="N751" t="s">
        <v>67</v>
      </c>
      <c r="O751" t="s">
        <v>4558</v>
      </c>
      <c r="P751" t="s">
        <v>4559</v>
      </c>
      <c r="Q751" t="s">
        <v>4560</v>
      </c>
      <c r="R751" t="s">
        <v>46</v>
      </c>
      <c r="S751" t="s">
        <v>47</v>
      </c>
      <c r="T751">
        <v>55765687</v>
      </c>
      <c r="U751" t="s">
        <v>43</v>
      </c>
      <c r="V751" t="s">
        <v>4561</v>
      </c>
      <c r="W751" t="s">
        <v>49</v>
      </c>
      <c r="X751" t="s">
        <v>49</v>
      </c>
      <c r="Y751" t="s">
        <v>49</v>
      </c>
      <c r="Z751" t="s">
        <v>49</v>
      </c>
      <c r="AA751" t="s">
        <v>49</v>
      </c>
      <c r="AB751" t="s">
        <v>49</v>
      </c>
      <c r="AC751" t="s">
        <v>4556</v>
      </c>
      <c r="AD751">
        <v>2019</v>
      </c>
    </row>
    <row r="752" spans="1:30" x14ac:dyDescent="0.3">
      <c r="A752" t="s">
        <v>30</v>
      </c>
      <c r="B752" t="s">
        <v>31</v>
      </c>
      <c r="C752" t="s">
        <v>32</v>
      </c>
      <c r="D752" t="s">
        <v>33</v>
      </c>
      <c r="E752" t="s">
        <v>34</v>
      </c>
      <c r="F752" t="s">
        <v>4562</v>
      </c>
      <c r="G752" t="s">
        <v>139</v>
      </c>
      <c r="H752" t="s">
        <v>37</v>
      </c>
      <c r="I752" t="s">
        <v>38</v>
      </c>
      <c r="J752" t="s">
        <v>52</v>
      </c>
      <c r="K752" t="s">
        <v>4563</v>
      </c>
      <c r="L752" s="2">
        <v>43789</v>
      </c>
      <c r="M752" t="s">
        <v>156</v>
      </c>
      <c r="N752" t="s">
        <v>67</v>
      </c>
      <c r="O752" t="s">
        <v>4564</v>
      </c>
      <c r="P752" t="s">
        <v>4565</v>
      </c>
      <c r="Q752" t="s">
        <v>4566</v>
      </c>
      <c r="R752" t="s">
        <v>46</v>
      </c>
      <c r="S752" t="s">
        <v>47</v>
      </c>
      <c r="T752">
        <v>1526942271</v>
      </c>
      <c r="U752" t="s">
        <v>43</v>
      </c>
      <c r="V752" t="s">
        <v>1558</v>
      </c>
      <c r="W752" t="s">
        <v>49</v>
      </c>
      <c r="X752" t="s">
        <v>49</v>
      </c>
      <c r="Y752" t="s">
        <v>49</v>
      </c>
      <c r="Z752" t="s">
        <v>49</v>
      </c>
      <c r="AA752" t="s">
        <v>49</v>
      </c>
      <c r="AB752" t="s">
        <v>49</v>
      </c>
      <c r="AC752" t="s">
        <v>4563</v>
      </c>
      <c r="AD752">
        <v>2019</v>
      </c>
    </row>
    <row r="753" spans="1:30" x14ac:dyDescent="0.3">
      <c r="A753" t="s">
        <v>605</v>
      </c>
      <c r="B753" t="s">
        <v>606</v>
      </c>
      <c r="C753" t="s">
        <v>607</v>
      </c>
      <c r="D753" t="s">
        <v>33</v>
      </c>
      <c r="E753" t="s">
        <v>197</v>
      </c>
      <c r="F753" t="s">
        <v>4567</v>
      </c>
      <c r="G753" t="s">
        <v>83</v>
      </c>
      <c r="H753" t="s">
        <v>37</v>
      </c>
      <c r="I753" t="s">
        <v>75</v>
      </c>
      <c r="J753" t="s">
        <v>1355</v>
      </c>
      <c r="K753" t="s">
        <v>4568</v>
      </c>
      <c r="L753" s="2">
        <v>43789</v>
      </c>
      <c r="M753" t="s">
        <v>219</v>
      </c>
      <c r="N753" t="s">
        <v>67</v>
      </c>
      <c r="O753" t="s">
        <v>4569</v>
      </c>
      <c r="P753" t="s">
        <v>4570</v>
      </c>
      <c r="Q753" t="s">
        <v>4571</v>
      </c>
      <c r="R753" t="s">
        <v>46</v>
      </c>
      <c r="S753" t="s">
        <v>71</v>
      </c>
      <c r="T753">
        <v>20940000</v>
      </c>
      <c r="U753" t="s">
        <v>43</v>
      </c>
      <c r="V753" t="s">
        <v>4572</v>
      </c>
      <c r="W753" t="s">
        <v>49</v>
      </c>
      <c r="X753" t="s">
        <v>49</v>
      </c>
      <c r="Y753" t="s">
        <v>49</v>
      </c>
      <c r="Z753" t="s">
        <v>49</v>
      </c>
      <c r="AA753" t="s">
        <v>49</v>
      </c>
      <c r="AB753" t="s">
        <v>49</v>
      </c>
      <c r="AC753" t="s">
        <v>4568</v>
      </c>
      <c r="AD753">
        <v>2019</v>
      </c>
    </row>
    <row r="754" spans="1:30" x14ac:dyDescent="0.3">
      <c r="A754" t="s">
        <v>11288</v>
      </c>
      <c r="B754" t="s">
        <v>11289</v>
      </c>
      <c r="C754" t="s">
        <v>11290</v>
      </c>
      <c r="D754" t="s">
        <v>33</v>
      </c>
      <c r="E754" t="s">
        <v>117</v>
      </c>
      <c r="F754" t="s">
        <v>19861</v>
      </c>
      <c r="G754" t="s">
        <v>51</v>
      </c>
      <c r="H754" t="s">
        <v>37</v>
      </c>
      <c r="I754" t="s">
        <v>63</v>
      </c>
      <c r="J754" t="s">
        <v>217</v>
      </c>
      <c r="K754" t="s">
        <v>19862</v>
      </c>
      <c r="L754" s="2">
        <v>44516</v>
      </c>
      <c r="M754" t="s">
        <v>149</v>
      </c>
      <c r="N754" t="s">
        <v>67</v>
      </c>
      <c r="O754" t="s">
        <v>13983</v>
      </c>
      <c r="P754" t="s">
        <v>13984</v>
      </c>
      <c r="Q754" t="s">
        <v>13985</v>
      </c>
      <c r="R754" t="s">
        <v>46</v>
      </c>
      <c r="S754" t="s">
        <v>71</v>
      </c>
      <c r="T754">
        <v>245619438</v>
      </c>
      <c r="U754" t="s">
        <v>43</v>
      </c>
      <c r="V754" t="s">
        <v>19863</v>
      </c>
      <c r="W754" t="s">
        <v>19864</v>
      </c>
      <c r="X754" t="s">
        <v>49</v>
      </c>
      <c r="Y754" t="s">
        <v>49</v>
      </c>
      <c r="Z754" t="s">
        <v>49</v>
      </c>
      <c r="AA754" t="s">
        <v>49</v>
      </c>
      <c r="AB754" t="s">
        <v>49</v>
      </c>
      <c r="AC754" t="s">
        <v>19862</v>
      </c>
      <c r="AD754">
        <v>2021</v>
      </c>
    </row>
    <row r="755" spans="1:30" x14ac:dyDescent="0.3">
      <c r="A755" t="s">
        <v>30</v>
      </c>
      <c r="B755" t="s">
        <v>31</v>
      </c>
      <c r="C755" t="s">
        <v>32</v>
      </c>
      <c r="D755" t="s">
        <v>33</v>
      </c>
      <c r="E755" t="s">
        <v>34</v>
      </c>
      <c r="F755" t="s">
        <v>4582</v>
      </c>
      <c r="G755" t="s">
        <v>36</v>
      </c>
      <c r="H755" t="s">
        <v>37</v>
      </c>
      <c r="I755" t="s">
        <v>98</v>
      </c>
      <c r="J755" t="s">
        <v>99</v>
      </c>
      <c r="K755" t="s">
        <v>4583</v>
      </c>
      <c r="L755" s="2">
        <v>43823</v>
      </c>
      <c r="M755" t="s">
        <v>149</v>
      </c>
      <c r="N755" t="s">
        <v>67</v>
      </c>
      <c r="O755" t="s">
        <v>4584</v>
      </c>
      <c r="P755" t="s">
        <v>4585</v>
      </c>
      <c r="Q755" t="s">
        <v>4586</v>
      </c>
      <c r="R755" t="s">
        <v>46</v>
      </c>
      <c r="S755" t="s">
        <v>47</v>
      </c>
      <c r="T755">
        <v>601000000</v>
      </c>
      <c r="U755" t="s">
        <v>43</v>
      </c>
      <c r="V755" t="s">
        <v>4587</v>
      </c>
      <c r="W755" t="s">
        <v>49</v>
      </c>
      <c r="X755" t="s">
        <v>49</v>
      </c>
      <c r="Y755" t="s">
        <v>49</v>
      </c>
      <c r="Z755" t="s">
        <v>49</v>
      </c>
      <c r="AA755" t="s">
        <v>49</v>
      </c>
      <c r="AB755" t="s">
        <v>49</v>
      </c>
      <c r="AC755" t="s">
        <v>4583</v>
      </c>
      <c r="AD755">
        <v>2019</v>
      </c>
    </row>
    <row r="756" spans="1:30" x14ac:dyDescent="0.3">
      <c r="A756" t="s">
        <v>135</v>
      </c>
      <c r="B756" t="s">
        <v>136</v>
      </c>
      <c r="C756" t="s">
        <v>137</v>
      </c>
      <c r="D756" t="s">
        <v>33</v>
      </c>
      <c r="E756" t="s">
        <v>34</v>
      </c>
      <c r="F756" t="s">
        <v>4588</v>
      </c>
      <c r="G756" t="s">
        <v>83</v>
      </c>
      <c r="H756" t="s">
        <v>37</v>
      </c>
      <c r="I756" t="s">
        <v>63</v>
      </c>
      <c r="J756" t="s">
        <v>170</v>
      </c>
      <c r="K756" t="s">
        <v>4589</v>
      </c>
      <c r="L756" s="2">
        <v>43784</v>
      </c>
      <c r="M756" t="s">
        <v>1568</v>
      </c>
      <c r="N756" t="s">
        <v>122</v>
      </c>
      <c r="O756" t="s">
        <v>679</v>
      </c>
      <c r="P756" t="s">
        <v>680</v>
      </c>
      <c r="Q756" t="s">
        <v>681</v>
      </c>
      <c r="R756" t="s">
        <v>46</v>
      </c>
      <c r="S756" t="s">
        <v>47</v>
      </c>
      <c r="T756">
        <v>353676626</v>
      </c>
      <c r="U756" t="s">
        <v>43</v>
      </c>
      <c r="V756" t="s">
        <v>4590</v>
      </c>
      <c r="W756" t="s">
        <v>49</v>
      </c>
      <c r="X756" t="s">
        <v>49</v>
      </c>
      <c r="Y756" t="s">
        <v>49</v>
      </c>
      <c r="Z756" t="s">
        <v>49</v>
      </c>
      <c r="AA756" t="s">
        <v>49</v>
      </c>
      <c r="AB756" t="s">
        <v>49</v>
      </c>
      <c r="AC756" t="s">
        <v>4589</v>
      </c>
      <c r="AD756">
        <v>2019</v>
      </c>
    </row>
    <row r="757" spans="1:30" x14ac:dyDescent="0.3">
      <c r="A757" t="s">
        <v>135</v>
      </c>
      <c r="B757" t="s">
        <v>136</v>
      </c>
      <c r="C757" t="s">
        <v>137</v>
      </c>
      <c r="D757" t="s">
        <v>33</v>
      </c>
      <c r="E757" t="s">
        <v>34</v>
      </c>
      <c r="F757" t="s">
        <v>4591</v>
      </c>
      <c r="G757" t="s">
        <v>206</v>
      </c>
      <c r="H757" t="s">
        <v>37</v>
      </c>
      <c r="I757" t="s">
        <v>38</v>
      </c>
      <c r="J757" t="s">
        <v>52</v>
      </c>
      <c r="K757" t="s">
        <v>4592</v>
      </c>
      <c r="L757" s="2">
        <v>43654</v>
      </c>
      <c r="M757" t="s">
        <v>66</v>
      </c>
      <c r="N757" t="s">
        <v>67</v>
      </c>
      <c r="O757" t="s">
        <v>43</v>
      </c>
      <c r="P757" t="s">
        <v>4593</v>
      </c>
      <c r="Q757" t="s">
        <v>4594</v>
      </c>
      <c r="R757" t="s">
        <v>46</v>
      </c>
      <c r="S757" t="s">
        <v>47</v>
      </c>
      <c r="T757">
        <v>10715663710</v>
      </c>
      <c r="U757" t="s">
        <v>43</v>
      </c>
      <c r="V757" t="s">
        <v>4595</v>
      </c>
      <c r="W757" t="s">
        <v>49</v>
      </c>
      <c r="X757" t="s">
        <v>49</v>
      </c>
      <c r="Y757" t="s">
        <v>49</v>
      </c>
      <c r="Z757" t="s">
        <v>49</v>
      </c>
      <c r="AA757" t="s">
        <v>49</v>
      </c>
      <c r="AB757" t="s">
        <v>49</v>
      </c>
      <c r="AC757" t="s">
        <v>4592</v>
      </c>
      <c r="AD757">
        <v>2019</v>
      </c>
    </row>
    <row r="758" spans="1:30" x14ac:dyDescent="0.3">
      <c r="A758" t="s">
        <v>30</v>
      </c>
      <c r="B758" t="s">
        <v>31</v>
      </c>
      <c r="C758" t="s">
        <v>32</v>
      </c>
      <c r="D758" t="s">
        <v>33</v>
      </c>
      <c r="E758" t="s">
        <v>34</v>
      </c>
      <c r="F758" t="s">
        <v>4596</v>
      </c>
      <c r="G758" t="s">
        <v>51</v>
      </c>
      <c r="H758" t="s">
        <v>37</v>
      </c>
      <c r="I758" t="s">
        <v>38</v>
      </c>
      <c r="J758" t="s">
        <v>52</v>
      </c>
      <c r="K758" t="s">
        <v>4597</v>
      </c>
      <c r="L758" s="2">
        <v>43626</v>
      </c>
      <c r="M758" t="s">
        <v>1175</v>
      </c>
      <c r="N758" t="s">
        <v>67</v>
      </c>
      <c r="O758" t="s">
        <v>3489</v>
      </c>
      <c r="P758" t="s">
        <v>3490</v>
      </c>
      <c r="Q758" t="s">
        <v>3491</v>
      </c>
      <c r="R758" t="s">
        <v>46</v>
      </c>
      <c r="S758" t="s">
        <v>47</v>
      </c>
      <c r="T758">
        <v>210880636</v>
      </c>
      <c r="U758" t="s">
        <v>43</v>
      </c>
      <c r="V758" t="s">
        <v>1179</v>
      </c>
      <c r="W758" t="s">
        <v>49</v>
      </c>
      <c r="X758" t="s">
        <v>49</v>
      </c>
      <c r="Y758" t="s">
        <v>49</v>
      </c>
      <c r="Z758" t="s">
        <v>49</v>
      </c>
      <c r="AA758" t="s">
        <v>49</v>
      </c>
      <c r="AB758" t="s">
        <v>49</v>
      </c>
      <c r="AC758" t="s">
        <v>4597</v>
      </c>
      <c r="AD758">
        <v>2019</v>
      </c>
    </row>
    <row r="759" spans="1:30" x14ac:dyDescent="0.3">
      <c r="A759" t="s">
        <v>30</v>
      </c>
      <c r="B759" t="s">
        <v>31</v>
      </c>
      <c r="C759" t="s">
        <v>32</v>
      </c>
      <c r="D759" t="s">
        <v>33</v>
      </c>
      <c r="E759" t="s">
        <v>34</v>
      </c>
      <c r="F759" t="s">
        <v>4598</v>
      </c>
      <c r="G759" t="s">
        <v>83</v>
      </c>
      <c r="H759" t="s">
        <v>37</v>
      </c>
      <c r="I759" t="s">
        <v>75</v>
      </c>
      <c r="J759" t="s">
        <v>52</v>
      </c>
      <c r="K759" t="s">
        <v>4599</v>
      </c>
      <c r="L759" s="2">
        <v>43497</v>
      </c>
      <c r="M759" t="s">
        <v>303</v>
      </c>
      <c r="N759" t="s">
        <v>67</v>
      </c>
      <c r="O759" t="s">
        <v>4564</v>
      </c>
      <c r="P759" t="s">
        <v>4565</v>
      </c>
      <c r="Q759" t="s">
        <v>4566</v>
      </c>
      <c r="R759" t="s">
        <v>46</v>
      </c>
      <c r="S759" t="s">
        <v>47</v>
      </c>
      <c r="T759">
        <v>58713256</v>
      </c>
      <c r="U759" t="s">
        <v>43</v>
      </c>
      <c r="V759" t="s">
        <v>4600</v>
      </c>
      <c r="W759" t="s">
        <v>49</v>
      </c>
      <c r="X759" t="s">
        <v>49</v>
      </c>
      <c r="Y759" t="s">
        <v>49</v>
      </c>
      <c r="Z759" t="s">
        <v>49</v>
      </c>
      <c r="AA759" t="s">
        <v>49</v>
      </c>
      <c r="AB759" t="s">
        <v>49</v>
      </c>
      <c r="AC759" t="s">
        <v>4599</v>
      </c>
      <c r="AD759">
        <v>2019</v>
      </c>
    </row>
    <row r="760" spans="1:30" x14ac:dyDescent="0.3">
      <c r="A760" t="s">
        <v>656</v>
      </c>
      <c r="B760" t="s">
        <v>657</v>
      </c>
      <c r="C760" t="s">
        <v>658</v>
      </c>
      <c r="D760" t="s">
        <v>33</v>
      </c>
      <c r="E760" t="s">
        <v>659</v>
      </c>
      <c r="F760" t="s">
        <v>4601</v>
      </c>
      <c r="G760" t="s">
        <v>51</v>
      </c>
      <c r="H760" t="s">
        <v>37</v>
      </c>
      <c r="I760" t="s">
        <v>75</v>
      </c>
      <c r="J760" t="s">
        <v>64</v>
      </c>
      <c r="K760" t="s">
        <v>4602</v>
      </c>
      <c r="L760" s="2">
        <v>43612</v>
      </c>
      <c r="M760" t="s">
        <v>4603</v>
      </c>
      <c r="N760" t="s">
        <v>67</v>
      </c>
      <c r="O760" t="s">
        <v>4604</v>
      </c>
      <c r="P760" t="s">
        <v>4605</v>
      </c>
      <c r="Q760" t="s">
        <v>4606</v>
      </c>
      <c r="R760" t="s">
        <v>46</v>
      </c>
      <c r="S760" t="s">
        <v>47</v>
      </c>
      <c r="T760">
        <v>25150174</v>
      </c>
      <c r="U760" t="s">
        <v>43</v>
      </c>
      <c r="V760" t="s">
        <v>4607</v>
      </c>
      <c r="W760" t="s">
        <v>49</v>
      </c>
      <c r="X760" t="s">
        <v>49</v>
      </c>
      <c r="Y760" t="s">
        <v>49</v>
      </c>
      <c r="Z760" t="s">
        <v>49</v>
      </c>
      <c r="AA760" t="s">
        <v>49</v>
      </c>
      <c r="AB760" t="s">
        <v>49</v>
      </c>
      <c r="AC760" t="s">
        <v>4602</v>
      </c>
      <c r="AD760">
        <v>2019</v>
      </c>
    </row>
    <row r="761" spans="1:30" x14ac:dyDescent="0.3">
      <c r="A761" t="s">
        <v>30</v>
      </c>
      <c r="B761" t="s">
        <v>31</v>
      </c>
      <c r="C761" t="s">
        <v>32</v>
      </c>
      <c r="D761" t="s">
        <v>33</v>
      </c>
      <c r="E761" t="s">
        <v>34</v>
      </c>
      <c r="F761" t="s">
        <v>4608</v>
      </c>
      <c r="G761" t="s">
        <v>36</v>
      </c>
      <c r="H761" t="s">
        <v>37</v>
      </c>
      <c r="I761" t="s">
        <v>38</v>
      </c>
      <c r="J761" t="s">
        <v>39</v>
      </c>
      <c r="K761" t="s">
        <v>4609</v>
      </c>
      <c r="L761" s="2">
        <v>43829</v>
      </c>
      <c r="M761" t="s">
        <v>491</v>
      </c>
      <c r="N761" t="s">
        <v>67</v>
      </c>
      <c r="O761" t="s">
        <v>43</v>
      </c>
      <c r="P761" t="s">
        <v>4610</v>
      </c>
      <c r="Q761" t="s">
        <v>4611</v>
      </c>
      <c r="R761" t="s">
        <v>46</v>
      </c>
      <c r="S761" t="s">
        <v>47</v>
      </c>
      <c r="T761">
        <v>12757500452</v>
      </c>
      <c r="U761" t="s">
        <v>43</v>
      </c>
      <c r="V761" t="s">
        <v>4612</v>
      </c>
      <c r="W761" t="s">
        <v>49</v>
      </c>
      <c r="X761" t="s">
        <v>49</v>
      </c>
      <c r="Y761" t="s">
        <v>49</v>
      </c>
      <c r="Z761" t="s">
        <v>49</v>
      </c>
      <c r="AA761" t="s">
        <v>49</v>
      </c>
      <c r="AB761" t="s">
        <v>49</v>
      </c>
      <c r="AC761" t="s">
        <v>4609</v>
      </c>
      <c r="AD761">
        <v>2019</v>
      </c>
    </row>
    <row r="762" spans="1:30" x14ac:dyDescent="0.3">
      <c r="A762" t="s">
        <v>11288</v>
      </c>
      <c r="B762" t="s">
        <v>11289</v>
      </c>
      <c r="C762" t="s">
        <v>11290</v>
      </c>
      <c r="D762" t="s">
        <v>33</v>
      </c>
      <c r="E762" t="s">
        <v>117</v>
      </c>
      <c r="F762" t="s">
        <v>28370</v>
      </c>
      <c r="G762" t="s">
        <v>51</v>
      </c>
      <c r="H762" t="s">
        <v>37</v>
      </c>
      <c r="I762" t="s">
        <v>75</v>
      </c>
      <c r="J762" t="s">
        <v>28371</v>
      </c>
      <c r="K762" t="s">
        <v>28372</v>
      </c>
      <c r="L762" s="2">
        <v>44809</v>
      </c>
      <c r="M762" t="s">
        <v>23605</v>
      </c>
      <c r="N762" t="s">
        <v>67</v>
      </c>
      <c r="O762" t="s">
        <v>28373</v>
      </c>
      <c r="P762" t="s">
        <v>28374</v>
      </c>
      <c r="Q762" t="s">
        <v>28375</v>
      </c>
      <c r="R762" t="s">
        <v>46</v>
      </c>
      <c r="S762" t="s">
        <v>71</v>
      </c>
      <c r="T762">
        <v>81030124</v>
      </c>
      <c r="U762" t="s">
        <v>43</v>
      </c>
      <c r="V762" t="s">
        <v>28376</v>
      </c>
      <c r="W762" t="s">
        <v>28377</v>
      </c>
      <c r="X762" t="s">
        <v>49</v>
      </c>
      <c r="Y762" t="s">
        <v>49</v>
      </c>
      <c r="Z762" t="s">
        <v>49</v>
      </c>
      <c r="AA762" t="s">
        <v>49</v>
      </c>
      <c r="AB762" t="s">
        <v>49</v>
      </c>
      <c r="AC762" t="s">
        <v>28372</v>
      </c>
      <c r="AD762">
        <v>2022</v>
      </c>
    </row>
    <row r="763" spans="1:30" x14ac:dyDescent="0.3">
      <c r="A763" t="s">
        <v>30</v>
      </c>
      <c r="B763" t="s">
        <v>31</v>
      </c>
      <c r="C763" t="s">
        <v>32</v>
      </c>
      <c r="D763" t="s">
        <v>33</v>
      </c>
      <c r="E763" t="s">
        <v>34</v>
      </c>
      <c r="F763" t="s">
        <v>4618</v>
      </c>
      <c r="G763" t="s">
        <v>51</v>
      </c>
      <c r="H763" t="s">
        <v>37</v>
      </c>
      <c r="I763" t="s">
        <v>98</v>
      </c>
      <c r="J763" t="s">
        <v>99</v>
      </c>
      <c r="K763" t="s">
        <v>4619</v>
      </c>
      <c r="L763" s="2">
        <v>43823</v>
      </c>
      <c r="M763" t="s">
        <v>149</v>
      </c>
      <c r="N763" t="s">
        <v>67</v>
      </c>
      <c r="O763" t="s">
        <v>4620</v>
      </c>
      <c r="P763" t="s">
        <v>4621</v>
      </c>
      <c r="Q763" t="s">
        <v>4622</v>
      </c>
      <c r="R763" t="s">
        <v>46</v>
      </c>
      <c r="S763" t="s">
        <v>47</v>
      </c>
      <c r="T763">
        <v>700000000</v>
      </c>
      <c r="U763" t="s">
        <v>43</v>
      </c>
      <c r="V763" t="s">
        <v>4623</v>
      </c>
      <c r="W763" t="s">
        <v>49</v>
      </c>
      <c r="X763" t="s">
        <v>49</v>
      </c>
      <c r="Y763" t="s">
        <v>49</v>
      </c>
      <c r="Z763" t="s">
        <v>49</v>
      </c>
      <c r="AA763" t="s">
        <v>49</v>
      </c>
      <c r="AB763" t="s">
        <v>49</v>
      </c>
      <c r="AC763" t="s">
        <v>4619</v>
      </c>
      <c r="AD763">
        <v>2019</v>
      </c>
    </row>
    <row r="764" spans="1:30" x14ac:dyDescent="0.3">
      <c r="A764" t="s">
        <v>614</v>
      </c>
      <c r="B764" t="s">
        <v>615</v>
      </c>
      <c r="C764" t="s">
        <v>616</v>
      </c>
      <c r="D764" t="s">
        <v>33</v>
      </c>
      <c r="E764" t="s">
        <v>293</v>
      </c>
      <c r="F764" t="s">
        <v>4630</v>
      </c>
      <c r="G764" t="s">
        <v>51</v>
      </c>
      <c r="H764" t="s">
        <v>37</v>
      </c>
      <c r="I764" t="s">
        <v>75</v>
      </c>
      <c r="J764" t="s">
        <v>162</v>
      </c>
      <c r="K764" t="s">
        <v>4631</v>
      </c>
      <c r="L764" s="2">
        <v>43761</v>
      </c>
      <c r="M764" t="s">
        <v>66</v>
      </c>
      <c r="N764" t="s">
        <v>67</v>
      </c>
      <c r="O764" t="s">
        <v>2259</v>
      </c>
      <c r="P764" t="s">
        <v>2260</v>
      </c>
      <c r="Q764" t="s">
        <v>2261</v>
      </c>
      <c r="R764" t="s">
        <v>46</v>
      </c>
      <c r="S764" t="s">
        <v>71</v>
      </c>
      <c r="T764">
        <v>50020001</v>
      </c>
      <c r="U764" t="s">
        <v>43</v>
      </c>
      <c r="V764" t="s">
        <v>4632</v>
      </c>
      <c r="W764" t="s">
        <v>49</v>
      </c>
      <c r="X764" t="s">
        <v>49</v>
      </c>
      <c r="Y764" t="s">
        <v>49</v>
      </c>
      <c r="Z764" t="s">
        <v>49</v>
      </c>
      <c r="AA764" t="s">
        <v>49</v>
      </c>
      <c r="AB764" t="s">
        <v>49</v>
      </c>
      <c r="AC764" t="s">
        <v>4631</v>
      </c>
      <c r="AD764">
        <v>2019</v>
      </c>
    </row>
    <row r="765" spans="1:30" x14ac:dyDescent="0.3">
      <c r="A765" t="s">
        <v>30</v>
      </c>
      <c r="B765" t="s">
        <v>31</v>
      </c>
      <c r="C765" t="s">
        <v>32</v>
      </c>
      <c r="D765" t="s">
        <v>33</v>
      </c>
      <c r="E765" t="s">
        <v>34</v>
      </c>
      <c r="F765" t="s">
        <v>4633</v>
      </c>
      <c r="G765" t="s">
        <v>139</v>
      </c>
      <c r="H765" t="s">
        <v>37</v>
      </c>
      <c r="I765" t="s">
        <v>38</v>
      </c>
      <c r="J765" t="s">
        <v>52</v>
      </c>
      <c r="K765" t="s">
        <v>4634</v>
      </c>
      <c r="L765" s="2">
        <v>43593</v>
      </c>
      <c r="M765" t="s">
        <v>849</v>
      </c>
      <c r="N765" t="s">
        <v>67</v>
      </c>
      <c r="O765" t="s">
        <v>4635</v>
      </c>
      <c r="P765" t="s">
        <v>4636</v>
      </c>
      <c r="Q765" t="s">
        <v>4637</v>
      </c>
      <c r="R765" t="s">
        <v>46</v>
      </c>
      <c r="S765" t="s">
        <v>47</v>
      </c>
      <c r="T765">
        <v>182286180</v>
      </c>
      <c r="U765" t="s">
        <v>43</v>
      </c>
      <c r="V765" t="s">
        <v>853</v>
      </c>
      <c r="W765" t="s">
        <v>49</v>
      </c>
      <c r="X765" t="s">
        <v>49</v>
      </c>
      <c r="Y765" t="s">
        <v>49</v>
      </c>
      <c r="Z765" t="s">
        <v>49</v>
      </c>
      <c r="AA765" t="s">
        <v>49</v>
      </c>
      <c r="AB765" t="s">
        <v>49</v>
      </c>
      <c r="AC765" t="s">
        <v>4634</v>
      </c>
      <c r="AD765">
        <v>2019</v>
      </c>
    </row>
    <row r="766" spans="1:30" x14ac:dyDescent="0.3">
      <c r="A766" t="s">
        <v>30</v>
      </c>
      <c r="B766" t="s">
        <v>31</v>
      </c>
      <c r="C766" t="s">
        <v>32</v>
      </c>
      <c r="D766" t="s">
        <v>33</v>
      </c>
      <c r="E766" t="s">
        <v>34</v>
      </c>
      <c r="F766" t="s">
        <v>4638</v>
      </c>
      <c r="G766" t="s">
        <v>51</v>
      </c>
      <c r="H766" t="s">
        <v>37</v>
      </c>
      <c r="I766" t="s">
        <v>98</v>
      </c>
      <c r="J766" t="s">
        <v>99</v>
      </c>
      <c r="K766" t="s">
        <v>4639</v>
      </c>
      <c r="L766" s="2">
        <v>43823</v>
      </c>
      <c r="M766" t="s">
        <v>149</v>
      </c>
      <c r="N766" t="s">
        <v>67</v>
      </c>
      <c r="O766" t="s">
        <v>4640</v>
      </c>
      <c r="P766" t="s">
        <v>4641</v>
      </c>
      <c r="Q766" t="s">
        <v>4642</v>
      </c>
      <c r="R766" t="s">
        <v>46</v>
      </c>
      <c r="S766" t="s">
        <v>47</v>
      </c>
      <c r="T766">
        <v>1000000000</v>
      </c>
      <c r="U766" t="s">
        <v>43</v>
      </c>
      <c r="V766" t="s">
        <v>4643</v>
      </c>
      <c r="W766" t="s">
        <v>49</v>
      </c>
      <c r="X766" t="s">
        <v>49</v>
      </c>
      <c r="Y766" t="s">
        <v>49</v>
      </c>
      <c r="Z766" t="s">
        <v>49</v>
      </c>
      <c r="AA766" t="s">
        <v>49</v>
      </c>
      <c r="AB766" t="s">
        <v>49</v>
      </c>
      <c r="AC766" t="s">
        <v>4639</v>
      </c>
      <c r="AD766">
        <v>2019</v>
      </c>
    </row>
    <row r="767" spans="1:30" x14ac:dyDescent="0.3">
      <c r="A767" t="s">
        <v>30</v>
      </c>
      <c r="B767" t="s">
        <v>31</v>
      </c>
      <c r="C767" t="s">
        <v>32</v>
      </c>
      <c r="D767" t="s">
        <v>33</v>
      </c>
      <c r="E767" t="s">
        <v>34</v>
      </c>
      <c r="F767" t="s">
        <v>4644</v>
      </c>
      <c r="G767" t="s">
        <v>51</v>
      </c>
      <c r="H767" t="s">
        <v>37</v>
      </c>
      <c r="I767" t="s">
        <v>75</v>
      </c>
      <c r="J767" t="s">
        <v>52</v>
      </c>
      <c r="K767" t="s">
        <v>4645</v>
      </c>
      <c r="L767" s="2">
        <v>43500</v>
      </c>
      <c r="M767" t="s">
        <v>2085</v>
      </c>
      <c r="N767" t="s">
        <v>67</v>
      </c>
      <c r="O767" t="s">
        <v>3767</v>
      </c>
      <c r="P767" t="s">
        <v>3768</v>
      </c>
      <c r="Q767" t="s">
        <v>3769</v>
      </c>
      <c r="R767" t="s">
        <v>46</v>
      </c>
      <c r="S767" t="s">
        <v>47</v>
      </c>
      <c r="T767">
        <v>77738604</v>
      </c>
      <c r="U767" t="s">
        <v>43</v>
      </c>
      <c r="V767" t="s">
        <v>4646</v>
      </c>
      <c r="W767" t="s">
        <v>49</v>
      </c>
      <c r="X767" t="s">
        <v>49</v>
      </c>
      <c r="Y767" t="s">
        <v>49</v>
      </c>
      <c r="Z767" t="s">
        <v>49</v>
      </c>
      <c r="AA767" t="s">
        <v>49</v>
      </c>
      <c r="AB767" t="s">
        <v>49</v>
      </c>
      <c r="AC767" t="s">
        <v>4645</v>
      </c>
      <c r="AD767">
        <v>2019</v>
      </c>
    </row>
    <row r="768" spans="1:30" x14ac:dyDescent="0.3">
      <c r="A768" t="s">
        <v>30</v>
      </c>
      <c r="B768" t="s">
        <v>31</v>
      </c>
      <c r="C768" t="s">
        <v>32</v>
      </c>
      <c r="D768" t="s">
        <v>33</v>
      </c>
      <c r="E768" t="s">
        <v>34</v>
      </c>
      <c r="F768" t="s">
        <v>4647</v>
      </c>
      <c r="G768" t="s">
        <v>51</v>
      </c>
      <c r="H768" t="s">
        <v>37</v>
      </c>
      <c r="I768" t="s">
        <v>98</v>
      </c>
      <c r="J768" t="s">
        <v>99</v>
      </c>
      <c r="K768" t="s">
        <v>4648</v>
      </c>
      <c r="L768" s="2">
        <v>43827</v>
      </c>
      <c r="M768" t="s">
        <v>149</v>
      </c>
      <c r="N768" t="s">
        <v>67</v>
      </c>
      <c r="O768" t="s">
        <v>4649</v>
      </c>
      <c r="P768" t="s">
        <v>4650</v>
      </c>
      <c r="Q768" t="s">
        <v>4651</v>
      </c>
      <c r="R768" t="s">
        <v>46</v>
      </c>
      <c r="S768" t="s">
        <v>47</v>
      </c>
      <c r="T768">
        <v>830000000</v>
      </c>
      <c r="U768" t="s">
        <v>43</v>
      </c>
      <c r="V768" t="s">
        <v>4652</v>
      </c>
      <c r="W768" t="s">
        <v>49</v>
      </c>
      <c r="X768" t="s">
        <v>49</v>
      </c>
      <c r="Y768" t="s">
        <v>49</v>
      </c>
      <c r="Z768" t="s">
        <v>49</v>
      </c>
      <c r="AA768" t="s">
        <v>49</v>
      </c>
      <c r="AB768" t="s">
        <v>49</v>
      </c>
      <c r="AC768" t="s">
        <v>4648</v>
      </c>
      <c r="AD768">
        <v>2019</v>
      </c>
    </row>
    <row r="769" spans="1:30" x14ac:dyDescent="0.3">
      <c r="A769" t="s">
        <v>135</v>
      </c>
      <c r="B769" t="s">
        <v>136</v>
      </c>
      <c r="C769" t="s">
        <v>137</v>
      </c>
      <c r="D769" t="s">
        <v>33</v>
      </c>
      <c r="E769" t="s">
        <v>34</v>
      </c>
      <c r="F769" t="s">
        <v>4653</v>
      </c>
      <c r="G769" t="s">
        <v>83</v>
      </c>
      <c r="H769" t="s">
        <v>37</v>
      </c>
      <c r="I769" t="s">
        <v>75</v>
      </c>
      <c r="J769" t="s">
        <v>170</v>
      </c>
      <c r="K769" t="s">
        <v>4654</v>
      </c>
      <c r="L769" s="2">
        <v>43693</v>
      </c>
      <c r="M769" t="s">
        <v>2537</v>
      </c>
      <c r="N769" t="s">
        <v>67</v>
      </c>
      <c r="O769" t="s">
        <v>1777</v>
      </c>
      <c r="P769" t="s">
        <v>1778</v>
      </c>
      <c r="Q769" t="s">
        <v>1779</v>
      </c>
      <c r="R769" t="s">
        <v>46</v>
      </c>
      <c r="S769" t="s">
        <v>47</v>
      </c>
      <c r="T769">
        <v>23143050</v>
      </c>
      <c r="U769" t="s">
        <v>43</v>
      </c>
      <c r="V769" t="s">
        <v>4655</v>
      </c>
      <c r="W769" t="s">
        <v>49</v>
      </c>
      <c r="X769" t="s">
        <v>49</v>
      </c>
      <c r="Y769" t="s">
        <v>49</v>
      </c>
      <c r="Z769" t="s">
        <v>49</v>
      </c>
      <c r="AA769" t="s">
        <v>49</v>
      </c>
      <c r="AB769" t="s">
        <v>49</v>
      </c>
      <c r="AC769" t="s">
        <v>4654</v>
      </c>
      <c r="AD769">
        <v>2019</v>
      </c>
    </row>
    <row r="770" spans="1:30" x14ac:dyDescent="0.3">
      <c r="A770" t="s">
        <v>30</v>
      </c>
      <c r="B770" t="s">
        <v>31</v>
      </c>
      <c r="C770" t="s">
        <v>32</v>
      </c>
      <c r="D770" t="s">
        <v>33</v>
      </c>
      <c r="E770" t="s">
        <v>34</v>
      </c>
      <c r="F770" t="s">
        <v>4656</v>
      </c>
      <c r="G770" t="s">
        <v>139</v>
      </c>
      <c r="H770" t="s">
        <v>37</v>
      </c>
      <c r="I770" t="s">
        <v>38</v>
      </c>
      <c r="J770" t="s">
        <v>52</v>
      </c>
      <c r="K770" t="s">
        <v>3766</v>
      </c>
      <c r="L770" s="2">
        <v>43815</v>
      </c>
      <c r="M770" t="s">
        <v>108</v>
      </c>
      <c r="N770" t="s">
        <v>67</v>
      </c>
      <c r="O770" t="s">
        <v>3767</v>
      </c>
      <c r="P770" t="s">
        <v>3768</v>
      </c>
      <c r="Q770" t="s">
        <v>3769</v>
      </c>
      <c r="R770" t="s">
        <v>46</v>
      </c>
      <c r="S770" t="s">
        <v>47</v>
      </c>
      <c r="T770">
        <v>1800837744</v>
      </c>
      <c r="U770" t="s">
        <v>43</v>
      </c>
      <c r="V770" t="s">
        <v>1616</v>
      </c>
      <c r="W770" t="s">
        <v>49</v>
      </c>
      <c r="X770" t="s">
        <v>49</v>
      </c>
      <c r="Y770" t="s">
        <v>49</v>
      </c>
      <c r="Z770" t="s">
        <v>49</v>
      </c>
      <c r="AA770" t="s">
        <v>49</v>
      </c>
      <c r="AB770" t="s">
        <v>49</v>
      </c>
      <c r="AC770" t="s">
        <v>3766</v>
      </c>
      <c r="AD770">
        <v>2019</v>
      </c>
    </row>
    <row r="771" spans="1:30" x14ac:dyDescent="0.3">
      <c r="A771" t="s">
        <v>30</v>
      </c>
      <c r="B771" t="s">
        <v>31</v>
      </c>
      <c r="C771" t="s">
        <v>32</v>
      </c>
      <c r="D771" t="s">
        <v>33</v>
      </c>
      <c r="E771" t="s">
        <v>34</v>
      </c>
      <c r="F771" t="s">
        <v>4657</v>
      </c>
      <c r="G771" t="s">
        <v>449</v>
      </c>
      <c r="H771" t="s">
        <v>37</v>
      </c>
      <c r="I771" t="s">
        <v>38</v>
      </c>
      <c r="J771" t="s">
        <v>52</v>
      </c>
      <c r="K771" t="s">
        <v>560</v>
      </c>
      <c r="L771" s="2">
        <v>43673</v>
      </c>
      <c r="M771" t="s">
        <v>66</v>
      </c>
      <c r="N771" t="s">
        <v>42</v>
      </c>
      <c r="O771" t="s">
        <v>740</v>
      </c>
      <c r="P771" t="s">
        <v>741</v>
      </c>
      <c r="Q771" t="s">
        <v>742</v>
      </c>
      <c r="R771" t="s">
        <v>46</v>
      </c>
      <c r="S771" t="s">
        <v>47</v>
      </c>
      <c r="T771">
        <v>186812647</v>
      </c>
      <c r="U771" t="s">
        <v>43</v>
      </c>
      <c r="V771" t="s">
        <v>564</v>
      </c>
      <c r="W771" t="s">
        <v>49</v>
      </c>
      <c r="X771" t="s">
        <v>49</v>
      </c>
      <c r="Y771" t="s">
        <v>49</v>
      </c>
      <c r="Z771" t="s">
        <v>49</v>
      </c>
      <c r="AA771" t="s">
        <v>49</v>
      </c>
      <c r="AB771" t="s">
        <v>49</v>
      </c>
      <c r="AC771" t="s">
        <v>565</v>
      </c>
      <c r="AD771">
        <v>2019</v>
      </c>
    </row>
    <row r="772" spans="1:30" x14ac:dyDescent="0.3">
      <c r="A772" t="s">
        <v>30</v>
      </c>
      <c r="B772" t="s">
        <v>31</v>
      </c>
      <c r="C772" t="s">
        <v>32</v>
      </c>
      <c r="D772" t="s">
        <v>33</v>
      </c>
      <c r="E772" t="s">
        <v>34</v>
      </c>
      <c r="F772" t="s">
        <v>4658</v>
      </c>
      <c r="G772" t="s">
        <v>51</v>
      </c>
      <c r="H772" t="s">
        <v>37</v>
      </c>
      <c r="I772" t="s">
        <v>38</v>
      </c>
      <c r="J772" t="s">
        <v>39</v>
      </c>
      <c r="K772" t="s">
        <v>4659</v>
      </c>
      <c r="L772" s="2">
        <v>43808</v>
      </c>
      <c r="M772" t="s">
        <v>4660</v>
      </c>
      <c r="N772" t="s">
        <v>67</v>
      </c>
      <c r="O772" t="s">
        <v>4661</v>
      </c>
      <c r="P772" t="s">
        <v>4662</v>
      </c>
      <c r="Q772" t="s">
        <v>4663</v>
      </c>
      <c r="R772" t="s">
        <v>46</v>
      </c>
      <c r="S772" t="s">
        <v>47</v>
      </c>
      <c r="T772">
        <v>2732004643</v>
      </c>
      <c r="U772" t="s">
        <v>43</v>
      </c>
      <c r="V772" t="s">
        <v>2361</v>
      </c>
      <c r="W772" t="s">
        <v>49</v>
      </c>
      <c r="X772" t="s">
        <v>49</v>
      </c>
      <c r="Y772" t="s">
        <v>49</v>
      </c>
      <c r="Z772" t="s">
        <v>49</v>
      </c>
      <c r="AA772" t="s">
        <v>49</v>
      </c>
      <c r="AB772" t="s">
        <v>49</v>
      </c>
      <c r="AC772" t="s">
        <v>4659</v>
      </c>
      <c r="AD772">
        <v>2019</v>
      </c>
    </row>
    <row r="773" spans="1:30" x14ac:dyDescent="0.3">
      <c r="A773" t="s">
        <v>614</v>
      </c>
      <c r="B773" t="s">
        <v>615</v>
      </c>
      <c r="C773" t="s">
        <v>616</v>
      </c>
      <c r="D773" t="s">
        <v>33</v>
      </c>
      <c r="E773" t="s">
        <v>293</v>
      </c>
      <c r="F773" t="s">
        <v>4664</v>
      </c>
      <c r="G773" t="s">
        <v>83</v>
      </c>
      <c r="H773" t="s">
        <v>37</v>
      </c>
      <c r="I773" t="s">
        <v>75</v>
      </c>
      <c r="J773" t="s">
        <v>4665</v>
      </c>
      <c r="K773" t="s">
        <v>4666</v>
      </c>
      <c r="L773" s="2">
        <v>43787</v>
      </c>
      <c r="M773" t="s">
        <v>1175</v>
      </c>
      <c r="N773" t="s">
        <v>67</v>
      </c>
      <c r="O773" t="s">
        <v>4667</v>
      </c>
      <c r="P773" t="s">
        <v>4668</v>
      </c>
      <c r="Q773" t="s">
        <v>4669</v>
      </c>
      <c r="R773" t="s">
        <v>46</v>
      </c>
      <c r="S773" t="s">
        <v>71</v>
      </c>
      <c r="T773">
        <v>2456279</v>
      </c>
      <c r="U773" t="s">
        <v>43</v>
      </c>
      <c r="V773" t="s">
        <v>4670</v>
      </c>
      <c r="W773" t="s">
        <v>49</v>
      </c>
      <c r="X773" t="s">
        <v>49</v>
      </c>
      <c r="Y773" t="s">
        <v>49</v>
      </c>
      <c r="Z773" t="s">
        <v>49</v>
      </c>
      <c r="AA773" t="s">
        <v>49</v>
      </c>
      <c r="AB773" t="s">
        <v>49</v>
      </c>
      <c r="AC773" t="s">
        <v>4666</v>
      </c>
      <c r="AD773">
        <v>2019</v>
      </c>
    </row>
    <row r="774" spans="1:30" x14ac:dyDescent="0.3">
      <c r="A774" t="s">
        <v>30</v>
      </c>
      <c r="B774" t="s">
        <v>31</v>
      </c>
      <c r="C774" t="s">
        <v>32</v>
      </c>
      <c r="D774" t="s">
        <v>33</v>
      </c>
      <c r="E774" t="s">
        <v>34</v>
      </c>
      <c r="F774" t="s">
        <v>4671</v>
      </c>
      <c r="G774" t="s">
        <v>36</v>
      </c>
      <c r="H774" t="s">
        <v>37</v>
      </c>
      <c r="I774" t="s">
        <v>38</v>
      </c>
      <c r="J774" t="s">
        <v>39</v>
      </c>
      <c r="K774" t="s">
        <v>4672</v>
      </c>
      <c r="L774" s="2">
        <v>43719</v>
      </c>
      <c r="M774" t="s">
        <v>3822</v>
      </c>
      <c r="N774" t="s">
        <v>67</v>
      </c>
      <c r="O774" t="s">
        <v>3787</v>
      </c>
      <c r="P774" t="s">
        <v>3788</v>
      </c>
      <c r="Q774" t="s">
        <v>3789</v>
      </c>
      <c r="R774" t="s">
        <v>46</v>
      </c>
      <c r="S774" t="s">
        <v>47</v>
      </c>
      <c r="T774">
        <v>2135299320</v>
      </c>
      <c r="U774" t="s">
        <v>43</v>
      </c>
      <c r="V774" t="s">
        <v>4673</v>
      </c>
      <c r="W774" t="s">
        <v>49</v>
      </c>
      <c r="X774" t="s">
        <v>49</v>
      </c>
      <c r="Y774" t="s">
        <v>49</v>
      </c>
      <c r="Z774" t="s">
        <v>49</v>
      </c>
      <c r="AA774" t="s">
        <v>49</v>
      </c>
      <c r="AB774" t="s">
        <v>49</v>
      </c>
      <c r="AC774" t="s">
        <v>4672</v>
      </c>
      <c r="AD774">
        <v>2019</v>
      </c>
    </row>
    <row r="775" spans="1:30" x14ac:dyDescent="0.3">
      <c r="A775" t="s">
        <v>30</v>
      </c>
      <c r="B775" t="s">
        <v>31</v>
      </c>
      <c r="C775" t="s">
        <v>32</v>
      </c>
      <c r="D775" t="s">
        <v>33</v>
      </c>
      <c r="E775" t="s">
        <v>34</v>
      </c>
      <c r="F775" t="s">
        <v>4674</v>
      </c>
      <c r="G775" t="s">
        <v>83</v>
      </c>
      <c r="H775" t="s">
        <v>37</v>
      </c>
      <c r="I775" t="s">
        <v>75</v>
      </c>
      <c r="J775" t="s">
        <v>52</v>
      </c>
      <c r="K775" t="s">
        <v>4675</v>
      </c>
      <c r="L775" s="2">
        <v>43530</v>
      </c>
      <c r="M775" t="s">
        <v>4676</v>
      </c>
      <c r="N775" t="s">
        <v>67</v>
      </c>
      <c r="O775" t="s">
        <v>131</v>
      </c>
      <c r="P775" t="s">
        <v>132</v>
      </c>
      <c r="Q775" t="s">
        <v>133</v>
      </c>
      <c r="R775" t="s">
        <v>46</v>
      </c>
      <c r="S775" t="s">
        <v>47</v>
      </c>
      <c r="T775">
        <v>80110800</v>
      </c>
      <c r="U775" t="s">
        <v>43</v>
      </c>
      <c r="V775" t="s">
        <v>4677</v>
      </c>
      <c r="W775" t="s">
        <v>49</v>
      </c>
      <c r="X775" t="s">
        <v>49</v>
      </c>
      <c r="Y775" t="s">
        <v>49</v>
      </c>
      <c r="Z775" t="s">
        <v>49</v>
      </c>
      <c r="AA775" t="s">
        <v>49</v>
      </c>
      <c r="AB775" t="s">
        <v>49</v>
      </c>
      <c r="AC775" t="s">
        <v>4675</v>
      </c>
      <c r="AD775">
        <v>2019</v>
      </c>
    </row>
    <row r="776" spans="1:30" x14ac:dyDescent="0.3">
      <c r="A776" t="s">
        <v>30</v>
      </c>
      <c r="B776" t="s">
        <v>31</v>
      </c>
      <c r="C776" t="s">
        <v>32</v>
      </c>
      <c r="D776" t="s">
        <v>33</v>
      </c>
      <c r="E776" t="s">
        <v>34</v>
      </c>
      <c r="F776" t="s">
        <v>4678</v>
      </c>
      <c r="G776" t="s">
        <v>36</v>
      </c>
      <c r="H776" t="s">
        <v>37</v>
      </c>
      <c r="I776" t="s">
        <v>38</v>
      </c>
      <c r="J776" t="s">
        <v>4679</v>
      </c>
      <c r="K776" t="s">
        <v>4680</v>
      </c>
      <c r="L776" s="2">
        <v>43816</v>
      </c>
      <c r="M776" t="s">
        <v>4681</v>
      </c>
      <c r="N776" t="s">
        <v>43</v>
      </c>
      <c r="O776" t="s">
        <v>43</v>
      </c>
      <c r="P776" t="s">
        <v>4682</v>
      </c>
      <c r="Q776" t="s">
        <v>4683</v>
      </c>
      <c r="R776" t="s">
        <v>46</v>
      </c>
      <c r="S776" t="s">
        <v>47</v>
      </c>
      <c r="T776">
        <v>3939204454</v>
      </c>
      <c r="U776" t="s">
        <v>43</v>
      </c>
      <c r="V776" t="s">
        <v>4684</v>
      </c>
      <c r="W776" t="s">
        <v>49</v>
      </c>
      <c r="X776" t="s">
        <v>49</v>
      </c>
      <c r="Y776" t="s">
        <v>49</v>
      </c>
      <c r="Z776" t="s">
        <v>49</v>
      </c>
      <c r="AA776" t="s">
        <v>49</v>
      </c>
      <c r="AB776" t="s">
        <v>49</v>
      </c>
      <c r="AC776" t="s">
        <v>4680</v>
      </c>
      <c r="AD776">
        <v>2019</v>
      </c>
    </row>
    <row r="777" spans="1:30" x14ac:dyDescent="0.3">
      <c r="A777" t="s">
        <v>30</v>
      </c>
      <c r="B777" t="s">
        <v>31</v>
      </c>
      <c r="C777" t="s">
        <v>32</v>
      </c>
      <c r="D777" t="s">
        <v>33</v>
      </c>
      <c r="E777" t="s">
        <v>34</v>
      </c>
      <c r="F777" t="s">
        <v>4685</v>
      </c>
      <c r="G777" t="s">
        <v>36</v>
      </c>
      <c r="H777" t="s">
        <v>37</v>
      </c>
      <c r="I777" t="s">
        <v>98</v>
      </c>
      <c r="J777" t="s">
        <v>99</v>
      </c>
      <c r="K777" t="s">
        <v>4686</v>
      </c>
      <c r="L777" s="2">
        <v>43827</v>
      </c>
      <c r="M777" t="s">
        <v>149</v>
      </c>
      <c r="N777" t="s">
        <v>67</v>
      </c>
      <c r="O777" t="s">
        <v>4687</v>
      </c>
      <c r="P777" t="s">
        <v>4688</v>
      </c>
      <c r="Q777" t="s">
        <v>4689</v>
      </c>
      <c r="R777" t="s">
        <v>46</v>
      </c>
      <c r="S777" t="s">
        <v>47</v>
      </c>
      <c r="T777">
        <v>1000000000</v>
      </c>
      <c r="U777" t="s">
        <v>43</v>
      </c>
      <c r="V777" t="s">
        <v>4690</v>
      </c>
      <c r="W777" t="s">
        <v>49</v>
      </c>
      <c r="X777" t="s">
        <v>49</v>
      </c>
      <c r="Y777" t="s">
        <v>49</v>
      </c>
      <c r="Z777" t="s">
        <v>49</v>
      </c>
      <c r="AA777" t="s">
        <v>49</v>
      </c>
      <c r="AB777" t="s">
        <v>49</v>
      </c>
      <c r="AC777" t="s">
        <v>4686</v>
      </c>
      <c r="AD777">
        <v>2019</v>
      </c>
    </row>
    <row r="778" spans="1:30" x14ac:dyDescent="0.3">
      <c r="A778" t="s">
        <v>30</v>
      </c>
      <c r="B778" t="s">
        <v>31</v>
      </c>
      <c r="C778" t="s">
        <v>32</v>
      </c>
      <c r="D778" t="s">
        <v>33</v>
      </c>
      <c r="E778" t="s">
        <v>34</v>
      </c>
      <c r="F778" t="s">
        <v>4691</v>
      </c>
      <c r="G778" t="s">
        <v>83</v>
      </c>
      <c r="H778" t="s">
        <v>37</v>
      </c>
      <c r="I778" t="s">
        <v>38</v>
      </c>
      <c r="J778" t="s">
        <v>52</v>
      </c>
      <c r="K778" t="s">
        <v>3968</v>
      </c>
      <c r="L778" s="2">
        <v>43617</v>
      </c>
      <c r="M778" t="s">
        <v>360</v>
      </c>
      <c r="N778" t="s">
        <v>67</v>
      </c>
      <c r="O778" t="s">
        <v>3969</v>
      </c>
      <c r="P778" t="s">
        <v>3970</v>
      </c>
      <c r="Q778" t="s">
        <v>3971</v>
      </c>
      <c r="R778" t="s">
        <v>46</v>
      </c>
      <c r="S778" t="s">
        <v>47</v>
      </c>
      <c r="T778">
        <v>182071473</v>
      </c>
      <c r="U778" t="s">
        <v>43</v>
      </c>
      <c r="V778" t="s">
        <v>3771</v>
      </c>
      <c r="W778" t="s">
        <v>49</v>
      </c>
      <c r="X778" t="s">
        <v>49</v>
      </c>
      <c r="Y778" t="s">
        <v>49</v>
      </c>
      <c r="Z778" t="s">
        <v>49</v>
      </c>
      <c r="AA778" t="s">
        <v>49</v>
      </c>
      <c r="AB778" t="s">
        <v>49</v>
      </c>
      <c r="AC778" t="s">
        <v>3968</v>
      </c>
      <c r="AD778">
        <v>2019</v>
      </c>
    </row>
    <row r="779" spans="1:30" x14ac:dyDescent="0.3">
      <c r="A779" t="s">
        <v>4203</v>
      </c>
      <c r="B779" t="s">
        <v>4204</v>
      </c>
      <c r="C779" t="s">
        <v>4205</v>
      </c>
      <c r="D779" t="s">
        <v>33</v>
      </c>
      <c r="E779" t="s">
        <v>197</v>
      </c>
      <c r="F779" t="s">
        <v>4692</v>
      </c>
      <c r="G779" t="s">
        <v>83</v>
      </c>
      <c r="H779" t="s">
        <v>37</v>
      </c>
      <c r="I779" t="s">
        <v>75</v>
      </c>
      <c r="J779" t="s">
        <v>64</v>
      </c>
      <c r="K779" t="s">
        <v>4693</v>
      </c>
      <c r="L779" s="2">
        <v>43805</v>
      </c>
      <c r="M779" t="s">
        <v>314</v>
      </c>
      <c r="N779" t="s">
        <v>122</v>
      </c>
      <c r="O779" t="s">
        <v>4694</v>
      </c>
      <c r="P779" t="s">
        <v>4695</v>
      </c>
      <c r="Q779" t="s">
        <v>4696</v>
      </c>
      <c r="R779" t="s">
        <v>46</v>
      </c>
      <c r="S779" t="s">
        <v>47</v>
      </c>
      <c r="T779">
        <v>53974098</v>
      </c>
      <c r="U779" t="s">
        <v>43</v>
      </c>
      <c r="V779" t="s">
        <v>4697</v>
      </c>
      <c r="W779" t="s">
        <v>49</v>
      </c>
      <c r="X779" t="s">
        <v>49</v>
      </c>
      <c r="Y779" t="s">
        <v>49</v>
      </c>
      <c r="Z779" t="s">
        <v>49</v>
      </c>
      <c r="AA779" t="s">
        <v>49</v>
      </c>
      <c r="AB779" t="s">
        <v>49</v>
      </c>
      <c r="AC779" t="s">
        <v>4693</v>
      </c>
      <c r="AD779">
        <v>2019</v>
      </c>
    </row>
    <row r="780" spans="1:30" x14ac:dyDescent="0.3">
      <c r="A780" t="s">
        <v>4698</v>
      </c>
      <c r="B780" t="s">
        <v>4699</v>
      </c>
      <c r="C780" t="s">
        <v>4700</v>
      </c>
      <c r="D780" t="s">
        <v>33</v>
      </c>
      <c r="E780" t="s">
        <v>1432</v>
      </c>
      <c r="F780" t="s">
        <v>4701</v>
      </c>
      <c r="G780" t="s">
        <v>36</v>
      </c>
      <c r="H780" t="s">
        <v>37</v>
      </c>
      <c r="I780" t="s">
        <v>38</v>
      </c>
      <c r="J780" t="s">
        <v>333</v>
      </c>
      <c r="K780" t="s">
        <v>4702</v>
      </c>
      <c r="L780" s="2">
        <v>43826</v>
      </c>
      <c r="M780" t="s">
        <v>4703</v>
      </c>
      <c r="N780" t="s">
        <v>67</v>
      </c>
      <c r="O780" t="s">
        <v>4704</v>
      </c>
      <c r="P780" t="s">
        <v>4705</v>
      </c>
      <c r="Q780" t="s">
        <v>4706</v>
      </c>
      <c r="R780" t="s">
        <v>46</v>
      </c>
      <c r="S780" t="s">
        <v>47</v>
      </c>
      <c r="T780">
        <v>8378272836</v>
      </c>
      <c r="U780" t="s">
        <v>43</v>
      </c>
      <c r="V780" t="s">
        <v>4707</v>
      </c>
      <c r="W780" t="s">
        <v>49</v>
      </c>
      <c r="X780" t="s">
        <v>49</v>
      </c>
      <c r="Y780" t="s">
        <v>49</v>
      </c>
      <c r="Z780" t="s">
        <v>49</v>
      </c>
      <c r="AA780" t="s">
        <v>49</v>
      </c>
      <c r="AB780" t="s">
        <v>49</v>
      </c>
      <c r="AC780" t="s">
        <v>4702</v>
      </c>
      <c r="AD780">
        <v>2019</v>
      </c>
    </row>
    <row r="781" spans="1:30" x14ac:dyDescent="0.3">
      <c r="A781" t="s">
        <v>30</v>
      </c>
      <c r="B781" t="s">
        <v>31</v>
      </c>
      <c r="C781" t="s">
        <v>32</v>
      </c>
      <c r="D781" t="s">
        <v>33</v>
      </c>
      <c r="E781" t="s">
        <v>34</v>
      </c>
      <c r="F781" t="s">
        <v>4708</v>
      </c>
      <c r="G781" t="s">
        <v>449</v>
      </c>
      <c r="H781" t="s">
        <v>37</v>
      </c>
      <c r="I781" t="s">
        <v>63</v>
      </c>
      <c r="J781" t="s">
        <v>52</v>
      </c>
      <c r="K781" t="s">
        <v>4709</v>
      </c>
      <c r="L781" s="2">
        <v>43621</v>
      </c>
      <c r="M781" t="s">
        <v>66</v>
      </c>
      <c r="N781" t="s">
        <v>67</v>
      </c>
      <c r="O781" t="s">
        <v>4710</v>
      </c>
      <c r="P781" t="s">
        <v>4711</v>
      </c>
      <c r="Q781" t="s">
        <v>4712</v>
      </c>
      <c r="R781" t="s">
        <v>46</v>
      </c>
      <c r="S781" t="s">
        <v>47</v>
      </c>
      <c r="T781">
        <v>100000000</v>
      </c>
      <c r="U781" t="s">
        <v>43</v>
      </c>
      <c r="V781" t="s">
        <v>4713</v>
      </c>
      <c r="W781" t="s">
        <v>49</v>
      </c>
      <c r="X781" t="s">
        <v>49</v>
      </c>
      <c r="Y781" t="s">
        <v>49</v>
      </c>
      <c r="Z781" t="s">
        <v>49</v>
      </c>
      <c r="AA781" t="s">
        <v>49</v>
      </c>
      <c r="AB781" t="s">
        <v>49</v>
      </c>
      <c r="AC781" t="s">
        <v>4709</v>
      </c>
      <c r="AD781">
        <v>2019</v>
      </c>
    </row>
    <row r="782" spans="1:30" x14ac:dyDescent="0.3">
      <c r="A782" t="s">
        <v>135</v>
      </c>
      <c r="B782" t="s">
        <v>136</v>
      </c>
      <c r="C782" t="s">
        <v>137</v>
      </c>
      <c r="D782" t="s">
        <v>33</v>
      </c>
      <c r="E782" t="s">
        <v>34</v>
      </c>
      <c r="F782" t="s">
        <v>4714</v>
      </c>
      <c r="G782" t="s">
        <v>139</v>
      </c>
      <c r="H782" t="s">
        <v>37</v>
      </c>
      <c r="I782" t="s">
        <v>63</v>
      </c>
      <c r="J782" t="s">
        <v>217</v>
      </c>
      <c r="K782" t="s">
        <v>4715</v>
      </c>
      <c r="L782" s="2">
        <v>43782</v>
      </c>
      <c r="M782" t="s">
        <v>66</v>
      </c>
      <c r="N782" t="s">
        <v>122</v>
      </c>
      <c r="O782" t="s">
        <v>1280</v>
      </c>
      <c r="P782" t="s">
        <v>4716</v>
      </c>
      <c r="Q782" t="s">
        <v>4717</v>
      </c>
      <c r="R782" t="s">
        <v>46</v>
      </c>
      <c r="S782" t="s">
        <v>47</v>
      </c>
      <c r="T782">
        <v>149976800</v>
      </c>
      <c r="U782" t="s">
        <v>43</v>
      </c>
      <c r="V782" t="s">
        <v>4718</v>
      </c>
      <c r="W782" t="s">
        <v>49</v>
      </c>
      <c r="X782" t="s">
        <v>49</v>
      </c>
      <c r="Y782" t="s">
        <v>49</v>
      </c>
      <c r="Z782" t="s">
        <v>49</v>
      </c>
      <c r="AA782" t="s">
        <v>49</v>
      </c>
      <c r="AB782" t="s">
        <v>49</v>
      </c>
      <c r="AC782" t="s">
        <v>4715</v>
      </c>
      <c r="AD782">
        <v>2019</v>
      </c>
    </row>
    <row r="783" spans="1:30" x14ac:dyDescent="0.3">
      <c r="A783" t="s">
        <v>30</v>
      </c>
      <c r="B783" t="s">
        <v>31</v>
      </c>
      <c r="C783" t="s">
        <v>32</v>
      </c>
      <c r="D783" t="s">
        <v>33</v>
      </c>
      <c r="E783" t="s">
        <v>34</v>
      </c>
      <c r="F783" t="s">
        <v>4719</v>
      </c>
      <c r="G783" t="s">
        <v>139</v>
      </c>
      <c r="H783" t="s">
        <v>37</v>
      </c>
      <c r="I783" t="s">
        <v>75</v>
      </c>
      <c r="J783" t="s">
        <v>39</v>
      </c>
      <c r="K783" t="s">
        <v>4720</v>
      </c>
      <c r="L783" s="2">
        <v>43493</v>
      </c>
      <c r="M783" t="s">
        <v>1491</v>
      </c>
      <c r="N783" t="s">
        <v>67</v>
      </c>
      <c r="O783" t="s">
        <v>4721</v>
      </c>
      <c r="P783" t="s">
        <v>4722</v>
      </c>
      <c r="Q783" t="s">
        <v>4723</v>
      </c>
      <c r="R783" t="s">
        <v>46</v>
      </c>
      <c r="S783" t="s">
        <v>47</v>
      </c>
      <c r="T783">
        <v>97708842</v>
      </c>
      <c r="U783" t="s">
        <v>43</v>
      </c>
      <c r="V783" t="s">
        <v>4724</v>
      </c>
      <c r="W783" t="s">
        <v>49</v>
      </c>
      <c r="X783" t="s">
        <v>49</v>
      </c>
      <c r="Y783" t="s">
        <v>49</v>
      </c>
      <c r="Z783" t="s">
        <v>49</v>
      </c>
      <c r="AA783" t="s">
        <v>49</v>
      </c>
      <c r="AB783" t="s">
        <v>49</v>
      </c>
      <c r="AC783" t="s">
        <v>4720</v>
      </c>
      <c r="AD783">
        <v>2019</v>
      </c>
    </row>
    <row r="784" spans="1:30" x14ac:dyDescent="0.3">
      <c r="A784" t="s">
        <v>30</v>
      </c>
      <c r="B784" t="s">
        <v>31</v>
      </c>
      <c r="C784" t="s">
        <v>32</v>
      </c>
      <c r="D784" t="s">
        <v>33</v>
      </c>
      <c r="E784" t="s">
        <v>34</v>
      </c>
      <c r="F784" t="s">
        <v>4725</v>
      </c>
      <c r="G784" t="s">
        <v>83</v>
      </c>
      <c r="H784" t="s">
        <v>37</v>
      </c>
      <c r="I784" t="s">
        <v>75</v>
      </c>
      <c r="J784" t="s">
        <v>52</v>
      </c>
      <c r="K784" t="s">
        <v>4726</v>
      </c>
      <c r="L784" s="2">
        <v>43556</v>
      </c>
      <c r="M784" t="s">
        <v>651</v>
      </c>
      <c r="N784" t="s">
        <v>67</v>
      </c>
      <c r="O784" t="s">
        <v>411</v>
      </c>
      <c r="P784" t="s">
        <v>412</v>
      </c>
      <c r="Q784" t="s">
        <v>413</v>
      </c>
      <c r="R784" t="s">
        <v>46</v>
      </c>
      <c r="S784" t="s">
        <v>47</v>
      </c>
      <c r="T784">
        <v>63518509</v>
      </c>
      <c r="U784" t="s">
        <v>43</v>
      </c>
      <c r="V784" t="s">
        <v>4727</v>
      </c>
      <c r="W784" t="s">
        <v>49</v>
      </c>
      <c r="X784" t="s">
        <v>49</v>
      </c>
      <c r="Y784" t="s">
        <v>49</v>
      </c>
      <c r="Z784" t="s">
        <v>49</v>
      </c>
      <c r="AA784" t="s">
        <v>49</v>
      </c>
      <c r="AB784" t="s">
        <v>49</v>
      </c>
      <c r="AC784" t="s">
        <v>4726</v>
      </c>
      <c r="AD784">
        <v>2019</v>
      </c>
    </row>
    <row r="785" spans="1:30" x14ac:dyDescent="0.3">
      <c r="A785" t="s">
        <v>30</v>
      </c>
      <c r="B785" t="s">
        <v>31</v>
      </c>
      <c r="C785" t="s">
        <v>32</v>
      </c>
      <c r="D785" t="s">
        <v>33</v>
      </c>
      <c r="E785" t="s">
        <v>34</v>
      </c>
      <c r="F785" t="s">
        <v>4728</v>
      </c>
      <c r="G785" t="s">
        <v>51</v>
      </c>
      <c r="H785" t="s">
        <v>37</v>
      </c>
      <c r="I785" t="s">
        <v>98</v>
      </c>
      <c r="J785" t="s">
        <v>99</v>
      </c>
      <c r="K785" t="s">
        <v>4729</v>
      </c>
      <c r="L785" s="2">
        <v>43829</v>
      </c>
      <c r="M785" t="s">
        <v>4301</v>
      </c>
      <c r="N785" t="s">
        <v>67</v>
      </c>
      <c r="O785" t="s">
        <v>4730</v>
      </c>
      <c r="P785" t="s">
        <v>4731</v>
      </c>
      <c r="Q785" t="s">
        <v>4732</v>
      </c>
      <c r="R785" t="s">
        <v>46</v>
      </c>
      <c r="S785" t="s">
        <v>47</v>
      </c>
      <c r="T785">
        <v>350000000</v>
      </c>
      <c r="U785" t="s">
        <v>43</v>
      </c>
      <c r="V785" t="s">
        <v>4733</v>
      </c>
      <c r="W785" t="s">
        <v>49</v>
      </c>
      <c r="X785" t="s">
        <v>49</v>
      </c>
      <c r="Y785" t="s">
        <v>49</v>
      </c>
      <c r="Z785" t="s">
        <v>49</v>
      </c>
      <c r="AA785" t="s">
        <v>49</v>
      </c>
      <c r="AB785" t="s">
        <v>49</v>
      </c>
      <c r="AC785" t="s">
        <v>4734</v>
      </c>
      <c r="AD785">
        <v>2019</v>
      </c>
    </row>
    <row r="786" spans="1:30" x14ac:dyDescent="0.3">
      <c r="A786" t="s">
        <v>30</v>
      </c>
      <c r="B786" t="s">
        <v>31</v>
      </c>
      <c r="C786" t="s">
        <v>32</v>
      </c>
      <c r="D786" t="s">
        <v>33</v>
      </c>
      <c r="E786" t="s">
        <v>34</v>
      </c>
      <c r="F786" t="s">
        <v>4735</v>
      </c>
      <c r="G786" t="s">
        <v>51</v>
      </c>
      <c r="H786" t="s">
        <v>37</v>
      </c>
      <c r="I786" t="s">
        <v>63</v>
      </c>
      <c r="J786" t="s">
        <v>52</v>
      </c>
      <c r="K786" t="s">
        <v>4736</v>
      </c>
      <c r="L786" s="2">
        <v>43801</v>
      </c>
      <c r="M786" t="s">
        <v>4737</v>
      </c>
      <c r="N786" t="s">
        <v>122</v>
      </c>
      <c r="O786" t="s">
        <v>4738</v>
      </c>
      <c r="P786" t="s">
        <v>4739</v>
      </c>
      <c r="Q786" t="s">
        <v>4740</v>
      </c>
      <c r="R786" t="s">
        <v>46</v>
      </c>
      <c r="S786" t="s">
        <v>47</v>
      </c>
      <c r="T786">
        <v>252779034</v>
      </c>
      <c r="U786" t="s">
        <v>43</v>
      </c>
      <c r="V786" t="s">
        <v>4741</v>
      </c>
      <c r="W786" t="s">
        <v>49</v>
      </c>
      <c r="X786" t="s">
        <v>49</v>
      </c>
      <c r="Y786" t="s">
        <v>49</v>
      </c>
      <c r="Z786" t="s">
        <v>49</v>
      </c>
      <c r="AA786" t="s">
        <v>49</v>
      </c>
      <c r="AB786" t="s">
        <v>49</v>
      </c>
      <c r="AC786" t="s">
        <v>4736</v>
      </c>
      <c r="AD786">
        <v>2019</v>
      </c>
    </row>
    <row r="787" spans="1:30" x14ac:dyDescent="0.3">
      <c r="A787" t="s">
        <v>30</v>
      </c>
      <c r="B787" t="s">
        <v>31</v>
      </c>
      <c r="C787" t="s">
        <v>32</v>
      </c>
      <c r="D787" t="s">
        <v>33</v>
      </c>
      <c r="E787" t="s">
        <v>34</v>
      </c>
      <c r="F787" t="s">
        <v>4742</v>
      </c>
      <c r="G787" t="s">
        <v>51</v>
      </c>
      <c r="H787" t="s">
        <v>37</v>
      </c>
      <c r="I787" t="s">
        <v>98</v>
      </c>
      <c r="J787" t="s">
        <v>99</v>
      </c>
      <c r="K787" t="s">
        <v>4743</v>
      </c>
      <c r="L787" s="2">
        <v>43823</v>
      </c>
      <c r="M787" t="s">
        <v>149</v>
      </c>
      <c r="N787" t="s">
        <v>67</v>
      </c>
      <c r="O787" t="s">
        <v>4744</v>
      </c>
      <c r="P787" t="s">
        <v>4745</v>
      </c>
      <c r="Q787" t="s">
        <v>4746</v>
      </c>
      <c r="R787" t="s">
        <v>46</v>
      </c>
      <c r="S787" t="s">
        <v>47</v>
      </c>
      <c r="T787">
        <v>892359011</v>
      </c>
      <c r="U787" t="s">
        <v>43</v>
      </c>
      <c r="V787" t="s">
        <v>4747</v>
      </c>
      <c r="W787" t="s">
        <v>49</v>
      </c>
      <c r="X787" t="s">
        <v>49</v>
      </c>
      <c r="Y787" t="s">
        <v>49</v>
      </c>
      <c r="Z787" t="s">
        <v>49</v>
      </c>
      <c r="AA787" t="s">
        <v>49</v>
      </c>
      <c r="AB787" t="s">
        <v>49</v>
      </c>
      <c r="AC787" t="s">
        <v>4743</v>
      </c>
      <c r="AD787">
        <v>2019</v>
      </c>
    </row>
    <row r="788" spans="1:30" x14ac:dyDescent="0.3">
      <c r="A788" t="s">
        <v>135</v>
      </c>
      <c r="B788" t="s">
        <v>136</v>
      </c>
      <c r="C788" t="s">
        <v>137</v>
      </c>
      <c r="D788" t="s">
        <v>33</v>
      </c>
      <c r="E788" t="s">
        <v>34</v>
      </c>
      <c r="F788" t="s">
        <v>4748</v>
      </c>
      <c r="G788" t="s">
        <v>36</v>
      </c>
      <c r="H788" t="s">
        <v>37</v>
      </c>
      <c r="I788" t="s">
        <v>38</v>
      </c>
      <c r="J788" t="s">
        <v>52</v>
      </c>
      <c r="K788" t="s">
        <v>4749</v>
      </c>
      <c r="L788" s="2">
        <v>43720</v>
      </c>
      <c r="M788" t="s">
        <v>4750</v>
      </c>
      <c r="N788" t="s">
        <v>67</v>
      </c>
      <c r="O788" t="s">
        <v>43</v>
      </c>
      <c r="P788" t="s">
        <v>4751</v>
      </c>
      <c r="Q788" t="s">
        <v>4752</v>
      </c>
      <c r="R788" t="s">
        <v>46</v>
      </c>
      <c r="S788" t="s">
        <v>47</v>
      </c>
      <c r="T788">
        <v>1935958236</v>
      </c>
      <c r="U788" t="s">
        <v>43</v>
      </c>
      <c r="V788" t="s">
        <v>4753</v>
      </c>
      <c r="W788" t="s">
        <v>49</v>
      </c>
      <c r="X788" t="s">
        <v>49</v>
      </c>
      <c r="Y788" t="s">
        <v>49</v>
      </c>
      <c r="Z788" t="s">
        <v>49</v>
      </c>
      <c r="AA788" t="s">
        <v>49</v>
      </c>
      <c r="AB788" t="s">
        <v>49</v>
      </c>
      <c r="AC788" t="s">
        <v>4749</v>
      </c>
      <c r="AD788">
        <v>2019</v>
      </c>
    </row>
    <row r="789" spans="1:30" x14ac:dyDescent="0.3">
      <c r="A789" t="s">
        <v>30</v>
      </c>
      <c r="B789" t="s">
        <v>31</v>
      </c>
      <c r="C789" t="s">
        <v>32</v>
      </c>
      <c r="D789" t="s">
        <v>33</v>
      </c>
      <c r="E789" t="s">
        <v>34</v>
      </c>
      <c r="F789" t="s">
        <v>4754</v>
      </c>
      <c r="G789" t="s">
        <v>139</v>
      </c>
      <c r="H789" t="s">
        <v>37</v>
      </c>
      <c r="I789" t="s">
        <v>38</v>
      </c>
      <c r="J789" t="s">
        <v>52</v>
      </c>
      <c r="K789" t="s">
        <v>4755</v>
      </c>
      <c r="L789" s="2">
        <v>43593</v>
      </c>
      <c r="M789" t="s">
        <v>849</v>
      </c>
      <c r="N789" t="s">
        <v>67</v>
      </c>
      <c r="O789" t="s">
        <v>4756</v>
      </c>
      <c r="P789" t="s">
        <v>4757</v>
      </c>
      <c r="Q789" t="s">
        <v>4758</v>
      </c>
      <c r="R789" t="s">
        <v>46</v>
      </c>
      <c r="S789" t="s">
        <v>47</v>
      </c>
      <c r="T789">
        <v>209296920</v>
      </c>
      <c r="U789" t="s">
        <v>43</v>
      </c>
      <c r="V789" t="s">
        <v>853</v>
      </c>
      <c r="W789" t="s">
        <v>49</v>
      </c>
      <c r="X789" t="s">
        <v>49</v>
      </c>
      <c r="Y789" t="s">
        <v>49</v>
      </c>
      <c r="Z789" t="s">
        <v>49</v>
      </c>
      <c r="AA789" t="s">
        <v>49</v>
      </c>
      <c r="AB789" t="s">
        <v>49</v>
      </c>
      <c r="AC789" t="s">
        <v>4755</v>
      </c>
      <c r="AD789">
        <v>2019</v>
      </c>
    </row>
    <row r="790" spans="1:30" x14ac:dyDescent="0.3">
      <c r="A790" t="s">
        <v>390</v>
      </c>
      <c r="B790" t="s">
        <v>391</v>
      </c>
      <c r="C790" t="s">
        <v>392</v>
      </c>
      <c r="D790" t="s">
        <v>33</v>
      </c>
      <c r="E790" t="s">
        <v>197</v>
      </c>
      <c r="F790" t="s">
        <v>4759</v>
      </c>
      <c r="G790" t="s">
        <v>51</v>
      </c>
      <c r="H790" t="s">
        <v>37</v>
      </c>
      <c r="I790" t="s">
        <v>75</v>
      </c>
      <c r="J790" t="s">
        <v>170</v>
      </c>
      <c r="K790" t="s">
        <v>4760</v>
      </c>
      <c r="L790" s="2">
        <v>43784</v>
      </c>
      <c r="M790" t="s">
        <v>4761</v>
      </c>
      <c r="N790" t="s">
        <v>122</v>
      </c>
      <c r="O790" t="s">
        <v>4762</v>
      </c>
      <c r="P790" t="s">
        <v>4763</v>
      </c>
      <c r="Q790" t="s">
        <v>4764</v>
      </c>
      <c r="R790" t="s">
        <v>46</v>
      </c>
      <c r="S790" t="s">
        <v>71</v>
      </c>
      <c r="T790">
        <v>117749175</v>
      </c>
      <c r="U790" t="s">
        <v>43</v>
      </c>
      <c r="V790" t="s">
        <v>4765</v>
      </c>
      <c r="W790" t="s">
        <v>49</v>
      </c>
      <c r="X790" t="s">
        <v>49</v>
      </c>
      <c r="Y790" t="s">
        <v>49</v>
      </c>
      <c r="Z790" t="s">
        <v>49</v>
      </c>
      <c r="AA790" t="s">
        <v>49</v>
      </c>
      <c r="AB790" t="s">
        <v>49</v>
      </c>
      <c r="AC790" t="s">
        <v>4760</v>
      </c>
      <c r="AD790">
        <v>2019</v>
      </c>
    </row>
    <row r="791" spans="1:30" x14ac:dyDescent="0.3">
      <c r="A791" t="s">
        <v>30</v>
      </c>
      <c r="B791" t="s">
        <v>31</v>
      </c>
      <c r="C791" t="s">
        <v>32</v>
      </c>
      <c r="D791" t="s">
        <v>33</v>
      </c>
      <c r="E791" t="s">
        <v>34</v>
      </c>
      <c r="F791" t="s">
        <v>4773</v>
      </c>
      <c r="G791" t="s">
        <v>51</v>
      </c>
      <c r="H791" t="s">
        <v>37</v>
      </c>
      <c r="I791" t="s">
        <v>98</v>
      </c>
      <c r="J791" t="s">
        <v>99</v>
      </c>
      <c r="K791" t="s">
        <v>4774</v>
      </c>
      <c r="L791" s="2">
        <v>43825</v>
      </c>
      <c r="M791" t="s">
        <v>54</v>
      </c>
      <c r="N791" t="s">
        <v>67</v>
      </c>
      <c r="O791" t="s">
        <v>4775</v>
      </c>
      <c r="P791" t="s">
        <v>4776</v>
      </c>
      <c r="Q791" t="s">
        <v>4777</v>
      </c>
      <c r="R791" t="s">
        <v>46</v>
      </c>
      <c r="S791" t="s">
        <v>47</v>
      </c>
      <c r="T791">
        <v>1022885798</v>
      </c>
      <c r="U791" t="s">
        <v>43</v>
      </c>
      <c r="V791" t="s">
        <v>4778</v>
      </c>
      <c r="W791" t="s">
        <v>49</v>
      </c>
      <c r="X791" t="s">
        <v>49</v>
      </c>
      <c r="Y791" t="s">
        <v>49</v>
      </c>
      <c r="Z791" t="s">
        <v>49</v>
      </c>
      <c r="AA791" t="s">
        <v>49</v>
      </c>
      <c r="AB791" t="s">
        <v>49</v>
      </c>
      <c r="AC791" t="s">
        <v>4774</v>
      </c>
      <c r="AD791">
        <v>2019</v>
      </c>
    </row>
    <row r="792" spans="1:30" x14ac:dyDescent="0.3">
      <c r="A792" t="s">
        <v>30</v>
      </c>
      <c r="B792" t="s">
        <v>31</v>
      </c>
      <c r="C792" t="s">
        <v>32</v>
      </c>
      <c r="D792" t="s">
        <v>33</v>
      </c>
      <c r="E792" t="s">
        <v>34</v>
      </c>
      <c r="F792" t="s">
        <v>4779</v>
      </c>
      <c r="G792" t="s">
        <v>139</v>
      </c>
      <c r="H792" t="s">
        <v>37</v>
      </c>
      <c r="I792" t="s">
        <v>63</v>
      </c>
      <c r="J792" t="s">
        <v>52</v>
      </c>
      <c r="K792" t="s">
        <v>4780</v>
      </c>
      <c r="L792" s="2">
        <v>43586</v>
      </c>
      <c r="M792" t="s">
        <v>3361</v>
      </c>
      <c r="N792" t="s">
        <v>67</v>
      </c>
      <c r="O792" t="s">
        <v>2753</v>
      </c>
      <c r="P792" t="s">
        <v>2754</v>
      </c>
      <c r="Q792" t="s">
        <v>2755</v>
      </c>
      <c r="R792" t="s">
        <v>46</v>
      </c>
      <c r="S792" t="s">
        <v>47</v>
      </c>
      <c r="T792">
        <v>140600517</v>
      </c>
      <c r="U792" t="s">
        <v>43</v>
      </c>
      <c r="V792" t="s">
        <v>3556</v>
      </c>
      <c r="W792" t="s">
        <v>49</v>
      </c>
      <c r="X792" t="s">
        <v>49</v>
      </c>
      <c r="Y792" t="s">
        <v>49</v>
      </c>
      <c r="Z792" t="s">
        <v>49</v>
      </c>
      <c r="AA792" t="s">
        <v>49</v>
      </c>
      <c r="AB792" t="s">
        <v>49</v>
      </c>
      <c r="AC792" t="s">
        <v>4780</v>
      </c>
      <c r="AD792">
        <v>2019</v>
      </c>
    </row>
    <row r="793" spans="1:30" x14ac:dyDescent="0.3">
      <c r="A793" t="s">
        <v>1623</v>
      </c>
      <c r="B793" t="s">
        <v>1624</v>
      </c>
      <c r="C793" t="s">
        <v>1625</v>
      </c>
      <c r="D793" t="s">
        <v>33</v>
      </c>
      <c r="E793" t="s">
        <v>197</v>
      </c>
      <c r="F793" t="s">
        <v>4781</v>
      </c>
      <c r="G793" t="s">
        <v>51</v>
      </c>
      <c r="H793" t="s">
        <v>37</v>
      </c>
      <c r="I793" t="s">
        <v>38</v>
      </c>
      <c r="J793" t="s">
        <v>64</v>
      </c>
      <c r="K793" t="s">
        <v>4782</v>
      </c>
      <c r="L793" s="2">
        <v>43709</v>
      </c>
      <c r="M793" t="s">
        <v>3616</v>
      </c>
      <c r="N793" t="s">
        <v>67</v>
      </c>
      <c r="O793" t="s">
        <v>4265</v>
      </c>
      <c r="P793" t="s">
        <v>4266</v>
      </c>
      <c r="Q793" t="s">
        <v>4267</v>
      </c>
      <c r="R793" t="s">
        <v>46</v>
      </c>
      <c r="S793" t="s">
        <v>47</v>
      </c>
      <c r="T793">
        <v>838800768</v>
      </c>
      <c r="U793" t="s">
        <v>43</v>
      </c>
      <c r="V793" t="s">
        <v>3654</v>
      </c>
      <c r="W793" t="s">
        <v>49</v>
      </c>
      <c r="X793" t="s">
        <v>49</v>
      </c>
      <c r="Y793" t="s">
        <v>49</v>
      </c>
      <c r="Z793" t="s">
        <v>49</v>
      </c>
      <c r="AA793" t="s">
        <v>49</v>
      </c>
      <c r="AB793" t="s">
        <v>49</v>
      </c>
      <c r="AC793" t="s">
        <v>4782</v>
      </c>
      <c r="AD793">
        <v>2019</v>
      </c>
    </row>
    <row r="794" spans="1:30" x14ac:dyDescent="0.3">
      <c r="A794" t="s">
        <v>30</v>
      </c>
      <c r="B794" t="s">
        <v>31</v>
      </c>
      <c r="C794" t="s">
        <v>32</v>
      </c>
      <c r="D794" t="s">
        <v>33</v>
      </c>
      <c r="E794" t="s">
        <v>34</v>
      </c>
      <c r="F794" t="s">
        <v>4783</v>
      </c>
      <c r="G794" t="s">
        <v>36</v>
      </c>
      <c r="H794" t="s">
        <v>37</v>
      </c>
      <c r="I794" t="s">
        <v>98</v>
      </c>
      <c r="J794" t="s">
        <v>99</v>
      </c>
      <c r="K794" t="s">
        <v>4784</v>
      </c>
      <c r="L794" s="2">
        <v>43823</v>
      </c>
      <c r="M794" t="s">
        <v>101</v>
      </c>
      <c r="N794" t="s">
        <v>67</v>
      </c>
      <c r="O794" t="s">
        <v>4785</v>
      </c>
      <c r="P794" t="s">
        <v>4786</v>
      </c>
      <c r="Q794" t="s">
        <v>4787</v>
      </c>
      <c r="R794" t="s">
        <v>46</v>
      </c>
      <c r="S794" t="s">
        <v>47</v>
      </c>
      <c r="T794">
        <v>683000000</v>
      </c>
      <c r="U794" t="s">
        <v>43</v>
      </c>
      <c r="V794" t="s">
        <v>4788</v>
      </c>
      <c r="W794" t="s">
        <v>49</v>
      </c>
      <c r="X794" t="s">
        <v>49</v>
      </c>
      <c r="Y794" t="s">
        <v>49</v>
      </c>
      <c r="Z794" t="s">
        <v>49</v>
      </c>
      <c r="AA794" t="s">
        <v>49</v>
      </c>
      <c r="AB794" t="s">
        <v>49</v>
      </c>
      <c r="AC794" t="s">
        <v>4784</v>
      </c>
      <c r="AD794">
        <v>2019</v>
      </c>
    </row>
    <row r="795" spans="1:30" x14ac:dyDescent="0.3">
      <c r="A795" t="s">
        <v>30</v>
      </c>
      <c r="B795" t="s">
        <v>31</v>
      </c>
      <c r="C795" t="s">
        <v>32</v>
      </c>
      <c r="D795" t="s">
        <v>33</v>
      </c>
      <c r="E795" t="s">
        <v>34</v>
      </c>
      <c r="F795" t="s">
        <v>4789</v>
      </c>
      <c r="G795" t="s">
        <v>36</v>
      </c>
      <c r="H795" t="s">
        <v>37</v>
      </c>
      <c r="I795" t="s">
        <v>63</v>
      </c>
      <c r="J795" t="s">
        <v>4790</v>
      </c>
      <c r="K795" t="s">
        <v>4791</v>
      </c>
      <c r="L795" s="2">
        <v>43791</v>
      </c>
      <c r="M795" t="s">
        <v>4792</v>
      </c>
      <c r="N795" t="s">
        <v>67</v>
      </c>
      <c r="O795" t="s">
        <v>4793</v>
      </c>
      <c r="P795" t="s">
        <v>4794</v>
      </c>
      <c r="Q795" t="s">
        <v>4795</v>
      </c>
      <c r="R795" t="s">
        <v>46</v>
      </c>
      <c r="S795" t="s">
        <v>47</v>
      </c>
      <c r="T795">
        <v>446831858</v>
      </c>
      <c r="U795" t="s">
        <v>43</v>
      </c>
      <c r="V795" t="s">
        <v>4796</v>
      </c>
      <c r="W795" t="s">
        <v>49</v>
      </c>
      <c r="X795" t="s">
        <v>49</v>
      </c>
      <c r="Y795" t="s">
        <v>49</v>
      </c>
      <c r="Z795" t="s">
        <v>49</v>
      </c>
      <c r="AA795" t="s">
        <v>49</v>
      </c>
      <c r="AB795" t="s">
        <v>49</v>
      </c>
      <c r="AC795" t="s">
        <v>4791</v>
      </c>
      <c r="AD795">
        <v>2019</v>
      </c>
    </row>
    <row r="796" spans="1:30" x14ac:dyDescent="0.3">
      <c r="A796" t="s">
        <v>4797</v>
      </c>
      <c r="B796" t="s">
        <v>4798</v>
      </c>
      <c r="C796" t="s">
        <v>4799</v>
      </c>
      <c r="D796" t="s">
        <v>33</v>
      </c>
      <c r="E796" t="s">
        <v>197</v>
      </c>
      <c r="F796" t="s">
        <v>4800</v>
      </c>
      <c r="G796" t="s">
        <v>36</v>
      </c>
      <c r="H796" t="s">
        <v>37</v>
      </c>
      <c r="I796" t="s">
        <v>63</v>
      </c>
      <c r="J796" t="s">
        <v>947</v>
      </c>
      <c r="K796" t="s">
        <v>4801</v>
      </c>
      <c r="L796" s="2">
        <v>43787</v>
      </c>
      <c r="M796" t="s">
        <v>4802</v>
      </c>
      <c r="N796" t="s">
        <v>67</v>
      </c>
      <c r="O796" t="s">
        <v>4803</v>
      </c>
      <c r="P796" t="s">
        <v>4804</v>
      </c>
      <c r="Q796" t="s">
        <v>4805</v>
      </c>
      <c r="R796" t="s">
        <v>46</v>
      </c>
      <c r="S796" t="s">
        <v>47</v>
      </c>
      <c r="T796">
        <v>754198120</v>
      </c>
      <c r="U796" t="s">
        <v>43</v>
      </c>
      <c r="V796" t="s">
        <v>4806</v>
      </c>
      <c r="W796" t="s">
        <v>49</v>
      </c>
      <c r="X796" t="s">
        <v>49</v>
      </c>
      <c r="Y796" t="s">
        <v>49</v>
      </c>
      <c r="Z796" t="s">
        <v>49</v>
      </c>
      <c r="AA796" t="s">
        <v>49</v>
      </c>
      <c r="AB796" t="s">
        <v>49</v>
      </c>
      <c r="AC796" t="s">
        <v>4801</v>
      </c>
      <c r="AD796">
        <v>2019</v>
      </c>
    </row>
    <row r="797" spans="1:30" x14ac:dyDescent="0.3">
      <c r="A797" t="s">
        <v>2527</v>
      </c>
      <c r="B797" t="s">
        <v>2528</v>
      </c>
      <c r="C797" t="s">
        <v>2529</v>
      </c>
      <c r="D797" t="s">
        <v>33</v>
      </c>
      <c r="E797" t="s">
        <v>283</v>
      </c>
      <c r="F797" t="s">
        <v>4807</v>
      </c>
      <c r="G797" t="s">
        <v>139</v>
      </c>
      <c r="H797" t="s">
        <v>37</v>
      </c>
      <c r="I797" t="s">
        <v>63</v>
      </c>
      <c r="J797" t="s">
        <v>217</v>
      </c>
      <c r="K797" t="s">
        <v>4808</v>
      </c>
      <c r="L797" s="2">
        <v>43739</v>
      </c>
      <c r="M797" t="s">
        <v>477</v>
      </c>
      <c r="N797" t="s">
        <v>67</v>
      </c>
      <c r="O797" t="s">
        <v>4809</v>
      </c>
      <c r="P797" t="s">
        <v>4810</v>
      </c>
      <c r="Q797" t="s">
        <v>4811</v>
      </c>
      <c r="R797" t="s">
        <v>46</v>
      </c>
      <c r="S797" t="s">
        <v>47</v>
      </c>
      <c r="T797">
        <v>224482611</v>
      </c>
      <c r="U797" t="s">
        <v>43</v>
      </c>
      <c r="V797" t="s">
        <v>4812</v>
      </c>
      <c r="W797" t="s">
        <v>49</v>
      </c>
      <c r="X797" t="s">
        <v>49</v>
      </c>
      <c r="Y797" t="s">
        <v>49</v>
      </c>
      <c r="Z797" t="s">
        <v>49</v>
      </c>
      <c r="AA797" t="s">
        <v>49</v>
      </c>
      <c r="AB797" t="s">
        <v>49</v>
      </c>
      <c r="AC797" t="s">
        <v>4808</v>
      </c>
      <c r="AD797">
        <v>2019</v>
      </c>
    </row>
    <row r="798" spans="1:30" x14ac:dyDescent="0.3">
      <c r="A798" t="s">
        <v>30</v>
      </c>
      <c r="B798" t="s">
        <v>31</v>
      </c>
      <c r="C798" t="s">
        <v>32</v>
      </c>
      <c r="D798" t="s">
        <v>33</v>
      </c>
      <c r="E798" t="s">
        <v>34</v>
      </c>
      <c r="F798" t="s">
        <v>4813</v>
      </c>
      <c r="G798" t="s">
        <v>51</v>
      </c>
      <c r="H798" t="s">
        <v>37</v>
      </c>
      <c r="I798" t="s">
        <v>38</v>
      </c>
      <c r="J798" t="s">
        <v>52</v>
      </c>
      <c r="K798" t="s">
        <v>4814</v>
      </c>
      <c r="L798" s="2">
        <v>43797</v>
      </c>
      <c r="M798" t="s">
        <v>512</v>
      </c>
      <c r="N798" t="s">
        <v>67</v>
      </c>
      <c r="O798" t="s">
        <v>4815</v>
      </c>
      <c r="P798" t="s">
        <v>4816</v>
      </c>
      <c r="Q798" t="s">
        <v>4817</v>
      </c>
      <c r="R798" t="s">
        <v>46</v>
      </c>
      <c r="S798" t="s">
        <v>47</v>
      </c>
      <c r="T798">
        <v>721603711</v>
      </c>
      <c r="U798" t="s">
        <v>43</v>
      </c>
      <c r="V798" t="s">
        <v>878</v>
      </c>
      <c r="W798" t="s">
        <v>49</v>
      </c>
      <c r="X798" t="s">
        <v>49</v>
      </c>
      <c r="Y798" t="s">
        <v>49</v>
      </c>
      <c r="Z798" t="s">
        <v>49</v>
      </c>
      <c r="AA798" t="s">
        <v>49</v>
      </c>
      <c r="AB798" t="s">
        <v>49</v>
      </c>
      <c r="AC798" t="s">
        <v>4818</v>
      </c>
      <c r="AD798">
        <v>2019</v>
      </c>
    </row>
    <row r="799" spans="1:30" x14ac:dyDescent="0.3">
      <c r="A799" t="s">
        <v>30</v>
      </c>
      <c r="B799" t="s">
        <v>31</v>
      </c>
      <c r="C799" t="s">
        <v>32</v>
      </c>
      <c r="D799" t="s">
        <v>33</v>
      </c>
      <c r="E799" t="s">
        <v>34</v>
      </c>
      <c r="F799" t="s">
        <v>4825</v>
      </c>
      <c r="G799" t="s">
        <v>449</v>
      </c>
      <c r="H799" t="s">
        <v>37</v>
      </c>
      <c r="I799" t="s">
        <v>75</v>
      </c>
      <c r="J799" t="s">
        <v>52</v>
      </c>
      <c r="K799" t="s">
        <v>4826</v>
      </c>
      <c r="L799" s="2">
        <v>43490</v>
      </c>
      <c r="M799" t="s">
        <v>600</v>
      </c>
      <c r="N799" t="s">
        <v>67</v>
      </c>
      <c r="O799" t="s">
        <v>2959</v>
      </c>
      <c r="P799" t="s">
        <v>2960</v>
      </c>
      <c r="Q799" t="s">
        <v>2961</v>
      </c>
      <c r="R799" t="s">
        <v>46</v>
      </c>
      <c r="S799" t="s">
        <v>47</v>
      </c>
      <c r="T799">
        <v>140444672</v>
      </c>
      <c r="U799" t="s">
        <v>43</v>
      </c>
      <c r="V799" t="s">
        <v>4827</v>
      </c>
      <c r="W799" t="s">
        <v>49</v>
      </c>
      <c r="X799" t="s">
        <v>49</v>
      </c>
      <c r="Y799" t="s">
        <v>49</v>
      </c>
      <c r="Z799" t="s">
        <v>49</v>
      </c>
      <c r="AA799" t="s">
        <v>49</v>
      </c>
      <c r="AB799" t="s">
        <v>49</v>
      </c>
      <c r="AC799" t="s">
        <v>4826</v>
      </c>
      <c r="AD799">
        <v>2019</v>
      </c>
    </row>
    <row r="800" spans="1:30" x14ac:dyDescent="0.3">
      <c r="A800" t="s">
        <v>30</v>
      </c>
      <c r="B800" t="s">
        <v>31</v>
      </c>
      <c r="C800" t="s">
        <v>32</v>
      </c>
      <c r="D800" t="s">
        <v>33</v>
      </c>
      <c r="E800" t="s">
        <v>34</v>
      </c>
      <c r="F800" t="s">
        <v>3334</v>
      </c>
      <c r="G800" t="s">
        <v>36</v>
      </c>
      <c r="H800" t="s">
        <v>37</v>
      </c>
      <c r="I800" t="s">
        <v>75</v>
      </c>
      <c r="J800" t="s">
        <v>52</v>
      </c>
      <c r="K800" t="s">
        <v>3335</v>
      </c>
      <c r="L800" s="2">
        <v>43500</v>
      </c>
      <c r="M800" t="s">
        <v>2182</v>
      </c>
      <c r="N800" t="s">
        <v>67</v>
      </c>
      <c r="O800" t="s">
        <v>3065</v>
      </c>
      <c r="P800" t="s">
        <v>3066</v>
      </c>
      <c r="Q800" t="s">
        <v>3067</v>
      </c>
      <c r="R800" t="s">
        <v>46</v>
      </c>
      <c r="S800" t="s">
        <v>47</v>
      </c>
      <c r="T800">
        <v>117184873</v>
      </c>
      <c r="U800" t="s">
        <v>43</v>
      </c>
      <c r="V800" t="s">
        <v>3336</v>
      </c>
      <c r="W800" t="s">
        <v>49</v>
      </c>
      <c r="X800" t="s">
        <v>49</v>
      </c>
      <c r="Y800" t="s">
        <v>49</v>
      </c>
      <c r="Z800" t="s">
        <v>49</v>
      </c>
      <c r="AA800" t="s">
        <v>49</v>
      </c>
      <c r="AB800" t="s">
        <v>49</v>
      </c>
      <c r="AC800" t="s">
        <v>3337</v>
      </c>
      <c r="AD800">
        <v>2019</v>
      </c>
    </row>
    <row r="801" spans="1:30" x14ac:dyDescent="0.3">
      <c r="A801" t="s">
        <v>30</v>
      </c>
      <c r="B801" t="s">
        <v>31</v>
      </c>
      <c r="C801" t="s">
        <v>32</v>
      </c>
      <c r="D801" t="s">
        <v>33</v>
      </c>
      <c r="E801" t="s">
        <v>34</v>
      </c>
      <c r="F801" t="s">
        <v>4828</v>
      </c>
      <c r="G801" t="s">
        <v>51</v>
      </c>
      <c r="H801" t="s">
        <v>37</v>
      </c>
      <c r="I801" t="s">
        <v>38</v>
      </c>
      <c r="J801" t="s">
        <v>52</v>
      </c>
      <c r="K801" t="s">
        <v>4829</v>
      </c>
      <c r="L801" s="2">
        <v>43827</v>
      </c>
      <c r="M801" t="s">
        <v>2457</v>
      </c>
      <c r="N801" t="s">
        <v>67</v>
      </c>
      <c r="O801" t="s">
        <v>3963</v>
      </c>
      <c r="P801" t="s">
        <v>3964</v>
      </c>
      <c r="Q801" t="s">
        <v>3965</v>
      </c>
      <c r="R801" t="s">
        <v>46</v>
      </c>
      <c r="S801" t="s">
        <v>47</v>
      </c>
      <c r="T801">
        <v>1607242496</v>
      </c>
      <c r="U801" t="s">
        <v>43</v>
      </c>
      <c r="V801" t="s">
        <v>2461</v>
      </c>
      <c r="W801" t="s">
        <v>49</v>
      </c>
      <c r="X801" t="s">
        <v>49</v>
      </c>
      <c r="Y801" t="s">
        <v>49</v>
      </c>
      <c r="Z801" t="s">
        <v>49</v>
      </c>
      <c r="AA801" t="s">
        <v>49</v>
      </c>
      <c r="AB801" t="s">
        <v>49</v>
      </c>
      <c r="AC801" t="s">
        <v>4829</v>
      </c>
      <c r="AD801">
        <v>2019</v>
      </c>
    </row>
    <row r="802" spans="1:30" x14ac:dyDescent="0.3">
      <c r="A802" t="s">
        <v>30</v>
      </c>
      <c r="B802" t="s">
        <v>31</v>
      </c>
      <c r="C802" t="s">
        <v>32</v>
      </c>
      <c r="D802" t="s">
        <v>33</v>
      </c>
      <c r="E802" t="s">
        <v>34</v>
      </c>
      <c r="F802" t="s">
        <v>4830</v>
      </c>
      <c r="G802" t="s">
        <v>36</v>
      </c>
      <c r="H802" t="s">
        <v>37</v>
      </c>
      <c r="I802" t="s">
        <v>38</v>
      </c>
      <c r="J802" t="s">
        <v>39</v>
      </c>
      <c r="K802" t="s">
        <v>4831</v>
      </c>
      <c r="L802" s="2">
        <v>43727</v>
      </c>
      <c r="M802" t="s">
        <v>3594</v>
      </c>
      <c r="N802" t="s">
        <v>67</v>
      </c>
      <c r="O802" t="s">
        <v>2281</v>
      </c>
      <c r="P802" t="s">
        <v>2282</v>
      </c>
      <c r="Q802" t="s">
        <v>2283</v>
      </c>
      <c r="R802" t="s">
        <v>46</v>
      </c>
      <c r="S802" t="s">
        <v>47</v>
      </c>
      <c r="T802">
        <v>2105712300</v>
      </c>
      <c r="U802" t="s">
        <v>43</v>
      </c>
      <c r="V802" t="s">
        <v>4832</v>
      </c>
      <c r="W802" t="s">
        <v>49</v>
      </c>
      <c r="X802" t="s">
        <v>49</v>
      </c>
      <c r="Y802" t="s">
        <v>49</v>
      </c>
      <c r="Z802" t="s">
        <v>49</v>
      </c>
      <c r="AA802" t="s">
        <v>49</v>
      </c>
      <c r="AB802" t="s">
        <v>49</v>
      </c>
      <c r="AC802" t="s">
        <v>4831</v>
      </c>
      <c r="AD802">
        <v>2019</v>
      </c>
    </row>
    <row r="803" spans="1:30" x14ac:dyDescent="0.3">
      <c r="A803" t="s">
        <v>30</v>
      </c>
      <c r="B803" t="s">
        <v>31</v>
      </c>
      <c r="C803" t="s">
        <v>32</v>
      </c>
      <c r="D803" t="s">
        <v>33</v>
      </c>
      <c r="E803" t="s">
        <v>34</v>
      </c>
      <c r="F803" t="s">
        <v>4833</v>
      </c>
      <c r="G803" t="s">
        <v>83</v>
      </c>
      <c r="H803" t="s">
        <v>37</v>
      </c>
      <c r="I803" t="s">
        <v>84</v>
      </c>
      <c r="J803" t="s">
        <v>52</v>
      </c>
      <c r="K803" t="s">
        <v>4834</v>
      </c>
      <c r="L803" s="2">
        <v>43609</v>
      </c>
      <c r="M803" t="s">
        <v>86</v>
      </c>
      <c r="N803" t="s">
        <v>67</v>
      </c>
      <c r="O803" t="s">
        <v>4835</v>
      </c>
      <c r="P803" t="s">
        <v>4836</v>
      </c>
      <c r="Q803" t="s">
        <v>4837</v>
      </c>
      <c r="R803" t="s">
        <v>46</v>
      </c>
      <c r="S803" t="s">
        <v>47</v>
      </c>
      <c r="T803">
        <v>179084252</v>
      </c>
      <c r="U803" t="s">
        <v>43</v>
      </c>
      <c r="V803" t="s">
        <v>90</v>
      </c>
      <c r="W803" t="s">
        <v>49</v>
      </c>
      <c r="X803" t="s">
        <v>49</v>
      </c>
      <c r="Y803" t="s">
        <v>49</v>
      </c>
      <c r="Z803" t="s">
        <v>49</v>
      </c>
      <c r="AA803" t="s">
        <v>49</v>
      </c>
      <c r="AB803" t="s">
        <v>49</v>
      </c>
      <c r="AC803" t="s">
        <v>4834</v>
      </c>
      <c r="AD803">
        <v>2019</v>
      </c>
    </row>
    <row r="804" spans="1:30" x14ac:dyDescent="0.3">
      <c r="A804" t="s">
        <v>30</v>
      </c>
      <c r="B804" t="s">
        <v>31</v>
      </c>
      <c r="C804" t="s">
        <v>32</v>
      </c>
      <c r="D804" t="s">
        <v>33</v>
      </c>
      <c r="E804" t="s">
        <v>34</v>
      </c>
      <c r="F804" t="s">
        <v>4838</v>
      </c>
      <c r="G804" t="s">
        <v>51</v>
      </c>
      <c r="H804" t="s">
        <v>37</v>
      </c>
      <c r="I804" t="s">
        <v>38</v>
      </c>
      <c r="J804" t="s">
        <v>52</v>
      </c>
      <c r="K804" t="s">
        <v>4839</v>
      </c>
      <c r="L804" s="2">
        <v>43819</v>
      </c>
      <c r="M804" t="s">
        <v>108</v>
      </c>
      <c r="N804" t="s">
        <v>67</v>
      </c>
      <c r="O804" t="s">
        <v>4840</v>
      </c>
      <c r="P804" t="s">
        <v>4841</v>
      </c>
      <c r="Q804" t="s">
        <v>4842</v>
      </c>
      <c r="R804" t="s">
        <v>46</v>
      </c>
      <c r="S804" t="s">
        <v>47</v>
      </c>
      <c r="T804">
        <v>1826969346</v>
      </c>
      <c r="U804" t="s">
        <v>43</v>
      </c>
      <c r="V804" t="s">
        <v>112</v>
      </c>
      <c r="W804" t="s">
        <v>49</v>
      </c>
      <c r="X804" t="s">
        <v>49</v>
      </c>
      <c r="Y804" t="s">
        <v>49</v>
      </c>
      <c r="Z804" t="s">
        <v>49</v>
      </c>
      <c r="AA804" t="s">
        <v>49</v>
      </c>
      <c r="AB804" t="s">
        <v>49</v>
      </c>
      <c r="AC804" t="s">
        <v>4839</v>
      </c>
      <c r="AD804">
        <v>2019</v>
      </c>
    </row>
    <row r="805" spans="1:30" x14ac:dyDescent="0.3">
      <c r="A805" t="s">
        <v>30</v>
      </c>
      <c r="B805" t="s">
        <v>31</v>
      </c>
      <c r="C805" t="s">
        <v>32</v>
      </c>
      <c r="D805" t="s">
        <v>33</v>
      </c>
      <c r="E805" t="s">
        <v>34</v>
      </c>
      <c r="F805" t="s">
        <v>4843</v>
      </c>
      <c r="G805" t="s">
        <v>51</v>
      </c>
      <c r="H805" t="s">
        <v>37</v>
      </c>
      <c r="I805" t="s">
        <v>63</v>
      </c>
      <c r="J805" t="s">
        <v>52</v>
      </c>
      <c r="K805" t="s">
        <v>4844</v>
      </c>
      <c r="L805" s="2">
        <v>43770</v>
      </c>
      <c r="M805" t="s">
        <v>66</v>
      </c>
      <c r="N805" t="s">
        <v>43</v>
      </c>
      <c r="O805" t="s">
        <v>43</v>
      </c>
      <c r="P805" t="s">
        <v>4845</v>
      </c>
      <c r="Q805" t="s">
        <v>4846</v>
      </c>
      <c r="R805" t="s">
        <v>46</v>
      </c>
      <c r="S805" t="s">
        <v>47</v>
      </c>
      <c r="T805">
        <v>560003220</v>
      </c>
      <c r="U805" t="s">
        <v>43</v>
      </c>
      <c r="V805" t="s">
        <v>4847</v>
      </c>
      <c r="W805" t="s">
        <v>49</v>
      </c>
      <c r="X805" t="s">
        <v>49</v>
      </c>
      <c r="Y805" t="s">
        <v>49</v>
      </c>
      <c r="Z805" t="s">
        <v>49</v>
      </c>
      <c r="AA805" t="s">
        <v>49</v>
      </c>
      <c r="AB805" t="s">
        <v>49</v>
      </c>
      <c r="AC805" t="s">
        <v>4844</v>
      </c>
      <c r="AD805">
        <v>2019</v>
      </c>
    </row>
    <row r="806" spans="1:30" x14ac:dyDescent="0.3">
      <c r="A806" t="s">
        <v>30</v>
      </c>
      <c r="B806" t="s">
        <v>31</v>
      </c>
      <c r="C806" t="s">
        <v>32</v>
      </c>
      <c r="D806" t="s">
        <v>33</v>
      </c>
      <c r="E806" t="s">
        <v>34</v>
      </c>
      <c r="F806" t="s">
        <v>4857</v>
      </c>
      <c r="G806" t="s">
        <v>51</v>
      </c>
      <c r="H806" t="s">
        <v>37</v>
      </c>
      <c r="I806" t="s">
        <v>75</v>
      </c>
      <c r="J806" t="s">
        <v>52</v>
      </c>
      <c r="K806" t="s">
        <v>4858</v>
      </c>
      <c r="L806" s="2">
        <v>43500</v>
      </c>
      <c r="M806" t="s">
        <v>4859</v>
      </c>
      <c r="N806" t="s">
        <v>67</v>
      </c>
      <c r="O806" t="s">
        <v>4860</v>
      </c>
      <c r="P806" t="s">
        <v>4861</v>
      </c>
      <c r="Q806" t="s">
        <v>4862</v>
      </c>
      <c r="R806" t="s">
        <v>46</v>
      </c>
      <c r="S806" t="s">
        <v>47</v>
      </c>
      <c r="T806">
        <v>77324271</v>
      </c>
      <c r="U806" t="s">
        <v>43</v>
      </c>
      <c r="V806" t="s">
        <v>4863</v>
      </c>
      <c r="W806" t="s">
        <v>49</v>
      </c>
      <c r="X806" t="s">
        <v>49</v>
      </c>
      <c r="Y806" t="s">
        <v>49</v>
      </c>
      <c r="Z806" t="s">
        <v>49</v>
      </c>
      <c r="AA806" t="s">
        <v>49</v>
      </c>
      <c r="AB806" t="s">
        <v>49</v>
      </c>
      <c r="AC806" t="s">
        <v>4858</v>
      </c>
      <c r="AD806">
        <v>2019</v>
      </c>
    </row>
    <row r="807" spans="1:30" x14ac:dyDescent="0.3">
      <c r="A807" t="s">
        <v>30</v>
      </c>
      <c r="B807" t="s">
        <v>31</v>
      </c>
      <c r="C807" t="s">
        <v>32</v>
      </c>
      <c r="D807" t="s">
        <v>33</v>
      </c>
      <c r="E807" t="s">
        <v>34</v>
      </c>
      <c r="F807" t="s">
        <v>4873</v>
      </c>
      <c r="G807" t="s">
        <v>139</v>
      </c>
      <c r="H807" t="s">
        <v>37</v>
      </c>
      <c r="I807" t="s">
        <v>75</v>
      </c>
      <c r="J807" t="s">
        <v>52</v>
      </c>
      <c r="K807" t="s">
        <v>4874</v>
      </c>
      <c r="L807" s="2">
        <v>43641</v>
      </c>
      <c r="M807" t="s">
        <v>451</v>
      </c>
      <c r="N807" t="s">
        <v>67</v>
      </c>
      <c r="O807" t="s">
        <v>1059</v>
      </c>
      <c r="P807" t="s">
        <v>1060</v>
      </c>
      <c r="Q807" t="s">
        <v>1061</v>
      </c>
      <c r="R807" t="s">
        <v>46</v>
      </c>
      <c r="S807" t="s">
        <v>47</v>
      </c>
      <c r="T807">
        <v>61526726</v>
      </c>
      <c r="U807" t="s">
        <v>43</v>
      </c>
      <c r="V807" t="s">
        <v>4875</v>
      </c>
      <c r="W807" t="s">
        <v>49</v>
      </c>
      <c r="X807" t="s">
        <v>49</v>
      </c>
      <c r="Y807" t="s">
        <v>49</v>
      </c>
      <c r="Z807" t="s">
        <v>49</v>
      </c>
      <c r="AA807" t="s">
        <v>49</v>
      </c>
      <c r="AB807" t="s">
        <v>49</v>
      </c>
      <c r="AC807" t="s">
        <v>4874</v>
      </c>
      <c r="AD807">
        <v>2019</v>
      </c>
    </row>
    <row r="808" spans="1:30" x14ac:dyDescent="0.3">
      <c r="A808" t="s">
        <v>135</v>
      </c>
      <c r="B808" t="s">
        <v>136</v>
      </c>
      <c r="C808" t="s">
        <v>137</v>
      </c>
      <c r="D808" t="s">
        <v>33</v>
      </c>
      <c r="E808" t="s">
        <v>34</v>
      </c>
      <c r="F808" t="s">
        <v>4876</v>
      </c>
      <c r="G808" t="s">
        <v>36</v>
      </c>
      <c r="H808" t="s">
        <v>37</v>
      </c>
      <c r="I808" t="s">
        <v>75</v>
      </c>
      <c r="J808" t="s">
        <v>217</v>
      </c>
      <c r="K808" t="s">
        <v>4877</v>
      </c>
      <c r="L808" s="2">
        <v>43617</v>
      </c>
      <c r="M808" t="s">
        <v>4878</v>
      </c>
      <c r="N808" t="s">
        <v>122</v>
      </c>
      <c r="O808" t="s">
        <v>4879</v>
      </c>
      <c r="P808" t="s">
        <v>4880</v>
      </c>
      <c r="Q808" t="s">
        <v>4881</v>
      </c>
      <c r="R808" t="s">
        <v>46</v>
      </c>
      <c r="S808" t="s">
        <v>47</v>
      </c>
      <c r="T808">
        <v>8892832</v>
      </c>
      <c r="U808" t="s">
        <v>43</v>
      </c>
      <c r="V808" t="s">
        <v>4882</v>
      </c>
      <c r="W808" t="s">
        <v>49</v>
      </c>
      <c r="X808" t="s">
        <v>49</v>
      </c>
      <c r="Y808" t="s">
        <v>49</v>
      </c>
      <c r="Z808" t="s">
        <v>49</v>
      </c>
      <c r="AA808" t="s">
        <v>49</v>
      </c>
      <c r="AB808" t="s">
        <v>49</v>
      </c>
      <c r="AC808" t="s">
        <v>4877</v>
      </c>
      <c r="AD808">
        <v>2019</v>
      </c>
    </row>
    <row r="809" spans="1:30" x14ac:dyDescent="0.3">
      <c r="A809" t="s">
        <v>633</v>
      </c>
      <c r="B809" t="s">
        <v>634</v>
      </c>
      <c r="C809" t="s">
        <v>635</v>
      </c>
      <c r="D809" t="s">
        <v>33</v>
      </c>
      <c r="E809" t="s">
        <v>117</v>
      </c>
      <c r="F809" t="s">
        <v>636</v>
      </c>
      <c r="G809" t="s">
        <v>139</v>
      </c>
      <c r="H809" t="s">
        <v>37</v>
      </c>
      <c r="I809" t="s">
        <v>38</v>
      </c>
      <c r="J809" t="s">
        <v>217</v>
      </c>
      <c r="K809" t="s">
        <v>637</v>
      </c>
      <c r="L809" s="2">
        <v>43710</v>
      </c>
      <c r="M809" t="s">
        <v>66</v>
      </c>
      <c r="N809" t="s">
        <v>67</v>
      </c>
      <c r="O809" t="s">
        <v>638</v>
      </c>
      <c r="P809" t="s">
        <v>639</v>
      </c>
      <c r="Q809" t="s">
        <v>640</v>
      </c>
      <c r="R809" t="s">
        <v>46</v>
      </c>
      <c r="S809" t="s">
        <v>47</v>
      </c>
      <c r="T809">
        <v>991085986</v>
      </c>
      <c r="U809" t="s">
        <v>43</v>
      </c>
      <c r="V809" t="s">
        <v>641</v>
      </c>
      <c r="W809" t="s">
        <v>49</v>
      </c>
      <c r="X809" t="s">
        <v>49</v>
      </c>
      <c r="Y809" t="s">
        <v>49</v>
      </c>
      <c r="Z809" t="s">
        <v>49</v>
      </c>
      <c r="AA809" t="s">
        <v>49</v>
      </c>
      <c r="AB809" t="s">
        <v>49</v>
      </c>
      <c r="AC809" t="s">
        <v>637</v>
      </c>
      <c r="AD809">
        <v>2019</v>
      </c>
    </row>
    <row r="810" spans="1:30" x14ac:dyDescent="0.3">
      <c r="A810" t="s">
        <v>2034</v>
      </c>
      <c r="B810" t="s">
        <v>2035</v>
      </c>
      <c r="C810" t="s">
        <v>2036</v>
      </c>
      <c r="D810" t="s">
        <v>33</v>
      </c>
      <c r="E810" t="s">
        <v>2037</v>
      </c>
      <c r="F810" t="s">
        <v>4897</v>
      </c>
      <c r="G810" t="s">
        <v>139</v>
      </c>
      <c r="H810" t="s">
        <v>37</v>
      </c>
      <c r="I810" t="s">
        <v>75</v>
      </c>
      <c r="J810" t="s">
        <v>333</v>
      </c>
      <c r="K810" t="s">
        <v>4898</v>
      </c>
      <c r="L810" s="2">
        <v>43627</v>
      </c>
      <c r="M810" t="s">
        <v>4899</v>
      </c>
      <c r="N810" t="s">
        <v>43</v>
      </c>
      <c r="O810" t="s">
        <v>43</v>
      </c>
      <c r="P810" t="s">
        <v>4900</v>
      </c>
      <c r="Q810" t="s">
        <v>4901</v>
      </c>
      <c r="R810" t="s">
        <v>46</v>
      </c>
      <c r="S810" t="s">
        <v>47</v>
      </c>
      <c r="T810">
        <v>36999279</v>
      </c>
      <c r="U810" t="s">
        <v>43</v>
      </c>
      <c r="V810" t="s">
        <v>4902</v>
      </c>
      <c r="W810" t="s">
        <v>49</v>
      </c>
      <c r="X810" t="s">
        <v>49</v>
      </c>
      <c r="Y810" t="s">
        <v>49</v>
      </c>
      <c r="Z810" t="s">
        <v>49</v>
      </c>
      <c r="AA810" t="s">
        <v>49</v>
      </c>
      <c r="AB810" t="s">
        <v>49</v>
      </c>
      <c r="AC810" t="s">
        <v>4898</v>
      </c>
      <c r="AD810">
        <v>2019</v>
      </c>
    </row>
    <row r="811" spans="1:30" x14ac:dyDescent="0.3">
      <c r="A811" t="s">
        <v>673</v>
      </c>
      <c r="B811" t="s">
        <v>674</v>
      </c>
      <c r="C811" t="s">
        <v>675</v>
      </c>
      <c r="D811" t="s">
        <v>33</v>
      </c>
      <c r="E811" t="s">
        <v>197</v>
      </c>
      <c r="F811" t="s">
        <v>4903</v>
      </c>
      <c r="G811" t="s">
        <v>139</v>
      </c>
      <c r="H811" t="s">
        <v>37</v>
      </c>
      <c r="I811" t="s">
        <v>75</v>
      </c>
      <c r="J811" t="s">
        <v>1355</v>
      </c>
      <c r="K811" t="s">
        <v>4904</v>
      </c>
      <c r="L811" s="2">
        <v>43789</v>
      </c>
      <c r="M811" t="s">
        <v>66</v>
      </c>
      <c r="N811" t="s">
        <v>67</v>
      </c>
      <c r="O811" t="s">
        <v>4905</v>
      </c>
      <c r="P811" t="s">
        <v>4906</v>
      </c>
      <c r="Q811" t="s">
        <v>4907</v>
      </c>
      <c r="R811" t="s">
        <v>46</v>
      </c>
      <c r="S811" t="s">
        <v>71</v>
      </c>
      <c r="T811">
        <v>60678000</v>
      </c>
      <c r="U811" t="s">
        <v>43</v>
      </c>
      <c r="V811" t="s">
        <v>4908</v>
      </c>
      <c r="W811" t="s">
        <v>49</v>
      </c>
      <c r="X811" t="s">
        <v>49</v>
      </c>
      <c r="Y811" t="s">
        <v>49</v>
      </c>
      <c r="Z811" t="s">
        <v>49</v>
      </c>
      <c r="AA811" t="s">
        <v>49</v>
      </c>
      <c r="AB811" t="s">
        <v>49</v>
      </c>
      <c r="AC811" t="s">
        <v>4904</v>
      </c>
      <c r="AD811">
        <v>2019</v>
      </c>
    </row>
    <row r="812" spans="1:30" x14ac:dyDescent="0.3">
      <c r="A812" t="s">
        <v>30</v>
      </c>
      <c r="B812" t="s">
        <v>31</v>
      </c>
      <c r="C812" t="s">
        <v>32</v>
      </c>
      <c r="D812" t="s">
        <v>33</v>
      </c>
      <c r="E812" t="s">
        <v>34</v>
      </c>
      <c r="F812" t="s">
        <v>4909</v>
      </c>
      <c r="G812" t="s">
        <v>51</v>
      </c>
      <c r="H812" t="s">
        <v>37</v>
      </c>
      <c r="I812" t="s">
        <v>38</v>
      </c>
      <c r="J812" t="s">
        <v>39</v>
      </c>
      <c r="K812" t="s">
        <v>4910</v>
      </c>
      <c r="L812" s="2">
        <v>43794</v>
      </c>
      <c r="M812" t="s">
        <v>4911</v>
      </c>
      <c r="N812" t="s">
        <v>67</v>
      </c>
      <c r="O812" t="s">
        <v>43</v>
      </c>
      <c r="P812" t="s">
        <v>4912</v>
      </c>
      <c r="Q812" t="s">
        <v>4913</v>
      </c>
      <c r="R812" t="s">
        <v>46</v>
      </c>
      <c r="S812" t="s">
        <v>47</v>
      </c>
      <c r="T812">
        <v>2074617918</v>
      </c>
      <c r="U812" t="s">
        <v>43</v>
      </c>
      <c r="V812" t="s">
        <v>4914</v>
      </c>
      <c r="W812" t="s">
        <v>49</v>
      </c>
      <c r="X812" t="s">
        <v>49</v>
      </c>
      <c r="Y812" t="s">
        <v>49</v>
      </c>
      <c r="Z812" t="s">
        <v>49</v>
      </c>
      <c r="AA812" t="s">
        <v>49</v>
      </c>
      <c r="AB812" t="s">
        <v>49</v>
      </c>
      <c r="AC812" t="s">
        <v>4910</v>
      </c>
      <c r="AD812">
        <v>2019</v>
      </c>
    </row>
    <row r="813" spans="1:30" x14ac:dyDescent="0.3">
      <c r="A813" t="s">
        <v>30</v>
      </c>
      <c r="B813" t="s">
        <v>31</v>
      </c>
      <c r="C813" t="s">
        <v>32</v>
      </c>
      <c r="D813" t="s">
        <v>33</v>
      </c>
      <c r="E813" t="s">
        <v>34</v>
      </c>
      <c r="F813" t="s">
        <v>4915</v>
      </c>
      <c r="G813" t="s">
        <v>83</v>
      </c>
      <c r="H813" t="s">
        <v>37</v>
      </c>
      <c r="I813" t="s">
        <v>38</v>
      </c>
      <c r="J813" t="s">
        <v>52</v>
      </c>
      <c r="K813" t="s">
        <v>4916</v>
      </c>
      <c r="L813" s="2">
        <v>43617</v>
      </c>
      <c r="M813" t="s">
        <v>360</v>
      </c>
      <c r="N813" t="s">
        <v>67</v>
      </c>
      <c r="O813" t="s">
        <v>4917</v>
      </c>
      <c r="P813" t="s">
        <v>4918</v>
      </c>
      <c r="Q813" t="s">
        <v>4919</v>
      </c>
      <c r="R813" t="s">
        <v>46</v>
      </c>
      <c r="S813" t="s">
        <v>47</v>
      </c>
      <c r="T813">
        <v>124439321</v>
      </c>
      <c r="U813" t="s">
        <v>43</v>
      </c>
      <c r="V813" t="s">
        <v>3603</v>
      </c>
      <c r="W813" t="s">
        <v>49</v>
      </c>
      <c r="X813" t="s">
        <v>49</v>
      </c>
      <c r="Y813" t="s">
        <v>49</v>
      </c>
      <c r="Z813" t="s">
        <v>49</v>
      </c>
      <c r="AA813" t="s">
        <v>49</v>
      </c>
      <c r="AB813" t="s">
        <v>49</v>
      </c>
      <c r="AC813" t="s">
        <v>4920</v>
      </c>
      <c r="AD813">
        <v>2019</v>
      </c>
    </row>
    <row r="814" spans="1:30" x14ac:dyDescent="0.3">
      <c r="A814" t="s">
        <v>30</v>
      </c>
      <c r="B814" t="s">
        <v>31</v>
      </c>
      <c r="C814" t="s">
        <v>32</v>
      </c>
      <c r="D814" t="s">
        <v>33</v>
      </c>
      <c r="E814" t="s">
        <v>34</v>
      </c>
      <c r="F814" t="s">
        <v>4921</v>
      </c>
      <c r="G814" t="s">
        <v>139</v>
      </c>
      <c r="H814" t="s">
        <v>37</v>
      </c>
      <c r="I814" t="s">
        <v>75</v>
      </c>
      <c r="J814" t="s">
        <v>52</v>
      </c>
      <c r="K814" t="s">
        <v>4922</v>
      </c>
      <c r="L814" s="2">
        <v>43497</v>
      </c>
      <c r="M814" t="s">
        <v>303</v>
      </c>
      <c r="N814" t="s">
        <v>67</v>
      </c>
      <c r="O814" t="s">
        <v>4923</v>
      </c>
      <c r="P814" t="s">
        <v>4924</v>
      </c>
      <c r="Q814" t="s">
        <v>4925</v>
      </c>
      <c r="R814" t="s">
        <v>46</v>
      </c>
      <c r="S814" t="s">
        <v>47</v>
      </c>
      <c r="T814">
        <v>82811600</v>
      </c>
      <c r="U814" t="s">
        <v>43</v>
      </c>
      <c r="V814" t="s">
        <v>4926</v>
      </c>
      <c r="W814" t="s">
        <v>49</v>
      </c>
      <c r="X814" t="s">
        <v>49</v>
      </c>
      <c r="Y814" t="s">
        <v>49</v>
      </c>
      <c r="Z814" t="s">
        <v>49</v>
      </c>
      <c r="AA814" t="s">
        <v>49</v>
      </c>
      <c r="AB814" t="s">
        <v>49</v>
      </c>
      <c r="AC814" t="s">
        <v>4922</v>
      </c>
      <c r="AD814">
        <v>2019</v>
      </c>
    </row>
    <row r="815" spans="1:30" x14ac:dyDescent="0.3">
      <c r="A815" t="s">
        <v>633</v>
      </c>
      <c r="B815" t="s">
        <v>634</v>
      </c>
      <c r="C815" t="s">
        <v>635</v>
      </c>
      <c r="D815" t="s">
        <v>33</v>
      </c>
      <c r="E815" t="s">
        <v>117</v>
      </c>
      <c r="F815" t="s">
        <v>1594</v>
      </c>
      <c r="G815" t="s">
        <v>139</v>
      </c>
      <c r="H815" t="s">
        <v>37</v>
      </c>
      <c r="I815" t="s">
        <v>75</v>
      </c>
      <c r="J815" t="s">
        <v>64</v>
      </c>
      <c r="K815" t="s">
        <v>1595</v>
      </c>
      <c r="L815" s="2">
        <v>43805</v>
      </c>
      <c r="M815" t="s">
        <v>1596</v>
      </c>
      <c r="N815" t="s">
        <v>67</v>
      </c>
      <c r="O815" t="s">
        <v>1597</v>
      </c>
      <c r="P815" t="s">
        <v>1598</v>
      </c>
      <c r="Q815" t="s">
        <v>1599</v>
      </c>
      <c r="R815" t="s">
        <v>46</v>
      </c>
      <c r="S815" t="s">
        <v>47</v>
      </c>
      <c r="T815">
        <v>50129113</v>
      </c>
      <c r="U815" t="s">
        <v>43</v>
      </c>
      <c r="V815" t="s">
        <v>1600</v>
      </c>
      <c r="W815" t="s">
        <v>49</v>
      </c>
      <c r="X815" t="s">
        <v>49</v>
      </c>
      <c r="Y815" t="s">
        <v>49</v>
      </c>
      <c r="Z815" t="s">
        <v>49</v>
      </c>
      <c r="AA815" t="s">
        <v>49</v>
      </c>
      <c r="AB815" t="s">
        <v>49</v>
      </c>
      <c r="AC815" t="s">
        <v>1595</v>
      </c>
      <c r="AD815">
        <v>2019</v>
      </c>
    </row>
    <row r="816" spans="1:30" x14ac:dyDescent="0.3">
      <c r="A816" t="s">
        <v>4930</v>
      </c>
      <c r="B816" t="s">
        <v>4931</v>
      </c>
      <c r="C816" t="s">
        <v>4932</v>
      </c>
      <c r="D816" t="s">
        <v>33</v>
      </c>
      <c r="E816" t="s">
        <v>1465</v>
      </c>
      <c r="F816" t="s">
        <v>4933</v>
      </c>
      <c r="G816" t="s">
        <v>36</v>
      </c>
      <c r="H816" t="s">
        <v>37</v>
      </c>
      <c r="I816" t="s">
        <v>4934</v>
      </c>
      <c r="J816" t="s">
        <v>4935</v>
      </c>
      <c r="K816" t="s">
        <v>4936</v>
      </c>
      <c r="L816" s="2">
        <v>43511</v>
      </c>
      <c r="M816" t="s">
        <v>4937</v>
      </c>
      <c r="N816" t="s">
        <v>67</v>
      </c>
      <c r="O816" t="s">
        <v>4938</v>
      </c>
      <c r="P816" t="s">
        <v>4939</v>
      </c>
      <c r="Q816" t="s">
        <v>4940</v>
      </c>
      <c r="R816" t="s">
        <v>46</v>
      </c>
      <c r="S816" t="s">
        <v>47</v>
      </c>
      <c r="T816">
        <v>14221393114</v>
      </c>
      <c r="U816" t="s">
        <v>43</v>
      </c>
      <c r="V816" t="s">
        <v>4941</v>
      </c>
      <c r="W816" t="s">
        <v>49</v>
      </c>
      <c r="X816" t="s">
        <v>49</v>
      </c>
      <c r="Y816" t="s">
        <v>49</v>
      </c>
      <c r="Z816" t="s">
        <v>49</v>
      </c>
      <c r="AA816" t="s">
        <v>49</v>
      </c>
      <c r="AB816" t="s">
        <v>49</v>
      </c>
      <c r="AC816" t="s">
        <v>4936</v>
      </c>
      <c r="AD816">
        <v>2019</v>
      </c>
    </row>
    <row r="817" spans="1:30" x14ac:dyDescent="0.3">
      <c r="A817" t="s">
        <v>1429</v>
      </c>
      <c r="B817" t="s">
        <v>1430</v>
      </c>
      <c r="C817" t="s">
        <v>1431</v>
      </c>
      <c r="D817" t="s">
        <v>33</v>
      </c>
      <c r="E817" t="s">
        <v>1432</v>
      </c>
      <c r="F817" t="s">
        <v>4942</v>
      </c>
      <c r="G817" t="s">
        <v>36</v>
      </c>
      <c r="H817" t="s">
        <v>37</v>
      </c>
      <c r="I817" t="s">
        <v>75</v>
      </c>
      <c r="J817" t="s">
        <v>2969</v>
      </c>
      <c r="K817" t="s">
        <v>4943</v>
      </c>
      <c r="L817" s="2">
        <v>43683</v>
      </c>
      <c r="M817" t="s">
        <v>4944</v>
      </c>
      <c r="N817" t="s">
        <v>67</v>
      </c>
      <c r="O817" t="s">
        <v>4945</v>
      </c>
      <c r="P817" t="s">
        <v>4946</v>
      </c>
      <c r="Q817" t="s">
        <v>4947</v>
      </c>
      <c r="R817" t="s">
        <v>46</v>
      </c>
      <c r="S817" t="s">
        <v>47</v>
      </c>
      <c r="T817">
        <v>16555161</v>
      </c>
      <c r="U817" t="s">
        <v>43</v>
      </c>
      <c r="V817" t="s">
        <v>4948</v>
      </c>
      <c r="W817" t="s">
        <v>49</v>
      </c>
      <c r="X817" t="s">
        <v>49</v>
      </c>
      <c r="Y817" t="s">
        <v>49</v>
      </c>
      <c r="Z817" t="s">
        <v>49</v>
      </c>
      <c r="AA817" t="s">
        <v>49</v>
      </c>
      <c r="AB817" t="s">
        <v>49</v>
      </c>
      <c r="AC817" t="s">
        <v>4949</v>
      </c>
      <c r="AD817">
        <v>2019</v>
      </c>
    </row>
    <row r="818" spans="1:30" x14ac:dyDescent="0.3">
      <c r="A818" t="s">
        <v>30</v>
      </c>
      <c r="B818" t="s">
        <v>31</v>
      </c>
      <c r="C818" t="s">
        <v>32</v>
      </c>
      <c r="D818" t="s">
        <v>33</v>
      </c>
      <c r="E818" t="s">
        <v>34</v>
      </c>
      <c r="F818" t="s">
        <v>4950</v>
      </c>
      <c r="G818" t="s">
        <v>51</v>
      </c>
      <c r="H818" t="s">
        <v>37</v>
      </c>
      <c r="I818" t="s">
        <v>38</v>
      </c>
      <c r="J818" t="s">
        <v>39</v>
      </c>
      <c r="K818" t="s">
        <v>4951</v>
      </c>
      <c r="L818" s="2">
        <v>43796</v>
      </c>
      <c r="M818" t="s">
        <v>706</v>
      </c>
      <c r="N818" t="s">
        <v>67</v>
      </c>
      <c r="O818" t="s">
        <v>4952</v>
      </c>
      <c r="P818" t="s">
        <v>4953</v>
      </c>
      <c r="Q818" t="s">
        <v>4954</v>
      </c>
      <c r="R818" t="s">
        <v>46</v>
      </c>
      <c r="S818" t="s">
        <v>47</v>
      </c>
      <c r="T818">
        <v>1599385096</v>
      </c>
      <c r="U818" t="s">
        <v>43</v>
      </c>
      <c r="V818" t="s">
        <v>710</v>
      </c>
      <c r="W818" t="s">
        <v>49</v>
      </c>
      <c r="X818" t="s">
        <v>49</v>
      </c>
      <c r="Y818" t="s">
        <v>49</v>
      </c>
      <c r="Z818" t="s">
        <v>49</v>
      </c>
      <c r="AA818" t="s">
        <v>49</v>
      </c>
      <c r="AB818" t="s">
        <v>49</v>
      </c>
      <c r="AC818" t="s">
        <v>4951</v>
      </c>
      <c r="AD818">
        <v>2019</v>
      </c>
    </row>
    <row r="819" spans="1:30" x14ac:dyDescent="0.3">
      <c r="A819" t="s">
        <v>30</v>
      </c>
      <c r="B819" t="s">
        <v>31</v>
      </c>
      <c r="C819" t="s">
        <v>32</v>
      </c>
      <c r="D819" t="s">
        <v>33</v>
      </c>
      <c r="E819" t="s">
        <v>34</v>
      </c>
      <c r="F819" t="s">
        <v>4955</v>
      </c>
      <c r="G819" t="s">
        <v>206</v>
      </c>
      <c r="H819" t="s">
        <v>37</v>
      </c>
      <c r="I819" t="s">
        <v>38</v>
      </c>
      <c r="J819" t="s">
        <v>52</v>
      </c>
      <c r="K819" t="s">
        <v>4956</v>
      </c>
      <c r="L819" s="2">
        <v>43605</v>
      </c>
      <c r="M819" t="s">
        <v>4957</v>
      </c>
      <c r="N819" t="s">
        <v>67</v>
      </c>
      <c r="O819" t="s">
        <v>374</v>
      </c>
      <c r="P819" t="s">
        <v>375</v>
      </c>
      <c r="Q819" t="s">
        <v>376</v>
      </c>
      <c r="R819" t="s">
        <v>46</v>
      </c>
      <c r="S819" t="s">
        <v>47</v>
      </c>
      <c r="T819">
        <v>202062000</v>
      </c>
      <c r="U819" t="s">
        <v>43</v>
      </c>
      <c r="V819" t="s">
        <v>1878</v>
      </c>
      <c r="W819" t="s">
        <v>49</v>
      </c>
      <c r="X819" t="s">
        <v>49</v>
      </c>
      <c r="Y819" t="s">
        <v>49</v>
      </c>
      <c r="Z819" t="s">
        <v>49</v>
      </c>
      <c r="AA819" t="s">
        <v>49</v>
      </c>
      <c r="AB819" t="s">
        <v>49</v>
      </c>
      <c r="AC819" t="s">
        <v>4956</v>
      </c>
      <c r="AD819">
        <v>2019</v>
      </c>
    </row>
    <row r="820" spans="1:30" x14ac:dyDescent="0.3">
      <c r="A820" t="s">
        <v>30</v>
      </c>
      <c r="B820" t="s">
        <v>31</v>
      </c>
      <c r="C820" t="s">
        <v>32</v>
      </c>
      <c r="D820" t="s">
        <v>33</v>
      </c>
      <c r="E820" t="s">
        <v>34</v>
      </c>
      <c r="F820" t="s">
        <v>4958</v>
      </c>
      <c r="G820" t="s">
        <v>206</v>
      </c>
      <c r="H820" t="s">
        <v>37</v>
      </c>
      <c r="I820" t="s">
        <v>98</v>
      </c>
      <c r="J820" t="s">
        <v>99</v>
      </c>
      <c r="K820" t="s">
        <v>4959</v>
      </c>
      <c r="L820" s="2">
        <v>43827</v>
      </c>
      <c r="M820" t="s">
        <v>403</v>
      </c>
      <c r="N820" t="s">
        <v>67</v>
      </c>
      <c r="O820" t="s">
        <v>4960</v>
      </c>
      <c r="P820" t="s">
        <v>4961</v>
      </c>
      <c r="Q820" t="s">
        <v>4962</v>
      </c>
      <c r="R820" t="s">
        <v>46</v>
      </c>
      <c r="S820" t="s">
        <v>47</v>
      </c>
      <c r="T820">
        <v>638359011</v>
      </c>
      <c r="U820" t="s">
        <v>43</v>
      </c>
      <c r="V820" t="s">
        <v>4963</v>
      </c>
      <c r="W820" t="s">
        <v>49</v>
      </c>
      <c r="X820" t="s">
        <v>49</v>
      </c>
      <c r="Y820" t="s">
        <v>49</v>
      </c>
      <c r="Z820" t="s">
        <v>49</v>
      </c>
      <c r="AA820" t="s">
        <v>49</v>
      </c>
      <c r="AB820" t="s">
        <v>49</v>
      </c>
      <c r="AC820" t="s">
        <v>4959</v>
      </c>
      <c r="AD820">
        <v>2019</v>
      </c>
    </row>
    <row r="821" spans="1:30" x14ac:dyDescent="0.3">
      <c r="A821" t="s">
        <v>614</v>
      </c>
      <c r="B821" t="s">
        <v>615</v>
      </c>
      <c r="C821" t="s">
        <v>616</v>
      </c>
      <c r="D821" t="s">
        <v>33</v>
      </c>
      <c r="E821" t="s">
        <v>293</v>
      </c>
      <c r="F821" t="s">
        <v>4964</v>
      </c>
      <c r="G821" t="s">
        <v>51</v>
      </c>
      <c r="H821" t="s">
        <v>37</v>
      </c>
      <c r="I821" t="s">
        <v>63</v>
      </c>
      <c r="J821" t="s">
        <v>1381</v>
      </c>
      <c r="K821" t="s">
        <v>4965</v>
      </c>
      <c r="L821" s="2">
        <v>43572</v>
      </c>
      <c r="M821" t="s">
        <v>164</v>
      </c>
      <c r="N821" t="s">
        <v>67</v>
      </c>
      <c r="O821" t="s">
        <v>4376</v>
      </c>
      <c r="P821" t="s">
        <v>4377</v>
      </c>
      <c r="Q821" t="s">
        <v>4378</v>
      </c>
      <c r="R821" t="s">
        <v>46</v>
      </c>
      <c r="S821" t="s">
        <v>47</v>
      </c>
      <c r="T821">
        <v>416672800</v>
      </c>
      <c r="U821" t="s">
        <v>43</v>
      </c>
      <c r="V821" t="s">
        <v>4966</v>
      </c>
      <c r="W821" t="s">
        <v>49</v>
      </c>
      <c r="X821" t="s">
        <v>49</v>
      </c>
      <c r="Y821" t="s">
        <v>49</v>
      </c>
      <c r="Z821" t="s">
        <v>49</v>
      </c>
      <c r="AA821" t="s">
        <v>49</v>
      </c>
      <c r="AB821" t="s">
        <v>49</v>
      </c>
      <c r="AC821" t="s">
        <v>4965</v>
      </c>
      <c r="AD821">
        <v>2019</v>
      </c>
    </row>
    <row r="822" spans="1:30" x14ac:dyDescent="0.3">
      <c r="A822" t="s">
        <v>633</v>
      </c>
      <c r="B822" t="s">
        <v>634</v>
      </c>
      <c r="C822" t="s">
        <v>635</v>
      </c>
      <c r="D822" t="s">
        <v>33</v>
      </c>
      <c r="E822" t="s">
        <v>117</v>
      </c>
      <c r="F822" t="s">
        <v>8224</v>
      </c>
      <c r="G822" t="s">
        <v>139</v>
      </c>
      <c r="H822" t="s">
        <v>37</v>
      </c>
      <c r="I822" t="s">
        <v>63</v>
      </c>
      <c r="J822" t="s">
        <v>170</v>
      </c>
      <c r="K822" t="s">
        <v>8225</v>
      </c>
      <c r="L822" s="2">
        <v>43642</v>
      </c>
      <c r="M822" t="s">
        <v>2159</v>
      </c>
      <c r="N822" t="s">
        <v>122</v>
      </c>
      <c r="O822" t="s">
        <v>7083</v>
      </c>
      <c r="P822" t="s">
        <v>7084</v>
      </c>
      <c r="Q822" t="s">
        <v>7085</v>
      </c>
      <c r="R822" t="s">
        <v>46</v>
      </c>
      <c r="S822" t="s">
        <v>47</v>
      </c>
      <c r="T822">
        <v>281080193</v>
      </c>
      <c r="U822" t="s">
        <v>43</v>
      </c>
      <c r="V822" t="s">
        <v>8226</v>
      </c>
      <c r="W822" t="s">
        <v>49</v>
      </c>
      <c r="X822" t="s">
        <v>49</v>
      </c>
      <c r="Y822" t="s">
        <v>49</v>
      </c>
      <c r="Z822" t="s">
        <v>49</v>
      </c>
      <c r="AA822" t="s">
        <v>49</v>
      </c>
      <c r="AB822" t="s">
        <v>49</v>
      </c>
      <c r="AC822" t="s">
        <v>8225</v>
      </c>
      <c r="AD822">
        <v>2019</v>
      </c>
    </row>
    <row r="823" spans="1:30" x14ac:dyDescent="0.3">
      <c r="A823" t="s">
        <v>4402</v>
      </c>
      <c r="B823" t="s">
        <v>4403</v>
      </c>
      <c r="C823" t="s">
        <v>4404</v>
      </c>
      <c r="D823" t="s">
        <v>33</v>
      </c>
      <c r="E823" t="s">
        <v>197</v>
      </c>
      <c r="F823" t="s">
        <v>4976</v>
      </c>
      <c r="G823" t="s">
        <v>36</v>
      </c>
      <c r="H823" t="s">
        <v>37</v>
      </c>
      <c r="I823" t="s">
        <v>75</v>
      </c>
      <c r="J823" t="s">
        <v>4977</v>
      </c>
      <c r="K823" t="s">
        <v>4978</v>
      </c>
      <c r="L823" s="2">
        <v>43675</v>
      </c>
      <c r="M823" t="s">
        <v>4979</v>
      </c>
      <c r="N823" t="s">
        <v>67</v>
      </c>
      <c r="O823" t="s">
        <v>4980</v>
      </c>
      <c r="P823" t="s">
        <v>4981</v>
      </c>
      <c r="Q823" t="s">
        <v>4982</v>
      </c>
      <c r="R823" t="s">
        <v>46</v>
      </c>
      <c r="S823" t="s">
        <v>47</v>
      </c>
      <c r="T823">
        <v>54860645</v>
      </c>
      <c r="U823" t="s">
        <v>43</v>
      </c>
      <c r="V823" t="s">
        <v>4983</v>
      </c>
      <c r="W823" t="s">
        <v>49</v>
      </c>
      <c r="X823" t="s">
        <v>49</v>
      </c>
      <c r="Y823" t="s">
        <v>49</v>
      </c>
      <c r="Z823" t="s">
        <v>49</v>
      </c>
      <c r="AA823" t="s">
        <v>49</v>
      </c>
      <c r="AB823" t="s">
        <v>49</v>
      </c>
      <c r="AC823" t="s">
        <v>4984</v>
      </c>
      <c r="AD823">
        <v>2019</v>
      </c>
    </row>
    <row r="824" spans="1:30" x14ac:dyDescent="0.3">
      <c r="A824" t="s">
        <v>633</v>
      </c>
      <c r="B824" t="s">
        <v>634</v>
      </c>
      <c r="C824" t="s">
        <v>635</v>
      </c>
      <c r="D824" t="s">
        <v>33</v>
      </c>
      <c r="E824" t="s">
        <v>117</v>
      </c>
      <c r="F824" t="s">
        <v>9223</v>
      </c>
      <c r="G824" t="s">
        <v>139</v>
      </c>
      <c r="H824" t="s">
        <v>37</v>
      </c>
      <c r="I824" t="s">
        <v>38</v>
      </c>
      <c r="J824" t="s">
        <v>64</v>
      </c>
      <c r="K824" t="s">
        <v>9224</v>
      </c>
      <c r="L824" s="2">
        <v>43641</v>
      </c>
      <c r="M824" t="s">
        <v>1289</v>
      </c>
      <c r="N824" t="s">
        <v>67</v>
      </c>
      <c r="O824" t="s">
        <v>43</v>
      </c>
      <c r="P824" t="s">
        <v>9225</v>
      </c>
      <c r="Q824" t="s">
        <v>9226</v>
      </c>
      <c r="R824" t="s">
        <v>46</v>
      </c>
      <c r="S824" t="s">
        <v>47</v>
      </c>
      <c r="T824">
        <v>810161500</v>
      </c>
      <c r="U824" t="s">
        <v>43</v>
      </c>
      <c r="V824" t="s">
        <v>9227</v>
      </c>
      <c r="W824" t="s">
        <v>49</v>
      </c>
      <c r="X824" t="s">
        <v>49</v>
      </c>
      <c r="Y824" t="s">
        <v>49</v>
      </c>
      <c r="Z824" t="s">
        <v>49</v>
      </c>
      <c r="AA824" t="s">
        <v>49</v>
      </c>
      <c r="AB824" t="s">
        <v>49</v>
      </c>
      <c r="AC824" t="s">
        <v>9224</v>
      </c>
      <c r="AD824">
        <v>2019</v>
      </c>
    </row>
    <row r="825" spans="1:30" x14ac:dyDescent="0.3">
      <c r="A825" t="s">
        <v>1429</v>
      </c>
      <c r="B825" t="s">
        <v>1430</v>
      </c>
      <c r="C825" t="s">
        <v>1431</v>
      </c>
      <c r="D825" t="s">
        <v>33</v>
      </c>
      <c r="E825" t="s">
        <v>1432</v>
      </c>
      <c r="F825" t="s">
        <v>4991</v>
      </c>
      <c r="G825" t="s">
        <v>83</v>
      </c>
      <c r="H825" t="s">
        <v>37</v>
      </c>
      <c r="I825" t="s">
        <v>63</v>
      </c>
      <c r="J825" t="s">
        <v>333</v>
      </c>
      <c r="K825" t="s">
        <v>4992</v>
      </c>
      <c r="L825" s="2">
        <v>43804</v>
      </c>
      <c r="M825" t="s">
        <v>66</v>
      </c>
      <c r="N825" t="s">
        <v>67</v>
      </c>
      <c r="O825" t="s">
        <v>2971</v>
      </c>
      <c r="P825" t="s">
        <v>2972</v>
      </c>
      <c r="Q825" t="s">
        <v>2973</v>
      </c>
      <c r="R825" t="s">
        <v>46</v>
      </c>
      <c r="S825" t="s">
        <v>71</v>
      </c>
      <c r="T825">
        <v>76996380</v>
      </c>
      <c r="U825" t="s">
        <v>43</v>
      </c>
      <c r="V825" t="s">
        <v>4993</v>
      </c>
      <c r="W825" t="s">
        <v>49</v>
      </c>
      <c r="X825" t="s">
        <v>49</v>
      </c>
      <c r="Y825" t="s">
        <v>49</v>
      </c>
      <c r="Z825" t="s">
        <v>49</v>
      </c>
      <c r="AA825" t="s">
        <v>49</v>
      </c>
      <c r="AB825" t="s">
        <v>49</v>
      </c>
      <c r="AC825" t="s">
        <v>4992</v>
      </c>
      <c r="AD825">
        <v>2019</v>
      </c>
    </row>
    <row r="826" spans="1:30" x14ac:dyDescent="0.3">
      <c r="A826" t="s">
        <v>135</v>
      </c>
      <c r="B826" t="s">
        <v>136</v>
      </c>
      <c r="C826" t="s">
        <v>137</v>
      </c>
      <c r="D826" t="s">
        <v>33</v>
      </c>
      <c r="E826" t="s">
        <v>34</v>
      </c>
      <c r="F826" t="s">
        <v>4994</v>
      </c>
      <c r="G826" t="s">
        <v>139</v>
      </c>
      <c r="H826" t="s">
        <v>37</v>
      </c>
      <c r="I826" t="s">
        <v>75</v>
      </c>
      <c r="J826" t="s">
        <v>170</v>
      </c>
      <c r="K826" t="s">
        <v>4995</v>
      </c>
      <c r="L826" s="2">
        <v>43784</v>
      </c>
      <c r="M826" t="s">
        <v>66</v>
      </c>
      <c r="N826" t="s">
        <v>67</v>
      </c>
      <c r="O826" t="s">
        <v>172</v>
      </c>
      <c r="P826" t="s">
        <v>173</v>
      </c>
      <c r="Q826" t="s">
        <v>174</v>
      </c>
      <c r="R826" t="s">
        <v>46</v>
      </c>
      <c r="S826" t="s">
        <v>47</v>
      </c>
      <c r="T826">
        <v>70000000</v>
      </c>
      <c r="U826" t="s">
        <v>43</v>
      </c>
      <c r="V826" t="s">
        <v>4996</v>
      </c>
      <c r="W826" t="s">
        <v>49</v>
      </c>
      <c r="X826" t="s">
        <v>49</v>
      </c>
      <c r="Y826" t="s">
        <v>49</v>
      </c>
      <c r="Z826" t="s">
        <v>49</v>
      </c>
      <c r="AA826" t="s">
        <v>49</v>
      </c>
      <c r="AB826" t="s">
        <v>49</v>
      </c>
      <c r="AC826" t="s">
        <v>4995</v>
      </c>
      <c r="AD826">
        <v>2019</v>
      </c>
    </row>
    <row r="827" spans="1:30" x14ac:dyDescent="0.3">
      <c r="A827" t="s">
        <v>135</v>
      </c>
      <c r="B827" t="s">
        <v>136</v>
      </c>
      <c r="C827" t="s">
        <v>137</v>
      </c>
      <c r="D827" t="s">
        <v>33</v>
      </c>
      <c r="E827" t="s">
        <v>34</v>
      </c>
      <c r="F827" t="s">
        <v>4997</v>
      </c>
      <c r="G827" t="s">
        <v>139</v>
      </c>
      <c r="H827" t="s">
        <v>37</v>
      </c>
      <c r="I827" t="s">
        <v>63</v>
      </c>
      <c r="J827" t="s">
        <v>217</v>
      </c>
      <c r="K827" t="s">
        <v>4998</v>
      </c>
      <c r="L827" s="2">
        <v>43710</v>
      </c>
      <c r="M827" t="s">
        <v>66</v>
      </c>
      <c r="N827" t="s">
        <v>67</v>
      </c>
      <c r="O827" t="s">
        <v>43</v>
      </c>
      <c r="P827" t="s">
        <v>1426</v>
      </c>
      <c r="Q827" t="s">
        <v>1427</v>
      </c>
      <c r="R827" t="s">
        <v>46</v>
      </c>
      <c r="S827" t="s">
        <v>47</v>
      </c>
      <c r="T827">
        <v>249949298</v>
      </c>
      <c r="U827" t="s">
        <v>43</v>
      </c>
      <c r="V827" t="s">
        <v>4999</v>
      </c>
      <c r="W827" t="s">
        <v>49</v>
      </c>
      <c r="X827" t="s">
        <v>49</v>
      </c>
      <c r="Y827" t="s">
        <v>49</v>
      </c>
      <c r="Z827" t="s">
        <v>49</v>
      </c>
      <c r="AA827" t="s">
        <v>49</v>
      </c>
      <c r="AB827" t="s">
        <v>49</v>
      </c>
      <c r="AC827" t="s">
        <v>4998</v>
      </c>
      <c r="AD827">
        <v>2019</v>
      </c>
    </row>
    <row r="828" spans="1:30" x14ac:dyDescent="0.3">
      <c r="A828" t="s">
        <v>994</v>
      </c>
      <c r="B828" t="s">
        <v>819</v>
      </c>
      <c r="C828" t="s">
        <v>995</v>
      </c>
      <c r="D828" t="s">
        <v>33</v>
      </c>
      <c r="E828" t="s">
        <v>502</v>
      </c>
      <c r="F828" t="s">
        <v>5000</v>
      </c>
      <c r="G828" t="s">
        <v>51</v>
      </c>
      <c r="H828" t="s">
        <v>37</v>
      </c>
      <c r="I828" t="s">
        <v>75</v>
      </c>
      <c r="J828" t="s">
        <v>5001</v>
      </c>
      <c r="K828" t="s">
        <v>5002</v>
      </c>
      <c r="L828" s="2">
        <v>43699</v>
      </c>
      <c r="M828" t="s">
        <v>5003</v>
      </c>
      <c r="N828" t="s">
        <v>122</v>
      </c>
      <c r="O828" t="s">
        <v>999</v>
      </c>
      <c r="P828" t="s">
        <v>1000</v>
      </c>
      <c r="Q828" t="s">
        <v>1001</v>
      </c>
      <c r="R828" t="s">
        <v>46</v>
      </c>
      <c r="S828" t="s">
        <v>47</v>
      </c>
      <c r="T828">
        <v>29976700</v>
      </c>
      <c r="U828" t="s">
        <v>43</v>
      </c>
      <c r="V828" t="s">
        <v>5004</v>
      </c>
      <c r="W828" t="s">
        <v>49</v>
      </c>
      <c r="X828" t="s">
        <v>49</v>
      </c>
      <c r="Y828" t="s">
        <v>49</v>
      </c>
      <c r="Z828" t="s">
        <v>49</v>
      </c>
      <c r="AA828" t="s">
        <v>49</v>
      </c>
      <c r="AB828" t="s">
        <v>49</v>
      </c>
      <c r="AC828" t="s">
        <v>5002</v>
      </c>
      <c r="AD828">
        <v>2019</v>
      </c>
    </row>
    <row r="829" spans="1:30" x14ac:dyDescent="0.3">
      <c r="A829" t="s">
        <v>30</v>
      </c>
      <c r="B829" t="s">
        <v>31</v>
      </c>
      <c r="C829" t="s">
        <v>32</v>
      </c>
      <c r="D829" t="s">
        <v>33</v>
      </c>
      <c r="E829" t="s">
        <v>34</v>
      </c>
      <c r="F829" t="s">
        <v>5005</v>
      </c>
      <c r="G829" t="s">
        <v>139</v>
      </c>
      <c r="H829" t="s">
        <v>37</v>
      </c>
      <c r="I829" t="s">
        <v>38</v>
      </c>
      <c r="J829" t="s">
        <v>52</v>
      </c>
      <c r="K829" t="s">
        <v>5006</v>
      </c>
      <c r="L829" s="2">
        <v>43815</v>
      </c>
      <c r="M829" t="s">
        <v>108</v>
      </c>
      <c r="N829" t="s">
        <v>67</v>
      </c>
      <c r="O829" t="s">
        <v>1507</v>
      </c>
      <c r="P829" t="s">
        <v>1508</v>
      </c>
      <c r="Q829" t="s">
        <v>1509</v>
      </c>
      <c r="R829" t="s">
        <v>46</v>
      </c>
      <c r="S829" t="s">
        <v>47</v>
      </c>
      <c r="T829">
        <v>1771289325</v>
      </c>
      <c r="U829" t="s">
        <v>43</v>
      </c>
      <c r="V829" t="s">
        <v>1616</v>
      </c>
      <c r="W829" t="s">
        <v>49</v>
      </c>
      <c r="X829" t="s">
        <v>49</v>
      </c>
      <c r="Y829" t="s">
        <v>49</v>
      </c>
      <c r="Z829" t="s">
        <v>49</v>
      </c>
      <c r="AA829" t="s">
        <v>49</v>
      </c>
      <c r="AB829" t="s">
        <v>49</v>
      </c>
      <c r="AC829" t="s">
        <v>5006</v>
      </c>
      <c r="AD829">
        <v>2019</v>
      </c>
    </row>
    <row r="830" spans="1:30" x14ac:dyDescent="0.3">
      <c r="A830" t="s">
        <v>30</v>
      </c>
      <c r="B830" t="s">
        <v>31</v>
      </c>
      <c r="C830" t="s">
        <v>32</v>
      </c>
      <c r="D830" t="s">
        <v>33</v>
      </c>
      <c r="E830" t="s">
        <v>34</v>
      </c>
      <c r="F830" t="s">
        <v>5007</v>
      </c>
      <c r="G830" t="s">
        <v>36</v>
      </c>
      <c r="H830" t="s">
        <v>37</v>
      </c>
      <c r="I830" t="s">
        <v>38</v>
      </c>
      <c r="J830" t="s">
        <v>52</v>
      </c>
      <c r="K830" t="s">
        <v>5008</v>
      </c>
      <c r="L830" s="2">
        <v>43816</v>
      </c>
      <c r="M830" t="s">
        <v>4227</v>
      </c>
      <c r="N830" t="s">
        <v>67</v>
      </c>
      <c r="O830" t="s">
        <v>990</v>
      </c>
      <c r="P830" t="s">
        <v>991</v>
      </c>
      <c r="Q830" t="s">
        <v>992</v>
      </c>
      <c r="R830" t="s">
        <v>46</v>
      </c>
      <c r="S830" t="s">
        <v>47</v>
      </c>
      <c r="T830">
        <v>1550834004</v>
      </c>
      <c r="U830" t="s">
        <v>43</v>
      </c>
      <c r="V830" t="s">
        <v>1124</v>
      </c>
      <c r="W830" t="s">
        <v>49</v>
      </c>
      <c r="X830" t="s">
        <v>49</v>
      </c>
      <c r="Y830" t="s">
        <v>49</v>
      </c>
      <c r="Z830" t="s">
        <v>49</v>
      </c>
      <c r="AA830" t="s">
        <v>49</v>
      </c>
      <c r="AB830" t="s">
        <v>49</v>
      </c>
      <c r="AC830" t="s">
        <v>5008</v>
      </c>
      <c r="AD830">
        <v>2019</v>
      </c>
    </row>
    <row r="831" spans="1:30" x14ac:dyDescent="0.3">
      <c r="A831" t="s">
        <v>633</v>
      </c>
      <c r="B831" t="s">
        <v>634</v>
      </c>
      <c r="C831" t="s">
        <v>635</v>
      </c>
      <c r="D831" t="s">
        <v>33</v>
      </c>
      <c r="E831" t="s">
        <v>117</v>
      </c>
      <c r="F831" t="s">
        <v>10176</v>
      </c>
      <c r="G831" t="s">
        <v>36</v>
      </c>
      <c r="H831" t="s">
        <v>37</v>
      </c>
      <c r="I831" t="s">
        <v>38</v>
      </c>
      <c r="J831" t="s">
        <v>10177</v>
      </c>
      <c r="K831" t="s">
        <v>10178</v>
      </c>
      <c r="L831" s="2">
        <v>43955</v>
      </c>
      <c r="M831" t="s">
        <v>403</v>
      </c>
      <c r="N831" t="s">
        <v>42</v>
      </c>
      <c r="O831" t="s">
        <v>43</v>
      </c>
      <c r="P831" t="s">
        <v>10179</v>
      </c>
      <c r="Q831" t="s">
        <v>10180</v>
      </c>
      <c r="R831" t="s">
        <v>46</v>
      </c>
      <c r="S831" t="s">
        <v>47</v>
      </c>
      <c r="T831">
        <v>1684039984</v>
      </c>
      <c r="U831" t="s">
        <v>43</v>
      </c>
      <c r="V831" t="s">
        <v>10181</v>
      </c>
      <c r="W831" t="s">
        <v>49</v>
      </c>
      <c r="X831" t="s">
        <v>49</v>
      </c>
      <c r="Y831" t="s">
        <v>49</v>
      </c>
      <c r="Z831" t="s">
        <v>49</v>
      </c>
      <c r="AA831" t="s">
        <v>49</v>
      </c>
      <c r="AB831" t="s">
        <v>49</v>
      </c>
      <c r="AC831" t="s">
        <v>10178</v>
      </c>
      <c r="AD831">
        <v>2020</v>
      </c>
    </row>
    <row r="832" spans="1:30" x14ac:dyDescent="0.3">
      <c r="A832" t="s">
        <v>5012</v>
      </c>
      <c r="B832" t="s">
        <v>5013</v>
      </c>
      <c r="C832" t="s">
        <v>5014</v>
      </c>
      <c r="D832" t="s">
        <v>33</v>
      </c>
      <c r="E832" t="s">
        <v>545</v>
      </c>
      <c r="F832" t="s">
        <v>5015</v>
      </c>
      <c r="G832" t="s">
        <v>36</v>
      </c>
      <c r="H832" t="s">
        <v>37</v>
      </c>
      <c r="I832" t="s">
        <v>63</v>
      </c>
      <c r="J832" t="s">
        <v>217</v>
      </c>
      <c r="K832" t="s">
        <v>5016</v>
      </c>
      <c r="L832" s="2">
        <v>43770</v>
      </c>
      <c r="M832" t="s">
        <v>5017</v>
      </c>
      <c r="N832" t="s">
        <v>67</v>
      </c>
      <c r="O832" t="s">
        <v>4265</v>
      </c>
      <c r="P832" t="s">
        <v>4266</v>
      </c>
      <c r="Q832" t="s">
        <v>4267</v>
      </c>
      <c r="R832" t="s">
        <v>46</v>
      </c>
      <c r="S832" t="s">
        <v>71</v>
      </c>
      <c r="T832">
        <v>126504708</v>
      </c>
      <c r="U832" t="s">
        <v>43</v>
      </c>
      <c r="V832" t="s">
        <v>5018</v>
      </c>
      <c r="W832" t="s">
        <v>49</v>
      </c>
      <c r="X832" t="s">
        <v>49</v>
      </c>
      <c r="Y832" t="s">
        <v>49</v>
      </c>
      <c r="Z832" t="s">
        <v>49</v>
      </c>
      <c r="AA832" t="s">
        <v>49</v>
      </c>
      <c r="AB832" t="s">
        <v>49</v>
      </c>
      <c r="AC832" t="s">
        <v>5016</v>
      </c>
      <c r="AD832">
        <v>2019</v>
      </c>
    </row>
    <row r="833" spans="1:30" x14ac:dyDescent="0.3">
      <c r="A833" t="s">
        <v>633</v>
      </c>
      <c r="B833" t="s">
        <v>634</v>
      </c>
      <c r="C833" t="s">
        <v>635</v>
      </c>
      <c r="D833" t="s">
        <v>33</v>
      </c>
      <c r="E833" t="s">
        <v>117</v>
      </c>
      <c r="F833" t="s">
        <v>14987</v>
      </c>
      <c r="G833" t="s">
        <v>36</v>
      </c>
      <c r="H833" t="s">
        <v>37</v>
      </c>
      <c r="I833" t="s">
        <v>63</v>
      </c>
      <c r="J833" t="s">
        <v>217</v>
      </c>
      <c r="K833" t="s">
        <v>14988</v>
      </c>
      <c r="L833" s="2">
        <v>44070</v>
      </c>
      <c r="M833" t="s">
        <v>403</v>
      </c>
      <c r="N833" t="s">
        <v>67</v>
      </c>
      <c r="O833" t="s">
        <v>2971</v>
      </c>
      <c r="P833" t="s">
        <v>2972</v>
      </c>
      <c r="Q833" t="s">
        <v>2973</v>
      </c>
      <c r="R833" t="s">
        <v>7639</v>
      </c>
      <c r="S833" t="s">
        <v>47</v>
      </c>
      <c r="T833">
        <v>570000000</v>
      </c>
      <c r="U833" t="s">
        <v>43</v>
      </c>
      <c r="V833" t="s">
        <v>14989</v>
      </c>
      <c r="W833" t="s">
        <v>49</v>
      </c>
      <c r="X833" t="s">
        <v>49</v>
      </c>
      <c r="Y833" t="s">
        <v>49</v>
      </c>
      <c r="Z833" t="s">
        <v>49</v>
      </c>
      <c r="AA833" t="s">
        <v>49</v>
      </c>
      <c r="AB833" t="s">
        <v>9580</v>
      </c>
      <c r="AC833" t="s">
        <v>14988</v>
      </c>
      <c r="AD833">
        <v>2020</v>
      </c>
    </row>
    <row r="834" spans="1:30" x14ac:dyDescent="0.3">
      <c r="A834" t="s">
        <v>135</v>
      </c>
      <c r="B834" t="s">
        <v>136</v>
      </c>
      <c r="C834" t="s">
        <v>137</v>
      </c>
      <c r="D834" t="s">
        <v>33</v>
      </c>
      <c r="E834" t="s">
        <v>34</v>
      </c>
      <c r="F834" t="s">
        <v>5025</v>
      </c>
      <c r="G834" t="s">
        <v>83</v>
      </c>
      <c r="H834" t="s">
        <v>37</v>
      </c>
      <c r="I834" t="s">
        <v>75</v>
      </c>
      <c r="J834" t="s">
        <v>170</v>
      </c>
      <c r="K834" t="s">
        <v>5026</v>
      </c>
      <c r="L834" s="2">
        <v>43784</v>
      </c>
      <c r="M834" t="s">
        <v>477</v>
      </c>
      <c r="N834" t="s">
        <v>67</v>
      </c>
      <c r="O834" t="s">
        <v>5027</v>
      </c>
      <c r="P834" t="s">
        <v>5028</v>
      </c>
      <c r="Q834" t="s">
        <v>5029</v>
      </c>
      <c r="R834" t="s">
        <v>46</v>
      </c>
      <c r="S834" t="s">
        <v>47</v>
      </c>
      <c r="T834">
        <v>52795903</v>
      </c>
      <c r="U834" t="s">
        <v>43</v>
      </c>
      <c r="V834" t="s">
        <v>5030</v>
      </c>
      <c r="W834" t="s">
        <v>49</v>
      </c>
      <c r="X834" t="s">
        <v>49</v>
      </c>
      <c r="Y834" t="s">
        <v>49</v>
      </c>
      <c r="Z834" t="s">
        <v>49</v>
      </c>
      <c r="AA834" t="s">
        <v>49</v>
      </c>
      <c r="AB834" t="s">
        <v>49</v>
      </c>
      <c r="AC834" t="s">
        <v>5026</v>
      </c>
      <c r="AD834">
        <v>2019</v>
      </c>
    </row>
    <row r="835" spans="1:30" x14ac:dyDescent="0.3">
      <c r="A835" t="s">
        <v>633</v>
      </c>
      <c r="B835" t="s">
        <v>634</v>
      </c>
      <c r="C835" t="s">
        <v>635</v>
      </c>
      <c r="D835" t="s">
        <v>33</v>
      </c>
      <c r="E835" t="s">
        <v>117</v>
      </c>
      <c r="F835" t="s">
        <v>17932</v>
      </c>
      <c r="G835" t="s">
        <v>36</v>
      </c>
      <c r="H835" t="s">
        <v>37</v>
      </c>
      <c r="I835" t="s">
        <v>38</v>
      </c>
      <c r="J835" t="s">
        <v>489</v>
      </c>
      <c r="K835" t="s">
        <v>17933</v>
      </c>
      <c r="L835" s="2">
        <v>44407</v>
      </c>
      <c r="M835" t="s">
        <v>17934</v>
      </c>
      <c r="N835" t="s">
        <v>43</v>
      </c>
      <c r="O835" t="s">
        <v>43</v>
      </c>
      <c r="P835" t="s">
        <v>17935</v>
      </c>
      <c r="Q835" t="s">
        <v>17936</v>
      </c>
      <c r="R835" t="s">
        <v>46</v>
      </c>
      <c r="S835" t="s">
        <v>47</v>
      </c>
      <c r="T835">
        <v>946428076</v>
      </c>
      <c r="U835" t="s">
        <v>43</v>
      </c>
      <c r="V835" t="s">
        <v>17937</v>
      </c>
      <c r="W835" t="s">
        <v>17938</v>
      </c>
      <c r="X835" t="s">
        <v>49</v>
      </c>
      <c r="Y835" t="s">
        <v>49</v>
      </c>
      <c r="Z835" t="s">
        <v>49</v>
      </c>
      <c r="AA835" t="s">
        <v>49</v>
      </c>
      <c r="AB835" t="s">
        <v>49</v>
      </c>
      <c r="AC835" t="s">
        <v>17933</v>
      </c>
      <c r="AD835">
        <v>2021</v>
      </c>
    </row>
    <row r="836" spans="1:30" x14ac:dyDescent="0.3">
      <c r="A836" t="s">
        <v>30</v>
      </c>
      <c r="B836" t="s">
        <v>31</v>
      </c>
      <c r="C836" t="s">
        <v>32</v>
      </c>
      <c r="D836" t="s">
        <v>33</v>
      </c>
      <c r="E836" t="s">
        <v>34</v>
      </c>
      <c r="F836" t="s">
        <v>5037</v>
      </c>
      <c r="G836" t="s">
        <v>51</v>
      </c>
      <c r="H836" t="s">
        <v>37</v>
      </c>
      <c r="I836" t="s">
        <v>38</v>
      </c>
      <c r="J836" t="s">
        <v>52</v>
      </c>
      <c r="K836" t="s">
        <v>5038</v>
      </c>
      <c r="L836" s="2">
        <v>43817</v>
      </c>
      <c r="M836" t="s">
        <v>5039</v>
      </c>
      <c r="N836" t="s">
        <v>67</v>
      </c>
      <c r="O836" t="s">
        <v>1144</v>
      </c>
      <c r="P836" t="s">
        <v>1145</v>
      </c>
      <c r="Q836" t="s">
        <v>1146</v>
      </c>
      <c r="R836" t="s">
        <v>46</v>
      </c>
      <c r="S836" t="s">
        <v>47</v>
      </c>
      <c r="T836">
        <v>1545745936</v>
      </c>
      <c r="U836" t="s">
        <v>43</v>
      </c>
      <c r="V836" t="s">
        <v>1808</v>
      </c>
      <c r="W836" t="s">
        <v>49</v>
      </c>
      <c r="X836" t="s">
        <v>49</v>
      </c>
      <c r="Y836" t="s">
        <v>49</v>
      </c>
      <c r="Z836" t="s">
        <v>49</v>
      </c>
      <c r="AA836" t="s">
        <v>49</v>
      </c>
      <c r="AB836" t="s">
        <v>49</v>
      </c>
      <c r="AC836" t="s">
        <v>5038</v>
      </c>
      <c r="AD836">
        <v>2019</v>
      </c>
    </row>
    <row r="837" spans="1:30" x14ac:dyDescent="0.3">
      <c r="A837" t="s">
        <v>422</v>
      </c>
      <c r="B837" t="s">
        <v>423</v>
      </c>
      <c r="C837" t="s">
        <v>424</v>
      </c>
      <c r="D837" t="s">
        <v>33</v>
      </c>
      <c r="E837" t="s">
        <v>179</v>
      </c>
      <c r="F837" t="s">
        <v>5040</v>
      </c>
      <c r="G837" t="s">
        <v>36</v>
      </c>
      <c r="H837" t="s">
        <v>37</v>
      </c>
      <c r="I837" t="s">
        <v>75</v>
      </c>
      <c r="J837" t="s">
        <v>217</v>
      </c>
      <c r="K837" t="s">
        <v>5041</v>
      </c>
      <c r="L837" s="2">
        <v>43802</v>
      </c>
      <c r="M837" t="s">
        <v>66</v>
      </c>
      <c r="N837" t="s">
        <v>67</v>
      </c>
      <c r="O837" t="s">
        <v>5042</v>
      </c>
      <c r="P837" t="s">
        <v>5043</v>
      </c>
      <c r="Q837" t="s">
        <v>5044</v>
      </c>
      <c r="R837" t="s">
        <v>46</v>
      </c>
      <c r="S837" t="s">
        <v>47</v>
      </c>
      <c r="T837">
        <v>31599998</v>
      </c>
      <c r="U837" t="s">
        <v>43</v>
      </c>
      <c r="V837" t="s">
        <v>5045</v>
      </c>
      <c r="W837" t="s">
        <v>49</v>
      </c>
      <c r="X837" t="s">
        <v>49</v>
      </c>
      <c r="Y837" t="s">
        <v>49</v>
      </c>
      <c r="Z837" t="s">
        <v>49</v>
      </c>
      <c r="AA837" t="s">
        <v>49</v>
      </c>
      <c r="AB837" t="s">
        <v>49</v>
      </c>
      <c r="AC837" t="s">
        <v>5041</v>
      </c>
      <c r="AD837">
        <v>2019</v>
      </c>
    </row>
    <row r="838" spans="1:30" x14ac:dyDescent="0.3">
      <c r="A838" t="s">
        <v>633</v>
      </c>
      <c r="B838" t="s">
        <v>634</v>
      </c>
      <c r="C838" t="s">
        <v>635</v>
      </c>
      <c r="D838" t="s">
        <v>33</v>
      </c>
      <c r="E838" t="s">
        <v>117</v>
      </c>
      <c r="F838" t="s">
        <v>18066</v>
      </c>
      <c r="G838" t="s">
        <v>36</v>
      </c>
      <c r="H838" t="s">
        <v>37</v>
      </c>
      <c r="I838" t="s">
        <v>63</v>
      </c>
      <c r="J838" t="s">
        <v>489</v>
      </c>
      <c r="K838" t="s">
        <v>18067</v>
      </c>
      <c r="L838" s="2">
        <v>44414</v>
      </c>
      <c r="M838" t="s">
        <v>18068</v>
      </c>
      <c r="N838" t="s">
        <v>43</v>
      </c>
      <c r="O838" t="s">
        <v>43</v>
      </c>
      <c r="P838" t="s">
        <v>18069</v>
      </c>
      <c r="Q838" t="s">
        <v>18070</v>
      </c>
      <c r="R838" t="s">
        <v>7639</v>
      </c>
      <c r="S838" t="s">
        <v>47</v>
      </c>
      <c r="T838">
        <v>549129946</v>
      </c>
      <c r="U838" t="s">
        <v>43</v>
      </c>
      <c r="V838" t="s">
        <v>18071</v>
      </c>
      <c r="W838" t="s">
        <v>49</v>
      </c>
      <c r="X838" t="s">
        <v>49</v>
      </c>
      <c r="Y838" t="s">
        <v>49</v>
      </c>
      <c r="Z838" t="s">
        <v>49</v>
      </c>
      <c r="AA838" t="s">
        <v>49</v>
      </c>
      <c r="AB838" t="s">
        <v>18072</v>
      </c>
      <c r="AC838" t="s">
        <v>18067</v>
      </c>
      <c r="AD838">
        <v>2021</v>
      </c>
    </row>
    <row r="839" spans="1:30" x14ac:dyDescent="0.3">
      <c r="A839" t="s">
        <v>30</v>
      </c>
      <c r="B839" t="s">
        <v>31</v>
      </c>
      <c r="C839" t="s">
        <v>32</v>
      </c>
      <c r="D839" t="s">
        <v>33</v>
      </c>
      <c r="E839" t="s">
        <v>34</v>
      </c>
      <c r="F839" t="s">
        <v>5056</v>
      </c>
      <c r="G839" t="s">
        <v>51</v>
      </c>
      <c r="H839" t="s">
        <v>37</v>
      </c>
      <c r="I839" t="s">
        <v>63</v>
      </c>
      <c r="J839" t="s">
        <v>99</v>
      </c>
      <c r="K839" t="s">
        <v>5057</v>
      </c>
      <c r="L839" s="2">
        <v>43787</v>
      </c>
      <c r="M839" t="s">
        <v>3594</v>
      </c>
      <c r="N839" t="s">
        <v>67</v>
      </c>
      <c r="O839" t="s">
        <v>5058</v>
      </c>
      <c r="P839" t="s">
        <v>5059</v>
      </c>
      <c r="Q839" t="s">
        <v>5060</v>
      </c>
      <c r="R839" t="s">
        <v>46</v>
      </c>
      <c r="S839" t="s">
        <v>47</v>
      </c>
      <c r="T839">
        <v>689344071</v>
      </c>
      <c r="U839" t="s">
        <v>43</v>
      </c>
      <c r="V839" t="s">
        <v>5061</v>
      </c>
      <c r="W839" t="s">
        <v>49</v>
      </c>
      <c r="X839" t="s">
        <v>49</v>
      </c>
      <c r="Y839" t="s">
        <v>49</v>
      </c>
      <c r="Z839" t="s">
        <v>49</v>
      </c>
      <c r="AA839" t="s">
        <v>49</v>
      </c>
      <c r="AB839" t="s">
        <v>49</v>
      </c>
      <c r="AC839" t="s">
        <v>5057</v>
      </c>
      <c r="AD839">
        <v>2019</v>
      </c>
    </row>
    <row r="840" spans="1:30" x14ac:dyDescent="0.3">
      <c r="A840" t="s">
        <v>633</v>
      </c>
      <c r="B840" t="s">
        <v>634</v>
      </c>
      <c r="C840" t="s">
        <v>635</v>
      </c>
      <c r="D840" t="s">
        <v>33</v>
      </c>
      <c r="E840" t="s">
        <v>117</v>
      </c>
      <c r="F840" t="s">
        <v>19332</v>
      </c>
      <c r="G840" t="s">
        <v>9373</v>
      </c>
      <c r="H840" t="s">
        <v>37</v>
      </c>
      <c r="I840" t="s">
        <v>75</v>
      </c>
      <c r="J840" t="s">
        <v>64</v>
      </c>
      <c r="K840" t="s">
        <v>19333</v>
      </c>
      <c r="L840" s="2">
        <v>44369</v>
      </c>
      <c r="M840" t="s">
        <v>19334</v>
      </c>
      <c r="N840" t="s">
        <v>43</v>
      </c>
      <c r="O840" t="s">
        <v>43</v>
      </c>
      <c r="P840" t="s">
        <v>19335</v>
      </c>
      <c r="Q840" t="s">
        <v>19336</v>
      </c>
      <c r="R840" t="s">
        <v>46</v>
      </c>
      <c r="S840" t="s">
        <v>47</v>
      </c>
      <c r="T840">
        <v>33657500</v>
      </c>
      <c r="U840" t="s">
        <v>43</v>
      </c>
      <c r="V840" t="s">
        <v>19337</v>
      </c>
      <c r="W840" t="s">
        <v>19338</v>
      </c>
      <c r="X840" t="s">
        <v>49</v>
      </c>
      <c r="Y840" t="s">
        <v>49</v>
      </c>
      <c r="Z840" t="s">
        <v>49</v>
      </c>
      <c r="AA840" t="s">
        <v>49</v>
      </c>
      <c r="AB840" t="s">
        <v>49</v>
      </c>
      <c r="AC840" t="s">
        <v>19333</v>
      </c>
      <c r="AD840">
        <v>2021</v>
      </c>
    </row>
    <row r="841" spans="1:30" x14ac:dyDescent="0.3">
      <c r="A841" t="s">
        <v>319</v>
      </c>
      <c r="B841" t="s">
        <v>320</v>
      </c>
      <c r="C841" t="s">
        <v>321</v>
      </c>
      <c r="D841" t="s">
        <v>33</v>
      </c>
      <c r="E841" t="s">
        <v>197</v>
      </c>
      <c r="F841" t="s">
        <v>5072</v>
      </c>
      <c r="G841" t="s">
        <v>36</v>
      </c>
      <c r="H841" t="s">
        <v>37</v>
      </c>
      <c r="I841" t="s">
        <v>75</v>
      </c>
      <c r="J841" t="s">
        <v>217</v>
      </c>
      <c r="K841" t="s">
        <v>5073</v>
      </c>
      <c r="L841" s="2">
        <v>43811</v>
      </c>
      <c r="M841" t="s">
        <v>739</v>
      </c>
      <c r="N841" t="s">
        <v>67</v>
      </c>
      <c r="O841" t="s">
        <v>1777</v>
      </c>
      <c r="P841" t="s">
        <v>1778</v>
      </c>
      <c r="Q841" t="s">
        <v>1779</v>
      </c>
      <c r="R841" t="s">
        <v>46</v>
      </c>
      <c r="S841" t="s">
        <v>71</v>
      </c>
      <c r="T841">
        <v>47806189</v>
      </c>
      <c r="U841" t="s">
        <v>43</v>
      </c>
      <c r="V841" t="s">
        <v>5074</v>
      </c>
      <c r="W841" t="s">
        <v>49</v>
      </c>
      <c r="X841" t="s">
        <v>49</v>
      </c>
      <c r="Y841" t="s">
        <v>49</v>
      </c>
      <c r="Z841" t="s">
        <v>49</v>
      </c>
      <c r="AA841" t="s">
        <v>49</v>
      </c>
      <c r="AB841" t="s">
        <v>49</v>
      </c>
      <c r="AC841" t="s">
        <v>5073</v>
      </c>
      <c r="AD841">
        <v>2019</v>
      </c>
    </row>
    <row r="842" spans="1:30" x14ac:dyDescent="0.3">
      <c r="A842" t="s">
        <v>30</v>
      </c>
      <c r="B842" t="s">
        <v>31</v>
      </c>
      <c r="C842" t="s">
        <v>32</v>
      </c>
      <c r="D842" t="s">
        <v>33</v>
      </c>
      <c r="E842" t="s">
        <v>34</v>
      </c>
      <c r="F842" t="s">
        <v>5075</v>
      </c>
      <c r="G842" t="s">
        <v>139</v>
      </c>
      <c r="H842" t="s">
        <v>37</v>
      </c>
      <c r="I842" t="s">
        <v>38</v>
      </c>
      <c r="J842" t="s">
        <v>52</v>
      </c>
      <c r="K842" t="s">
        <v>5076</v>
      </c>
      <c r="L842" s="2">
        <v>43593</v>
      </c>
      <c r="M842" t="s">
        <v>849</v>
      </c>
      <c r="N842" t="s">
        <v>67</v>
      </c>
      <c r="O842" t="s">
        <v>4923</v>
      </c>
      <c r="P842" t="s">
        <v>4924</v>
      </c>
      <c r="Q842" t="s">
        <v>4925</v>
      </c>
      <c r="R842" t="s">
        <v>46</v>
      </c>
      <c r="S842" t="s">
        <v>47</v>
      </c>
      <c r="T842">
        <v>187729824</v>
      </c>
      <c r="U842" t="s">
        <v>43</v>
      </c>
      <c r="V842" t="s">
        <v>853</v>
      </c>
      <c r="W842" t="s">
        <v>49</v>
      </c>
      <c r="X842" t="s">
        <v>49</v>
      </c>
      <c r="Y842" t="s">
        <v>49</v>
      </c>
      <c r="Z842" t="s">
        <v>49</v>
      </c>
      <c r="AA842" t="s">
        <v>49</v>
      </c>
      <c r="AB842" t="s">
        <v>49</v>
      </c>
      <c r="AC842" t="s">
        <v>5076</v>
      </c>
      <c r="AD842">
        <v>2019</v>
      </c>
    </row>
    <row r="843" spans="1:30" x14ac:dyDescent="0.3">
      <c r="A843" t="s">
        <v>633</v>
      </c>
      <c r="B843" t="s">
        <v>634</v>
      </c>
      <c r="C843" t="s">
        <v>635</v>
      </c>
      <c r="D843" t="s">
        <v>33</v>
      </c>
      <c r="E843" t="s">
        <v>117</v>
      </c>
      <c r="F843" t="s">
        <v>19709</v>
      </c>
      <c r="G843" t="s">
        <v>36</v>
      </c>
      <c r="H843" t="s">
        <v>37</v>
      </c>
      <c r="I843" t="s">
        <v>63</v>
      </c>
      <c r="J843" t="s">
        <v>64</v>
      </c>
      <c r="K843" t="s">
        <v>19710</v>
      </c>
      <c r="L843" s="2">
        <v>44454</v>
      </c>
      <c r="M843" t="s">
        <v>10572</v>
      </c>
      <c r="N843" t="s">
        <v>67</v>
      </c>
      <c r="O843" t="s">
        <v>548</v>
      </c>
      <c r="P843" t="s">
        <v>549</v>
      </c>
      <c r="Q843" t="s">
        <v>550</v>
      </c>
      <c r="R843" t="s">
        <v>46</v>
      </c>
      <c r="S843" t="s">
        <v>47</v>
      </c>
      <c r="T843">
        <v>140515200</v>
      </c>
      <c r="U843" t="s">
        <v>43</v>
      </c>
      <c r="V843" t="s">
        <v>19711</v>
      </c>
      <c r="W843" t="s">
        <v>19712</v>
      </c>
      <c r="X843" t="s">
        <v>49</v>
      </c>
      <c r="Y843" t="s">
        <v>49</v>
      </c>
      <c r="Z843" t="s">
        <v>49</v>
      </c>
      <c r="AA843" t="s">
        <v>49</v>
      </c>
      <c r="AB843" t="s">
        <v>49</v>
      </c>
      <c r="AC843" t="s">
        <v>19713</v>
      </c>
      <c r="AD843">
        <v>2021</v>
      </c>
    </row>
    <row r="844" spans="1:30" x14ac:dyDescent="0.3">
      <c r="A844" t="s">
        <v>30</v>
      </c>
      <c r="B844" t="s">
        <v>31</v>
      </c>
      <c r="C844" t="s">
        <v>32</v>
      </c>
      <c r="D844" t="s">
        <v>33</v>
      </c>
      <c r="E844" t="s">
        <v>34</v>
      </c>
      <c r="F844" t="s">
        <v>5087</v>
      </c>
      <c r="G844" t="s">
        <v>139</v>
      </c>
      <c r="H844" t="s">
        <v>37</v>
      </c>
      <c r="I844" t="s">
        <v>63</v>
      </c>
      <c r="J844" t="s">
        <v>52</v>
      </c>
      <c r="K844" t="s">
        <v>5088</v>
      </c>
      <c r="L844" s="2">
        <v>43656</v>
      </c>
      <c r="M844" t="s">
        <v>3031</v>
      </c>
      <c r="N844" t="s">
        <v>67</v>
      </c>
      <c r="O844" t="s">
        <v>43</v>
      </c>
      <c r="P844" t="s">
        <v>5089</v>
      </c>
      <c r="Q844" t="s">
        <v>5090</v>
      </c>
      <c r="R844" t="s">
        <v>46</v>
      </c>
      <c r="S844" t="s">
        <v>47</v>
      </c>
      <c r="T844">
        <v>393604748</v>
      </c>
      <c r="U844" t="s">
        <v>43</v>
      </c>
      <c r="V844" t="s">
        <v>5091</v>
      </c>
      <c r="W844" t="s">
        <v>49</v>
      </c>
      <c r="X844" t="s">
        <v>49</v>
      </c>
      <c r="Y844" t="s">
        <v>49</v>
      </c>
      <c r="Z844" t="s">
        <v>49</v>
      </c>
      <c r="AA844" t="s">
        <v>49</v>
      </c>
      <c r="AB844" t="s">
        <v>49</v>
      </c>
      <c r="AC844" t="s">
        <v>5088</v>
      </c>
      <c r="AD844">
        <v>2019</v>
      </c>
    </row>
    <row r="845" spans="1:30" x14ac:dyDescent="0.3">
      <c r="A845" t="s">
        <v>30</v>
      </c>
      <c r="B845" t="s">
        <v>31</v>
      </c>
      <c r="C845" t="s">
        <v>32</v>
      </c>
      <c r="D845" t="s">
        <v>33</v>
      </c>
      <c r="E845" t="s">
        <v>34</v>
      </c>
      <c r="F845" t="s">
        <v>5092</v>
      </c>
      <c r="G845" t="s">
        <v>139</v>
      </c>
      <c r="H845" t="s">
        <v>37</v>
      </c>
      <c r="I845" t="s">
        <v>38</v>
      </c>
      <c r="J845" t="s">
        <v>52</v>
      </c>
      <c r="K845" t="s">
        <v>5093</v>
      </c>
      <c r="L845" s="2">
        <v>43803</v>
      </c>
      <c r="M845" t="s">
        <v>512</v>
      </c>
      <c r="N845" t="s">
        <v>67</v>
      </c>
      <c r="O845" t="s">
        <v>5094</v>
      </c>
      <c r="P845" t="s">
        <v>5095</v>
      </c>
      <c r="Q845" t="s">
        <v>5096</v>
      </c>
      <c r="R845" t="s">
        <v>46</v>
      </c>
      <c r="S845" t="s">
        <v>47</v>
      </c>
      <c r="T845">
        <v>1616887808</v>
      </c>
      <c r="U845" t="s">
        <v>43</v>
      </c>
      <c r="V845" t="s">
        <v>516</v>
      </c>
      <c r="W845" t="s">
        <v>49</v>
      </c>
      <c r="X845" t="s">
        <v>49</v>
      </c>
      <c r="Y845" t="s">
        <v>49</v>
      </c>
      <c r="Z845" t="s">
        <v>49</v>
      </c>
      <c r="AA845" t="s">
        <v>49</v>
      </c>
      <c r="AB845" t="s">
        <v>49</v>
      </c>
      <c r="AC845" t="s">
        <v>5093</v>
      </c>
      <c r="AD845">
        <v>2019</v>
      </c>
    </row>
    <row r="846" spans="1:30" x14ac:dyDescent="0.3">
      <c r="A846" t="s">
        <v>2878</v>
      </c>
      <c r="B846" t="s">
        <v>2879</v>
      </c>
      <c r="C846" t="s">
        <v>2880</v>
      </c>
      <c r="D846" t="s">
        <v>33</v>
      </c>
      <c r="E846" t="s">
        <v>293</v>
      </c>
      <c r="F846" t="s">
        <v>5097</v>
      </c>
      <c r="G846" t="s">
        <v>139</v>
      </c>
      <c r="H846" t="s">
        <v>37</v>
      </c>
      <c r="I846" t="s">
        <v>2882</v>
      </c>
      <c r="J846" t="s">
        <v>5098</v>
      </c>
      <c r="K846" t="s">
        <v>5099</v>
      </c>
      <c r="L846" s="2">
        <v>43649</v>
      </c>
      <c r="M846" t="s">
        <v>5100</v>
      </c>
      <c r="N846" t="s">
        <v>67</v>
      </c>
      <c r="O846" t="s">
        <v>5101</v>
      </c>
      <c r="P846" t="s">
        <v>5102</v>
      </c>
      <c r="Q846" t="s">
        <v>5103</v>
      </c>
      <c r="R846" t="s">
        <v>46</v>
      </c>
      <c r="S846" t="s">
        <v>47</v>
      </c>
      <c r="T846">
        <v>2263723954</v>
      </c>
      <c r="U846" t="s">
        <v>43</v>
      </c>
      <c r="V846" t="s">
        <v>5104</v>
      </c>
      <c r="W846" t="s">
        <v>49</v>
      </c>
      <c r="X846" t="s">
        <v>49</v>
      </c>
      <c r="Y846" t="s">
        <v>49</v>
      </c>
      <c r="Z846" t="s">
        <v>49</v>
      </c>
      <c r="AA846" t="s">
        <v>49</v>
      </c>
      <c r="AB846" t="s">
        <v>49</v>
      </c>
      <c r="AC846" t="s">
        <v>5099</v>
      </c>
      <c r="AD846">
        <v>2019</v>
      </c>
    </row>
    <row r="847" spans="1:30" x14ac:dyDescent="0.3">
      <c r="A847" t="s">
        <v>30</v>
      </c>
      <c r="B847" t="s">
        <v>31</v>
      </c>
      <c r="C847" t="s">
        <v>32</v>
      </c>
      <c r="D847" t="s">
        <v>33</v>
      </c>
      <c r="E847" t="s">
        <v>34</v>
      </c>
      <c r="F847" t="s">
        <v>5105</v>
      </c>
      <c r="G847" t="s">
        <v>51</v>
      </c>
      <c r="H847" t="s">
        <v>37</v>
      </c>
      <c r="I847" t="s">
        <v>38</v>
      </c>
      <c r="J847" t="s">
        <v>52</v>
      </c>
      <c r="K847" t="s">
        <v>5106</v>
      </c>
      <c r="L847" s="2">
        <v>43617</v>
      </c>
      <c r="M847" t="s">
        <v>360</v>
      </c>
      <c r="N847" t="s">
        <v>67</v>
      </c>
      <c r="O847" t="s">
        <v>5107</v>
      </c>
      <c r="P847" t="s">
        <v>5108</v>
      </c>
      <c r="Q847" t="s">
        <v>5109</v>
      </c>
      <c r="R847" t="s">
        <v>46</v>
      </c>
      <c r="S847" t="s">
        <v>47</v>
      </c>
      <c r="T847">
        <v>176177613</v>
      </c>
      <c r="U847" t="s">
        <v>43</v>
      </c>
      <c r="V847" t="s">
        <v>384</v>
      </c>
      <c r="W847" t="s">
        <v>49</v>
      </c>
      <c r="X847" t="s">
        <v>49</v>
      </c>
      <c r="Y847" t="s">
        <v>49</v>
      </c>
      <c r="Z847" t="s">
        <v>49</v>
      </c>
      <c r="AA847" t="s">
        <v>49</v>
      </c>
      <c r="AB847" t="s">
        <v>49</v>
      </c>
      <c r="AC847" t="s">
        <v>5106</v>
      </c>
      <c r="AD847">
        <v>2019</v>
      </c>
    </row>
    <row r="848" spans="1:30" x14ac:dyDescent="0.3">
      <c r="A848" t="s">
        <v>290</v>
      </c>
      <c r="B848" t="s">
        <v>291</v>
      </c>
      <c r="C848" t="s">
        <v>292</v>
      </c>
      <c r="D848" t="s">
        <v>33</v>
      </c>
      <c r="E848" t="s">
        <v>293</v>
      </c>
      <c r="F848" t="s">
        <v>467</v>
      </c>
      <c r="G848" t="s">
        <v>51</v>
      </c>
      <c r="H848" t="s">
        <v>37</v>
      </c>
      <c r="I848" t="s">
        <v>63</v>
      </c>
      <c r="J848" t="s">
        <v>162</v>
      </c>
      <c r="K848" t="s">
        <v>468</v>
      </c>
      <c r="L848" s="2">
        <v>43557</v>
      </c>
      <c r="M848" t="s">
        <v>469</v>
      </c>
      <c r="N848" t="s">
        <v>67</v>
      </c>
      <c r="O848" t="s">
        <v>470</v>
      </c>
      <c r="P848" t="s">
        <v>471</v>
      </c>
      <c r="Q848" t="s">
        <v>472</v>
      </c>
      <c r="R848" t="s">
        <v>46</v>
      </c>
      <c r="S848" t="s">
        <v>71</v>
      </c>
      <c r="T848">
        <v>360000000</v>
      </c>
      <c r="U848" t="s">
        <v>43</v>
      </c>
      <c r="V848" t="s">
        <v>473</v>
      </c>
      <c r="W848" t="s">
        <v>49</v>
      </c>
      <c r="X848" t="s">
        <v>49</v>
      </c>
      <c r="Y848" t="s">
        <v>49</v>
      </c>
      <c r="Z848" t="s">
        <v>49</v>
      </c>
      <c r="AA848" t="s">
        <v>49</v>
      </c>
      <c r="AB848" t="s">
        <v>49</v>
      </c>
      <c r="AC848" t="s">
        <v>468</v>
      </c>
      <c r="AD848">
        <v>2019</v>
      </c>
    </row>
    <row r="849" spans="1:30" x14ac:dyDescent="0.3">
      <c r="A849" t="s">
        <v>30</v>
      </c>
      <c r="B849" t="s">
        <v>31</v>
      </c>
      <c r="C849" t="s">
        <v>32</v>
      </c>
      <c r="D849" t="s">
        <v>33</v>
      </c>
      <c r="E849" t="s">
        <v>34</v>
      </c>
      <c r="F849" t="s">
        <v>5110</v>
      </c>
      <c r="G849" t="s">
        <v>51</v>
      </c>
      <c r="H849" t="s">
        <v>37</v>
      </c>
      <c r="I849" t="s">
        <v>63</v>
      </c>
      <c r="J849" t="s">
        <v>52</v>
      </c>
      <c r="K849" t="s">
        <v>5111</v>
      </c>
      <c r="L849" s="2">
        <v>43661</v>
      </c>
      <c r="M849" t="s">
        <v>3657</v>
      </c>
      <c r="N849" t="s">
        <v>67</v>
      </c>
      <c r="O849" t="s">
        <v>43</v>
      </c>
      <c r="P849" t="s">
        <v>2928</v>
      </c>
      <c r="Q849" t="s">
        <v>2929</v>
      </c>
      <c r="R849" t="s">
        <v>46</v>
      </c>
      <c r="S849" t="s">
        <v>47</v>
      </c>
      <c r="T849">
        <v>286855239</v>
      </c>
      <c r="U849" t="s">
        <v>43</v>
      </c>
      <c r="V849" t="s">
        <v>5112</v>
      </c>
      <c r="W849" t="s">
        <v>49</v>
      </c>
      <c r="X849" t="s">
        <v>49</v>
      </c>
      <c r="Y849" t="s">
        <v>49</v>
      </c>
      <c r="Z849" t="s">
        <v>49</v>
      </c>
      <c r="AA849" t="s">
        <v>49</v>
      </c>
      <c r="AB849" t="s">
        <v>49</v>
      </c>
      <c r="AC849" t="s">
        <v>5111</v>
      </c>
      <c r="AD849">
        <v>2019</v>
      </c>
    </row>
    <row r="850" spans="1:30" x14ac:dyDescent="0.3">
      <c r="A850" t="s">
        <v>135</v>
      </c>
      <c r="B850" t="s">
        <v>136</v>
      </c>
      <c r="C850" t="s">
        <v>137</v>
      </c>
      <c r="D850" t="s">
        <v>33</v>
      </c>
      <c r="E850" t="s">
        <v>34</v>
      </c>
      <c r="F850" t="s">
        <v>5113</v>
      </c>
      <c r="G850" t="s">
        <v>139</v>
      </c>
      <c r="H850" t="s">
        <v>37</v>
      </c>
      <c r="I850" t="s">
        <v>75</v>
      </c>
      <c r="J850" t="s">
        <v>5114</v>
      </c>
      <c r="K850" t="s">
        <v>5115</v>
      </c>
      <c r="L850" s="2">
        <v>43577</v>
      </c>
      <c r="M850" t="s">
        <v>5116</v>
      </c>
      <c r="N850" t="s">
        <v>67</v>
      </c>
      <c r="O850" t="s">
        <v>1728</v>
      </c>
      <c r="P850" t="s">
        <v>1729</v>
      </c>
      <c r="Q850" t="s">
        <v>1730</v>
      </c>
      <c r="R850" t="s">
        <v>46</v>
      </c>
      <c r="S850" t="s">
        <v>47</v>
      </c>
      <c r="T850">
        <v>82800000</v>
      </c>
      <c r="U850" t="s">
        <v>43</v>
      </c>
      <c r="V850" t="s">
        <v>5117</v>
      </c>
      <c r="W850" t="s">
        <v>49</v>
      </c>
      <c r="X850" t="s">
        <v>49</v>
      </c>
      <c r="Y850" t="s">
        <v>49</v>
      </c>
      <c r="Z850" t="s">
        <v>49</v>
      </c>
      <c r="AA850" t="s">
        <v>49</v>
      </c>
      <c r="AB850" t="s">
        <v>49</v>
      </c>
      <c r="AC850" t="s">
        <v>5115</v>
      </c>
      <c r="AD850">
        <v>2019</v>
      </c>
    </row>
    <row r="851" spans="1:30" x14ac:dyDescent="0.3">
      <c r="A851" t="s">
        <v>30</v>
      </c>
      <c r="B851" t="s">
        <v>31</v>
      </c>
      <c r="C851" t="s">
        <v>32</v>
      </c>
      <c r="D851" t="s">
        <v>33</v>
      </c>
      <c r="E851" t="s">
        <v>34</v>
      </c>
      <c r="F851" t="s">
        <v>5118</v>
      </c>
      <c r="G851" t="s">
        <v>139</v>
      </c>
      <c r="H851" t="s">
        <v>37</v>
      </c>
      <c r="I851" t="s">
        <v>63</v>
      </c>
      <c r="J851" t="s">
        <v>52</v>
      </c>
      <c r="K851" t="s">
        <v>5119</v>
      </c>
      <c r="L851" s="2">
        <v>43789</v>
      </c>
      <c r="M851" t="s">
        <v>66</v>
      </c>
      <c r="N851" t="s">
        <v>43</v>
      </c>
      <c r="O851" t="s">
        <v>43</v>
      </c>
      <c r="P851" t="s">
        <v>5120</v>
      </c>
      <c r="Q851" t="s">
        <v>5121</v>
      </c>
      <c r="R851" t="s">
        <v>46</v>
      </c>
      <c r="S851" t="s">
        <v>47</v>
      </c>
      <c r="T851">
        <v>343920684</v>
      </c>
      <c r="U851" t="s">
        <v>43</v>
      </c>
      <c r="V851" t="s">
        <v>5122</v>
      </c>
      <c r="W851" t="s">
        <v>49</v>
      </c>
      <c r="X851" t="s">
        <v>49</v>
      </c>
      <c r="Y851" t="s">
        <v>49</v>
      </c>
      <c r="Z851" t="s">
        <v>49</v>
      </c>
      <c r="AA851" t="s">
        <v>49</v>
      </c>
      <c r="AB851" t="s">
        <v>49</v>
      </c>
      <c r="AC851" t="s">
        <v>5119</v>
      </c>
      <c r="AD851">
        <v>2019</v>
      </c>
    </row>
    <row r="852" spans="1:30" x14ac:dyDescent="0.3">
      <c r="A852" t="s">
        <v>30</v>
      </c>
      <c r="B852" t="s">
        <v>31</v>
      </c>
      <c r="C852" t="s">
        <v>32</v>
      </c>
      <c r="D852" t="s">
        <v>33</v>
      </c>
      <c r="E852" t="s">
        <v>34</v>
      </c>
      <c r="F852" t="s">
        <v>5123</v>
      </c>
      <c r="G852" t="s">
        <v>36</v>
      </c>
      <c r="H852" t="s">
        <v>37</v>
      </c>
      <c r="I852" t="s">
        <v>98</v>
      </c>
      <c r="J852" t="s">
        <v>99</v>
      </c>
      <c r="K852" t="s">
        <v>5124</v>
      </c>
      <c r="L852" s="2">
        <v>43823</v>
      </c>
      <c r="M852" t="s">
        <v>5125</v>
      </c>
      <c r="N852" t="s">
        <v>67</v>
      </c>
      <c r="O852" t="s">
        <v>5126</v>
      </c>
      <c r="P852" t="s">
        <v>5127</v>
      </c>
      <c r="Q852" t="s">
        <v>5128</v>
      </c>
      <c r="R852" t="s">
        <v>46</v>
      </c>
      <c r="S852" t="s">
        <v>47</v>
      </c>
      <c r="T852">
        <v>1159000000</v>
      </c>
      <c r="U852" t="s">
        <v>43</v>
      </c>
      <c r="V852" t="s">
        <v>5129</v>
      </c>
      <c r="W852" t="s">
        <v>49</v>
      </c>
      <c r="X852" t="s">
        <v>49</v>
      </c>
      <c r="Y852" t="s">
        <v>49</v>
      </c>
      <c r="Z852" t="s">
        <v>49</v>
      </c>
      <c r="AA852" t="s">
        <v>49</v>
      </c>
      <c r="AB852" t="s">
        <v>49</v>
      </c>
      <c r="AC852" t="s">
        <v>5124</v>
      </c>
      <c r="AD852">
        <v>2019</v>
      </c>
    </row>
    <row r="853" spans="1:30" x14ac:dyDescent="0.3">
      <c r="A853" t="s">
        <v>135</v>
      </c>
      <c r="B853" t="s">
        <v>136</v>
      </c>
      <c r="C853" t="s">
        <v>137</v>
      </c>
      <c r="D853" t="s">
        <v>33</v>
      </c>
      <c r="E853" t="s">
        <v>34</v>
      </c>
      <c r="F853" t="s">
        <v>5130</v>
      </c>
      <c r="G853" t="s">
        <v>139</v>
      </c>
      <c r="H853" t="s">
        <v>37</v>
      </c>
      <c r="I853" t="s">
        <v>63</v>
      </c>
      <c r="J853" t="s">
        <v>217</v>
      </c>
      <c r="K853" t="s">
        <v>5131</v>
      </c>
      <c r="L853" s="2">
        <v>43677</v>
      </c>
      <c r="M853" t="s">
        <v>360</v>
      </c>
      <c r="N853" t="s">
        <v>67</v>
      </c>
      <c r="O853" t="s">
        <v>1228</v>
      </c>
      <c r="P853" t="s">
        <v>1229</v>
      </c>
      <c r="Q853" t="s">
        <v>1230</v>
      </c>
      <c r="R853" t="s">
        <v>46</v>
      </c>
      <c r="S853" t="s">
        <v>47</v>
      </c>
      <c r="T853">
        <v>359975286</v>
      </c>
      <c r="U853" t="s">
        <v>43</v>
      </c>
      <c r="V853" t="s">
        <v>5132</v>
      </c>
      <c r="W853" t="s">
        <v>49</v>
      </c>
      <c r="X853" t="s">
        <v>49</v>
      </c>
      <c r="Y853" t="s">
        <v>49</v>
      </c>
      <c r="Z853" t="s">
        <v>49</v>
      </c>
      <c r="AA853" t="s">
        <v>49</v>
      </c>
      <c r="AB853" t="s">
        <v>49</v>
      </c>
      <c r="AC853" t="s">
        <v>5131</v>
      </c>
      <c r="AD853">
        <v>2019</v>
      </c>
    </row>
    <row r="854" spans="1:30" x14ac:dyDescent="0.3">
      <c r="A854" t="s">
        <v>30</v>
      </c>
      <c r="B854" t="s">
        <v>31</v>
      </c>
      <c r="C854" t="s">
        <v>32</v>
      </c>
      <c r="D854" t="s">
        <v>33</v>
      </c>
      <c r="E854" t="s">
        <v>34</v>
      </c>
      <c r="F854" t="s">
        <v>5133</v>
      </c>
      <c r="G854" t="s">
        <v>139</v>
      </c>
      <c r="H854" t="s">
        <v>37</v>
      </c>
      <c r="I854" t="s">
        <v>75</v>
      </c>
      <c r="J854" t="s">
        <v>52</v>
      </c>
      <c r="K854" t="s">
        <v>5134</v>
      </c>
      <c r="L854" s="2">
        <v>43497</v>
      </c>
      <c r="M854" t="s">
        <v>303</v>
      </c>
      <c r="N854" t="s">
        <v>67</v>
      </c>
      <c r="O854" t="s">
        <v>4350</v>
      </c>
      <c r="P854" t="s">
        <v>4351</v>
      </c>
      <c r="Q854" t="s">
        <v>4352</v>
      </c>
      <c r="R854" t="s">
        <v>46</v>
      </c>
      <c r="S854" t="s">
        <v>47</v>
      </c>
      <c r="T854">
        <v>87282000</v>
      </c>
      <c r="U854" t="s">
        <v>43</v>
      </c>
      <c r="V854" t="s">
        <v>5135</v>
      </c>
      <c r="W854" t="s">
        <v>49</v>
      </c>
      <c r="X854" t="s">
        <v>49</v>
      </c>
      <c r="Y854" t="s">
        <v>49</v>
      </c>
      <c r="Z854" t="s">
        <v>49</v>
      </c>
      <c r="AA854" t="s">
        <v>49</v>
      </c>
      <c r="AB854" t="s">
        <v>49</v>
      </c>
      <c r="AC854" t="s">
        <v>5136</v>
      </c>
      <c r="AD854">
        <v>2019</v>
      </c>
    </row>
    <row r="855" spans="1:30" x14ac:dyDescent="0.3">
      <c r="A855" t="s">
        <v>633</v>
      </c>
      <c r="B855" t="s">
        <v>634</v>
      </c>
      <c r="C855" t="s">
        <v>635</v>
      </c>
      <c r="D855" t="s">
        <v>33</v>
      </c>
      <c r="E855" t="s">
        <v>117</v>
      </c>
      <c r="F855" t="s">
        <v>20165</v>
      </c>
      <c r="G855" t="s">
        <v>36</v>
      </c>
      <c r="H855" t="s">
        <v>37</v>
      </c>
      <c r="I855" t="s">
        <v>38</v>
      </c>
      <c r="J855" t="s">
        <v>64</v>
      </c>
      <c r="K855" t="s">
        <v>20166</v>
      </c>
      <c r="L855" s="2">
        <v>44483</v>
      </c>
      <c r="M855" t="s">
        <v>20167</v>
      </c>
      <c r="N855" t="s">
        <v>67</v>
      </c>
      <c r="O855" t="s">
        <v>20168</v>
      </c>
      <c r="P855" t="s">
        <v>20169</v>
      </c>
      <c r="Q855" t="s">
        <v>20170</v>
      </c>
      <c r="R855" t="s">
        <v>46</v>
      </c>
      <c r="S855" t="s">
        <v>47</v>
      </c>
      <c r="T855">
        <v>594212897</v>
      </c>
      <c r="U855" t="s">
        <v>43</v>
      </c>
      <c r="V855" t="s">
        <v>20171</v>
      </c>
      <c r="W855" t="s">
        <v>20172</v>
      </c>
      <c r="X855" t="s">
        <v>49</v>
      </c>
      <c r="Y855" t="s">
        <v>49</v>
      </c>
      <c r="Z855" t="s">
        <v>49</v>
      </c>
      <c r="AA855" t="s">
        <v>49</v>
      </c>
      <c r="AB855" t="s">
        <v>49</v>
      </c>
      <c r="AC855" t="s">
        <v>20166</v>
      </c>
      <c r="AD855">
        <v>2021</v>
      </c>
    </row>
    <row r="856" spans="1:30" x14ac:dyDescent="0.3">
      <c r="A856" t="s">
        <v>30</v>
      </c>
      <c r="B856" t="s">
        <v>31</v>
      </c>
      <c r="C856" t="s">
        <v>32</v>
      </c>
      <c r="D856" t="s">
        <v>33</v>
      </c>
      <c r="E856" t="s">
        <v>34</v>
      </c>
      <c r="F856" t="s">
        <v>5147</v>
      </c>
      <c r="G856" t="s">
        <v>51</v>
      </c>
      <c r="H856" t="s">
        <v>37</v>
      </c>
      <c r="I856" t="s">
        <v>38</v>
      </c>
      <c r="J856" t="s">
        <v>52</v>
      </c>
      <c r="K856" t="s">
        <v>5148</v>
      </c>
      <c r="L856" s="2">
        <v>43617</v>
      </c>
      <c r="M856" t="s">
        <v>360</v>
      </c>
      <c r="N856" t="s">
        <v>67</v>
      </c>
      <c r="O856" t="s">
        <v>826</v>
      </c>
      <c r="P856" t="s">
        <v>827</v>
      </c>
      <c r="Q856" t="s">
        <v>828</v>
      </c>
      <c r="R856" t="s">
        <v>46</v>
      </c>
      <c r="S856" t="s">
        <v>47</v>
      </c>
      <c r="T856">
        <v>184911308</v>
      </c>
      <c r="U856" t="s">
        <v>43</v>
      </c>
      <c r="V856" t="s">
        <v>384</v>
      </c>
      <c r="W856" t="s">
        <v>49</v>
      </c>
      <c r="X856" t="s">
        <v>49</v>
      </c>
      <c r="Y856" t="s">
        <v>49</v>
      </c>
      <c r="Z856" t="s">
        <v>49</v>
      </c>
      <c r="AA856" t="s">
        <v>49</v>
      </c>
      <c r="AB856" t="s">
        <v>49</v>
      </c>
      <c r="AC856" t="s">
        <v>5148</v>
      </c>
      <c r="AD856">
        <v>2019</v>
      </c>
    </row>
    <row r="857" spans="1:30" x14ac:dyDescent="0.3">
      <c r="A857" t="s">
        <v>575</v>
      </c>
      <c r="B857" t="s">
        <v>576</v>
      </c>
      <c r="C857" t="s">
        <v>577</v>
      </c>
      <c r="D857" t="s">
        <v>33</v>
      </c>
      <c r="E857" t="s">
        <v>197</v>
      </c>
      <c r="F857" t="s">
        <v>5149</v>
      </c>
      <c r="G857" t="s">
        <v>83</v>
      </c>
      <c r="H857" t="s">
        <v>37</v>
      </c>
      <c r="I857" t="s">
        <v>75</v>
      </c>
      <c r="J857" t="s">
        <v>217</v>
      </c>
      <c r="K857" t="s">
        <v>5150</v>
      </c>
      <c r="L857" s="2">
        <v>43734</v>
      </c>
      <c r="M857" t="s">
        <v>5151</v>
      </c>
      <c r="N857" t="s">
        <v>67</v>
      </c>
      <c r="O857" t="s">
        <v>5152</v>
      </c>
      <c r="P857" t="s">
        <v>5153</v>
      </c>
      <c r="Q857" t="s">
        <v>5154</v>
      </c>
      <c r="R857" t="s">
        <v>46</v>
      </c>
      <c r="S857" t="s">
        <v>71</v>
      </c>
      <c r="T857">
        <v>32289032</v>
      </c>
      <c r="U857" t="s">
        <v>43</v>
      </c>
      <c r="V857" t="s">
        <v>5155</v>
      </c>
      <c r="W857" t="s">
        <v>49</v>
      </c>
      <c r="X857" t="s">
        <v>49</v>
      </c>
      <c r="Y857" t="s">
        <v>49</v>
      </c>
      <c r="Z857" t="s">
        <v>49</v>
      </c>
      <c r="AA857" t="s">
        <v>49</v>
      </c>
      <c r="AB857" t="s">
        <v>49</v>
      </c>
      <c r="AC857" t="s">
        <v>5150</v>
      </c>
      <c r="AD857">
        <v>2019</v>
      </c>
    </row>
    <row r="858" spans="1:30" x14ac:dyDescent="0.3">
      <c r="A858" t="s">
        <v>30</v>
      </c>
      <c r="B858" t="s">
        <v>31</v>
      </c>
      <c r="C858" t="s">
        <v>32</v>
      </c>
      <c r="D858" t="s">
        <v>33</v>
      </c>
      <c r="E858" t="s">
        <v>34</v>
      </c>
      <c r="F858" t="s">
        <v>5156</v>
      </c>
      <c r="G858" t="s">
        <v>83</v>
      </c>
      <c r="H858" t="s">
        <v>37</v>
      </c>
      <c r="I858" t="s">
        <v>38</v>
      </c>
      <c r="J858" t="s">
        <v>52</v>
      </c>
      <c r="K858" t="s">
        <v>1707</v>
      </c>
      <c r="L858" s="2">
        <v>43617</v>
      </c>
      <c r="M858" t="s">
        <v>360</v>
      </c>
      <c r="N858" t="s">
        <v>67</v>
      </c>
      <c r="O858" t="s">
        <v>1708</v>
      </c>
      <c r="P858" t="s">
        <v>1709</v>
      </c>
      <c r="Q858" t="s">
        <v>1710</v>
      </c>
      <c r="R858" t="s">
        <v>46</v>
      </c>
      <c r="S858" t="s">
        <v>47</v>
      </c>
      <c r="T858">
        <v>190982782</v>
      </c>
      <c r="U858" t="s">
        <v>43</v>
      </c>
      <c r="V858" t="s">
        <v>3771</v>
      </c>
      <c r="W858" t="s">
        <v>49</v>
      </c>
      <c r="X858" t="s">
        <v>49</v>
      </c>
      <c r="Y858" t="s">
        <v>49</v>
      </c>
      <c r="Z858" t="s">
        <v>49</v>
      </c>
      <c r="AA858" t="s">
        <v>49</v>
      </c>
      <c r="AB858" t="s">
        <v>49</v>
      </c>
      <c r="AC858" t="s">
        <v>1707</v>
      </c>
      <c r="AD858">
        <v>2019</v>
      </c>
    </row>
    <row r="859" spans="1:30" x14ac:dyDescent="0.3">
      <c r="A859" t="s">
        <v>633</v>
      </c>
      <c r="B859" t="s">
        <v>634</v>
      </c>
      <c r="C859" t="s">
        <v>635</v>
      </c>
      <c r="D859" t="s">
        <v>33</v>
      </c>
      <c r="E859" t="s">
        <v>117</v>
      </c>
      <c r="F859" t="s">
        <v>20413</v>
      </c>
      <c r="G859" t="s">
        <v>36</v>
      </c>
      <c r="H859" t="s">
        <v>37</v>
      </c>
      <c r="I859" t="s">
        <v>63</v>
      </c>
      <c r="J859" t="s">
        <v>64</v>
      </c>
      <c r="K859" t="s">
        <v>20414</v>
      </c>
      <c r="L859" s="2">
        <v>44406</v>
      </c>
      <c r="M859" t="s">
        <v>18348</v>
      </c>
      <c r="N859" t="s">
        <v>43</v>
      </c>
      <c r="O859" t="s">
        <v>43</v>
      </c>
      <c r="P859" t="s">
        <v>20415</v>
      </c>
      <c r="Q859" t="s">
        <v>20416</v>
      </c>
      <c r="R859" t="s">
        <v>7639</v>
      </c>
      <c r="S859" t="s">
        <v>47</v>
      </c>
      <c r="T859">
        <v>368880467</v>
      </c>
      <c r="U859" t="s">
        <v>43</v>
      </c>
      <c r="V859" t="s">
        <v>20417</v>
      </c>
      <c r="W859" t="s">
        <v>49</v>
      </c>
      <c r="X859" t="s">
        <v>49</v>
      </c>
      <c r="Y859" t="s">
        <v>49</v>
      </c>
      <c r="Z859" t="s">
        <v>49</v>
      </c>
      <c r="AA859" t="s">
        <v>49</v>
      </c>
      <c r="AB859" t="s">
        <v>20418</v>
      </c>
      <c r="AC859" t="s">
        <v>20414</v>
      </c>
      <c r="AD859">
        <v>2021</v>
      </c>
    </row>
    <row r="860" spans="1:30" x14ac:dyDescent="0.3">
      <c r="A860" t="s">
        <v>30</v>
      </c>
      <c r="B860" t="s">
        <v>31</v>
      </c>
      <c r="C860" t="s">
        <v>32</v>
      </c>
      <c r="D860" t="s">
        <v>33</v>
      </c>
      <c r="E860" t="s">
        <v>34</v>
      </c>
      <c r="F860" t="s">
        <v>5164</v>
      </c>
      <c r="G860" t="s">
        <v>139</v>
      </c>
      <c r="H860" t="s">
        <v>37</v>
      </c>
      <c r="I860" t="s">
        <v>75</v>
      </c>
      <c r="J860" t="s">
        <v>39</v>
      </c>
      <c r="K860" t="s">
        <v>5165</v>
      </c>
      <c r="L860" s="2">
        <v>43493</v>
      </c>
      <c r="M860" t="s">
        <v>1491</v>
      </c>
      <c r="N860" t="s">
        <v>67</v>
      </c>
      <c r="O860" t="s">
        <v>2724</v>
      </c>
      <c r="P860" t="s">
        <v>2725</v>
      </c>
      <c r="Q860" t="s">
        <v>2726</v>
      </c>
      <c r="R860" t="s">
        <v>46</v>
      </c>
      <c r="S860" t="s">
        <v>47</v>
      </c>
      <c r="T860">
        <v>86087014</v>
      </c>
      <c r="U860" t="s">
        <v>43</v>
      </c>
      <c r="V860" t="s">
        <v>5166</v>
      </c>
      <c r="W860" t="s">
        <v>49</v>
      </c>
      <c r="X860" t="s">
        <v>49</v>
      </c>
      <c r="Y860" t="s">
        <v>49</v>
      </c>
      <c r="Z860" t="s">
        <v>49</v>
      </c>
      <c r="AA860" t="s">
        <v>49</v>
      </c>
      <c r="AB860" t="s">
        <v>49</v>
      </c>
      <c r="AC860" t="s">
        <v>5165</v>
      </c>
      <c r="AD860">
        <v>2019</v>
      </c>
    </row>
    <row r="861" spans="1:30" x14ac:dyDescent="0.3">
      <c r="A861" t="s">
        <v>633</v>
      </c>
      <c r="B861" t="s">
        <v>634</v>
      </c>
      <c r="C861" t="s">
        <v>635</v>
      </c>
      <c r="D861" t="s">
        <v>33</v>
      </c>
      <c r="E861" t="s">
        <v>117</v>
      </c>
      <c r="F861" t="s">
        <v>22213</v>
      </c>
      <c r="G861" t="s">
        <v>9373</v>
      </c>
      <c r="H861" t="s">
        <v>37</v>
      </c>
      <c r="I861" t="s">
        <v>63</v>
      </c>
      <c r="J861" t="s">
        <v>2969</v>
      </c>
      <c r="K861" t="s">
        <v>22214</v>
      </c>
      <c r="L861" s="2">
        <v>44489</v>
      </c>
      <c r="M861" t="s">
        <v>149</v>
      </c>
      <c r="N861" t="s">
        <v>122</v>
      </c>
      <c r="O861" t="s">
        <v>3581</v>
      </c>
      <c r="P861" t="s">
        <v>3582</v>
      </c>
      <c r="Q861" t="s">
        <v>3583</v>
      </c>
      <c r="R861" t="s">
        <v>46</v>
      </c>
      <c r="S861" t="s">
        <v>47</v>
      </c>
      <c r="T861">
        <v>211286790</v>
      </c>
      <c r="U861" t="s">
        <v>43</v>
      </c>
      <c r="V861" t="s">
        <v>22215</v>
      </c>
      <c r="W861" t="s">
        <v>22216</v>
      </c>
      <c r="X861" t="s">
        <v>49</v>
      </c>
      <c r="Y861" t="s">
        <v>49</v>
      </c>
      <c r="Z861" t="s">
        <v>49</v>
      </c>
      <c r="AA861" t="s">
        <v>49</v>
      </c>
      <c r="AB861" t="s">
        <v>49</v>
      </c>
      <c r="AC861" t="s">
        <v>22214</v>
      </c>
      <c r="AD861">
        <v>2021</v>
      </c>
    </row>
    <row r="862" spans="1:30" x14ac:dyDescent="0.3">
      <c r="A862" t="s">
        <v>30</v>
      </c>
      <c r="B862" t="s">
        <v>31</v>
      </c>
      <c r="C862" t="s">
        <v>32</v>
      </c>
      <c r="D862" t="s">
        <v>33</v>
      </c>
      <c r="E862" t="s">
        <v>34</v>
      </c>
      <c r="F862" t="s">
        <v>5173</v>
      </c>
      <c r="G862" t="s">
        <v>51</v>
      </c>
      <c r="H862" t="s">
        <v>37</v>
      </c>
      <c r="I862" t="s">
        <v>38</v>
      </c>
      <c r="J862" t="s">
        <v>52</v>
      </c>
      <c r="K862" t="s">
        <v>5174</v>
      </c>
      <c r="L862" s="2">
        <v>43819</v>
      </c>
      <c r="M862" t="s">
        <v>108</v>
      </c>
      <c r="N862" t="s">
        <v>67</v>
      </c>
      <c r="O862" t="s">
        <v>5175</v>
      </c>
      <c r="P862" t="s">
        <v>5176</v>
      </c>
      <c r="Q862" t="s">
        <v>5177</v>
      </c>
      <c r="R862" t="s">
        <v>46</v>
      </c>
      <c r="S862" t="s">
        <v>47</v>
      </c>
      <c r="T862">
        <v>1541966765</v>
      </c>
      <c r="U862" t="s">
        <v>43</v>
      </c>
      <c r="V862" t="s">
        <v>112</v>
      </c>
      <c r="W862" t="s">
        <v>49</v>
      </c>
      <c r="X862" t="s">
        <v>49</v>
      </c>
      <c r="Y862" t="s">
        <v>49</v>
      </c>
      <c r="Z862" t="s">
        <v>49</v>
      </c>
      <c r="AA862" t="s">
        <v>49</v>
      </c>
      <c r="AB862" t="s">
        <v>49</v>
      </c>
      <c r="AC862" t="s">
        <v>5174</v>
      </c>
      <c r="AD862">
        <v>2019</v>
      </c>
    </row>
    <row r="863" spans="1:30" x14ac:dyDescent="0.3">
      <c r="A863" t="s">
        <v>30</v>
      </c>
      <c r="B863" t="s">
        <v>31</v>
      </c>
      <c r="C863" t="s">
        <v>32</v>
      </c>
      <c r="D863" t="s">
        <v>33</v>
      </c>
      <c r="E863" t="s">
        <v>34</v>
      </c>
      <c r="F863" t="s">
        <v>5178</v>
      </c>
      <c r="G863" t="s">
        <v>139</v>
      </c>
      <c r="H863" t="s">
        <v>37</v>
      </c>
      <c r="I863" t="s">
        <v>75</v>
      </c>
      <c r="J863" t="s">
        <v>52</v>
      </c>
      <c r="K863" t="s">
        <v>5179</v>
      </c>
      <c r="L863" s="2">
        <v>43497</v>
      </c>
      <c r="M863" t="s">
        <v>303</v>
      </c>
      <c r="N863" t="s">
        <v>67</v>
      </c>
      <c r="O863" t="s">
        <v>5180</v>
      </c>
      <c r="P863" t="s">
        <v>5181</v>
      </c>
      <c r="Q863" t="s">
        <v>5182</v>
      </c>
      <c r="R863" t="s">
        <v>46</v>
      </c>
      <c r="S863" t="s">
        <v>47</v>
      </c>
      <c r="T863">
        <v>82602545</v>
      </c>
      <c r="U863" t="s">
        <v>43</v>
      </c>
      <c r="V863" t="s">
        <v>5183</v>
      </c>
      <c r="W863" t="s">
        <v>49</v>
      </c>
      <c r="X863" t="s">
        <v>49</v>
      </c>
      <c r="Y863" t="s">
        <v>49</v>
      </c>
      <c r="Z863" t="s">
        <v>49</v>
      </c>
      <c r="AA863" t="s">
        <v>49</v>
      </c>
      <c r="AB863" t="s">
        <v>49</v>
      </c>
      <c r="AC863" t="s">
        <v>5179</v>
      </c>
      <c r="AD863">
        <v>2019</v>
      </c>
    </row>
    <row r="864" spans="1:30" x14ac:dyDescent="0.3">
      <c r="A864" t="s">
        <v>390</v>
      </c>
      <c r="B864" t="s">
        <v>391</v>
      </c>
      <c r="C864" t="s">
        <v>392</v>
      </c>
      <c r="D864" t="s">
        <v>33</v>
      </c>
      <c r="E864" t="s">
        <v>197</v>
      </c>
      <c r="F864" t="s">
        <v>5184</v>
      </c>
      <c r="G864" t="s">
        <v>36</v>
      </c>
      <c r="H864" t="s">
        <v>37</v>
      </c>
      <c r="I864" t="s">
        <v>38</v>
      </c>
      <c r="J864" t="s">
        <v>170</v>
      </c>
      <c r="K864" t="s">
        <v>5185</v>
      </c>
      <c r="L864" s="2">
        <v>43545</v>
      </c>
      <c r="M864" t="s">
        <v>5186</v>
      </c>
      <c r="N864" t="s">
        <v>67</v>
      </c>
      <c r="O864" t="s">
        <v>5187</v>
      </c>
      <c r="P864" t="s">
        <v>5188</v>
      </c>
      <c r="Q864" t="s">
        <v>5189</v>
      </c>
      <c r="R864" t="s">
        <v>46</v>
      </c>
      <c r="S864" t="s">
        <v>47</v>
      </c>
      <c r="T864">
        <v>6053189186</v>
      </c>
      <c r="U864" t="s">
        <v>43</v>
      </c>
      <c r="V864" t="s">
        <v>5190</v>
      </c>
      <c r="W864" t="s">
        <v>49</v>
      </c>
      <c r="X864" t="s">
        <v>49</v>
      </c>
      <c r="Y864" t="s">
        <v>49</v>
      </c>
      <c r="Z864" t="s">
        <v>49</v>
      </c>
      <c r="AA864" t="s">
        <v>49</v>
      </c>
      <c r="AB864" t="s">
        <v>49</v>
      </c>
      <c r="AC864" t="s">
        <v>5185</v>
      </c>
      <c r="AD864">
        <v>2019</v>
      </c>
    </row>
    <row r="865" spans="1:30" x14ac:dyDescent="0.3">
      <c r="A865" t="s">
        <v>30</v>
      </c>
      <c r="B865" t="s">
        <v>31</v>
      </c>
      <c r="C865" t="s">
        <v>32</v>
      </c>
      <c r="D865" t="s">
        <v>33</v>
      </c>
      <c r="E865" t="s">
        <v>34</v>
      </c>
      <c r="F865" t="s">
        <v>5191</v>
      </c>
      <c r="G865" t="s">
        <v>51</v>
      </c>
      <c r="H865" t="s">
        <v>37</v>
      </c>
      <c r="I865" t="s">
        <v>98</v>
      </c>
      <c r="J865" t="s">
        <v>99</v>
      </c>
      <c r="K865" t="s">
        <v>5192</v>
      </c>
      <c r="L865" s="2">
        <v>43823</v>
      </c>
      <c r="M865" t="s">
        <v>5193</v>
      </c>
      <c r="N865" t="s">
        <v>67</v>
      </c>
      <c r="O865" t="s">
        <v>5194</v>
      </c>
      <c r="P865" t="s">
        <v>5195</v>
      </c>
      <c r="Q865" t="s">
        <v>5196</v>
      </c>
      <c r="R865" t="s">
        <v>46</v>
      </c>
      <c r="S865" t="s">
        <v>47</v>
      </c>
      <c r="T865">
        <v>2965359011</v>
      </c>
      <c r="U865" t="s">
        <v>43</v>
      </c>
      <c r="V865" t="s">
        <v>5197</v>
      </c>
      <c r="W865" t="s">
        <v>49</v>
      </c>
      <c r="X865" t="s">
        <v>49</v>
      </c>
      <c r="Y865" t="s">
        <v>49</v>
      </c>
      <c r="Z865" t="s">
        <v>49</v>
      </c>
      <c r="AA865" t="s">
        <v>49</v>
      </c>
      <c r="AB865" t="s">
        <v>49</v>
      </c>
      <c r="AC865" t="s">
        <v>5192</v>
      </c>
      <c r="AD865">
        <v>2019</v>
      </c>
    </row>
    <row r="866" spans="1:30" x14ac:dyDescent="0.3">
      <c r="A866" t="s">
        <v>135</v>
      </c>
      <c r="B866" t="s">
        <v>136</v>
      </c>
      <c r="C866" t="s">
        <v>137</v>
      </c>
      <c r="D866" t="s">
        <v>33</v>
      </c>
      <c r="E866" t="s">
        <v>34</v>
      </c>
      <c r="F866" t="s">
        <v>5198</v>
      </c>
      <c r="G866" t="s">
        <v>139</v>
      </c>
      <c r="H866" t="s">
        <v>37</v>
      </c>
      <c r="I866" t="s">
        <v>63</v>
      </c>
      <c r="J866" t="s">
        <v>64</v>
      </c>
      <c r="K866" t="s">
        <v>5199</v>
      </c>
      <c r="L866" s="2">
        <v>43634</v>
      </c>
      <c r="M866" t="s">
        <v>2255</v>
      </c>
      <c r="N866" t="s">
        <v>67</v>
      </c>
      <c r="O866" t="s">
        <v>43</v>
      </c>
      <c r="P866" t="s">
        <v>4033</v>
      </c>
      <c r="Q866" t="s">
        <v>4034</v>
      </c>
      <c r="R866" t="s">
        <v>46</v>
      </c>
      <c r="S866" t="s">
        <v>47</v>
      </c>
      <c r="T866">
        <v>349941645</v>
      </c>
      <c r="U866" t="s">
        <v>43</v>
      </c>
      <c r="V866" t="s">
        <v>5200</v>
      </c>
      <c r="W866" t="s">
        <v>49</v>
      </c>
      <c r="X866" t="s">
        <v>49</v>
      </c>
      <c r="Y866" t="s">
        <v>49</v>
      </c>
      <c r="Z866" t="s">
        <v>49</v>
      </c>
      <c r="AA866" t="s">
        <v>49</v>
      </c>
      <c r="AB866" t="s">
        <v>49</v>
      </c>
      <c r="AC866" t="s">
        <v>5199</v>
      </c>
      <c r="AD866">
        <v>2019</v>
      </c>
    </row>
    <row r="867" spans="1:30" x14ac:dyDescent="0.3">
      <c r="A867" t="s">
        <v>30</v>
      </c>
      <c r="B867" t="s">
        <v>31</v>
      </c>
      <c r="C867" t="s">
        <v>32</v>
      </c>
      <c r="D867" t="s">
        <v>33</v>
      </c>
      <c r="E867" t="s">
        <v>34</v>
      </c>
      <c r="F867" t="s">
        <v>5201</v>
      </c>
      <c r="G867" t="s">
        <v>51</v>
      </c>
      <c r="H867" t="s">
        <v>37</v>
      </c>
      <c r="I867" t="s">
        <v>38</v>
      </c>
      <c r="J867" t="s">
        <v>52</v>
      </c>
      <c r="K867" t="s">
        <v>5202</v>
      </c>
      <c r="L867" s="2">
        <v>43784</v>
      </c>
      <c r="M867" t="s">
        <v>5203</v>
      </c>
      <c r="N867" t="s">
        <v>67</v>
      </c>
      <c r="O867" t="s">
        <v>5204</v>
      </c>
      <c r="P867" t="s">
        <v>5205</v>
      </c>
      <c r="Q867" t="s">
        <v>5206</v>
      </c>
      <c r="R867" t="s">
        <v>46</v>
      </c>
      <c r="S867" t="s">
        <v>47</v>
      </c>
      <c r="T867">
        <v>1794482285</v>
      </c>
      <c r="U867" t="s">
        <v>43</v>
      </c>
      <c r="V867" t="s">
        <v>1224</v>
      </c>
      <c r="W867" t="s">
        <v>49</v>
      </c>
      <c r="X867" t="s">
        <v>49</v>
      </c>
      <c r="Y867" t="s">
        <v>49</v>
      </c>
      <c r="Z867" t="s">
        <v>49</v>
      </c>
      <c r="AA867" t="s">
        <v>49</v>
      </c>
      <c r="AB867" t="s">
        <v>49</v>
      </c>
      <c r="AC867" t="s">
        <v>5207</v>
      </c>
      <c r="AD867">
        <v>2019</v>
      </c>
    </row>
    <row r="868" spans="1:30" x14ac:dyDescent="0.3">
      <c r="A868" t="s">
        <v>30</v>
      </c>
      <c r="B868" t="s">
        <v>31</v>
      </c>
      <c r="C868" t="s">
        <v>32</v>
      </c>
      <c r="D868" t="s">
        <v>33</v>
      </c>
      <c r="E868" t="s">
        <v>34</v>
      </c>
      <c r="F868" t="s">
        <v>5208</v>
      </c>
      <c r="G868" t="s">
        <v>51</v>
      </c>
      <c r="H868" t="s">
        <v>37</v>
      </c>
      <c r="I868" t="s">
        <v>98</v>
      </c>
      <c r="J868" t="s">
        <v>99</v>
      </c>
      <c r="K868" t="s">
        <v>5209</v>
      </c>
      <c r="L868" s="2">
        <v>43823</v>
      </c>
      <c r="M868" t="s">
        <v>149</v>
      </c>
      <c r="N868" t="s">
        <v>67</v>
      </c>
      <c r="O868" t="s">
        <v>5210</v>
      </c>
      <c r="P868" t="s">
        <v>5211</v>
      </c>
      <c r="Q868" t="s">
        <v>5212</v>
      </c>
      <c r="R868" t="s">
        <v>46</v>
      </c>
      <c r="S868" t="s">
        <v>47</v>
      </c>
      <c r="T868">
        <v>1054930918</v>
      </c>
      <c r="U868" t="s">
        <v>43</v>
      </c>
      <c r="V868" t="s">
        <v>5213</v>
      </c>
      <c r="W868" t="s">
        <v>49</v>
      </c>
      <c r="X868" t="s">
        <v>49</v>
      </c>
      <c r="Y868" t="s">
        <v>49</v>
      </c>
      <c r="Z868" t="s">
        <v>49</v>
      </c>
      <c r="AA868" t="s">
        <v>49</v>
      </c>
      <c r="AB868" t="s">
        <v>49</v>
      </c>
      <c r="AC868" t="s">
        <v>5209</v>
      </c>
      <c r="AD868">
        <v>2019</v>
      </c>
    </row>
    <row r="869" spans="1:30" x14ac:dyDescent="0.3">
      <c r="A869" t="s">
        <v>456</v>
      </c>
      <c r="B869" t="s">
        <v>457</v>
      </c>
      <c r="C869" t="s">
        <v>458</v>
      </c>
      <c r="D869" t="s">
        <v>33</v>
      </c>
      <c r="E869" t="s">
        <v>197</v>
      </c>
      <c r="F869" t="s">
        <v>5214</v>
      </c>
      <c r="G869" t="s">
        <v>51</v>
      </c>
      <c r="H869" t="s">
        <v>37</v>
      </c>
      <c r="I869" t="s">
        <v>75</v>
      </c>
      <c r="J869" t="s">
        <v>947</v>
      </c>
      <c r="K869" t="s">
        <v>5215</v>
      </c>
      <c r="L869" s="2">
        <v>43795</v>
      </c>
      <c r="M869" t="s">
        <v>66</v>
      </c>
      <c r="N869" t="s">
        <v>67</v>
      </c>
      <c r="O869" t="s">
        <v>463</v>
      </c>
      <c r="P869" t="s">
        <v>464</v>
      </c>
      <c r="Q869" t="s">
        <v>465</v>
      </c>
      <c r="R869" t="s">
        <v>46</v>
      </c>
      <c r="S869" t="s">
        <v>47</v>
      </c>
      <c r="T869">
        <v>44274087</v>
      </c>
      <c r="U869" t="s">
        <v>43</v>
      </c>
      <c r="V869" t="s">
        <v>5216</v>
      </c>
      <c r="W869" t="s">
        <v>49</v>
      </c>
      <c r="X869" t="s">
        <v>49</v>
      </c>
      <c r="Y869" t="s">
        <v>49</v>
      </c>
      <c r="Z869" t="s">
        <v>49</v>
      </c>
      <c r="AA869" t="s">
        <v>49</v>
      </c>
      <c r="AB869" t="s">
        <v>49</v>
      </c>
      <c r="AC869" t="s">
        <v>5215</v>
      </c>
      <c r="AD869">
        <v>2019</v>
      </c>
    </row>
    <row r="870" spans="1:30" x14ac:dyDescent="0.3">
      <c r="A870" t="s">
        <v>30</v>
      </c>
      <c r="B870" t="s">
        <v>31</v>
      </c>
      <c r="C870" t="s">
        <v>32</v>
      </c>
      <c r="D870" t="s">
        <v>33</v>
      </c>
      <c r="E870" t="s">
        <v>34</v>
      </c>
      <c r="F870" t="s">
        <v>5217</v>
      </c>
      <c r="G870" t="s">
        <v>139</v>
      </c>
      <c r="H870" t="s">
        <v>37</v>
      </c>
      <c r="I870" t="s">
        <v>38</v>
      </c>
      <c r="J870" t="s">
        <v>39</v>
      </c>
      <c r="K870" t="s">
        <v>5218</v>
      </c>
      <c r="L870" s="2">
        <v>43819</v>
      </c>
      <c r="M870" t="s">
        <v>706</v>
      </c>
      <c r="N870" t="s">
        <v>67</v>
      </c>
      <c r="O870" t="s">
        <v>43</v>
      </c>
      <c r="P870" t="s">
        <v>5219</v>
      </c>
      <c r="Q870" t="s">
        <v>5220</v>
      </c>
      <c r="R870" t="s">
        <v>46</v>
      </c>
      <c r="S870" t="s">
        <v>47</v>
      </c>
      <c r="T870">
        <v>1788519880</v>
      </c>
      <c r="U870" t="s">
        <v>43</v>
      </c>
      <c r="V870" t="s">
        <v>710</v>
      </c>
      <c r="W870" t="s">
        <v>49</v>
      </c>
      <c r="X870" t="s">
        <v>49</v>
      </c>
      <c r="Y870" t="s">
        <v>49</v>
      </c>
      <c r="Z870" t="s">
        <v>49</v>
      </c>
      <c r="AA870" t="s">
        <v>49</v>
      </c>
      <c r="AB870" t="s">
        <v>49</v>
      </c>
      <c r="AC870" t="s">
        <v>5218</v>
      </c>
      <c r="AD870">
        <v>2019</v>
      </c>
    </row>
    <row r="871" spans="1:30" x14ac:dyDescent="0.3">
      <c r="A871" t="s">
        <v>633</v>
      </c>
      <c r="B871" t="s">
        <v>634</v>
      </c>
      <c r="C871" t="s">
        <v>635</v>
      </c>
      <c r="D871" t="s">
        <v>33</v>
      </c>
      <c r="E871" t="s">
        <v>117</v>
      </c>
      <c r="F871" t="s">
        <v>26859</v>
      </c>
      <c r="G871" t="s">
        <v>36</v>
      </c>
      <c r="H871" t="s">
        <v>37</v>
      </c>
      <c r="I871" t="s">
        <v>75</v>
      </c>
      <c r="J871" t="s">
        <v>3802</v>
      </c>
      <c r="K871" t="s">
        <v>26860</v>
      </c>
      <c r="L871" s="2">
        <v>44763</v>
      </c>
      <c r="M871" t="s">
        <v>20003</v>
      </c>
      <c r="N871" t="s">
        <v>67</v>
      </c>
      <c r="O871" t="s">
        <v>26451</v>
      </c>
      <c r="P871" t="s">
        <v>26452</v>
      </c>
      <c r="Q871" t="s">
        <v>26453</v>
      </c>
      <c r="R871" t="s">
        <v>46</v>
      </c>
      <c r="S871" t="s">
        <v>47</v>
      </c>
      <c r="T871">
        <v>29720505</v>
      </c>
      <c r="U871" t="s">
        <v>43</v>
      </c>
      <c r="V871" t="s">
        <v>26861</v>
      </c>
      <c r="W871" t="s">
        <v>26862</v>
      </c>
      <c r="X871" t="s">
        <v>49</v>
      </c>
      <c r="Y871" t="s">
        <v>49</v>
      </c>
      <c r="Z871" t="s">
        <v>49</v>
      </c>
      <c r="AA871" t="s">
        <v>49</v>
      </c>
      <c r="AB871" t="s">
        <v>49</v>
      </c>
      <c r="AC871" t="s">
        <v>26860</v>
      </c>
      <c r="AD871">
        <v>2022</v>
      </c>
    </row>
    <row r="872" spans="1:30" x14ac:dyDescent="0.3">
      <c r="A872" t="s">
        <v>30</v>
      </c>
      <c r="B872" t="s">
        <v>31</v>
      </c>
      <c r="C872" t="s">
        <v>32</v>
      </c>
      <c r="D872" t="s">
        <v>33</v>
      </c>
      <c r="E872" t="s">
        <v>34</v>
      </c>
      <c r="F872" t="s">
        <v>5226</v>
      </c>
      <c r="G872" t="s">
        <v>51</v>
      </c>
      <c r="H872" t="s">
        <v>37</v>
      </c>
      <c r="I872" t="s">
        <v>38</v>
      </c>
      <c r="J872" t="s">
        <v>52</v>
      </c>
      <c r="K872" t="s">
        <v>5227</v>
      </c>
      <c r="L872" s="2">
        <v>43682</v>
      </c>
      <c r="M872" t="s">
        <v>5228</v>
      </c>
      <c r="N872" t="s">
        <v>122</v>
      </c>
      <c r="O872" t="s">
        <v>5229</v>
      </c>
      <c r="P872" t="s">
        <v>5230</v>
      </c>
      <c r="Q872" t="s">
        <v>5231</v>
      </c>
      <c r="R872" t="s">
        <v>46</v>
      </c>
      <c r="S872" t="s">
        <v>47</v>
      </c>
      <c r="T872">
        <v>9912153504</v>
      </c>
      <c r="U872" t="s">
        <v>43</v>
      </c>
      <c r="V872" t="s">
        <v>5232</v>
      </c>
      <c r="W872" t="s">
        <v>49</v>
      </c>
      <c r="X872" t="s">
        <v>49</v>
      </c>
      <c r="Y872" t="s">
        <v>49</v>
      </c>
      <c r="Z872" t="s">
        <v>49</v>
      </c>
      <c r="AA872" t="s">
        <v>49</v>
      </c>
      <c r="AB872" t="s">
        <v>49</v>
      </c>
      <c r="AC872" t="s">
        <v>5227</v>
      </c>
      <c r="AD872">
        <v>2019</v>
      </c>
    </row>
    <row r="873" spans="1:30" x14ac:dyDescent="0.3">
      <c r="A873" t="s">
        <v>30</v>
      </c>
      <c r="B873" t="s">
        <v>31</v>
      </c>
      <c r="C873" t="s">
        <v>32</v>
      </c>
      <c r="D873" t="s">
        <v>33</v>
      </c>
      <c r="E873" t="s">
        <v>34</v>
      </c>
      <c r="F873" t="s">
        <v>5233</v>
      </c>
      <c r="G873" t="s">
        <v>206</v>
      </c>
      <c r="H873" t="s">
        <v>37</v>
      </c>
      <c r="I873" t="s">
        <v>75</v>
      </c>
      <c r="J873" t="s">
        <v>39</v>
      </c>
      <c r="K873" t="s">
        <v>5234</v>
      </c>
      <c r="L873" s="2">
        <v>43675</v>
      </c>
      <c r="M873" t="s">
        <v>5235</v>
      </c>
      <c r="N873" t="s">
        <v>67</v>
      </c>
      <c r="O873" t="s">
        <v>5236</v>
      </c>
      <c r="P873" t="s">
        <v>5237</v>
      </c>
      <c r="Q873" t="s">
        <v>5238</v>
      </c>
      <c r="R873" t="s">
        <v>46</v>
      </c>
      <c r="S873" t="s">
        <v>47</v>
      </c>
      <c r="T873">
        <v>69917155</v>
      </c>
      <c r="U873" t="s">
        <v>43</v>
      </c>
      <c r="V873" t="s">
        <v>5239</v>
      </c>
      <c r="W873" t="s">
        <v>49</v>
      </c>
      <c r="X873" t="s">
        <v>49</v>
      </c>
      <c r="Y873" t="s">
        <v>49</v>
      </c>
      <c r="Z873" t="s">
        <v>49</v>
      </c>
      <c r="AA873" t="s">
        <v>49</v>
      </c>
      <c r="AB873" t="s">
        <v>49</v>
      </c>
      <c r="AC873" t="s">
        <v>5234</v>
      </c>
      <c r="AD873">
        <v>2019</v>
      </c>
    </row>
    <row r="874" spans="1:30" x14ac:dyDescent="0.3">
      <c r="A874" t="s">
        <v>1429</v>
      </c>
      <c r="B874" t="s">
        <v>1430</v>
      </c>
      <c r="C874" t="s">
        <v>1431</v>
      </c>
      <c r="D874" t="s">
        <v>33</v>
      </c>
      <c r="E874" t="s">
        <v>1432</v>
      </c>
      <c r="F874" t="s">
        <v>5240</v>
      </c>
      <c r="G874" t="s">
        <v>83</v>
      </c>
      <c r="H874" t="s">
        <v>37</v>
      </c>
      <c r="I874" t="s">
        <v>75</v>
      </c>
      <c r="J874" t="s">
        <v>217</v>
      </c>
      <c r="K874" t="s">
        <v>5241</v>
      </c>
      <c r="L874" s="2">
        <v>43705</v>
      </c>
      <c r="M874" t="s">
        <v>5242</v>
      </c>
      <c r="N874" t="s">
        <v>67</v>
      </c>
      <c r="O874" t="s">
        <v>5243</v>
      </c>
      <c r="P874" t="s">
        <v>5244</v>
      </c>
      <c r="Q874" t="s">
        <v>5245</v>
      </c>
      <c r="R874" t="s">
        <v>46</v>
      </c>
      <c r="S874" t="s">
        <v>47</v>
      </c>
      <c r="T874">
        <v>21565028</v>
      </c>
      <c r="U874" t="s">
        <v>43</v>
      </c>
      <c r="V874" t="s">
        <v>5246</v>
      </c>
      <c r="W874" t="s">
        <v>49</v>
      </c>
      <c r="X874" t="s">
        <v>49</v>
      </c>
      <c r="Y874" t="s">
        <v>49</v>
      </c>
      <c r="Z874" t="s">
        <v>49</v>
      </c>
      <c r="AA874" t="s">
        <v>49</v>
      </c>
      <c r="AB874" t="s">
        <v>49</v>
      </c>
      <c r="AC874" t="s">
        <v>5241</v>
      </c>
      <c r="AD874">
        <v>2019</v>
      </c>
    </row>
    <row r="875" spans="1:30" x14ac:dyDescent="0.3">
      <c r="A875" t="s">
        <v>30</v>
      </c>
      <c r="B875" t="s">
        <v>31</v>
      </c>
      <c r="C875" t="s">
        <v>32</v>
      </c>
      <c r="D875" t="s">
        <v>33</v>
      </c>
      <c r="E875" t="s">
        <v>34</v>
      </c>
      <c r="F875" t="s">
        <v>5247</v>
      </c>
      <c r="G875" t="s">
        <v>139</v>
      </c>
      <c r="H875" t="s">
        <v>37</v>
      </c>
      <c r="I875" t="s">
        <v>38</v>
      </c>
      <c r="J875" t="s">
        <v>52</v>
      </c>
      <c r="K875" t="s">
        <v>5248</v>
      </c>
      <c r="L875" s="2">
        <v>43593</v>
      </c>
      <c r="M875" t="s">
        <v>849</v>
      </c>
      <c r="N875" t="s">
        <v>67</v>
      </c>
      <c r="O875" t="s">
        <v>5249</v>
      </c>
      <c r="P875" t="s">
        <v>5250</v>
      </c>
      <c r="Q875" t="s">
        <v>5251</v>
      </c>
      <c r="R875" t="s">
        <v>46</v>
      </c>
      <c r="S875" t="s">
        <v>47</v>
      </c>
      <c r="T875">
        <v>199210380</v>
      </c>
      <c r="U875" t="s">
        <v>43</v>
      </c>
      <c r="V875" t="s">
        <v>853</v>
      </c>
      <c r="W875" t="s">
        <v>49</v>
      </c>
      <c r="X875" t="s">
        <v>49</v>
      </c>
      <c r="Y875" t="s">
        <v>49</v>
      </c>
      <c r="Z875" t="s">
        <v>49</v>
      </c>
      <c r="AA875" t="s">
        <v>49</v>
      </c>
      <c r="AB875" t="s">
        <v>49</v>
      </c>
      <c r="AC875" t="s">
        <v>5248</v>
      </c>
      <c r="AD875">
        <v>2019</v>
      </c>
    </row>
    <row r="876" spans="1:30" x14ac:dyDescent="0.3">
      <c r="A876" t="s">
        <v>5252</v>
      </c>
      <c r="B876" t="s">
        <v>5253</v>
      </c>
      <c r="C876" t="s">
        <v>5254</v>
      </c>
      <c r="D876" t="s">
        <v>33</v>
      </c>
      <c r="E876" t="s">
        <v>197</v>
      </c>
      <c r="F876" t="s">
        <v>5255</v>
      </c>
      <c r="G876" t="s">
        <v>83</v>
      </c>
      <c r="H876" t="s">
        <v>37</v>
      </c>
      <c r="I876" t="s">
        <v>63</v>
      </c>
      <c r="J876" t="s">
        <v>162</v>
      </c>
      <c r="K876" t="s">
        <v>5256</v>
      </c>
      <c r="L876" s="2">
        <v>43766</v>
      </c>
      <c r="M876" t="s">
        <v>314</v>
      </c>
      <c r="N876" t="s">
        <v>67</v>
      </c>
      <c r="O876" t="s">
        <v>43</v>
      </c>
      <c r="P876" t="s">
        <v>5257</v>
      </c>
      <c r="Q876" t="s">
        <v>5258</v>
      </c>
      <c r="R876" t="s">
        <v>46</v>
      </c>
      <c r="S876" t="s">
        <v>47</v>
      </c>
      <c r="T876">
        <v>466490501</v>
      </c>
      <c r="U876" t="s">
        <v>43</v>
      </c>
      <c r="V876" t="s">
        <v>5259</v>
      </c>
      <c r="W876" t="s">
        <v>49</v>
      </c>
      <c r="X876" t="s">
        <v>49</v>
      </c>
      <c r="Y876" t="s">
        <v>49</v>
      </c>
      <c r="Z876" t="s">
        <v>49</v>
      </c>
      <c r="AA876" t="s">
        <v>49</v>
      </c>
      <c r="AB876" t="s">
        <v>49</v>
      </c>
      <c r="AC876" t="s">
        <v>5260</v>
      </c>
      <c r="AD876">
        <v>2019</v>
      </c>
    </row>
    <row r="877" spans="1:30" x14ac:dyDescent="0.3">
      <c r="A877" t="s">
        <v>30</v>
      </c>
      <c r="B877" t="s">
        <v>31</v>
      </c>
      <c r="C877" t="s">
        <v>32</v>
      </c>
      <c r="D877" t="s">
        <v>33</v>
      </c>
      <c r="E877" t="s">
        <v>34</v>
      </c>
      <c r="F877" t="s">
        <v>5261</v>
      </c>
      <c r="G877" t="s">
        <v>36</v>
      </c>
      <c r="H877" t="s">
        <v>37</v>
      </c>
      <c r="I877" t="s">
        <v>38</v>
      </c>
      <c r="J877" t="s">
        <v>52</v>
      </c>
      <c r="K877" t="s">
        <v>5262</v>
      </c>
      <c r="L877" s="2">
        <v>43827</v>
      </c>
      <c r="M877" t="s">
        <v>3606</v>
      </c>
      <c r="N877" t="s">
        <v>67</v>
      </c>
      <c r="O877" t="s">
        <v>4288</v>
      </c>
      <c r="P877" t="s">
        <v>4289</v>
      </c>
      <c r="Q877" t="s">
        <v>4290</v>
      </c>
      <c r="R877" t="s">
        <v>46</v>
      </c>
      <c r="S877" t="s">
        <v>47</v>
      </c>
      <c r="T877">
        <v>2388850611</v>
      </c>
      <c r="U877" t="s">
        <v>43</v>
      </c>
      <c r="V877" t="s">
        <v>2461</v>
      </c>
      <c r="W877" t="s">
        <v>49</v>
      </c>
      <c r="X877" t="s">
        <v>49</v>
      </c>
      <c r="Y877" t="s">
        <v>49</v>
      </c>
      <c r="Z877" t="s">
        <v>49</v>
      </c>
      <c r="AA877" t="s">
        <v>49</v>
      </c>
      <c r="AB877" t="s">
        <v>49</v>
      </c>
      <c r="AC877" t="s">
        <v>5263</v>
      </c>
      <c r="AD877">
        <v>2019</v>
      </c>
    </row>
    <row r="878" spans="1:30" x14ac:dyDescent="0.3">
      <c r="A878" t="s">
        <v>30</v>
      </c>
      <c r="B878" t="s">
        <v>31</v>
      </c>
      <c r="C878" t="s">
        <v>32</v>
      </c>
      <c r="D878" t="s">
        <v>33</v>
      </c>
      <c r="E878" t="s">
        <v>34</v>
      </c>
      <c r="F878" t="s">
        <v>5264</v>
      </c>
      <c r="G878" t="s">
        <v>83</v>
      </c>
      <c r="H878" t="s">
        <v>37</v>
      </c>
      <c r="I878" t="s">
        <v>75</v>
      </c>
      <c r="J878" t="s">
        <v>52</v>
      </c>
      <c r="K878" t="s">
        <v>5234</v>
      </c>
      <c r="L878" s="2">
        <v>43591</v>
      </c>
      <c r="M878" t="s">
        <v>2230</v>
      </c>
      <c r="N878" t="s">
        <v>67</v>
      </c>
      <c r="O878" t="s">
        <v>5236</v>
      </c>
      <c r="P878" t="s">
        <v>5237</v>
      </c>
      <c r="Q878" t="s">
        <v>5238</v>
      </c>
      <c r="R878" t="s">
        <v>46</v>
      </c>
      <c r="S878" t="s">
        <v>47</v>
      </c>
      <c r="T878">
        <v>67883765</v>
      </c>
      <c r="U878" t="s">
        <v>43</v>
      </c>
      <c r="V878" t="s">
        <v>5265</v>
      </c>
      <c r="W878" t="s">
        <v>49</v>
      </c>
      <c r="X878" t="s">
        <v>49</v>
      </c>
      <c r="Y878" t="s">
        <v>49</v>
      </c>
      <c r="Z878" t="s">
        <v>49</v>
      </c>
      <c r="AA878" t="s">
        <v>49</v>
      </c>
      <c r="AB878" t="s">
        <v>49</v>
      </c>
      <c r="AC878" t="s">
        <v>5234</v>
      </c>
      <c r="AD878">
        <v>2019</v>
      </c>
    </row>
    <row r="879" spans="1:30" x14ac:dyDescent="0.3">
      <c r="A879" t="s">
        <v>30</v>
      </c>
      <c r="B879" t="s">
        <v>31</v>
      </c>
      <c r="C879" t="s">
        <v>32</v>
      </c>
      <c r="D879" t="s">
        <v>33</v>
      </c>
      <c r="E879" t="s">
        <v>34</v>
      </c>
      <c r="F879" t="s">
        <v>5266</v>
      </c>
      <c r="G879" t="s">
        <v>139</v>
      </c>
      <c r="H879" t="s">
        <v>37</v>
      </c>
      <c r="I879" t="s">
        <v>75</v>
      </c>
      <c r="J879" t="s">
        <v>39</v>
      </c>
      <c r="K879" t="s">
        <v>5267</v>
      </c>
      <c r="L879" s="2">
        <v>43493</v>
      </c>
      <c r="M879" t="s">
        <v>600</v>
      </c>
      <c r="N879" t="s">
        <v>67</v>
      </c>
      <c r="O879" t="s">
        <v>3266</v>
      </c>
      <c r="P879" t="s">
        <v>3267</v>
      </c>
      <c r="Q879" t="s">
        <v>3268</v>
      </c>
      <c r="R879" t="s">
        <v>46</v>
      </c>
      <c r="S879" t="s">
        <v>47</v>
      </c>
      <c r="T879">
        <v>98959324</v>
      </c>
      <c r="U879" t="s">
        <v>43</v>
      </c>
      <c r="V879" t="s">
        <v>5268</v>
      </c>
      <c r="W879" t="s">
        <v>49</v>
      </c>
      <c r="X879" t="s">
        <v>49</v>
      </c>
      <c r="Y879" t="s">
        <v>49</v>
      </c>
      <c r="Z879" t="s">
        <v>49</v>
      </c>
      <c r="AA879" t="s">
        <v>49</v>
      </c>
      <c r="AB879" t="s">
        <v>49</v>
      </c>
      <c r="AC879" t="s">
        <v>5267</v>
      </c>
      <c r="AD879">
        <v>2019</v>
      </c>
    </row>
    <row r="880" spans="1:30" x14ac:dyDescent="0.3">
      <c r="A880" t="s">
        <v>633</v>
      </c>
      <c r="B880" t="s">
        <v>634</v>
      </c>
      <c r="C880" t="s">
        <v>635</v>
      </c>
      <c r="D880" t="s">
        <v>33</v>
      </c>
      <c r="E880" t="s">
        <v>117</v>
      </c>
      <c r="F880" t="s">
        <v>27237</v>
      </c>
      <c r="G880" t="s">
        <v>36</v>
      </c>
      <c r="H880" t="s">
        <v>37</v>
      </c>
      <c r="I880" t="s">
        <v>75</v>
      </c>
      <c r="J880" t="s">
        <v>217</v>
      </c>
      <c r="K880" t="s">
        <v>27238</v>
      </c>
      <c r="L880" s="2">
        <v>44925</v>
      </c>
      <c r="M880" t="s">
        <v>27239</v>
      </c>
      <c r="N880" t="s">
        <v>67</v>
      </c>
      <c r="O880" t="s">
        <v>17327</v>
      </c>
      <c r="P880" t="s">
        <v>17328</v>
      </c>
      <c r="Q880" t="s">
        <v>17329</v>
      </c>
      <c r="R880" t="s">
        <v>46</v>
      </c>
      <c r="S880" t="s">
        <v>71</v>
      </c>
      <c r="T880">
        <v>64736964</v>
      </c>
      <c r="U880" t="s">
        <v>43</v>
      </c>
      <c r="V880" t="s">
        <v>27240</v>
      </c>
      <c r="W880" t="s">
        <v>27241</v>
      </c>
      <c r="X880" t="s">
        <v>49</v>
      </c>
      <c r="Y880" t="s">
        <v>49</v>
      </c>
      <c r="Z880" t="s">
        <v>49</v>
      </c>
      <c r="AA880" t="s">
        <v>49</v>
      </c>
      <c r="AB880" t="s">
        <v>49</v>
      </c>
      <c r="AC880" t="s">
        <v>27238</v>
      </c>
      <c r="AD880">
        <v>2022</v>
      </c>
    </row>
    <row r="881" spans="1:30" x14ac:dyDescent="0.3">
      <c r="A881" t="s">
        <v>30</v>
      </c>
      <c r="B881" t="s">
        <v>31</v>
      </c>
      <c r="C881" t="s">
        <v>32</v>
      </c>
      <c r="D881" t="s">
        <v>33</v>
      </c>
      <c r="E881" t="s">
        <v>34</v>
      </c>
      <c r="F881" t="s">
        <v>5272</v>
      </c>
      <c r="G881" t="s">
        <v>51</v>
      </c>
      <c r="H881" t="s">
        <v>37</v>
      </c>
      <c r="I881" t="s">
        <v>75</v>
      </c>
      <c r="J881" t="s">
        <v>52</v>
      </c>
      <c r="K881" t="s">
        <v>5273</v>
      </c>
      <c r="L881" s="2">
        <v>43760</v>
      </c>
      <c r="M881" t="s">
        <v>2167</v>
      </c>
      <c r="N881" t="s">
        <v>122</v>
      </c>
      <c r="O881" t="s">
        <v>555</v>
      </c>
      <c r="P881" t="s">
        <v>556</v>
      </c>
      <c r="Q881" t="s">
        <v>557</v>
      </c>
      <c r="R881" t="s">
        <v>46</v>
      </c>
      <c r="S881" t="s">
        <v>47</v>
      </c>
      <c r="T881">
        <v>62773586</v>
      </c>
      <c r="U881" t="s">
        <v>43</v>
      </c>
      <c r="V881" t="s">
        <v>3833</v>
      </c>
      <c r="W881" t="s">
        <v>49</v>
      </c>
      <c r="X881" t="s">
        <v>49</v>
      </c>
      <c r="Y881" t="s">
        <v>49</v>
      </c>
      <c r="Z881" t="s">
        <v>49</v>
      </c>
      <c r="AA881" t="s">
        <v>49</v>
      </c>
      <c r="AB881" t="s">
        <v>49</v>
      </c>
      <c r="AC881" t="s">
        <v>5273</v>
      </c>
      <c r="AD881">
        <v>2019</v>
      </c>
    </row>
    <row r="882" spans="1:30" x14ac:dyDescent="0.3">
      <c r="A882" t="s">
        <v>30</v>
      </c>
      <c r="B882" t="s">
        <v>31</v>
      </c>
      <c r="C882" t="s">
        <v>32</v>
      </c>
      <c r="D882" t="s">
        <v>33</v>
      </c>
      <c r="E882" t="s">
        <v>34</v>
      </c>
      <c r="F882" t="s">
        <v>5274</v>
      </c>
      <c r="G882" t="s">
        <v>36</v>
      </c>
      <c r="H882" t="s">
        <v>37</v>
      </c>
      <c r="I882" t="s">
        <v>38</v>
      </c>
      <c r="J882" t="s">
        <v>52</v>
      </c>
      <c r="K882" t="s">
        <v>5275</v>
      </c>
      <c r="L882" s="2">
        <v>43816</v>
      </c>
      <c r="M882" t="s">
        <v>1120</v>
      </c>
      <c r="N882" t="s">
        <v>67</v>
      </c>
      <c r="O882" t="s">
        <v>4180</v>
      </c>
      <c r="P882" t="s">
        <v>4181</v>
      </c>
      <c r="Q882" t="s">
        <v>4182</v>
      </c>
      <c r="R882" t="s">
        <v>46</v>
      </c>
      <c r="S882" t="s">
        <v>47</v>
      </c>
      <c r="T882">
        <v>1499005458</v>
      </c>
      <c r="U882" t="s">
        <v>43</v>
      </c>
      <c r="V882" t="s">
        <v>1124</v>
      </c>
      <c r="W882" t="s">
        <v>49</v>
      </c>
      <c r="X882" t="s">
        <v>49</v>
      </c>
      <c r="Y882" t="s">
        <v>49</v>
      </c>
      <c r="Z882" t="s">
        <v>49</v>
      </c>
      <c r="AA882" t="s">
        <v>49</v>
      </c>
      <c r="AB882" t="s">
        <v>49</v>
      </c>
      <c r="AC882" t="s">
        <v>5275</v>
      </c>
      <c r="AD882">
        <v>2019</v>
      </c>
    </row>
    <row r="883" spans="1:30" x14ac:dyDescent="0.3">
      <c r="A883" t="s">
        <v>2034</v>
      </c>
      <c r="B883" t="s">
        <v>2035</v>
      </c>
      <c r="C883" t="s">
        <v>2036</v>
      </c>
      <c r="D883" t="s">
        <v>33</v>
      </c>
      <c r="E883" t="s">
        <v>2037</v>
      </c>
      <c r="F883" t="s">
        <v>5276</v>
      </c>
      <c r="G883" t="s">
        <v>51</v>
      </c>
      <c r="H883" t="s">
        <v>37</v>
      </c>
      <c r="I883" t="s">
        <v>63</v>
      </c>
      <c r="J883" t="s">
        <v>64</v>
      </c>
      <c r="K883" t="s">
        <v>5277</v>
      </c>
      <c r="L883" s="2">
        <v>43714</v>
      </c>
      <c r="M883" t="s">
        <v>776</v>
      </c>
      <c r="N883" t="s">
        <v>67</v>
      </c>
      <c r="O883" t="s">
        <v>2189</v>
      </c>
      <c r="P883" t="s">
        <v>2190</v>
      </c>
      <c r="Q883" t="s">
        <v>2191</v>
      </c>
      <c r="R883" t="s">
        <v>46</v>
      </c>
      <c r="S883" t="s">
        <v>47</v>
      </c>
      <c r="T883">
        <v>372308675</v>
      </c>
      <c r="U883" t="s">
        <v>43</v>
      </c>
      <c r="V883" t="s">
        <v>5278</v>
      </c>
      <c r="W883" t="s">
        <v>49</v>
      </c>
      <c r="X883" t="s">
        <v>49</v>
      </c>
      <c r="Y883" t="s">
        <v>49</v>
      </c>
      <c r="Z883" t="s">
        <v>49</v>
      </c>
      <c r="AA883" t="s">
        <v>49</v>
      </c>
      <c r="AB883" t="s">
        <v>49</v>
      </c>
      <c r="AC883" t="s">
        <v>5277</v>
      </c>
      <c r="AD883">
        <v>2019</v>
      </c>
    </row>
    <row r="884" spans="1:30" x14ac:dyDescent="0.3">
      <c r="A884" t="s">
        <v>30</v>
      </c>
      <c r="B884" t="s">
        <v>31</v>
      </c>
      <c r="C884" t="s">
        <v>32</v>
      </c>
      <c r="D884" t="s">
        <v>33</v>
      </c>
      <c r="E884" t="s">
        <v>34</v>
      </c>
      <c r="F884" t="s">
        <v>5279</v>
      </c>
      <c r="G884" t="s">
        <v>449</v>
      </c>
      <c r="H884" t="s">
        <v>37</v>
      </c>
      <c r="I884" t="s">
        <v>84</v>
      </c>
      <c r="J884" t="s">
        <v>52</v>
      </c>
      <c r="K884" t="s">
        <v>560</v>
      </c>
      <c r="L884" s="2">
        <v>43602</v>
      </c>
      <c r="M884" t="s">
        <v>923</v>
      </c>
      <c r="N884" t="s">
        <v>67</v>
      </c>
      <c r="O884" t="s">
        <v>5280</v>
      </c>
      <c r="P884" t="s">
        <v>5281</v>
      </c>
      <c r="Q884" t="s">
        <v>5282</v>
      </c>
      <c r="R884" t="s">
        <v>46</v>
      </c>
      <c r="S884" t="s">
        <v>47</v>
      </c>
      <c r="T884">
        <v>225030449</v>
      </c>
      <c r="U884" t="s">
        <v>43</v>
      </c>
      <c r="V884" t="s">
        <v>927</v>
      </c>
      <c r="W884" t="s">
        <v>49</v>
      </c>
      <c r="X884" t="s">
        <v>49</v>
      </c>
      <c r="Y884" t="s">
        <v>49</v>
      </c>
      <c r="Z884" t="s">
        <v>49</v>
      </c>
      <c r="AA884" t="s">
        <v>49</v>
      </c>
      <c r="AB884" t="s">
        <v>49</v>
      </c>
      <c r="AC884" t="s">
        <v>565</v>
      </c>
      <c r="AD884">
        <v>2019</v>
      </c>
    </row>
    <row r="885" spans="1:30" x14ac:dyDescent="0.3">
      <c r="A885" t="s">
        <v>633</v>
      </c>
      <c r="B885" t="s">
        <v>634</v>
      </c>
      <c r="C885" t="s">
        <v>635</v>
      </c>
      <c r="D885" t="s">
        <v>33</v>
      </c>
      <c r="E885" t="s">
        <v>117</v>
      </c>
      <c r="F885" t="s">
        <v>28537</v>
      </c>
      <c r="G885" t="s">
        <v>36</v>
      </c>
      <c r="H885" t="s">
        <v>37</v>
      </c>
      <c r="I885" t="s">
        <v>75</v>
      </c>
      <c r="J885" t="s">
        <v>64</v>
      </c>
      <c r="K885" t="s">
        <v>28538</v>
      </c>
      <c r="L885" s="2">
        <v>44650</v>
      </c>
      <c r="M885" t="s">
        <v>26938</v>
      </c>
      <c r="N885" t="s">
        <v>67</v>
      </c>
      <c r="O885" t="s">
        <v>28539</v>
      </c>
      <c r="P885" t="s">
        <v>28540</v>
      </c>
      <c r="Q885" t="s">
        <v>28541</v>
      </c>
      <c r="R885" t="s">
        <v>46</v>
      </c>
      <c r="S885" t="s">
        <v>47</v>
      </c>
      <c r="T885">
        <v>46410000</v>
      </c>
      <c r="U885" t="s">
        <v>43</v>
      </c>
      <c r="V885" t="s">
        <v>28542</v>
      </c>
      <c r="W885" t="s">
        <v>28543</v>
      </c>
      <c r="X885" t="s">
        <v>49</v>
      </c>
      <c r="Y885" t="s">
        <v>49</v>
      </c>
      <c r="Z885" t="s">
        <v>49</v>
      </c>
      <c r="AA885" t="s">
        <v>49</v>
      </c>
      <c r="AB885" t="s">
        <v>49</v>
      </c>
      <c r="AC885" t="s">
        <v>28538</v>
      </c>
      <c r="AD885">
        <v>2022</v>
      </c>
    </row>
    <row r="886" spans="1:30" x14ac:dyDescent="0.3">
      <c r="A886" t="s">
        <v>30</v>
      </c>
      <c r="B886" t="s">
        <v>31</v>
      </c>
      <c r="C886" t="s">
        <v>32</v>
      </c>
      <c r="D886" t="s">
        <v>33</v>
      </c>
      <c r="E886" t="s">
        <v>34</v>
      </c>
      <c r="F886" t="s">
        <v>5286</v>
      </c>
      <c r="G886" t="s">
        <v>139</v>
      </c>
      <c r="H886" t="s">
        <v>37</v>
      </c>
      <c r="I886" t="s">
        <v>38</v>
      </c>
      <c r="J886" t="s">
        <v>52</v>
      </c>
      <c r="K886" t="s">
        <v>5287</v>
      </c>
      <c r="L886" s="2">
        <v>43803</v>
      </c>
      <c r="M886" t="s">
        <v>512</v>
      </c>
      <c r="N886" t="s">
        <v>67</v>
      </c>
      <c r="O886" t="s">
        <v>4635</v>
      </c>
      <c r="P886" t="s">
        <v>4636</v>
      </c>
      <c r="Q886" t="s">
        <v>4637</v>
      </c>
      <c r="R886" t="s">
        <v>46</v>
      </c>
      <c r="S886" t="s">
        <v>47</v>
      </c>
      <c r="T886">
        <v>1637160506</v>
      </c>
      <c r="U886" t="s">
        <v>43</v>
      </c>
      <c r="V886" t="s">
        <v>516</v>
      </c>
      <c r="W886" t="s">
        <v>49</v>
      </c>
      <c r="X886" t="s">
        <v>49</v>
      </c>
      <c r="Y886" t="s">
        <v>49</v>
      </c>
      <c r="Z886" t="s">
        <v>49</v>
      </c>
      <c r="AA886" t="s">
        <v>49</v>
      </c>
      <c r="AB886" t="s">
        <v>49</v>
      </c>
      <c r="AC886" t="s">
        <v>5287</v>
      </c>
      <c r="AD886">
        <v>2019</v>
      </c>
    </row>
    <row r="887" spans="1:30" x14ac:dyDescent="0.3">
      <c r="A887" t="s">
        <v>30</v>
      </c>
      <c r="B887" t="s">
        <v>31</v>
      </c>
      <c r="C887" t="s">
        <v>32</v>
      </c>
      <c r="D887" t="s">
        <v>33</v>
      </c>
      <c r="E887" t="s">
        <v>34</v>
      </c>
      <c r="F887" t="s">
        <v>5288</v>
      </c>
      <c r="G887" t="s">
        <v>139</v>
      </c>
      <c r="H887" t="s">
        <v>37</v>
      </c>
      <c r="I887" t="s">
        <v>63</v>
      </c>
      <c r="J887" t="s">
        <v>52</v>
      </c>
      <c r="K887" t="s">
        <v>5289</v>
      </c>
      <c r="L887" s="2">
        <v>43770</v>
      </c>
      <c r="M887" t="s">
        <v>66</v>
      </c>
      <c r="N887" t="s">
        <v>122</v>
      </c>
      <c r="O887" t="s">
        <v>5290</v>
      </c>
      <c r="P887" t="s">
        <v>5291</v>
      </c>
      <c r="Q887" t="s">
        <v>5292</v>
      </c>
      <c r="R887" t="s">
        <v>46</v>
      </c>
      <c r="S887" t="s">
        <v>47</v>
      </c>
      <c r="T887">
        <v>429864485</v>
      </c>
      <c r="U887" t="s">
        <v>43</v>
      </c>
      <c r="V887" t="s">
        <v>5293</v>
      </c>
      <c r="W887" t="s">
        <v>49</v>
      </c>
      <c r="X887" t="s">
        <v>49</v>
      </c>
      <c r="Y887" t="s">
        <v>49</v>
      </c>
      <c r="Z887" t="s">
        <v>49</v>
      </c>
      <c r="AA887" t="s">
        <v>49</v>
      </c>
      <c r="AB887" t="s">
        <v>49</v>
      </c>
      <c r="AC887" t="s">
        <v>5289</v>
      </c>
      <c r="AD887">
        <v>2019</v>
      </c>
    </row>
    <row r="888" spans="1:30" x14ac:dyDescent="0.3">
      <c r="A888" t="s">
        <v>30</v>
      </c>
      <c r="B888" t="s">
        <v>31</v>
      </c>
      <c r="C888" t="s">
        <v>32</v>
      </c>
      <c r="D888" t="s">
        <v>33</v>
      </c>
      <c r="E888" t="s">
        <v>34</v>
      </c>
      <c r="F888" t="s">
        <v>5294</v>
      </c>
      <c r="G888" t="s">
        <v>83</v>
      </c>
      <c r="H888" t="s">
        <v>37</v>
      </c>
      <c r="I888" t="s">
        <v>75</v>
      </c>
      <c r="J888" t="s">
        <v>52</v>
      </c>
      <c r="K888" t="s">
        <v>5295</v>
      </c>
      <c r="L888" s="2">
        <v>43514</v>
      </c>
      <c r="M888" t="s">
        <v>303</v>
      </c>
      <c r="N888" t="s">
        <v>67</v>
      </c>
      <c r="O888" t="s">
        <v>975</v>
      </c>
      <c r="P888" t="s">
        <v>976</v>
      </c>
      <c r="Q888" t="s">
        <v>977</v>
      </c>
      <c r="R888" t="s">
        <v>46</v>
      </c>
      <c r="S888" t="s">
        <v>47</v>
      </c>
      <c r="T888">
        <v>56885511</v>
      </c>
      <c r="U888" t="s">
        <v>43</v>
      </c>
      <c r="V888" t="s">
        <v>5296</v>
      </c>
      <c r="W888" t="s">
        <v>49</v>
      </c>
      <c r="X888" t="s">
        <v>49</v>
      </c>
      <c r="Y888" t="s">
        <v>49</v>
      </c>
      <c r="Z888" t="s">
        <v>49</v>
      </c>
      <c r="AA888" t="s">
        <v>49</v>
      </c>
      <c r="AB888" t="s">
        <v>49</v>
      </c>
      <c r="AC888" t="s">
        <v>5295</v>
      </c>
      <c r="AD888">
        <v>2019</v>
      </c>
    </row>
    <row r="889" spans="1:30" x14ac:dyDescent="0.3">
      <c r="A889" t="s">
        <v>633</v>
      </c>
      <c r="B889" t="s">
        <v>634</v>
      </c>
      <c r="C889" t="s">
        <v>635</v>
      </c>
      <c r="D889" t="s">
        <v>33</v>
      </c>
      <c r="E889" t="s">
        <v>117</v>
      </c>
      <c r="F889" t="s">
        <v>33241</v>
      </c>
      <c r="G889" t="s">
        <v>36</v>
      </c>
      <c r="H889" t="s">
        <v>37</v>
      </c>
      <c r="I889" t="s">
        <v>75</v>
      </c>
      <c r="J889" t="s">
        <v>170</v>
      </c>
      <c r="K889" t="s">
        <v>33242</v>
      </c>
      <c r="L889" s="2">
        <v>45217</v>
      </c>
      <c r="M889" t="s">
        <v>29913</v>
      </c>
      <c r="N889" t="s">
        <v>67</v>
      </c>
      <c r="O889" t="s">
        <v>1641</v>
      </c>
      <c r="P889" t="s">
        <v>1642</v>
      </c>
      <c r="Q889" t="s">
        <v>1643</v>
      </c>
      <c r="R889" t="s">
        <v>46</v>
      </c>
      <c r="S889" t="s">
        <v>71</v>
      </c>
      <c r="T889">
        <v>14237352</v>
      </c>
      <c r="U889" t="s">
        <v>43</v>
      </c>
      <c r="V889" t="s">
        <v>33243</v>
      </c>
      <c r="W889" t="s">
        <v>33244</v>
      </c>
      <c r="X889" t="s">
        <v>49</v>
      </c>
      <c r="Y889" t="s">
        <v>49</v>
      </c>
      <c r="Z889" t="s">
        <v>49</v>
      </c>
      <c r="AA889" t="s">
        <v>49</v>
      </c>
      <c r="AB889" t="s">
        <v>49</v>
      </c>
      <c r="AC889" t="s">
        <v>33242</v>
      </c>
      <c r="AD889">
        <v>2023</v>
      </c>
    </row>
    <row r="890" spans="1:30" x14ac:dyDescent="0.3">
      <c r="A890" t="s">
        <v>633</v>
      </c>
      <c r="B890" t="s">
        <v>634</v>
      </c>
      <c r="C890" t="s">
        <v>635</v>
      </c>
      <c r="D890" t="s">
        <v>33</v>
      </c>
      <c r="E890" t="s">
        <v>117</v>
      </c>
      <c r="F890" t="s">
        <v>35822</v>
      </c>
      <c r="G890" t="s">
        <v>36</v>
      </c>
      <c r="H890" t="s">
        <v>37</v>
      </c>
      <c r="I890" t="s">
        <v>75</v>
      </c>
      <c r="J890" t="s">
        <v>217</v>
      </c>
      <c r="K890" t="s">
        <v>35823</v>
      </c>
      <c r="L890" s="2">
        <v>45370</v>
      </c>
      <c r="M890" t="s">
        <v>32972</v>
      </c>
      <c r="N890" t="s">
        <v>67</v>
      </c>
      <c r="O890" t="s">
        <v>35824</v>
      </c>
      <c r="P890" t="s">
        <v>35825</v>
      </c>
      <c r="Q890" t="s">
        <v>35826</v>
      </c>
      <c r="R890" t="s">
        <v>46</v>
      </c>
      <c r="S890" t="s">
        <v>71</v>
      </c>
      <c r="T890">
        <v>7714404</v>
      </c>
      <c r="U890" t="s">
        <v>43</v>
      </c>
      <c r="V890" t="s">
        <v>35827</v>
      </c>
      <c r="W890" t="s">
        <v>35828</v>
      </c>
      <c r="X890" t="s">
        <v>49</v>
      </c>
      <c r="Y890" t="s">
        <v>49</v>
      </c>
      <c r="Z890" t="s">
        <v>49</v>
      </c>
      <c r="AA890" t="s">
        <v>49</v>
      </c>
      <c r="AB890" t="s">
        <v>49</v>
      </c>
      <c r="AC890" t="s">
        <v>35823</v>
      </c>
      <c r="AD890">
        <v>2024</v>
      </c>
    </row>
    <row r="891" spans="1:30" x14ac:dyDescent="0.3">
      <c r="A891" t="s">
        <v>30</v>
      </c>
      <c r="B891" t="s">
        <v>31</v>
      </c>
      <c r="C891" t="s">
        <v>32</v>
      </c>
      <c r="D891" t="s">
        <v>33</v>
      </c>
      <c r="E891" t="s">
        <v>34</v>
      </c>
      <c r="F891" t="s">
        <v>5303</v>
      </c>
      <c r="G891" t="s">
        <v>139</v>
      </c>
      <c r="H891" t="s">
        <v>37</v>
      </c>
      <c r="I891" t="s">
        <v>38</v>
      </c>
      <c r="J891" t="s">
        <v>52</v>
      </c>
      <c r="K891" t="s">
        <v>5304</v>
      </c>
      <c r="L891" s="2">
        <v>43644</v>
      </c>
      <c r="M891" t="s">
        <v>183</v>
      </c>
      <c r="N891" t="s">
        <v>67</v>
      </c>
      <c r="O891" t="s">
        <v>3963</v>
      </c>
      <c r="P891" t="s">
        <v>3964</v>
      </c>
      <c r="Q891" t="s">
        <v>3965</v>
      </c>
      <c r="R891" t="s">
        <v>46</v>
      </c>
      <c r="S891" t="s">
        <v>47</v>
      </c>
      <c r="T891">
        <v>190968743</v>
      </c>
      <c r="U891" t="s">
        <v>43</v>
      </c>
      <c r="V891" t="s">
        <v>2597</v>
      </c>
      <c r="W891" t="s">
        <v>49</v>
      </c>
      <c r="X891" t="s">
        <v>49</v>
      </c>
      <c r="Y891" t="s">
        <v>49</v>
      </c>
      <c r="Z891" t="s">
        <v>49</v>
      </c>
      <c r="AA891" t="s">
        <v>49</v>
      </c>
      <c r="AB891" t="s">
        <v>49</v>
      </c>
      <c r="AC891" t="s">
        <v>5304</v>
      </c>
      <c r="AD891">
        <v>2019</v>
      </c>
    </row>
    <row r="892" spans="1:30" x14ac:dyDescent="0.3">
      <c r="A892" t="s">
        <v>30</v>
      </c>
      <c r="B892" t="s">
        <v>31</v>
      </c>
      <c r="C892" t="s">
        <v>32</v>
      </c>
      <c r="D892" t="s">
        <v>33</v>
      </c>
      <c r="E892" t="s">
        <v>34</v>
      </c>
      <c r="F892" t="s">
        <v>5305</v>
      </c>
      <c r="G892" t="s">
        <v>139</v>
      </c>
      <c r="H892" t="s">
        <v>37</v>
      </c>
      <c r="I892" t="s">
        <v>38</v>
      </c>
      <c r="J892" t="s">
        <v>52</v>
      </c>
      <c r="K892" t="s">
        <v>5306</v>
      </c>
      <c r="L892" s="2">
        <v>43593</v>
      </c>
      <c r="M892" t="s">
        <v>1888</v>
      </c>
      <c r="N892" t="s">
        <v>67</v>
      </c>
      <c r="O892" t="s">
        <v>5307</v>
      </c>
      <c r="P892" t="s">
        <v>5308</v>
      </c>
      <c r="Q892" t="s">
        <v>5309</v>
      </c>
      <c r="R892" t="s">
        <v>46</v>
      </c>
      <c r="S892" t="s">
        <v>47</v>
      </c>
      <c r="T892">
        <v>200632149</v>
      </c>
      <c r="U892" t="s">
        <v>43</v>
      </c>
      <c r="V892" t="s">
        <v>853</v>
      </c>
      <c r="W892" t="s">
        <v>49</v>
      </c>
      <c r="X892" t="s">
        <v>49</v>
      </c>
      <c r="Y892" t="s">
        <v>49</v>
      </c>
      <c r="Z892" t="s">
        <v>49</v>
      </c>
      <c r="AA892" t="s">
        <v>49</v>
      </c>
      <c r="AB892" t="s">
        <v>49</v>
      </c>
      <c r="AC892" t="s">
        <v>5306</v>
      </c>
      <c r="AD892">
        <v>2019</v>
      </c>
    </row>
    <row r="893" spans="1:30" x14ac:dyDescent="0.3">
      <c r="A893" t="s">
        <v>30</v>
      </c>
      <c r="B893" t="s">
        <v>31</v>
      </c>
      <c r="C893" t="s">
        <v>32</v>
      </c>
      <c r="D893" t="s">
        <v>33</v>
      </c>
      <c r="E893" t="s">
        <v>34</v>
      </c>
      <c r="F893" t="s">
        <v>5310</v>
      </c>
      <c r="G893" t="s">
        <v>449</v>
      </c>
      <c r="H893" t="s">
        <v>37</v>
      </c>
      <c r="I893" t="s">
        <v>84</v>
      </c>
      <c r="J893" t="s">
        <v>52</v>
      </c>
      <c r="K893" t="s">
        <v>560</v>
      </c>
      <c r="L893" s="2">
        <v>43602</v>
      </c>
      <c r="M893" t="s">
        <v>923</v>
      </c>
      <c r="N893" t="s">
        <v>67</v>
      </c>
      <c r="O893" t="s">
        <v>1144</v>
      </c>
      <c r="P893" t="s">
        <v>1145</v>
      </c>
      <c r="Q893" t="s">
        <v>1146</v>
      </c>
      <c r="R893" t="s">
        <v>46</v>
      </c>
      <c r="S893" t="s">
        <v>47</v>
      </c>
      <c r="T893">
        <v>213818456</v>
      </c>
      <c r="U893" t="s">
        <v>43</v>
      </c>
      <c r="V893" t="s">
        <v>927</v>
      </c>
      <c r="W893" t="s">
        <v>49</v>
      </c>
      <c r="X893" t="s">
        <v>49</v>
      </c>
      <c r="Y893" t="s">
        <v>49</v>
      </c>
      <c r="Z893" t="s">
        <v>49</v>
      </c>
      <c r="AA893" t="s">
        <v>49</v>
      </c>
      <c r="AB893" t="s">
        <v>49</v>
      </c>
      <c r="AC893" t="s">
        <v>565</v>
      </c>
      <c r="AD893">
        <v>2019</v>
      </c>
    </row>
    <row r="894" spans="1:30" x14ac:dyDescent="0.3">
      <c r="A894" t="s">
        <v>224</v>
      </c>
      <c r="B894" t="s">
        <v>225</v>
      </c>
      <c r="C894" t="s">
        <v>226</v>
      </c>
      <c r="D894" t="s">
        <v>33</v>
      </c>
      <c r="E894" t="s">
        <v>117</v>
      </c>
      <c r="F894" t="s">
        <v>227</v>
      </c>
      <c r="G894" t="s">
        <v>139</v>
      </c>
      <c r="H894" t="s">
        <v>37</v>
      </c>
      <c r="I894" t="s">
        <v>63</v>
      </c>
      <c r="J894" t="s">
        <v>162</v>
      </c>
      <c r="K894" t="s">
        <v>228</v>
      </c>
      <c r="L894" s="2">
        <v>43706</v>
      </c>
      <c r="M894" t="s">
        <v>229</v>
      </c>
      <c r="N894" t="s">
        <v>67</v>
      </c>
      <c r="O894" t="s">
        <v>230</v>
      </c>
      <c r="P894" t="s">
        <v>231</v>
      </c>
      <c r="Q894" t="s">
        <v>232</v>
      </c>
      <c r="R894" t="s">
        <v>46</v>
      </c>
      <c r="S894" t="s">
        <v>47</v>
      </c>
      <c r="T894">
        <v>322591802</v>
      </c>
      <c r="U894" t="s">
        <v>43</v>
      </c>
      <c r="V894" t="s">
        <v>233</v>
      </c>
      <c r="W894" t="s">
        <v>49</v>
      </c>
      <c r="X894" t="s">
        <v>49</v>
      </c>
      <c r="Y894" t="s">
        <v>49</v>
      </c>
      <c r="Z894" t="s">
        <v>49</v>
      </c>
      <c r="AA894" t="s">
        <v>49</v>
      </c>
      <c r="AB894" t="s">
        <v>49</v>
      </c>
      <c r="AC894" t="s">
        <v>228</v>
      </c>
      <c r="AD894">
        <v>2019</v>
      </c>
    </row>
    <row r="895" spans="1:30" x14ac:dyDescent="0.3">
      <c r="A895" t="s">
        <v>224</v>
      </c>
      <c r="B895" t="s">
        <v>225</v>
      </c>
      <c r="C895" t="s">
        <v>226</v>
      </c>
      <c r="D895" t="s">
        <v>33</v>
      </c>
      <c r="E895" t="s">
        <v>117</v>
      </c>
      <c r="F895" t="s">
        <v>837</v>
      </c>
      <c r="G895" t="s">
        <v>36</v>
      </c>
      <c r="H895" t="s">
        <v>37</v>
      </c>
      <c r="I895" t="s">
        <v>63</v>
      </c>
      <c r="J895" t="s">
        <v>333</v>
      </c>
      <c r="K895" t="s">
        <v>838</v>
      </c>
      <c r="L895" s="2">
        <v>43816</v>
      </c>
      <c r="M895" t="s">
        <v>839</v>
      </c>
      <c r="N895" t="s">
        <v>67</v>
      </c>
      <c r="O895" t="s">
        <v>840</v>
      </c>
      <c r="P895" t="s">
        <v>841</v>
      </c>
      <c r="Q895" t="s">
        <v>842</v>
      </c>
      <c r="R895" t="s">
        <v>46</v>
      </c>
      <c r="S895" t="s">
        <v>47</v>
      </c>
      <c r="T895">
        <v>14253464556</v>
      </c>
      <c r="U895" t="s">
        <v>43</v>
      </c>
      <c r="V895" t="s">
        <v>843</v>
      </c>
      <c r="W895" t="s">
        <v>49</v>
      </c>
      <c r="X895" t="s">
        <v>49</v>
      </c>
      <c r="Y895" t="s">
        <v>49</v>
      </c>
      <c r="Z895" t="s">
        <v>49</v>
      </c>
      <c r="AA895" t="s">
        <v>49</v>
      </c>
      <c r="AB895" t="s">
        <v>49</v>
      </c>
      <c r="AC895" t="s">
        <v>844</v>
      </c>
      <c r="AD895">
        <v>2019</v>
      </c>
    </row>
    <row r="896" spans="1:30" x14ac:dyDescent="0.3">
      <c r="A896" t="s">
        <v>30</v>
      </c>
      <c r="B896" t="s">
        <v>31</v>
      </c>
      <c r="C896" t="s">
        <v>32</v>
      </c>
      <c r="D896" t="s">
        <v>33</v>
      </c>
      <c r="E896" t="s">
        <v>34</v>
      </c>
      <c r="F896" t="s">
        <v>5322</v>
      </c>
      <c r="G896" t="s">
        <v>36</v>
      </c>
      <c r="H896" t="s">
        <v>37</v>
      </c>
      <c r="I896" t="s">
        <v>75</v>
      </c>
      <c r="J896" t="s">
        <v>52</v>
      </c>
      <c r="K896" t="s">
        <v>5323</v>
      </c>
      <c r="L896" s="2">
        <v>43504</v>
      </c>
      <c r="M896" t="s">
        <v>974</v>
      </c>
      <c r="N896" t="s">
        <v>67</v>
      </c>
      <c r="O896" t="s">
        <v>5324</v>
      </c>
      <c r="P896" t="s">
        <v>5325</v>
      </c>
      <c r="Q896" t="s">
        <v>5326</v>
      </c>
      <c r="R896" t="s">
        <v>46</v>
      </c>
      <c r="S896" t="s">
        <v>47</v>
      </c>
      <c r="T896">
        <v>77999740</v>
      </c>
      <c r="U896" t="s">
        <v>43</v>
      </c>
      <c r="V896" t="s">
        <v>5327</v>
      </c>
      <c r="W896" t="s">
        <v>49</v>
      </c>
      <c r="X896" t="s">
        <v>49</v>
      </c>
      <c r="Y896" t="s">
        <v>49</v>
      </c>
      <c r="Z896" t="s">
        <v>49</v>
      </c>
      <c r="AA896" t="s">
        <v>49</v>
      </c>
      <c r="AB896" t="s">
        <v>49</v>
      </c>
      <c r="AC896" t="s">
        <v>5323</v>
      </c>
      <c r="AD896">
        <v>2019</v>
      </c>
    </row>
    <row r="897" spans="1:30" x14ac:dyDescent="0.3">
      <c r="A897" t="s">
        <v>30</v>
      </c>
      <c r="B897" t="s">
        <v>31</v>
      </c>
      <c r="C897" t="s">
        <v>32</v>
      </c>
      <c r="D897" t="s">
        <v>33</v>
      </c>
      <c r="E897" t="s">
        <v>34</v>
      </c>
      <c r="F897" t="s">
        <v>5328</v>
      </c>
      <c r="G897" t="s">
        <v>51</v>
      </c>
      <c r="H897" t="s">
        <v>37</v>
      </c>
      <c r="I897" t="s">
        <v>38</v>
      </c>
      <c r="J897" t="s">
        <v>39</v>
      </c>
      <c r="K897" t="s">
        <v>5329</v>
      </c>
      <c r="L897" s="2">
        <v>43813</v>
      </c>
      <c r="M897" t="s">
        <v>512</v>
      </c>
      <c r="N897" t="s">
        <v>67</v>
      </c>
      <c r="O897" t="s">
        <v>43</v>
      </c>
      <c r="P897" t="s">
        <v>5330</v>
      </c>
      <c r="Q897" t="s">
        <v>5331</v>
      </c>
      <c r="R897" t="s">
        <v>46</v>
      </c>
      <c r="S897" t="s">
        <v>47</v>
      </c>
      <c r="T897">
        <v>2462589004</v>
      </c>
      <c r="U897" t="s">
        <v>43</v>
      </c>
      <c r="V897" t="s">
        <v>710</v>
      </c>
      <c r="W897" t="s">
        <v>49</v>
      </c>
      <c r="X897" t="s">
        <v>49</v>
      </c>
      <c r="Y897" t="s">
        <v>49</v>
      </c>
      <c r="Z897" t="s">
        <v>49</v>
      </c>
      <c r="AA897" t="s">
        <v>49</v>
      </c>
      <c r="AB897" t="s">
        <v>49</v>
      </c>
      <c r="AC897" t="s">
        <v>5329</v>
      </c>
      <c r="AD897">
        <v>2019</v>
      </c>
    </row>
    <row r="898" spans="1:30" x14ac:dyDescent="0.3">
      <c r="A898" t="s">
        <v>5332</v>
      </c>
      <c r="B898" t="s">
        <v>819</v>
      </c>
      <c r="C898" t="s">
        <v>5333</v>
      </c>
      <c r="D898" t="s">
        <v>33</v>
      </c>
      <c r="E898" t="s">
        <v>502</v>
      </c>
      <c r="F898" t="s">
        <v>5334</v>
      </c>
      <c r="G898" t="s">
        <v>51</v>
      </c>
      <c r="H898" t="s">
        <v>37</v>
      </c>
      <c r="I898" t="s">
        <v>63</v>
      </c>
      <c r="J898" t="s">
        <v>170</v>
      </c>
      <c r="K898" t="s">
        <v>5335</v>
      </c>
      <c r="L898" s="2">
        <v>43707</v>
      </c>
      <c r="M898" t="s">
        <v>66</v>
      </c>
      <c r="N898" t="s">
        <v>67</v>
      </c>
      <c r="O898" t="s">
        <v>43</v>
      </c>
      <c r="P898" t="s">
        <v>5336</v>
      </c>
      <c r="Q898" t="s">
        <v>5337</v>
      </c>
      <c r="R898" t="s">
        <v>46</v>
      </c>
      <c r="S898" t="s">
        <v>71</v>
      </c>
      <c r="T898">
        <v>934923448</v>
      </c>
      <c r="U898" t="s">
        <v>43</v>
      </c>
      <c r="V898" t="s">
        <v>5338</v>
      </c>
      <c r="W898" t="s">
        <v>49</v>
      </c>
      <c r="X898" t="s">
        <v>49</v>
      </c>
      <c r="Y898" t="s">
        <v>49</v>
      </c>
      <c r="Z898" t="s">
        <v>49</v>
      </c>
      <c r="AA898" t="s">
        <v>49</v>
      </c>
      <c r="AB898" t="s">
        <v>49</v>
      </c>
      <c r="AC898" t="s">
        <v>5339</v>
      </c>
      <c r="AD898">
        <v>2019</v>
      </c>
    </row>
    <row r="899" spans="1:30" x14ac:dyDescent="0.3">
      <c r="A899" t="s">
        <v>135</v>
      </c>
      <c r="B899" t="s">
        <v>136</v>
      </c>
      <c r="C899" t="s">
        <v>137</v>
      </c>
      <c r="D899" t="s">
        <v>33</v>
      </c>
      <c r="E899" t="s">
        <v>34</v>
      </c>
      <c r="F899" t="s">
        <v>5340</v>
      </c>
      <c r="G899" t="s">
        <v>206</v>
      </c>
      <c r="H899" t="s">
        <v>37</v>
      </c>
      <c r="I899" t="s">
        <v>38</v>
      </c>
      <c r="J899" t="s">
        <v>333</v>
      </c>
      <c r="K899" t="s">
        <v>5341</v>
      </c>
      <c r="L899" s="2">
        <v>43664</v>
      </c>
      <c r="M899" t="s">
        <v>66</v>
      </c>
      <c r="N899" t="s">
        <v>67</v>
      </c>
      <c r="O899" t="s">
        <v>5342</v>
      </c>
      <c r="P899" t="s">
        <v>5343</v>
      </c>
      <c r="Q899" t="s">
        <v>5344</v>
      </c>
      <c r="R899" t="s">
        <v>46</v>
      </c>
      <c r="S899" t="s">
        <v>47</v>
      </c>
      <c r="T899">
        <v>655000000</v>
      </c>
      <c r="U899" t="s">
        <v>43</v>
      </c>
      <c r="V899" t="s">
        <v>2008</v>
      </c>
      <c r="W899" t="s">
        <v>49</v>
      </c>
      <c r="X899" t="s">
        <v>49</v>
      </c>
      <c r="Y899" t="s">
        <v>49</v>
      </c>
      <c r="Z899" t="s">
        <v>49</v>
      </c>
      <c r="AA899" t="s">
        <v>49</v>
      </c>
      <c r="AB899" t="s">
        <v>49</v>
      </c>
      <c r="AC899" t="s">
        <v>5341</v>
      </c>
      <c r="AD899">
        <v>2019</v>
      </c>
    </row>
    <row r="900" spans="1:30" x14ac:dyDescent="0.3">
      <c r="A900" t="s">
        <v>3478</v>
      </c>
      <c r="B900" t="s">
        <v>2154</v>
      </c>
      <c r="C900" t="s">
        <v>3479</v>
      </c>
      <c r="D900" t="s">
        <v>33</v>
      </c>
      <c r="E900" t="s">
        <v>2037</v>
      </c>
      <c r="F900" t="s">
        <v>5345</v>
      </c>
      <c r="G900" t="s">
        <v>51</v>
      </c>
      <c r="H900" t="s">
        <v>37</v>
      </c>
      <c r="I900" t="s">
        <v>75</v>
      </c>
      <c r="J900" t="s">
        <v>5346</v>
      </c>
      <c r="K900" t="s">
        <v>5347</v>
      </c>
      <c r="L900" s="2">
        <v>43740</v>
      </c>
      <c r="M900" t="s">
        <v>5151</v>
      </c>
      <c r="N900" t="s">
        <v>67</v>
      </c>
      <c r="O900" t="s">
        <v>5348</v>
      </c>
      <c r="P900" t="s">
        <v>5349</v>
      </c>
      <c r="Q900" t="s">
        <v>5350</v>
      </c>
      <c r="R900" t="s">
        <v>46</v>
      </c>
      <c r="S900" t="s">
        <v>47</v>
      </c>
      <c r="T900">
        <v>5295000</v>
      </c>
      <c r="U900" t="s">
        <v>43</v>
      </c>
      <c r="V900" t="s">
        <v>5351</v>
      </c>
      <c r="W900" t="s">
        <v>49</v>
      </c>
      <c r="X900" t="s">
        <v>49</v>
      </c>
      <c r="Y900" t="s">
        <v>49</v>
      </c>
      <c r="Z900" t="s">
        <v>49</v>
      </c>
      <c r="AA900" t="s">
        <v>49</v>
      </c>
      <c r="AB900" t="s">
        <v>49</v>
      </c>
      <c r="AC900" t="s">
        <v>5352</v>
      </c>
      <c r="AD900">
        <v>2019</v>
      </c>
    </row>
    <row r="901" spans="1:30" x14ac:dyDescent="0.3">
      <c r="A901" t="s">
        <v>2878</v>
      </c>
      <c r="B901" t="s">
        <v>2879</v>
      </c>
      <c r="C901" t="s">
        <v>2880</v>
      </c>
      <c r="D901" t="s">
        <v>33</v>
      </c>
      <c r="E901" t="s">
        <v>293</v>
      </c>
      <c r="F901" t="s">
        <v>5353</v>
      </c>
      <c r="G901" t="s">
        <v>36</v>
      </c>
      <c r="H901" t="s">
        <v>37</v>
      </c>
      <c r="I901" t="s">
        <v>2882</v>
      </c>
      <c r="J901" t="s">
        <v>2883</v>
      </c>
      <c r="K901" t="s">
        <v>5354</v>
      </c>
      <c r="L901" s="2">
        <v>43704</v>
      </c>
      <c r="M901" t="s">
        <v>2643</v>
      </c>
      <c r="N901" t="s">
        <v>122</v>
      </c>
      <c r="O901" t="s">
        <v>5355</v>
      </c>
      <c r="P901" t="s">
        <v>5356</v>
      </c>
      <c r="Q901" t="s">
        <v>5357</v>
      </c>
      <c r="R901" t="s">
        <v>46</v>
      </c>
      <c r="S901" t="s">
        <v>47</v>
      </c>
      <c r="T901">
        <v>1254823304</v>
      </c>
      <c r="U901" t="s">
        <v>43</v>
      </c>
      <c r="V901" t="s">
        <v>5358</v>
      </c>
      <c r="W901" t="s">
        <v>49</v>
      </c>
      <c r="X901" t="s">
        <v>49</v>
      </c>
      <c r="Y901" t="s">
        <v>49</v>
      </c>
      <c r="Z901" t="s">
        <v>49</v>
      </c>
      <c r="AA901" t="s">
        <v>49</v>
      </c>
      <c r="AB901" t="s">
        <v>49</v>
      </c>
      <c r="AC901" t="s">
        <v>5359</v>
      </c>
      <c r="AD901">
        <v>2019</v>
      </c>
    </row>
    <row r="902" spans="1:30" x14ac:dyDescent="0.3">
      <c r="A902" t="s">
        <v>224</v>
      </c>
      <c r="B902" t="s">
        <v>225</v>
      </c>
      <c r="C902" t="s">
        <v>226</v>
      </c>
      <c r="D902" t="s">
        <v>33</v>
      </c>
      <c r="E902" t="s">
        <v>117</v>
      </c>
      <c r="F902" t="s">
        <v>1681</v>
      </c>
      <c r="G902" t="s">
        <v>51</v>
      </c>
      <c r="H902" t="s">
        <v>37</v>
      </c>
      <c r="I902" t="s">
        <v>63</v>
      </c>
      <c r="J902" t="s">
        <v>1682</v>
      </c>
      <c r="K902" t="s">
        <v>1683</v>
      </c>
      <c r="L902" s="2">
        <v>43668</v>
      </c>
      <c r="M902" t="s">
        <v>1175</v>
      </c>
      <c r="N902" t="s">
        <v>67</v>
      </c>
      <c r="O902" t="s">
        <v>1684</v>
      </c>
      <c r="P902" t="s">
        <v>1685</v>
      </c>
      <c r="Q902" t="s">
        <v>1686</v>
      </c>
      <c r="R902" t="s">
        <v>46</v>
      </c>
      <c r="S902" t="s">
        <v>47</v>
      </c>
      <c r="T902">
        <v>2844456487</v>
      </c>
      <c r="U902" t="s">
        <v>43</v>
      </c>
      <c r="V902" t="s">
        <v>1687</v>
      </c>
      <c r="W902" t="s">
        <v>49</v>
      </c>
      <c r="X902" t="s">
        <v>49</v>
      </c>
      <c r="Y902" t="s">
        <v>49</v>
      </c>
      <c r="Z902" t="s">
        <v>49</v>
      </c>
      <c r="AA902" t="s">
        <v>49</v>
      </c>
      <c r="AB902" t="s">
        <v>49</v>
      </c>
      <c r="AC902" t="s">
        <v>1683</v>
      </c>
      <c r="AD902">
        <v>2019</v>
      </c>
    </row>
    <row r="903" spans="1:30" x14ac:dyDescent="0.3">
      <c r="A903" t="s">
        <v>135</v>
      </c>
      <c r="B903" t="s">
        <v>136</v>
      </c>
      <c r="C903" t="s">
        <v>137</v>
      </c>
      <c r="D903" t="s">
        <v>33</v>
      </c>
      <c r="E903" t="s">
        <v>34</v>
      </c>
      <c r="F903" t="s">
        <v>5366</v>
      </c>
      <c r="G903" t="s">
        <v>139</v>
      </c>
      <c r="H903" t="s">
        <v>37</v>
      </c>
      <c r="I903" t="s">
        <v>63</v>
      </c>
      <c r="J903" t="s">
        <v>5367</v>
      </c>
      <c r="K903" t="s">
        <v>5368</v>
      </c>
      <c r="L903" s="2">
        <v>43777</v>
      </c>
      <c r="M903" t="s">
        <v>5369</v>
      </c>
      <c r="N903" t="s">
        <v>67</v>
      </c>
      <c r="O903" t="s">
        <v>5370</v>
      </c>
      <c r="P903" t="s">
        <v>5371</v>
      </c>
      <c r="Q903" t="s">
        <v>5372</v>
      </c>
      <c r="R903" t="s">
        <v>46</v>
      </c>
      <c r="S903" t="s">
        <v>47</v>
      </c>
      <c r="T903">
        <v>483806860</v>
      </c>
      <c r="U903" t="s">
        <v>43</v>
      </c>
      <c r="V903" t="s">
        <v>5373</v>
      </c>
      <c r="W903" t="s">
        <v>49</v>
      </c>
      <c r="X903" t="s">
        <v>49</v>
      </c>
      <c r="Y903" t="s">
        <v>49</v>
      </c>
      <c r="Z903" t="s">
        <v>49</v>
      </c>
      <c r="AA903" t="s">
        <v>49</v>
      </c>
      <c r="AB903" t="s">
        <v>49</v>
      </c>
      <c r="AC903" t="s">
        <v>5368</v>
      </c>
      <c r="AD903">
        <v>2019</v>
      </c>
    </row>
    <row r="904" spans="1:30" x14ac:dyDescent="0.3">
      <c r="A904" t="s">
        <v>30</v>
      </c>
      <c r="B904" t="s">
        <v>31</v>
      </c>
      <c r="C904" t="s">
        <v>32</v>
      </c>
      <c r="D904" t="s">
        <v>33</v>
      </c>
      <c r="E904" t="s">
        <v>34</v>
      </c>
      <c r="F904" t="s">
        <v>5374</v>
      </c>
      <c r="G904" t="s">
        <v>83</v>
      </c>
      <c r="H904" t="s">
        <v>37</v>
      </c>
      <c r="I904" t="s">
        <v>38</v>
      </c>
      <c r="J904" t="s">
        <v>52</v>
      </c>
      <c r="K904" t="s">
        <v>5375</v>
      </c>
      <c r="L904" s="2">
        <v>43617</v>
      </c>
      <c r="M904" t="s">
        <v>360</v>
      </c>
      <c r="N904" t="s">
        <v>67</v>
      </c>
      <c r="O904" t="s">
        <v>3118</v>
      </c>
      <c r="P904" t="s">
        <v>3119</v>
      </c>
      <c r="Q904" t="s">
        <v>3120</v>
      </c>
      <c r="R904" t="s">
        <v>46</v>
      </c>
      <c r="S904" t="s">
        <v>47</v>
      </c>
      <c r="T904">
        <v>185834749</v>
      </c>
      <c r="U904" t="s">
        <v>43</v>
      </c>
      <c r="V904" t="s">
        <v>3603</v>
      </c>
      <c r="W904" t="s">
        <v>49</v>
      </c>
      <c r="X904" t="s">
        <v>49</v>
      </c>
      <c r="Y904" t="s">
        <v>49</v>
      </c>
      <c r="Z904" t="s">
        <v>49</v>
      </c>
      <c r="AA904" t="s">
        <v>49</v>
      </c>
      <c r="AB904" t="s">
        <v>49</v>
      </c>
      <c r="AC904" t="s">
        <v>5375</v>
      </c>
      <c r="AD904">
        <v>2019</v>
      </c>
    </row>
    <row r="905" spans="1:30" x14ac:dyDescent="0.3">
      <c r="A905" t="s">
        <v>30</v>
      </c>
      <c r="B905" t="s">
        <v>31</v>
      </c>
      <c r="C905" t="s">
        <v>32</v>
      </c>
      <c r="D905" t="s">
        <v>33</v>
      </c>
      <c r="E905" t="s">
        <v>34</v>
      </c>
      <c r="F905" t="s">
        <v>5376</v>
      </c>
      <c r="G905" t="s">
        <v>206</v>
      </c>
      <c r="H905" t="s">
        <v>37</v>
      </c>
      <c r="I905" t="s">
        <v>98</v>
      </c>
      <c r="J905" t="s">
        <v>99</v>
      </c>
      <c r="K905" t="s">
        <v>5377</v>
      </c>
      <c r="L905" s="2">
        <v>43825</v>
      </c>
      <c r="M905" t="s">
        <v>403</v>
      </c>
      <c r="N905" t="s">
        <v>67</v>
      </c>
      <c r="O905" t="s">
        <v>5378</v>
      </c>
      <c r="P905" t="s">
        <v>5379</v>
      </c>
      <c r="Q905" t="s">
        <v>5380</v>
      </c>
      <c r="R905" t="s">
        <v>46</v>
      </c>
      <c r="S905" t="s">
        <v>47</v>
      </c>
      <c r="T905">
        <v>742800000</v>
      </c>
      <c r="U905" t="s">
        <v>43</v>
      </c>
      <c r="V905" t="s">
        <v>5381</v>
      </c>
      <c r="W905" t="s">
        <v>49</v>
      </c>
      <c r="X905" t="s">
        <v>49</v>
      </c>
      <c r="Y905" t="s">
        <v>49</v>
      </c>
      <c r="Z905" t="s">
        <v>49</v>
      </c>
      <c r="AA905" t="s">
        <v>49</v>
      </c>
      <c r="AB905" t="s">
        <v>49</v>
      </c>
      <c r="AC905" t="s">
        <v>5377</v>
      </c>
      <c r="AD905">
        <v>2019</v>
      </c>
    </row>
    <row r="906" spans="1:30" x14ac:dyDescent="0.3">
      <c r="A906" t="s">
        <v>30</v>
      </c>
      <c r="B906" t="s">
        <v>31</v>
      </c>
      <c r="C906" t="s">
        <v>32</v>
      </c>
      <c r="D906" t="s">
        <v>33</v>
      </c>
      <c r="E906" t="s">
        <v>34</v>
      </c>
      <c r="F906" t="s">
        <v>5382</v>
      </c>
      <c r="G906" t="s">
        <v>36</v>
      </c>
      <c r="H906" t="s">
        <v>37</v>
      </c>
      <c r="I906" t="s">
        <v>75</v>
      </c>
      <c r="J906" t="s">
        <v>52</v>
      </c>
      <c r="K906" t="s">
        <v>5383</v>
      </c>
      <c r="L906" s="2">
        <v>43500</v>
      </c>
      <c r="M906" t="s">
        <v>1610</v>
      </c>
      <c r="N906" t="s">
        <v>67</v>
      </c>
      <c r="O906" t="s">
        <v>5384</v>
      </c>
      <c r="P906" t="s">
        <v>5385</v>
      </c>
      <c r="Q906" t="s">
        <v>5386</v>
      </c>
      <c r="R906" t="s">
        <v>46</v>
      </c>
      <c r="S906" t="s">
        <v>47</v>
      </c>
      <c r="T906">
        <v>117185241</v>
      </c>
      <c r="U906" t="s">
        <v>43</v>
      </c>
      <c r="V906" t="s">
        <v>5387</v>
      </c>
      <c r="W906" t="s">
        <v>49</v>
      </c>
      <c r="X906" t="s">
        <v>49</v>
      </c>
      <c r="Y906" t="s">
        <v>49</v>
      </c>
      <c r="Z906" t="s">
        <v>49</v>
      </c>
      <c r="AA906" t="s">
        <v>49</v>
      </c>
      <c r="AB906" t="s">
        <v>49</v>
      </c>
      <c r="AC906" t="s">
        <v>5383</v>
      </c>
      <c r="AD906">
        <v>2019</v>
      </c>
    </row>
    <row r="907" spans="1:30" x14ac:dyDescent="0.3">
      <c r="A907" t="s">
        <v>30</v>
      </c>
      <c r="B907" t="s">
        <v>31</v>
      </c>
      <c r="C907" t="s">
        <v>32</v>
      </c>
      <c r="D907" t="s">
        <v>33</v>
      </c>
      <c r="E907" t="s">
        <v>34</v>
      </c>
      <c r="F907" t="s">
        <v>5388</v>
      </c>
      <c r="G907" t="s">
        <v>83</v>
      </c>
      <c r="H907" t="s">
        <v>37</v>
      </c>
      <c r="I907" t="s">
        <v>75</v>
      </c>
      <c r="J907" t="s">
        <v>52</v>
      </c>
      <c r="K907" t="s">
        <v>5389</v>
      </c>
      <c r="L907" s="2">
        <v>43500</v>
      </c>
      <c r="M907" t="s">
        <v>989</v>
      </c>
      <c r="N907" t="s">
        <v>67</v>
      </c>
      <c r="O907" t="s">
        <v>5390</v>
      </c>
      <c r="P907" t="s">
        <v>5391</v>
      </c>
      <c r="Q907" t="s">
        <v>5392</v>
      </c>
      <c r="R907" t="s">
        <v>46</v>
      </c>
      <c r="S907" t="s">
        <v>47</v>
      </c>
      <c r="T907">
        <v>58570495</v>
      </c>
      <c r="U907" t="s">
        <v>43</v>
      </c>
      <c r="V907" t="s">
        <v>5393</v>
      </c>
      <c r="W907" t="s">
        <v>49</v>
      </c>
      <c r="X907" t="s">
        <v>49</v>
      </c>
      <c r="Y907" t="s">
        <v>49</v>
      </c>
      <c r="Z907" t="s">
        <v>49</v>
      </c>
      <c r="AA907" t="s">
        <v>49</v>
      </c>
      <c r="AB907" t="s">
        <v>49</v>
      </c>
      <c r="AC907" t="s">
        <v>5389</v>
      </c>
      <c r="AD907">
        <v>2019</v>
      </c>
    </row>
    <row r="908" spans="1:30" x14ac:dyDescent="0.3">
      <c r="A908" t="s">
        <v>30</v>
      </c>
      <c r="B908" t="s">
        <v>31</v>
      </c>
      <c r="C908" t="s">
        <v>32</v>
      </c>
      <c r="D908" t="s">
        <v>33</v>
      </c>
      <c r="E908" t="s">
        <v>34</v>
      </c>
      <c r="F908" t="s">
        <v>5394</v>
      </c>
      <c r="G908" t="s">
        <v>139</v>
      </c>
      <c r="H908" t="s">
        <v>37</v>
      </c>
      <c r="I908" t="s">
        <v>38</v>
      </c>
      <c r="J908" t="s">
        <v>52</v>
      </c>
      <c r="K908" t="s">
        <v>5395</v>
      </c>
      <c r="L908" s="2">
        <v>43620</v>
      </c>
      <c r="M908" t="s">
        <v>1561</v>
      </c>
      <c r="N908" t="s">
        <v>67</v>
      </c>
      <c r="O908" t="s">
        <v>5396</v>
      </c>
      <c r="P908" t="s">
        <v>5397</v>
      </c>
      <c r="Q908" t="s">
        <v>5398</v>
      </c>
      <c r="R908" t="s">
        <v>46</v>
      </c>
      <c r="S908" t="s">
        <v>47</v>
      </c>
      <c r="T908">
        <v>226642573</v>
      </c>
      <c r="U908" t="s">
        <v>43</v>
      </c>
      <c r="V908" t="s">
        <v>1565</v>
      </c>
      <c r="W908" t="s">
        <v>49</v>
      </c>
      <c r="X908" t="s">
        <v>49</v>
      </c>
      <c r="Y908" t="s">
        <v>49</v>
      </c>
      <c r="Z908" t="s">
        <v>49</v>
      </c>
      <c r="AA908" t="s">
        <v>49</v>
      </c>
      <c r="AB908" t="s">
        <v>49</v>
      </c>
      <c r="AC908" t="s">
        <v>5395</v>
      </c>
      <c r="AD908">
        <v>2019</v>
      </c>
    </row>
    <row r="909" spans="1:30" x14ac:dyDescent="0.3">
      <c r="A909" t="s">
        <v>30</v>
      </c>
      <c r="B909" t="s">
        <v>31</v>
      </c>
      <c r="C909" t="s">
        <v>32</v>
      </c>
      <c r="D909" t="s">
        <v>33</v>
      </c>
      <c r="E909" t="s">
        <v>34</v>
      </c>
      <c r="F909" t="s">
        <v>5399</v>
      </c>
      <c r="G909" t="s">
        <v>51</v>
      </c>
      <c r="H909" t="s">
        <v>37</v>
      </c>
      <c r="I909" t="s">
        <v>38</v>
      </c>
      <c r="J909" t="s">
        <v>52</v>
      </c>
      <c r="K909" t="s">
        <v>5400</v>
      </c>
      <c r="L909" s="2">
        <v>43816</v>
      </c>
      <c r="M909" t="s">
        <v>156</v>
      </c>
      <c r="N909" t="s">
        <v>67</v>
      </c>
      <c r="O909" t="s">
        <v>381</v>
      </c>
      <c r="P909" t="s">
        <v>382</v>
      </c>
      <c r="Q909" t="s">
        <v>383</v>
      </c>
      <c r="R909" t="s">
        <v>46</v>
      </c>
      <c r="S909" t="s">
        <v>47</v>
      </c>
      <c r="T909">
        <v>1495127267</v>
      </c>
      <c r="U909" t="s">
        <v>43</v>
      </c>
      <c r="V909" t="s">
        <v>1191</v>
      </c>
      <c r="W909" t="s">
        <v>49</v>
      </c>
      <c r="X909" t="s">
        <v>49</v>
      </c>
      <c r="Y909" t="s">
        <v>49</v>
      </c>
      <c r="Z909" t="s">
        <v>49</v>
      </c>
      <c r="AA909" t="s">
        <v>49</v>
      </c>
      <c r="AB909" t="s">
        <v>49</v>
      </c>
      <c r="AC909" t="s">
        <v>5401</v>
      </c>
      <c r="AD909">
        <v>2019</v>
      </c>
    </row>
    <row r="910" spans="1:30" x14ac:dyDescent="0.3">
      <c r="A910" t="s">
        <v>135</v>
      </c>
      <c r="B910" t="s">
        <v>136</v>
      </c>
      <c r="C910" t="s">
        <v>137</v>
      </c>
      <c r="D910" t="s">
        <v>33</v>
      </c>
      <c r="E910" t="s">
        <v>34</v>
      </c>
      <c r="F910" t="s">
        <v>5402</v>
      </c>
      <c r="G910" t="s">
        <v>206</v>
      </c>
      <c r="H910" t="s">
        <v>37</v>
      </c>
      <c r="I910" t="s">
        <v>38</v>
      </c>
      <c r="J910" t="s">
        <v>489</v>
      </c>
      <c r="K910" t="s">
        <v>5403</v>
      </c>
      <c r="L910" s="2">
        <v>43663</v>
      </c>
      <c r="M910" t="s">
        <v>66</v>
      </c>
      <c r="N910" t="s">
        <v>122</v>
      </c>
      <c r="O910" t="s">
        <v>2583</v>
      </c>
      <c r="P910" t="s">
        <v>2584</v>
      </c>
      <c r="Q910" t="s">
        <v>2585</v>
      </c>
      <c r="R910" t="s">
        <v>46</v>
      </c>
      <c r="S910" t="s">
        <v>47</v>
      </c>
      <c r="T910">
        <v>1298214286</v>
      </c>
      <c r="U910" t="s">
        <v>43</v>
      </c>
      <c r="V910" t="s">
        <v>1742</v>
      </c>
      <c r="W910" t="s">
        <v>49</v>
      </c>
      <c r="X910" t="s">
        <v>49</v>
      </c>
      <c r="Y910" t="s">
        <v>49</v>
      </c>
      <c r="Z910" t="s">
        <v>49</v>
      </c>
      <c r="AA910" t="s">
        <v>49</v>
      </c>
      <c r="AB910" t="s">
        <v>49</v>
      </c>
      <c r="AC910" t="s">
        <v>5403</v>
      </c>
      <c r="AD910">
        <v>2019</v>
      </c>
    </row>
    <row r="911" spans="1:30" x14ac:dyDescent="0.3">
      <c r="A911" t="s">
        <v>135</v>
      </c>
      <c r="B911" t="s">
        <v>136</v>
      </c>
      <c r="C911" t="s">
        <v>137</v>
      </c>
      <c r="D911" t="s">
        <v>33</v>
      </c>
      <c r="E911" t="s">
        <v>34</v>
      </c>
      <c r="F911" t="s">
        <v>5404</v>
      </c>
      <c r="G911" t="s">
        <v>139</v>
      </c>
      <c r="H911" t="s">
        <v>37</v>
      </c>
      <c r="I911" t="s">
        <v>63</v>
      </c>
      <c r="J911" t="s">
        <v>170</v>
      </c>
      <c r="K911" t="s">
        <v>5405</v>
      </c>
      <c r="L911" s="2">
        <v>43677</v>
      </c>
      <c r="M911" t="s">
        <v>2159</v>
      </c>
      <c r="N911" t="s">
        <v>67</v>
      </c>
      <c r="O911" t="s">
        <v>1228</v>
      </c>
      <c r="P911" t="s">
        <v>1229</v>
      </c>
      <c r="Q911" t="s">
        <v>1230</v>
      </c>
      <c r="R911" t="s">
        <v>46</v>
      </c>
      <c r="S911" t="s">
        <v>47</v>
      </c>
      <c r="T911">
        <v>299999450</v>
      </c>
      <c r="U911" t="s">
        <v>43</v>
      </c>
      <c r="V911" t="s">
        <v>5406</v>
      </c>
      <c r="W911" t="s">
        <v>49</v>
      </c>
      <c r="X911" t="s">
        <v>49</v>
      </c>
      <c r="Y911" t="s">
        <v>49</v>
      </c>
      <c r="Z911" t="s">
        <v>49</v>
      </c>
      <c r="AA911" t="s">
        <v>49</v>
      </c>
      <c r="AB911" t="s">
        <v>49</v>
      </c>
      <c r="AC911" t="s">
        <v>5405</v>
      </c>
      <c r="AD911">
        <v>2019</v>
      </c>
    </row>
    <row r="912" spans="1:30" x14ac:dyDescent="0.3">
      <c r="A912" t="s">
        <v>30</v>
      </c>
      <c r="B912" t="s">
        <v>31</v>
      </c>
      <c r="C912" t="s">
        <v>32</v>
      </c>
      <c r="D912" t="s">
        <v>33</v>
      </c>
      <c r="E912" t="s">
        <v>34</v>
      </c>
      <c r="F912" t="s">
        <v>5407</v>
      </c>
      <c r="G912" t="s">
        <v>139</v>
      </c>
      <c r="H912" t="s">
        <v>37</v>
      </c>
      <c r="I912" t="s">
        <v>75</v>
      </c>
      <c r="J912" t="s">
        <v>52</v>
      </c>
      <c r="K912" t="s">
        <v>5408</v>
      </c>
      <c r="L912" s="2">
        <v>43497</v>
      </c>
      <c r="M912" t="s">
        <v>303</v>
      </c>
      <c r="N912" t="s">
        <v>67</v>
      </c>
      <c r="O912" t="s">
        <v>3684</v>
      </c>
      <c r="P912" t="s">
        <v>3685</v>
      </c>
      <c r="Q912" t="s">
        <v>3686</v>
      </c>
      <c r="R912" t="s">
        <v>46</v>
      </c>
      <c r="S912" t="s">
        <v>47</v>
      </c>
      <c r="T912">
        <v>82700000</v>
      </c>
      <c r="U912" t="s">
        <v>43</v>
      </c>
      <c r="V912" t="s">
        <v>5409</v>
      </c>
      <c r="W912" t="s">
        <v>49</v>
      </c>
      <c r="X912" t="s">
        <v>49</v>
      </c>
      <c r="Y912" t="s">
        <v>49</v>
      </c>
      <c r="Z912" t="s">
        <v>49</v>
      </c>
      <c r="AA912" t="s">
        <v>49</v>
      </c>
      <c r="AB912" t="s">
        <v>49</v>
      </c>
      <c r="AC912" t="s">
        <v>5408</v>
      </c>
      <c r="AD912">
        <v>2019</v>
      </c>
    </row>
    <row r="913" spans="1:30" x14ac:dyDescent="0.3">
      <c r="A913" t="s">
        <v>30</v>
      </c>
      <c r="B913" t="s">
        <v>31</v>
      </c>
      <c r="C913" t="s">
        <v>32</v>
      </c>
      <c r="D913" t="s">
        <v>33</v>
      </c>
      <c r="E913" t="s">
        <v>34</v>
      </c>
      <c r="F913" t="s">
        <v>5410</v>
      </c>
      <c r="G913" t="s">
        <v>51</v>
      </c>
      <c r="H913" t="s">
        <v>37</v>
      </c>
      <c r="I913" t="s">
        <v>38</v>
      </c>
      <c r="J913" t="s">
        <v>52</v>
      </c>
      <c r="K913" t="s">
        <v>5411</v>
      </c>
      <c r="L913" s="2">
        <v>43811</v>
      </c>
      <c r="M913" t="s">
        <v>156</v>
      </c>
      <c r="N913" t="s">
        <v>42</v>
      </c>
      <c r="O913" t="s">
        <v>43</v>
      </c>
      <c r="P913" t="s">
        <v>5412</v>
      </c>
      <c r="Q913" t="s">
        <v>5413</v>
      </c>
      <c r="R913" t="s">
        <v>46</v>
      </c>
      <c r="S913" t="s">
        <v>47</v>
      </c>
      <c r="T913">
        <v>2174025875</v>
      </c>
      <c r="U913" t="s">
        <v>43</v>
      </c>
      <c r="V913" t="s">
        <v>2066</v>
      </c>
      <c r="W913" t="s">
        <v>49</v>
      </c>
      <c r="X913" t="s">
        <v>49</v>
      </c>
      <c r="Y913" t="s">
        <v>49</v>
      </c>
      <c r="Z913" t="s">
        <v>49</v>
      </c>
      <c r="AA913" t="s">
        <v>49</v>
      </c>
      <c r="AB913" t="s">
        <v>49</v>
      </c>
      <c r="AC913" t="s">
        <v>5411</v>
      </c>
      <c r="AD913">
        <v>2019</v>
      </c>
    </row>
    <row r="914" spans="1:30" x14ac:dyDescent="0.3">
      <c r="A914" t="s">
        <v>30</v>
      </c>
      <c r="B914" t="s">
        <v>31</v>
      </c>
      <c r="C914" t="s">
        <v>32</v>
      </c>
      <c r="D914" t="s">
        <v>33</v>
      </c>
      <c r="E914" t="s">
        <v>34</v>
      </c>
      <c r="F914" t="s">
        <v>5414</v>
      </c>
      <c r="G914" t="s">
        <v>51</v>
      </c>
      <c r="H914" t="s">
        <v>37</v>
      </c>
      <c r="I914" t="s">
        <v>38</v>
      </c>
      <c r="J914" t="s">
        <v>52</v>
      </c>
      <c r="K914" t="s">
        <v>5415</v>
      </c>
      <c r="L914" s="2">
        <v>43819</v>
      </c>
      <c r="M914" t="s">
        <v>108</v>
      </c>
      <c r="N914" t="s">
        <v>67</v>
      </c>
      <c r="O914" t="s">
        <v>5416</v>
      </c>
      <c r="P914" t="s">
        <v>5417</v>
      </c>
      <c r="Q914" t="s">
        <v>5418</v>
      </c>
      <c r="R914" t="s">
        <v>46</v>
      </c>
      <c r="S914" t="s">
        <v>47</v>
      </c>
      <c r="T914">
        <v>1495304168</v>
      </c>
      <c r="U914" t="s">
        <v>43</v>
      </c>
      <c r="V914" t="s">
        <v>112</v>
      </c>
      <c r="W914" t="s">
        <v>49</v>
      </c>
      <c r="X914" t="s">
        <v>49</v>
      </c>
      <c r="Y914" t="s">
        <v>49</v>
      </c>
      <c r="Z914" t="s">
        <v>49</v>
      </c>
      <c r="AA914" t="s">
        <v>49</v>
      </c>
      <c r="AB914" t="s">
        <v>49</v>
      </c>
      <c r="AC914" t="s">
        <v>5415</v>
      </c>
      <c r="AD914">
        <v>2019</v>
      </c>
    </row>
    <row r="915" spans="1:30" x14ac:dyDescent="0.3">
      <c r="A915" t="s">
        <v>5419</v>
      </c>
      <c r="B915" t="s">
        <v>819</v>
      </c>
      <c r="C915" t="s">
        <v>5420</v>
      </c>
      <c r="D915" t="s">
        <v>33</v>
      </c>
      <c r="E915" t="s">
        <v>502</v>
      </c>
      <c r="F915" t="s">
        <v>5421</v>
      </c>
      <c r="G915" t="s">
        <v>51</v>
      </c>
      <c r="H915" t="s">
        <v>37</v>
      </c>
      <c r="I915" t="s">
        <v>75</v>
      </c>
      <c r="J915" t="s">
        <v>2969</v>
      </c>
      <c r="K915" t="s">
        <v>5422</v>
      </c>
      <c r="L915" s="2">
        <v>43760</v>
      </c>
      <c r="M915" t="s">
        <v>2224</v>
      </c>
      <c r="N915" t="s">
        <v>122</v>
      </c>
      <c r="O915" t="s">
        <v>5423</v>
      </c>
      <c r="P915" t="s">
        <v>5424</v>
      </c>
      <c r="Q915" t="s">
        <v>5425</v>
      </c>
      <c r="R915" t="s">
        <v>46</v>
      </c>
      <c r="S915" t="s">
        <v>47</v>
      </c>
      <c r="T915">
        <v>6428335</v>
      </c>
      <c r="U915" t="s">
        <v>43</v>
      </c>
      <c r="V915" t="s">
        <v>5426</v>
      </c>
      <c r="W915" t="s">
        <v>49</v>
      </c>
      <c r="X915" t="s">
        <v>49</v>
      </c>
      <c r="Y915" t="s">
        <v>49</v>
      </c>
      <c r="Z915" t="s">
        <v>49</v>
      </c>
      <c r="AA915" t="s">
        <v>49</v>
      </c>
      <c r="AB915" t="s">
        <v>49</v>
      </c>
      <c r="AC915" t="s">
        <v>5422</v>
      </c>
      <c r="AD915">
        <v>2019</v>
      </c>
    </row>
    <row r="916" spans="1:30" x14ac:dyDescent="0.3">
      <c r="A916" t="s">
        <v>30</v>
      </c>
      <c r="B916" t="s">
        <v>31</v>
      </c>
      <c r="C916" t="s">
        <v>32</v>
      </c>
      <c r="D916" t="s">
        <v>33</v>
      </c>
      <c r="E916" t="s">
        <v>34</v>
      </c>
      <c r="F916" t="s">
        <v>5427</v>
      </c>
      <c r="G916" t="s">
        <v>51</v>
      </c>
      <c r="H916" t="s">
        <v>37</v>
      </c>
      <c r="I916" t="s">
        <v>63</v>
      </c>
      <c r="J916" t="s">
        <v>52</v>
      </c>
      <c r="K916" t="s">
        <v>5428</v>
      </c>
      <c r="L916" s="2">
        <v>43732</v>
      </c>
      <c r="M916" t="s">
        <v>66</v>
      </c>
      <c r="N916" t="s">
        <v>42</v>
      </c>
      <c r="O916" t="s">
        <v>5429</v>
      </c>
      <c r="P916" t="s">
        <v>5430</v>
      </c>
      <c r="Q916" t="s">
        <v>5431</v>
      </c>
      <c r="R916" t="s">
        <v>46</v>
      </c>
      <c r="S916" t="s">
        <v>47</v>
      </c>
      <c r="T916">
        <v>305018404</v>
      </c>
      <c r="U916" t="s">
        <v>43</v>
      </c>
      <c r="V916" t="s">
        <v>5432</v>
      </c>
      <c r="W916" t="s">
        <v>49</v>
      </c>
      <c r="X916" t="s">
        <v>49</v>
      </c>
      <c r="Y916" t="s">
        <v>49</v>
      </c>
      <c r="Z916" t="s">
        <v>49</v>
      </c>
      <c r="AA916" t="s">
        <v>49</v>
      </c>
      <c r="AB916" t="s">
        <v>49</v>
      </c>
      <c r="AC916" t="s">
        <v>5428</v>
      </c>
      <c r="AD916">
        <v>2019</v>
      </c>
    </row>
    <row r="917" spans="1:30" x14ac:dyDescent="0.3">
      <c r="A917" t="s">
        <v>614</v>
      </c>
      <c r="B917" t="s">
        <v>615</v>
      </c>
      <c r="C917" t="s">
        <v>616</v>
      </c>
      <c r="D917" t="s">
        <v>33</v>
      </c>
      <c r="E917" t="s">
        <v>293</v>
      </c>
      <c r="F917" t="s">
        <v>5433</v>
      </c>
      <c r="G917" t="s">
        <v>51</v>
      </c>
      <c r="H917" t="s">
        <v>37</v>
      </c>
      <c r="I917" t="s">
        <v>75</v>
      </c>
      <c r="J917" t="s">
        <v>162</v>
      </c>
      <c r="K917" t="s">
        <v>5434</v>
      </c>
      <c r="L917" s="2">
        <v>43776</v>
      </c>
      <c r="M917" t="s">
        <v>66</v>
      </c>
      <c r="N917" t="s">
        <v>67</v>
      </c>
      <c r="O917" t="s">
        <v>2259</v>
      </c>
      <c r="P917" t="s">
        <v>2260</v>
      </c>
      <c r="Q917" t="s">
        <v>2261</v>
      </c>
      <c r="R917" t="s">
        <v>46</v>
      </c>
      <c r="S917" t="s">
        <v>71</v>
      </c>
      <c r="T917">
        <v>56841394</v>
      </c>
      <c r="U917" t="s">
        <v>43</v>
      </c>
      <c r="V917" t="s">
        <v>5435</v>
      </c>
      <c r="W917" t="s">
        <v>49</v>
      </c>
      <c r="X917" t="s">
        <v>49</v>
      </c>
      <c r="Y917" t="s">
        <v>49</v>
      </c>
      <c r="Z917" t="s">
        <v>49</v>
      </c>
      <c r="AA917" t="s">
        <v>49</v>
      </c>
      <c r="AB917" t="s">
        <v>49</v>
      </c>
      <c r="AC917" t="s">
        <v>5434</v>
      </c>
      <c r="AD917">
        <v>2019</v>
      </c>
    </row>
    <row r="918" spans="1:30" x14ac:dyDescent="0.3">
      <c r="A918" t="s">
        <v>135</v>
      </c>
      <c r="B918" t="s">
        <v>136</v>
      </c>
      <c r="C918" t="s">
        <v>137</v>
      </c>
      <c r="D918" t="s">
        <v>33</v>
      </c>
      <c r="E918" t="s">
        <v>34</v>
      </c>
      <c r="F918" t="s">
        <v>5436</v>
      </c>
      <c r="G918" t="s">
        <v>139</v>
      </c>
      <c r="H918" t="s">
        <v>37</v>
      </c>
      <c r="I918" t="s">
        <v>63</v>
      </c>
      <c r="J918" t="s">
        <v>217</v>
      </c>
      <c r="K918" t="s">
        <v>5437</v>
      </c>
      <c r="L918" s="2">
        <v>43678</v>
      </c>
      <c r="M918" t="s">
        <v>5067</v>
      </c>
      <c r="N918" t="s">
        <v>67</v>
      </c>
      <c r="O918" t="s">
        <v>43</v>
      </c>
      <c r="P918" t="s">
        <v>1894</v>
      </c>
      <c r="Q918" t="s">
        <v>1895</v>
      </c>
      <c r="R918" t="s">
        <v>46</v>
      </c>
      <c r="S918" t="s">
        <v>47</v>
      </c>
      <c r="T918">
        <v>149999339</v>
      </c>
      <c r="U918" t="s">
        <v>43</v>
      </c>
      <c r="V918" t="s">
        <v>5438</v>
      </c>
      <c r="W918" t="s">
        <v>49</v>
      </c>
      <c r="X918" t="s">
        <v>49</v>
      </c>
      <c r="Y918" t="s">
        <v>49</v>
      </c>
      <c r="Z918" t="s">
        <v>49</v>
      </c>
      <c r="AA918" t="s">
        <v>49</v>
      </c>
      <c r="AB918" t="s">
        <v>49</v>
      </c>
      <c r="AC918" t="s">
        <v>5437</v>
      </c>
      <c r="AD918">
        <v>2019</v>
      </c>
    </row>
    <row r="919" spans="1:30" x14ac:dyDescent="0.3">
      <c r="A919" t="s">
        <v>224</v>
      </c>
      <c r="B919" t="s">
        <v>225</v>
      </c>
      <c r="C919" t="s">
        <v>226</v>
      </c>
      <c r="D919" t="s">
        <v>33</v>
      </c>
      <c r="E919" t="s">
        <v>117</v>
      </c>
      <c r="F919" t="s">
        <v>3841</v>
      </c>
      <c r="G919" t="s">
        <v>83</v>
      </c>
      <c r="H919" t="s">
        <v>37</v>
      </c>
      <c r="I919" t="s">
        <v>63</v>
      </c>
      <c r="J919" t="s">
        <v>162</v>
      </c>
      <c r="K919" t="s">
        <v>3842</v>
      </c>
      <c r="L919" s="2">
        <v>43712</v>
      </c>
      <c r="M919" t="s">
        <v>360</v>
      </c>
      <c r="N919" t="s">
        <v>67</v>
      </c>
      <c r="O919" t="s">
        <v>43</v>
      </c>
      <c r="P919" t="s">
        <v>3843</v>
      </c>
      <c r="Q919" t="s">
        <v>3844</v>
      </c>
      <c r="R919" t="s">
        <v>46</v>
      </c>
      <c r="S919" t="s">
        <v>47</v>
      </c>
      <c r="T919">
        <v>244257985</v>
      </c>
      <c r="U919" t="s">
        <v>43</v>
      </c>
      <c r="V919" t="s">
        <v>3845</v>
      </c>
      <c r="W919" t="s">
        <v>49</v>
      </c>
      <c r="X919" t="s">
        <v>49</v>
      </c>
      <c r="Y919" t="s">
        <v>49</v>
      </c>
      <c r="Z919" t="s">
        <v>49</v>
      </c>
      <c r="AA919" t="s">
        <v>49</v>
      </c>
      <c r="AB919" t="s">
        <v>49</v>
      </c>
      <c r="AC919" t="s">
        <v>3842</v>
      </c>
      <c r="AD919">
        <v>2019</v>
      </c>
    </row>
    <row r="920" spans="1:30" x14ac:dyDescent="0.3">
      <c r="A920" t="s">
        <v>5443</v>
      </c>
      <c r="B920" t="s">
        <v>5444</v>
      </c>
      <c r="C920" t="s">
        <v>5445</v>
      </c>
      <c r="D920" t="s">
        <v>33</v>
      </c>
      <c r="E920" t="s">
        <v>1156</v>
      </c>
      <c r="F920" t="s">
        <v>5446</v>
      </c>
      <c r="G920" t="s">
        <v>83</v>
      </c>
      <c r="H920" t="s">
        <v>37</v>
      </c>
      <c r="I920" t="s">
        <v>75</v>
      </c>
      <c r="J920" t="s">
        <v>5447</v>
      </c>
      <c r="K920" t="s">
        <v>5448</v>
      </c>
      <c r="L920" s="2">
        <v>43810</v>
      </c>
      <c r="M920" t="s">
        <v>66</v>
      </c>
      <c r="N920" t="s">
        <v>122</v>
      </c>
      <c r="O920" t="s">
        <v>5449</v>
      </c>
      <c r="P920" t="s">
        <v>5450</v>
      </c>
      <c r="Q920" t="s">
        <v>5451</v>
      </c>
      <c r="R920" t="s">
        <v>46</v>
      </c>
      <c r="S920" t="s">
        <v>71</v>
      </c>
      <c r="T920">
        <v>7929091</v>
      </c>
      <c r="U920" t="s">
        <v>43</v>
      </c>
      <c r="V920" t="s">
        <v>5452</v>
      </c>
      <c r="W920" t="s">
        <v>49</v>
      </c>
      <c r="X920" t="s">
        <v>49</v>
      </c>
      <c r="Y920" t="s">
        <v>49</v>
      </c>
      <c r="Z920" t="s">
        <v>49</v>
      </c>
      <c r="AA920" t="s">
        <v>49</v>
      </c>
      <c r="AB920" t="s">
        <v>49</v>
      </c>
      <c r="AC920" t="s">
        <v>5448</v>
      </c>
      <c r="AD920">
        <v>2019</v>
      </c>
    </row>
    <row r="921" spans="1:30" x14ac:dyDescent="0.3">
      <c r="A921" t="s">
        <v>30</v>
      </c>
      <c r="B921" t="s">
        <v>31</v>
      </c>
      <c r="C921" t="s">
        <v>32</v>
      </c>
      <c r="D921" t="s">
        <v>33</v>
      </c>
      <c r="E921" t="s">
        <v>34</v>
      </c>
      <c r="F921" t="s">
        <v>5453</v>
      </c>
      <c r="G921" t="s">
        <v>51</v>
      </c>
      <c r="H921" t="s">
        <v>37</v>
      </c>
      <c r="I921" t="s">
        <v>75</v>
      </c>
      <c r="J921" t="s">
        <v>162</v>
      </c>
      <c r="K921" t="s">
        <v>5454</v>
      </c>
      <c r="L921" s="2">
        <v>43808</v>
      </c>
      <c r="M921" t="s">
        <v>66</v>
      </c>
      <c r="N921" t="s">
        <v>67</v>
      </c>
      <c r="O921" t="s">
        <v>5455</v>
      </c>
      <c r="P921" t="s">
        <v>5456</v>
      </c>
      <c r="Q921" t="s">
        <v>5457</v>
      </c>
      <c r="R921" t="s">
        <v>46</v>
      </c>
      <c r="S921" t="s">
        <v>47</v>
      </c>
      <c r="T921">
        <v>9760006</v>
      </c>
      <c r="U921" t="s">
        <v>43</v>
      </c>
      <c r="V921" t="s">
        <v>5458</v>
      </c>
      <c r="W921" t="s">
        <v>49</v>
      </c>
      <c r="X921" t="s">
        <v>49</v>
      </c>
      <c r="Y921" t="s">
        <v>49</v>
      </c>
      <c r="Z921" t="s">
        <v>49</v>
      </c>
      <c r="AA921" t="s">
        <v>49</v>
      </c>
      <c r="AB921" t="s">
        <v>49</v>
      </c>
      <c r="AC921" t="s">
        <v>5454</v>
      </c>
      <c r="AD921">
        <v>2019</v>
      </c>
    </row>
    <row r="922" spans="1:30" x14ac:dyDescent="0.3">
      <c r="A922" t="s">
        <v>224</v>
      </c>
      <c r="B922" t="s">
        <v>225</v>
      </c>
      <c r="C922" t="s">
        <v>226</v>
      </c>
      <c r="D922" t="s">
        <v>33</v>
      </c>
      <c r="E922" t="s">
        <v>117</v>
      </c>
      <c r="F922" t="s">
        <v>227</v>
      </c>
      <c r="G922" t="s">
        <v>139</v>
      </c>
      <c r="H922" t="s">
        <v>37</v>
      </c>
      <c r="I922" t="s">
        <v>63</v>
      </c>
      <c r="J922" t="s">
        <v>162</v>
      </c>
      <c r="K922" t="s">
        <v>228</v>
      </c>
      <c r="L922" s="2">
        <v>43706</v>
      </c>
      <c r="M922" t="s">
        <v>229</v>
      </c>
      <c r="N922" t="s">
        <v>67</v>
      </c>
      <c r="O922" t="s">
        <v>230</v>
      </c>
      <c r="P922" t="s">
        <v>231</v>
      </c>
      <c r="Q922" t="s">
        <v>232</v>
      </c>
      <c r="R922" t="s">
        <v>46</v>
      </c>
      <c r="S922" t="s">
        <v>47</v>
      </c>
      <c r="T922">
        <v>322591802</v>
      </c>
      <c r="U922" t="s">
        <v>43</v>
      </c>
      <c r="V922" t="s">
        <v>233</v>
      </c>
      <c r="W922" t="s">
        <v>49</v>
      </c>
      <c r="X922" t="s">
        <v>49</v>
      </c>
      <c r="Y922" t="s">
        <v>49</v>
      </c>
      <c r="Z922" t="s">
        <v>49</v>
      </c>
      <c r="AA922" t="s">
        <v>49</v>
      </c>
      <c r="AB922" t="s">
        <v>49</v>
      </c>
      <c r="AC922" t="s">
        <v>228</v>
      </c>
      <c r="AD922">
        <v>2019</v>
      </c>
    </row>
    <row r="923" spans="1:30" x14ac:dyDescent="0.3">
      <c r="A923" t="s">
        <v>30</v>
      </c>
      <c r="B923" t="s">
        <v>31</v>
      </c>
      <c r="C923" t="s">
        <v>32</v>
      </c>
      <c r="D923" t="s">
        <v>33</v>
      </c>
      <c r="E923" t="s">
        <v>34</v>
      </c>
      <c r="F923" t="s">
        <v>5465</v>
      </c>
      <c r="G923" t="s">
        <v>206</v>
      </c>
      <c r="H923" t="s">
        <v>37</v>
      </c>
      <c r="I923" t="s">
        <v>38</v>
      </c>
      <c r="J923" t="s">
        <v>52</v>
      </c>
      <c r="K923" t="s">
        <v>3247</v>
      </c>
      <c r="L923" s="2">
        <v>43586</v>
      </c>
      <c r="M923" t="s">
        <v>2159</v>
      </c>
      <c r="N923" t="s">
        <v>67</v>
      </c>
      <c r="O923" t="s">
        <v>5466</v>
      </c>
      <c r="P923" t="s">
        <v>5467</v>
      </c>
      <c r="Q923" t="s">
        <v>5468</v>
      </c>
      <c r="R923" t="s">
        <v>46</v>
      </c>
      <c r="S923" t="s">
        <v>47</v>
      </c>
      <c r="T923">
        <v>118715727</v>
      </c>
      <c r="U923" t="s">
        <v>43</v>
      </c>
      <c r="V923" t="s">
        <v>3288</v>
      </c>
      <c r="W923" t="s">
        <v>49</v>
      </c>
      <c r="X923" t="s">
        <v>49</v>
      </c>
      <c r="Y923" t="s">
        <v>49</v>
      </c>
      <c r="Z923" t="s">
        <v>49</v>
      </c>
      <c r="AA923" t="s">
        <v>49</v>
      </c>
      <c r="AB923" t="s">
        <v>49</v>
      </c>
      <c r="AC923" t="s">
        <v>5469</v>
      </c>
      <c r="AD923">
        <v>2019</v>
      </c>
    </row>
    <row r="924" spans="1:30" x14ac:dyDescent="0.3">
      <c r="A924" t="s">
        <v>224</v>
      </c>
      <c r="B924" t="s">
        <v>225</v>
      </c>
      <c r="C924" t="s">
        <v>226</v>
      </c>
      <c r="D924" t="s">
        <v>33</v>
      </c>
      <c r="E924" t="s">
        <v>117</v>
      </c>
      <c r="F924" t="s">
        <v>4364</v>
      </c>
      <c r="G924" t="s">
        <v>139</v>
      </c>
      <c r="H924" t="s">
        <v>37</v>
      </c>
      <c r="I924" t="s">
        <v>63</v>
      </c>
      <c r="J924" t="s">
        <v>162</v>
      </c>
      <c r="K924" t="s">
        <v>4365</v>
      </c>
      <c r="L924" s="2">
        <v>43686</v>
      </c>
      <c r="M924" t="s">
        <v>4366</v>
      </c>
      <c r="N924" t="s">
        <v>67</v>
      </c>
      <c r="O924" t="s">
        <v>935</v>
      </c>
      <c r="P924" t="s">
        <v>936</v>
      </c>
      <c r="Q924" t="s">
        <v>937</v>
      </c>
      <c r="R924" t="s">
        <v>46</v>
      </c>
      <c r="S924" t="s">
        <v>47</v>
      </c>
      <c r="T924">
        <v>493652758</v>
      </c>
      <c r="U924" t="s">
        <v>43</v>
      </c>
      <c r="V924" t="s">
        <v>4367</v>
      </c>
      <c r="W924" t="s">
        <v>49</v>
      </c>
      <c r="X924" t="s">
        <v>49</v>
      </c>
      <c r="Y924" t="s">
        <v>49</v>
      </c>
      <c r="Z924" t="s">
        <v>49</v>
      </c>
      <c r="AA924" t="s">
        <v>49</v>
      </c>
      <c r="AB924" t="s">
        <v>49</v>
      </c>
      <c r="AC924" t="s">
        <v>4365</v>
      </c>
      <c r="AD924">
        <v>2019</v>
      </c>
    </row>
    <row r="925" spans="1:30" x14ac:dyDescent="0.3">
      <c r="A925" t="s">
        <v>224</v>
      </c>
      <c r="B925" t="s">
        <v>225</v>
      </c>
      <c r="C925" t="s">
        <v>226</v>
      </c>
      <c r="D925" t="s">
        <v>33</v>
      </c>
      <c r="E925" t="s">
        <v>117</v>
      </c>
      <c r="F925" t="s">
        <v>13273</v>
      </c>
      <c r="G925" t="s">
        <v>36</v>
      </c>
      <c r="H925" t="s">
        <v>37</v>
      </c>
      <c r="I925" t="s">
        <v>63</v>
      </c>
      <c r="J925" t="s">
        <v>162</v>
      </c>
      <c r="K925" t="s">
        <v>13274</v>
      </c>
      <c r="L925" s="2">
        <v>44132</v>
      </c>
      <c r="M925" t="s">
        <v>6439</v>
      </c>
      <c r="N925" t="s">
        <v>122</v>
      </c>
      <c r="O925" t="s">
        <v>11009</v>
      </c>
      <c r="P925" t="s">
        <v>11010</v>
      </c>
      <c r="Q925" t="s">
        <v>11011</v>
      </c>
      <c r="R925" t="s">
        <v>46</v>
      </c>
      <c r="S925" t="s">
        <v>71</v>
      </c>
      <c r="T925">
        <v>192817571</v>
      </c>
      <c r="U925" t="s">
        <v>43</v>
      </c>
      <c r="V925" t="s">
        <v>13275</v>
      </c>
      <c r="W925" t="s">
        <v>49</v>
      </c>
      <c r="X925" t="s">
        <v>49</v>
      </c>
      <c r="Y925" t="s">
        <v>49</v>
      </c>
      <c r="Z925" t="s">
        <v>13276</v>
      </c>
      <c r="AA925" t="s">
        <v>49</v>
      </c>
      <c r="AB925" t="s">
        <v>49</v>
      </c>
      <c r="AC925" t="s">
        <v>13274</v>
      </c>
      <c r="AD925">
        <v>2020</v>
      </c>
    </row>
    <row r="926" spans="1:30" x14ac:dyDescent="0.3">
      <c r="A926" t="s">
        <v>135</v>
      </c>
      <c r="B926" t="s">
        <v>136</v>
      </c>
      <c r="C926" t="s">
        <v>137</v>
      </c>
      <c r="D926" t="s">
        <v>33</v>
      </c>
      <c r="E926" t="s">
        <v>34</v>
      </c>
      <c r="F926" t="s">
        <v>5482</v>
      </c>
      <c r="G926" t="s">
        <v>139</v>
      </c>
      <c r="H926" t="s">
        <v>37</v>
      </c>
      <c r="I926" t="s">
        <v>63</v>
      </c>
      <c r="J926" t="s">
        <v>5483</v>
      </c>
      <c r="K926" t="s">
        <v>5484</v>
      </c>
      <c r="L926" s="2">
        <v>43769</v>
      </c>
      <c r="M926" t="s">
        <v>477</v>
      </c>
      <c r="N926" t="s">
        <v>67</v>
      </c>
      <c r="O926" t="s">
        <v>3942</v>
      </c>
      <c r="P926" t="s">
        <v>3943</v>
      </c>
      <c r="Q926" t="s">
        <v>3944</v>
      </c>
      <c r="R926" t="s">
        <v>46</v>
      </c>
      <c r="S926" t="s">
        <v>47</v>
      </c>
      <c r="T926">
        <v>234854847</v>
      </c>
      <c r="U926" t="s">
        <v>43</v>
      </c>
      <c r="V926" t="s">
        <v>5485</v>
      </c>
      <c r="W926" t="s">
        <v>49</v>
      </c>
      <c r="X926" t="s">
        <v>49</v>
      </c>
      <c r="Y926" t="s">
        <v>49</v>
      </c>
      <c r="Z926" t="s">
        <v>49</v>
      </c>
      <c r="AA926" t="s">
        <v>49</v>
      </c>
      <c r="AB926" t="s">
        <v>49</v>
      </c>
      <c r="AC926" t="s">
        <v>5484</v>
      </c>
      <c r="AD926">
        <v>2019</v>
      </c>
    </row>
    <row r="927" spans="1:30" x14ac:dyDescent="0.3">
      <c r="A927" t="s">
        <v>30</v>
      </c>
      <c r="B927" t="s">
        <v>31</v>
      </c>
      <c r="C927" t="s">
        <v>32</v>
      </c>
      <c r="D927" t="s">
        <v>33</v>
      </c>
      <c r="E927" t="s">
        <v>34</v>
      </c>
      <c r="F927" t="s">
        <v>3933</v>
      </c>
      <c r="G927" t="s">
        <v>51</v>
      </c>
      <c r="H927" t="s">
        <v>37</v>
      </c>
      <c r="I927" t="s">
        <v>38</v>
      </c>
      <c r="J927" t="s">
        <v>52</v>
      </c>
      <c r="K927" t="s">
        <v>3934</v>
      </c>
      <c r="L927" s="2">
        <v>43811</v>
      </c>
      <c r="M927" t="s">
        <v>156</v>
      </c>
      <c r="N927" t="s">
        <v>67</v>
      </c>
      <c r="O927" t="s">
        <v>3935</v>
      </c>
      <c r="P927" t="s">
        <v>3936</v>
      </c>
      <c r="Q927" t="s">
        <v>3937</v>
      </c>
      <c r="R927" t="s">
        <v>46</v>
      </c>
      <c r="S927" t="s">
        <v>47</v>
      </c>
      <c r="T927">
        <v>1863525516</v>
      </c>
      <c r="U927" t="s">
        <v>43</v>
      </c>
      <c r="V927" t="s">
        <v>2066</v>
      </c>
      <c r="W927" t="s">
        <v>49</v>
      </c>
      <c r="X927" t="s">
        <v>49</v>
      </c>
      <c r="Y927" t="s">
        <v>49</v>
      </c>
      <c r="Z927" t="s">
        <v>49</v>
      </c>
      <c r="AA927" t="s">
        <v>49</v>
      </c>
      <c r="AB927" t="s">
        <v>49</v>
      </c>
      <c r="AC927" t="s">
        <v>3934</v>
      </c>
      <c r="AD927">
        <v>2019</v>
      </c>
    </row>
    <row r="928" spans="1:30" x14ac:dyDescent="0.3">
      <c r="A928" t="s">
        <v>30</v>
      </c>
      <c r="B928" t="s">
        <v>31</v>
      </c>
      <c r="C928" t="s">
        <v>32</v>
      </c>
      <c r="D928" t="s">
        <v>33</v>
      </c>
      <c r="E928" t="s">
        <v>34</v>
      </c>
      <c r="F928" t="s">
        <v>5486</v>
      </c>
      <c r="G928" t="s">
        <v>51</v>
      </c>
      <c r="H928" t="s">
        <v>37</v>
      </c>
      <c r="I928" t="s">
        <v>38</v>
      </c>
      <c r="J928" t="s">
        <v>52</v>
      </c>
      <c r="K928" t="s">
        <v>5487</v>
      </c>
      <c r="L928" s="2">
        <v>43819</v>
      </c>
      <c r="M928" t="s">
        <v>108</v>
      </c>
      <c r="N928" t="s">
        <v>67</v>
      </c>
      <c r="O928" t="s">
        <v>5488</v>
      </c>
      <c r="P928" t="s">
        <v>5489</v>
      </c>
      <c r="Q928" t="s">
        <v>5490</v>
      </c>
      <c r="R928" t="s">
        <v>46</v>
      </c>
      <c r="S928" t="s">
        <v>47</v>
      </c>
      <c r="T928">
        <v>1473938839</v>
      </c>
      <c r="U928" t="s">
        <v>43</v>
      </c>
      <c r="V928" t="s">
        <v>112</v>
      </c>
      <c r="W928" t="s">
        <v>49</v>
      </c>
      <c r="X928" t="s">
        <v>49</v>
      </c>
      <c r="Y928" t="s">
        <v>49</v>
      </c>
      <c r="Z928" t="s">
        <v>49</v>
      </c>
      <c r="AA928" t="s">
        <v>49</v>
      </c>
      <c r="AB928" t="s">
        <v>49</v>
      </c>
      <c r="AC928" t="s">
        <v>5487</v>
      </c>
      <c r="AD928">
        <v>2019</v>
      </c>
    </row>
    <row r="929" spans="1:30" x14ac:dyDescent="0.3">
      <c r="A929" t="s">
        <v>224</v>
      </c>
      <c r="B929" t="s">
        <v>225</v>
      </c>
      <c r="C929" t="s">
        <v>226</v>
      </c>
      <c r="D929" t="s">
        <v>33</v>
      </c>
      <c r="E929" t="s">
        <v>117</v>
      </c>
      <c r="F929" t="s">
        <v>21521</v>
      </c>
      <c r="G929" t="s">
        <v>51</v>
      </c>
      <c r="H929" t="s">
        <v>37</v>
      </c>
      <c r="I929" t="s">
        <v>7728</v>
      </c>
      <c r="J929" t="s">
        <v>7600</v>
      </c>
      <c r="K929" t="s">
        <v>21522</v>
      </c>
      <c r="L929" s="2">
        <v>44540</v>
      </c>
      <c r="M929" t="s">
        <v>149</v>
      </c>
      <c r="N929" t="s">
        <v>67</v>
      </c>
      <c r="O929" t="s">
        <v>21523</v>
      </c>
      <c r="P929" t="s">
        <v>21524</v>
      </c>
      <c r="Q929" t="s">
        <v>21525</v>
      </c>
      <c r="R929" t="s">
        <v>46</v>
      </c>
      <c r="S929" t="s">
        <v>71</v>
      </c>
      <c r="T929">
        <v>12673500</v>
      </c>
      <c r="U929" t="s">
        <v>43</v>
      </c>
      <c r="V929" t="s">
        <v>21526</v>
      </c>
      <c r="W929" t="s">
        <v>49</v>
      </c>
      <c r="X929" t="s">
        <v>49</v>
      </c>
      <c r="Y929" t="s">
        <v>49</v>
      </c>
      <c r="Z929" t="s">
        <v>21527</v>
      </c>
      <c r="AA929" t="s">
        <v>49</v>
      </c>
      <c r="AB929" t="s">
        <v>49</v>
      </c>
      <c r="AC929" t="s">
        <v>21522</v>
      </c>
      <c r="AD929">
        <v>2021</v>
      </c>
    </row>
    <row r="930" spans="1:30" x14ac:dyDescent="0.3">
      <c r="A930" t="s">
        <v>224</v>
      </c>
      <c r="B930" t="s">
        <v>225</v>
      </c>
      <c r="C930" t="s">
        <v>226</v>
      </c>
      <c r="D930" t="s">
        <v>33</v>
      </c>
      <c r="E930" t="s">
        <v>117</v>
      </c>
      <c r="F930" t="s">
        <v>30941</v>
      </c>
      <c r="G930" t="s">
        <v>51</v>
      </c>
      <c r="H930" t="s">
        <v>37</v>
      </c>
      <c r="I930" t="s">
        <v>75</v>
      </c>
      <c r="J930" t="s">
        <v>64</v>
      </c>
      <c r="K930" t="s">
        <v>30942</v>
      </c>
      <c r="L930" s="2">
        <v>45191</v>
      </c>
      <c r="M930" t="s">
        <v>17039</v>
      </c>
      <c r="N930" t="s">
        <v>67</v>
      </c>
      <c r="O930" t="s">
        <v>30943</v>
      </c>
      <c r="P930" t="s">
        <v>30944</v>
      </c>
      <c r="Q930" t="s">
        <v>30945</v>
      </c>
      <c r="R930" t="s">
        <v>46</v>
      </c>
      <c r="S930" t="s">
        <v>71</v>
      </c>
      <c r="T930">
        <v>7305069</v>
      </c>
      <c r="U930" t="s">
        <v>43</v>
      </c>
      <c r="V930" t="s">
        <v>30946</v>
      </c>
      <c r="W930" t="s">
        <v>30947</v>
      </c>
      <c r="X930" t="s">
        <v>49</v>
      </c>
      <c r="Y930" t="s">
        <v>49</v>
      </c>
      <c r="Z930" t="s">
        <v>49</v>
      </c>
      <c r="AA930" t="s">
        <v>49</v>
      </c>
      <c r="AB930" t="s">
        <v>49</v>
      </c>
      <c r="AC930" t="s">
        <v>30942</v>
      </c>
      <c r="AD930">
        <v>2023</v>
      </c>
    </row>
    <row r="931" spans="1:30" x14ac:dyDescent="0.3">
      <c r="A931" t="s">
        <v>224</v>
      </c>
      <c r="B931" t="s">
        <v>225</v>
      </c>
      <c r="C931" t="s">
        <v>226</v>
      </c>
      <c r="D931" t="s">
        <v>33</v>
      </c>
      <c r="E931" t="s">
        <v>117</v>
      </c>
      <c r="F931" t="s">
        <v>38679</v>
      </c>
      <c r="G931" t="s">
        <v>36</v>
      </c>
      <c r="H931" t="s">
        <v>37</v>
      </c>
      <c r="I931" t="s">
        <v>75</v>
      </c>
      <c r="J931" t="s">
        <v>2969</v>
      </c>
      <c r="K931" t="s">
        <v>38680</v>
      </c>
      <c r="L931" s="2">
        <v>45603</v>
      </c>
      <c r="M931" t="s">
        <v>35025</v>
      </c>
      <c r="N931" t="s">
        <v>67</v>
      </c>
      <c r="O931" t="s">
        <v>38681</v>
      </c>
      <c r="P931" t="s">
        <v>38682</v>
      </c>
      <c r="Q931" t="s">
        <v>38683</v>
      </c>
      <c r="R931" t="s">
        <v>46</v>
      </c>
      <c r="S931" t="s">
        <v>71</v>
      </c>
      <c r="T931">
        <v>73066082</v>
      </c>
      <c r="U931" t="s">
        <v>43</v>
      </c>
      <c r="V931" t="s">
        <v>38684</v>
      </c>
      <c r="W931" t="s">
        <v>38685</v>
      </c>
      <c r="X931" t="s">
        <v>49</v>
      </c>
      <c r="Y931" t="s">
        <v>49</v>
      </c>
      <c r="Z931" t="s">
        <v>49</v>
      </c>
      <c r="AA931" t="s">
        <v>49</v>
      </c>
      <c r="AB931" t="s">
        <v>49</v>
      </c>
      <c r="AC931" t="s">
        <v>38680</v>
      </c>
      <c r="AD931">
        <v>2024</v>
      </c>
    </row>
    <row r="932" spans="1:30" x14ac:dyDescent="0.3">
      <c r="A932" t="s">
        <v>30</v>
      </c>
      <c r="B932" t="s">
        <v>31</v>
      </c>
      <c r="C932" t="s">
        <v>32</v>
      </c>
      <c r="D932" t="s">
        <v>33</v>
      </c>
      <c r="E932" t="s">
        <v>34</v>
      </c>
      <c r="F932" t="s">
        <v>5512</v>
      </c>
      <c r="G932" t="s">
        <v>206</v>
      </c>
      <c r="H932" t="s">
        <v>37</v>
      </c>
      <c r="I932" t="s">
        <v>63</v>
      </c>
      <c r="J932" t="s">
        <v>52</v>
      </c>
      <c r="K932" t="s">
        <v>5513</v>
      </c>
      <c r="L932" s="2">
        <v>43815</v>
      </c>
      <c r="M932" t="s">
        <v>66</v>
      </c>
      <c r="N932" t="s">
        <v>122</v>
      </c>
      <c r="O932" t="s">
        <v>5514</v>
      </c>
      <c r="P932" t="s">
        <v>5515</v>
      </c>
      <c r="Q932" t="s">
        <v>5516</v>
      </c>
      <c r="R932" t="s">
        <v>46</v>
      </c>
      <c r="S932" t="s">
        <v>47</v>
      </c>
      <c r="T932">
        <v>296677214</v>
      </c>
      <c r="U932" t="s">
        <v>43</v>
      </c>
      <c r="V932" t="s">
        <v>5517</v>
      </c>
      <c r="W932" t="s">
        <v>49</v>
      </c>
      <c r="X932" t="s">
        <v>49</v>
      </c>
      <c r="Y932" t="s">
        <v>49</v>
      </c>
      <c r="Z932" t="s">
        <v>49</v>
      </c>
      <c r="AA932" t="s">
        <v>49</v>
      </c>
      <c r="AB932" t="s">
        <v>49</v>
      </c>
      <c r="AC932" t="s">
        <v>5513</v>
      </c>
      <c r="AD932">
        <v>2019</v>
      </c>
    </row>
    <row r="933" spans="1:30" x14ac:dyDescent="0.3">
      <c r="A933" t="s">
        <v>5031</v>
      </c>
      <c r="B933" t="s">
        <v>5032</v>
      </c>
      <c r="C933" t="s">
        <v>5033</v>
      </c>
      <c r="D933" t="s">
        <v>33</v>
      </c>
      <c r="E933" t="s">
        <v>117</v>
      </c>
      <c r="F933" t="s">
        <v>5034</v>
      </c>
      <c r="G933" t="s">
        <v>139</v>
      </c>
      <c r="H933" t="s">
        <v>37</v>
      </c>
      <c r="I933" t="s">
        <v>63</v>
      </c>
      <c r="J933" t="s">
        <v>217</v>
      </c>
      <c r="K933" t="s">
        <v>5035</v>
      </c>
      <c r="L933" s="2">
        <v>43627</v>
      </c>
      <c r="M933" t="s">
        <v>3361</v>
      </c>
      <c r="N933" t="s">
        <v>122</v>
      </c>
      <c r="O933" t="s">
        <v>3837</v>
      </c>
      <c r="P933" t="s">
        <v>3838</v>
      </c>
      <c r="Q933" t="s">
        <v>3839</v>
      </c>
      <c r="R933" t="s">
        <v>46</v>
      </c>
      <c r="S933" t="s">
        <v>71</v>
      </c>
      <c r="T933">
        <v>256721953</v>
      </c>
      <c r="U933" t="s">
        <v>43</v>
      </c>
      <c r="V933" t="s">
        <v>5036</v>
      </c>
      <c r="W933" t="s">
        <v>49</v>
      </c>
      <c r="X933" t="s">
        <v>49</v>
      </c>
      <c r="Y933" t="s">
        <v>49</v>
      </c>
      <c r="Z933" t="s">
        <v>49</v>
      </c>
      <c r="AA933" t="s">
        <v>49</v>
      </c>
      <c r="AB933" t="s">
        <v>49</v>
      </c>
      <c r="AC933" t="s">
        <v>5035</v>
      </c>
      <c r="AD933">
        <v>2019</v>
      </c>
    </row>
    <row r="934" spans="1:30" x14ac:dyDescent="0.3">
      <c r="A934" t="s">
        <v>5031</v>
      </c>
      <c r="B934" t="s">
        <v>5032</v>
      </c>
      <c r="C934" t="s">
        <v>5033</v>
      </c>
      <c r="D934" t="s">
        <v>33</v>
      </c>
      <c r="E934" t="s">
        <v>117</v>
      </c>
      <c r="F934" t="s">
        <v>5034</v>
      </c>
      <c r="G934" t="s">
        <v>139</v>
      </c>
      <c r="H934" t="s">
        <v>37</v>
      </c>
      <c r="I934" t="s">
        <v>63</v>
      </c>
      <c r="J934" t="s">
        <v>217</v>
      </c>
      <c r="K934" t="s">
        <v>5035</v>
      </c>
      <c r="L934" s="2">
        <v>43627</v>
      </c>
      <c r="M934" t="s">
        <v>3361</v>
      </c>
      <c r="N934" t="s">
        <v>122</v>
      </c>
      <c r="O934" t="s">
        <v>3837</v>
      </c>
      <c r="P934" t="s">
        <v>3838</v>
      </c>
      <c r="Q934" t="s">
        <v>3839</v>
      </c>
      <c r="R934" t="s">
        <v>46</v>
      </c>
      <c r="S934" t="s">
        <v>71</v>
      </c>
      <c r="T934">
        <v>256721953</v>
      </c>
      <c r="U934" t="s">
        <v>43</v>
      </c>
      <c r="V934" t="s">
        <v>5036</v>
      </c>
      <c r="W934" t="s">
        <v>49</v>
      </c>
      <c r="X934" t="s">
        <v>49</v>
      </c>
      <c r="Y934" t="s">
        <v>49</v>
      </c>
      <c r="Z934" t="s">
        <v>49</v>
      </c>
      <c r="AA934" t="s">
        <v>49</v>
      </c>
      <c r="AB934" t="s">
        <v>49</v>
      </c>
      <c r="AC934" t="s">
        <v>5035</v>
      </c>
      <c r="AD934">
        <v>2019</v>
      </c>
    </row>
    <row r="935" spans="1:30" x14ac:dyDescent="0.3">
      <c r="A935" t="s">
        <v>30</v>
      </c>
      <c r="B935" t="s">
        <v>31</v>
      </c>
      <c r="C935" t="s">
        <v>32</v>
      </c>
      <c r="D935" t="s">
        <v>33</v>
      </c>
      <c r="E935" t="s">
        <v>34</v>
      </c>
      <c r="F935" t="s">
        <v>5536</v>
      </c>
      <c r="G935" t="s">
        <v>449</v>
      </c>
      <c r="H935" t="s">
        <v>37</v>
      </c>
      <c r="I935" t="s">
        <v>75</v>
      </c>
      <c r="J935" t="s">
        <v>52</v>
      </c>
      <c r="K935" t="s">
        <v>5537</v>
      </c>
      <c r="L935" s="2">
        <v>43490</v>
      </c>
      <c r="M935" t="s">
        <v>600</v>
      </c>
      <c r="N935" t="s">
        <v>67</v>
      </c>
      <c r="O935" t="s">
        <v>561</v>
      </c>
      <c r="P935" t="s">
        <v>562</v>
      </c>
      <c r="Q935" t="s">
        <v>563</v>
      </c>
      <c r="R935" t="s">
        <v>46</v>
      </c>
      <c r="S935" t="s">
        <v>47</v>
      </c>
      <c r="T935">
        <v>139489352</v>
      </c>
      <c r="U935" t="s">
        <v>43</v>
      </c>
      <c r="V935" t="s">
        <v>5538</v>
      </c>
      <c r="W935" t="s">
        <v>49</v>
      </c>
      <c r="X935" t="s">
        <v>49</v>
      </c>
      <c r="Y935" t="s">
        <v>49</v>
      </c>
      <c r="Z935" t="s">
        <v>49</v>
      </c>
      <c r="AA935" t="s">
        <v>49</v>
      </c>
      <c r="AB935" t="s">
        <v>49</v>
      </c>
      <c r="AC935" t="s">
        <v>5537</v>
      </c>
      <c r="AD935">
        <v>2019</v>
      </c>
    </row>
    <row r="936" spans="1:30" x14ac:dyDescent="0.3">
      <c r="A936" t="s">
        <v>390</v>
      </c>
      <c r="B936" t="s">
        <v>391</v>
      </c>
      <c r="C936" t="s">
        <v>392</v>
      </c>
      <c r="D936" t="s">
        <v>33</v>
      </c>
      <c r="E936" t="s">
        <v>197</v>
      </c>
      <c r="F936" t="s">
        <v>5539</v>
      </c>
      <c r="G936" t="s">
        <v>51</v>
      </c>
      <c r="H936" t="s">
        <v>37</v>
      </c>
      <c r="I936" t="s">
        <v>63</v>
      </c>
      <c r="J936" t="s">
        <v>5540</v>
      </c>
      <c r="K936" t="s">
        <v>5541</v>
      </c>
      <c r="L936" s="2">
        <v>43740</v>
      </c>
      <c r="M936" t="s">
        <v>5542</v>
      </c>
      <c r="N936" t="s">
        <v>67</v>
      </c>
      <c r="O936" t="s">
        <v>5543</v>
      </c>
      <c r="P936" t="s">
        <v>5544</v>
      </c>
      <c r="Q936" t="s">
        <v>5545</v>
      </c>
      <c r="R936" t="s">
        <v>46</v>
      </c>
      <c r="S936" t="s">
        <v>47</v>
      </c>
      <c r="T936">
        <v>246556823</v>
      </c>
      <c r="U936" t="s">
        <v>43</v>
      </c>
      <c r="V936" t="s">
        <v>5546</v>
      </c>
      <c r="W936" t="s">
        <v>49</v>
      </c>
      <c r="X936" t="s">
        <v>49</v>
      </c>
      <c r="Y936" t="s">
        <v>49</v>
      </c>
      <c r="Z936" t="s">
        <v>49</v>
      </c>
      <c r="AA936" t="s">
        <v>49</v>
      </c>
      <c r="AB936" t="s">
        <v>49</v>
      </c>
      <c r="AC936" t="s">
        <v>5541</v>
      </c>
      <c r="AD936">
        <v>2019</v>
      </c>
    </row>
    <row r="937" spans="1:30" x14ac:dyDescent="0.3">
      <c r="A937" t="s">
        <v>5031</v>
      </c>
      <c r="B937" t="s">
        <v>5032</v>
      </c>
      <c r="C937" t="s">
        <v>5033</v>
      </c>
      <c r="D937" t="s">
        <v>33</v>
      </c>
      <c r="E937" t="s">
        <v>117</v>
      </c>
      <c r="F937" t="s">
        <v>8566</v>
      </c>
      <c r="G937" t="s">
        <v>139</v>
      </c>
      <c r="H937" t="s">
        <v>37</v>
      </c>
      <c r="I937" t="s">
        <v>38</v>
      </c>
      <c r="J937" t="s">
        <v>3527</v>
      </c>
      <c r="K937" t="s">
        <v>8567</v>
      </c>
      <c r="L937" s="2">
        <v>43641</v>
      </c>
      <c r="M937" t="s">
        <v>2167</v>
      </c>
      <c r="N937" t="s">
        <v>67</v>
      </c>
      <c r="O937" t="s">
        <v>43</v>
      </c>
      <c r="P937" t="s">
        <v>8568</v>
      </c>
      <c r="Q937" t="s">
        <v>8569</v>
      </c>
      <c r="R937" t="s">
        <v>46</v>
      </c>
      <c r="S937" t="s">
        <v>47</v>
      </c>
      <c r="T937">
        <v>2165670781</v>
      </c>
      <c r="U937" t="s">
        <v>43</v>
      </c>
      <c r="V937" t="s">
        <v>8570</v>
      </c>
      <c r="W937" t="s">
        <v>49</v>
      </c>
      <c r="X937" t="s">
        <v>49</v>
      </c>
      <c r="Y937" t="s">
        <v>49</v>
      </c>
      <c r="Z937" t="s">
        <v>49</v>
      </c>
      <c r="AA937" t="s">
        <v>49</v>
      </c>
      <c r="AB937" t="s">
        <v>49</v>
      </c>
      <c r="AC937" t="s">
        <v>8571</v>
      </c>
      <c r="AD937">
        <v>2019</v>
      </c>
    </row>
    <row r="938" spans="1:30" x14ac:dyDescent="0.3">
      <c r="A938" t="s">
        <v>2067</v>
      </c>
      <c r="B938" t="s">
        <v>2068</v>
      </c>
      <c r="C938" t="s">
        <v>2069</v>
      </c>
      <c r="D938" t="s">
        <v>33</v>
      </c>
      <c r="E938" t="s">
        <v>2070</v>
      </c>
      <c r="F938" t="s">
        <v>5554</v>
      </c>
      <c r="G938" t="s">
        <v>36</v>
      </c>
      <c r="H938" t="s">
        <v>37</v>
      </c>
      <c r="I938" t="s">
        <v>38</v>
      </c>
      <c r="J938" t="s">
        <v>4152</v>
      </c>
      <c r="K938" t="s">
        <v>5555</v>
      </c>
      <c r="L938" s="2">
        <v>43678</v>
      </c>
      <c r="M938" t="s">
        <v>5556</v>
      </c>
      <c r="N938" t="s">
        <v>122</v>
      </c>
      <c r="O938" t="s">
        <v>5557</v>
      </c>
      <c r="P938" t="s">
        <v>5558</v>
      </c>
      <c r="Q938" t="s">
        <v>5559</v>
      </c>
      <c r="R938" t="s">
        <v>46</v>
      </c>
      <c r="S938" t="s">
        <v>47</v>
      </c>
      <c r="T938">
        <v>1113269388</v>
      </c>
      <c r="U938" t="s">
        <v>43</v>
      </c>
      <c r="V938" t="s">
        <v>5560</v>
      </c>
      <c r="W938" t="s">
        <v>49</v>
      </c>
      <c r="X938" t="s">
        <v>49</v>
      </c>
      <c r="Y938" t="s">
        <v>49</v>
      </c>
      <c r="Z938" t="s">
        <v>49</v>
      </c>
      <c r="AA938" t="s">
        <v>49</v>
      </c>
      <c r="AB938" t="s">
        <v>49</v>
      </c>
      <c r="AC938" t="s">
        <v>5555</v>
      </c>
      <c r="AD938">
        <v>2019</v>
      </c>
    </row>
    <row r="939" spans="1:30" x14ac:dyDescent="0.3">
      <c r="A939" t="s">
        <v>135</v>
      </c>
      <c r="B939" t="s">
        <v>136</v>
      </c>
      <c r="C939" t="s">
        <v>137</v>
      </c>
      <c r="D939" t="s">
        <v>33</v>
      </c>
      <c r="E939" t="s">
        <v>34</v>
      </c>
      <c r="F939" t="s">
        <v>5561</v>
      </c>
      <c r="G939" t="s">
        <v>139</v>
      </c>
      <c r="H939" t="s">
        <v>37</v>
      </c>
      <c r="I939" t="s">
        <v>75</v>
      </c>
      <c r="J939" t="s">
        <v>217</v>
      </c>
      <c r="K939" t="s">
        <v>5562</v>
      </c>
      <c r="L939" s="2">
        <v>43654</v>
      </c>
      <c r="M939" t="s">
        <v>961</v>
      </c>
      <c r="N939" t="s">
        <v>67</v>
      </c>
      <c r="O939" t="s">
        <v>172</v>
      </c>
      <c r="P939" t="s">
        <v>173</v>
      </c>
      <c r="Q939" t="s">
        <v>174</v>
      </c>
      <c r="R939" t="s">
        <v>46</v>
      </c>
      <c r="S939" t="s">
        <v>47</v>
      </c>
      <c r="T939">
        <v>81967138</v>
      </c>
      <c r="U939" t="s">
        <v>43</v>
      </c>
      <c r="V939" t="s">
        <v>5563</v>
      </c>
      <c r="W939" t="s">
        <v>49</v>
      </c>
      <c r="X939" t="s">
        <v>49</v>
      </c>
      <c r="Y939" t="s">
        <v>49</v>
      </c>
      <c r="Z939" t="s">
        <v>49</v>
      </c>
      <c r="AA939" t="s">
        <v>49</v>
      </c>
      <c r="AB939" t="s">
        <v>49</v>
      </c>
      <c r="AC939" t="s">
        <v>5562</v>
      </c>
      <c r="AD939">
        <v>2019</v>
      </c>
    </row>
    <row r="940" spans="1:30" x14ac:dyDescent="0.3">
      <c r="A940" t="s">
        <v>30</v>
      </c>
      <c r="B940" t="s">
        <v>31</v>
      </c>
      <c r="C940" t="s">
        <v>32</v>
      </c>
      <c r="D940" t="s">
        <v>33</v>
      </c>
      <c r="E940" t="s">
        <v>34</v>
      </c>
      <c r="F940" t="s">
        <v>5564</v>
      </c>
      <c r="G940" t="s">
        <v>51</v>
      </c>
      <c r="H940" t="s">
        <v>37</v>
      </c>
      <c r="I940" t="s">
        <v>98</v>
      </c>
      <c r="J940" t="s">
        <v>99</v>
      </c>
      <c r="K940" t="s">
        <v>5565</v>
      </c>
      <c r="L940" s="2">
        <v>43825</v>
      </c>
      <c r="M940" t="s">
        <v>149</v>
      </c>
      <c r="N940" t="s">
        <v>67</v>
      </c>
      <c r="O940" t="s">
        <v>5566</v>
      </c>
      <c r="P940" t="s">
        <v>5567</v>
      </c>
      <c r="Q940" t="s">
        <v>5568</v>
      </c>
      <c r="R940" t="s">
        <v>46</v>
      </c>
      <c r="S940" t="s">
        <v>47</v>
      </c>
      <c r="T940">
        <v>721000000</v>
      </c>
      <c r="U940" t="s">
        <v>43</v>
      </c>
      <c r="V940" t="s">
        <v>5569</v>
      </c>
      <c r="W940" t="s">
        <v>49</v>
      </c>
      <c r="X940" t="s">
        <v>49</v>
      </c>
      <c r="Y940" t="s">
        <v>49</v>
      </c>
      <c r="Z940" t="s">
        <v>49</v>
      </c>
      <c r="AA940" t="s">
        <v>49</v>
      </c>
      <c r="AB940" t="s">
        <v>49</v>
      </c>
      <c r="AC940" t="s">
        <v>5565</v>
      </c>
      <c r="AD940">
        <v>2019</v>
      </c>
    </row>
    <row r="941" spans="1:30" x14ac:dyDescent="0.3">
      <c r="A941" t="s">
        <v>2826</v>
      </c>
      <c r="B941" t="s">
        <v>2827</v>
      </c>
      <c r="C941" t="s">
        <v>2828</v>
      </c>
      <c r="D941" t="s">
        <v>33</v>
      </c>
      <c r="E941" t="s">
        <v>1432</v>
      </c>
      <c r="F941" t="s">
        <v>5570</v>
      </c>
      <c r="G941" t="s">
        <v>83</v>
      </c>
      <c r="H941" t="s">
        <v>37</v>
      </c>
      <c r="I941" t="s">
        <v>75</v>
      </c>
      <c r="J941" t="s">
        <v>162</v>
      </c>
      <c r="K941" t="s">
        <v>5571</v>
      </c>
      <c r="L941" s="2">
        <v>43815</v>
      </c>
      <c r="M941" t="s">
        <v>721</v>
      </c>
      <c r="N941" t="s">
        <v>67</v>
      </c>
      <c r="O941" t="s">
        <v>5572</v>
      </c>
      <c r="P941" t="s">
        <v>5573</v>
      </c>
      <c r="Q941" t="s">
        <v>5574</v>
      </c>
      <c r="R941" t="s">
        <v>46</v>
      </c>
      <c r="S941" t="s">
        <v>47</v>
      </c>
      <c r="T941">
        <v>22901592</v>
      </c>
      <c r="U941" t="s">
        <v>43</v>
      </c>
      <c r="V941" t="s">
        <v>5575</v>
      </c>
      <c r="W941" t="s">
        <v>49</v>
      </c>
      <c r="X941" t="s">
        <v>49</v>
      </c>
      <c r="Y941" t="s">
        <v>49</v>
      </c>
      <c r="Z941" t="s">
        <v>49</v>
      </c>
      <c r="AA941" t="s">
        <v>49</v>
      </c>
      <c r="AB941" t="s">
        <v>49</v>
      </c>
      <c r="AC941" t="s">
        <v>5571</v>
      </c>
      <c r="AD941">
        <v>2019</v>
      </c>
    </row>
    <row r="942" spans="1:30" x14ac:dyDescent="0.3">
      <c r="A942" t="s">
        <v>30</v>
      </c>
      <c r="B942" t="s">
        <v>31</v>
      </c>
      <c r="C942" t="s">
        <v>32</v>
      </c>
      <c r="D942" t="s">
        <v>33</v>
      </c>
      <c r="E942" t="s">
        <v>34</v>
      </c>
      <c r="F942" t="s">
        <v>5576</v>
      </c>
      <c r="G942" t="s">
        <v>206</v>
      </c>
      <c r="H942" t="s">
        <v>37</v>
      </c>
      <c r="I942" t="s">
        <v>98</v>
      </c>
      <c r="J942" t="s">
        <v>99</v>
      </c>
      <c r="K942" t="s">
        <v>5577</v>
      </c>
      <c r="L942" s="2">
        <v>43825</v>
      </c>
      <c r="M942" t="s">
        <v>403</v>
      </c>
      <c r="N942" t="s">
        <v>67</v>
      </c>
      <c r="O942" t="s">
        <v>5578</v>
      </c>
      <c r="P942" t="s">
        <v>5579</v>
      </c>
      <c r="Q942" t="s">
        <v>5580</v>
      </c>
      <c r="R942" t="s">
        <v>46</v>
      </c>
      <c r="S942" t="s">
        <v>47</v>
      </c>
      <c r="T942">
        <v>691000000</v>
      </c>
      <c r="U942" t="s">
        <v>43</v>
      </c>
      <c r="V942" t="s">
        <v>5581</v>
      </c>
      <c r="W942" t="s">
        <v>49</v>
      </c>
      <c r="X942" t="s">
        <v>49</v>
      </c>
      <c r="Y942" t="s">
        <v>49</v>
      </c>
      <c r="Z942" t="s">
        <v>49</v>
      </c>
      <c r="AA942" t="s">
        <v>49</v>
      </c>
      <c r="AB942" t="s">
        <v>49</v>
      </c>
      <c r="AC942" t="s">
        <v>5577</v>
      </c>
      <c r="AD942">
        <v>2019</v>
      </c>
    </row>
    <row r="943" spans="1:30" x14ac:dyDescent="0.3">
      <c r="A943" t="s">
        <v>30</v>
      </c>
      <c r="B943" t="s">
        <v>31</v>
      </c>
      <c r="C943" t="s">
        <v>32</v>
      </c>
      <c r="D943" t="s">
        <v>33</v>
      </c>
      <c r="E943" t="s">
        <v>34</v>
      </c>
      <c r="F943" t="s">
        <v>5582</v>
      </c>
      <c r="G943" t="s">
        <v>51</v>
      </c>
      <c r="H943" t="s">
        <v>37</v>
      </c>
      <c r="I943" t="s">
        <v>38</v>
      </c>
      <c r="J943" t="s">
        <v>52</v>
      </c>
      <c r="K943" t="s">
        <v>5583</v>
      </c>
      <c r="L943" s="2">
        <v>43816</v>
      </c>
      <c r="M943" t="s">
        <v>156</v>
      </c>
      <c r="N943" t="s">
        <v>67</v>
      </c>
      <c r="O943" t="s">
        <v>5107</v>
      </c>
      <c r="P943" t="s">
        <v>5108</v>
      </c>
      <c r="Q943" t="s">
        <v>5109</v>
      </c>
      <c r="R943" t="s">
        <v>46</v>
      </c>
      <c r="S943" t="s">
        <v>47</v>
      </c>
      <c r="T943">
        <v>1516885692</v>
      </c>
      <c r="U943" t="s">
        <v>43</v>
      </c>
      <c r="V943" t="s">
        <v>1191</v>
      </c>
      <c r="W943" t="s">
        <v>49</v>
      </c>
      <c r="X943" t="s">
        <v>49</v>
      </c>
      <c r="Y943" t="s">
        <v>49</v>
      </c>
      <c r="Z943" t="s">
        <v>49</v>
      </c>
      <c r="AA943" t="s">
        <v>49</v>
      </c>
      <c r="AB943" t="s">
        <v>49</v>
      </c>
      <c r="AC943" t="s">
        <v>5584</v>
      </c>
      <c r="AD943">
        <v>2019</v>
      </c>
    </row>
    <row r="944" spans="1:30" x14ac:dyDescent="0.3">
      <c r="A944" t="s">
        <v>30</v>
      </c>
      <c r="B944" t="s">
        <v>31</v>
      </c>
      <c r="C944" t="s">
        <v>32</v>
      </c>
      <c r="D944" t="s">
        <v>33</v>
      </c>
      <c r="E944" t="s">
        <v>34</v>
      </c>
      <c r="F944" t="s">
        <v>5585</v>
      </c>
      <c r="G944" t="s">
        <v>51</v>
      </c>
      <c r="H944" t="s">
        <v>37</v>
      </c>
      <c r="I944" t="s">
        <v>38</v>
      </c>
      <c r="J944" t="s">
        <v>52</v>
      </c>
      <c r="K944" t="s">
        <v>5586</v>
      </c>
      <c r="L944" s="2">
        <v>43825</v>
      </c>
      <c r="M944" t="s">
        <v>156</v>
      </c>
      <c r="N944" t="s">
        <v>67</v>
      </c>
      <c r="O944" t="s">
        <v>2471</v>
      </c>
      <c r="P944" t="s">
        <v>2472</v>
      </c>
      <c r="Q944" t="s">
        <v>2473</v>
      </c>
      <c r="R944" t="s">
        <v>46</v>
      </c>
      <c r="S944" t="s">
        <v>71</v>
      </c>
      <c r="T944">
        <v>2477291013</v>
      </c>
      <c r="U944" t="s">
        <v>43</v>
      </c>
      <c r="V944" t="s">
        <v>749</v>
      </c>
      <c r="W944" t="s">
        <v>49</v>
      </c>
      <c r="X944" t="s">
        <v>49</v>
      </c>
      <c r="Y944" t="s">
        <v>49</v>
      </c>
      <c r="Z944" t="s">
        <v>49</v>
      </c>
      <c r="AA944" t="s">
        <v>49</v>
      </c>
      <c r="AB944" t="s">
        <v>49</v>
      </c>
      <c r="AC944" t="s">
        <v>5586</v>
      </c>
      <c r="AD944">
        <v>2019</v>
      </c>
    </row>
    <row r="945" spans="1:30" x14ac:dyDescent="0.3">
      <c r="A945" t="s">
        <v>5031</v>
      </c>
      <c r="B945" t="s">
        <v>5032</v>
      </c>
      <c r="C945" t="s">
        <v>5033</v>
      </c>
      <c r="D945" t="s">
        <v>33</v>
      </c>
      <c r="E945" t="s">
        <v>117</v>
      </c>
      <c r="F945" t="s">
        <v>13709</v>
      </c>
      <c r="G945" t="s">
        <v>139</v>
      </c>
      <c r="H945" t="s">
        <v>37</v>
      </c>
      <c r="I945" t="s">
        <v>63</v>
      </c>
      <c r="J945" t="s">
        <v>170</v>
      </c>
      <c r="K945" t="s">
        <v>13710</v>
      </c>
      <c r="L945" s="2">
        <v>43928</v>
      </c>
      <c r="M945" t="s">
        <v>11993</v>
      </c>
      <c r="N945" t="s">
        <v>122</v>
      </c>
      <c r="O945" t="s">
        <v>6715</v>
      </c>
      <c r="P945" t="s">
        <v>6716</v>
      </c>
      <c r="Q945" t="s">
        <v>6717</v>
      </c>
      <c r="R945" t="s">
        <v>46</v>
      </c>
      <c r="S945" t="s">
        <v>71</v>
      </c>
      <c r="T945">
        <v>211918460</v>
      </c>
      <c r="U945" t="s">
        <v>43</v>
      </c>
      <c r="V945" t="s">
        <v>13711</v>
      </c>
      <c r="W945" t="s">
        <v>49</v>
      </c>
      <c r="X945" t="s">
        <v>49</v>
      </c>
      <c r="Y945" t="s">
        <v>49</v>
      </c>
      <c r="Z945" t="s">
        <v>49</v>
      </c>
      <c r="AA945" t="s">
        <v>49</v>
      </c>
      <c r="AB945" t="s">
        <v>49</v>
      </c>
      <c r="AC945" t="s">
        <v>13710</v>
      </c>
      <c r="AD945">
        <v>2020</v>
      </c>
    </row>
    <row r="946" spans="1:30" x14ac:dyDescent="0.3">
      <c r="A946" t="s">
        <v>2638</v>
      </c>
      <c r="B946" t="s">
        <v>2639</v>
      </c>
      <c r="C946" t="s">
        <v>2640</v>
      </c>
      <c r="D946" t="s">
        <v>33</v>
      </c>
      <c r="E946" t="s">
        <v>197</v>
      </c>
      <c r="F946" t="s">
        <v>5591</v>
      </c>
      <c r="G946" t="s">
        <v>83</v>
      </c>
      <c r="H946" t="s">
        <v>37</v>
      </c>
      <c r="I946" t="s">
        <v>63</v>
      </c>
      <c r="J946" t="s">
        <v>333</v>
      </c>
      <c r="K946" t="s">
        <v>5592</v>
      </c>
      <c r="L946" s="2">
        <v>43787</v>
      </c>
      <c r="M946" t="s">
        <v>66</v>
      </c>
      <c r="N946" t="s">
        <v>122</v>
      </c>
      <c r="O946" t="s">
        <v>5593</v>
      </c>
      <c r="P946" t="s">
        <v>5594</v>
      </c>
      <c r="Q946" t="s">
        <v>5595</v>
      </c>
      <c r="R946" t="s">
        <v>46</v>
      </c>
      <c r="S946" t="s">
        <v>47</v>
      </c>
      <c r="T946">
        <v>647408384</v>
      </c>
      <c r="U946" t="s">
        <v>43</v>
      </c>
      <c r="V946" t="s">
        <v>5596</v>
      </c>
      <c r="W946" t="s">
        <v>49</v>
      </c>
      <c r="X946" t="s">
        <v>49</v>
      </c>
      <c r="Y946" t="s">
        <v>49</v>
      </c>
      <c r="Z946" t="s">
        <v>49</v>
      </c>
      <c r="AA946" t="s">
        <v>49</v>
      </c>
      <c r="AB946" t="s">
        <v>49</v>
      </c>
      <c r="AC946" t="s">
        <v>5592</v>
      </c>
      <c r="AD946">
        <v>2019</v>
      </c>
    </row>
    <row r="947" spans="1:30" x14ac:dyDescent="0.3">
      <c r="A947" t="s">
        <v>30</v>
      </c>
      <c r="B947" t="s">
        <v>31</v>
      </c>
      <c r="C947" t="s">
        <v>32</v>
      </c>
      <c r="D947" t="s">
        <v>33</v>
      </c>
      <c r="E947" t="s">
        <v>34</v>
      </c>
      <c r="F947" t="s">
        <v>5597</v>
      </c>
      <c r="G947" t="s">
        <v>83</v>
      </c>
      <c r="H947" t="s">
        <v>37</v>
      </c>
      <c r="I947" t="s">
        <v>75</v>
      </c>
      <c r="J947" t="s">
        <v>52</v>
      </c>
      <c r="K947" t="s">
        <v>5598</v>
      </c>
      <c r="L947" s="2">
        <v>43500</v>
      </c>
      <c r="M947" t="s">
        <v>989</v>
      </c>
      <c r="N947" t="s">
        <v>67</v>
      </c>
      <c r="O947" t="s">
        <v>87</v>
      </c>
      <c r="P947" t="s">
        <v>88</v>
      </c>
      <c r="Q947" t="s">
        <v>89</v>
      </c>
      <c r="R947" t="s">
        <v>46</v>
      </c>
      <c r="S947" t="s">
        <v>47</v>
      </c>
      <c r="T947">
        <v>60456606</v>
      </c>
      <c r="U947" t="s">
        <v>43</v>
      </c>
      <c r="V947" t="s">
        <v>5599</v>
      </c>
      <c r="W947" t="s">
        <v>49</v>
      </c>
      <c r="X947" t="s">
        <v>49</v>
      </c>
      <c r="Y947" t="s">
        <v>49</v>
      </c>
      <c r="Z947" t="s">
        <v>49</v>
      </c>
      <c r="AA947" t="s">
        <v>49</v>
      </c>
      <c r="AB947" t="s">
        <v>49</v>
      </c>
      <c r="AC947" t="s">
        <v>5598</v>
      </c>
      <c r="AD947">
        <v>2019</v>
      </c>
    </row>
    <row r="948" spans="1:30" x14ac:dyDescent="0.3">
      <c r="A948" t="s">
        <v>5031</v>
      </c>
      <c r="B948" t="s">
        <v>5032</v>
      </c>
      <c r="C948" t="s">
        <v>5033</v>
      </c>
      <c r="D948" t="s">
        <v>33</v>
      </c>
      <c r="E948" t="s">
        <v>117</v>
      </c>
      <c r="F948" t="s">
        <v>13750</v>
      </c>
      <c r="G948" t="s">
        <v>139</v>
      </c>
      <c r="H948" t="s">
        <v>37</v>
      </c>
      <c r="I948" t="s">
        <v>63</v>
      </c>
      <c r="J948" t="s">
        <v>13751</v>
      </c>
      <c r="K948" t="s">
        <v>13752</v>
      </c>
      <c r="L948" s="2">
        <v>44089</v>
      </c>
      <c r="M948" t="s">
        <v>3594</v>
      </c>
      <c r="N948" t="s">
        <v>67</v>
      </c>
      <c r="O948" t="s">
        <v>13753</v>
      </c>
      <c r="P948" t="s">
        <v>13754</v>
      </c>
      <c r="Q948" t="s">
        <v>13755</v>
      </c>
      <c r="R948" t="s">
        <v>46</v>
      </c>
      <c r="S948" t="s">
        <v>71</v>
      </c>
      <c r="T948">
        <v>72380000</v>
      </c>
      <c r="U948" t="s">
        <v>43</v>
      </c>
      <c r="V948" t="s">
        <v>13756</v>
      </c>
      <c r="W948" t="s">
        <v>13757</v>
      </c>
      <c r="X948" t="s">
        <v>49</v>
      </c>
      <c r="Y948" t="s">
        <v>49</v>
      </c>
      <c r="Z948" t="s">
        <v>49</v>
      </c>
      <c r="AA948" t="s">
        <v>49</v>
      </c>
      <c r="AB948" t="s">
        <v>49</v>
      </c>
      <c r="AC948" t="s">
        <v>13752</v>
      </c>
      <c r="AD948">
        <v>2020</v>
      </c>
    </row>
    <row r="949" spans="1:30" x14ac:dyDescent="0.3">
      <c r="A949" t="s">
        <v>30</v>
      </c>
      <c r="B949" t="s">
        <v>31</v>
      </c>
      <c r="C949" t="s">
        <v>32</v>
      </c>
      <c r="D949" t="s">
        <v>33</v>
      </c>
      <c r="E949" t="s">
        <v>34</v>
      </c>
      <c r="F949" t="s">
        <v>5609</v>
      </c>
      <c r="G949" t="s">
        <v>83</v>
      </c>
      <c r="H949" t="s">
        <v>37</v>
      </c>
      <c r="I949" t="s">
        <v>38</v>
      </c>
      <c r="J949" t="s">
        <v>52</v>
      </c>
      <c r="K949" t="s">
        <v>4599</v>
      </c>
      <c r="L949" s="2">
        <v>43617</v>
      </c>
      <c r="M949" t="s">
        <v>360</v>
      </c>
      <c r="N949" t="s">
        <v>67</v>
      </c>
      <c r="O949" t="s">
        <v>4564</v>
      </c>
      <c r="P949" t="s">
        <v>4565</v>
      </c>
      <c r="Q949" t="s">
        <v>4566</v>
      </c>
      <c r="R949" t="s">
        <v>46</v>
      </c>
      <c r="S949" t="s">
        <v>47</v>
      </c>
      <c r="T949">
        <v>172616964</v>
      </c>
      <c r="U949" t="s">
        <v>43</v>
      </c>
      <c r="V949" t="s">
        <v>3603</v>
      </c>
      <c r="W949" t="s">
        <v>49</v>
      </c>
      <c r="X949" t="s">
        <v>49</v>
      </c>
      <c r="Y949" t="s">
        <v>49</v>
      </c>
      <c r="Z949" t="s">
        <v>49</v>
      </c>
      <c r="AA949" t="s">
        <v>49</v>
      </c>
      <c r="AB949" t="s">
        <v>49</v>
      </c>
      <c r="AC949" t="s">
        <v>4599</v>
      </c>
      <c r="AD949">
        <v>2019</v>
      </c>
    </row>
    <row r="950" spans="1:30" x14ac:dyDescent="0.3">
      <c r="A950" t="s">
        <v>30</v>
      </c>
      <c r="B950" t="s">
        <v>31</v>
      </c>
      <c r="C950" t="s">
        <v>32</v>
      </c>
      <c r="D950" t="s">
        <v>33</v>
      </c>
      <c r="E950" t="s">
        <v>34</v>
      </c>
      <c r="F950" t="s">
        <v>5610</v>
      </c>
      <c r="G950" t="s">
        <v>36</v>
      </c>
      <c r="H950" t="s">
        <v>37</v>
      </c>
      <c r="I950" t="s">
        <v>98</v>
      </c>
      <c r="J950" t="s">
        <v>99</v>
      </c>
      <c r="K950" t="s">
        <v>5611</v>
      </c>
      <c r="L950" s="2">
        <v>43823</v>
      </c>
      <c r="M950" t="s">
        <v>2301</v>
      </c>
      <c r="N950" t="s">
        <v>67</v>
      </c>
      <c r="O950" t="s">
        <v>5612</v>
      </c>
      <c r="P950" t="s">
        <v>5613</v>
      </c>
      <c r="Q950" t="s">
        <v>5614</v>
      </c>
      <c r="R950" t="s">
        <v>46</v>
      </c>
      <c r="S950" t="s">
        <v>47</v>
      </c>
      <c r="T950">
        <v>813195152</v>
      </c>
      <c r="U950" t="s">
        <v>43</v>
      </c>
      <c r="V950" t="s">
        <v>5615</v>
      </c>
      <c r="W950" t="s">
        <v>49</v>
      </c>
      <c r="X950" t="s">
        <v>49</v>
      </c>
      <c r="Y950" t="s">
        <v>49</v>
      </c>
      <c r="Z950" t="s">
        <v>49</v>
      </c>
      <c r="AA950" t="s">
        <v>49</v>
      </c>
      <c r="AB950" t="s">
        <v>49</v>
      </c>
      <c r="AC950" t="s">
        <v>5611</v>
      </c>
      <c r="AD950">
        <v>2019</v>
      </c>
    </row>
    <row r="951" spans="1:30" x14ac:dyDescent="0.3">
      <c r="A951" t="s">
        <v>2734</v>
      </c>
      <c r="B951" t="s">
        <v>2735</v>
      </c>
      <c r="C951" t="s">
        <v>2736</v>
      </c>
      <c r="D951" t="s">
        <v>33</v>
      </c>
      <c r="E951" t="s">
        <v>197</v>
      </c>
      <c r="F951" t="s">
        <v>5616</v>
      </c>
      <c r="G951" t="s">
        <v>36</v>
      </c>
      <c r="H951" t="s">
        <v>37</v>
      </c>
      <c r="I951" t="s">
        <v>63</v>
      </c>
      <c r="J951" t="s">
        <v>489</v>
      </c>
      <c r="K951" t="s">
        <v>5617</v>
      </c>
      <c r="L951" s="2">
        <v>43826</v>
      </c>
      <c r="M951" t="s">
        <v>5618</v>
      </c>
      <c r="N951" t="s">
        <v>122</v>
      </c>
      <c r="O951" t="s">
        <v>5619</v>
      </c>
      <c r="P951" t="s">
        <v>5620</v>
      </c>
      <c r="Q951" t="s">
        <v>5621</v>
      </c>
      <c r="R951" t="s">
        <v>46</v>
      </c>
      <c r="S951" t="s">
        <v>47</v>
      </c>
      <c r="T951">
        <v>219635433</v>
      </c>
      <c r="U951" t="s">
        <v>43</v>
      </c>
      <c r="V951" t="s">
        <v>5622</v>
      </c>
      <c r="W951" t="s">
        <v>49</v>
      </c>
      <c r="X951" t="s">
        <v>49</v>
      </c>
      <c r="Y951" t="s">
        <v>49</v>
      </c>
      <c r="Z951" t="s">
        <v>49</v>
      </c>
      <c r="AA951" t="s">
        <v>49</v>
      </c>
      <c r="AB951" t="s">
        <v>49</v>
      </c>
      <c r="AC951" t="s">
        <v>5617</v>
      </c>
      <c r="AD951">
        <v>2019</v>
      </c>
    </row>
    <row r="952" spans="1:30" x14ac:dyDescent="0.3">
      <c r="A952" t="s">
        <v>390</v>
      </c>
      <c r="B952" t="s">
        <v>391</v>
      </c>
      <c r="C952" t="s">
        <v>392</v>
      </c>
      <c r="D952" t="s">
        <v>33</v>
      </c>
      <c r="E952" t="s">
        <v>197</v>
      </c>
      <c r="F952" t="s">
        <v>5623</v>
      </c>
      <c r="G952" t="s">
        <v>51</v>
      </c>
      <c r="H952" t="s">
        <v>37</v>
      </c>
      <c r="I952" t="s">
        <v>38</v>
      </c>
      <c r="J952" t="s">
        <v>861</v>
      </c>
      <c r="K952" t="s">
        <v>5624</v>
      </c>
      <c r="L952" s="2">
        <v>43746</v>
      </c>
      <c r="M952" t="s">
        <v>5625</v>
      </c>
      <c r="N952" t="s">
        <v>67</v>
      </c>
      <c r="O952" t="s">
        <v>3452</v>
      </c>
      <c r="P952" t="s">
        <v>3453</v>
      </c>
      <c r="Q952" t="s">
        <v>3454</v>
      </c>
      <c r="R952" t="s">
        <v>46</v>
      </c>
      <c r="S952" t="s">
        <v>47</v>
      </c>
      <c r="T952">
        <v>2125652812</v>
      </c>
      <c r="U952" t="s">
        <v>43</v>
      </c>
      <c r="V952" t="s">
        <v>866</v>
      </c>
      <c r="W952" t="s">
        <v>49</v>
      </c>
      <c r="X952" t="s">
        <v>49</v>
      </c>
      <c r="Y952" t="s">
        <v>49</v>
      </c>
      <c r="Z952" t="s">
        <v>49</v>
      </c>
      <c r="AA952" t="s">
        <v>49</v>
      </c>
      <c r="AB952" t="s">
        <v>49</v>
      </c>
      <c r="AC952" t="s">
        <v>5624</v>
      </c>
      <c r="AD952">
        <v>2019</v>
      </c>
    </row>
    <row r="953" spans="1:30" x14ac:dyDescent="0.3">
      <c r="A953" t="s">
        <v>390</v>
      </c>
      <c r="B953" t="s">
        <v>391</v>
      </c>
      <c r="C953" t="s">
        <v>392</v>
      </c>
      <c r="D953" t="s">
        <v>33</v>
      </c>
      <c r="E953" t="s">
        <v>197</v>
      </c>
      <c r="F953" t="s">
        <v>5626</v>
      </c>
      <c r="G953" t="s">
        <v>51</v>
      </c>
      <c r="H953" t="s">
        <v>37</v>
      </c>
      <c r="I953" t="s">
        <v>38</v>
      </c>
      <c r="J953" t="s">
        <v>861</v>
      </c>
      <c r="K953" t="s">
        <v>5627</v>
      </c>
      <c r="L953" s="2">
        <v>43746</v>
      </c>
      <c r="M953" t="s">
        <v>335</v>
      </c>
      <c r="N953" t="s">
        <v>43</v>
      </c>
      <c r="O953" t="s">
        <v>43</v>
      </c>
      <c r="P953" t="s">
        <v>5628</v>
      </c>
      <c r="Q953" t="s">
        <v>5629</v>
      </c>
      <c r="R953" t="s">
        <v>46</v>
      </c>
      <c r="S953" t="s">
        <v>47</v>
      </c>
      <c r="T953">
        <v>211545111</v>
      </c>
      <c r="U953" t="s">
        <v>43</v>
      </c>
      <c r="V953" t="s">
        <v>866</v>
      </c>
      <c r="W953" t="s">
        <v>49</v>
      </c>
      <c r="X953" t="s">
        <v>49</v>
      </c>
      <c r="Y953" t="s">
        <v>49</v>
      </c>
      <c r="Z953" t="s">
        <v>49</v>
      </c>
      <c r="AA953" t="s">
        <v>49</v>
      </c>
      <c r="AB953" t="s">
        <v>49</v>
      </c>
      <c r="AC953" t="s">
        <v>5627</v>
      </c>
      <c r="AD953">
        <v>2019</v>
      </c>
    </row>
    <row r="954" spans="1:30" x14ac:dyDescent="0.3">
      <c r="A954" t="s">
        <v>30</v>
      </c>
      <c r="B954" t="s">
        <v>31</v>
      </c>
      <c r="C954" t="s">
        <v>32</v>
      </c>
      <c r="D954" t="s">
        <v>33</v>
      </c>
      <c r="E954" t="s">
        <v>34</v>
      </c>
      <c r="F954" t="s">
        <v>5630</v>
      </c>
      <c r="G954" t="s">
        <v>83</v>
      </c>
      <c r="H954" t="s">
        <v>37</v>
      </c>
      <c r="I954" t="s">
        <v>75</v>
      </c>
      <c r="J954" t="s">
        <v>52</v>
      </c>
      <c r="K954" t="s">
        <v>5631</v>
      </c>
      <c r="L954" s="2">
        <v>43497</v>
      </c>
      <c r="M954" t="s">
        <v>303</v>
      </c>
      <c r="N954" t="s">
        <v>67</v>
      </c>
      <c r="O954" t="s">
        <v>5632</v>
      </c>
      <c r="P954" t="s">
        <v>5633</v>
      </c>
      <c r="Q954" t="s">
        <v>5634</v>
      </c>
      <c r="R954" t="s">
        <v>46</v>
      </c>
      <c r="S954" t="s">
        <v>47</v>
      </c>
      <c r="T954">
        <v>58552899</v>
      </c>
      <c r="U954" t="s">
        <v>43</v>
      </c>
      <c r="V954" t="s">
        <v>5635</v>
      </c>
      <c r="W954" t="s">
        <v>49</v>
      </c>
      <c r="X954" t="s">
        <v>49</v>
      </c>
      <c r="Y954" t="s">
        <v>49</v>
      </c>
      <c r="Z954" t="s">
        <v>49</v>
      </c>
      <c r="AA954" t="s">
        <v>49</v>
      </c>
      <c r="AB954" t="s">
        <v>49</v>
      </c>
      <c r="AC954" t="s">
        <v>5631</v>
      </c>
      <c r="AD954">
        <v>2019</v>
      </c>
    </row>
    <row r="955" spans="1:30" x14ac:dyDescent="0.3">
      <c r="A955" t="s">
        <v>30</v>
      </c>
      <c r="B955" t="s">
        <v>31</v>
      </c>
      <c r="C955" t="s">
        <v>32</v>
      </c>
      <c r="D955" t="s">
        <v>33</v>
      </c>
      <c r="E955" t="s">
        <v>34</v>
      </c>
      <c r="F955" t="s">
        <v>5636</v>
      </c>
      <c r="G955" t="s">
        <v>139</v>
      </c>
      <c r="H955" t="s">
        <v>37</v>
      </c>
      <c r="I955" t="s">
        <v>75</v>
      </c>
      <c r="J955" t="s">
        <v>52</v>
      </c>
      <c r="K955" t="s">
        <v>5637</v>
      </c>
      <c r="L955" s="2">
        <v>43507</v>
      </c>
      <c r="M955" t="s">
        <v>1610</v>
      </c>
      <c r="N955" t="s">
        <v>67</v>
      </c>
      <c r="O955" t="s">
        <v>1761</v>
      </c>
      <c r="P955" t="s">
        <v>1762</v>
      </c>
      <c r="Q955" t="s">
        <v>1763</v>
      </c>
      <c r="R955" t="s">
        <v>46</v>
      </c>
      <c r="S955" t="s">
        <v>47</v>
      </c>
      <c r="T955">
        <v>89068104</v>
      </c>
      <c r="U955" t="s">
        <v>43</v>
      </c>
      <c r="V955" t="s">
        <v>5638</v>
      </c>
      <c r="W955" t="s">
        <v>49</v>
      </c>
      <c r="X955" t="s">
        <v>49</v>
      </c>
      <c r="Y955" t="s">
        <v>49</v>
      </c>
      <c r="Z955" t="s">
        <v>49</v>
      </c>
      <c r="AA955" t="s">
        <v>49</v>
      </c>
      <c r="AB955" t="s">
        <v>49</v>
      </c>
      <c r="AC955" t="s">
        <v>5637</v>
      </c>
      <c r="AD955">
        <v>2019</v>
      </c>
    </row>
    <row r="956" spans="1:30" x14ac:dyDescent="0.3">
      <c r="A956" t="s">
        <v>30</v>
      </c>
      <c r="B956" t="s">
        <v>31</v>
      </c>
      <c r="C956" t="s">
        <v>32</v>
      </c>
      <c r="D956" t="s">
        <v>33</v>
      </c>
      <c r="E956" t="s">
        <v>34</v>
      </c>
      <c r="F956" t="s">
        <v>5639</v>
      </c>
      <c r="G956" t="s">
        <v>139</v>
      </c>
      <c r="H956" t="s">
        <v>37</v>
      </c>
      <c r="I956" t="s">
        <v>38</v>
      </c>
      <c r="J956" t="s">
        <v>52</v>
      </c>
      <c r="K956" t="s">
        <v>5640</v>
      </c>
      <c r="L956" s="2">
        <v>43803</v>
      </c>
      <c r="M956" t="s">
        <v>512</v>
      </c>
      <c r="N956" t="s">
        <v>67</v>
      </c>
      <c r="O956" t="s">
        <v>5249</v>
      </c>
      <c r="P956" t="s">
        <v>5250</v>
      </c>
      <c r="Q956" t="s">
        <v>5251</v>
      </c>
      <c r="R956" t="s">
        <v>46</v>
      </c>
      <c r="S956" t="s">
        <v>47</v>
      </c>
      <c r="T956">
        <v>1710087968</v>
      </c>
      <c r="U956" t="s">
        <v>43</v>
      </c>
      <c r="V956" t="s">
        <v>516</v>
      </c>
      <c r="W956" t="s">
        <v>49</v>
      </c>
      <c r="X956" t="s">
        <v>49</v>
      </c>
      <c r="Y956" t="s">
        <v>49</v>
      </c>
      <c r="Z956" t="s">
        <v>49</v>
      </c>
      <c r="AA956" t="s">
        <v>49</v>
      </c>
      <c r="AB956" t="s">
        <v>49</v>
      </c>
      <c r="AC956" t="s">
        <v>5640</v>
      </c>
      <c r="AD956">
        <v>2019</v>
      </c>
    </row>
    <row r="957" spans="1:30" x14ac:dyDescent="0.3">
      <c r="A957" t="s">
        <v>30</v>
      </c>
      <c r="B957" t="s">
        <v>31</v>
      </c>
      <c r="C957" t="s">
        <v>32</v>
      </c>
      <c r="D957" t="s">
        <v>33</v>
      </c>
      <c r="E957" t="s">
        <v>34</v>
      </c>
      <c r="F957" t="s">
        <v>5641</v>
      </c>
      <c r="G957" t="s">
        <v>83</v>
      </c>
      <c r="H957" t="s">
        <v>37</v>
      </c>
      <c r="I957" t="s">
        <v>75</v>
      </c>
      <c r="J957" t="s">
        <v>39</v>
      </c>
      <c r="K957" t="s">
        <v>5642</v>
      </c>
      <c r="L957" s="2">
        <v>43798</v>
      </c>
      <c r="M957" t="s">
        <v>66</v>
      </c>
      <c r="N957" t="s">
        <v>67</v>
      </c>
      <c r="O957" t="s">
        <v>5643</v>
      </c>
      <c r="P957" t="s">
        <v>5644</v>
      </c>
      <c r="Q957" t="s">
        <v>5645</v>
      </c>
      <c r="R957" t="s">
        <v>46</v>
      </c>
      <c r="S957" t="s">
        <v>47</v>
      </c>
      <c r="T957">
        <v>73794320</v>
      </c>
      <c r="U957" t="s">
        <v>43</v>
      </c>
      <c r="V957" t="s">
        <v>5646</v>
      </c>
      <c r="W957" t="s">
        <v>49</v>
      </c>
      <c r="X957" t="s">
        <v>49</v>
      </c>
      <c r="Y957" t="s">
        <v>49</v>
      </c>
      <c r="Z957" t="s">
        <v>49</v>
      </c>
      <c r="AA957" t="s">
        <v>49</v>
      </c>
      <c r="AB957" t="s">
        <v>49</v>
      </c>
      <c r="AC957" t="s">
        <v>5642</v>
      </c>
      <c r="AD957">
        <v>2019</v>
      </c>
    </row>
    <row r="958" spans="1:30" x14ac:dyDescent="0.3">
      <c r="A958" t="s">
        <v>30</v>
      </c>
      <c r="B958" t="s">
        <v>31</v>
      </c>
      <c r="C958" t="s">
        <v>32</v>
      </c>
      <c r="D958" t="s">
        <v>33</v>
      </c>
      <c r="E958" t="s">
        <v>34</v>
      </c>
      <c r="F958" t="s">
        <v>5647</v>
      </c>
      <c r="G958" t="s">
        <v>51</v>
      </c>
      <c r="H958" t="s">
        <v>37</v>
      </c>
      <c r="I958" t="s">
        <v>38</v>
      </c>
      <c r="J958" t="s">
        <v>52</v>
      </c>
      <c r="K958" t="s">
        <v>5648</v>
      </c>
      <c r="L958" s="2">
        <v>43617</v>
      </c>
      <c r="M958" t="s">
        <v>360</v>
      </c>
      <c r="N958" t="s">
        <v>67</v>
      </c>
      <c r="O958" t="s">
        <v>4073</v>
      </c>
      <c r="P958" t="s">
        <v>4074</v>
      </c>
      <c r="Q958" t="s">
        <v>4075</v>
      </c>
      <c r="R958" t="s">
        <v>46</v>
      </c>
      <c r="S958" t="s">
        <v>47</v>
      </c>
      <c r="T958">
        <v>193259438</v>
      </c>
      <c r="U958" t="s">
        <v>43</v>
      </c>
      <c r="V958" t="s">
        <v>384</v>
      </c>
      <c r="W958" t="s">
        <v>49</v>
      </c>
      <c r="X958" t="s">
        <v>49</v>
      </c>
      <c r="Y958" t="s">
        <v>49</v>
      </c>
      <c r="Z958" t="s">
        <v>49</v>
      </c>
      <c r="AA958" t="s">
        <v>49</v>
      </c>
      <c r="AB958" t="s">
        <v>49</v>
      </c>
      <c r="AC958" t="s">
        <v>5648</v>
      </c>
      <c r="AD958">
        <v>2019</v>
      </c>
    </row>
    <row r="959" spans="1:30" x14ac:dyDescent="0.3">
      <c r="A959" t="s">
        <v>30</v>
      </c>
      <c r="B959" t="s">
        <v>31</v>
      </c>
      <c r="C959" t="s">
        <v>32</v>
      </c>
      <c r="D959" t="s">
        <v>33</v>
      </c>
      <c r="E959" t="s">
        <v>34</v>
      </c>
      <c r="F959" t="s">
        <v>5649</v>
      </c>
      <c r="G959" t="s">
        <v>36</v>
      </c>
      <c r="H959" t="s">
        <v>37</v>
      </c>
      <c r="I959" t="s">
        <v>38</v>
      </c>
      <c r="J959" t="s">
        <v>52</v>
      </c>
      <c r="K959" t="s">
        <v>5650</v>
      </c>
      <c r="L959" s="2">
        <v>43790</v>
      </c>
      <c r="M959" t="s">
        <v>5651</v>
      </c>
      <c r="N959" t="s">
        <v>122</v>
      </c>
      <c r="O959" t="s">
        <v>4336</v>
      </c>
      <c r="P959" t="s">
        <v>4337</v>
      </c>
      <c r="Q959" t="s">
        <v>4338</v>
      </c>
      <c r="R959" t="s">
        <v>46</v>
      </c>
      <c r="S959" t="s">
        <v>47</v>
      </c>
      <c r="T959">
        <v>1754859506</v>
      </c>
      <c r="U959" t="s">
        <v>43</v>
      </c>
      <c r="V959" t="s">
        <v>5652</v>
      </c>
      <c r="W959" t="s">
        <v>49</v>
      </c>
      <c r="X959" t="s">
        <v>49</v>
      </c>
      <c r="Y959" t="s">
        <v>49</v>
      </c>
      <c r="Z959" t="s">
        <v>49</v>
      </c>
      <c r="AA959" t="s">
        <v>49</v>
      </c>
      <c r="AB959" t="s">
        <v>49</v>
      </c>
      <c r="AC959" t="s">
        <v>5650</v>
      </c>
      <c r="AD959">
        <v>2019</v>
      </c>
    </row>
    <row r="960" spans="1:30" x14ac:dyDescent="0.3">
      <c r="A960" t="s">
        <v>30</v>
      </c>
      <c r="B960" t="s">
        <v>31</v>
      </c>
      <c r="C960" t="s">
        <v>32</v>
      </c>
      <c r="D960" t="s">
        <v>33</v>
      </c>
      <c r="E960" t="s">
        <v>34</v>
      </c>
      <c r="F960" t="s">
        <v>5653</v>
      </c>
      <c r="G960" t="s">
        <v>51</v>
      </c>
      <c r="H960" t="s">
        <v>37</v>
      </c>
      <c r="I960" t="s">
        <v>38</v>
      </c>
      <c r="J960" t="s">
        <v>52</v>
      </c>
      <c r="K960" t="s">
        <v>4245</v>
      </c>
      <c r="L960" s="2">
        <v>43826</v>
      </c>
      <c r="M960" t="s">
        <v>156</v>
      </c>
      <c r="N960" t="s">
        <v>67</v>
      </c>
      <c r="O960" t="s">
        <v>5654</v>
      </c>
      <c r="P960" t="s">
        <v>5655</v>
      </c>
      <c r="Q960" t="s">
        <v>5656</v>
      </c>
      <c r="R960" t="s">
        <v>46</v>
      </c>
      <c r="S960" t="s">
        <v>47</v>
      </c>
      <c r="T960">
        <v>1805540171</v>
      </c>
      <c r="U960" t="s">
        <v>43</v>
      </c>
      <c r="V960" t="s">
        <v>160</v>
      </c>
      <c r="W960" t="s">
        <v>49</v>
      </c>
      <c r="X960" t="s">
        <v>49</v>
      </c>
      <c r="Y960" t="s">
        <v>49</v>
      </c>
      <c r="Z960" t="s">
        <v>49</v>
      </c>
      <c r="AA960" t="s">
        <v>49</v>
      </c>
      <c r="AB960" t="s">
        <v>49</v>
      </c>
      <c r="AC960" t="s">
        <v>4245</v>
      </c>
      <c r="AD960">
        <v>2019</v>
      </c>
    </row>
    <row r="961" spans="1:30" x14ac:dyDescent="0.3">
      <c r="A961" t="s">
        <v>5657</v>
      </c>
      <c r="B961" t="s">
        <v>5658</v>
      </c>
      <c r="C961" t="s">
        <v>5659</v>
      </c>
      <c r="D961" t="s">
        <v>33</v>
      </c>
      <c r="E961" t="s">
        <v>283</v>
      </c>
      <c r="F961" t="s">
        <v>5660</v>
      </c>
      <c r="G961" t="s">
        <v>83</v>
      </c>
      <c r="H961" t="s">
        <v>37</v>
      </c>
      <c r="I961" t="s">
        <v>63</v>
      </c>
      <c r="J961" t="s">
        <v>64</v>
      </c>
      <c r="K961" t="s">
        <v>5661</v>
      </c>
      <c r="L961" s="2">
        <v>43689</v>
      </c>
      <c r="M961" t="s">
        <v>5662</v>
      </c>
      <c r="N961" t="s">
        <v>122</v>
      </c>
      <c r="O961" t="s">
        <v>5663</v>
      </c>
      <c r="P961" t="s">
        <v>5664</v>
      </c>
      <c r="Q961" t="s">
        <v>5665</v>
      </c>
      <c r="R961" t="s">
        <v>46</v>
      </c>
      <c r="S961" t="s">
        <v>71</v>
      </c>
      <c r="T961">
        <v>59414372</v>
      </c>
      <c r="U961" t="s">
        <v>43</v>
      </c>
      <c r="V961" t="s">
        <v>5666</v>
      </c>
      <c r="W961" t="s">
        <v>49</v>
      </c>
      <c r="X961" t="s">
        <v>49</v>
      </c>
      <c r="Y961" t="s">
        <v>49</v>
      </c>
      <c r="Z961" t="s">
        <v>49</v>
      </c>
      <c r="AA961" t="s">
        <v>49</v>
      </c>
      <c r="AB961" t="s">
        <v>49</v>
      </c>
      <c r="AC961" t="s">
        <v>5661</v>
      </c>
      <c r="AD961">
        <v>2019</v>
      </c>
    </row>
    <row r="962" spans="1:30" x14ac:dyDescent="0.3">
      <c r="A962" t="s">
        <v>422</v>
      </c>
      <c r="B962" t="s">
        <v>423</v>
      </c>
      <c r="C962" t="s">
        <v>424</v>
      </c>
      <c r="D962" t="s">
        <v>33</v>
      </c>
      <c r="E962" t="s">
        <v>179</v>
      </c>
      <c r="F962" t="s">
        <v>5667</v>
      </c>
      <c r="G962" t="s">
        <v>51</v>
      </c>
      <c r="H962" t="s">
        <v>37</v>
      </c>
      <c r="I962" t="s">
        <v>75</v>
      </c>
      <c r="J962" t="s">
        <v>170</v>
      </c>
      <c r="K962" t="s">
        <v>5668</v>
      </c>
      <c r="L962" s="2">
        <v>43815</v>
      </c>
      <c r="M962" t="s">
        <v>219</v>
      </c>
      <c r="N962" t="s">
        <v>67</v>
      </c>
      <c r="O962" t="s">
        <v>3327</v>
      </c>
      <c r="P962" t="s">
        <v>3328</v>
      </c>
      <c r="Q962" t="s">
        <v>3329</v>
      </c>
      <c r="R962" t="s">
        <v>46</v>
      </c>
      <c r="S962" t="s">
        <v>47</v>
      </c>
      <c r="T962">
        <v>18704601</v>
      </c>
      <c r="U962" t="s">
        <v>43</v>
      </c>
      <c r="V962" t="s">
        <v>5669</v>
      </c>
      <c r="W962" t="s">
        <v>49</v>
      </c>
      <c r="X962" t="s">
        <v>49</v>
      </c>
      <c r="Y962" t="s">
        <v>49</v>
      </c>
      <c r="Z962" t="s">
        <v>49</v>
      </c>
      <c r="AA962" t="s">
        <v>49</v>
      </c>
      <c r="AB962" t="s">
        <v>49</v>
      </c>
      <c r="AC962" t="s">
        <v>5668</v>
      </c>
      <c r="AD962">
        <v>2019</v>
      </c>
    </row>
    <row r="963" spans="1:30" x14ac:dyDescent="0.3">
      <c r="A963" t="s">
        <v>5670</v>
      </c>
      <c r="B963" t="s">
        <v>819</v>
      </c>
      <c r="C963" t="s">
        <v>5671</v>
      </c>
      <c r="D963" t="s">
        <v>33</v>
      </c>
      <c r="E963" t="s">
        <v>502</v>
      </c>
      <c r="F963" t="s">
        <v>5672</v>
      </c>
      <c r="G963" t="s">
        <v>83</v>
      </c>
      <c r="H963" t="s">
        <v>37</v>
      </c>
      <c r="I963" t="s">
        <v>63</v>
      </c>
      <c r="J963" t="s">
        <v>170</v>
      </c>
      <c r="K963" t="s">
        <v>5673</v>
      </c>
      <c r="L963" s="2">
        <v>43648</v>
      </c>
      <c r="M963" t="s">
        <v>2159</v>
      </c>
      <c r="N963" t="s">
        <v>122</v>
      </c>
      <c r="O963" t="s">
        <v>5674</v>
      </c>
      <c r="P963" t="s">
        <v>5675</v>
      </c>
      <c r="Q963" t="s">
        <v>5676</v>
      </c>
      <c r="R963" t="s">
        <v>46</v>
      </c>
      <c r="S963" t="s">
        <v>47</v>
      </c>
      <c r="T963">
        <v>197424755</v>
      </c>
      <c r="U963" t="s">
        <v>43</v>
      </c>
      <c r="V963" t="s">
        <v>5677</v>
      </c>
      <c r="W963" t="s">
        <v>49</v>
      </c>
      <c r="X963" t="s">
        <v>49</v>
      </c>
      <c r="Y963" t="s">
        <v>49</v>
      </c>
      <c r="Z963" t="s">
        <v>49</v>
      </c>
      <c r="AA963" t="s">
        <v>49</v>
      </c>
      <c r="AB963" t="s">
        <v>49</v>
      </c>
      <c r="AC963" t="s">
        <v>5673</v>
      </c>
      <c r="AD963">
        <v>2019</v>
      </c>
    </row>
    <row r="964" spans="1:30" x14ac:dyDescent="0.3">
      <c r="A964" t="s">
        <v>30</v>
      </c>
      <c r="B964" t="s">
        <v>31</v>
      </c>
      <c r="C964" t="s">
        <v>32</v>
      </c>
      <c r="D964" t="s">
        <v>33</v>
      </c>
      <c r="E964" t="s">
        <v>34</v>
      </c>
      <c r="F964" t="s">
        <v>5678</v>
      </c>
      <c r="G964" t="s">
        <v>449</v>
      </c>
      <c r="H964" t="s">
        <v>37</v>
      </c>
      <c r="I964" t="s">
        <v>75</v>
      </c>
      <c r="J964" t="s">
        <v>52</v>
      </c>
      <c r="K964" t="s">
        <v>5679</v>
      </c>
      <c r="L964" s="2">
        <v>43720</v>
      </c>
      <c r="M964" t="s">
        <v>1811</v>
      </c>
      <c r="N964" t="s">
        <v>122</v>
      </c>
      <c r="O964" t="s">
        <v>962</v>
      </c>
      <c r="P964" t="s">
        <v>963</v>
      </c>
      <c r="Q964" t="s">
        <v>964</v>
      </c>
      <c r="R964" t="s">
        <v>46</v>
      </c>
      <c r="S964" t="s">
        <v>47</v>
      </c>
      <c r="T964">
        <v>71917650</v>
      </c>
      <c r="U964" t="s">
        <v>43</v>
      </c>
      <c r="V964" t="s">
        <v>5680</v>
      </c>
      <c r="W964" t="s">
        <v>49</v>
      </c>
      <c r="X964" t="s">
        <v>49</v>
      </c>
      <c r="Y964" t="s">
        <v>49</v>
      </c>
      <c r="Z964" t="s">
        <v>49</v>
      </c>
      <c r="AA964" t="s">
        <v>49</v>
      </c>
      <c r="AB964" t="s">
        <v>49</v>
      </c>
      <c r="AC964" t="s">
        <v>5679</v>
      </c>
      <c r="AD964">
        <v>2019</v>
      </c>
    </row>
    <row r="965" spans="1:30" x14ac:dyDescent="0.3">
      <c r="A965" t="s">
        <v>30</v>
      </c>
      <c r="B965" t="s">
        <v>31</v>
      </c>
      <c r="C965" t="s">
        <v>32</v>
      </c>
      <c r="D965" t="s">
        <v>33</v>
      </c>
      <c r="E965" t="s">
        <v>34</v>
      </c>
      <c r="F965" t="s">
        <v>5681</v>
      </c>
      <c r="G965" t="s">
        <v>51</v>
      </c>
      <c r="H965" t="s">
        <v>37</v>
      </c>
      <c r="I965" t="s">
        <v>63</v>
      </c>
      <c r="J965" t="s">
        <v>39</v>
      </c>
      <c r="K965" t="s">
        <v>5682</v>
      </c>
      <c r="L965" s="2">
        <v>43777</v>
      </c>
      <c r="M965" t="s">
        <v>5683</v>
      </c>
      <c r="N965" t="s">
        <v>122</v>
      </c>
      <c r="O965" t="s">
        <v>4336</v>
      </c>
      <c r="P965" t="s">
        <v>4337</v>
      </c>
      <c r="Q965" t="s">
        <v>4338</v>
      </c>
      <c r="R965" t="s">
        <v>46</v>
      </c>
      <c r="S965" t="s">
        <v>47</v>
      </c>
      <c r="T965">
        <v>448358567</v>
      </c>
      <c r="U965" t="s">
        <v>43</v>
      </c>
      <c r="V965" t="s">
        <v>5684</v>
      </c>
      <c r="W965" t="s">
        <v>49</v>
      </c>
      <c r="X965" t="s">
        <v>49</v>
      </c>
      <c r="Y965" t="s">
        <v>49</v>
      </c>
      <c r="Z965" t="s">
        <v>49</v>
      </c>
      <c r="AA965" t="s">
        <v>49</v>
      </c>
      <c r="AB965" t="s">
        <v>49</v>
      </c>
      <c r="AC965" t="s">
        <v>5682</v>
      </c>
      <c r="AD965">
        <v>2019</v>
      </c>
    </row>
    <row r="966" spans="1:30" x14ac:dyDescent="0.3">
      <c r="A966" t="s">
        <v>30</v>
      </c>
      <c r="B966" t="s">
        <v>31</v>
      </c>
      <c r="C966" t="s">
        <v>32</v>
      </c>
      <c r="D966" t="s">
        <v>33</v>
      </c>
      <c r="E966" t="s">
        <v>34</v>
      </c>
      <c r="F966" t="s">
        <v>5685</v>
      </c>
      <c r="G966" t="s">
        <v>449</v>
      </c>
      <c r="H966" t="s">
        <v>37</v>
      </c>
      <c r="I966" t="s">
        <v>75</v>
      </c>
      <c r="J966" t="s">
        <v>52</v>
      </c>
      <c r="K966" t="s">
        <v>5686</v>
      </c>
      <c r="L966" s="2">
        <v>43720</v>
      </c>
      <c r="M966" t="s">
        <v>1811</v>
      </c>
      <c r="N966" t="s">
        <v>122</v>
      </c>
      <c r="O966" t="s">
        <v>962</v>
      </c>
      <c r="P966" t="s">
        <v>963</v>
      </c>
      <c r="Q966" t="s">
        <v>964</v>
      </c>
      <c r="R966" t="s">
        <v>46</v>
      </c>
      <c r="S966" t="s">
        <v>47</v>
      </c>
      <c r="T966">
        <v>72755143</v>
      </c>
      <c r="U966" t="s">
        <v>43</v>
      </c>
      <c r="V966" t="s">
        <v>5687</v>
      </c>
      <c r="W966" t="s">
        <v>49</v>
      </c>
      <c r="X966" t="s">
        <v>49</v>
      </c>
      <c r="Y966" t="s">
        <v>49</v>
      </c>
      <c r="Z966" t="s">
        <v>49</v>
      </c>
      <c r="AA966" t="s">
        <v>49</v>
      </c>
      <c r="AB966" t="s">
        <v>49</v>
      </c>
      <c r="AC966" t="s">
        <v>5686</v>
      </c>
      <c r="AD966">
        <v>2019</v>
      </c>
    </row>
    <row r="967" spans="1:30" x14ac:dyDescent="0.3">
      <c r="A967" t="s">
        <v>5688</v>
      </c>
      <c r="B967" t="s">
        <v>2154</v>
      </c>
      <c r="C967" t="s">
        <v>5689</v>
      </c>
      <c r="D967" t="s">
        <v>33</v>
      </c>
      <c r="E967" t="s">
        <v>2037</v>
      </c>
      <c r="F967" t="s">
        <v>5690</v>
      </c>
      <c r="G967" t="s">
        <v>36</v>
      </c>
      <c r="H967" t="s">
        <v>37</v>
      </c>
      <c r="I967" t="s">
        <v>75</v>
      </c>
      <c r="J967" t="s">
        <v>1355</v>
      </c>
      <c r="K967" t="s">
        <v>5691</v>
      </c>
      <c r="L967" s="2">
        <v>43812</v>
      </c>
      <c r="M967" t="s">
        <v>183</v>
      </c>
      <c r="N967" t="s">
        <v>67</v>
      </c>
      <c r="O967" t="s">
        <v>3439</v>
      </c>
      <c r="P967" t="s">
        <v>3440</v>
      </c>
      <c r="Q967" t="s">
        <v>3441</v>
      </c>
      <c r="R967" t="s">
        <v>46</v>
      </c>
      <c r="S967" t="s">
        <v>47</v>
      </c>
      <c r="T967">
        <v>24870875</v>
      </c>
      <c r="U967" t="s">
        <v>43</v>
      </c>
      <c r="V967" t="s">
        <v>5692</v>
      </c>
      <c r="W967" t="s">
        <v>49</v>
      </c>
      <c r="X967" t="s">
        <v>49</v>
      </c>
      <c r="Y967" t="s">
        <v>49</v>
      </c>
      <c r="Z967" t="s">
        <v>49</v>
      </c>
      <c r="AA967" t="s">
        <v>49</v>
      </c>
      <c r="AB967" t="s">
        <v>49</v>
      </c>
      <c r="AC967" t="s">
        <v>5691</v>
      </c>
      <c r="AD967">
        <v>2019</v>
      </c>
    </row>
    <row r="968" spans="1:30" x14ac:dyDescent="0.3">
      <c r="A968" t="s">
        <v>30</v>
      </c>
      <c r="B968" t="s">
        <v>31</v>
      </c>
      <c r="C968" t="s">
        <v>32</v>
      </c>
      <c r="D968" t="s">
        <v>33</v>
      </c>
      <c r="E968" t="s">
        <v>34</v>
      </c>
      <c r="F968" t="s">
        <v>5693</v>
      </c>
      <c r="G968" t="s">
        <v>51</v>
      </c>
      <c r="H968" t="s">
        <v>37</v>
      </c>
      <c r="I968" t="s">
        <v>38</v>
      </c>
      <c r="J968" t="s">
        <v>52</v>
      </c>
      <c r="K968" t="s">
        <v>5694</v>
      </c>
      <c r="L968" s="2">
        <v>43826</v>
      </c>
      <c r="M968" t="s">
        <v>156</v>
      </c>
      <c r="N968" t="s">
        <v>67</v>
      </c>
      <c r="O968" t="s">
        <v>5695</v>
      </c>
      <c r="P968" t="s">
        <v>5696</v>
      </c>
      <c r="Q968" t="s">
        <v>5697</v>
      </c>
      <c r="R968" t="s">
        <v>46</v>
      </c>
      <c r="S968" t="s">
        <v>47</v>
      </c>
      <c r="T968">
        <v>1610432177</v>
      </c>
      <c r="U968" t="s">
        <v>43</v>
      </c>
      <c r="V968" t="s">
        <v>160</v>
      </c>
      <c r="W968" t="s">
        <v>49</v>
      </c>
      <c r="X968" t="s">
        <v>49</v>
      </c>
      <c r="Y968" t="s">
        <v>49</v>
      </c>
      <c r="Z968" t="s">
        <v>49</v>
      </c>
      <c r="AA968" t="s">
        <v>49</v>
      </c>
      <c r="AB968" t="s">
        <v>49</v>
      </c>
      <c r="AC968" t="s">
        <v>5694</v>
      </c>
      <c r="AD968">
        <v>2019</v>
      </c>
    </row>
    <row r="969" spans="1:30" x14ac:dyDescent="0.3">
      <c r="A969" t="s">
        <v>5698</v>
      </c>
      <c r="B969" t="s">
        <v>5699</v>
      </c>
      <c r="C969" t="s">
        <v>5700</v>
      </c>
      <c r="D969" t="s">
        <v>33</v>
      </c>
      <c r="E969" t="s">
        <v>293</v>
      </c>
      <c r="F969" t="s">
        <v>5701</v>
      </c>
      <c r="G969" t="s">
        <v>139</v>
      </c>
      <c r="H969" t="s">
        <v>37</v>
      </c>
      <c r="I969" t="s">
        <v>38</v>
      </c>
      <c r="J969" t="s">
        <v>1208</v>
      </c>
      <c r="K969" t="s">
        <v>5702</v>
      </c>
      <c r="L969" s="2">
        <v>43706</v>
      </c>
      <c r="M969" t="s">
        <v>66</v>
      </c>
      <c r="N969" t="s">
        <v>67</v>
      </c>
      <c r="O969" t="s">
        <v>43</v>
      </c>
      <c r="P969" t="s">
        <v>5703</v>
      </c>
      <c r="Q969" t="s">
        <v>5704</v>
      </c>
      <c r="R969" t="s">
        <v>46</v>
      </c>
      <c r="S969" t="s">
        <v>47</v>
      </c>
      <c r="T969">
        <v>1462929873</v>
      </c>
      <c r="U969" t="s">
        <v>43</v>
      </c>
      <c r="V969" t="s">
        <v>5705</v>
      </c>
      <c r="W969" t="s">
        <v>49</v>
      </c>
      <c r="X969" t="s">
        <v>49</v>
      </c>
      <c r="Y969" t="s">
        <v>49</v>
      </c>
      <c r="Z969" t="s">
        <v>49</v>
      </c>
      <c r="AA969" t="s">
        <v>49</v>
      </c>
      <c r="AB969" t="s">
        <v>49</v>
      </c>
      <c r="AC969" t="s">
        <v>5706</v>
      </c>
      <c r="AD969">
        <v>2019</v>
      </c>
    </row>
    <row r="970" spans="1:30" x14ac:dyDescent="0.3">
      <c r="A970" t="s">
        <v>30</v>
      </c>
      <c r="B970" t="s">
        <v>31</v>
      </c>
      <c r="C970" t="s">
        <v>32</v>
      </c>
      <c r="D970" t="s">
        <v>33</v>
      </c>
      <c r="E970" t="s">
        <v>34</v>
      </c>
      <c r="F970" t="s">
        <v>5707</v>
      </c>
      <c r="G970" t="s">
        <v>36</v>
      </c>
      <c r="H970" t="s">
        <v>37</v>
      </c>
      <c r="I970" t="s">
        <v>63</v>
      </c>
      <c r="J970" t="s">
        <v>39</v>
      </c>
      <c r="K970" t="s">
        <v>5708</v>
      </c>
      <c r="L970" s="2">
        <v>43815</v>
      </c>
      <c r="M970" t="s">
        <v>4737</v>
      </c>
      <c r="N970" t="s">
        <v>67</v>
      </c>
      <c r="O970" t="s">
        <v>43</v>
      </c>
      <c r="P970" t="s">
        <v>5709</v>
      </c>
      <c r="Q970" t="s">
        <v>5710</v>
      </c>
      <c r="R970" t="s">
        <v>46</v>
      </c>
      <c r="S970" t="s">
        <v>47</v>
      </c>
      <c r="T970">
        <v>578080139</v>
      </c>
      <c r="U970" t="s">
        <v>43</v>
      </c>
      <c r="V970" t="s">
        <v>5711</v>
      </c>
      <c r="W970" t="s">
        <v>49</v>
      </c>
      <c r="X970" t="s">
        <v>49</v>
      </c>
      <c r="Y970" t="s">
        <v>49</v>
      </c>
      <c r="Z970" t="s">
        <v>49</v>
      </c>
      <c r="AA970" t="s">
        <v>49</v>
      </c>
      <c r="AB970" t="s">
        <v>49</v>
      </c>
      <c r="AC970" t="s">
        <v>5708</v>
      </c>
      <c r="AD970">
        <v>2019</v>
      </c>
    </row>
    <row r="971" spans="1:30" x14ac:dyDescent="0.3">
      <c r="A971" t="s">
        <v>176</v>
      </c>
      <c r="B971" t="s">
        <v>177</v>
      </c>
      <c r="C971" t="s">
        <v>178</v>
      </c>
      <c r="D971" t="s">
        <v>33</v>
      </c>
      <c r="E971" t="s">
        <v>179</v>
      </c>
      <c r="F971" t="s">
        <v>5712</v>
      </c>
      <c r="G971" t="s">
        <v>83</v>
      </c>
      <c r="H971" t="s">
        <v>37</v>
      </c>
      <c r="I971" t="s">
        <v>75</v>
      </c>
      <c r="J971" t="s">
        <v>1512</v>
      </c>
      <c r="K971" t="s">
        <v>5713</v>
      </c>
      <c r="L971" s="2">
        <v>43795</v>
      </c>
      <c r="M971" t="s">
        <v>183</v>
      </c>
      <c r="N971" t="s">
        <v>67</v>
      </c>
      <c r="O971" t="s">
        <v>5042</v>
      </c>
      <c r="P971" t="s">
        <v>5043</v>
      </c>
      <c r="Q971" t="s">
        <v>5044</v>
      </c>
      <c r="R971" t="s">
        <v>46</v>
      </c>
      <c r="S971" t="s">
        <v>47</v>
      </c>
      <c r="T971">
        <v>14671834</v>
      </c>
      <c r="U971" t="s">
        <v>43</v>
      </c>
      <c r="V971" t="s">
        <v>5714</v>
      </c>
      <c r="W971" t="s">
        <v>49</v>
      </c>
      <c r="X971" t="s">
        <v>49</v>
      </c>
      <c r="Y971" t="s">
        <v>49</v>
      </c>
      <c r="Z971" t="s">
        <v>49</v>
      </c>
      <c r="AA971" t="s">
        <v>49</v>
      </c>
      <c r="AB971" t="s">
        <v>49</v>
      </c>
      <c r="AC971" t="s">
        <v>5713</v>
      </c>
      <c r="AD971">
        <v>2019</v>
      </c>
    </row>
    <row r="972" spans="1:30" x14ac:dyDescent="0.3">
      <c r="A972" t="s">
        <v>5715</v>
      </c>
      <c r="B972" t="s">
        <v>5716</v>
      </c>
      <c r="C972" t="s">
        <v>5717</v>
      </c>
      <c r="D972" t="s">
        <v>33</v>
      </c>
      <c r="E972" t="s">
        <v>659</v>
      </c>
      <c r="F972" t="s">
        <v>5718</v>
      </c>
      <c r="G972" t="s">
        <v>83</v>
      </c>
      <c r="H972" t="s">
        <v>37</v>
      </c>
      <c r="I972" t="s">
        <v>75</v>
      </c>
      <c r="J972" t="s">
        <v>217</v>
      </c>
      <c r="K972" t="s">
        <v>5719</v>
      </c>
      <c r="L972" s="2">
        <v>43669</v>
      </c>
      <c r="M972" t="s">
        <v>5720</v>
      </c>
      <c r="N972" t="s">
        <v>67</v>
      </c>
      <c r="O972" t="s">
        <v>1453</v>
      </c>
      <c r="P972" t="s">
        <v>1454</v>
      </c>
      <c r="Q972" t="s">
        <v>1455</v>
      </c>
      <c r="R972" t="s">
        <v>46</v>
      </c>
      <c r="S972" t="s">
        <v>71</v>
      </c>
      <c r="T972">
        <v>10819451</v>
      </c>
      <c r="U972" t="s">
        <v>43</v>
      </c>
      <c r="V972" t="s">
        <v>5721</v>
      </c>
      <c r="W972" t="s">
        <v>49</v>
      </c>
      <c r="X972" t="s">
        <v>49</v>
      </c>
      <c r="Y972" t="s">
        <v>49</v>
      </c>
      <c r="Z972" t="s">
        <v>49</v>
      </c>
      <c r="AA972" t="s">
        <v>49</v>
      </c>
      <c r="AB972" t="s">
        <v>49</v>
      </c>
      <c r="AC972" t="s">
        <v>5719</v>
      </c>
      <c r="AD972">
        <v>2019</v>
      </c>
    </row>
    <row r="973" spans="1:30" x14ac:dyDescent="0.3">
      <c r="A973" t="s">
        <v>30</v>
      </c>
      <c r="B973" t="s">
        <v>31</v>
      </c>
      <c r="C973" t="s">
        <v>32</v>
      </c>
      <c r="D973" t="s">
        <v>33</v>
      </c>
      <c r="E973" t="s">
        <v>34</v>
      </c>
      <c r="F973" t="s">
        <v>5722</v>
      </c>
      <c r="G973" t="s">
        <v>83</v>
      </c>
      <c r="H973" t="s">
        <v>37</v>
      </c>
      <c r="I973" t="s">
        <v>38</v>
      </c>
      <c r="J973" t="s">
        <v>52</v>
      </c>
      <c r="K973" t="s">
        <v>5631</v>
      </c>
      <c r="L973" s="2">
        <v>43617</v>
      </c>
      <c r="M973" t="s">
        <v>360</v>
      </c>
      <c r="N973" t="s">
        <v>67</v>
      </c>
      <c r="O973" t="s">
        <v>5632</v>
      </c>
      <c r="P973" t="s">
        <v>5633</v>
      </c>
      <c r="Q973" t="s">
        <v>5634</v>
      </c>
      <c r="R973" t="s">
        <v>46</v>
      </c>
      <c r="S973" t="s">
        <v>47</v>
      </c>
      <c r="T973">
        <v>170388930</v>
      </c>
      <c r="U973" t="s">
        <v>43</v>
      </c>
      <c r="V973" t="s">
        <v>3603</v>
      </c>
      <c r="W973" t="s">
        <v>49</v>
      </c>
      <c r="X973" t="s">
        <v>49</v>
      </c>
      <c r="Y973" t="s">
        <v>49</v>
      </c>
      <c r="Z973" t="s">
        <v>49</v>
      </c>
      <c r="AA973" t="s">
        <v>49</v>
      </c>
      <c r="AB973" t="s">
        <v>49</v>
      </c>
      <c r="AC973" t="s">
        <v>5631</v>
      </c>
      <c r="AD973">
        <v>2019</v>
      </c>
    </row>
    <row r="974" spans="1:30" x14ac:dyDescent="0.3">
      <c r="A974" t="s">
        <v>30</v>
      </c>
      <c r="B974" t="s">
        <v>31</v>
      </c>
      <c r="C974" t="s">
        <v>32</v>
      </c>
      <c r="D974" t="s">
        <v>33</v>
      </c>
      <c r="E974" t="s">
        <v>34</v>
      </c>
      <c r="F974" t="s">
        <v>5723</v>
      </c>
      <c r="G974" t="s">
        <v>139</v>
      </c>
      <c r="H974" t="s">
        <v>37</v>
      </c>
      <c r="I974" t="s">
        <v>75</v>
      </c>
      <c r="J974" t="s">
        <v>52</v>
      </c>
      <c r="K974" t="s">
        <v>5724</v>
      </c>
      <c r="L974" s="2">
        <v>43507</v>
      </c>
      <c r="M974" t="s">
        <v>5725</v>
      </c>
      <c r="N974" t="s">
        <v>67</v>
      </c>
      <c r="O974" t="s">
        <v>5455</v>
      </c>
      <c r="P974" t="s">
        <v>5456</v>
      </c>
      <c r="Q974" t="s">
        <v>5457</v>
      </c>
      <c r="R974" t="s">
        <v>46</v>
      </c>
      <c r="S974" t="s">
        <v>47</v>
      </c>
      <c r="T974">
        <v>52735418</v>
      </c>
      <c r="U974" t="s">
        <v>43</v>
      </c>
      <c r="V974" t="s">
        <v>5726</v>
      </c>
      <c r="W974" t="s">
        <v>49</v>
      </c>
      <c r="X974" t="s">
        <v>49</v>
      </c>
      <c r="Y974" t="s">
        <v>49</v>
      </c>
      <c r="Z974" t="s">
        <v>49</v>
      </c>
      <c r="AA974" t="s">
        <v>49</v>
      </c>
      <c r="AB974" t="s">
        <v>49</v>
      </c>
      <c r="AC974" t="s">
        <v>5724</v>
      </c>
      <c r="AD974">
        <v>2019</v>
      </c>
    </row>
    <row r="975" spans="1:30" x14ac:dyDescent="0.3">
      <c r="A975" t="s">
        <v>30</v>
      </c>
      <c r="B975" t="s">
        <v>31</v>
      </c>
      <c r="C975" t="s">
        <v>32</v>
      </c>
      <c r="D975" t="s">
        <v>33</v>
      </c>
      <c r="E975" t="s">
        <v>34</v>
      </c>
      <c r="F975" t="s">
        <v>5727</v>
      </c>
      <c r="G975" t="s">
        <v>51</v>
      </c>
      <c r="H975" t="s">
        <v>37</v>
      </c>
      <c r="I975" t="s">
        <v>38</v>
      </c>
      <c r="J975" t="s">
        <v>52</v>
      </c>
      <c r="K975" t="s">
        <v>5728</v>
      </c>
      <c r="L975" s="2">
        <v>43819</v>
      </c>
      <c r="M975" t="s">
        <v>108</v>
      </c>
      <c r="N975" t="s">
        <v>67</v>
      </c>
      <c r="O975" t="s">
        <v>5729</v>
      </c>
      <c r="P975" t="s">
        <v>5730</v>
      </c>
      <c r="Q975" t="s">
        <v>5731</v>
      </c>
      <c r="R975" t="s">
        <v>46</v>
      </c>
      <c r="S975" t="s">
        <v>47</v>
      </c>
      <c r="T975">
        <v>1524494877</v>
      </c>
      <c r="U975" t="s">
        <v>43</v>
      </c>
      <c r="V975" t="s">
        <v>112</v>
      </c>
      <c r="W975" t="s">
        <v>49</v>
      </c>
      <c r="X975" t="s">
        <v>49</v>
      </c>
      <c r="Y975" t="s">
        <v>49</v>
      </c>
      <c r="Z975" t="s">
        <v>49</v>
      </c>
      <c r="AA975" t="s">
        <v>49</v>
      </c>
      <c r="AB975" t="s">
        <v>49</v>
      </c>
      <c r="AC975" t="s">
        <v>5728</v>
      </c>
      <c r="AD975">
        <v>2019</v>
      </c>
    </row>
    <row r="976" spans="1:30" x14ac:dyDescent="0.3">
      <c r="A976" t="s">
        <v>2034</v>
      </c>
      <c r="B976" t="s">
        <v>2035</v>
      </c>
      <c r="C976" t="s">
        <v>2036</v>
      </c>
      <c r="D976" t="s">
        <v>33</v>
      </c>
      <c r="E976" t="s">
        <v>2037</v>
      </c>
      <c r="F976" t="s">
        <v>5732</v>
      </c>
      <c r="G976" t="s">
        <v>36</v>
      </c>
      <c r="H976" t="s">
        <v>37</v>
      </c>
      <c r="I976" t="s">
        <v>75</v>
      </c>
      <c r="J976" t="s">
        <v>64</v>
      </c>
      <c r="K976" t="s">
        <v>5733</v>
      </c>
      <c r="L976" s="2">
        <v>43804</v>
      </c>
      <c r="M976" t="s">
        <v>66</v>
      </c>
      <c r="N976" t="s">
        <v>67</v>
      </c>
      <c r="O976" t="s">
        <v>5734</v>
      </c>
      <c r="P976" t="s">
        <v>5735</v>
      </c>
      <c r="Q976" t="s">
        <v>5736</v>
      </c>
      <c r="R976" t="s">
        <v>46</v>
      </c>
      <c r="S976" t="s">
        <v>71</v>
      </c>
      <c r="T976">
        <v>32775841</v>
      </c>
      <c r="U976" t="s">
        <v>43</v>
      </c>
      <c r="V976" t="s">
        <v>5737</v>
      </c>
      <c r="W976" t="s">
        <v>49</v>
      </c>
      <c r="X976" t="s">
        <v>49</v>
      </c>
      <c r="Y976" t="s">
        <v>49</v>
      </c>
      <c r="Z976" t="s">
        <v>49</v>
      </c>
      <c r="AA976" t="s">
        <v>49</v>
      </c>
      <c r="AB976" t="s">
        <v>49</v>
      </c>
      <c r="AC976" t="s">
        <v>5733</v>
      </c>
      <c r="AD976">
        <v>2019</v>
      </c>
    </row>
    <row r="977" spans="1:30" x14ac:dyDescent="0.3">
      <c r="A977" t="s">
        <v>390</v>
      </c>
      <c r="B977" t="s">
        <v>391</v>
      </c>
      <c r="C977" t="s">
        <v>392</v>
      </c>
      <c r="D977" t="s">
        <v>33</v>
      </c>
      <c r="E977" t="s">
        <v>197</v>
      </c>
      <c r="F977" t="s">
        <v>5738</v>
      </c>
      <c r="G977" t="s">
        <v>51</v>
      </c>
      <c r="H977" t="s">
        <v>37</v>
      </c>
      <c r="I977" t="s">
        <v>38</v>
      </c>
      <c r="J977" t="s">
        <v>861</v>
      </c>
      <c r="K977" t="s">
        <v>5739</v>
      </c>
      <c r="L977" s="2">
        <v>43746</v>
      </c>
      <c r="M977" t="s">
        <v>5740</v>
      </c>
      <c r="N977" t="s">
        <v>42</v>
      </c>
      <c r="O977" t="s">
        <v>5741</v>
      </c>
      <c r="P977" t="s">
        <v>5742</v>
      </c>
      <c r="Q977" t="s">
        <v>5743</v>
      </c>
      <c r="R977" t="s">
        <v>46</v>
      </c>
      <c r="S977" t="s">
        <v>47</v>
      </c>
      <c r="T977">
        <v>1105197618</v>
      </c>
      <c r="U977" t="s">
        <v>43</v>
      </c>
      <c r="V977" t="s">
        <v>866</v>
      </c>
      <c r="W977" t="s">
        <v>49</v>
      </c>
      <c r="X977" t="s">
        <v>49</v>
      </c>
      <c r="Y977" t="s">
        <v>49</v>
      </c>
      <c r="Z977" t="s">
        <v>49</v>
      </c>
      <c r="AA977" t="s">
        <v>49</v>
      </c>
      <c r="AB977" t="s">
        <v>49</v>
      </c>
      <c r="AC977" t="s">
        <v>5739</v>
      </c>
      <c r="AD977">
        <v>2019</v>
      </c>
    </row>
    <row r="978" spans="1:30" x14ac:dyDescent="0.3">
      <c r="A978" t="s">
        <v>30</v>
      </c>
      <c r="B978" t="s">
        <v>31</v>
      </c>
      <c r="C978" t="s">
        <v>32</v>
      </c>
      <c r="D978" t="s">
        <v>33</v>
      </c>
      <c r="E978" t="s">
        <v>34</v>
      </c>
      <c r="F978" t="s">
        <v>5744</v>
      </c>
      <c r="G978" t="s">
        <v>51</v>
      </c>
      <c r="H978" t="s">
        <v>37</v>
      </c>
      <c r="I978" t="s">
        <v>38</v>
      </c>
      <c r="J978" t="s">
        <v>52</v>
      </c>
      <c r="K978" t="s">
        <v>5745</v>
      </c>
      <c r="L978" s="2">
        <v>43822</v>
      </c>
      <c r="M978" t="s">
        <v>156</v>
      </c>
      <c r="N978" t="s">
        <v>67</v>
      </c>
      <c r="O978" t="s">
        <v>5746</v>
      </c>
      <c r="P978" t="s">
        <v>5747</v>
      </c>
      <c r="Q978" t="s">
        <v>5748</v>
      </c>
      <c r="R978" t="s">
        <v>46</v>
      </c>
      <c r="S978" t="s">
        <v>71</v>
      </c>
      <c r="T978">
        <v>1831706638</v>
      </c>
      <c r="U978" t="s">
        <v>43</v>
      </c>
      <c r="V978" t="s">
        <v>749</v>
      </c>
      <c r="W978" t="s">
        <v>49</v>
      </c>
      <c r="X978" t="s">
        <v>49</v>
      </c>
      <c r="Y978" t="s">
        <v>49</v>
      </c>
      <c r="Z978" t="s">
        <v>49</v>
      </c>
      <c r="AA978" t="s">
        <v>49</v>
      </c>
      <c r="AB978" t="s">
        <v>49</v>
      </c>
      <c r="AC978" t="s">
        <v>5745</v>
      </c>
      <c r="AD978">
        <v>2019</v>
      </c>
    </row>
    <row r="979" spans="1:30" x14ac:dyDescent="0.3">
      <c r="A979" t="s">
        <v>30</v>
      </c>
      <c r="B979" t="s">
        <v>31</v>
      </c>
      <c r="C979" t="s">
        <v>32</v>
      </c>
      <c r="D979" t="s">
        <v>33</v>
      </c>
      <c r="E979" t="s">
        <v>34</v>
      </c>
      <c r="F979" t="s">
        <v>5749</v>
      </c>
      <c r="G979" t="s">
        <v>449</v>
      </c>
      <c r="H979" t="s">
        <v>37</v>
      </c>
      <c r="I979" t="s">
        <v>75</v>
      </c>
      <c r="J979" t="s">
        <v>52</v>
      </c>
      <c r="K979" t="s">
        <v>5750</v>
      </c>
      <c r="L979" s="2">
        <v>43595</v>
      </c>
      <c r="M979" t="s">
        <v>1390</v>
      </c>
      <c r="N979" t="s">
        <v>42</v>
      </c>
      <c r="O979" t="s">
        <v>740</v>
      </c>
      <c r="P979" t="s">
        <v>741</v>
      </c>
      <c r="Q979" t="s">
        <v>742</v>
      </c>
      <c r="R979" t="s">
        <v>46</v>
      </c>
      <c r="S979" t="s">
        <v>47</v>
      </c>
      <c r="T979">
        <v>52593000</v>
      </c>
      <c r="U979" t="s">
        <v>43</v>
      </c>
      <c r="V979" t="s">
        <v>5751</v>
      </c>
      <c r="W979" t="s">
        <v>49</v>
      </c>
      <c r="X979" t="s">
        <v>49</v>
      </c>
      <c r="Y979" t="s">
        <v>49</v>
      </c>
      <c r="Z979" t="s">
        <v>49</v>
      </c>
      <c r="AA979" t="s">
        <v>49</v>
      </c>
      <c r="AB979" t="s">
        <v>49</v>
      </c>
      <c r="AC979" t="s">
        <v>5750</v>
      </c>
      <c r="AD979">
        <v>2019</v>
      </c>
    </row>
    <row r="980" spans="1:30" x14ac:dyDescent="0.3">
      <c r="A980" t="s">
        <v>5031</v>
      </c>
      <c r="B980" t="s">
        <v>5032</v>
      </c>
      <c r="C980" t="s">
        <v>5033</v>
      </c>
      <c r="D980" t="s">
        <v>33</v>
      </c>
      <c r="E980" t="s">
        <v>117</v>
      </c>
      <c r="F980" t="s">
        <v>20027</v>
      </c>
      <c r="G980" t="s">
        <v>51</v>
      </c>
      <c r="H980" t="s">
        <v>37</v>
      </c>
      <c r="I980" t="s">
        <v>75</v>
      </c>
      <c r="J980" t="s">
        <v>5859</v>
      </c>
      <c r="K980" t="s">
        <v>20028</v>
      </c>
      <c r="L980" s="2">
        <v>44537</v>
      </c>
      <c r="M980" t="s">
        <v>16694</v>
      </c>
      <c r="N980" t="s">
        <v>67</v>
      </c>
      <c r="O980" t="s">
        <v>20029</v>
      </c>
      <c r="P980" t="s">
        <v>20030</v>
      </c>
      <c r="Q980" t="s">
        <v>20031</v>
      </c>
      <c r="R980" t="s">
        <v>46</v>
      </c>
      <c r="S980" t="s">
        <v>71</v>
      </c>
      <c r="T980">
        <v>22511261</v>
      </c>
      <c r="U980" t="s">
        <v>43</v>
      </c>
      <c r="V980" t="s">
        <v>20032</v>
      </c>
      <c r="W980" t="s">
        <v>20033</v>
      </c>
      <c r="X980" t="s">
        <v>49</v>
      </c>
      <c r="Y980" t="s">
        <v>49</v>
      </c>
      <c r="Z980" t="s">
        <v>49</v>
      </c>
      <c r="AA980" t="s">
        <v>49</v>
      </c>
      <c r="AB980" t="s">
        <v>49</v>
      </c>
      <c r="AC980" t="s">
        <v>20028</v>
      </c>
      <c r="AD980">
        <v>2021</v>
      </c>
    </row>
    <row r="981" spans="1:30" x14ac:dyDescent="0.3">
      <c r="A981" t="s">
        <v>30</v>
      </c>
      <c r="B981" t="s">
        <v>31</v>
      </c>
      <c r="C981" t="s">
        <v>32</v>
      </c>
      <c r="D981" t="s">
        <v>33</v>
      </c>
      <c r="E981" t="s">
        <v>34</v>
      </c>
      <c r="F981" t="s">
        <v>5754</v>
      </c>
      <c r="G981" t="s">
        <v>36</v>
      </c>
      <c r="H981" t="s">
        <v>37</v>
      </c>
      <c r="I981" t="s">
        <v>98</v>
      </c>
      <c r="J981" t="s">
        <v>99</v>
      </c>
      <c r="K981" t="s">
        <v>5755</v>
      </c>
      <c r="L981" s="2">
        <v>43823</v>
      </c>
      <c r="M981" t="s">
        <v>3927</v>
      </c>
      <c r="N981" t="s">
        <v>67</v>
      </c>
      <c r="O981" t="s">
        <v>5756</v>
      </c>
      <c r="P981" t="s">
        <v>5757</v>
      </c>
      <c r="Q981" t="s">
        <v>5758</v>
      </c>
      <c r="R981" t="s">
        <v>46</v>
      </c>
      <c r="S981" t="s">
        <v>47</v>
      </c>
      <c r="T981">
        <v>780000000</v>
      </c>
      <c r="U981" t="s">
        <v>43</v>
      </c>
      <c r="V981" t="s">
        <v>5759</v>
      </c>
      <c r="W981" t="s">
        <v>49</v>
      </c>
      <c r="X981" t="s">
        <v>49</v>
      </c>
      <c r="Y981" t="s">
        <v>49</v>
      </c>
      <c r="Z981" t="s">
        <v>49</v>
      </c>
      <c r="AA981" t="s">
        <v>49</v>
      </c>
      <c r="AB981" t="s">
        <v>49</v>
      </c>
      <c r="AC981" t="s">
        <v>5755</v>
      </c>
      <c r="AD981">
        <v>2019</v>
      </c>
    </row>
    <row r="982" spans="1:30" x14ac:dyDescent="0.3">
      <c r="A982" t="s">
        <v>30</v>
      </c>
      <c r="B982" t="s">
        <v>31</v>
      </c>
      <c r="C982" t="s">
        <v>32</v>
      </c>
      <c r="D982" t="s">
        <v>33</v>
      </c>
      <c r="E982" t="s">
        <v>34</v>
      </c>
      <c r="F982" t="s">
        <v>5760</v>
      </c>
      <c r="G982" t="s">
        <v>83</v>
      </c>
      <c r="H982" t="s">
        <v>37</v>
      </c>
      <c r="I982" t="s">
        <v>38</v>
      </c>
      <c r="J982" t="s">
        <v>52</v>
      </c>
      <c r="K982" t="s">
        <v>5761</v>
      </c>
      <c r="L982" s="2">
        <v>43693</v>
      </c>
      <c r="M982" t="s">
        <v>66</v>
      </c>
      <c r="N982" t="s">
        <v>67</v>
      </c>
      <c r="O982" t="s">
        <v>5762</v>
      </c>
      <c r="P982" t="s">
        <v>5763</v>
      </c>
      <c r="Q982" t="s">
        <v>5764</v>
      </c>
      <c r="R982" t="s">
        <v>46</v>
      </c>
      <c r="S982" t="s">
        <v>47</v>
      </c>
      <c r="T982">
        <v>213753771</v>
      </c>
      <c r="U982" t="s">
        <v>43</v>
      </c>
      <c r="V982" t="s">
        <v>564</v>
      </c>
      <c r="W982" t="s">
        <v>49</v>
      </c>
      <c r="X982" t="s">
        <v>49</v>
      </c>
      <c r="Y982" t="s">
        <v>49</v>
      </c>
      <c r="Z982" t="s">
        <v>49</v>
      </c>
      <c r="AA982" t="s">
        <v>49</v>
      </c>
      <c r="AB982" t="s">
        <v>49</v>
      </c>
      <c r="AC982" t="s">
        <v>5761</v>
      </c>
      <c r="AD982">
        <v>2019</v>
      </c>
    </row>
    <row r="983" spans="1:30" x14ac:dyDescent="0.3">
      <c r="A983" t="s">
        <v>30</v>
      </c>
      <c r="B983" t="s">
        <v>31</v>
      </c>
      <c r="C983" t="s">
        <v>32</v>
      </c>
      <c r="D983" t="s">
        <v>33</v>
      </c>
      <c r="E983" t="s">
        <v>34</v>
      </c>
      <c r="F983" t="s">
        <v>5765</v>
      </c>
      <c r="G983" t="s">
        <v>51</v>
      </c>
      <c r="H983" t="s">
        <v>37</v>
      </c>
      <c r="I983" t="s">
        <v>63</v>
      </c>
      <c r="J983" t="s">
        <v>52</v>
      </c>
      <c r="K983" t="s">
        <v>5766</v>
      </c>
      <c r="L983" s="2">
        <v>43826</v>
      </c>
      <c r="M983" t="s">
        <v>156</v>
      </c>
      <c r="N983" t="s">
        <v>67</v>
      </c>
      <c r="O983" t="s">
        <v>5396</v>
      </c>
      <c r="P983" t="s">
        <v>5397</v>
      </c>
      <c r="Q983" t="s">
        <v>5398</v>
      </c>
      <c r="R983" t="s">
        <v>46</v>
      </c>
      <c r="S983" t="s">
        <v>71</v>
      </c>
      <c r="T983">
        <v>1774383178</v>
      </c>
      <c r="U983" t="s">
        <v>43</v>
      </c>
      <c r="V983" t="s">
        <v>5767</v>
      </c>
      <c r="W983" t="s">
        <v>49</v>
      </c>
      <c r="X983" t="s">
        <v>49</v>
      </c>
      <c r="Y983" t="s">
        <v>49</v>
      </c>
      <c r="Z983" t="s">
        <v>49</v>
      </c>
      <c r="AA983" t="s">
        <v>49</v>
      </c>
      <c r="AB983" t="s">
        <v>49</v>
      </c>
      <c r="AC983" t="s">
        <v>5766</v>
      </c>
      <c r="AD983">
        <v>2019</v>
      </c>
    </row>
    <row r="984" spans="1:30" x14ac:dyDescent="0.3">
      <c r="A984" t="s">
        <v>30</v>
      </c>
      <c r="B984" t="s">
        <v>31</v>
      </c>
      <c r="C984" t="s">
        <v>32</v>
      </c>
      <c r="D984" t="s">
        <v>33</v>
      </c>
      <c r="E984" t="s">
        <v>34</v>
      </c>
      <c r="F984" t="s">
        <v>5768</v>
      </c>
      <c r="G984" t="s">
        <v>139</v>
      </c>
      <c r="H984" t="s">
        <v>37</v>
      </c>
      <c r="I984" t="s">
        <v>98</v>
      </c>
      <c r="J984" t="s">
        <v>99</v>
      </c>
      <c r="K984" t="s">
        <v>5769</v>
      </c>
      <c r="L984" s="2">
        <v>43825</v>
      </c>
      <c r="M984" t="s">
        <v>149</v>
      </c>
      <c r="N984" t="s">
        <v>67</v>
      </c>
      <c r="O984" t="s">
        <v>5770</v>
      </c>
      <c r="P984" t="s">
        <v>5771</v>
      </c>
      <c r="Q984" t="s">
        <v>5772</v>
      </c>
      <c r="R984" t="s">
        <v>46</v>
      </c>
      <c r="S984" t="s">
        <v>47</v>
      </c>
      <c r="T984">
        <v>724297491</v>
      </c>
      <c r="U984" t="s">
        <v>43</v>
      </c>
      <c r="V984" t="s">
        <v>5773</v>
      </c>
      <c r="W984" t="s">
        <v>49</v>
      </c>
      <c r="X984" t="s">
        <v>49</v>
      </c>
      <c r="Y984" t="s">
        <v>49</v>
      </c>
      <c r="Z984" t="s">
        <v>49</v>
      </c>
      <c r="AA984" t="s">
        <v>49</v>
      </c>
      <c r="AB984" t="s">
        <v>49</v>
      </c>
      <c r="AC984" t="s">
        <v>5769</v>
      </c>
      <c r="AD984">
        <v>2019</v>
      </c>
    </row>
    <row r="985" spans="1:30" x14ac:dyDescent="0.3">
      <c r="A985" t="s">
        <v>5031</v>
      </c>
      <c r="B985" t="s">
        <v>5032</v>
      </c>
      <c r="C985" t="s">
        <v>5033</v>
      </c>
      <c r="D985" t="s">
        <v>33</v>
      </c>
      <c r="E985" t="s">
        <v>117</v>
      </c>
      <c r="F985" t="s">
        <v>20359</v>
      </c>
      <c r="G985" t="s">
        <v>51</v>
      </c>
      <c r="H985" t="s">
        <v>37</v>
      </c>
      <c r="I985" t="s">
        <v>63</v>
      </c>
      <c r="J985" t="s">
        <v>64</v>
      </c>
      <c r="K985" t="s">
        <v>20360</v>
      </c>
      <c r="L985" s="2">
        <v>44340</v>
      </c>
      <c r="M985" t="s">
        <v>20361</v>
      </c>
      <c r="N985" t="s">
        <v>67</v>
      </c>
      <c r="O985" t="s">
        <v>9508</v>
      </c>
      <c r="P985" t="s">
        <v>9509</v>
      </c>
      <c r="Q985" t="s">
        <v>9510</v>
      </c>
      <c r="R985" t="s">
        <v>46</v>
      </c>
      <c r="S985" t="s">
        <v>71</v>
      </c>
      <c r="T985">
        <v>608572922</v>
      </c>
      <c r="U985" t="s">
        <v>43</v>
      </c>
      <c r="V985" t="s">
        <v>20362</v>
      </c>
      <c r="W985" t="s">
        <v>20363</v>
      </c>
      <c r="X985" t="s">
        <v>49</v>
      </c>
      <c r="Y985" t="s">
        <v>49</v>
      </c>
      <c r="Z985" t="s">
        <v>49</v>
      </c>
      <c r="AA985" t="s">
        <v>49</v>
      </c>
      <c r="AB985" t="s">
        <v>49</v>
      </c>
      <c r="AC985" t="s">
        <v>20360</v>
      </c>
      <c r="AD985">
        <v>2021</v>
      </c>
    </row>
    <row r="986" spans="1:30" x14ac:dyDescent="0.3">
      <c r="A986" t="s">
        <v>5031</v>
      </c>
      <c r="B986" t="s">
        <v>5032</v>
      </c>
      <c r="C986" t="s">
        <v>5033</v>
      </c>
      <c r="D986" t="s">
        <v>33</v>
      </c>
      <c r="E986" t="s">
        <v>117</v>
      </c>
      <c r="F986" t="s">
        <v>29605</v>
      </c>
      <c r="G986" t="s">
        <v>51</v>
      </c>
      <c r="H986" t="s">
        <v>37</v>
      </c>
      <c r="I986" t="s">
        <v>63</v>
      </c>
      <c r="J986" t="s">
        <v>64</v>
      </c>
      <c r="K986" t="s">
        <v>29606</v>
      </c>
      <c r="L986" s="2">
        <v>44676</v>
      </c>
      <c r="M986" t="s">
        <v>10020</v>
      </c>
      <c r="N986" t="s">
        <v>67</v>
      </c>
      <c r="O986" t="s">
        <v>29607</v>
      </c>
      <c r="P986" t="s">
        <v>29608</v>
      </c>
      <c r="Q986" t="s">
        <v>29609</v>
      </c>
      <c r="R986" t="s">
        <v>46</v>
      </c>
      <c r="S986" t="s">
        <v>71</v>
      </c>
      <c r="T986">
        <v>282389910</v>
      </c>
      <c r="U986" t="s">
        <v>43</v>
      </c>
      <c r="V986" t="s">
        <v>29610</v>
      </c>
      <c r="W986" t="s">
        <v>29611</v>
      </c>
      <c r="X986" t="s">
        <v>49</v>
      </c>
      <c r="Y986" t="s">
        <v>49</v>
      </c>
      <c r="Z986" t="s">
        <v>49</v>
      </c>
      <c r="AA986" t="s">
        <v>49</v>
      </c>
      <c r="AB986" t="s">
        <v>49</v>
      </c>
      <c r="AC986" t="s">
        <v>29606</v>
      </c>
      <c r="AD986">
        <v>2022</v>
      </c>
    </row>
    <row r="987" spans="1:30" x14ac:dyDescent="0.3">
      <c r="A987" t="s">
        <v>1429</v>
      </c>
      <c r="B987" t="s">
        <v>1430</v>
      </c>
      <c r="C987" t="s">
        <v>1431</v>
      </c>
      <c r="D987" t="s">
        <v>33</v>
      </c>
      <c r="E987" t="s">
        <v>1432</v>
      </c>
      <c r="F987" t="s">
        <v>5786</v>
      </c>
      <c r="G987" t="s">
        <v>83</v>
      </c>
      <c r="H987" t="s">
        <v>37</v>
      </c>
      <c r="I987" t="s">
        <v>63</v>
      </c>
      <c r="J987" t="s">
        <v>489</v>
      </c>
      <c r="K987" t="s">
        <v>5787</v>
      </c>
      <c r="L987" s="2">
        <v>43769</v>
      </c>
      <c r="M987" t="s">
        <v>66</v>
      </c>
      <c r="N987" t="s">
        <v>67</v>
      </c>
      <c r="O987" t="s">
        <v>2201</v>
      </c>
      <c r="P987" t="s">
        <v>2202</v>
      </c>
      <c r="Q987" t="s">
        <v>2203</v>
      </c>
      <c r="R987" t="s">
        <v>46</v>
      </c>
      <c r="S987" t="s">
        <v>47</v>
      </c>
      <c r="T987">
        <v>98358157</v>
      </c>
      <c r="U987" t="s">
        <v>43</v>
      </c>
      <c r="V987" t="s">
        <v>5788</v>
      </c>
      <c r="W987" t="s">
        <v>49</v>
      </c>
      <c r="X987" t="s">
        <v>49</v>
      </c>
      <c r="Y987" t="s">
        <v>49</v>
      </c>
      <c r="Z987" t="s">
        <v>49</v>
      </c>
      <c r="AA987" t="s">
        <v>49</v>
      </c>
      <c r="AB987" t="s">
        <v>49</v>
      </c>
      <c r="AC987" t="s">
        <v>5787</v>
      </c>
      <c r="AD987">
        <v>2019</v>
      </c>
    </row>
    <row r="988" spans="1:30" x14ac:dyDescent="0.3">
      <c r="A988" t="s">
        <v>30</v>
      </c>
      <c r="B988" t="s">
        <v>31</v>
      </c>
      <c r="C988" t="s">
        <v>32</v>
      </c>
      <c r="D988" t="s">
        <v>33</v>
      </c>
      <c r="E988" t="s">
        <v>34</v>
      </c>
      <c r="F988" t="s">
        <v>5789</v>
      </c>
      <c r="G988" t="s">
        <v>139</v>
      </c>
      <c r="H988" t="s">
        <v>37</v>
      </c>
      <c r="I988" t="s">
        <v>38</v>
      </c>
      <c r="J988" t="s">
        <v>39</v>
      </c>
      <c r="K988" t="s">
        <v>5790</v>
      </c>
      <c r="L988" s="2">
        <v>43607</v>
      </c>
      <c r="M988" t="s">
        <v>249</v>
      </c>
      <c r="N988" t="s">
        <v>67</v>
      </c>
      <c r="O988" t="s">
        <v>4952</v>
      </c>
      <c r="P988" t="s">
        <v>4953</v>
      </c>
      <c r="Q988" t="s">
        <v>4954</v>
      </c>
      <c r="R988" t="s">
        <v>46</v>
      </c>
      <c r="S988" t="s">
        <v>47</v>
      </c>
      <c r="T988">
        <v>180953531</v>
      </c>
      <c r="U988" t="s">
        <v>43</v>
      </c>
      <c r="V988" t="s">
        <v>253</v>
      </c>
      <c r="W988" t="s">
        <v>49</v>
      </c>
      <c r="X988" t="s">
        <v>49</v>
      </c>
      <c r="Y988" t="s">
        <v>49</v>
      </c>
      <c r="Z988" t="s">
        <v>49</v>
      </c>
      <c r="AA988" t="s">
        <v>49</v>
      </c>
      <c r="AB988" t="s">
        <v>49</v>
      </c>
      <c r="AC988" t="s">
        <v>5790</v>
      </c>
      <c r="AD988">
        <v>2019</v>
      </c>
    </row>
    <row r="989" spans="1:30" x14ac:dyDescent="0.3">
      <c r="A989" t="s">
        <v>5031</v>
      </c>
      <c r="B989" t="s">
        <v>5032</v>
      </c>
      <c r="C989" t="s">
        <v>5033</v>
      </c>
      <c r="D989" t="s">
        <v>33</v>
      </c>
      <c r="E989" t="s">
        <v>117</v>
      </c>
      <c r="F989" t="s">
        <v>36387</v>
      </c>
      <c r="G989" t="s">
        <v>36</v>
      </c>
      <c r="H989" t="s">
        <v>37</v>
      </c>
      <c r="I989" t="s">
        <v>75</v>
      </c>
      <c r="J989" t="s">
        <v>64</v>
      </c>
      <c r="K989" t="s">
        <v>36388</v>
      </c>
      <c r="L989" s="2">
        <v>45510</v>
      </c>
      <c r="M989" t="s">
        <v>27405</v>
      </c>
      <c r="N989" t="s">
        <v>67</v>
      </c>
      <c r="O989" t="s">
        <v>17650</v>
      </c>
      <c r="P989" t="s">
        <v>17651</v>
      </c>
      <c r="Q989" t="s">
        <v>17652</v>
      </c>
      <c r="R989" t="s">
        <v>46</v>
      </c>
      <c r="S989" t="s">
        <v>71</v>
      </c>
      <c r="T989">
        <v>116460000</v>
      </c>
      <c r="U989" t="s">
        <v>43</v>
      </c>
      <c r="V989" t="s">
        <v>36389</v>
      </c>
      <c r="W989" t="s">
        <v>36390</v>
      </c>
      <c r="X989" t="s">
        <v>49</v>
      </c>
      <c r="Y989" t="s">
        <v>49</v>
      </c>
      <c r="Z989" t="s">
        <v>49</v>
      </c>
      <c r="AA989" t="s">
        <v>49</v>
      </c>
      <c r="AB989" t="s">
        <v>49</v>
      </c>
      <c r="AC989" t="s">
        <v>36388</v>
      </c>
      <c r="AD989">
        <v>2024</v>
      </c>
    </row>
    <row r="990" spans="1:30" x14ac:dyDescent="0.3">
      <c r="A990" t="s">
        <v>30</v>
      </c>
      <c r="B990" t="s">
        <v>31</v>
      </c>
      <c r="C990" t="s">
        <v>32</v>
      </c>
      <c r="D990" t="s">
        <v>33</v>
      </c>
      <c r="E990" t="s">
        <v>34</v>
      </c>
      <c r="F990" t="s">
        <v>5799</v>
      </c>
      <c r="G990" t="s">
        <v>51</v>
      </c>
      <c r="H990" t="s">
        <v>37</v>
      </c>
      <c r="I990" t="s">
        <v>63</v>
      </c>
      <c r="J990" t="s">
        <v>52</v>
      </c>
      <c r="K990" t="s">
        <v>5800</v>
      </c>
      <c r="L990" s="2">
        <v>43787</v>
      </c>
      <c r="M990" t="s">
        <v>5683</v>
      </c>
      <c r="N990" t="s">
        <v>122</v>
      </c>
      <c r="O990" t="s">
        <v>5801</v>
      </c>
      <c r="P990" t="s">
        <v>5802</v>
      </c>
      <c r="Q990" t="s">
        <v>5803</v>
      </c>
      <c r="R990" t="s">
        <v>46</v>
      </c>
      <c r="S990" t="s">
        <v>47</v>
      </c>
      <c r="T990">
        <v>445426908</v>
      </c>
      <c r="U990" t="s">
        <v>43</v>
      </c>
      <c r="V990" t="s">
        <v>5804</v>
      </c>
      <c r="W990" t="s">
        <v>49</v>
      </c>
      <c r="X990" t="s">
        <v>49</v>
      </c>
      <c r="Y990" t="s">
        <v>49</v>
      </c>
      <c r="Z990" t="s">
        <v>49</v>
      </c>
      <c r="AA990" t="s">
        <v>49</v>
      </c>
      <c r="AB990" t="s">
        <v>49</v>
      </c>
      <c r="AC990" t="s">
        <v>5800</v>
      </c>
      <c r="AD990">
        <v>2019</v>
      </c>
    </row>
    <row r="991" spans="1:30" x14ac:dyDescent="0.3">
      <c r="A991" t="s">
        <v>135</v>
      </c>
      <c r="B991" t="s">
        <v>136</v>
      </c>
      <c r="C991" t="s">
        <v>137</v>
      </c>
      <c r="D991" t="s">
        <v>33</v>
      </c>
      <c r="E991" t="s">
        <v>34</v>
      </c>
      <c r="F991" t="s">
        <v>5805</v>
      </c>
      <c r="G991" t="s">
        <v>83</v>
      </c>
      <c r="H991" t="s">
        <v>37</v>
      </c>
      <c r="I991" t="s">
        <v>38</v>
      </c>
      <c r="J991" t="s">
        <v>489</v>
      </c>
      <c r="K991" t="s">
        <v>5806</v>
      </c>
      <c r="L991" s="2">
        <v>43491</v>
      </c>
      <c r="M991" t="s">
        <v>314</v>
      </c>
      <c r="N991" t="s">
        <v>67</v>
      </c>
      <c r="O991" t="s">
        <v>5807</v>
      </c>
      <c r="P991" t="s">
        <v>5808</v>
      </c>
      <c r="Q991" t="s">
        <v>5809</v>
      </c>
      <c r="R991" t="s">
        <v>46</v>
      </c>
      <c r="S991" t="s">
        <v>47</v>
      </c>
      <c r="T991">
        <v>2748207031</v>
      </c>
      <c r="U991" t="s">
        <v>43</v>
      </c>
      <c r="V991" t="s">
        <v>5810</v>
      </c>
      <c r="W991" t="s">
        <v>49</v>
      </c>
      <c r="X991" t="s">
        <v>49</v>
      </c>
      <c r="Y991" t="s">
        <v>49</v>
      </c>
      <c r="Z991" t="s">
        <v>49</v>
      </c>
      <c r="AA991" t="s">
        <v>49</v>
      </c>
      <c r="AB991" t="s">
        <v>49</v>
      </c>
      <c r="AC991" t="s">
        <v>5806</v>
      </c>
      <c r="AD991">
        <v>2019</v>
      </c>
    </row>
    <row r="992" spans="1:30" x14ac:dyDescent="0.3">
      <c r="A992" t="s">
        <v>5811</v>
      </c>
      <c r="B992" t="s">
        <v>5812</v>
      </c>
      <c r="C992" t="s">
        <v>5813</v>
      </c>
      <c r="D992" t="s">
        <v>33</v>
      </c>
      <c r="E992" t="s">
        <v>1545</v>
      </c>
      <c r="F992" t="s">
        <v>5814</v>
      </c>
      <c r="G992" t="s">
        <v>36</v>
      </c>
      <c r="H992" t="s">
        <v>37</v>
      </c>
      <c r="I992" t="s">
        <v>38</v>
      </c>
      <c r="J992" t="s">
        <v>4977</v>
      </c>
      <c r="K992" t="s">
        <v>5815</v>
      </c>
      <c r="L992" s="2">
        <v>43692</v>
      </c>
      <c r="M992" t="s">
        <v>66</v>
      </c>
      <c r="N992" t="s">
        <v>43</v>
      </c>
      <c r="O992" t="s">
        <v>43</v>
      </c>
      <c r="P992" t="s">
        <v>5816</v>
      </c>
      <c r="Q992" t="s">
        <v>5817</v>
      </c>
      <c r="R992" t="s">
        <v>46</v>
      </c>
      <c r="S992" t="s">
        <v>47</v>
      </c>
      <c r="T992">
        <v>500391206</v>
      </c>
      <c r="U992" t="s">
        <v>43</v>
      </c>
      <c r="V992" t="s">
        <v>5818</v>
      </c>
      <c r="W992" t="s">
        <v>49</v>
      </c>
      <c r="X992" t="s">
        <v>49</v>
      </c>
      <c r="Y992" t="s">
        <v>49</v>
      </c>
      <c r="Z992" t="s">
        <v>49</v>
      </c>
      <c r="AA992" t="s">
        <v>49</v>
      </c>
      <c r="AB992" t="s">
        <v>49</v>
      </c>
      <c r="AC992" t="s">
        <v>5815</v>
      </c>
      <c r="AD992">
        <v>2019</v>
      </c>
    </row>
    <row r="993" spans="1:30" x14ac:dyDescent="0.3">
      <c r="A993" t="s">
        <v>30</v>
      </c>
      <c r="B993" t="s">
        <v>31</v>
      </c>
      <c r="C993" t="s">
        <v>32</v>
      </c>
      <c r="D993" t="s">
        <v>33</v>
      </c>
      <c r="E993" t="s">
        <v>34</v>
      </c>
      <c r="F993" t="s">
        <v>5819</v>
      </c>
      <c r="G993" t="s">
        <v>139</v>
      </c>
      <c r="H993" t="s">
        <v>37</v>
      </c>
      <c r="I993" t="s">
        <v>38</v>
      </c>
      <c r="J993" t="s">
        <v>52</v>
      </c>
      <c r="K993" t="s">
        <v>5820</v>
      </c>
      <c r="L993" s="2">
        <v>43815</v>
      </c>
      <c r="M993" t="s">
        <v>108</v>
      </c>
      <c r="N993" t="s">
        <v>67</v>
      </c>
      <c r="O993" t="s">
        <v>2391</v>
      </c>
      <c r="P993" t="s">
        <v>2392</v>
      </c>
      <c r="Q993" t="s">
        <v>2393</v>
      </c>
      <c r="R993" t="s">
        <v>46</v>
      </c>
      <c r="S993" t="s">
        <v>47</v>
      </c>
      <c r="T993">
        <v>2396038010</v>
      </c>
      <c r="U993" t="s">
        <v>43</v>
      </c>
      <c r="V993" t="s">
        <v>1616</v>
      </c>
      <c r="W993" t="s">
        <v>49</v>
      </c>
      <c r="X993" t="s">
        <v>49</v>
      </c>
      <c r="Y993" t="s">
        <v>49</v>
      </c>
      <c r="Z993" t="s">
        <v>49</v>
      </c>
      <c r="AA993" t="s">
        <v>49</v>
      </c>
      <c r="AB993" t="s">
        <v>49</v>
      </c>
      <c r="AC993" t="s">
        <v>5820</v>
      </c>
      <c r="AD993">
        <v>2019</v>
      </c>
    </row>
    <row r="994" spans="1:30" x14ac:dyDescent="0.3">
      <c r="A994" t="s">
        <v>135</v>
      </c>
      <c r="B994" t="s">
        <v>136</v>
      </c>
      <c r="C994" t="s">
        <v>137</v>
      </c>
      <c r="D994" t="s">
        <v>33</v>
      </c>
      <c r="E994" t="s">
        <v>34</v>
      </c>
      <c r="F994" t="s">
        <v>5821</v>
      </c>
      <c r="G994" t="s">
        <v>83</v>
      </c>
      <c r="H994" t="s">
        <v>37</v>
      </c>
      <c r="I994" t="s">
        <v>63</v>
      </c>
      <c r="J994" t="s">
        <v>170</v>
      </c>
      <c r="K994" t="s">
        <v>5822</v>
      </c>
      <c r="L994" s="2">
        <v>43626</v>
      </c>
      <c r="M994" t="s">
        <v>5082</v>
      </c>
      <c r="N994" t="s">
        <v>43</v>
      </c>
      <c r="O994" t="s">
        <v>43</v>
      </c>
      <c r="P994" t="s">
        <v>5823</v>
      </c>
      <c r="Q994" t="s">
        <v>5824</v>
      </c>
      <c r="R994" t="s">
        <v>46</v>
      </c>
      <c r="S994" t="s">
        <v>71</v>
      </c>
      <c r="T994">
        <v>332498953</v>
      </c>
      <c r="U994" t="s">
        <v>43</v>
      </c>
      <c r="V994" t="s">
        <v>5825</v>
      </c>
      <c r="W994" t="s">
        <v>49</v>
      </c>
      <c r="X994" t="s">
        <v>49</v>
      </c>
      <c r="Y994" t="s">
        <v>49</v>
      </c>
      <c r="Z994" t="s">
        <v>49</v>
      </c>
      <c r="AA994" t="s">
        <v>49</v>
      </c>
      <c r="AB994" t="s">
        <v>49</v>
      </c>
      <c r="AC994" t="s">
        <v>5822</v>
      </c>
      <c r="AD994">
        <v>2019</v>
      </c>
    </row>
    <row r="995" spans="1:30" x14ac:dyDescent="0.3">
      <c r="A995" t="s">
        <v>5031</v>
      </c>
      <c r="B995" t="s">
        <v>5032</v>
      </c>
      <c r="C995" t="s">
        <v>5033</v>
      </c>
      <c r="D995" t="s">
        <v>33</v>
      </c>
      <c r="E995" t="s">
        <v>117</v>
      </c>
      <c r="F995" t="s">
        <v>38312</v>
      </c>
      <c r="G995" t="s">
        <v>36</v>
      </c>
      <c r="H995" t="s">
        <v>37</v>
      </c>
      <c r="I995" t="s">
        <v>38</v>
      </c>
      <c r="J995" t="s">
        <v>64</v>
      </c>
      <c r="K995" t="s">
        <v>38313</v>
      </c>
      <c r="L995" s="2">
        <v>45467</v>
      </c>
      <c r="M995" t="s">
        <v>33217</v>
      </c>
      <c r="N995" t="s">
        <v>67</v>
      </c>
      <c r="O995" t="s">
        <v>35420</v>
      </c>
      <c r="P995" t="s">
        <v>35421</v>
      </c>
      <c r="Q995" t="s">
        <v>35422</v>
      </c>
      <c r="R995" t="s">
        <v>46</v>
      </c>
      <c r="S995" t="s">
        <v>71</v>
      </c>
      <c r="T995">
        <v>1620972954</v>
      </c>
      <c r="U995" t="s">
        <v>43</v>
      </c>
      <c r="V995" t="s">
        <v>38314</v>
      </c>
      <c r="W995" t="s">
        <v>38315</v>
      </c>
      <c r="X995" t="s">
        <v>49</v>
      </c>
      <c r="Y995" t="s">
        <v>49</v>
      </c>
      <c r="Z995" t="s">
        <v>49</v>
      </c>
      <c r="AA995" t="s">
        <v>49</v>
      </c>
      <c r="AB995" t="s">
        <v>49</v>
      </c>
      <c r="AC995" t="s">
        <v>38313</v>
      </c>
      <c r="AD995">
        <v>2024</v>
      </c>
    </row>
    <row r="996" spans="1:30" x14ac:dyDescent="0.3">
      <c r="A996" t="s">
        <v>30</v>
      </c>
      <c r="B996" t="s">
        <v>31</v>
      </c>
      <c r="C996" t="s">
        <v>32</v>
      </c>
      <c r="D996" t="s">
        <v>33</v>
      </c>
      <c r="E996" t="s">
        <v>34</v>
      </c>
      <c r="F996" t="s">
        <v>5829</v>
      </c>
      <c r="G996" t="s">
        <v>51</v>
      </c>
      <c r="H996" t="s">
        <v>37</v>
      </c>
      <c r="I996" t="s">
        <v>98</v>
      </c>
      <c r="J996" t="s">
        <v>99</v>
      </c>
      <c r="K996" t="s">
        <v>5830</v>
      </c>
      <c r="L996" s="2">
        <v>43825</v>
      </c>
      <c r="M996" t="s">
        <v>149</v>
      </c>
      <c r="N996" t="s">
        <v>67</v>
      </c>
      <c r="O996" t="s">
        <v>5831</v>
      </c>
      <c r="P996" t="s">
        <v>5832</v>
      </c>
      <c r="Q996" t="s">
        <v>5833</v>
      </c>
      <c r="R996" t="s">
        <v>46</v>
      </c>
      <c r="S996" t="s">
        <v>47</v>
      </c>
      <c r="T996">
        <v>1134573698</v>
      </c>
      <c r="U996" t="s">
        <v>43</v>
      </c>
      <c r="V996" t="s">
        <v>5834</v>
      </c>
      <c r="W996" t="s">
        <v>49</v>
      </c>
      <c r="X996" t="s">
        <v>49</v>
      </c>
      <c r="Y996" t="s">
        <v>49</v>
      </c>
      <c r="Z996" t="s">
        <v>49</v>
      </c>
      <c r="AA996" t="s">
        <v>49</v>
      </c>
      <c r="AB996" t="s">
        <v>49</v>
      </c>
      <c r="AC996" t="s">
        <v>5830</v>
      </c>
      <c r="AD996">
        <v>2019</v>
      </c>
    </row>
    <row r="997" spans="1:30" x14ac:dyDescent="0.3">
      <c r="A997" t="s">
        <v>5835</v>
      </c>
      <c r="B997" t="s">
        <v>5836</v>
      </c>
      <c r="C997" t="s">
        <v>5837</v>
      </c>
      <c r="D997" t="s">
        <v>33</v>
      </c>
      <c r="E997" t="s">
        <v>1545</v>
      </c>
      <c r="F997" t="s">
        <v>5838</v>
      </c>
      <c r="G997" t="s">
        <v>51</v>
      </c>
      <c r="H997" t="s">
        <v>37</v>
      </c>
      <c r="I997" t="s">
        <v>38</v>
      </c>
      <c r="J997" t="s">
        <v>217</v>
      </c>
      <c r="K997" t="s">
        <v>5839</v>
      </c>
      <c r="L997" s="2">
        <v>43815</v>
      </c>
      <c r="M997" t="s">
        <v>4301</v>
      </c>
      <c r="N997" t="s">
        <v>43</v>
      </c>
      <c r="O997" t="s">
        <v>43</v>
      </c>
      <c r="P997" t="s">
        <v>5840</v>
      </c>
      <c r="Q997" t="s">
        <v>5841</v>
      </c>
      <c r="R997" t="s">
        <v>46</v>
      </c>
      <c r="S997" t="s">
        <v>47</v>
      </c>
      <c r="T997">
        <v>540742258</v>
      </c>
      <c r="U997" t="s">
        <v>43</v>
      </c>
      <c r="V997" t="s">
        <v>5842</v>
      </c>
      <c r="W997" t="s">
        <v>49</v>
      </c>
      <c r="X997" t="s">
        <v>49</v>
      </c>
      <c r="Y997" t="s">
        <v>49</v>
      </c>
      <c r="Z997" t="s">
        <v>49</v>
      </c>
      <c r="AA997" t="s">
        <v>49</v>
      </c>
      <c r="AB997" t="s">
        <v>49</v>
      </c>
      <c r="AC997" t="s">
        <v>5843</v>
      </c>
      <c r="AD997">
        <v>2019</v>
      </c>
    </row>
    <row r="998" spans="1:30" x14ac:dyDescent="0.3">
      <c r="A998" t="s">
        <v>2115</v>
      </c>
      <c r="B998" t="s">
        <v>2116</v>
      </c>
      <c r="C998" t="s">
        <v>2117</v>
      </c>
      <c r="D998" t="s">
        <v>33</v>
      </c>
      <c r="E998" t="s">
        <v>2118</v>
      </c>
      <c r="F998" t="s">
        <v>5844</v>
      </c>
      <c r="G998" t="s">
        <v>51</v>
      </c>
      <c r="H998" t="s">
        <v>37</v>
      </c>
      <c r="I998" t="s">
        <v>63</v>
      </c>
      <c r="J998" t="s">
        <v>217</v>
      </c>
      <c r="K998" t="s">
        <v>5845</v>
      </c>
      <c r="L998" s="2">
        <v>43791</v>
      </c>
      <c r="M998" t="s">
        <v>5846</v>
      </c>
      <c r="N998" t="s">
        <v>67</v>
      </c>
      <c r="O998" t="s">
        <v>3547</v>
      </c>
      <c r="P998" t="s">
        <v>3548</v>
      </c>
      <c r="Q998" t="s">
        <v>3549</v>
      </c>
      <c r="R998" t="s">
        <v>46</v>
      </c>
      <c r="S998" t="s">
        <v>71</v>
      </c>
      <c r="T998">
        <v>140677365</v>
      </c>
      <c r="U998" t="s">
        <v>43</v>
      </c>
      <c r="V998" t="s">
        <v>5847</v>
      </c>
      <c r="W998" t="s">
        <v>49</v>
      </c>
      <c r="X998" t="s">
        <v>49</v>
      </c>
      <c r="Y998" t="s">
        <v>49</v>
      </c>
      <c r="Z998" t="s">
        <v>49</v>
      </c>
      <c r="AA998" t="s">
        <v>49</v>
      </c>
      <c r="AB998" t="s">
        <v>49</v>
      </c>
      <c r="AC998" t="s">
        <v>5845</v>
      </c>
      <c r="AD998">
        <v>2019</v>
      </c>
    </row>
    <row r="999" spans="1:30" x14ac:dyDescent="0.3">
      <c r="A999" t="s">
        <v>5031</v>
      </c>
      <c r="B999" t="s">
        <v>5032</v>
      </c>
      <c r="C999" t="s">
        <v>5033</v>
      </c>
      <c r="D999" t="s">
        <v>33</v>
      </c>
      <c r="E999" t="s">
        <v>117</v>
      </c>
      <c r="F999" t="s">
        <v>36387</v>
      </c>
      <c r="G999" t="s">
        <v>36</v>
      </c>
      <c r="H999" t="s">
        <v>37</v>
      </c>
      <c r="I999" t="s">
        <v>75</v>
      </c>
      <c r="J999" t="s">
        <v>64</v>
      </c>
      <c r="K999" t="s">
        <v>36388</v>
      </c>
      <c r="L999" s="2">
        <v>45510</v>
      </c>
      <c r="M999" t="s">
        <v>27405</v>
      </c>
      <c r="N999" t="s">
        <v>67</v>
      </c>
      <c r="O999" t="s">
        <v>17650</v>
      </c>
      <c r="P999" t="s">
        <v>17651</v>
      </c>
      <c r="Q999" t="s">
        <v>17652</v>
      </c>
      <c r="R999" t="s">
        <v>46</v>
      </c>
      <c r="S999" t="s">
        <v>71</v>
      </c>
      <c r="T999">
        <v>116460000</v>
      </c>
      <c r="U999" t="s">
        <v>43</v>
      </c>
      <c r="V999" t="s">
        <v>36389</v>
      </c>
      <c r="W999" t="s">
        <v>36390</v>
      </c>
      <c r="X999" t="s">
        <v>49</v>
      </c>
      <c r="Y999" t="s">
        <v>49</v>
      </c>
      <c r="Z999" t="s">
        <v>49</v>
      </c>
      <c r="AA999" t="s">
        <v>49</v>
      </c>
      <c r="AB999" t="s">
        <v>49</v>
      </c>
      <c r="AC999" t="s">
        <v>36388</v>
      </c>
      <c r="AD999">
        <v>2024</v>
      </c>
    </row>
    <row r="1000" spans="1:30" x14ac:dyDescent="0.3">
      <c r="A1000" t="s">
        <v>30</v>
      </c>
      <c r="B1000" t="s">
        <v>31</v>
      </c>
      <c r="C1000" t="s">
        <v>32</v>
      </c>
      <c r="D1000" t="s">
        <v>33</v>
      </c>
      <c r="E1000" t="s">
        <v>34</v>
      </c>
      <c r="F1000" t="s">
        <v>4469</v>
      </c>
      <c r="G1000" t="s">
        <v>51</v>
      </c>
      <c r="H1000" t="s">
        <v>37</v>
      </c>
      <c r="I1000" t="s">
        <v>38</v>
      </c>
      <c r="J1000" t="s">
        <v>52</v>
      </c>
      <c r="K1000" t="s">
        <v>4470</v>
      </c>
      <c r="L1000" s="2">
        <v>43811</v>
      </c>
      <c r="M1000" t="s">
        <v>156</v>
      </c>
      <c r="N1000" t="s">
        <v>67</v>
      </c>
      <c r="O1000" t="s">
        <v>1176</v>
      </c>
      <c r="P1000" t="s">
        <v>1177</v>
      </c>
      <c r="Q1000" t="s">
        <v>1178</v>
      </c>
      <c r="R1000" t="s">
        <v>46</v>
      </c>
      <c r="S1000" t="s">
        <v>47</v>
      </c>
      <c r="T1000">
        <v>1814191720</v>
      </c>
      <c r="U1000" t="s">
        <v>43</v>
      </c>
      <c r="V1000" t="s">
        <v>2066</v>
      </c>
      <c r="W1000" t="s">
        <v>49</v>
      </c>
      <c r="X1000" t="s">
        <v>49</v>
      </c>
      <c r="Y1000" t="s">
        <v>49</v>
      </c>
      <c r="Z1000" t="s">
        <v>49</v>
      </c>
      <c r="AA1000" t="s">
        <v>49</v>
      </c>
      <c r="AB1000" t="s">
        <v>49</v>
      </c>
      <c r="AC1000" t="s">
        <v>4470</v>
      </c>
      <c r="AD1000">
        <v>2019</v>
      </c>
    </row>
    <row r="1001" spans="1:30" x14ac:dyDescent="0.3">
      <c r="A1001" t="s">
        <v>30</v>
      </c>
      <c r="B1001" t="s">
        <v>31</v>
      </c>
      <c r="C1001" t="s">
        <v>32</v>
      </c>
      <c r="D1001" t="s">
        <v>33</v>
      </c>
      <c r="E1001" t="s">
        <v>34</v>
      </c>
      <c r="F1001" t="s">
        <v>5848</v>
      </c>
      <c r="G1001" t="s">
        <v>206</v>
      </c>
      <c r="H1001" t="s">
        <v>37</v>
      </c>
      <c r="I1001" t="s">
        <v>75</v>
      </c>
      <c r="J1001" t="s">
        <v>52</v>
      </c>
      <c r="K1001" t="s">
        <v>5849</v>
      </c>
      <c r="L1001" s="2">
        <v>43497</v>
      </c>
      <c r="M1001" t="s">
        <v>303</v>
      </c>
      <c r="N1001" t="s">
        <v>67</v>
      </c>
      <c r="O1001" t="s">
        <v>1483</v>
      </c>
      <c r="P1001" t="s">
        <v>1484</v>
      </c>
      <c r="Q1001" t="s">
        <v>1485</v>
      </c>
      <c r="R1001" t="s">
        <v>46</v>
      </c>
      <c r="S1001" t="s">
        <v>47</v>
      </c>
      <c r="T1001">
        <v>55295676</v>
      </c>
      <c r="U1001" t="s">
        <v>43</v>
      </c>
      <c r="V1001" t="s">
        <v>5850</v>
      </c>
      <c r="W1001" t="s">
        <v>49</v>
      </c>
      <c r="X1001" t="s">
        <v>49</v>
      </c>
      <c r="Y1001" t="s">
        <v>49</v>
      </c>
      <c r="Z1001" t="s">
        <v>49</v>
      </c>
      <c r="AA1001" t="s">
        <v>49</v>
      </c>
      <c r="AB1001" t="s">
        <v>49</v>
      </c>
      <c r="AC1001" t="s">
        <v>5849</v>
      </c>
      <c r="AD1001">
        <v>2019</v>
      </c>
    </row>
    <row r="1002" spans="1:30" x14ac:dyDescent="0.3">
      <c r="A1002" t="s">
        <v>135</v>
      </c>
      <c r="B1002" t="s">
        <v>136</v>
      </c>
      <c r="C1002" t="s">
        <v>137</v>
      </c>
      <c r="D1002" t="s">
        <v>33</v>
      </c>
      <c r="E1002" t="s">
        <v>34</v>
      </c>
      <c r="F1002" t="s">
        <v>3730</v>
      </c>
      <c r="G1002" t="s">
        <v>139</v>
      </c>
      <c r="H1002" t="s">
        <v>37</v>
      </c>
      <c r="I1002" t="s">
        <v>38</v>
      </c>
      <c r="J1002" t="s">
        <v>39</v>
      </c>
      <c r="K1002" t="s">
        <v>3731</v>
      </c>
      <c r="L1002" s="2">
        <v>43731</v>
      </c>
      <c r="M1002" t="s">
        <v>3732</v>
      </c>
      <c r="N1002" t="s">
        <v>67</v>
      </c>
      <c r="O1002" t="s">
        <v>3733</v>
      </c>
      <c r="P1002" t="s">
        <v>3734</v>
      </c>
      <c r="Q1002" t="s">
        <v>3735</v>
      </c>
      <c r="R1002" t="s">
        <v>46</v>
      </c>
      <c r="S1002" t="s">
        <v>47</v>
      </c>
      <c r="T1002">
        <v>1350586228</v>
      </c>
      <c r="U1002" t="s">
        <v>43</v>
      </c>
      <c r="V1002" t="s">
        <v>3736</v>
      </c>
      <c r="W1002" t="s">
        <v>49</v>
      </c>
      <c r="X1002" t="s">
        <v>49</v>
      </c>
      <c r="Y1002" t="s">
        <v>49</v>
      </c>
      <c r="Z1002" t="s">
        <v>49</v>
      </c>
      <c r="AA1002" t="s">
        <v>49</v>
      </c>
      <c r="AB1002" t="s">
        <v>49</v>
      </c>
      <c r="AC1002" t="s">
        <v>3731</v>
      </c>
      <c r="AD1002">
        <v>2019</v>
      </c>
    </row>
    <row r="1003" spans="1:30" x14ac:dyDescent="0.3">
      <c r="A1003" t="s">
        <v>30</v>
      </c>
      <c r="B1003" t="s">
        <v>31</v>
      </c>
      <c r="C1003" t="s">
        <v>32</v>
      </c>
      <c r="D1003" t="s">
        <v>33</v>
      </c>
      <c r="E1003" t="s">
        <v>34</v>
      </c>
      <c r="F1003" t="s">
        <v>5851</v>
      </c>
      <c r="G1003" t="s">
        <v>449</v>
      </c>
      <c r="H1003" t="s">
        <v>37</v>
      </c>
      <c r="I1003" t="s">
        <v>84</v>
      </c>
      <c r="J1003" t="s">
        <v>52</v>
      </c>
      <c r="K1003" t="s">
        <v>3273</v>
      </c>
      <c r="L1003" s="2">
        <v>43819</v>
      </c>
      <c r="M1003" t="s">
        <v>54</v>
      </c>
      <c r="N1003" t="s">
        <v>67</v>
      </c>
      <c r="O1003" t="s">
        <v>561</v>
      </c>
      <c r="P1003" t="s">
        <v>562</v>
      </c>
      <c r="Q1003" t="s">
        <v>563</v>
      </c>
      <c r="R1003" t="s">
        <v>46</v>
      </c>
      <c r="S1003" t="s">
        <v>47</v>
      </c>
      <c r="T1003">
        <v>210152998</v>
      </c>
      <c r="U1003" t="s">
        <v>43</v>
      </c>
      <c r="V1003" t="s">
        <v>927</v>
      </c>
      <c r="W1003" t="s">
        <v>49</v>
      </c>
      <c r="X1003" t="s">
        <v>49</v>
      </c>
      <c r="Y1003" t="s">
        <v>49</v>
      </c>
      <c r="Z1003" t="s">
        <v>49</v>
      </c>
      <c r="AA1003" t="s">
        <v>49</v>
      </c>
      <c r="AB1003" t="s">
        <v>49</v>
      </c>
      <c r="AC1003" t="s">
        <v>3273</v>
      </c>
      <c r="AD1003">
        <v>2019</v>
      </c>
    </row>
    <row r="1004" spans="1:30" x14ac:dyDescent="0.3">
      <c r="A1004" t="s">
        <v>135</v>
      </c>
      <c r="B1004" t="s">
        <v>136</v>
      </c>
      <c r="C1004" t="s">
        <v>137</v>
      </c>
      <c r="D1004" t="s">
        <v>33</v>
      </c>
      <c r="E1004" t="s">
        <v>34</v>
      </c>
      <c r="F1004" t="s">
        <v>5852</v>
      </c>
      <c r="G1004" t="s">
        <v>139</v>
      </c>
      <c r="H1004" t="s">
        <v>37</v>
      </c>
      <c r="I1004" t="s">
        <v>63</v>
      </c>
      <c r="J1004" t="s">
        <v>170</v>
      </c>
      <c r="K1004" t="s">
        <v>5853</v>
      </c>
      <c r="L1004" s="2">
        <v>43710</v>
      </c>
      <c r="M1004" t="s">
        <v>66</v>
      </c>
      <c r="N1004" t="s">
        <v>67</v>
      </c>
      <c r="O1004" t="s">
        <v>5854</v>
      </c>
      <c r="P1004" t="s">
        <v>5855</v>
      </c>
      <c r="Q1004" t="s">
        <v>5856</v>
      </c>
      <c r="R1004" t="s">
        <v>46</v>
      </c>
      <c r="S1004" t="s">
        <v>47</v>
      </c>
      <c r="T1004">
        <v>119982400</v>
      </c>
      <c r="U1004" t="s">
        <v>43</v>
      </c>
      <c r="V1004" t="s">
        <v>5857</v>
      </c>
      <c r="W1004" t="s">
        <v>49</v>
      </c>
      <c r="X1004" t="s">
        <v>49</v>
      </c>
      <c r="Y1004" t="s">
        <v>49</v>
      </c>
      <c r="Z1004" t="s">
        <v>49</v>
      </c>
      <c r="AA1004" t="s">
        <v>49</v>
      </c>
      <c r="AB1004" t="s">
        <v>49</v>
      </c>
      <c r="AC1004" t="s">
        <v>5853</v>
      </c>
      <c r="AD1004">
        <v>2019</v>
      </c>
    </row>
    <row r="1005" spans="1:30" x14ac:dyDescent="0.3">
      <c r="A1005" t="s">
        <v>3151</v>
      </c>
      <c r="B1005" t="s">
        <v>3152</v>
      </c>
      <c r="C1005" t="s">
        <v>3153</v>
      </c>
      <c r="D1005" t="s">
        <v>33</v>
      </c>
      <c r="E1005" t="s">
        <v>1545</v>
      </c>
      <c r="F1005" t="s">
        <v>5858</v>
      </c>
      <c r="G1005" t="s">
        <v>83</v>
      </c>
      <c r="H1005" t="s">
        <v>37</v>
      </c>
      <c r="I1005" t="s">
        <v>75</v>
      </c>
      <c r="J1005" t="s">
        <v>5859</v>
      </c>
      <c r="K1005" t="s">
        <v>5860</v>
      </c>
      <c r="L1005" s="2">
        <v>43761</v>
      </c>
      <c r="M1005" t="s">
        <v>3127</v>
      </c>
      <c r="N1005" t="s">
        <v>122</v>
      </c>
      <c r="O1005" t="s">
        <v>5861</v>
      </c>
      <c r="P1005" t="s">
        <v>5862</v>
      </c>
      <c r="Q1005" t="s">
        <v>5863</v>
      </c>
      <c r="R1005" t="s">
        <v>46</v>
      </c>
      <c r="S1005" t="s">
        <v>47</v>
      </c>
      <c r="T1005">
        <v>12267067</v>
      </c>
      <c r="U1005" t="s">
        <v>43</v>
      </c>
      <c r="V1005" t="s">
        <v>5864</v>
      </c>
      <c r="W1005" t="s">
        <v>49</v>
      </c>
      <c r="X1005" t="s">
        <v>49</v>
      </c>
      <c r="Y1005" t="s">
        <v>49</v>
      </c>
      <c r="Z1005" t="s">
        <v>49</v>
      </c>
      <c r="AA1005" t="s">
        <v>49</v>
      </c>
      <c r="AB1005" t="s">
        <v>49</v>
      </c>
      <c r="AC1005" t="s">
        <v>5860</v>
      </c>
      <c r="AD1005">
        <v>2019</v>
      </c>
    </row>
    <row r="1006" spans="1:30" x14ac:dyDescent="0.3">
      <c r="A1006" t="s">
        <v>30</v>
      </c>
      <c r="B1006" t="s">
        <v>31</v>
      </c>
      <c r="C1006" t="s">
        <v>32</v>
      </c>
      <c r="D1006" t="s">
        <v>33</v>
      </c>
      <c r="E1006" t="s">
        <v>34</v>
      </c>
      <c r="F1006" t="s">
        <v>5865</v>
      </c>
      <c r="G1006" t="s">
        <v>51</v>
      </c>
      <c r="H1006" t="s">
        <v>37</v>
      </c>
      <c r="I1006" t="s">
        <v>38</v>
      </c>
      <c r="J1006" t="s">
        <v>39</v>
      </c>
      <c r="K1006" t="s">
        <v>5866</v>
      </c>
      <c r="L1006" s="2">
        <v>43813</v>
      </c>
      <c r="M1006" t="s">
        <v>512</v>
      </c>
      <c r="N1006" t="s">
        <v>67</v>
      </c>
      <c r="O1006" t="s">
        <v>1042</v>
      </c>
      <c r="P1006" t="s">
        <v>1043</v>
      </c>
      <c r="Q1006" t="s">
        <v>1044</v>
      </c>
      <c r="R1006" t="s">
        <v>46</v>
      </c>
      <c r="S1006" t="s">
        <v>47</v>
      </c>
      <c r="T1006">
        <v>2097870378</v>
      </c>
      <c r="U1006" t="s">
        <v>43</v>
      </c>
      <c r="V1006" t="s">
        <v>710</v>
      </c>
      <c r="W1006" t="s">
        <v>49</v>
      </c>
      <c r="X1006" t="s">
        <v>49</v>
      </c>
      <c r="Y1006" t="s">
        <v>49</v>
      </c>
      <c r="Z1006" t="s">
        <v>49</v>
      </c>
      <c r="AA1006" t="s">
        <v>49</v>
      </c>
      <c r="AB1006" t="s">
        <v>49</v>
      </c>
      <c r="AC1006" t="s">
        <v>5866</v>
      </c>
      <c r="AD1006">
        <v>2019</v>
      </c>
    </row>
    <row r="1007" spans="1:30" x14ac:dyDescent="0.3">
      <c r="A1007" t="s">
        <v>1623</v>
      </c>
      <c r="B1007" t="s">
        <v>1624</v>
      </c>
      <c r="C1007" t="s">
        <v>1625</v>
      </c>
      <c r="D1007" t="s">
        <v>33</v>
      </c>
      <c r="E1007" t="s">
        <v>197</v>
      </c>
      <c r="F1007" t="s">
        <v>5867</v>
      </c>
      <c r="G1007" t="s">
        <v>36</v>
      </c>
      <c r="H1007" t="s">
        <v>37</v>
      </c>
      <c r="I1007" t="s">
        <v>75</v>
      </c>
      <c r="J1007" t="s">
        <v>162</v>
      </c>
      <c r="K1007" t="s">
        <v>5868</v>
      </c>
      <c r="L1007" s="2">
        <v>43819</v>
      </c>
      <c r="M1007" t="s">
        <v>2210</v>
      </c>
      <c r="N1007" t="s">
        <v>67</v>
      </c>
      <c r="O1007" t="s">
        <v>3004</v>
      </c>
      <c r="P1007" t="s">
        <v>3005</v>
      </c>
      <c r="Q1007" t="s">
        <v>3006</v>
      </c>
      <c r="R1007" t="s">
        <v>46</v>
      </c>
      <c r="S1007" t="s">
        <v>71</v>
      </c>
      <c r="T1007">
        <v>25051116</v>
      </c>
      <c r="U1007" t="s">
        <v>43</v>
      </c>
      <c r="V1007" t="s">
        <v>5869</v>
      </c>
      <c r="W1007" t="s">
        <v>49</v>
      </c>
      <c r="X1007" t="s">
        <v>49</v>
      </c>
      <c r="Y1007" t="s">
        <v>49</v>
      </c>
      <c r="Z1007" t="s">
        <v>49</v>
      </c>
      <c r="AA1007" t="s">
        <v>49</v>
      </c>
      <c r="AB1007" t="s">
        <v>49</v>
      </c>
      <c r="AC1007" t="s">
        <v>5868</v>
      </c>
      <c r="AD1007">
        <v>2019</v>
      </c>
    </row>
    <row r="1008" spans="1:30" x14ac:dyDescent="0.3">
      <c r="A1008" t="s">
        <v>30</v>
      </c>
      <c r="B1008" t="s">
        <v>31</v>
      </c>
      <c r="C1008" t="s">
        <v>32</v>
      </c>
      <c r="D1008" t="s">
        <v>33</v>
      </c>
      <c r="E1008" t="s">
        <v>34</v>
      </c>
      <c r="F1008" t="s">
        <v>5870</v>
      </c>
      <c r="G1008" t="s">
        <v>51</v>
      </c>
      <c r="H1008" t="s">
        <v>37</v>
      </c>
      <c r="I1008" t="s">
        <v>38</v>
      </c>
      <c r="J1008" t="s">
        <v>52</v>
      </c>
      <c r="K1008" t="s">
        <v>5871</v>
      </c>
      <c r="L1008" s="2">
        <v>43827</v>
      </c>
      <c r="M1008" t="s">
        <v>2457</v>
      </c>
      <c r="N1008" t="s">
        <v>67</v>
      </c>
      <c r="O1008" t="s">
        <v>5872</v>
      </c>
      <c r="P1008" t="s">
        <v>5873</v>
      </c>
      <c r="Q1008" t="s">
        <v>5874</v>
      </c>
      <c r="R1008" t="s">
        <v>46</v>
      </c>
      <c r="S1008" t="s">
        <v>47</v>
      </c>
      <c r="T1008">
        <v>1550466605</v>
      </c>
      <c r="U1008" t="s">
        <v>43</v>
      </c>
      <c r="V1008" t="s">
        <v>2461</v>
      </c>
      <c r="W1008" t="s">
        <v>49</v>
      </c>
      <c r="X1008" t="s">
        <v>49</v>
      </c>
      <c r="Y1008" t="s">
        <v>49</v>
      </c>
      <c r="Z1008" t="s">
        <v>49</v>
      </c>
      <c r="AA1008" t="s">
        <v>49</v>
      </c>
      <c r="AB1008" t="s">
        <v>49</v>
      </c>
      <c r="AC1008" t="s">
        <v>5871</v>
      </c>
      <c r="AD1008">
        <v>2019</v>
      </c>
    </row>
    <row r="1009" spans="1:30" x14ac:dyDescent="0.3">
      <c r="A1009" t="s">
        <v>30</v>
      </c>
      <c r="B1009" t="s">
        <v>31</v>
      </c>
      <c r="C1009" t="s">
        <v>32</v>
      </c>
      <c r="D1009" t="s">
        <v>33</v>
      </c>
      <c r="E1009" t="s">
        <v>34</v>
      </c>
      <c r="F1009" t="s">
        <v>5878</v>
      </c>
      <c r="G1009" t="s">
        <v>51</v>
      </c>
      <c r="H1009" t="s">
        <v>37</v>
      </c>
      <c r="I1009" t="s">
        <v>98</v>
      </c>
      <c r="J1009" t="s">
        <v>99</v>
      </c>
      <c r="K1009" t="s">
        <v>5879</v>
      </c>
      <c r="L1009" s="2">
        <v>43829</v>
      </c>
      <c r="M1009" t="s">
        <v>149</v>
      </c>
      <c r="N1009" t="s">
        <v>67</v>
      </c>
      <c r="O1009" t="s">
        <v>5880</v>
      </c>
      <c r="P1009" t="s">
        <v>5881</v>
      </c>
      <c r="Q1009" t="s">
        <v>5882</v>
      </c>
      <c r="R1009" t="s">
        <v>46</v>
      </c>
      <c r="S1009" t="s">
        <v>47</v>
      </c>
      <c r="T1009">
        <v>1000000000</v>
      </c>
      <c r="U1009" t="s">
        <v>43</v>
      </c>
      <c r="V1009" t="s">
        <v>5883</v>
      </c>
      <c r="W1009" t="s">
        <v>49</v>
      </c>
      <c r="X1009" t="s">
        <v>49</v>
      </c>
      <c r="Y1009" t="s">
        <v>49</v>
      </c>
      <c r="Z1009" t="s">
        <v>49</v>
      </c>
      <c r="AA1009" t="s">
        <v>49</v>
      </c>
      <c r="AB1009" t="s">
        <v>49</v>
      </c>
      <c r="AC1009" t="s">
        <v>5879</v>
      </c>
      <c r="AD1009">
        <v>2019</v>
      </c>
    </row>
    <row r="1010" spans="1:30" x14ac:dyDescent="0.3">
      <c r="A1010" t="s">
        <v>30</v>
      </c>
      <c r="B1010" t="s">
        <v>31</v>
      </c>
      <c r="C1010" t="s">
        <v>32</v>
      </c>
      <c r="D1010" t="s">
        <v>33</v>
      </c>
      <c r="E1010" t="s">
        <v>34</v>
      </c>
      <c r="F1010" t="s">
        <v>5884</v>
      </c>
      <c r="G1010" t="s">
        <v>83</v>
      </c>
      <c r="H1010" t="s">
        <v>37</v>
      </c>
      <c r="I1010" t="s">
        <v>75</v>
      </c>
      <c r="J1010" t="s">
        <v>52</v>
      </c>
      <c r="K1010" t="s">
        <v>5885</v>
      </c>
      <c r="L1010" s="2">
        <v>43515</v>
      </c>
      <c r="M1010" t="s">
        <v>5886</v>
      </c>
      <c r="N1010" t="s">
        <v>67</v>
      </c>
      <c r="O1010" t="s">
        <v>5887</v>
      </c>
      <c r="P1010" t="s">
        <v>5888</v>
      </c>
      <c r="Q1010" t="s">
        <v>5889</v>
      </c>
      <c r="R1010" t="s">
        <v>46</v>
      </c>
      <c r="S1010" t="s">
        <v>71</v>
      </c>
      <c r="T1010">
        <v>66122727</v>
      </c>
      <c r="U1010" t="s">
        <v>43</v>
      </c>
      <c r="V1010" t="s">
        <v>5890</v>
      </c>
      <c r="W1010" t="s">
        <v>49</v>
      </c>
      <c r="X1010" t="s">
        <v>49</v>
      </c>
      <c r="Y1010" t="s">
        <v>49</v>
      </c>
      <c r="Z1010" t="s">
        <v>49</v>
      </c>
      <c r="AA1010" t="s">
        <v>49</v>
      </c>
      <c r="AB1010" t="s">
        <v>49</v>
      </c>
      <c r="AC1010" t="s">
        <v>5885</v>
      </c>
      <c r="AD1010">
        <v>2019</v>
      </c>
    </row>
    <row r="1011" spans="1:30" x14ac:dyDescent="0.3">
      <c r="A1011" t="s">
        <v>30</v>
      </c>
      <c r="B1011" t="s">
        <v>31</v>
      </c>
      <c r="C1011" t="s">
        <v>32</v>
      </c>
      <c r="D1011" t="s">
        <v>33</v>
      </c>
      <c r="E1011" t="s">
        <v>34</v>
      </c>
      <c r="F1011" t="s">
        <v>5891</v>
      </c>
      <c r="G1011" t="s">
        <v>206</v>
      </c>
      <c r="H1011" t="s">
        <v>37</v>
      </c>
      <c r="I1011" t="s">
        <v>75</v>
      </c>
      <c r="J1011" t="s">
        <v>39</v>
      </c>
      <c r="K1011" t="s">
        <v>2659</v>
      </c>
      <c r="L1011" s="2">
        <v>43675</v>
      </c>
      <c r="M1011" t="s">
        <v>5235</v>
      </c>
      <c r="N1011" t="s">
        <v>67</v>
      </c>
      <c r="O1011" t="s">
        <v>2661</v>
      </c>
      <c r="P1011" t="s">
        <v>2662</v>
      </c>
      <c r="Q1011" t="s">
        <v>2663</v>
      </c>
      <c r="R1011" t="s">
        <v>46</v>
      </c>
      <c r="S1011" t="s">
        <v>47</v>
      </c>
      <c r="T1011">
        <v>60466691</v>
      </c>
      <c r="U1011" t="s">
        <v>43</v>
      </c>
      <c r="V1011" t="s">
        <v>5892</v>
      </c>
      <c r="W1011" t="s">
        <v>49</v>
      </c>
      <c r="X1011" t="s">
        <v>49</v>
      </c>
      <c r="Y1011" t="s">
        <v>49</v>
      </c>
      <c r="Z1011" t="s">
        <v>49</v>
      </c>
      <c r="AA1011" t="s">
        <v>49</v>
      </c>
      <c r="AB1011" t="s">
        <v>49</v>
      </c>
      <c r="AC1011" t="s">
        <v>2659</v>
      </c>
      <c r="AD1011">
        <v>2019</v>
      </c>
    </row>
    <row r="1012" spans="1:30" x14ac:dyDescent="0.3">
      <c r="A1012" t="s">
        <v>1429</v>
      </c>
      <c r="B1012" t="s">
        <v>1430</v>
      </c>
      <c r="C1012" t="s">
        <v>1431</v>
      </c>
      <c r="D1012" t="s">
        <v>33</v>
      </c>
      <c r="E1012" t="s">
        <v>1432</v>
      </c>
      <c r="F1012" t="s">
        <v>5893</v>
      </c>
      <c r="G1012" t="s">
        <v>83</v>
      </c>
      <c r="H1012" t="s">
        <v>37</v>
      </c>
      <c r="I1012" t="s">
        <v>75</v>
      </c>
      <c r="J1012" t="s">
        <v>333</v>
      </c>
      <c r="K1012" t="s">
        <v>5894</v>
      </c>
      <c r="L1012" s="2">
        <v>43705</v>
      </c>
      <c r="M1012" t="s">
        <v>4899</v>
      </c>
      <c r="N1012" t="s">
        <v>67</v>
      </c>
      <c r="O1012" t="s">
        <v>1777</v>
      </c>
      <c r="P1012" t="s">
        <v>1778</v>
      </c>
      <c r="Q1012" t="s">
        <v>1779</v>
      </c>
      <c r="R1012" t="s">
        <v>46</v>
      </c>
      <c r="S1012" t="s">
        <v>47</v>
      </c>
      <c r="T1012">
        <v>15261589</v>
      </c>
      <c r="U1012" t="s">
        <v>43</v>
      </c>
      <c r="V1012" t="s">
        <v>5895</v>
      </c>
      <c r="W1012" t="s">
        <v>49</v>
      </c>
      <c r="X1012" t="s">
        <v>49</v>
      </c>
      <c r="Y1012" t="s">
        <v>49</v>
      </c>
      <c r="Z1012" t="s">
        <v>49</v>
      </c>
      <c r="AA1012" t="s">
        <v>49</v>
      </c>
      <c r="AB1012" t="s">
        <v>49</v>
      </c>
      <c r="AC1012" t="s">
        <v>5894</v>
      </c>
      <c r="AD1012">
        <v>2019</v>
      </c>
    </row>
    <row r="1013" spans="1:30" x14ac:dyDescent="0.3">
      <c r="A1013" t="s">
        <v>4402</v>
      </c>
      <c r="B1013" t="s">
        <v>4403</v>
      </c>
      <c r="C1013" t="s">
        <v>4404</v>
      </c>
      <c r="D1013" t="s">
        <v>33</v>
      </c>
      <c r="E1013" t="s">
        <v>197</v>
      </c>
      <c r="F1013" t="s">
        <v>5896</v>
      </c>
      <c r="G1013" t="s">
        <v>83</v>
      </c>
      <c r="H1013" t="s">
        <v>37</v>
      </c>
      <c r="I1013" t="s">
        <v>75</v>
      </c>
      <c r="J1013" t="s">
        <v>5897</v>
      </c>
      <c r="K1013" t="s">
        <v>5898</v>
      </c>
      <c r="L1013" s="2">
        <v>43810</v>
      </c>
      <c r="M1013" t="s">
        <v>164</v>
      </c>
      <c r="N1013" t="s">
        <v>122</v>
      </c>
      <c r="O1013" t="s">
        <v>5899</v>
      </c>
      <c r="P1013" t="s">
        <v>5900</v>
      </c>
      <c r="Q1013" t="s">
        <v>5901</v>
      </c>
      <c r="R1013" t="s">
        <v>46</v>
      </c>
      <c r="S1013" t="s">
        <v>71</v>
      </c>
      <c r="T1013">
        <v>7978091</v>
      </c>
      <c r="U1013" t="s">
        <v>43</v>
      </c>
      <c r="V1013" t="s">
        <v>5902</v>
      </c>
      <c r="W1013" t="s">
        <v>49</v>
      </c>
      <c r="X1013" t="s">
        <v>49</v>
      </c>
      <c r="Y1013" t="s">
        <v>49</v>
      </c>
      <c r="Z1013" t="s">
        <v>49</v>
      </c>
      <c r="AA1013" t="s">
        <v>49</v>
      </c>
      <c r="AB1013" t="s">
        <v>49</v>
      </c>
      <c r="AC1013" t="s">
        <v>5903</v>
      </c>
      <c r="AD1013">
        <v>2019</v>
      </c>
    </row>
    <row r="1014" spans="1:30" x14ac:dyDescent="0.3">
      <c r="A1014" t="s">
        <v>575</v>
      </c>
      <c r="B1014" t="s">
        <v>576</v>
      </c>
      <c r="C1014" t="s">
        <v>577</v>
      </c>
      <c r="D1014" t="s">
        <v>33</v>
      </c>
      <c r="E1014" t="s">
        <v>197</v>
      </c>
      <c r="F1014" t="s">
        <v>5904</v>
      </c>
      <c r="G1014" t="s">
        <v>139</v>
      </c>
      <c r="H1014" t="s">
        <v>37</v>
      </c>
      <c r="I1014" t="s">
        <v>63</v>
      </c>
      <c r="J1014" t="s">
        <v>1434</v>
      </c>
      <c r="K1014" t="s">
        <v>5905</v>
      </c>
      <c r="L1014" s="2">
        <v>43790</v>
      </c>
      <c r="M1014" t="s">
        <v>164</v>
      </c>
      <c r="N1014" t="s">
        <v>67</v>
      </c>
      <c r="O1014" t="s">
        <v>5906</v>
      </c>
      <c r="P1014" t="s">
        <v>5907</v>
      </c>
      <c r="Q1014" t="s">
        <v>5908</v>
      </c>
      <c r="R1014" t="s">
        <v>46</v>
      </c>
      <c r="S1014" t="s">
        <v>47</v>
      </c>
      <c r="T1014">
        <v>244127786</v>
      </c>
      <c r="U1014" t="s">
        <v>43</v>
      </c>
      <c r="V1014" t="s">
        <v>5909</v>
      </c>
      <c r="W1014" t="s">
        <v>49</v>
      </c>
      <c r="X1014" t="s">
        <v>49</v>
      </c>
      <c r="Y1014" t="s">
        <v>49</v>
      </c>
      <c r="Z1014" t="s">
        <v>49</v>
      </c>
      <c r="AA1014" t="s">
        <v>49</v>
      </c>
      <c r="AB1014" t="s">
        <v>49</v>
      </c>
      <c r="AC1014" t="s">
        <v>5910</v>
      </c>
      <c r="AD1014">
        <v>2019</v>
      </c>
    </row>
    <row r="1015" spans="1:30" x14ac:dyDescent="0.3">
      <c r="A1015" t="s">
        <v>30</v>
      </c>
      <c r="B1015" t="s">
        <v>31</v>
      </c>
      <c r="C1015" t="s">
        <v>32</v>
      </c>
      <c r="D1015" t="s">
        <v>33</v>
      </c>
      <c r="E1015" t="s">
        <v>34</v>
      </c>
      <c r="F1015" t="s">
        <v>5911</v>
      </c>
      <c r="G1015" t="s">
        <v>449</v>
      </c>
      <c r="H1015" t="s">
        <v>37</v>
      </c>
      <c r="I1015" t="s">
        <v>75</v>
      </c>
      <c r="J1015" t="s">
        <v>52</v>
      </c>
      <c r="K1015" t="s">
        <v>5912</v>
      </c>
      <c r="L1015" s="2">
        <v>43556</v>
      </c>
      <c r="M1015" t="s">
        <v>651</v>
      </c>
      <c r="N1015" t="s">
        <v>67</v>
      </c>
      <c r="O1015" t="s">
        <v>157</v>
      </c>
      <c r="P1015" t="s">
        <v>158</v>
      </c>
      <c r="Q1015" t="s">
        <v>159</v>
      </c>
      <c r="R1015" t="s">
        <v>46</v>
      </c>
      <c r="S1015" t="s">
        <v>47</v>
      </c>
      <c r="T1015">
        <v>34587273</v>
      </c>
      <c r="U1015" t="s">
        <v>43</v>
      </c>
      <c r="V1015" t="s">
        <v>5913</v>
      </c>
      <c r="W1015" t="s">
        <v>49</v>
      </c>
      <c r="X1015" t="s">
        <v>49</v>
      </c>
      <c r="Y1015" t="s">
        <v>49</v>
      </c>
      <c r="Z1015" t="s">
        <v>49</v>
      </c>
      <c r="AA1015" t="s">
        <v>49</v>
      </c>
      <c r="AB1015" t="s">
        <v>49</v>
      </c>
      <c r="AC1015" t="s">
        <v>5912</v>
      </c>
      <c r="AD1015">
        <v>2019</v>
      </c>
    </row>
    <row r="1016" spans="1:30" x14ac:dyDescent="0.3">
      <c r="A1016" t="s">
        <v>5914</v>
      </c>
      <c r="B1016" t="s">
        <v>819</v>
      </c>
      <c r="C1016" t="s">
        <v>5915</v>
      </c>
      <c r="D1016" t="s">
        <v>33</v>
      </c>
      <c r="E1016" t="s">
        <v>502</v>
      </c>
      <c r="F1016" t="s">
        <v>5916</v>
      </c>
      <c r="G1016" t="s">
        <v>36</v>
      </c>
      <c r="H1016" t="s">
        <v>37</v>
      </c>
      <c r="I1016" t="s">
        <v>63</v>
      </c>
      <c r="J1016" t="s">
        <v>217</v>
      </c>
      <c r="K1016" t="s">
        <v>5917</v>
      </c>
      <c r="L1016" s="2">
        <v>43691</v>
      </c>
      <c r="M1016" t="s">
        <v>505</v>
      </c>
      <c r="N1016" t="s">
        <v>67</v>
      </c>
      <c r="O1016" t="s">
        <v>5782</v>
      </c>
      <c r="P1016" t="s">
        <v>5783</v>
      </c>
      <c r="Q1016" t="s">
        <v>5784</v>
      </c>
      <c r="R1016" t="s">
        <v>46</v>
      </c>
      <c r="S1016" t="s">
        <v>47</v>
      </c>
      <c r="T1016">
        <v>350164010</v>
      </c>
      <c r="U1016" t="s">
        <v>43</v>
      </c>
      <c r="V1016" t="s">
        <v>5918</v>
      </c>
      <c r="W1016" t="s">
        <v>49</v>
      </c>
      <c r="X1016" t="s">
        <v>49</v>
      </c>
      <c r="Y1016" t="s">
        <v>49</v>
      </c>
      <c r="Z1016" t="s">
        <v>49</v>
      </c>
      <c r="AA1016" t="s">
        <v>49</v>
      </c>
      <c r="AB1016" t="s">
        <v>49</v>
      </c>
      <c r="AC1016" t="s">
        <v>5917</v>
      </c>
      <c r="AD1016">
        <v>2019</v>
      </c>
    </row>
    <row r="1017" spans="1:30" x14ac:dyDescent="0.3">
      <c r="A1017" t="s">
        <v>30</v>
      </c>
      <c r="B1017" t="s">
        <v>31</v>
      </c>
      <c r="C1017" t="s">
        <v>32</v>
      </c>
      <c r="D1017" t="s">
        <v>33</v>
      </c>
      <c r="E1017" t="s">
        <v>34</v>
      </c>
      <c r="F1017" t="s">
        <v>5926</v>
      </c>
      <c r="G1017" t="s">
        <v>51</v>
      </c>
      <c r="H1017" t="s">
        <v>37</v>
      </c>
      <c r="I1017" t="s">
        <v>98</v>
      </c>
      <c r="J1017" t="s">
        <v>99</v>
      </c>
      <c r="K1017" t="s">
        <v>5927</v>
      </c>
      <c r="L1017" s="2">
        <v>43823</v>
      </c>
      <c r="M1017" t="s">
        <v>149</v>
      </c>
      <c r="N1017" t="s">
        <v>67</v>
      </c>
      <c r="O1017" t="s">
        <v>5928</v>
      </c>
      <c r="P1017" t="s">
        <v>5929</v>
      </c>
      <c r="Q1017" t="s">
        <v>5930</v>
      </c>
      <c r="R1017" t="s">
        <v>46</v>
      </c>
      <c r="S1017" t="s">
        <v>47</v>
      </c>
      <c r="T1017">
        <v>1000000000</v>
      </c>
      <c r="U1017" t="s">
        <v>43</v>
      </c>
      <c r="V1017" t="s">
        <v>5931</v>
      </c>
      <c r="W1017" t="s">
        <v>49</v>
      </c>
      <c r="X1017" t="s">
        <v>49</v>
      </c>
      <c r="Y1017" t="s">
        <v>49</v>
      </c>
      <c r="Z1017" t="s">
        <v>49</v>
      </c>
      <c r="AA1017" t="s">
        <v>49</v>
      </c>
      <c r="AB1017" t="s">
        <v>49</v>
      </c>
      <c r="AC1017" t="s">
        <v>5927</v>
      </c>
      <c r="AD1017">
        <v>2019</v>
      </c>
    </row>
    <row r="1018" spans="1:30" x14ac:dyDescent="0.3">
      <c r="A1018" t="s">
        <v>30</v>
      </c>
      <c r="B1018" t="s">
        <v>31</v>
      </c>
      <c r="C1018" t="s">
        <v>32</v>
      </c>
      <c r="D1018" t="s">
        <v>33</v>
      </c>
      <c r="E1018" t="s">
        <v>34</v>
      </c>
      <c r="F1018" t="s">
        <v>5932</v>
      </c>
      <c r="G1018" t="s">
        <v>449</v>
      </c>
      <c r="H1018" t="s">
        <v>37</v>
      </c>
      <c r="I1018" t="s">
        <v>75</v>
      </c>
      <c r="J1018" t="s">
        <v>52</v>
      </c>
      <c r="K1018" t="s">
        <v>5933</v>
      </c>
      <c r="L1018" s="2">
        <v>43490</v>
      </c>
      <c r="M1018" t="s">
        <v>600</v>
      </c>
      <c r="N1018" t="s">
        <v>67</v>
      </c>
      <c r="O1018" t="s">
        <v>4020</v>
      </c>
      <c r="P1018" t="s">
        <v>4021</v>
      </c>
      <c r="Q1018" t="s">
        <v>4022</v>
      </c>
      <c r="R1018" t="s">
        <v>46</v>
      </c>
      <c r="S1018" t="s">
        <v>47</v>
      </c>
      <c r="T1018">
        <v>139680954</v>
      </c>
      <c r="U1018" t="s">
        <v>43</v>
      </c>
      <c r="V1018" t="s">
        <v>5934</v>
      </c>
      <c r="W1018" t="s">
        <v>49</v>
      </c>
      <c r="X1018" t="s">
        <v>49</v>
      </c>
      <c r="Y1018" t="s">
        <v>49</v>
      </c>
      <c r="Z1018" t="s">
        <v>49</v>
      </c>
      <c r="AA1018" t="s">
        <v>49</v>
      </c>
      <c r="AB1018" t="s">
        <v>49</v>
      </c>
      <c r="AC1018" t="s">
        <v>5933</v>
      </c>
      <c r="AD1018">
        <v>2019</v>
      </c>
    </row>
    <row r="1019" spans="1:30" x14ac:dyDescent="0.3">
      <c r="A1019" t="s">
        <v>30</v>
      </c>
      <c r="B1019" t="s">
        <v>31</v>
      </c>
      <c r="C1019" t="s">
        <v>32</v>
      </c>
      <c r="D1019" t="s">
        <v>33</v>
      </c>
      <c r="E1019" t="s">
        <v>34</v>
      </c>
      <c r="F1019" t="s">
        <v>5941</v>
      </c>
      <c r="G1019" t="s">
        <v>449</v>
      </c>
      <c r="H1019" t="s">
        <v>37</v>
      </c>
      <c r="I1019" t="s">
        <v>38</v>
      </c>
      <c r="J1019" t="s">
        <v>52</v>
      </c>
      <c r="K1019" t="s">
        <v>560</v>
      </c>
      <c r="L1019" s="2">
        <v>43673</v>
      </c>
      <c r="M1019" t="s">
        <v>66</v>
      </c>
      <c r="N1019" t="s">
        <v>67</v>
      </c>
      <c r="O1019" t="s">
        <v>190</v>
      </c>
      <c r="P1019" t="s">
        <v>191</v>
      </c>
      <c r="Q1019" t="s">
        <v>192</v>
      </c>
      <c r="R1019" t="s">
        <v>46</v>
      </c>
      <c r="S1019" t="s">
        <v>47</v>
      </c>
      <c r="T1019">
        <v>251360666</v>
      </c>
      <c r="U1019" t="s">
        <v>43</v>
      </c>
      <c r="V1019" t="s">
        <v>564</v>
      </c>
      <c r="W1019" t="s">
        <v>49</v>
      </c>
      <c r="X1019" t="s">
        <v>49</v>
      </c>
      <c r="Y1019" t="s">
        <v>49</v>
      </c>
      <c r="Z1019" t="s">
        <v>49</v>
      </c>
      <c r="AA1019" t="s">
        <v>49</v>
      </c>
      <c r="AB1019" t="s">
        <v>49</v>
      </c>
      <c r="AC1019" t="s">
        <v>565</v>
      </c>
      <c r="AD1019">
        <v>2019</v>
      </c>
    </row>
    <row r="1020" spans="1:30" x14ac:dyDescent="0.3">
      <c r="A1020" t="s">
        <v>30</v>
      </c>
      <c r="B1020" t="s">
        <v>31</v>
      </c>
      <c r="C1020" t="s">
        <v>32</v>
      </c>
      <c r="D1020" t="s">
        <v>33</v>
      </c>
      <c r="E1020" t="s">
        <v>34</v>
      </c>
      <c r="F1020" t="s">
        <v>5942</v>
      </c>
      <c r="G1020" t="s">
        <v>51</v>
      </c>
      <c r="H1020" t="s">
        <v>37</v>
      </c>
      <c r="I1020" t="s">
        <v>98</v>
      </c>
      <c r="J1020" t="s">
        <v>99</v>
      </c>
      <c r="K1020" t="s">
        <v>5943</v>
      </c>
      <c r="L1020" s="2">
        <v>43825</v>
      </c>
      <c r="M1020" t="s">
        <v>149</v>
      </c>
      <c r="N1020" t="s">
        <v>67</v>
      </c>
      <c r="O1020" t="s">
        <v>5944</v>
      </c>
      <c r="P1020" t="s">
        <v>5945</v>
      </c>
      <c r="Q1020" t="s">
        <v>5946</v>
      </c>
      <c r="R1020" t="s">
        <v>46</v>
      </c>
      <c r="S1020" t="s">
        <v>47</v>
      </c>
      <c r="T1020">
        <v>729000000</v>
      </c>
      <c r="U1020" t="s">
        <v>43</v>
      </c>
      <c r="V1020" t="s">
        <v>5947</v>
      </c>
      <c r="W1020" t="s">
        <v>49</v>
      </c>
      <c r="X1020" t="s">
        <v>49</v>
      </c>
      <c r="Y1020" t="s">
        <v>49</v>
      </c>
      <c r="Z1020" t="s">
        <v>49</v>
      </c>
      <c r="AA1020" t="s">
        <v>49</v>
      </c>
      <c r="AB1020" t="s">
        <v>49</v>
      </c>
      <c r="AC1020" t="s">
        <v>5943</v>
      </c>
      <c r="AD1020">
        <v>2019</v>
      </c>
    </row>
    <row r="1021" spans="1:30" x14ac:dyDescent="0.3">
      <c r="A1021" t="s">
        <v>30</v>
      </c>
      <c r="B1021" t="s">
        <v>31</v>
      </c>
      <c r="C1021" t="s">
        <v>32</v>
      </c>
      <c r="D1021" t="s">
        <v>33</v>
      </c>
      <c r="E1021" t="s">
        <v>34</v>
      </c>
      <c r="F1021" t="s">
        <v>5954</v>
      </c>
      <c r="G1021" t="s">
        <v>139</v>
      </c>
      <c r="H1021" t="s">
        <v>37</v>
      </c>
      <c r="I1021" t="s">
        <v>75</v>
      </c>
      <c r="J1021" t="s">
        <v>52</v>
      </c>
      <c r="K1021" t="s">
        <v>5955</v>
      </c>
      <c r="L1021" s="2">
        <v>43497</v>
      </c>
      <c r="M1021" t="s">
        <v>303</v>
      </c>
      <c r="N1021" t="s">
        <v>67</v>
      </c>
      <c r="O1021" t="s">
        <v>4756</v>
      </c>
      <c r="P1021" t="s">
        <v>4757</v>
      </c>
      <c r="Q1021" t="s">
        <v>4758</v>
      </c>
      <c r="R1021" t="s">
        <v>46</v>
      </c>
      <c r="S1021" t="s">
        <v>47</v>
      </c>
      <c r="T1021">
        <v>82800331</v>
      </c>
      <c r="U1021" t="s">
        <v>43</v>
      </c>
      <c r="V1021" t="s">
        <v>5956</v>
      </c>
      <c r="W1021" t="s">
        <v>49</v>
      </c>
      <c r="X1021" t="s">
        <v>49</v>
      </c>
      <c r="Y1021" t="s">
        <v>49</v>
      </c>
      <c r="Z1021" t="s">
        <v>49</v>
      </c>
      <c r="AA1021" t="s">
        <v>49</v>
      </c>
      <c r="AB1021" t="s">
        <v>49</v>
      </c>
      <c r="AC1021" t="s">
        <v>5955</v>
      </c>
      <c r="AD1021">
        <v>2019</v>
      </c>
    </row>
    <row r="1022" spans="1:30" x14ac:dyDescent="0.3">
      <c r="A1022" t="s">
        <v>30</v>
      </c>
      <c r="B1022" t="s">
        <v>31</v>
      </c>
      <c r="C1022" t="s">
        <v>32</v>
      </c>
      <c r="D1022" t="s">
        <v>33</v>
      </c>
      <c r="E1022" t="s">
        <v>34</v>
      </c>
      <c r="F1022" t="s">
        <v>5957</v>
      </c>
      <c r="G1022" t="s">
        <v>51</v>
      </c>
      <c r="H1022" t="s">
        <v>37</v>
      </c>
      <c r="I1022" t="s">
        <v>38</v>
      </c>
      <c r="J1022" t="s">
        <v>52</v>
      </c>
      <c r="K1022" t="s">
        <v>5958</v>
      </c>
      <c r="L1022" s="2">
        <v>43784</v>
      </c>
      <c r="M1022" t="s">
        <v>5959</v>
      </c>
      <c r="N1022" t="s">
        <v>67</v>
      </c>
      <c r="O1022" t="s">
        <v>5960</v>
      </c>
      <c r="P1022" t="s">
        <v>5961</v>
      </c>
      <c r="Q1022" t="s">
        <v>5962</v>
      </c>
      <c r="R1022" t="s">
        <v>46</v>
      </c>
      <c r="S1022" t="s">
        <v>47</v>
      </c>
      <c r="T1022">
        <v>1620316443</v>
      </c>
      <c r="U1022" t="s">
        <v>43</v>
      </c>
      <c r="V1022" t="s">
        <v>1224</v>
      </c>
      <c r="W1022" t="s">
        <v>49</v>
      </c>
      <c r="X1022" t="s">
        <v>49</v>
      </c>
      <c r="Y1022" t="s">
        <v>49</v>
      </c>
      <c r="Z1022" t="s">
        <v>49</v>
      </c>
      <c r="AA1022" t="s">
        <v>49</v>
      </c>
      <c r="AB1022" t="s">
        <v>49</v>
      </c>
      <c r="AC1022" t="s">
        <v>5958</v>
      </c>
      <c r="AD1022">
        <v>2019</v>
      </c>
    </row>
    <row r="1023" spans="1:30" x14ac:dyDescent="0.3">
      <c r="A1023" t="s">
        <v>30</v>
      </c>
      <c r="B1023" t="s">
        <v>31</v>
      </c>
      <c r="C1023" t="s">
        <v>32</v>
      </c>
      <c r="D1023" t="s">
        <v>33</v>
      </c>
      <c r="E1023" t="s">
        <v>34</v>
      </c>
      <c r="F1023" t="s">
        <v>5969</v>
      </c>
      <c r="G1023" t="s">
        <v>449</v>
      </c>
      <c r="H1023" t="s">
        <v>37</v>
      </c>
      <c r="I1023" t="s">
        <v>38</v>
      </c>
      <c r="J1023" t="s">
        <v>52</v>
      </c>
      <c r="K1023" t="s">
        <v>5970</v>
      </c>
      <c r="L1023" s="2">
        <v>43620</v>
      </c>
      <c r="M1023" t="s">
        <v>3211</v>
      </c>
      <c r="N1023" t="s">
        <v>67</v>
      </c>
      <c r="O1023" t="s">
        <v>5971</v>
      </c>
      <c r="P1023" t="s">
        <v>5972</v>
      </c>
      <c r="Q1023" t="s">
        <v>5973</v>
      </c>
      <c r="R1023" t="s">
        <v>46</v>
      </c>
      <c r="S1023" t="s">
        <v>47</v>
      </c>
      <c r="T1023">
        <v>231574869</v>
      </c>
      <c r="U1023" t="s">
        <v>43</v>
      </c>
      <c r="V1023" t="s">
        <v>3215</v>
      </c>
      <c r="W1023" t="s">
        <v>49</v>
      </c>
      <c r="X1023" t="s">
        <v>49</v>
      </c>
      <c r="Y1023" t="s">
        <v>49</v>
      </c>
      <c r="Z1023" t="s">
        <v>49</v>
      </c>
      <c r="AA1023" t="s">
        <v>49</v>
      </c>
      <c r="AB1023" t="s">
        <v>49</v>
      </c>
      <c r="AC1023" t="s">
        <v>5970</v>
      </c>
      <c r="AD1023">
        <v>2019</v>
      </c>
    </row>
    <row r="1024" spans="1:30" x14ac:dyDescent="0.3">
      <c r="A1024" t="s">
        <v>30</v>
      </c>
      <c r="B1024" t="s">
        <v>31</v>
      </c>
      <c r="C1024" t="s">
        <v>32</v>
      </c>
      <c r="D1024" t="s">
        <v>33</v>
      </c>
      <c r="E1024" t="s">
        <v>34</v>
      </c>
      <c r="F1024" t="s">
        <v>5974</v>
      </c>
      <c r="G1024" t="s">
        <v>83</v>
      </c>
      <c r="H1024" t="s">
        <v>37</v>
      </c>
      <c r="I1024" t="s">
        <v>38</v>
      </c>
      <c r="J1024" t="s">
        <v>52</v>
      </c>
      <c r="K1024" t="s">
        <v>5975</v>
      </c>
      <c r="L1024" s="2">
        <v>43644</v>
      </c>
      <c r="M1024" t="s">
        <v>183</v>
      </c>
      <c r="N1024" t="s">
        <v>67</v>
      </c>
      <c r="O1024" t="s">
        <v>5384</v>
      </c>
      <c r="P1024" t="s">
        <v>5385</v>
      </c>
      <c r="Q1024" t="s">
        <v>5386</v>
      </c>
      <c r="R1024" t="s">
        <v>46</v>
      </c>
      <c r="S1024" t="s">
        <v>47</v>
      </c>
      <c r="T1024">
        <v>190506698</v>
      </c>
      <c r="U1024" t="s">
        <v>43</v>
      </c>
      <c r="V1024" t="s">
        <v>2597</v>
      </c>
      <c r="W1024" t="s">
        <v>49</v>
      </c>
      <c r="X1024" t="s">
        <v>49</v>
      </c>
      <c r="Y1024" t="s">
        <v>49</v>
      </c>
      <c r="Z1024" t="s">
        <v>49</v>
      </c>
      <c r="AA1024" t="s">
        <v>49</v>
      </c>
      <c r="AB1024" t="s">
        <v>49</v>
      </c>
      <c r="AC1024" t="s">
        <v>5975</v>
      </c>
      <c r="AD1024">
        <v>2019</v>
      </c>
    </row>
    <row r="1025" spans="1:30" x14ac:dyDescent="0.3">
      <c r="A1025" t="s">
        <v>135</v>
      </c>
      <c r="B1025" t="s">
        <v>136</v>
      </c>
      <c r="C1025" t="s">
        <v>137</v>
      </c>
      <c r="D1025" t="s">
        <v>33</v>
      </c>
      <c r="E1025" t="s">
        <v>34</v>
      </c>
      <c r="F1025" t="s">
        <v>3729</v>
      </c>
      <c r="G1025" t="s">
        <v>139</v>
      </c>
      <c r="H1025" t="s">
        <v>37</v>
      </c>
      <c r="I1025" t="s">
        <v>63</v>
      </c>
      <c r="J1025" t="s">
        <v>217</v>
      </c>
      <c r="K1025" t="s">
        <v>1216</v>
      </c>
      <c r="L1025" s="2">
        <v>43633</v>
      </c>
      <c r="M1025" t="s">
        <v>462</v>
      </c>
      <c r="N1025" t="s">
        <v>122</v>
      </c>
      <c r="O1025" t="s">
        <v>679</v>
      </c>
      <c r="P1025" t="s">
        <v>680</v>
      </c>
      <c r="Q1025" t="s">
        <v>681</v>
      </c>
      <c r="R1025" t="s">
        <v>46</v>
      </c>
      <c r="S1025" t="s">
        <v>47</v>
      </c>
      <c r="T1025">
        <v>346290714</v>
      </c>
      <c r="U1025" t="s">
        <v>43</v>
      </c>
      <c r="V1025" t="s">
        <v>1217</v>
      </c>
      <c r="W1025" t="s">
        <v>49</v>
      </c>
      <c r="X1025" t="s">
        <v>49</v>
      </c>
      <c r="Y1025" t="s">
        <v>49</v>
      </c>
      <c r="Z1025" t="s">
        <v>49</v>
      </c>
      <c r="AA1025" t="s">
        <v>49</v>
      </c>
      <c r="AB1025" t="s">
        <v>49</v>
      </c>
      <c r="AC1025" t="s">
        <v>1216</v>
      </c>
      <c r="AD1025">
        <v>2019</v>
      </c>
    </row>
    <row r="1026" spans="1:30" x14ac:dyDescent="0.3">
      <c r="A1026" t="s">
        <v>30</v>
      </c>
      <c r="B1026" t="s">
        <v>31</v>
      </c>
      <c r="C1026" t="s">
        <v>32</v>
      </c>
      <c r="D1026" t="s">
        <v>33</v>
      </c>
      <c r="E1026" t="s">
        <v>34</v>
      </c>
      <c r="F1026" t="s">
        <v>5984</v>
      </c>
      <c r="G1026" t="s">
        <v>83</v>
      </c>
      <c r="H1026" t="s">
        <v>37</v>
      </c>
      <c r="I1026" t="s">
        <v>84</v>
      </c>
      <c r="J1026" t="s">
        <v>52</v>
      </c>
      <c r="K1026" t="s">
        <v>5985</v>
      </c>
      <c r="L1026" s="2">
        <v>43609</v>
      </c>
      <c r="M1026" t="s">
        <v>86</v>
      </c>
      <c r="N1026" t="s">
        <v>67</v>
      </c>
      <c r="O1026" t="s">
        <v>4546</v>
      </c>
      <c r="P1026" t="s">
        <v>4547</v>
      </c>
      <c r="Q1026" t="s">
        <v>4548</v>
      </c>
      <c r="R1026" t="s">
        <v>46</v>
      </c>
      <c r="S1026" t="s">
        <v>47</v>
      </c>
      <c r="T1026">
        <v>212028193</v>
      </c>
      <c r="U1026" t="s">
        <v>43</v>
      </c>
      <c r="V1026" t="s">
        <v>90</v>
      </c>
      <c r="W1026" t="s">
        <v>49</v>
      </c>
      <c r="X1026" t="s">
        <v>49</v>
      </c>
      <c r="Y1026" t="s">
        <v>49</v>
      </c>
      <c r="Z1026" t="s">
        <v>49</v>
      </c>
      <c r="AA1026" t="s">
        <v>49</v>
      </c>
      <c r="AB1026" t="s">
        <v>49</v>
      </c>
      <c r="AC1026" t="s">
        <v>5985</v>
      </c>
      <c r="AD1026">
        <v>2019</v>
      </c>
    </row>
    <row r="1027" spans="1:30" x14ac:dyDescent="0.3">
      <c r="A1027" t="s">
        <v>30</v>
      </c>
      <c r="B1027" t="s">
        <v>31</v>
      </c>
      <c r="C1027" t="s">
        <v>32</v>
      </c>
      <c r="D1027" t="s">
        <v>33</v>
      </c>
      <c r="E1027" t="s">
        <v>34</v>
      </c>
      <c r="F1027" t="s">
        <v>5986</v>
      </c>
      <c r="G1027" t="s">
        <v>51</v>
      </c>
      <c r="H1027" t="s">
        <v>37</v>
      </c>
      <c r="I1027" t="s">
        <v>38</v>
      </c>
      <c r="J1027" t="s">
        <v>52</v>
      </c>
      <c r="K1027" t="s">
        <v>5987</v>
      </c>
      <c r="L1027" s="2">
        <v>43626</v>
      </c>
      <c r="M1027" t="s">
        <v>1175</v>
      </c>
      <c r="N1027" t="s">
        <v>67</v>
      </c>
      <c r="O1027" t="s">
        <v>4215</v>
      </c>
      <c r="P1027" t="s">
        <v>4216</v>
      </c>
      <c r="Q1027" t="s">
        <v>4217</v>
      </c>
      <c r="R1027" t="s">
        <v>46</v>
      </c>
      <c r="S1027" t="s">
        <v>47</v>
      </c>
      <c r="T1027">
        <v>218713636</v>
      </c>
      <c r="U1027" t="s">
        <v>43</v>
      </c>
      <c r="V1027" t="s">
        <v>1179</v>
      </c>
      <c r="W1027" t="s">
        <v>49</v>
      </c>
      <c r="X1027" t="s">
        <v>49</v>
      </c>
      <c r="Y1027" t="s">
        <v>49</v>
      </c>
      <c r="Z1027" t="s">
        <v>49</v>
      </c>
      <c r="AA1027" t="s">
        <v>49</v>
      </c>
      <c r="AB1027" t="s">
        <v>49</v>
      </c>
      <c r="AC1027" t="s">
        <v>5987</v>
      </c>
      <c r="AD1027">
        <v>2019</v>
      </c>
    </row>
    <row r="1028" spans="1:30" x14ac:dyDescent="0.3">
      <c r="A1028" t="s">
        <v>30</v>
      </c>
      <c r="B1028" t="s">
        <v>31</v>
      </c>
      <c r="C1028" t="s">
        <v>32</v>
      </c>
      <c r="D1028" t="s">
        <v>33</v>
      </c>
      <c r="E1028" t="s">
        <v>34</v>
      </c>
      <c r="F1028" t="s">
        <v>5988</v>
      </c>
      <c r="G1028" t="s">
        <v>83</v>
      </c>
      <c r="H1028" t="s">
        <v>37</v>
      </c>
      <c r="I1028" t="s">
        <v>63</v>
      </c>
      <c r="J1028" t="s">
        <v>64</v>
      </c>
      <c r="K1028" t="s">
        <v>5989</v>
      </c>
      <c r="L1028" s="2">
        <v>43734</v>
      </c>
      <c r="M1028" t="s">
        <v>314</v>
      </c>
      <c r="N1028" t="s">
        <v>122</v>
      </c>
      <c r="O1028" t="s">
        <v>5990</v>
      </c>
      <c r="P1028" t="s">
        <v>5991</v>
      </c>
      <c r="Q1028" t="s">
        <v>5992</v>
      </c>
      <c r="R1028" t="s">
        <v>46</v>
      </c>
      <c r="S1028" t="s">
        <v>71</v>
      </c>
      <c r="T1028">
        <v>149239378</v>
      </c>
      <c r="U1028" t="s">
        <v>43</v>
      </c>
      <c r="V1028" t="s">
        <v>5993</v>
      </c>
      <c r="W1028" t="s">
        <v>49</v>
      </c>
      <c r="X1028" t="s">
        <v>49</v>
      </c>
      <c r="Y1028" t="s">
        <v>49</v>
      </c>
      <c r="Z1028" t="s">
        <v>49</v>
      </c>
      <c r="AA1028" t="s">
        <v>49</v>
      </c>
      <c r="AB1028" t="s">
        <v>49</v>
      </c>
      <c r="AC1028" t="s">
        <v>5989</v>
      </c>
      <c r="AD1028">
        <v>2019</v>
      </c>
    </row>
    <row r="1029" spans="1:30" x14ac:dyDescent="0.3">
      <c r="A1029" t="s">
        <v>1623</v>
      </c>
      <c r="B1029" t="s">
        <v>1624</v>
      </c>
      <c r="C1029" t="s">
        <v>1625</v>
      </c>
      <c r="D1029" t="s">
        <v>33</v>
      </c>
      <c r="E1029" t="s">
        <v>197</v>
      </c>
      <c r="F1029" t="s">
        <v>5994</v>
      </c>
      <c r="G1029" t="s">
        <v>83</v>
      </c>
      <c r="H1029" t="s">
        <v>37</v>
      </c>
      <c r="I1029" t="s">
        <v>75</v>
      </c>
      <c r="J1029" t="s">
        <v>162</v>
      </c>
      <c r="K1029" t="s">
        <v>5995</v>
      </c>
      <c r="L1029" s="2">
        <v>43731</v>
      </c>
      <c r="M1029" t="s">
        <v>3760</v>
      </c>
      <c r="N1029" t="s">
        <v>67</v>
      </c>
      <c r="O1029" t="s">
        <v>1036</v>
      </c>
      <c r="P1029" t="s">
        <v>1037</v>
      </c>
      <c r="Q1029" t="s">
        <v>1038</v>
      </c>
      <c r="R1029" t="s">
        <v>46</v>
      </c>
      <c r="S1029" t="s">
        <v>71</v>
      </c>
      <c r="T1029">
        <v>11111176</v>
      </c>
      <c r="U1029" t="s">
        <v>43</v>
      </c>
      <c r="V1029" t="s">
        <v>5996</v>
      </c>
      <c r="W1029" t="s">
        <v>49</v>
      </c>
      <c r="X1029" t="s">
        <v>49</v>
      </c>
      <c r="Y1029" t="s">
        <v>49</v>
      </c>
      <c r="Z1029" t="s">
        <v>49</v>
      </c>
      <c r="AA1029" t="s">
        <v>49</v>
      </c>
      <c r="AB1029" t="s">
        <v>49</v>
      </c>
      <c r="AC1029" t="s">
        <v>5995</v>
      </c>
      <c r="AD1029">
        <v>2019</v>
      </c>
    </row>
    <row r="1030" spans="1:30" x14ac:dyDescent="0.3">
      <c r="A1030" t="s">
        <v>5997</v>
      </c>
      <c r="B1030" t="s">
        <v>819</v>
      </c>
      <c r="C1030" t="s">
        <v>5998</v>
      </c>
      <c r="D1030" t="s">
        <v>33</v>
      </c>
      <c r="E1030" t="s">
        <v>502</v>
      </c>
      <c r="F1030" t="s">
        <v>5999</v>
      </c>
      <c r="G1030" t="s">
        <v>83</v>
      </c>
      <c r="H1030" t="s">
        <v>37</v>
      </c>
      <c r="I1030" t="s">
        <v>75</v>
      </c>
      <c r="J1030" t="s">
        <v>6000</v>
      </c>
      <c r="K1030" t="s">
        <v>6001</v>
      </c>
      <c r="L1030" s="2">
        <v>43783</v>
      </c>
      <c r="M1030" t="s">
        <v>721</v>
      </c>
      <c r="N1030" t="s">
        <v>122</v>
      </c>
      <c r="O1030" t="s">
        <v>201</v>
      </c>
      <c r="P1030" t="s">
        <v>202</v>
      </c>
      <c r="Q1030" t="s">
        <v>203</v>
      </c>
      <c r="R1030" t="s">
        <v>46</v>
      </c>
      <c r="S1030" t="s">
        <v>47</v>
      </c>
      <c r="T1030">
        <v>42389960</v>
      </c>
      <c r="U1030" t="s">
        <v>43</v>
      </c>
      <c r="V1030" t="s">
        <v>6002</v>
      </c>
      <c r="W1030" t="s">
        <v>49</v>
      </c>
      <c r="X1030" t="s">
        <v>49</v>
      </c>
      <c r="Y1030" t="s">
        <v>49</v>
      </c>
      <c r="Z1030" t="s">
        <v>49</v>
      </c>
      <c r="AA1030" t="s">
        <v>49</v>
      </c>
      <c r="AB1030" t="s">
        <v>49</v>
      </c>
      <c r="AC1030" t="s">
        <v>6001</v>
      </c>
      <c r="AD1030">
        <v>2019</v>
      </c>
    </row>
    <row r="1031" spans="1:30" x14ac:dyDescent="0.3">
      <c r="A1031" t="s">
        <v>30</v>
      </c>
      <c r="B1031" t="s">
        <v>31</v>
      </c>
      <c r="C1031" t="s">
        <v>32</v>
      </c>
      <c r="D1031" t="s">
        <v>33</v>
      </c>
      <c r="E1031" t="s">
        <v>34</v>
      </c>
      <c r="F1031" t="s">
        <v>6003</v>
      </c>
      <c r="G1031" t="s">
        <v>51</v>
      </c>
      <c r="H1031" t="s">
        <v>37</v>
      </c>
      <c r="I1031" t="s">
        <v>84</v>
      </c>
      <c r="J1031" t="s">
        <v>52</v>
      </c>
      <c r="K1031" t="s">
        <v>6004</v>
      </c>
      <c r="L1031" s="2">
        <v>43602</v>
      </c>
      <c r="M1031" t="s">
        <v>923</v>
      </c>
      <c r="N1031" t="s">
        <v>67</v>
      </c>
      <c r="O1031" t="s">
        <v>2959</v>
      </c>
      <c r="P1031" t="s">
        <v>2960</v>
      </c>
      <c r="Q1031" t="s">
        <v>2961</v>
      </c>
      <c r="R1031" t="s">
        <v>46</v>
      </c>
      <c r="S1031" t="s">
        <v>47</v>
      </c>
      <c r="T1031">
        <v>188653227</v>
      </c>
      <c r="U1031" t="s">
        <v>43</v>
      </c>
      <c r="V1031" t="s">
        <v>927</v>
      </c>
      <c r="W1031" t="s">
        <v>49</v>
      </c>
      <c r="X1031" t="s">
        <v>49</v>
      </c>
      <c r="Y1031" t="s">
        <v>49</v>
      </c>
      <c r="Z1031" t="s">
        <v>49</v>
      </c>
      <c r="AA1031" t="s">
        <v>49</v>
      </c>
      <c r="AB1031" t="s">
        <v>49</v>
      </c>
      <c r="AC1031" t="s">
        <v>6004</v>
      </c>
      <c r="AD1031">
        <v>2019</v>
      </c>
    </row>
    <row r="1032" spans="1:30" x14ac:dyDescent="0.3">
      <c r="A1032" t="s">
        <v>30</v>
      </c>
      <c r="B1032" t="s">
        <v>31</v>
      </c>
      <c r="C1032" t="s">
        <v>32</v>
      </c>
      <c r="D1032" t="s">
        <v>33</v>
      </c>
      <c r="E1032" t="s">
        <v>34</v>
      </c>
      <c r="F1032" t="s">
        <v>6005</v>
      </c>
      <c r="G1032" t="s">
        <v>36</v>
      </c>
      <c r="H1032" t="s">
        <v>37</v>
      </c>
      <c r="I1032" t="s">
        <v>98</v>
      </c>
      <c r="J1032" t="s">
        <v>99</v>
      </c>
      <c r="K1032" t="s">
        <v>6006</v>
      </c>
      <c r="L1032" s="2">
        <v>43822</v>
      </c>
      <c r="M1032" t="s">
        <v>2301</v>
      </c>
      <c r="N1032" t="s">
        <v>67</v>
      </c>
      <c r="O1032" t="s">
        <v>6007</v>
      </c>
      <c r="P1032" t="s">
        <v>6008</v>
      </c>
      <c r="Q1032" t="s">
        <v>6009</v>
      </c>
      <c r="R1032" t="s">
        <v>46</v>
      </c>
      <c r="S1032" t="s">
        <v>47</v>
      </c>
      <c r="T1032">
        <v>946042516</v>
      </c>
      <c r="U1032" t="s">
        <v>43</v>
      </c>
      <c r="V1032" t="s">
        <v>6010</v>
      </c>
      <c r="W1032" t="s">
        <v>49</v>
      </c>
      <c r="X1032" t="s">
        <v>49</v>
      </c>
      <c r="Y1032" t="s">
        <v>49</v>
      </c>
      <c r="Z1032" t="s">
        <v>49</v>
      </c>
      <c r="AA1032" t="s">
        <v>49</v>
      </c>
      <c r="AB1032" t="s">
        <v>49</v>
      </c>
      <c r="AC1032" t="s">
        <v>6006</v>
      </c>
      <c r="AD1032">
        <v>2019</v>
      </c>
    </row>
    <row r="1033" spans="1:30" x14ac:dyDescent="0.3">
      <c r="A1033" t="s">
        <v>30</v>
      </c>
      <c r="B1033" t="s">
        <v>31</v>
      </c>
      <c r="C1033" t="s">
        <v>32</v>
      </c>
      <c r="D1033" t="s">
        <v>33</v>
      </c>
      <c r="E1033" t="s">
        <v>34</v>
      </c>
      <c r="F1033" t="s">
        <v>6011</v>
      </c>
      <c r="G1033" t="s">
        <v>51</v>
      </c>
      <c r="H1033" t="s">
        <v>37</v>
      </c>
      <c r="I1033" t="s">
        <v>98</v>
      </c>
      <c r="J1033" t="s">
        <v>99</v>
      </c>
      <c r="K1033" t="s">
        <v>6012</v>
      </c>
      <c r="L1033" s="2">
        <v>43823</v>
      </c>
      <c r="M1033" t="s">
        <v>149</v>
      </c>
      <c r="N1033" t="s">
        <v>67</v>
      </c>
      <c r="O1033" t="s">
        <v>6013</v>
      </c>
      <c r="P1033" t="s">
        <v>6014</v>
      </c>
      <c r="Q1033" t="s">
        <v>6015</v>
      </c>
      <c r="R1033" t="s">
        <v>46</v>
      </c>
      <c r="S1033" t="s">
        <v>71</v>
      </c>
      <c r="T1033">
        <v>601000000</v>
      </c>
      <c r="U1033" t="s">
        <v>43</v>
      </c>
      <c r="V1033" t="s">
        <v>6016</v>
      </c>
      <c r="W1033" t="s">
        <v>49</v>
      </c>
      <c r="X1033" t="s">
        <v>49</v>
      </c>
      <c r="Y1033" t="s">
        <v>49</v>
      </c>
      <c r="Z1033" t="s">
        <v>49</v>
      </c>
      <c r="AA1033" t="s">
        <v>49</v>
      </c>
      <c r="AB1033" t="s">
        <v>49</v>
      </c>
      <c r="AC1033" t="s">
        <v>6012</v>
      </c>
      <c r="AD1033">
        <v>2019</v>
      </c>
    </row>
    <row r="1034" spans="1:30" x14ac:dyDescent="0.3">
      <c r="A1034" t="s">
        <v>575</v>
      </c>
      <c r="B1034" t="s">
        <v>576</v>
      </c>
      <c r="C1034" t="s">
        <v>577</v>
      </c>
      <c r="D1034" t="s">
        <v>33</v>
      </c>
      <c r="E1034" t="s">
        <v>197</v>
      </c>
      <c r="F1034" t="s">
        <v>4466</v>
      </c>
      <c r="G1034" t="s">
        <v>51</v>
      </c>
      <c r="H1034" t="s">
        <v>37</v>
      </c>
      <c r="I1034" t="s">
        <v>75</v>
      </c>
      <c r="J1034" t="s">
        <v>217</v>
      </c>
      <c r="K1034" t="s">
        <v>4467</v>
      </c>
      <c r="L1034" s="2">
        <v>43724</v>
      </c>
      <c r="M1034" t="s">
        <v>3361</v>
      </c>
      <c r="N1034" t="s">
        <v>122</v>
      </c>
      <c r="O1034" t="s">
        <v>3837</v>
      </c>
      <c r="P1034" t="s">
        <v>3838</v>
      </c>
      <c r="Q1034" t="s">
        <v>3839</v>
      </c>
      <c r="R1034" t="s">
        <v>46</v>
      </c>
      <c r="S1034" t="s">
        <v>71</v>
      </c>
      <c r="T1034">
        <v>82934380</v>
      </c>
      <c r="U1034" t="s">
        <v>43</v>
      </c>
      <c r="V1034" t="s">
        <v>4468</v>
      </c>
      <c r="W1034" t="s">
        <v>49</v>
      </c>
      <c r="X1034" t="s">
        <v>49</v>
      </c>
      <c r="Y1034" t="s">
        <v>49</v>
      </c>
      <c r="Z1034" t="s">
        <v>49</v>
      </c>
      <c r="AA1034" t="s">
        <v>49</v>
      </c>
      <c r="AB1034" t="s">
        <v>49</v>
      </c>
      <c r="AC1034" t="s">
        <v>4467</v>
      </c>
      <c r="AD1034">
        <v>2019</v>
      </c>
    </row>
    <row r="1035" spans="1:30" x14ac:dyDescent="0.3">
      <c r="A1035" t="s">
        <v>30</v>
      </c>
      <c r="B1035" t="s">
        <v>31</v>
      </c>
      <c r="C1035" t="s">
        <v>32</v>
      </c>
      <c r="D1035" t="s">
        <v>33</v>
      </c>
      <c r="E1035" t="s">
        <v>34</v>
      </c>
      <c r="F1035" t="s">
        <v>6017</v>
      </c>
      <c r="G1035" t="s">
        <v>51</v>
      </c>
      <c r="H1035" t="s">
        <v>37</v>
      </c>
      <c r="I1035" t="s">
        <v>98</v>
      </c>
      <c r="J1035" t="s">
        <v>99</v>
      </c>
      <c r="K1035" t="s">
        <v>6018</v>
      </c>
      <c r="L1035" s="2">
        <v>43823</v>
      </c>
      <c r="M1035" t="s">
        <v>2984</v>
      </c>
      <c r="N1035" t="s">
        <v>67</v>
      </c>
      <c r="O1035" t="s">
        <v>6019</v>
      </c>
      <c r="P1035" t="s">
        <v>6020</v>
      </c>
      <c r="Q1035" t="s">
        <v>6021</v>
      </c>
      <c r="R1035" t="s">
        <v>46</v>
      </c>
      <c r="S1035" t="s">
        <v>47</v>
      </c>
      <c r="T1035">
        <v>856359011</v>
      </c>
      <c r="U1035" t="s">
        <v>43</v>
      </c>
      <c r="V1035" t="s">
        <v>6022</v>
      </c>
      <c r="W1035" t="s">
        <v>49</v>
      </c>
      <c r="X1035" t="s">
        <v>49</v>
      </c>
      <c r="Y1035" t="s">
        <v>49</v>
      </c>
      <c r="Z1035" t="s">
        <v>49</v>
      </c>
      <c r="AA1035" t="s">
        <v>49</v>
      </c>
      <c r="AB1035" t="s">
        <v>49</v>
      </c>
      <c r="AC1035" t="s">
        <v>6018</v>
      </c>
      <c r="AD1035">
        <v>2019</v>
      </c>
    </row>
    <row r="1036" spans="1:30" x14ac:dyDescent="0.3">
      <c r="A1036" t="s">
        <v>135</v>
      </c>
      <c r="B1036" t="s">
        <v>136</v>
      </c>
      <c r="C1036" t="s">
        <v>137</v>
      </c>
      <c r="D1036" t="s">
        <v>33</v>
      </c>
      <c r="E1036" t="s">
        <v>34</v>
      </c>
      <c r="F1036" t="s">
        <v>6023</v>
      </c>
      <c r="G1036" t="s">
        <v>83</v>
      </c>
      <c r="H1036" t="s">
        <v>37</v>
      </c>
      <c r="I1036" t="s">
        <v>63</v>
      </c>
      <c r="J1036" t="s">
        <v>99</v>
      </c>
      <c r="K1036" t="s">
        <v>6024</v>
      </c>
      <c r="L1036" s="2">
        <v>43626</v>
      </c>
      <c r="M1036" t="s">
        <v>1390</v>
      </c>
      <c r="N1036" t="s">
        <v>43</v>
      </c>
      <c r="O1036" t="s">
        <v>43</v>
      </c>
      <c r="P1036" t="s">
        <v>6025</v>
      </c>
      <c r="Q1036" t="s">
        <v>6026</v>
      </c>
      <c r="R1036" t="s">
        <v>46</v>
      </c>
      <c r="S1036" t="s">
        <v>47</v>
      </c>
      <c r="T1036">
        <v>129874442</v>
      </c>
      <c r="U1036" t="s">
        <v>43</v>
      </c>
      <c r="V1036" t="s">
        <v>6027</v>
      </c>
      <c r="W1036" t="s">
        <v>49</v>
      </c>
      <c r="X1036" t="s">
        <v>49</v>
      </c>
      <c r="Y1036" t="s">
        <v>49</v>
      </c>
      <c r="Z1036" t="s">
        <v>49</v>
      </c>
      <c r="AA1036" t="s">
        <v>49</v>
      </c>
      <c r="AB1036" t="s">
        <v>49</v>
      </c>
      <c r="AC1036" t="s">
        <v>6024</v>
      </c>
      <c r="AD1036">
        <v>2019</v>
      </c>
    </row>
    <row r="1037" spans="1:30" x14ac:dyDescent="0.3">
      <c r="A1037" t="s">
        <v>135</v>
      </c>
      <c r="B1037" t="s">
        <v>136</v>
      </c>
      <c r="C1037" t="s">
        <v>137</v>
      </c>
      <c r="D1037" t="s">
        <v>33</v>
      </c>
      <c r="E1037" t="s">
        <v>34</v>
      </c>
      <c r="F1037" t="s">
        <v>6028</v>
      </c>
      <c r="G1037" t="s">
        <v>83</v>
      </c>
      <c r="H1037" t="s">
        <v>37</v>
      </c>
      <c r="I1037" t="s">
        <v>75</v>
      </c>
      <c r="J1037" t="s">
        <v>162</v>
      </c>
      <c r="K1037" t="s">
        <v>6029</v>
      </c>
      <c r="L1037" s="2">
        <v>43782</v>
      </c>
      <c r="M1037" t="s">
        <v>164</v>
      </c>
      <c r="N1037" t="s">
        <v>122</v>
      </c>
      <c r="O1037" t="s">
        <v>6030</v>
      </c>
      <c r="P1037" t="s">
        <v>6031</v>
      </c>
      <c r="Q1037" t="s">
        <v>6032</v>
      </c>
      <c r="R1037" t="s">
        <v>46</v>
      </c>
      <c r="S1037" t="s">
        <v>47</v>
      </c>
      <c r="T1037">
        <v>66985656</v>
      </c>
      <c r="U1037" t="s">
        <v>43</v>
      </c>
      <c r="V1037" t="s">
        <v>6033</v>
      </c>
      <c r="W1037" t="s">
        <v>49</v>
      </c>
      <c r="X1037" t="s">
        <v>49</v>
      </c>
      <c r="Y1037" t="s">
        <v>49</v>
      </c>
      <c r="Z1037" t="s">
        <v>49</v>
      </c>
      <c r="AA1037" t="s">
        <v>49</v>
      </c>
      <c r="AB1037" t="s">
        <v>49</v>
      </c>
      <c r="AC1037" t="s">
        <v>6029</v>
      </c>
      <c r="AD1037">
        <v>2019</v>
      </c>
    </row>
    <row r="1038" spans="1:30" x14ac:dyDescent="0.3">
      <c r="A1038" t="s">
        <v>1361</v>
      </c>
      <c r="B1038" t="s">
        <v>1362</v>
      </c>
      <c r="C1038" t="s">
        <v>1363</v>
      </c>
      <c r="D1038" t="s">
        <v>33</v>
      </c>
      <c r="E1038" t="s">
        <v>117</v>
      </c>
      <c r="F1038" t="s">
        <v>1364</v>
      </c>
      <c r="G1038" t="s">
        <v>139</v>
      </c>
      <c r="H1038" t="s">
        <v>37</v>
      </c>
      <c r="I1038" t="s">
        <v>63</v>
      </c>
      <c r="J1038" t="s">
        <v>217</v>
      </c>
      <c r="K1038" t="s">
        <v>1365</v>
      </c>
      <c r="L1038" s="2">
        <v>43612</v>
      </c>
      <c r="M1038" t="s">
        <v>1366</v>
      </c>
      <c r="N1038" t="s">
        <v>67</v>
      </c>
      <c r="O1038" t="s">
        <v>1367</v>
      </c>
      <c r="P1038" t="s">
        <v>1368</v>
      </c>
      <c r="Q1038" t="s">
        <v>1369</v>
      </c>
      <c r="R1038" t="s">
        <v>46</v>
      </c>
      <c r="S1038" t="s">
        <v>71</v>
      </c>
      <c r="T1038">
        <v>319595113</v>
      </c>
      <c r="U1038" t="s">
        <v>43</v>
      </c>
      <c r="V1038" t="s">
        <v>1370</v>
      </c>
      <c r="W1038" t="s">
        <v>49</v>
      </c>
      <c r="X1038" t="s">
        <v>49</v>
      </c>
      <c r="Y1038" t="s">
        <v>49</v>
      </c>
      <c r="Z1038" t="s">
        <v>49</v>
      </c>
      <c r="AA1038" t="s">
        <v>49</v>
      </c>
      <c r="AB1038" t="s">
        <v>49</v>
      </c>
      <c r="AC1038" t="s">
        <v>1371</v>
      </c>
      <c r="AD1038">
        <v>2019</v>
      </c>
    </row>
    <row r="1039" spans="1:30" x14ac:dyDescent="0.3">
      <c r="A1039" t="s">
        <v>1429</v>
      </c>
      <c r="B1039" t="s">
        <v>1430</v>
      </c>
      <c r="C1039" t="s">
        <v>1431</v>
      </c>
      <c r="D1039" t="s">
        <v>33</v>
      </c>
      <c r="E1039" t="s">
        <v>1432</v>
      </c>
      <c r="F1039" t="s">
        <v>6041</v>
      </c>
      <c r="G1039" t="s">
        <v>51</v>
      </c>
      <c r="H1039" t="s">
        <v>37</v>
      </c>
      <c r="I1039" t="s">
        <v>38</v>
      </c>
      <c r="J1039" t="s">
        <v>489</v>
      </c>
      <c r="K1039" t="s">
        <v>6042</v>
      </c>
      <c r="L1039" s="2">
        <v>43595</v>
      </c>
      <c r="M1039" t="s">
        <v>6043</v>
      </c>
      <c r="N1039" t="s">
        <v>67</v>
      </c>
      <c r="O1039" t="s">
        <v>1577</v>
      </c>
      <c r="P1039" t="s">
        <v>1578</v>
      </c>
      <c r="Q1039" t="s">
        <v>1579</v>
      </c>
      <c r="R1039" t="s">
        <v>46</v>
      </c>
      <c r="S1039" t="s">
        <v>47</v>
      </c>
      <c r="T1039">
        <v>5974358548</v>
      </c>
      <c r="U1039" t="s">
        <v>43</v>
      </c>
      <c r="V1039" t="s">
        <v>6044</v>
      </c>
      <c r="W1039" t="s">
        <v>49</v>
      </c>
      <c r="X1039" t="s">
        <v>49</v>
      </c>
      <c r="Y1039" t="s">
        <v>49</v>
      </c>
      <c r="Z1039" t="s">
        <v>49</v>
      </c>
      <c r="AA1039" t="s">
        <v>49</v>
      </c>
      <c r="AB1039" t="s">
        <v>49</v>
      </c>
      <c r="AC1039" t="s">
        <v>6045</v>
      </c>
      <c r="AD1039">
        <v>2019</v>
      </c>
    </row>
    <row r="1040" spans="1:30" x14ac:dyDescent="0.3">
      <c r="A1040" t="s">
        <v>6046</v>
      </c>
      <c r="B1040" t="s">
        <v>819</v>
      </c>
      <c r="C1040" t="s">
        <v>6047</v>
      </c>
      <c r="D1040" t="s">
        <v>33</v>
      </c>
      <c r="E1040" t="s">
        <v>502</v>
      </c>
      <c r="F1040" t="s">
        <v>6048</v>
      </c>
      <c r="G1040" t="s">
        <v>51</v>
      </c>
      <c r="H1040" t="s">
        <v>37</v>
      </c>
      <c r="I1040" t="s">
        <v>75</v>
      </c>
      <c r="J1040" t="s">
        <v>64</v>
      </c>
      <c r="K1040" t="s">
        <v>6049</v>
      </c>
      <c r="L1040" s="2">
        <v>43697</v>
      </c>
      <c r="M1040" t="s">
        <v>477</v>
      </c>
      <c r="N1040" t="s">
        <v>67</v>
      </c>
      <c r="O1040" t="s">
        <v>1777</v>
      </c>
      <c r="P1040" t="s">
        <v>1778</v>
      </c>
      <c r="Q1040" t="s">
        <v>1779</v>
      </c>
      <c r="R1040" t="s">
        <v>46</v>
      </c>
      <c r="S1040" t="s">
        <v>71</v>
      </c>
      <c r="T1040">
        <v>65861235</v>
      </c>
      <c r="U1040" t="s">
        <v>43</v>
      </c>
      <c r="V1040" t="s">
        <v>6050</v>
      </c>
      <c r="W1040" t="s">
        <v>49</v>
      </c>
      <c r="X1040" t="s">
        <v>49</v>
      </c>
      <c r="Y1040" t="s">
        <v>49</v>
      </c>
      <c r="Z1040" t="s">
        <v>49</v>
      </c>
      <c r="AA1040" t="s">
        <v>49</v>
      </c>
      <c r="AB1040" t="s">
        <v>49</v>
      </c>
      <c r="AC1040" t="s">
        <v>6049</v>
      </c>
      <c r="AD1040">
        <v>2019</v>
      </c>
    </row>
    <row r="1041" spans="1:30" x14ac:dyDescent="0.3">
      <c r="A1041" t="s">
        <v>30</v>
      </c>
      <c r="B1041" t="s">
        <v>31</v>
      </c>
      <c r="C1041" t="s">
        <v>32</v>
      </c>
      <c r="D1041" t="s">
        <v>33</v>
      </c>
      <c r="E1041" t="s">
        <v>34</v>
      </c>
      <c r="F1041" t="s">
        <v>6051</v>
      </c>
      <c r="G1041" t="s">
        <v>36</v>
      </c>
      <c r="H1041" t="s">
        <v>37</v>
      </c>
      <c r="I1041" t="s">
        <v>63</v>
      </c>
      <c r="J1041" t="s">
        <v>52</v>
      </c>
      <c r="K1041" t="s">
        <v>6052</v>
      </c>
      <c r="L1041" s="2">
        <v>43790</v>
      </c>
      <c r="M1041" t="s">
        <v>3680</v>
      </c>
      <c r="N1041" t="s">
        <v>122</v>
      </c>
      <c r="O1041" t="s">
        <v>6053</v>
      </c>
      <c r="P1041" t="s">
        <v>6054</v>
      </c>
      <c r="Q1041" t="s">
        <v>6055</v>
      </c>
      <c r="R1041" t="s">
        <v>46</v>
      </c>
      <c r="S1041" t="s">
        <v>47</v>
      </c>
      <c r="T1041">
        <v>117824106</v>
      </c>
      <c r="U1041" t="s">
        <v>43</v>
      </c>
      <c r="V1041" t="s">
        <v>6056</v>
      </c>
      <c r="W1041" t="s">
        <v>49</v>
      </c>
      <c r="X1041" t="s">
        <v>49</v>
      </c>
      <c r="Y1041" t="s">
        <v>49</v>
      </c>
      <c r="Z1041" t="s">
        <v>49</v>
      </c>
      <c r="AA1041" t="s">
        <v>49</v>
      </c>
      <c r="AB1041" t="s">
        <v>49</v>
      </c>
      <c r="AC1041" t="s">
        <v>6052</v>
      </c>
      <c r="AD1041">
        <v>2019</v>
      </c>
    </row>
    <row r="1042" spans="1:30" x14ac:dyDescent="0.3">
      <c r="A1042" t="s">
        <v>30</v>
      </c>
      <c r="B1042" t="s">
        <v>31</v>
      </c>
      <c r="C1042" t="s">
        <v>32</v>
      </c>
      <c r="D1042" t="s">
        <v>33</v>
      </c>
      <c r="E1042" t="s">
        <v>34</v>
      </c>
      <c r="F1042" t="s">
        <v>6057</v>
      </c>
      <c r="G1042" t="s">
        <v>51</v>
      </c>
      <c r="H1042" t="s">
        <v>37</v>
      </c>
      <c r="I1042" t="s">
        <v>38</v>
      </c>
      <c r="J1042" t="s">
        <v>52</v>
      </c>
      <c r="K1042" t="s">
        <v>6058</v>
      </c>
      <c r="L1042" s="2">
        <v>43816</v>
      </c>
      <c r="M1042" t="s">
        <v>156</v>
      </c>
      <c r="N1042" t="s">
        <v>67</v>
      </c>
      <c r="O1042" t="s">
        <v>2667</v>
      </c>
      <c r="P1042" t="s">
        <v>2668</v>
      </c>
      <c r="Q1042" t="s">
        <v>2669</v>
      </c>
      <c r="R1042" t="s">
        <v>46</v>
      </c>
      <c r="S1042" t="s">
        <v>47</v>
      </c>
      <c r="T1042">
        <v>1591046470</v>
      </c>
      <c r="U1042" t="s">
        <v>43</v>
      </c>
      <c r="V1042" t="s">
        <v>1191</v>
      </c>
      <c r="W1042" t="s">
        <v>49</v>
      </c>
      <c r="X1042" t="s">
        <v>49</v>
      </c>
      <c r="Y1042" t="s">
        <v>49</v>
      </c>
      <c r="Z1042" t="s">
        <v>49</v>
      </c>
      <c r="AA1042" t="s">
        <v>49</v>
      </c>
      <c r="AB1042" t="s">
        <v>49</v>
      </c>
      <c r="AC1042" t="s">
        <v>6058</v>
      </c>
      <c r="AD1042">
        <v>2019</v>
      </c>
    </row>
    <row r="1043" spans="1:30" x14ac:dyDescent="0.3">
      <c r="A1043" t="s">
        <v>30</v>
      </c>
      <c r="B1043" t="s">
        <v>31</v>
      </c>
      <c r="C1043" t="s">
        <v>32</v>
      </c>
      <c r="D1043" t="s">
        <v>33</v>
      </c>
      <c r="E1043" t="s">
        <v>34</v>
      </c>
      <c r="F1043" t="s">
        <v>6059</v>
      </c>
      <c r="G1043" t="s">
        <v>139</v>
      </c>
      <c r="H1043" t="s">
        <v>37</v>
      </c>
      <c r="I1043" t="s">
        <v>38</v>
      </c>
      <c r="J1043" t="s">
        <v>39</v>
      </c>
      <c r="K1043" t="s">
        <v>6060</v>
      </c>
      <c r="L1043" s="2">
        <v>43813</v>
      </c>
      <c r="M1043" t="s">
        <v>512</v>
      </c>
      <c r="N1043" t="s">
        <v>67</v>
      </c>
      <c r="O1043" t="s">
        <v>434</v>
      </c>
      <c r="P1043" t="s">
        <v>435</v>
      </c>
      <c r="Q1043" t="s">
        <v>436</v>
      </c>
      <c r="R1043" t="s">
        <v>46</v>
      </c>
      <c r="S1043" t="s">
        <v>47</v>
      </c>
      <c r="T1043">
        <v>1514770558</v>
      </c>
      <c r="U1043" t="s">
        <v>43</v>
      </c>
      <c r="V1043" t="s">
        <v>710</v>
      </c>
      <c r="W1043" t="s">
        <v>49</v>
      </c>
      <c r="X1043" t="s">
        <v>49</v>
      </c>
      <c r="Y1043" t="s">
        <v>49</v>
      </c>
      <c r="Z1043" t="s">
        <v>49</v>
      </c>
      <c r="AA1043" t="s">
        <v>49</v>
      </c>
      <c r="AB1043" t="s">
        <v>49</v>
      </c>
      <c r="AC1043" t="s">
        <v>6060</v>
      </c>
      <c r="AD1043">
        <v>2019</v>
      </c>
    </row>
    <row r="1044" spans="1:30" x14ac:dyDescent="0.3">
      <c r="A1044" t="s">
        <v>1361</v>
      </c>
      <c r="B1044" t="s">
        <v>1362</v>
      </c>
      <c r="C1044" t="s">
        <v>1363</v>
      </c>
      <c r="D1044" t="s">
        <v>33</v>
      </c>
      <c r="E1044" t="s">
        <v>117</v>
      </c>
      <c r="F1044" t="s">
        <v>2653</v>
      </c>
      <c r="G1044" t="s">
        <v>139</v>
      </c>
      <c r="H1044" t="s">
        <v>37</v>
      </c>
      <c r="I1044" t="s">
        <v>63</v>
      </c>
      <c r="J1044" t="s">
        <v>217</v>
      </c>
      <c r="K1044" t="s">
        <v>2654</v>
      </c>
      <c r="L1044" s="2">
        <v>43609</v>
      </c>
      <c r="M1044" t="s">
        <v>2655</v>
      </c>
      <c r="N1044" t="s">
        <v>67</v>
      </c>
      <c r="O1044" t="s">
        <v>43</v>
      </c>
      <c r="P1044" t="s">
        <v>2656</v>
      </c>
      <c r="Q1044" t="s">
        <v>2657</v>
      </c>
      <c r="R1044" t="s">
        <v>46</v>
      </c>
      <c r="S1044" t="s">
        <v>71</v>
      </c>
      <c r="T1044">
        <v>105481022</v>
      </c>
      <c r="U1044" t="s">
        <v>43</v>
      </c>
      <c r="V1044" t="s">
        <v>1370</v>
      </c>
      <c r="W1044" t="s">
        <v>49</v>
      </c>
      <c r="X1044" t="s">
        <v>49</v>
      </c>
      <c r="Y1044" t="s">
        <v>49</v>
      </c>
      <c r="Z1044" t="s">
        <v>49</v>
      </c>
      <c r="AA1044" t="s">
        <v>49</v>
      </c>
      <c r="AB1044" t="s">
        <v>49</v>
      </c>
      <c r="AC1044" t="s">
        <v>2654</v>
      </c>
      <c r="AD1044">
        <v>2019</v>
      </c>
    </row>
    <row r="1045" spans="1:30" x14ac:dyDescent="0.3">
      <c r="A1045" t="s">
        <v>1361</v>
      </c>
      <c r="B1045" t="s">
        <v>1362</v>
      </c>
      <c r="C1045" t="s">
        <v>1363</v>
      </c>
      <c r="D1045" t="s">
        <v>33</v>
      </c>
      <c r="E1045" t="s">
        <v>117</v>
      </c>
      <c r="F1045" t="s">
        <v>8288</v>
      </c>
      <c r="G1045" t="s">
        <v>139</v>
      </c>
      <c r="H1045" t="s">
        <v>37</v>
      </c>
      <c r="I1045" t="s">
        <v>63</v>
      </c>
      <c r="J1045" t="s">
        <v>217</v>
      </c>
      <c r="K1045" t="s">
        <v>8289</v>
      </c>
      <c r="L1045" s="2">
        <v>43654</v>
      </c>
      <c r="M1045" t="s">
        <v>505</v>
      </c>
      <c r="N1045" t="s">
        <v>67</v>
      </c>
      <c r="O1045" t="s">
        <v>2259</v>
      </c>
      <c r="P1045" t="s">
        <v>2260</v>
      </c>
      <c r="Q1045" t="s">
        <v>2261</v>
      </c>
      <c r="R1045" t="s">
        <v>46</v>
      </c>
      <c r="S1045" t="s">
        <v>71</v>
      </c>
      <c r="T1045">
        <v>268133940</v>
      </c>
      <c r="U1045" t="s">
        <v>43</v>
      </c>
      <c r="V1045" t="s">
        <v>8290</v>
      </c>
      <c r="W1045" t="s">
        <v>49</v>
      </c>
      <c r="X1045" t="s">
        <v>49</v>
      </c>
      <c r="Y1045" t="s">
        <v>49</v>
      </c>
      <c r="Z1045" t="s">
        <v>49</v>
      </c>
      <c r="AA1045" t="s">
        <v>49</v>
      </c>
      <c r="AB1045" t="s">
        <v>49</v>
      </c>
      <c r="AC1045" t="s">
        <v>8291</v>
      </c>
      <c r="AD1045">
        <v>2019</v>
      </c>
    </row>
    <row r="1046" spans="1:30" x14ac:dyDescent="0.3">
      <c r="A1046" t="s">
        <v>30</v>
      </c>
      <c r="B1046" t="s">
        <v>31</v>
      </c>
      <c r="C1046" t="s">
        <v>32</v>
      </c>
      <c r="D1046" t="s">
        <v>33</v>
      </c>
      <c r="E1046" t="s">
        <v>34</v>
      </c>
      <c r="F1046" t="s">
        <v>6073</v>
      </c>
      <c r="G1046" t="s">
        <v>139</v>
      </c>
      <c r="H1046" t="s">
        <v>37</v>
      </c>
      <c r="I1046" t="s">
        <v>63</v>
      </c>
      <c r="J1046" t="s">
        <v>52</v>
      </c>
      <c r="K1046" t="s">
        <v>6074</v>
      </c>
      <c r="L1046" s="2">
        <v>43622</v>
      </c>
      <c r="M1046" t="s">
        <v>242</v>
      </c>
      <c r="N1046" t="s">
        <v>42</v>
      </c>
      <c r="O1046" t="s">
        <v>43</v>
      </c>
      <c r="P1046" t="s">
        <v>6075</v>
      </c>
      <c r="Q1046" t="s">
        <v>6076</v>
      </c>
      <c r="R1046" t="s">
        <v>46</v>
      </c>
      <c r="S1046" t="s">
        <v>47</v>
      </c>
      <c r="T1046">
        <v>150133706</v>
      </c>
      <c r="U1046" t="s">
        <v>43</v>
      </c>
      <c r="V1046" t="s">
        <v>6077</v>
      </c>
      <c r="W1046" t="s">
        <v>49</v>
      </c>
      <c r="X1046" t="s">
        <v>49</v>
      </c>
      <c r="Y1046" t="s">
        <v>49</v>
      </c>
      <c r="Z1046" t="s">
        <v>49</v>
      </c>
      <c r="AA1046" t="s">
        <v>49</v>
      </c>
      <c r="AB1046" t="s">
        <v>49</v>
      </c>
      <c r="AC1046" t="s">
        <v>6074</v>
      </c>
      <c r="AD1046">
        <v>2019</v>
      </c>
    </row>
    <row r="1047" spans="1:30" x14ac:dyDescent="0.3">
      <c r="A1047" t="s">
        <v>135</v>
      </c>
      <c r="B1047" t="s">
        <v>136</v>
      </c>
      <c r="C1047" t="s">
        <v>137</v>
      </c>
      <c r="D1047" t="s">
        <v>33</v>
      </c>
      <c r="E1047" t="s">
        <v>34</v>
      </c>
      <c r="F1047" t="s">
        <v>6078</v>
      </c>
      <c r="G1047" t="s">
        <v>83</v>
      </c>
      <c r="H1047" t="s">
        <v>37</v>
      </c>
      <c r="I1047" t="s">
        <v>63</v>
      </c>
      <c r="J1047" t="s">
        <v>489</v>
      </c>
      <c r="K1047" t="s">
        <v>6079</v>
      </c>
      <c r="L1047" s="2">
        <v>43712</v>
      </c>
      <c r="M1047" t="s">
        <v>6080</v>
      </c>
      <c r="N1047" t="s">
        <v>67</v>
      </c>
      <c r="O1047" t="s">
        <v>6081</v>
      </c>
      <c r="P1047" t="s">
        <v>6082</v>
      </c>
      <c r="Q1047" t="s">
        <v>6083</v>
      </c>
      <c r="R1047" t="s">
        <v>46</v>
      </c>
      <c r="S1047" t="s">
        <v>71</v>
      </c>
      <c r="T1047">
        <v>176724191</v>
      </c>
      <c r="U1047" t="s">
        <v>43</v>
      </c>
      <c r="V1047" t="s">
        <v>6084</v>
      </c>
      <c r="W1047" t="s">
        <v>49</v>
      </c>
      <c r="X1047" t="s">
        <v>49</v>
      </c>
      <c r="Y1047" t="s">
        <v>49</v>
      </c>
      <c r="Z1047" t="s">
        <v>49</v>
      </c>
      <c r="AA1047" t="s">
        <v>49</v>
      </c>
      <c r="AB1047" t="s">
        <v>49</v>
      </c>
      <c r="AC1047" t="s">
        <v>6085</v>
      </c>
      <c r="AD1047">
        <v>2019</v>
      </c>
    </row>
    <row r="1048" spans="1:30" x14ac:dyDescent="0.3">
      <c r="A1048" t="s">
        <v>135</v>
      </c>
      <c r="B1048" t="s">
        <v>136</v>
      </c>
      <c r="C1048" t="s">
        <v>137</v>
      </c>
      <c r="D1048" t="s">
        <v>33</v>
      </c>
      <c r="E1048" t="s">
        <v>34</v>
      </c>
      <c r="F1048" t="s">
        <v>6086</v>
      </c>
      <c r="G1048" t="s">
        <v>139</v>
      </c>
      <c r="H1048" t="s">
        <v>37</v>
      </c>
      <c r="I1048" t="s">
        <v>75</v>
      </c>
      <c r="J1048" t="s">
        <v>170</v>
      </c>
      <c r="K1048" t="s">
        <v>6087</v>
      </c>
      <c r="L1048" s="2">
        <v>43798</v>
      </c>
      <c r="M1048" t="s">
        <v>229</v>
      </c>
      <c r="N1048" t="s">
        <v>67</v>
      </c>
      <c r="O1048" t="s">
        <v>733</v>
      </c>
      <c r="P1048" t="s">
        <v>734</v>
      </c>
      <c r="Q1048" t="s">
        <v>735</v>
      </c>
      <c r="R1048" t="s">
        <v>46</v>
      </c>
      <c r="S1048" t="s">
        <v>47</v>
      </c>
      <c r="T1048">
        <v>55085076</v>
      </c>
      <c r="U1048" t="s">
        <v>43</v>
      </c>
      <c r="V1048" t="s">
        <v>6088</v>
      </c>
      <c r="W1048" t="s">
        <v>49</v>
      </c>
      <c r="X1048" t="s">
        <v>49</v>
      </c>
      <c r="Y1048" t="s">
        <v>49</v>
      </c>
      <c r="Z1048" t="s">
        <v>49</v>
      </c>
      <c r="AA1048" t="s">
        <v>49</v>
      </c>
      <c r="AB1048" t="s">
        <v>49</v>
      </c>
      <c r="AC1048" t="s">
        <v>6087</v>
      </c>
      <c r="AD1048">
        <v>2019</v>
      </c>
    </row>
    <row r="1049" spans="1:30" x14ac:dyDescent="0.3">
      <c r="A1049" t="s">
        <v>5012</v>
      </c>
      <c r="B1049" t="s">
        <v>5013</v>
      </c>
      <c r="C1049" t="s">
        <v>5014</v>
      </c>
      <c r="D1049" t="s">
        <v>33</v>
      </c>
      <c r="E1049" t="s">
        <v>545</v>
      </c>
      <c r="F1049" t="s">
        <v>6089</v>
      </c>
      <c r="G1049" t="s">
        <v>36</v>
      </c>
      <c r="H1049" t="s">
        <v>37</v>
      </c>
      <c r="I1049" t="s">
        <v>38</v>
      </c>
      <c r="J1049" t="s">
        <v>217</v>
      </c>
      <c r="K1049" t="s">
        <v>6090</v>
      </c>
      <c r="L1049" s="2">
        <v>43469</v>
      </c>
      <c r="M1049" t="s">
        <v>6091</v>
      </c>
      <c r="N1049" t="s">
        <v>122</v>
      </c>
      <c r="O1049" t="s">
        <v>6092</v>
      </c>
      <c r="P1049" t="s">
        <v>6093</v>
      </c>
      <c r="Q1049" t="s">
        <v>6094</v>
      </c>
      <c r="R1049" t="s">
        <v>46</v>
      </c>
      <c r="S1049" t="s">
        <v>71</v>
      </c>
      <c r="T1049">
        <v>515617773</v>
      </c>
      <c r="U1049" t="s">
        <v>43</v>
      </c>
      <c r="V1049" t="s">
        <v>6095</v>
      </c>
      <c r="W1049" t="s">
        <v>49</v>
      </c>
      <c r="X1049" t="s">
        <v>49</v>
      </c>
      <c r="Y1049" t="s">
        <v>49</v>
      </c>
      <c r="Z1049" t="s">
        <v>49</v>
      </c>
      <c r="AA1049" t="s">
        <v>49</v>
      </c>
      <c r="AB1049" t="s">
        <v>49</v>
      </c>
      <c r="AC1049" t="s">
        <v>6090</v>
      </c>
      <c r="AD1049">
        <v>2019</v>
      </c>
    </row>
    <row r="1050" spans="1:30" x14ac:dyDescent="0.3">
      <c r="A1050" t="s">
        <v>30</v>
      </c>
      <c r="B1050" t="s">
        <v>31</v>
      </c>
      <c r="C1050" t="s">
        <v>32</v>
      </c>
      <c r="D1050" t="s">
        <v>33</v>
      </c>
      <c r="E1050" t="s">
        <v>34</v>
      </c>
      <c r="F1050" t="s">
        <v>6096</v>
      </c>
      <c r="G1050" t="s">
        <v>139</v>
      </c>
      <c r="H1050" t="s">
        <v>37</v>
      </c>
      <c r="I1050" t="s">
        <v>38</v>
      </c>
      <c r="J1050" t="s">
        <v>52</v>
      </c>
      <c r="K1050" t="s">
        <v>6097</v>
      </c>
      <c r="L1050" s="2">
        <v>43815</v>
      </c>
      <c r="M1050" t="s">
        <v>108</v>
      </c>
      <c r="N1050" t="s">
        <v>67</v>
      </c>
      <c r="O1050" t="s">
        <v>4860</v>
      </c>
      <c r="P1050" t="s">
        <v>4861</v>
      </c>
      <c r="Q1050" t="s">
        <v>4862</v>
      </c>
      <c r="R1050" t="s">
        <v>46</v>
      </c>
      <c r="S1050" t="s">
        <v>47</v>
      </c>
      <c r="T1050">
        <v>2430966881</v>
      </c>
      <c r="U1050" t="s">
        <v>43</v>
      </c>
      <c r="V1050" t="s">
        <v>1616</v>
      </c>
      <c r="W1050" t="s">
        <v>49</v>
      </c>
      <c r="X1050" t="s">
        <v>49</v>
      </c>
      <c r="Y1050" t="s">
        <v>49</v>
      </c>
      <c r="Z1050" t="s">
        <v>49</v>
      </c>
      <c r="AA1050" t="s">
        <v>49</v>
      </c>
      <c r="AB1050" t="s">
        <v>49</v>
      </c>
      <c r="AC1050" t="s">
        <v>6097</v>
      </c>
      <c r="AD1050">
        <v>2019</v>
      </c>
    </row>
    <row r="1051" spans="1:30" x14ac:dyDescent="0.3">
      <c r="A1051" t="s">
        <v>30</v>
      </c>
      <c r="B1051" t="s">
        <v>31</v>
      </c>
      <c r="C1051" t="s">
        <v>32</v>
      </c>
      <c r="D1051" t="s">
        <v>33</v>
      </c>
      <c r="E1051" t="s">
        <v>34</v>
      </c>
      <c r="F1051" t="s">
        <v>6098</v>
      </c>
      <c r="G1051" t="s">
        <v>83</v>
      </c>
      <c r="H1051" t="s">
        <v>37</v>
      </c>
      <c r="I1051" t="s">
        <v>75</v>
      </c>
      <c r="J1051" t="s">
        <v>39</v>
      </c>
      <c r="K1051" t="s">
        <v>6099</v>
      </c>
      <c r="L1051" s="2">
        <v>43732</v>
      </c>
      <c r="M1051" t="s">
        <v>3127</v>
      </c>
      <c r="N1051" t="s">
        <v>67</v>
      </c>
      <c r="O1051" t="s">
        <v>1059</v>
      </c>
      <c r="P1051" t="s">
        <v>1060</v>
      </c>
      <c r="Q1051" t="s">
        <v>1061</v>
      </c>
      <c r="R1051" t="s">
        <v>46</v>
      </c>
      <c r="S1051" t="s">
        <v>47</v>
      </c>
      <c r="T1051">
        <v>56549045</v>
      </c>
      <c r="U1051" t="s">
        <v>43</v>
      </c>
      <c r="V1051" t="s">
        <v>6100</v>
      </c>
      <c r="W1051" t="s">
        <v>49</v>
      </c>
      <c r="X1051" t="s">
        <v>49</v>
      </c>
      <c r="Y1051" t="s">
        <v>49</v>
      </c>
      <c r="Z1051" t="s">
        <v>49</v>
      </c>
      <c r="AA1051" t="s">
        <v>49</v>
      </c>
      <c r="AB1051" t="s">
        <v>49</v>
      </c>
      <c r="AC1051" t="s">
        <v>6099</v>
      </c>
      <c r="AD1051">
        <v>2019</v>
      </c>
    </row>
    <row r="1052" spans="1:30" x14ac:dyDescent="0.3">
      <c r="A1052" t="s">
        <v>30</v>
      </c>
      <c r="B1052" t="s">
        <v>31</v>
      </c>
      <c r="C1052" t="s">
        <v>32</v>
      </c>
      <c r="D1052" t="s">
        <v>33</v>
      </c>
      <c r="E1052" t="s">
        <v>34</v>
      </c>
      <c r="F1052" t="s">
        <v>6101</v>
      </c>
      <c r="G1052" t="s">
        <v>139</v>
      </c>
      <c r="H1052" t="s">
        <v>37</v>
      </c>
      <c r="I1052" t="s">
        <v>38</v>
      </c>
      <c r="J1052" t="s">
        <v>52</v>
      </c>
      <c r="K1052" t="s">
        <v>3427</v>
      </c>
      <c r="L1052" s="2">
        <v>43789</v>
      </c>
      <c r="M1052" t="s">
        <v>156</v>
      </c>
      <c r="N1052" t="s">
        <v>67</v>
      </c>
      <c r="O1052" t="s">
        <v>3429</v>
      </c>
      <c r="P1052" t="s">
        <v>3430</v>
      </c>
      <c r="Q1052" t="s">
        <v>3431</v>
      </c>
      <c r="R1052" t="s">
        <v>46</v>
      </c>
      <c r="S1052" t="s">
        <v>47</v>
      </c>
      <c r="T1052">
        <v>829159373</v>
      </c>
      <c r="U1052" t="s">
        <v>43</v>
      </c>
      <c r="V1052" t="s">
        <v>1558</v>
      </c>
      <c r="W1052" t="s">
        <v>49</v>
      </c>
      <c r="X1052" t="s">
        <v>49</v>
      </c>
      <c r="Y1052" t="s">
        <v>49</v>
      </c>
      <c r="Z1052" t="s">
        <v>49</v>
      </c>
      <c r="AA1052" t="s">
        <v>49</v>
      </c>
      <c r="AB1052" t="s">
        <v>49</v>
      </c>
      <c r="AC1052" t="s">
        <v>3433</v>
      </c>
      <c r="AD1052">
        <v>2019</v>
      </c>
    </row>
    <row r="1053" spans="1:30" x14ac:dyDescent="0.3">
      <c r="A1053" t="s">
        <v>30</v>
      </c>
      <c r="B1053" t="s">
        <v>31</v>
      </c>
      <c r="C1053" t="s">
        <v>32</v>
      </c>
      <c r="D1053" t="s">
        <v>33</v>
      </c>
      <c r="E1053" t="s">
        <v>34</v>
      </c>
      <c r="F1053" t="s">
        <v>6102</v>
      </c>
      <c r="G1053" t="s">
        <v>139</v>
      </c>
      <c r="H1053" t="s">
        <v>37</v>
      </c>
      <c r="I1053" t="s">
        <v>38</v>
      </c>
      <c r="J1053" t="s">
        <v>52</v>
      </c>
      <c r="K1053" t="s">
        <v>6103</v>
      </c>
      <c r="L1053" s="2">
        <v>43593</v>
      </c>
      <c r="M1053" t="s">
        <v>849</v>
      </c>
      <c r="N1053" t="s">
        <v>67</v>
      </c>
      <c r="O1053" t="s">
        <v>4455</v>
      </c>
      <c r="P1053" t="s">
        <v>4456</v>
      </c>
      <c r="Q1053" t="s">
        <v>4457</v>
      </c>
      <c r="R1053" t="s">
        <v>46</v>
      </c>
      <c r="S1053" t="s">
        <v>47</v>
      </c>
      <c r="T1053">
        <v>197695000</v>
      </c>
      <c r="U1053" t="s">
        <v>43</v>
      </c>
      <c r="V1053" t="s">
        <v>853</v>
      </c>
      <c r="W1053" t="s">
        <v>49</v>
      </c>
      <c r="X1053" t="s">
        <v>49</v>
      </c>
      <c r="Y1053" t="s">
        <v>49</v>
      </c>
      <c r="Z1053" t="s">
        <v>49</v>
      </c>
      <c r="AA1053" t="s">
        <v>49</v>
      </c>
      <c r="AB1053" t="s">
        <v>49</v>
      </c>
      <c r="AC1053" t="s">
        <v>6103</v>
      </c>
      <c r="AD1053">
        <v>2019</v>
      </c>
    </row>
    <row r="1054" spans="1:30" x14ac:dyDescent="0.3">
      <c r="A1054" t="s">
        <v>30</v>
      </c>
      <c r="B1054" t="s">
        <v>31</v>
      </c>
      <c r="C1054" t="s">
        <v>32</v>
      </c>
      <c r="D1054" t="s">
        <v>33</v>
      </c>
      <c r="E1054" t="s">
        <v>34</v>
      </c>
      <c r="F1054" t="s">
        <v>6104</v>
      </c>
      <c r="G1054" t="s">
        <v>51</v>
      </c>
      <c r="H1054" t="s">
        <v>37</v>
      </c>
      <c r="I1054" t="s">
        <v>38</v>
      </c>
      <c r="J1054" t="s">
        <v>52</v>
      </c>
      <c r="K1054" t="s">
        <v>6105</v>
      </c>
      <c r="L1054" s="2">
        <v>43826</v>
      </c>
      <c r="M1054" t="s">
        <v>156</v>
      </c>
      <c r="N1054" t="s">
        <v>67</v>
      </c>
      <c r="O1054" t="s">
        <v>6106</v>
      </c>
      <c r="P1054" t="s">
        <v>6107</v>
      </c>
      <c r="Q1054" t="s">
        <v>6108</v>
      </c>
      <c r="R1054" t="s">
        <v>46</v>
      </c>
      <c r="S1054" t="s">
        <v>47</v>
      </c>
      <c r="T1054">
        <v>1757284919</v>
      </c>
      <c r="U1054" t="s">
        <v>43</v>
      </c>
      <c r="V1054" t="s">
        <v>160</v>
      </c>
      <c r="W1054" t="s">
        <v>49</v>
      </c>
      <c r="X1054" t="s">
        <v>49</v>
      </c>
      <c r="Y1054" t="s">
        <v>49</v>
      </c>
      <c r="Z1054" t="s">
        <v>49</v>
      </c>
      <c r="AA1054" t="s">
        <v>49</v>
      </c>
      <c r="AB1054" t="s">
        <v>49</v>
      </c>
      <c r="AC1054" t="s">
        <v>6105</v>
      </c>
      <c r="AD1054">
        <v>2019</v>
      </c>
    </row>
    <row r="1055" spans="1:30" x14ac:dyDescent="0.3">
      <c r="A1055" t="s">
        <v>1361</v>
      </c>
      <c r="B1055" t="s">
        <v>1362</v>
      </c>
      <c r="C1055" t="s">
        <v>1363</v>
      </c>
      <c r="D1055" t="s">
        <v>33</v>
      </c>
      <c r="E1055" t="s">
        <v>117</v>
      </c>
      <c r="F1055" t="s">
        <v>10100</v>
      </c>
      <c r="G1055" t="s">
        <v>139</v>
      </c>
      <c r="H1055" t="s">
        <v>37</v>
      </c>
      <c r="I1055" t="s">
        <v>63</v>
      </c>
      <c r="J1055" t="s">
        <v>4679</v>
      </c>
      <c r="K1055" t="s">
        <v>10101</v>
      </c>
      <c r="L1055" s="2">
        <v>44095</v>
      </c>
      <c r="M1055" t="s">
        <v>5051</v>
      </c>
      <c r="N1055" t="s">
        <v>67</v>
      </c>
      <c r="O1055" t="s">
        <v>10102</v>
      </c>
      <c r="P1055" t="s">
        <v>10103</v>
      </c>
      <c r="Q1055" t="s">
        <v>10104</v>
      </c>
      <c r="R1055" t="s">
        <v>46</v>
      </c>
      <c r="S1055" t="s">
        <v>71</v>
      </c>
      <c r="T1055">
        <v>599983122</v>
      </c>
      <c r="U1055" t="s">
        <v>43</v>
      </c>
      <c r="V1055" t="s">
        <v>10105</v>
      </c>
      <c r="W1055" t="s">
        <v>10106</v>
      </c>
      <c r="X1055" t="s">
        <v>49</v>
      </c>
      <c r="Y1055" t="s">
        <v>49</v>
      </c>
      <c r="Z1055" t="s">
        <v>49</v>
      </c>
      <c r="AA1055" t="s">
        <v>49</v>
      </c>
      <c r="AB1055" t="s">
        <v>49</v>
      </c>
      <c r="AC1055" t="s">
        <v>10101</v>
      </c>
      <c r="AD1055">
        <v>2020</v>
      </c>
    </row>
    <row r="1056" spans="1:30" x14ac:dyDescent="0.3">
      <c r="A1056" t="s">
        <v>30</v>
      </c>
      <c r="B1056" t="s">
        <v>31</v>
      </c>
      <c r="C1056" t="s">
        <v>32</v>
      </c>
      <c r="D1056" t="s">
        <v>33</v>
      </c>
      <c r="E1056" t="s">
        <v>34</v>
      </c>
      <c r="F1056" t="s">
        <v>6119</v>
      </c>
      <c r="G1056" t="s">
        <v>83</v>
      </c>
      <c r="H1056" t="s">
        <v>37</v>
      </c>
      <c r="I1056" t="s">
        <v>75</v>
      </c>
      <c r="J1056" t="s">
        <v>52</v>
      </c>
      <c r="K1056" t="s">
        <v>6120</v>
      </c>
      <c r="L1056" s="2">
        <v>43515</v>
      </c>
      <c r="M1056" t="s">
        <v>6121</v>
      </c>
      <c r="N1056" t="s">
        <v>67</v>
      </c>
      <c r="O1056" t="s">
        <v>6122</v>
      </c>
      <c r="P1056" t="s">
        <v>6123</v>
      </c>
      <c r="Q1056" t="s">
        <v>6124</v>
      </c>
      <c r="R1056" t="s">
        <v>46</v>
      </c>
      <c r="S1056" t="s">
        <v>47</v>
      </c>
      <c r="T1056">
        <v>78271330</v>
      </c>
      <c r="U1056" t="s">
        <v>43</v>
      </c>
      <c r="V1056" t="s">
        <v>6125</v>
      </c>
      <c r="W1056" t="s">
        <v>49</v>
      </c>
      <c r="X1056" t="s">
        <v>49</v>
      </c>
      <c r="Y1056" t="s">
        <v>49</v>
      </c>
      <c r="Z1056" t="s">
        <v>49</v>
      </c>
      <c r="AA1056" t="s">
        <v>49</v>
      </c>
      <c r="AB1056" t="s">
        <v>49</v>
      </c>
      <c r="AC1056" t="s">
        <v>6120</v>
      </c>
      <c r="AD1056">
        <v>2019</v>
      </c>
    </row>
    <row r="1057" spans="1:30" x14ac:dyDescent="0.3">
      <c r="A1057" t="s">
        <v>1361</v>
      </c>
      <c r="B1057" t="s">
        <v>1362</v>
      </c>
      <c r="C1057" t="s">
        <v>1363</v>
      </c>
      <c r="D1057" t="s">
        <v>33</v>
      </c>
      <c r="E1057" t="s">
        <v>117</v>
      </c>
      <c r="F1057" t="s">
        <v>10919</v>
      </c>
      <c r="G1057" t="s">
        <v>36</v>
      </c>
      <c r="H1057" t="s">
        <v>37</v>
      </c>
      <c r="I1057" t="s">
        <v>63</v>
      </c>
      <c r="J1057" t="s">
        <v>170</v>
      </c>
      <c r="K1057" t="s">
        <v>10920</v>
      </c>
      <c r="L1057" s="2">
        <v>44035</v>
      </c>
      <c r="M1057" t="s">
        <v>5051</v>
      </c>
      <c r="N1057" t="s">
        <v>67</v>
      </c>
      <c r="O1057" t="s">
        <v>10921</v>
      </c>
      <c r="P1057" t="s">
        <v>10922</v>
      </c>
      <c r="Q1057" t="s">
        <v>10923</v>
      </c>
      <c r="R1057" t="s">
        <v>46</v>
      </c>
      <c r="S1057" t="s">
        <v>71</v>
      </c>
      <c r="T1057">
        <v>286464260</v>
      </c>
      <c r="U1057" t="s">
        <v>43</v>
      </c>
      <c r="V1057" t="s">
        <v>10924</v>
      </c>
      <c r="W1057" t="s">
        <v>49</v>
      </c>
      <c r="X1057" t="s">
        <v>49</v>
      </c>
      <c r="Y1057" t="s">
        <v>49</v>
      </c>
      <c r="Z1057" t="s">
        <v>49</v>
      </c>
      <c r="AA1057" t="s">
        <v>49</v>
      </c>
      <c r="AB1057" t="s">
        <v>49</v>
      </c>
      <c r="AC1057" t="s">
        <v>10925</v>
      </c>
      <c r="AD1057">
        <v>2020</v>
      </c>
    </row>
    <row r="1058" spans="1:30" x14ac:dyDescent="0.3">
      <c r="A1058" t="s">
        <v>30</v>
      </c>
      <c r="B1058" t="s">
        <v>31</v>
      </c>
      <c r="C1058" t="s">
        <v>32</v>
      </c>
      <c r="D1058" t="s">
        <v>33</v>
      </c>
      <c r="E1058" t="s">
        <v>34</v>
      </c>
      <c r="F1058" t="s">
        <v>6126</v>
      </c>
      <c r="G1058" t="s">
        <v>139</v>
      </c>
      <c r="H1058" t="s">
        <v>37</v>
      </c>
      <c r="I1058" t="s">
        <v>63</v>
      </c>
      <c r="J1058" t="s">
        <v>52</v>
      </c>
      <c r="K1058" t="s">
        <v>6127</v>
      </c>
      <c r="L1058" s="2">
        <v>43770</v>
      </c>
      <c r="M1058" t="s">
        <v>772</v>
      </c>
      <c r="N1058" t="s">
        <v>67</v>
      </c>
      <c r="O1058" t="s">
        <v>1899</v>
      </c>
      <c r="P1058" t="s">
        <v>1900</v>
      </c>
      <c r="Q1058" t="s">
        <v>1901</v>
      </c>
      <c r="R1058" t="s">
        <v>46</v>
      </c>
      <c r="S1058" t="s">
        <v>47</v>
      </c>
      <c r="T1058">
        <v>724740780</v>
      </c>
      <c r="U1058" t="s">
        <v>43</v>
      </c>
      <c r="V1058" t="s">
        <v>6128</v>
      </c>
      <c r="W1058" t="s">
        <v>49</v>
      </c>
      <c r="X1058" t="s">
        <v>49</v>
      </c>
      <c r="Y1058" t="s">
        <v>49</v>
      </c>
      <c r="Z1058" t="s">
        <v>49</v>
      </c>
      <c r="AA1058" t="s">
        <v>49</v>
      </c>
      <c r="AB1058" t="s">
        <v>49</v>
      </c>
      <c r="AC1058" t="s">
        <v>6127</v>
      </c>
      <c r="AD1058">
        <v>2019</v>
      </c>
    </row>
    <row r="1059" spans="1:30" x14ac:dyDescent="0.3">
      <c r="A1059" t="s">
        <v>30</v>
      </c>
      <c r="B1059" t="s">
        <v>31</v>
      </c>
      <c r="C1059" t="s">
        <v>32</v>
      </c>
      <c r="D1059" t="s">
        <v>33</v>
      </c>
      <c r="E1059" t="s">
        <v>34</v>
      </c>
      <c r="F1059" t="s">
        <v>6129</v>
      </c>
      <c r="G1059" t="s">
        <v>139</v>
      </c>
      <c r="H1059" t="s">
        <v>37</v>
      </c>
      <c r="I1059" t="s">
        <v>75</v>
      </c>
      <c r="J1059" t="s">
        <v>52</v>
      </c>
      <c r="K1059" t="s">
        <v>6130</v>
      </c>
      <c r="L1059" s="2">
        <v>43507</v>
      </c>
      <c r="M1059" t="s">
        <v>1610</v>
      </c>
      <c r="N1059" t="s">
        <v>67</v>
      </c>
      <c r="O1059" t="s">
        <v>5396</v>
      </c>
      <c r="P1059" t="s">
        <v>5397</v>
      </c>
      <c r="Q1059" t="s">
        <v>5398</v>
      </c>
      <c r="R1059" t="s">
        <v>46</v>
      </c>
      <c r="S1059" t="s">
        <v>47</v>
      </c>
      <c r="T1059">
        <v>89245110</v>
      </c>
      <c r="U1059" t="s">
        <v>43</v>
      </c>
      <c r="V1059" t="s">
        <v>6131</v>
      </c>
      <c r="W1059" t="s">
        <v>49</v>
      </c>
      <c r="X1059" t="s">
        <v>49</v>
      </c>
      <c r="Y1059" t="s">
        <v>49</v>
      </c>
      <c r="Z1059" t="s">
        <v>49</v>
      </c>
      <c r="AA1059" t="s">
        <v>49</v>
      </c>
      <c r="AB1059" t="s">
        <v>49</v>
      </c>
      <c r="AC1059" t="s">
        <v>6130</v>
      </c>
      <c r="AD1059">
        <v>2019</v>
      </c>
    </row>
    <row r="1060" spans="1:30" x14ac:dyDescent="0.3">
      <c r="A1060" t="s">
        <v>4797</v>
      </c>
      <c r="B1060" t="s">
        <v>4798</v>
      </c>
      <c r="C1060" t="s">
        <v>4799</v>
      </c>
      <c r="D1060" t="s">
        <v>33</v>
      </c>
      <c r="E1060" t="s">
        <v>197</v>
      </c>
      <c r="F1060" t="s">
        <v>6132</v>
      </c>
      <c r="G1060" t="s">
        <v>51</v>
      </c>
      <c r="H1060" t="s">
        <v>37</v>
      </c>
      <c r="I1060" t="s">
        <v>63</v>
      </c>
      <c r="J1060" t="s">
        <v>489</v>
      </c>
      <c r="K1060" t="s">
        <v>6133</v>
      </c>
      <c r="L1060" s="2">
        <v>43759</v>
      </c>
      <c r="M1060" t="s">
        <v>732</v>
      </c>
      <c r="N1060" t="s">
        <v>122</v>
      </c>
      <c r="O1060" t="s">
        <v>6134</v>
      </c>
      <c r="P1060" t="s">
        <v>6135</v>
      </c>
      <c r="Q1060" t="s">
        <v>6136</v>
      </c>
      <c r="R1060" t="s">
        <v>46</v>
      </c>
      <c r="S1060" t="s">
        <v>47</v>
      </c>
      <c r="T1060">
        <v>493042583</v>
      </c>
      <c r="U1060" t="s">
        <v>43</v>
      </c>
      <c r="V1060" t="s">
        <v>6137</v>
      </c>
      <c r="W1060" t="s">
        <v>49</v>
      </c>
      <c r="X1060" t="s">
        <v>49</v>
      </c>
      <c r="Y1060" t="s">
        <v>49</v>
      </c>
      <c r="Z1060" t="s">
        <v>49</v>
      </c>
      <c r="AA1060" t="s">
        <v>49</v>
      </c>
      <c r="AB1060" t="s">
        <v>49</v>
      </c>
      <c r="AC1060" t="s">
        <v>6133</v>
      </c>
      <c r="AD1060">
        <v>2019</v>
      </c>
    </row>
    <row r="1061" spans="1:30" x14ac:dyDescent="0.3">
      <c r="A1061" t="s">
        <v>30</v>
      </c>
      <c r="B1061" t="s">
        <v>31</v>
      </c>
      <c r="C1061" t="s">
        <v>32</v>
      </c>
      <c r="D1061" t="s">
        <v>33</v>
      </c>
      <c r="E1061" t="s">
        <v>34</v>
      </c>
      <c r="F1061" t="s">
        <v>6138</v>
      </c>
      <c r="G1061" t="s">
        <v>51</v>
      </c>
      <c r="H1061" t="s">
        <v>37</v>
      </c>
      <c r="I1061" t="s">
        <v>38</v>
      </c>
      <c r="J1061" t="s">
        <v>99</v>
      </c>
      <c r="K1061" t="s">
        <v>6139</v>
      </c>
      <c r="L1061" s="2">
        <v>43707</v>
      </c>
      <c r="M1061" t="s">
        <v>6140</v>
      </c>
      <c r="N1061" t="s">
        <v>43</v>
      </c>
      <c r="O1061" t="s">
        <v>43</v>
      </c>
      <c r="P1061" t="s">
        <v>6141</v>
      </c>
      <c r="Q1061" t="s">
        <v>6142</v>
      </c>
      <c r="R1061" t="s">
        <v>46</v>
      </c>
      <c r="S1061" t="s">
        <v>47</v>
      </c>
      <c r="T1061">
        <v>10784202103</v>
      </c>
      <c r="U1061" t="s">
        <v>43</v>
      </c>
      <c r="V1061" t="s">
        <v>6143</v>
      </c>
      <c r="W1061" t="s">
        <v>49</v>
      </c>
      <c r="X1061" t="s">
        <v>49</v>
      </c>
      <c r="Y1061" t="s">
        <v>49</v>
      </c>
      <c r="Z1061" t="s">
        <v>49</v>
      </c>
      <c r="AA1061" t="s">
        <v>49</v>
      </c>
      <c r="AB1061" t="s">
        <v>49</v>
      </c>
      <c r="AC1061" t="s">
        <v>6139</v>
      </c>
      <c r="AD1061">
        <v>2019</v>
      </c>
    </row>
    <row r="1062" spans="1:30" x14ac:dyDescent="0.3">
      <c r="A1062" t="s">
        <v>1361</v>
      </c>
      <c r="B1062" t="s">
        <v>1362</v>
      </c>
      <c r="C1062" t="s">
        <v>1363</v>
      </c>
      <c r="D1062" t="s">
        <v>33</v>
      </c>
      <c r="E1062" t="s">
        <v>117</v>
      </c>
      <c r="F1062" t="s">
        <v>12121</v>
      </c>
      <c r="G1062" t="s">
        <v>139</v>
      </c>
      <c r="H1062" t="s">
        <v>37</v>
      </c>
      <c r="I1062" t="s">
        <v>75</v>
      </c>
      <c r="J1062" t="s">
        <v>217</v>
      </c>
      <c r="K1062" t="s">
        <v>12122</v>
      </c>
      <c r="L1062" s="2">
        <v>44140</v>
      </c>
      <c r="M1062" t="s">
        <v>3594</v>
      </c>
      <c r="N1062" t="s">
        <v>67</v>
      </c>
      <c r="O1062" t="s">
        <v>12123</v>
      </c>
      <c r="P1062" t="s">
        <v>12124</v>
      </c>
      <c r="Q1062" t="s">
        <v>12125</v>
      </c>
      <c r="R1062" t="s">
        <v>46</v>
      </c>
      <c r="S1062" t="s">
        <v>71</v>
      </c>
      <c r="T1062">
        <v>37149284</v>
      </c>
      <c r="U1062" t="s">
        <v>43</v>
      </c>
      <c r="V1062" t="s">
        <v>12126</v>
      </c>
      <c r="W1062" t="s">
        <v>12127</v>
      </c>
      <c r="X1062" t="s">
        <v>49</v>
      </c>
      <c r="Y1062" t="s">
        <v>49</v>
      </c>
      <c r="Z1062" t="s">
        <v>49</v>
      </c>
      <c r="AA1062" t="s">
        <v>49</v>
      </c>
      <c r="AB1062" t="s">
        <v>49</v>
      </c>
      <c r="AC1062" t="s">
        <v>12128</v>
      </c>
      <c r="AD1062">
        <v>2020</v>
      </c>
    </row>
    <row r="1063" spans="1:30" x14ac:dyDescent="0.3">
      <c r="A1063" t="s">
        <v>656</v>
      </c>
      <c r="B1063" t="s">
        <v>657</v>
      </c>
      <c r="C1063" t="s">
        <v>658</v>
      </c>
      <c r="D1063" t="s">
        <v>33</v>
      </c>
      <c r="E1063" t="s">
        <v>659</v>
      </c>
      <c r="F1063" t="s">
        <v>6148</v>
      </c>
      <c r="G1063" t="s">
        <v>460</v>
      </c>
      <c r="H1063" t="s">
        <v>37</v>
      </c>
      <c r="I1063" t="s">
        <v>75</v>
      </c>
      <c r="J1063" t="s">
        <v>64</v>
      </c>
      <c r="K1063" t="s">
        <v>6149</v>
      </c>
      <c r="L1063" s="2">
        <v>43608</v>
      </c>
      <c r="M1063" t="s">
        <v>6150</v>
      </c>
      <c r="N1063" t="s">
        <v>67</v>
      </c>
      <c r="O1063" t="s">
        <v>4604</v>
      </c>
      <c r="P1063" t="s">
        <v>4605</v>
      </c>
      <c r="Q1063" t="s">
        <v>4606</v>
      </c>
      <c r="R1063" t="s">
        <v>46</v>
      </c>
      <c r="S1063" t="s">
        <v>47</v>
      </c>
      <c r="T1063">
        <v>21134600</v>
      </c>
      <c r="U1063" t="s">
        <v>43</v>
      </c>
      <c r="V1063" t="s">
        <v>4607</v>
      </c>
      <c r="W1063" t="s">
        <v>49</v>
      </c>
      <c r="X1063" t="s">
        <v>49</v>
      </c>
      <c r="Y1063" t="s">
        <v>49</v>
      </c>
      <c r="Z1063" t="s">
        <v>49</v>
      </c>
      <c r="AA1063" t="s">
        <v>49</v>
      </c>
      <c r="AB1063" t="s">
        <v>49</v>
      </c>
      <c r="AC1063" t="s">
        <v>6149</v>
      </c>
      <c r="AD1063">
        <v>2019</v>
      </c>
    </row>
    <row r="1064" spans="1:30" x14ac:dyDescent="0.3">
      <c r="A1064" t="s">
        <v>30</v>
      </c>
      <c r="B1064" t="s">
        <v>31</v>
      </c>
      <c r="C1064" t="s">
        <v>32</v>
      </c>
      <c r="D1064" t="s">
        <v>33</v>
      </c>
      <c r="E1064" t="s">
        <v>34</v>
      </c>
      <c r="F1064" t="s">
        <v>6151</v>
      </c>
      <c r="G1064" t="s">
        <v>206</v>
      </c>
      <c r="H1064" t="s">
        <v>37</v>
      </c>
      <c r="I1064" t="s">
        <v>38</v>
      </c>
      <c r="J1064" t="s">
        <v>52</v>
      </c>
      <c r="K1064" t="s">
        <v>6152</v>
      </c>
      <c r="L1064" s="2">
        <v>43603</v>
      </c>
      <c r="M1064" t="s">
        <v>923</v>
      </c>
      <c r="N1064" t="s">
        <v>67</v>
      </c>
      <c r="O1064" t="s">
        <v>6153</v>
      </c>
      <c r="P1064" t="s">
        <v>6154</v>
      </c>
      <c r="Q1064" t="s">
        <v>6155</v>
      </c>
      <c r="R1064" t="s">
        <v>46</v>
      </c>
      <c r="S1064" t="s">
        <v>47</v>
      </c>
      <c r="T1064">
        <v>216461000</v>
      </c>
      <c r="U1064" t="s">
        <v>43</v>
      </c>
      <c r="V1064" t="s">
        <v>1878</v>
      </c>
      <c r="W1064" t="s">
        <v>49</v>
      </c>
      <c r="X1064" t="s">
        <v>49</v>
      </c>
      <c r="Y1064" t="s">
        <v>49</v>
      </c>
      <c r="Z1064" t="s">
        <v>49</v>
      </c>
      <c r="AA1064" t="s">
        <v>49</v>
      </c>
      <c r="AB1064" t="s">
        <v>49</v>
      </c>
      <c r="AC1064" t="s">
        <v>6152</v>
      </c>
      <c r="AD1064">
        <v>2019</v>
      </c>
    </row>
    <row r="1065" spans="1:30" x14ac:dyDescent="0.3">
      <c r="A1065" t="s">
        <v>1361</v>
      </c>
      <c r="B1065" t="s">
        <v>1362</v>
      </c>
      <c r="C1065" t="s">
        <v>1363</v>
      </c>
      <c r="D1065" t="s">
        <v>33</v>
      </c>
      <c r="E1065" t="s">
        <v>117</v>
      </c>
      <c r="F1065" t="s">
        <v>12462</v>
      </c>
      <c r="G1065" t="s">
        <v>139</v>
      </c>
      <c r="H1065" t="s">
        <v>37</v>
      </c>
      <c r="I1065" t="s">
        <v>63</v>
      </c>
      <c r="J1065" t="s">
        <v>170</v>
      </c>
      <c r="K1065" t="s">
        <v>12463</v>
      </c>
      <c r="L1065" s="2">
        <v>43977</v>
      </c>
      <c r="M1065" t="s">
        <v>11496</v>
      </c>
      <c r="N1065" t="s">
        <v>122</v>
      </c>
      <c r="O1065" t="s">
        <v>5290</v>
      </c>
      <c r="P1065" t="s">
        <v>5291</v>
      </c>
      <c r="Q1065" t="s">
        <v>5292</v>
      </c>
      <c r="R1065" t="s">
        <v>46</v>
      </c>
      <c r="S1065" t="s">
        <v>71</v>
      </c>
      <c r="T1065">
        <v>404715233</v>
      </c>
      <c r="U1065" t="s">
        <v>43</v>
      </c>
      <c r="V1065" t="s">
        <v>12464</v>
      </c>
      <c r="W1065" t="s">
        <v>49</v>
      </c>
      <c r="X1065" t="s">
        <v>49</v>
      </c>
      <c r="Y1065" t="s">
        <v>49</v>
      </c>
      <c r="Z1065" t="s">
        <v>49</v>
      </c>
      <c r="AA1065" t="s">
        <v>49</v>
      </c>
      <c r="AB1065" t="s">
        <v>49</v>
      </c>
      <c r="AC1065" t="s">
        <v>12463</v>
      </c>
      <c r="AD1065">
        <v>2020</v>
      </c>
    </row>
    <row r="1066" spans="1:30" x14ac:dyDescent="0.3">
      <c r="A1066" t="s">
        <v>5698</v>
      </c>
      <c r="B1066" t="s">
        <v>5699</v>
      </c>
      <c r="C1066" t="s">
        <v>5700</v>
      </c>
      <c r="D1066" t="s">
        <v>33</v>
      </c>
      <c r="E1066" t="s">
        <v>293</v>
      </c>
      <c r="F1066" t="s">
        <v>6162</v>
      </c>
      <c r="G1066" t="s">
        <v>139</v>
      </c>
      <c r="H1066" t="s">
        <v>37</v>
      </c>
      <c r="I1066" t="s">
        <v>38</v>
      </c>
      <c r="J1066" t="s">
        <v>489</v>
      </c>
      <c r="K1066" t="s">
        <v>6163</v>
      </c>
      <c r="L1066" s="2">
        <v>43678</v>
      </c>
      <c r="M1066" t="s">
        <v>739</v>
      </c>
      <c r="N1066" t="s">
        <v>67</v>
      </c>
      <c r="O1066" t="s">
        <v>2351</v>
      </c>
      <c r="P1066" t="s">
        <v>2352</v>
      </c>
      <c r="Q1066" t="s">
        <v>2353</v>
      </c>
      <c r="R1066" t="s">
        <v>46</v>
      </c>
      <c r="S1066" t="s">
        <v>47</v>
      </c>
      <c r="T1066">
        <v>2748040610</v>
      </c>
      <c r="U1066" t="s">
        <v>43</v>
      </c>
      <c r="V1066" t="s">
        <v>6164</v>
      </c>
      <c r="W1066" t="s">
        <v>49</v>
      </c>
      <c r="X1066" t="s">
        <v>49</v>
      </c>
      <c r="Y1066" t="s">
        <v>49</v>
      </c>
      <c r="Z1066" t="s">
        <v>49</v>
      </c>
      <c r="AA1066" t="s">
        <v>49</v>
      </c>
      <c r="AB1066" t="s">
        <v>49</v>
      </c>
      <c r="AC1066" t="s">
        <v>6163</v>
      </c>
      <c r="AD1066">
        <v>2019</v>
      </c>
    </row>
    <row r="1067" spans="1:30" x14ac:dyDescent="0.3">
      <c r="A1067" t="s">
        <v>30</v>
      </c>
      <c r="B1067" t="s">
        <v>31</v>
      </c>
      <c r="C1067" t="s">
        <v>32</v>
      </c>
      <c r="D1067" t="s">
        <v>33</v>
      </c>
      <c r="E1067" t="s">
        <v>34</v>
      </c>
      <c r="F1067" t="s">
        <v>6165</v>
      </c>
      <c r="G1067" t="s">
        <v>139</v>
      </c>
      <c r="H1067" t="s">
        <v>37</v>
      </c>
      <c r="I1067" t="s">
        <v>75</v>
      </c>
      <c r="J1067" t="s">
        <v>52</v>
      </c>
      <c r="K1067" t="s">
        <v>6166</v>
      </c>
      <c r="L1067" s="2">
        <v>43507</v>
      </c>
      <c r="M1067" t="s">
        <v>1491</v>
      </c>
      <c r="N1067" t="s">
        <v>67</v>
      </c>
      <c r="O1067" t="s">
        <v>4025</v>
      </c>
      <c r="P1067" t="s">
        <v>4026</v>
      </c>
      <c r="Q1067" t="s">
        <v>4027</v>
      </c>
      <c r="R1067" t="s">
        <v>46</v>
      </c>
      <c r="S1067" t="s">
        <v>47</v>
      </c>
      <c r="T1067">
        <v>93156750</v>
      </c>
      <c r="U1067" t="s">
        <v>43</v>
      </c>
      <c r="V1067" t="s">
        <v>6167</v>
      </c>
      <c r="W1067" t="s">
        <v>49</v>
      </c>
      <c r="X1067" t="s">
        <v>49</v>
      </c>
      <c r="Y1067" t="s">
        <v>49</v>
      </c>
      <c r="Z1067" t="s">
        <v>49</v>
      </c>
      <c r="AA1067" t="s">
        <v>49</v>
      </c>
      <c r="AB1067" t="s">
        <v>49</v>
      </c>
      <c r="AC1067" t="s">
        <v>6166</v>
      </c>
      <c r="AD1067">
        <v>2019</v>
      </c>
    </row>
    <row r="1068" spans="1:30" x14ac:dyDescent="0.3">
      <c r="A1068" t="s">
        <v>30</v>
      </c>
      <c r="B1068" t="s">
        <v>31</v>
      </c>
      <c r="C1068" t="s">
        <v>32</v>
      </c>
      <c r="D1068" t="s">
        <v>33</v>
      </c>
      <c r="E1068" t="s">
        <v>34</v>
      </c>
      <c r="F1068" t="s">
        <v>6168</v>
      </c>
      <c r="G1068" t="s">
        <v>83</v>
      </c>
      <c r="H1068" t="s">
        <v>37</v>
      </c>
      <c r="I1068" t="s">
        <v>38</v>
      </c>
      <c r="J1068" t="s">
        <v>52</v>
      </c>
      <c r="K1068" t="s">
        <v>409</v>
      </c>
      <c r="L1068" s="2">
        <v>43617</v>
      </c>
      <c r="M1068" t="s">
        <v>360</v>
      </c>
      <c r="N1068" t="s">
        <v>67</v>
      </c>
      <c r="O1068" t="s">
        <v>411</v>
      </c>
      <c r="P1068" t="s">
        <v>412</v>
      </c>
      <c r="Q1068" t="s">
        <v>413</v>
      </c>
      <c r="R1068" t="s">
        <v>46</v>
      </c>
      <c r="S1068" t="s">
        <v>47</v>
      </c>
      <c r="T1068">
        <v>196659164</v>
      </c>
      <c r="U1068" t="s">
        <v>43</v>
      </c>
      <c r="V1068" t="s">
        <v>3771</v>
      </c>
      <c r="W1068" t="s">
        <v>49</v>
      </c>
      <c r="X1068" t="s">
        <v>49</v>
      </c>
      <c r="Y1068" t="s">
        <v>49</v>
      </c>
      <c r="Z1068" t="s">
        <v>49</v>
      </c>
      <c r="AA1068" t="s">
        <v>49</v>
      </c>
      <c r="AB1068" t="s">
        <v>49</v>
      </c>
      <c r="AC1068" t="s">
        <v>409</v>
      </c>
      <c r="AD1068">
        <v>2019</v>
      </c>
    </row>
    <row r="1069" spans="1:30" x14ac:dyDescent="0.3">
      <c r="A1069" t="s">
        <v>30</v>
      </c>
      <c r="B1069" t="s">
        <v>31</v>
      </c>
      <c r="C1069" t="s">
        <v>32</v>
      </c>
      <c r="D1069" t="s">
        <v>33</v>
      </c>
      <c r="E1069" t="s">
        <v>34</v>
      </c>
      <c r="F1069" t="s">
        <v>6169</v>
      </c>
      <c r="G1069" t="s">
        <v>449</v>
      </c>
      <c r="H1069" t="s">
        <v>37</v>
      </c>
      <c r="I1069" t="s">
        <v>63</v>
      </c>
      <c r="J1069" t="s">
        <v>52</v>
      </c>
      <c r="K1069" t="s">
        <v>6170</v>
      </c>
      <c r="L1069" s="2">
        <v>43775</v>
      </c>
      <c r="M1069" t="s">
        <v>66</v>
      </c>
      <c r="N1069" t="s">
        <v>43</v>
      </c>
      <c r="O1069" t="s">
        <v>43</v>
      </c>
      <c r="P1069" t="s">
        <v>6171</v>
      </c>
      <c r="Q1069" t="s">
        <v>6172</v>
      </c>
      <c r="R1069" t="s">
        <v>46</v>
      </c>
      <c r="S1069" t="s">
        <v>47</v>
      </c>
      <c r="T1069">
        <v>603671891</v>
      </c>
      <c r="U1069" t="s">
        <v>43</v>
      </c>
      <c r="V1069" t="s">
        <v>6173</v>
      </c>
      <c r="W1069" t="s">
        <v>49</v>
      </c>
      <c r="X1069" t="s">
        <v>49</v>
      </c>
      <c r="Y1069" t="s">
        <v>49</v>
      </c>
      <c r="Z1069" t="s">
        <v>49</v>
      </c>
      <c r="AA1069" t="s">
        <v>49</v>
      </c>
      <c r="AB1069" t="s">
        <v>49</v>
      </c>
      <c r="AC1069" t="s">
        <v>6170</v>
      </c>
      <c r="AD1069">
        <v>2019</v>
      </c>
    </row>
    <row r="1070" spans="1:30" x14ac:dyDescent="0.3">
      <c r="A1070" t="s">
        <v>1361</v>
      </c>
      <c r="B1070" t="s">
        <v>1362</v>
      </c>
      <c r="C1070" t="s">
        <v>1363</v>
      </c>
      <c r="D1070" t="s">
        <v>33</v>
      </c>
      <c r="E1070" t="s">
        <v>117</v>
      </c>
      <c r="F1070" t="s">
        <v>14367</v>
      </c>
      <c r="G1070" t="s">
        <v>139</v>
      </c>
      <c r="H1070" t="s">
        <v>37</v>
      </c>
      <c r="I1070" t="s">
        <v>63</v>
      </c>
      <c r="J1070" t="s">
        <v>170</v>
      </c>
      <c r="K1070" t="s">
        <v>14368</v>
      </c>
      <c r="L1070" s="2">
        <v>43977</v>
      </c>
      <c r="M1070" t="s">
        <v>5051</v>
      </c>
      <c r="N1070" t="s">
        <v>122</v>
      </c>
      <c r="O1070" t="s">
        <v>3581</v>
      </c>
      <c r="P1070" t="s">
        <v>3582</v>
      </c>
      <c r="Q1070" t="s">
        <v>3583</v>
      </c>
      <c r="R1070" t="s">
        <v>46</v>
      </c>
      <c r="S1070" t="s">
        <v>71</v>
      </c>
      <c r="T1070">
        <v>205077321</v>
      </c>
      <c r="U1070" t="s">
        <v>43</v>
      </c>
      <c r="V1070" t="s">
        <v>12464</v>
      </c>
      <c r="W1070" t="s">
        <v>49</v>
      </c>
      <c r="X1070" t="s">
        <v>49</v>
      </c>
      <c r="Y1070" t="s">
        <v>49</v>
      </c>
      <c r="Z1070" t="s">
        <v>49</v>
      </c>
      <c r="AA1070" t="s">
        <v>49</v>
      </c>
      <c r="AB1070" t="s">
        <v>49</v>
      </c>
      <c r="AC1070" t="s">
        <v>14368</v>
      </c>
      <c r="AD1070">
        <v>2020</v>
      </c>
    </row>
    <row r="1071" spans="1:30" x14ac:dyDescent="0.3">
      <c r="A1071" t="s">
        <v>390</v>
      </c>
      <c r="B1071" t="s">
        <v>391</v>
      </c>
      <c r="C1071" t="s">
        <v>392</v>
      </c>
      <c r="D1071" t="s">
        <v>33</v>
      </c>
      <c r="E1071" t="s">
        <v>197</v>
      </c>
      <c r="F1071" t="s">
        <v>6179</v>
      </c>
      <c r="G1071" t="s">
        <v>51</v>
      </c>
      <c r="H1071" t="s">
        <v>37</v>
      </c>
      <c r="I1071" t="s">
        <v>38</v>
      </c>
      <c r="J1071" t="s">
        <v>170</v>
      </c>
      <c r="K1071" t="s">
        <v>5185</v>
      </c>
      <c r="L1071" s="2">
        <v>43545</v>
      </c>
      <c r="M1071" t="s">
        <v>6180</v>
      </c>
      <c r="N1071" t="s">
        <v>43</v>
      </c>
      <c r="O1071" t="s">
        <v>43</v>
      </c>
      <c r="P1071" t="s">
        <v>6181</v>
      </c>
      <c r="Q1071" t="s">
        <v>6182</v>
      </c>
      <c r="R1071" t="s">
        <v>46</v>
      </c>
      <c r="S1071" t="s">
        <v>47</v>
      </c>
      <c r="T1071">
        <v>5260810515</v>
      </c>
      <c r="U1071" t="s">
        <v>43</v>
      </c>
      <c r="V1071" t="s">
        <v>5190</v>
      </c>
      <c r="W1071" t="s">
        <v>49</v>
      </c>
      <c r="X1071" t="s">
        <v>49</v>
      </c>
      <c r="Y1071" t="s">
        <v>49</v>
      </c>
      <c r="Z1071" t="s">
        <v>49</v>
      </c>
      <c r="AA1071" t="s">
        <v>49</v>
      </c>
      <c r="AB1071" t="s">
        <v>49</v>
      </c>
      <c r="AC1071" t="s">
        <v>5185</v>
      </c>
      <c r="AD1071">
        <v>2019</v>
      </c>
    </row>
    <row r="1072" spans="1:30" x14ac:dyDescent="0.3">
      <c r="A1072" t="s">
        <v>390</v>
      </c>
      <c r="B1072" t="s">
        <v>391</v>
      </c>
      <c r="C1072" t="s">
        <v>392</v>
      </c>
      <c r="D1072" t="s">
        <v>33</v>
      </c>
      <c r="E1072" t="s">
        <v>197</v>
      </c>
      <c r="F1072" t="s">
        <v>6183</v>
      </c>
      <c r="G1072" t="s">
        <v>51</v>
      </c>
      <c r="H1072" t="s">
        <v>37</v>
      </c>
      <c r="I1072" t="s">
        <v>38</v>
      </c>
      <c r="J1072" t="s">
        <v>861</v>
      </c>
      <c r="K1072" t="s">
        <v>6184</v>
      </c>
      <c r="L1072" s="2">
        <v>43747</v>
      </c>
      <c r="M1072" t="s">
        <v>6185</v>
      </c>
      <c r="N1072" t="s">
        <v>43</v>
      </c>
      <c r="O1072" t="s">
        <v>43</v>
      </c>
      <c r="P1072" t="s">
        <v>6186</v>
      </c>
      <c r="Q1072" t="s">
        <v>6187</v>
      </c>
      <c r="R1072" t="s">
        <v>46</v>
      </c>
      <c r="S1072" t="s">
        <v>47</v>
      </c>
      <c r="T1072">
        <v>1757419490</v>
      </c>
      <c r="U1072" t="s">
        <v>43</v>
      </c>
      <c r="V1072" t="s">
        <v>866</v>
      </c>
      <c r="W1072" t="s">
        <v>49</v>
      </c>
      <c r="X1072" t="s">
        <v>49</v>
      </c>
      <c r="Y1072" t="s">
        <v>49</v>
      </c>
      <c r="Z1072" t="s">
        <v>49</v>
      </c>
      <c r="AA1072" t="s">
        <v>49</v>
      </c>
      <c r="AB1072" t="s">
        <v>49</v>
      </c>
      <c r="AC1072" t="s">
        <v>6184</v>
      </c>
      <c r="AD1072">
        <v>2019</v>
      </c>
    </row>
    <row r="1073" spans="1:30" x14ac:dyDescent="0.3">
      <c r="A1073" t="s">
        <v>1361</v>
      </c>
      <c r="B1073" t="s">
        <v>1362</v>
      </c>
      <c r="C1073" t="s">
        <v>1363</v>
      </c>
      <c r="D1073" t="s">
        <v>33</v>
      </c>
      <c r="E1073" t="s">
        <v>117</v>
      </c>
      <c r="F1073" t="s">
        <v>16948</v>
      </c>
      <c r="G1073" t="s">
        <v>51</v>
      </c>
      <c r="H1073" t="s">
        <v>37</v>
      </c>
      <c r="I1073" t="s">
        <v>63</v>
      </c>
      <c r="J1073" t="s">
        <v>217</v>
      </c>
      <c r="K1073" t="s">
        <v>16949</v>
      </c>
      <c r="L1073" s="2">
        <v>44410</v>
      </c>
      <c r="M1073" t="s">
        <v>16686</v>
      </c>
      <c r="N1073" t="s">
        <v>67</v>
      </c>
      <c r="O1073" t="s">
        <v>16950</v>
      </c>
      <c r="P1073" t="s">
        <v>16951</v>
      </c>
      <c r="Q1073" t="s">
        <v>16952</v>
      </c>
      <c r="R1073" t="s">
        <v>46</v>
      </c>
      <c r="S1073" t="s">
        <v>71</v>
      </c>
      <c r="T1073">
        <v>214505025</v>
      </c>
      <c r="U1073" t="s">
        <v>43</v>
      </c>
      <c r="V1073" t="s">
        <v>16953</v>
      </c>
      <c r="W1073" t="s">
        <v>16954</v>
      </c>
      <c r="X1073" t="s">
        <v>49</v>
      </c>
      <c r="Y1073" t="s">
        <v>49</v>
      </c>
      <c r="Z1073" t="s">
        <v>49</v>
      </c>
      <c r="AA1073" t="s">
        <v>49</v>
      </c>
      <c r="AB1073" t="s">
        <v>49</v>
      </c>
      <c r="AC1073" t="s">
        <v>16949</v>
      </c>
      <c r="AD1073">
        <v>2021</v>
      </c>
    </row>
    <row r="1074" spans="1:30" x14ac:dyDescent="0.3">
      <c r="A1074" t="s">
        <v>30</v>
      </c>
      <c r="B1074" t="s">
        <v>31</v>
      </c>
      <c r="C1074" t="s">
        <v>32</v>
      </c>
      <c r="D1074" t="s">
        <v>33</v>
      </c>
      <c r="E1074" t="s">
        <v>34</v>
      </c>
      <c r="F1074" t="s">
        <v>6194</v>
      </c>
      <c r="G1074" t="s">
        <v>36</v>
      </c>
      <c r="H1074" t="s">
        <v>37</v>
      </c>
      <c r="I1074" t="s">
        <v>38</v>
      </c>
      <c r="J1074" t="s">
        <v>712</v>
      </c>
      <c r="K1074" t="s">
        <v>6195</v>
      </c>
      <c r="L1074" s="2">
        <v>43825</v>
      </c>
      <c r="M1074" t="s">
        <v>403</v>
      </c>
      <c r="N1074" t="s">
        <v>122</v>
      </c>
      <c r="O1074" t="s">
        <v>6196</v>
      </c>
      <c r="P1074" t="s">
        <v>6197</v>
      </c>
      <c r="Q1074" t="s">
        <v>6198</v>
      </c>
      <c r="R1074" t="s">
        <v>46</v>
      </c>
      <c r="S1074" t="s">
        <v>71</v>
      </c>
      <c r="T1074">
        <v>1005664497</v>
      </c>
      <c r="U1074" t="s">
        <v>43</v>
      </c>
      <c r="V1074" t="s">
        <v>6199</v>
      </c>
      <c r="W1074" t="s">
        <v>49</v>
      </c>
      <c r="X1074" t="s">
        <v>49</v>
      </c>
      <c r="Y1074" t="s">
        <v>49</v>
      </c>
      <c r="Z1074" t="s">
        <v>49</v>
      </c>
      <c r="AA1074" t="s">
        <v>49</v>
      </c>
      <c r="AB1074" t="s">
        <v>49</v>
      </c>
      <c r="AC1074" t="s">
        <v>6195</v>
      </c>
      <c r="AD1074">
        <v>2019</v>
      </c>
    </row>
    <row r="1075" spans="1:30" x14ac:dyDescent="0.3">
      <c r="A1075" t="s">
        <v>30</v>
      </c>
      <c r="B1075" t="s">
        <v>31</v>
      </c>
      <c r="C1075" t="s">
        <v>32</v>
      </c>
      <c r="D1075" t="s">
        <v>33</v>
      </c>
      <c r="E1075" t="s">
        <v>34</v>
      </c>
      <c r="F1075" t="s">
        <v>6200</v>
      </c>
      <c r="G1075" t="s">
        <v>449</v>
      </c>
      <c r="H1075" t="s">
        <v>37</v>
      </c>
      <c r="I1075" t="s">
        <v>75</v>
      </c>
      <c r="J1075" t="s">
        <v>52</v>
      </c>
      <c r="K1075" t="s">
        <v>6201</v>
      </c>
      <c r="L1075" s="2">
        <v>43490</v>
      </c>
      <c r="M1075" t="s">
        <v>600</v>
      </c>
      <c r="N1075" t="s">
        <v>67</v>
      </c>
      <c r="O1075" t="s">
        <v>6202</v>
      </c>
      <c r="P1075" t="s">
        <v>6203</v>
      </c>
      <c r="Q1075" t="s">
        <v>6204</v>
      </c>
      <c r="R1075" t="s">
        <v>46</v>
      </c>
      <c r="S1075" t="s">
        <v>47</v>
      </c>
      <c r="T1075">
        <v>139610510</v>
      </c>
      <c r="U1075" t="s">
        <v>43</v>
      </c>
      <c r="V1075" t="s">
        <v>6205</v>
      </c>
      <c r="W1075" t="s">
        <v>49</v>
      </c>
      <c r="X1075" t="s">
        <v>49</v>
      </c>
      <c r="Y1075" t="s">
        <v>49</v>
      </c>
      <c r="Z1075" t="s">
        <v>49</v>
      </c>
      <c r="AA1075" t="s">
        <v>49</v>
      </c>
      <c r="AB1075" t="s">
        <v>49</v>
      </c>
      <c r="AC1075" t="s">
        <v>6201</v>
      </c>
      <c r="AD1075">
        <v>2019</v>
      </c>
    </row>
    <row r="1076" spans="1:30" x14ac:dyDescent="0.3">
      <c r="A1076" t="s">
        <v>30</v>
      </c>
      <c r="B1076" t="s">
        <v>31</v>
      </c>
      <c r="C1076" t="s">
        <v>32</v>
      </c>
      <c r="D1076" t="s">
        <v>33</v>
      </c>
      <c r="E1076" t="s">
        <v>34</v>
      </c>
      <c r="F1076" t="s">
        <v>6206</v>
      </c>
      <c r="G1076" t="s">
        <v>36</v>
      </c>
      <c r="H1076" t="s">
        <v>37</v>
      </c>
      <c r="I1076" t="s">
        <v>38</v>
      </c>
      <c r="J1076" t="s">
        <v>52</v>
      </c>
      <c r="K1076" t="s">
        <v>6207</v>
      </c>
      <c r="L1076" s="2">
        <v>43801</v>
      </c>
      <c r="M1076" t="s">
        <v>6208</v>
      </c>
      <c r="N1076" t="s">
        <v>67</v>
      </c>
      <c r="O1076" t="s">
        <v>6209</v>
      </c>
      <c r="P1076" t="s">
        <v>6210</v>
      </c>
      <c r="Q1076" t="s">
        <v>6211</v>
      </c>
      <c r="R1076" t="s">
        <v>46</v>
      </c>
      <c r="S1076" t="s">
        <v>47</v>
      </c>
      <c r="T1076">
        <v>3265993080</v>
      </c>
      <c r="U1076" t="s">
        <v>43</v>
      </c>
      <c r="V1076" t="s">
        <v>1981</v>
      </c>
      <c r="W1076" t="s">
        <v>49</v>
      </c>
      <c r="X1076" t="s">
        <v>49</v>
      </c>
      <c r="Y1076" t="s">
        <v>49</v>
      </c>
      <c r="Z1076" t="s">
        <v>49</v>
      </c>
      <c r="AA1076" t="s">
        <v>49</v>
      </c>
      <c r="AB1076" t="s">
        <v>49</v>
      </c>
      <c r="AC1076" t="s">
        <v>6207</v>
      </c>
      <c r="AD1076">
        <v>2019</v>
      </c>
    </row>
    <row r="1077" spans="1:30" x14ac:dyDescent="0.3">
      <c r="A1077" t="s">
        <v>30</v>
      </c>
      <c r="B1077" t="s">
        <v>31</v>
      </c>
      <c r="C1077" t="s">
        <v>32</v>
      </c>
      <c r="D1077" t="s">
        <v>33</v>
      </c>
      <c r="E1077" t="s">
        <v>34</v>
      </c>
      <c r="F1077" t="s">
        <v>6212</v>
      </c>
      <c r="G1077" t="s">
        <v>51</v>
      </c>
      <c r="H1077" t="s">
        <v>37</v>
      </c>
      <c r="I1077" t="s">
        <v>38</v>
      </c>
      <c r="J1077" t="s">
        <v>52</v>
      </c>
      <c r="K1077" t="s">
        <v>6213</v>
      </c>
      <c r="L1077" s="2">
        <v>43784</v>
      </c>
      <c r="M1077" t="s">
        <v>5959</v>
      </c>
      <c r="N1077" t="s">
        <v>67</v>
      </c>
      <c r="O1077" t="s">
        <v>6214</v>
      </c>
      <c r="P1077" t="s">
        <v>6215</v>
      </c>
      <c r="Q1077" t="s">
        <v>6216</v>
      </c>
      <c r="R1077" t="s">
        <v>46</v>
      </c>
      <c r="S1077" t="s">
        <v>47</v>
      </c>
      <c r="T1077">
        <v>1593330887</v>
      </c>
      <c r="U1077" t="s">
        <v>43</v>
      </c>
      <c r="V1077" t="s">
        <v>1224</v>
      </c>
      <c r="W1077" t="s">
        <v>49</v>
      </c>
      <c r="X1077" t="s">
        <v>49</v>
      </c>
      <c r="Y1077" t="s">
        <v>49</v>
      </c>
      <c r="Z1077" t="s">
        <v>49</v>
      </c>
      <c r="AA1077" t="s">
        <v>49</v>
      </c>
      <c r="AB1077" t="s">
        <v>49</v>
      </c>
      <c r="AC1077" t="s">
        <v>6213</v>
      </c>
      <c r="AD1077">
        <v>2019</v>
      </c>
    </row>
    <row r="1078" spans="1:30" x14ac:dyDescent="0.3">
      <c r="A1078" t="s">
        <v>30</v>
      </c>
      <c r="B1078" t="s">
        <v>31</v>
      </c>
      <c r="C1078" t="s">
        <v>32</v>
      </c>
      <c r="D1078" t="s">
        <v>33</v>
      </c>
      <c r="E1078" t="s">
        <v>34</v>
      </c>
      <c r="F1078" t="s">
        <v>6217</v>
      </c>
      <c r="G1078" t="s">
        <v>36</v>
      </c>
      <c r="H1078" t="s">
        <v>37</v>
      </c>
      <c r="I1078" t="s">
        <v>84</v>
      </c>
      <c r="J1078" t="s">
        <v>52</v>
      </c>
      <c r="K1078" t="s">
        <v>6218</v>
      </c>
      <c r="L1078" s="2">
        <v>43578</v>
      </c>
      <c r="M1078" t="s">
        <v>6140</v>
      </c>
      <c r="N1078" t="s">
        <v>67</v>
      </c>
      <c r="O1078" t="s">
        <v>43</v>
      </c>
      <c r="P1078" t="s">
        <v>6219</v>
      </c>
      <c r="Q1078" t="s">
        <v>6220</v>
      </c>
      <c r="R1078" t="s">
        <v>46</v>
      </c>
      <c r="S1078" t="s">
        <v>47</v>
      </c>
      <c r="T1078">
        <v>9212567243</v>
      </c>
      <c r="U1078" t="s">
        <v>43</v>
      </c>
      <c r="V1078" t="s">
        <v>6221</v>
      </c>
      <c r="W1078" t="s">
        <v>49</v>
      </c>
      <c r="X1078" t="s">
        <v>49</v>
      </c>
      <c r="Y1078" t="s">
        <v>49</v>
      </c>
      <c r="Z1078" t="s">
        <v>49</v>
      </c>
      <c r="AA1078" t="s">
        <v>49</v>
      </c>
      <c r="AB1078" t="s">
        <v>49</v>
      </c>
      <c r="AC1078" t="s">
        <v>6218</v>
      </c>
      <c r="AD1078">
        <v>2019</v>
      </c>
    </row>
    <row r="1079" spans="1:30" x14ac:dyDescent="0.3">
      <c r="A1079" t="s">
        <v>1361</v>
      </c>
      <c r="B1079" t="s">
        <v>1362</v>
      </c>
      <c r="C1079" t="s">
        <v>1363</v>
      </c>
      <c r="D1079" t="s">
        <v>33</v>
      </c>
      <c r="E1079" t="s">
        <v>117</v>
      </c>
      <c r="F1079" t="s">
        <v>17704</v>
      </c>
      <c r="G1079" t="s">
        <v>51</v>
      </c>
      <c r="H1079" t="s">
        <v>37</v>
      </c>
      <c r="I1079" t="s">
        <v>63</v>
      </c>
      <c r="J1079" t="s">
        <v>4679</v>
      </c>
      <c r="K1079" t="s">
        <v>17705</v>
      </c>
      <c r="L1079" s="2">
        <v>44323</v>
      </c>
      <c r="M1079" t="s">
        <v>16196</v>
      </c>
      <c r="N1079" t="s">
        <v>67</v>
      </c>
      <c r="O1079" t="s">
        <v>17706</v>
      </c>
      <c r="P1079" t="s">
        <v>17707</v>
      </c>
      <c r="Q1079" t="s">
        <v>17708</v>
      </c>
      <c r="R1079" t="s">
        <v>46</v>
      </c>
      <c r="S1079" t="s">
        <v>47</v>
      </c>
      <c r="T1079">
        <v>1073648218</v>
      </c>
      <c r="U1079" t="s">
        <v>43</v>
      </c>
      <c r="V1079" t="s">
        <v>17709</v>
      </c>
      <c r="W1079" t="s">
        <v>17710</v>
      </c>
      <c r="X1079" t="s">
        <v>49</v>
      </c>
      <c r="Y1079" t="s">
        <v>49</v>
      </c>
      <c r="Z1079" t="s">
        <v>49</v>
      </c>
      <c r="AA1079" t="s">
        <v>49</v>
      </c>
      <c r="AB1079" t="s">
        <v>49</v>
      </c>
      <c r="AC1079" t="s">
        <v>17705</v>
      </c>
      <c r="AD1079">
        <v>2021</v>
      </c>
    </row>
    <row r="1080" spans="1:30" x14ac:dyDescent="0.3">
      <c r="A1080" t="s">
        <v>135</v>
      </c>
      <c r="B1080" t="s">
        <v>136</v>
      </c>
      <c r="C1080" t="s">
        <v>137</v>
      </c>
      <c r="D1080" t="s">
        <v>33</v>
      </c>
      <c r="E1080" t="s">
        <v>34</v>
      </c>
      <c r="F1080" t="s">
        <v>6229</v>
      </c>
      <c r="G1080" t="s">
        <v>139</v>
      </c>
      <c r="H1080" t="s">
        <v>37</v>
      </c>
      <c r="I1080" t="s">
        <v>63</v>
      </c>
      <c r="J1080" t="s">
        <v>217</v>
      </c>
      <c r="K1080" t="s">
        <v>6230</v>
      </c>
      <c r="L1080" s="2">
        <v>43642</v>
      </c>
      <c r="M1080" t="s">
        <v>1289</v>
      </c>
      <c r="N1080" t="s">
        <v>122</v>
      </c>
      <c r="O1080" t="s">
        <v>43</v>
      </c>
      <c r="P1080" t="s">
        <v>6231</v>
      </c>
      <c r="Q1080" t="s">
        <v>6232</v>
      </c>
      <c r="R1080" t="s">
        <v>46</v>
      </c>
      <c r="S1080" t="s">
        <v>43</v>
      </c>
      <c r="T1080">
        <v>240000001</v>
      </c>
      <c r="U1080" t="s">
        <v>43</v>
      </c>
      <c r="V1080" t="s">
        <v>6233</v>
      </c>
      <c r="W1080" t="s">
        <v>49</v>
      </c>
      <c r="X1080" t="s">
        <v>49</v>
      </c>
      <c r="Y1080" t="s">
        <v>49</v>
      </c>
      <c r="Z1080" t="s">
        <v>49</v>
      </c>
      <c r="AA1080" t="s">
        <v>49</v>
      </c>
      <c r="AB1080" t="s">
        <v>49</v>
      </c>
      <c r="AC1080" t="s">
        <v>6230</v>
      </c>
      <c r="AD1080">
        <v>2019</v>
      </c>
    </row>
    <row r="1081" spans="1:30" x14ac:dyDescent="0.3">
      <c r="A1081" t="s">
        <v>30</v>
      </c>
      <c r="B1081" t="s">
        <v>31</v>
      </c>
      <c r="C1081" t="s">
        <v>32</v>
      </c>
      <c r="D1081" t="s">
        <v>33</v>
      </c>
      <c r="E1081" t="s">
        <v>34</v>
      </c>
      <c r="F1081" t="s">
        <v>6234</v>
      </c>
      <c r="G1081" t="s">
        <v>36</v>
      </c>
      <c r="H1081" t="s">
        <v>37</v>
      </c>
      <c r="I1081" t="s">
        <v>84</v>
      </c>
      <c r="J1081" t="s">
        <v>52</v>
      </c>
      <c r="K1081" t="s">
        <v>6235</v>
      </c>
      <c r="L1081" s="2">
        <v>43578</v>
      </c>
      <c r="M1081" t="s">
        <v>6236</v>
      </c>
      <c r="N1081" t="s">
        <v>67</v>
      </c>
      <c r="O1081" t="s">
        <v>645</v>
      </c>
      <c r="P1081" t="s">
        <v>646</v>
      </c>
      <c r="Q1081" t="s">
        <v>647</v>
      </c>
      <c r="R1081" t="s">
        <v>46</v>
      </c>
      <c r="S1081" t="s">
        <v>47</v>
      </c>
      <c r="T1081">
        <v>6877834902</v>
      </c>
      <c r="U1081" t="s">
        <v>43</v>
      </c>
      <c r="V1081" t="s">
        <v>6237</v>
      </c>
      <c r="W1081" t="s">
        <v>49</v>
      </c>
      <c r="X1081" t="s">
        <v>49</v>
      </c>
      <c r="Y1081" t="s">
        <v>49</v>
      </c>
      <c r="Z1081" t="s">
        <v>49</v>
      </c>
      <c r="AA1081" t="s">
        <v>49</v>
      </c>
      <c r="AB1081" t="s">
        <v>49</v>
      </c>
      <c r="AC1081" t="s">
        <v>6235</v>
      </c>
      <c r="AD1081">
        <v>2019</v>
      </c>
    </row>
    <row r="1082" spans="1:30" x14ac:dyDescent="0.3">
      <c r="A1082" t="s">
        <v>2115</v>
      </c>
      <c r="B1082" t="s">
        <v>2116</v>
      </c>
      <c r="C1082" t="s">
        <v>2117</v>
      </c>
      <c r="D1082" t="s">
        <v>33</v>
      </c>
      <c r="E1082" t="s">
        <v>2118</v>
      </c>
      <c r="F1082" t="s">
        <v>5844</v>
      </c>
      <c r="G1082" t="s">
        <v>51</v>
      </c>
      <c r="H1082" t="s">
        <v>37</v>
      </c>
      <c r="I1082" t="s">
        <v>63</v>
      </c>
      <c r="J1082" t="s">
        <v>217</v>
      </c>
      <c r="K1082" t="s">
        <v>5845</v>
      </c>
      <c r="L1082" s="2">
        <v>43791</v>
      </c>
      <c r="M1082" t="s">
        <v>5846</v>
      </c>
      <c r="N1082" t="s">
        <v>67</v>
      </c>
      <c r="O1082" t="s">
        <v>3547</v>
      </c>
      <c r="P1082" t="s">
        <v>3548</v>
      </c>
      <c r="Q1082" t="s">
        <v>3549</v>
      </c>
      <c r="R1082" t="s">
        <v>46</v>
      </c>
      <c r="S1082" t="s">
        <v>71</v>
      </c>
      <c r="T1082">
        <v>140677365</v>
      </c>
      <c r="U1082" t="s">
        <v>43</v>
      </c>
      <c r="V1082" t="s">
        <v>5847</v>
      </c>
      <c r="W1082" t="s">
        <v>49</v>
      </c>
      <c r="X1082" t="s">
        <v>49</v>
      </c>
      <c r="Y1082" t="s">
        <v>49</v>
      </c>
      <c r="Z1082" t="s">
        <v>49</v>
      </c>
      <c r="AA1082" t="s">
        <v>49</v>
      </c>
      <c r="AB1082" t="s">
        <v>49</v>
      </c>
      <c r="AC1082" t="s">
        <v>5845</v>
      </c>
      <c r="AD1082">
        <v>2019</v>
      </c>
    </row>
    <row r="1083" spans="1:30" x14ac:dyDescent="0.3">
      <c r="A1083" t="s">
        <v>30</v>
      </c>
      <c r="B1083" t="s">
        <v>31</v>
      </c>
      <c r="C1083" t="s">
        <v>32</v>
      </c>
      <c r="D1083" t="s">
        <v>33</v>
      </c>
      <c r="E1083" t="s">
        <v>34</v>
      </c>
      <c r="F1083" t="s">
        <v>6238</v>
      </c>
      <c r="G1083" t="s">
        <v>139</v>
      </c>
      <c r="H1083" t="s">
        <v>37</v>
      </c>
      <c r="I1083" t="s">
        <v>38</v>
      </c>
      <c r="J1083" t="s">
        <v>39</v>
      </c>
      <c r="K1083" t="s">
        <v>6239</v>
      </c>
      <c r="L1083" s="2">
        <v>43607</v>
      </c>
      <c r="M1083" t="s">
        <v>249</v>
      </c>
      <c r="N1083" t="s">
        <v>122</v>
      </c>
      <c r="O1083" t="s">
        <v>1078</v>
      </c>
      <c r="P1083" t="s">
        <v>1079</v>
      </c>
      <c r="Q1083" t="s">
        <v>1080</v>
      </c>
      <c r="R1083" t="s">
        <v>46</v>
      </c>
      <c r="S1083" t="s">
        <v>47</v>
      </c>
      <c r="T1083">
        <v>177970195</v>
      </c>
      <c r="U1083" t="s">
        <v>43</v>
      </c>
      <c r="V1083" t="s">
        <v>253</v>
      </c>
      <c r="W1083" t="s">
        <v>49</v>
      </c>
      <c r="X1083" t="s">
        <v>49</v>
      </c>
      <c r="Y1083" t="s">
        <v>49</v>
      </c>
      <c r="Z1083" t="s">
        <v>49</v>
      </c>
      <c r="AA1083" t="s">
        <v>49</v>
      </c>
      <c r="AB1083" t="s">
        <v>49</v>
      </c>
      <c r="AC1083" t="s">
        <v>6239</v>
      </c>
      <c r="AD1083">
        <v>2019</v>
      </c>
    </row>
    <row r="1084" spans="1:30" x14ac:dyDescent="0.3">
      <c r="A1084" t="s">
        <v>30</v>
      </c>
      <c r="B1084" t="s">
        <v>31</v>
      </c>
      <c r="C1084" t="s">
        <v>32</v>
      </c>
      <c r="D1084" t="s">
        <v>33</v>
      </c>
      <c r="E1084" t="s">
        <v>34</v>
      </c>
      <c r="F1084" t="s">
        <v>6240</v>
      </c>
      <c r="G1084" t="s">
        <v>51</v>
      </c>
      <c r="H1084" t="s">
        <v>37</v>
      </c>
      <c r="I1084" t="s">
        <v>38</v>
      </c>
      <c r="J1084" t="s">
        <v>52</v>
      </c>
      <c r="K1084" t="s">
        <v>6241</v>
      </c>
      <c r="L1084" s="2">
        <v>43661</v>
      </c>
      <c r="M1084" t="s">
        <v>3361</v>
      </c>
      <c r="N1084" t="s">
        <v>67</v>
      </c>
      <c r="O1084" t="s">
        <v>43</v>
      </c>
      <c r="P1084" t="s">
        <v>6242</v>
      </c>
      <c r="Q1084" t="s">
        <v>6243</v>
      </c>
      <c r="R1084" t="s">
        <v>46</v>
      </c>
      <c r="S1084" t="s">
        <v>47</v>
      </c>
      <c r="T1084">
        <v>926429147</v>
      </c>
      <c r="U1084" t="s">
        <v>43</v>
      </c>
      <c r="V1084" t="s">
        <v>6244</v>
      </c>
      <c r="W1084" t="s">
        <v>49</v>
      </c>
      <c r="X1084" t="s">
        <v>49</v>
      </c>
      <c r="Y1084" t="s">
        <v>49</v>
      </c>
      <c r="Z1084" t="s">
        <v>49</v>
      </c>
      <c r="AA1084" t="s">
        <v>49</v>
      </c>
      <c r="AB1084" t="s">
        <v>49</v>
      </c>
      <c r="AC1084" t="s">
        <v>6241</v>
      </c>
      <c r="AD1084">
        <v>2019</v>
      </c>
    </row>
    <row r="1085" spans="1:30" x14ac:dyDescent="0.3">
      <c r="A1085" t="s">
        <v>1429</v>
      </c>
      <c r="B1085" t="s">
        <v>1430</v>
      </c>
      <c r="C1085" t="s">
        <v>1431</v>
      </c>
      <c r="D1085" t="s">
        <v>33</v>
      </c>
      <c r="E1085" t="s">
        <v>1432</v>
      </c>
      <c r="F1085" t="s">
        <v>6245</v>
      </c>
      <c r="G1085" t="s">
        <v>83</v>
      </c>
      <c r="H1085" t="s">
        <v>37</v>
      </c>
      <c r="I1085" t="s">
        <v>75</v>
      </c>
      <c r="J1085" t="s">
        <v>217</v>
      </c>
      <c r="K1085" t="s">
        <v>6246</v>
      </c>
      <c r="L1085" s="2">
        <v>43705</v>
      </c>
      <c r="M1085" t="s">
        <v>66</v>
      </c>
      <c r="N1085" t="s">
        <v>67</v>
      </c>
      <c r="O1085" t="s">
        <v>5243</v>
      </c>
      <c r="P1085" t="s">
        <v>5244</v>
      </c>
      <c r="Q1085" t="s">
        <v>5245</v>
      </c>
      <c r="R1085" t="s">
        <v>46</v>
      </c>
      <c r="S1085" t="s">
        <v>47</v>
      </c>
      <c r="T1085">
        <v>22777560</v>
      </c>
      <c r="U1085" t="s">
        <v>43</v>
      </c>
      <c r="V1085" t="s">
        <v>6247</v>
      </c>
      <c r="W1085" t="s">
        <v>49</v>
      </c>
      <c r="X1085" t="s">
        <v>49</v>
      </c>
      <c r="Y1085" t="s">
        <v>49</v>
      </c>
      <c r="Z1085" t="s">
        <v>49</v>
      </c>
      <c r="AA1085" t="s">
        <v>49</v>
      </c>
      <c r="AB1085" t="s">
        <v>49</v>
      </c>
      <c r="AC1085" t="s">
        <v>6246</v>
      </c>
      <c r="AD1085">
        <v>2019</v>
      </c>
    </row>
    <row r="1086" spans="1:30" x14ac:dyDescent="0.3">
      <c r="A1086" t="s">
        <v>4402</v>
      </c>
      <c r="B1086" t="s">
        <v>4403</v>
      </c>
      <c r="C1086" t="s">
        <v>4404</v>
      </c>
      <c r="D1086" t="s">
        <v>33</v>
      </c>
      <c r="E1086" t="s">
        <v>197</v>
      </c>
      <c r="F1086" t="s">
        <v>6248</v>
      </c>
      <c r="G1086" t="s">
        <v>83</v>
      </c>
      <c r="H1086" t="s">
        <v>37</v>
      </c>
      <c r="I1086" t="s">
        <v>75</v>
      </c>
      <c r="J1086" t="s">
        <v>4977</v>
      </c>
      <c r="K1086" t="s">
        <v>6249</v>
      </c>
      <c r="L1086" s="2">
        <v>43815</v>
      </c>
      <c r="M1086" t="s">
        <v>1289</v>
      </c>
      <c r="N1086" t="s">
        <v>122</v>
      </c>
      <c r="O1086" t="s">
        <v>5899</v>
      </c>
      <c r="P1086" t="s">
        <v>5900</v>
      </c>
      <c r="Q1086" t="s">
        <v>5901</v>
      </c>
      <c r="R1086" t="s">
        <v>46</v>
      </c>
      <c r="S1086" t="s">
        <v>47</v>
      </c>
      <c r="T1086">
        <v>14334347</v>
      </c>
      <c r="U1086" t="s">
        <v>43</v>
      </c>
      <c r="V1086" t="s">
        <v>6250</v>
      </c>
      <c r="W1086" t="s">
        <v>49</v>
      </c>
      <c r="X1086" t="s">
        <v>49</v>
      </c>
      <c r="Y1086" t="s">
        <v>49</v>
      </c>
      <c r="Z1086" t="s">
        <v>49</v>
      </c>
      <c r="AA1086" t="s">
        <v>49</v>
      </c>
      <c r="AB1086" t="s">
        <v>49</v>
      </c>
      <c r="AC1086" t="s">
        <v>6251</v>
      </c>
      <c r="AD1086">
        <v>2019</v>
      </c>
    </row>
    <row r="1087" spans="1:30" x14ac:dyDescent="0.3">
      <c r="A1087" t="s">
        <v>30</v>
      </c>
      <c r="B1087" t="s">
        <v>31</v>
      </c>
      <c r="C1087" t="s">
        <v>32</v>
      </c>
      <c r="D1087" t="s">
        <v>33</v>
      </c>
      <c r="E1087" t="s">
        <v>34</v>
      </c>
      <c r="F1087" t="s">
        <v>6252</v>
      </c>
      <c r="G1087" t="s">
        <v>139</v>
      </c>
      <c r="H1087" t="s">
        <v>37</v>
      </c>
      <c r="I1087" t="s">
        <v>75</v>
      </c>
      <c r="J1087" t="s">
        <v>52</v>
      </c>
      <c r="K1087" t="s">
        <v>6253</v>
      </c>
      <c r="L1087" s="2">
        <v>43497</v>
      </c>
      <c r="M1087" t="s">
        <v>303</v>
      </c>
      <c r="N1087" t="s">
        <v>67</v>
      </c>
      <c r="O1087" t="s">
        <v>387</v>
      </c>
      <c r="P1087" t="s">
        <v>388</v>
      </c>
      <c r="Q1087" t="s">
        <v>389</v>
      </c>
      <c r="R1087" t="s">
        <v>46</v>
      </c>
      <c r="S1087" t="s">
        <v>47</v>
      </c>
      <c r="T1087">
        <v>91401954</v>
      </c>
      <c r="U1087" t="s">
        <v>43</v>
      </c>
      <c r="V1087" t="s">
        <v>6254</v>
      </c>
      <c r="W1087" t="s">
        <v>49</v>
      </c>
      <c r="X1087" t="s">
        <v>49</v>
      </c>
      <c r="Y1087" t="s">
        <v>49</v>
      </c>
      <c r="Z1087" t="s">
        <v>49</v>
      </c>
      <c r="AA1087" t="s">
        <v>49</v>
      </c>
      <c r="AB1087" t="s">
        <v>49</v>
      </c>
      <c r="AC1087" t="s">
        <v>6253</v>
      </c>
      <c r="AD1087">
        <v>2019</v>
      </c>
    </row>
    <row r="1088" spans="1:30" x14ac:dyDescent="0.3">
      <c r="A1088" t="s">
        <v>30</v>
      </c>
      <c r="B1088" t="s">
        <v>31</v>
      </c>
      <c r="C1088" t="s">
        <v>32</v>
      </c>
      <c r="D1088" t="s">
        <v>33</v>
      </c>
      <c r="E1088" t="s">
        <v>34</v>
      </c>
      <c r="F1088" t="s">
        <v>6255</v>
      </c>
      <c r="G1088" t="s">
        <v>449</v>
      </c>
      <c r="H1088" t="s">
        <v>37</v>
      </c>
      <c r="I1088" t="s">
        <v>84</v>
      </c>
      <c r="J1088" t="s">
        <v>52</v>
      </c>
      <c r="K1088" t="s">
        <v>560</v>
      </c>
      <c r="L1088" s="2">
        <v>43602</v>
      </c>
      <c r="M1088" t="s">
        <v>923</v>
      </c>
      <c r="N1088" t="s">
        <v>67</v>
      </c>
      <c r="O1088" t="s">
        <v>4020</v>
      </c>
      <c r="P1088" t="s">
        <v>4021</v>
      </c>
      <c r="Q1088" t="s">
        <v>4022</v>
      </c>
      <c r="R1088" t="s">
        <v>46</v>
      </c>
      <c r="S1088" t="s">
        <v>47</v>
      </c>
      <c r="T1088">
        <v>237536134</v>
      </c>
      <c r="U1088" t="s">
        <v>43</v>
      </c>
      <c r="V1088" t="s">
        <v>927</v>
      </c>
      <c r="W1088" t="s">
        <v>49</v>
      </c>
      <c r="X1088" t="s">
        <v>49</v>
      </c>
      <c r="Y1088" t="s">
        <v>49</v>
      </c>
      <c r="Z1088" t="s">
        <v>49</v>
      </c>
      <c r="AA1088" t="s">
        <v>49</v>
      </c>
      <c r="AB1088" t="s">
        <v>49</v>
      </c>
      <c r="AC1088" t="s">
        <v>565</v>
      </c>
      <c r="AD1088">
        <v>2019</v>
      </c>
    </row>
    <row r="1089" spans="1:30" x14ac:dyDescent="0.3">
      <c r="A1089" t="s">
        <v>30</v>
      </c>
      <c r="B1089" t="s">
        <v>31</v>
      </c>
      <c r="C1089" t="s">
        <v>32</v>
      </c>
      <c r="D1089" t="s">
        <v>33</v>
      </c>
      <c r="E1089" t="s">
        <v>34</v>
      </c>
      <c r="F1089" t="s">
        <v>6256</v>
      </c>
      <c r="G1089" t="s">
        <v>139</v>
      </c>
      <c r="H1089" t="s">
        <v>37</v>
      </c>
      <c r="I1089" t="s">
        <v>38</v>
      </c>
      <c r="J1089" t="s">
        <v>39</v>
      </c>
      <c r="K1089" t="s">
        <v>6257</v>
      </c>
      <c r="L1089" s="2">
        <v>43607</v>
      </c>
      <c r="M1089" t="s">
        <v>249</v>
      </c>
      <c r="N1089" t="s">
        <v>67</v>
      </c>
      <c r="O1089" t="s">
        <v>4166</v>
      </c>
      <c r="P1089" t="s">
        <v>4167</v>
      </c>
      <c r="Q1089" t="s">
        <v>4168</v>
      </c>
      <c r="R1089" t="s">
        <v>46</v>
      </c>
      <c r="S1089" t="s">
        <v>47</v>
      </c>
      <c r="T1089">
        <v>193995659</v>
      </c>
      <c r="U1089" t="s">
        <v>43</v>
      </c>
      <c r="V1089" t="s">
        <v>253</v>
      </c>
      <c r="W1089" t="s">
        <v>49</v>
      </c>
      <c r="X1089" t="s">
        <v>49</v>
      </c>
      <c r="Y1089" t="s">
        <v>49</v>
      </c>
      <c r="Z1089" t="s">
        <v>49</v>
      </c>
      <c r="AA1089" t="s">
        <v>49</v>
      </c>
      <c r="AB1089" t="s">
        <v>49</v>
      </c>
      <c r="AC1089" t="s">
        <v>6257</v>
      </c>
      <c r="AD1089">
        <v>2019</v>
      </c>
    </row>
    <row r="1090" spans="1:30" x14ac:dyDescent="0.3">
      <c r="A1090" t="s">
        <v>30</v>
      </c>
      <c r="B1090" t="s">
        <v>31</v>
      </c>
      <c r="C1090" t="s">
        <v>32</v>
      </c>
      <c r="D1090" t="s">
        <v>33</v>
      </c>
      <c r="E1090" t="s">
        <v>34</v>
      </c>
      <c r="F1090" t="s">
        <v>6258</v>
      </c>
      <c r="G1090" t="s">
        <v>206</v>
      </c>
      <c r="H1090" t="s">
        <v>37</v>
      </c>
      <c r="I1090" t="s">
        <v>75</v>
      </c>
      <c r="J1090" t="s">
        <v>39</v>
      </c>
      <c r="K1090" t="s">
        <v>6259</v>
      </c>
      <c r="L1090" s="2">
        <v>43794</v>
      </c>
      <c r="M1090" t="s">
        <v>66</v>
      </c>
      <c r="N1090" t="s">
        <v>122</v>
      </c>
      <c r="O1090" t="s">
        <v>6260</v>
      </c>
      <c r="P1090" t="s">
        <v>6261</v>
      </c>
      <c r="Q1090" t="s">
        <v>6262</v>
      </c>
      <c r="R1090" t="s">
        <v>46</v>
      </c>
      <c r="S1090" t="s">
        <v>47</v>
      </c>
      <c r="T1090">
        <v>60478754</v>
      </c>
      <c r="U1090" t="s">
        <v>43</v>
      </c>
      <c r="V1090" t="s">
        <v>6263</v>
      </c>
      <c r="W1090" t="s">
        <v>49</v>
      </c>
      <c r="X1090" t="s">
        <v>49</v>
      </c>
      <c r="Y1090" t="s">
        <v>49</v>
      </c>
      <c r="Z1090" t="s">
        <v>49</v>
      </c>
      <c r="AA1090" t="s">
        <v>49</v>
      </c>
      <c r="AB1090" t="s">
        <v>49</v>
      </c>
      <c r="AC1090" t="s">
        <v>6259</v>
      </c>
      <c r="AD1090">
        <v>2019</v>
      </c>
    </row>
    <row r="1091" spans="1:30" x14ac:dyDescent="0.3">
      <c r="A1091" t="s">
        <v>30</v>
      </c>
      <c r="B1091" t="s">
        <v>31</v>
      </c>
      <c r="C1091" t="s">
        <v>32</v>
      </c>
      <c r="D1091" t="s">
        <v>33</v>
      </c>
      <c r="E1091" t="s">
        <v>34</v>
      </c>
      <c r="F1091" t="s">
        <v>6264</v>
      </c>
      <c r="G1091" t="s">
        <v>51</v>
      </c>
      <c r="H1091" t="s">
        <v>37</v>
      </c>
      <c r="I1091" t="s">
        <v>38</v>
      </c>
      <c r="J1091" t="s">
        <v>52</v>
      </c>
      <c r="K1091" t="s">
        <v>6265</v>
      </c>
      <c r="L1091" s="2">
        <v>43799</v>
      </c>
      <c r="M1091" t="s">
        <v>156</v>
      </c>
      <c r="N1091" t="s">
        <v>67</v>
      </c>
      <c r="O1091" t="s">
        <v>6266</v>
      </c>
      <c r="P1091" t="s">
        <v>6267</v>
      </c>
      <c r="Q1091" t="s">
        <v>6268</v>
      </c>
      <c r="R1091" t="s">
        <v>46</v>
      </c>
      <c r="S1091" t="s">
        <v>47</v>
      </c>
      <c r="T1091">
        <v>1894654924</v>
      </c>
      <c r="U1091" t="s">
        <v>43</v>
      </c>
      <c r="V1091" t="s">
        <v>377</v>
      </c>
      <c r="W1091" t="s">
        <v>49</v>
      </c>
      <c r="X1091" t="s">
        <v>49</v>
      </c>
      <c r="Y1091" t="s">
        <v>49</v>
      </c>
      <c r="Z1091" t="s">
        <v>49</v>
      </c>
      <c r="AA1091" t="s">
        <v>49</v>
      </c>
      <c r="AB1091" t="s">
        <v>49</v>
      </c>
      <c r="AC1091" t="s">
        <v>6269</v>
      </c>
      <c r="AD1091">
        <v>2019</v>
      </c>
    </row>
    <row r="1092" spans="1:30" x14ac:dyDescent="0.3">
      <c r="A1092" t="s">
        <v>390</v>
      </c>
      <c r="B1092" t="s">
        <v>391</v>
      </c>
      <c r="C1092" t="s">
        <v>392</v>
      </c>
      <c r="D1092" t="s">
        <v>33</v>
      </c>
      <c r="E1092" t="s">
        <v>197</v>
      </c>
      <c r="F1092" t="s">
        <v>6270</v>
      </c>
      <c r="G1092" t="s">
        <v>51</v>
      </c>
      <c r="H1092" t="s">
        <v>37</v>
      </c>
      <c r="I1092" t="s">
        <v>38</v>
      </c>
      <c r="J1092" t="s">
        <v>861</v>
      </c>
      <c r="K1092" t="s">
        <v>6271</v>
      </c>
      <c r="L1092" s="2">
        <v>43748</v>
      </c>
      <c r="M1092" t="s">
        <v>6272</v>
      </c>
      <c r="N1092" t="s">
        <v>43</v>
      </c>
      <c r="O1092" t="s">
        <v>43</v>
      </c>
      <c r="P1092" t="s">
        <v>6273</v>
      </c>
      <c r="Q1092" t="s">
        <v>6274</v>
      </c>
      <c r="R1092" t="s">
        <v>46</v>
      </c>
      <c r="S1092" t="s">
        <v>47</v>
      </c>
      <c r="T1092">
        <v>1598727524</v>
      </c>
      <c r="U1092" t="s">
        <v>43</v>
      </c>
      <c r="V1092" t="s">
        <v>866</v>
      </c>
      <c r="W1092" t="s">
        <v>49</v>
      </c>
      <c r="X1092" t="s">
        <v>49</v>
      </c>
      <c r="Y1092" t="s">
        <v>49</v>
      </c>
      <c r="Z1092" t="s">
        <v>49</v>
      </c>
      <c r="AA1092" t="s">
        <v>49</v>
      </c>
      <c r="AB1092" t="s">
        <v>49</v>
      </c>
      <c r="AC1092" t="s">
        <v>6271</v>
      </c>
      <c r="AD1092">
        <v>2019</v>
      </c>
    </row>
    <row r="1093" spans="1:30" x14ac:dyDescent="0.3">
      <c r="A1093" t="s">
        <v>30</v>
      </c>
      <c r="B1093" t="s">
        <v>31</v>
      </c>
      <c r="C1093" t="s">
        <v>32</v>
      </c>
      <c r="D1093" t="s">
        <v>33</v>
      </c>
      <c r="E1093" t="s">
        <v>34</v>
      </c>
      <c r="F1093" t="s">
        <v>6275</v>
      </c>
      <c r="G1093" t="s">
        <v>139</v>
      </c>
      <c r="H1093" t="s">
        <v>37</v>
      </c>
      <c r="I1093" t="s">
        <v>38</v>
      </c>
      <c r="J1093" t="s">
        <v>52</v>
      </c>
      <c r="K1093" t="s">
        <v>6276</v>
      </c>
      <c r="L1093" s="2">
        <v>43593</v>
      </c>
      <c r="M1093" t="s">
        <v>849</v>
      </c>
      <c r="N1093" t="s">
        <v>67</v>
      </c>
      <c r="O1093" t="s">
        <v>5180</v>
      </c>
      <c r="P1093" t="s">
        <v>5181</v>
      </c>
      <c r="Q1093" t="s">
        <v>5182</v>
      </c>
      <c r="R1093" t="s">
        <v>46</v>
      </c>
      <c r="S1093" t="s">
        <v>47</v>
      </c>
      <c r="T1093">
        <v>177039330</v>
      </c>
      <c r="U1093" t="s">
        <v>43</v>
      </c>
      <c r="V1093" t="s">
        <v>853</v>
      </c>
      <c r="W1093" t="s">
        <v>49</v>
      </c>
      <c r="X1093" t="s">
        <v>49</v>
      </c>
      <c r="Y1093" t="s">
        <v>49</v>
      </c>
      <c r="Z1093" t="s">
        <v>49</v>
      </c>
      <c r="AA1093" t="s">
        <v>49</v>
      </c>
      <c r="AB1093" t="s">
        <v>49</v>
      </c>
      <c r="AC1093" t="s">
        <v>6276</v>
      </c>
      <c r="AD1093">
        <v>2019</v>
      </c>
    </row>
    <row r="1094" spans="1:30" x14ac:dyDescent="0.3">
      <c r="A1094" t="s">
        <v>1361</v>
      </c>
      <c r="B1094" t="s">
        <v>1362</v>
      </c>
      <c r="C1094" t="s">
        <v>1363</v>
      </c>
      <c r="D1094" t="s">
        <v>33</v>
      </c>
      <c r="E1094" t="s">
        <v>117</v>
      </c>
      <c r="F1094" t="s">
        <v>19014</v>
      </c>
      <c r="G1094" t="s">
        <v>51</v>
      </c>
      <c r="H1094" t="s">
        <v>37</v>
      </c>
      <c r="I1094" t="s">
        <v>63</v>
      </c>
      <c r="J1094" t="s">
        <v>217</v>
      </c>
      <c r="K1094" t="s">
        <v>19015</v>
      </c>
      <c r="L1094" s="2">
        <v>44320</v>
      </c>
      <c r="M1094" t="s">
        <v>18526</v>
      </c>
      <c r="N1094" t="s">
        <v>67</v>
      </c>
      <c r="O1094" t="s">
        <v>19016</v>
      </c>
      <c r="P1094" t="s">
        <v>19017</v>
      </c>
      <c r="Q1094" t="s">
        <v>19018</v>
      </c>
      <c r="R1094" t="s">
        <v>46</v>
      </c>
      <c r="S1094" t="s">
        <v>71</v>
      </c>
      <c r="T1094">
        <v>469611172</v>
      </c>
      <c r="U1094" t="s">
        <v>43</v>
      </c>
      <c r="V1094" t="s">
        <v>19019</v>
      </c>
      <c r="W1094" t="s">
        <v>19020</v>
      </c>
      <c r="X1094" t="s">
        <v>49</v>
      </c>
      <c r="Y1094" t="s">
        <v>49</v>
      </c>
      <c r="Z1094" t="s">
        <v>49</v>
      </c>
      <c r="AA1094" t="s">
        <v>49</v>
      </c>
      <c r="AB1094" t="s">
        <v>49</v>
      </c>
      <c r="AC1094" t="s">
        <v>19021</v>
      </c>
      <c r="AD1094">
        <v>2021</v>
      </c>
    </row>
    <row r="1095" spans="1:30" x14ac:dyDescent="0.3">
      <c r="A1095" t="s">
        <v>30</v>
      </c>
      <c r="B1095" t="s">
        <v>31</v>
      </c>
      <c r="C1095" t="s">
        <v>32</v>
      </c>
      <c r="D1095" t="s">
        <v>33</v>
      </c>
      <c r="E1095" t="s">
        <v>34</v>
      </c>
      <c r="F1095" t="s">
        <v>6282</v>
      </c>
      <c r="G1095" t="s">
        <v>83</v>
      </c>
      <c r="H1095" t="s">
        <v>37</v>
      </c>
      <c r="I1095" t="s">
        <v>63</v>
      </c>
      <c r="J1095" t="s">
        <v>4790</v>
      </c>
      <c r="K1095" t="s">
        <v>6283</v>
      </c>
      <c r="L1095" s="2">
        <v>43678</v>
      </c>
      <c r="M1095" t="s">
        <v>1210</v>
      </c>
      <c r="N1095" t="s">
        <v>122</v>
      </c>
      <c r="O1095" t="s">
        <v>6284</v>
      </c>
      <c r="P1095" t="s">
        <v>6285</v>
      </c>
      <c r="Q1095" t="s">
        <v>6286</v>
      </c>
      <c r="R1095" t="s">
        <v>46</v>
      </c>
      <c r="S1095" t="s">
        <v>47</v>
      </c>
      <c r="T1095">
        <v>101329110</v>
      </c>
      <c r="U1095" t="s">
        <v>43</v>
      </c>
      <c r="V1095" t="s">
        <v>6287</v>
      </c>
      <c r="W1095" t="s">
        <v>49</v>
      </c>
      <c r="X1095" t="s">
        <v>49</v>
      </c>
      <c r="Y1095" t="s">
        <v>49</v>
      </c>
      <c r="Z1095" t="s">
        <v>49</v>
      </c>
      <c r="AA1095" t="s">
        <v>49</v>
      </c>
      <c r="AB1095" t="s">
        <v>49</v>
      </c>
      <c r="AC1095" t="s">
        <v>6283</v>
      </c>
      <c r="AD1095">
        <v>2019</v>
      </c>
    </row>
    <row r="1096" spans="1:30" x14ac:dyDescent="0.3">
      <c r="A1096" t="s">
        <v>390</v>
      </c>
      <c r="B1096" t="s">
        <v>391</v>
      </c>
      <c r="C1096" t="s">
        <v>392</v>
      </c>
      <c r="D1096" t="s">
        <v>33</v>
      </c>
      <c r="E1096" t="s">
        <v>197</v>
      </c>
      <c r="F1096" t="s">
        <v>6288</v>
      </c>
      <c r="G1096" t="s">
        <v>51</v>
      </c>
      <c r="H1096" t="s">
        <v>37</v>
      </c>
      <c r="I1096" t="s">
        <v>63</v>
      </c>
      <c r="J1096" t="s">
        <v>6289</v>
      </c>
      <c r="K1096" t="s">
        <v>6290</v>
      </c>
      <c r="L1096" s="2">
        <v>43467</v>
      </c>
      <c r="M1096" t="s">
        <v>2167</v>
      </c>
      <c r="N1096" t="s">
        <v>67</v>
      </c>
      <c r="O1096" t="s">
        <v>6291</v>
      </c>
      <c r="P1096" t="s">
        <v>6292</v>
      </c>
      <c r="Q1096" t="s">
        <v>6293</v>
      </c>
      <c r="R1096" t="s">
        <v>46</v>
      </c>
      <c r="S1096" t="s">
        <v>47</v>
      </c>
      <c r="T1096">
        <v>746826344</v>
      </c>
      <c r="U1096" t="s">
        <v>43</v>
      </c>
      <c r="V1096" t="s">
        <v>6294</v>
      </c>
      <c r="W1096" t="s">
        <v>49</v>
      </c>
      <c r="X1096" t="s">
        <v>49</v>
      </c>
      <c r="Y1096" t="s">
        <v>49</v>
      </c>
      <c r="Z1096" t="s">
        <v>49</v>
      </c>
      <c r="AA1096" t="s">
        <v>49</v>
      </c>
      <c r="AB1096" t="s">
        <v>49</v>
      </c>
      <c r="AC1096" t="s">
        <v>6290</v>
      </c>
      <c r="AD1096">
        <v>2019</v>
      </c>
    </row>
    <row r="1097" spans="1:30" x14ac:dyDescent="0.3">
      <c r="A1097" t="s">
        <v>6295</v>
      </c>
      <c r="B1097" t="s">
        <v>6296</v>
      </c>
      <c r="C1097" t="s">
        <v>6297</v>
      </c>
      <c r="D1097" t="s">
        <v>33</v>
      </c>
      <c r="E1097" t="s">
        <v>502</v>
      </c>
      <c r="F1097" t="s">
        <v>6298</v>
      </c>
      <c r="G1097" t="s">
        <v>36</v>
      </c>
      <c r="H1097" t="s">
        <v>37</v>
      </c>
      <c r="I1097" t="s">
        <v>75</v>
      </c>
      <c r="J1097" t="s">
        <v>217</v>
      </c>
      <c r="K1097" t="s">
        <v>6299</v>
      </c>
      <c r="L1097" s="2">
        <v>43654</v>
      </c>
      <c r="M1097" t="s">
        <v>2436</v>
      </c>
      <c r="N1097" t="s">
        <v>67</v>
      </c>
      <c r="O1097" t="s">
        <v>3664</v>
      </c>
      <c r="P1097" t="s">
        <v>3665</v>
      </c>
      <c r="Q1097" t="s">
        <v>3666</v>
      </c>
      <c r="R1097" t="s">
        <v>46</v>
      </c>
      <c r="S1097" t="s">
        <v>47</v>
      </c>
      <c r="T1097">
        <v>29591548</v>
      </c>
      <c r="U1097" t="s">
        <v>43</v>
      </c>
      <c r="V1097" t="s">
        <v>6300</v>
      </c>
      <c r="W1097" t="s">
        <v>49</v>
      </c>
      <c r="X1097" t="s">
        <v>49</v>
      </c>
      <c r="Y1097" t="s">
        <v>49</v>
      </c>
      <c r="Z1097" t="s">
        <v>49</v>
      </c>
      <c r="AA1097" t="s">
        <v>49</v>
      </c>
      <c r="AB1097" t="s">
        <v>49</v>
      </c>
      <c r="AC1097" t="s">
        <v>6299</v>
      </c>
      <c r="AD1097">
        <v>2019</v>
      </c>
    </row>
    <row r="1098" spans="1:30" x14ac:dyDescent="0.3">
      <c r="A1098" t="s">
        <v>1284</v>
      </c>
      <c r="B1098" t="s">
        <v>1285</v>
      </c>
      <c r="C1098" t="s">
        <v>1286</v>
      </c>
      <c r="D1098" t="s">
        <v>33</v>
      </c>
      <c r="E1098" t="s">
        <v>179</v>
      </c>
      <c r="F1098" t="s">
        <v>6301</v>
      </c>
      <c r="G1098" t="s">
        <v>51</v>
      </c>
      <c r="H1098" t="s">
        <v>37</v>
      </c>
      <c r="I1098" t="s">
        <v>63</v>
      </c>
      <c r="J1098" t="s">
        <v>64</v>
      </c>
      <c r="K1098" t="s">
        <v>6302</v>
      </c>
      <c r="L1098" s="2">
        <v>43755</v>
      </c>
      <c r="M1098" t="s">
        <v>314</v>
      </c>
      <c r="N1098" t="s">
        <v>67</v>
      </c>
      <c r="O1098" t="s">
        <v>6303</v>
      </c>
      <c r="P1098" t="s">
        <v>6304</v>
      </c>
      <c r="Q1098" t="s">
        <v>6305</v>
      </c>
      <c r="R1098" t="s">
        <v>46</v>
      </c>
      <c r="S1098" t="s">
        <v>47</v>
      </c>
      <c r="T1098">
        <v>98936117</v>
      </c>
      <c r="U1098" t="s">
        <v>43</v>
      </c>
      <c r="V1098" t="s">
        <v>6306</v>
      </c>
      <c r="W1098" t="s">
        <v>49</v>
      </c>
      <c r="X1098" t="s">
        <v>49</v>
      </c>
      <c r="Y1098" t="s">
        <v>49</v>
      </c>
      <c r="Z1098" t="s">
        <v>49</v>
      </c>
      <c r="AA1098" t="s">
        <v>49</v>
      </c>
      <c r="AB1098" t="s">
        <v>49</v>
      </c>
      <c r="AC1098" t="s">
        <v>6307</v>
      </c>
      <c r="AD1098">
        <v>2019</v>
      </c>
    </row>
    <row r="1099" spans="1:30" x14ac:dyDescent="0.3">
      <c r="A1099" t="s">
        <v>30</v>
      </c>
      <c r="B1099" t="s">
        <v>31</v>
      </c>
      <c r="C1099" t="s">
        <v>32</v>
      </c>
      <c r="D1099" t="s">
        <v>33</v>
      </c>
      <c r="E1099" t="s">
        <v>34</v>
      </c>
      <c r="F1099" t="s">
        <v>6308</v>
      </c>
      <c r="G1099" t="s">
        <v>1116</v>
      </c>
      <c r="H1099" t="s">
        <v>37</v>
      </c>
      <c r="I1099" t="s">
        <v>38</v>
      </c>
      <c r="J1099" t="s">
        <v>52</v>
      </c>
      <c r="K1099" t="s">
        <v>6309</v>
      </c>
      <c r="L1099" s="2">
        <v>43803</v>
      </c>
      <c r="M1099" t="s">
        <v>6310</v>
      </c>
      <c r="N1099" t="s">
        <v>67</v>
      </c>
      <c r="O1099" t="s">
        <v>78</v>
      </c>
      <c r="P1099" t="s">
        <v>79</v>
      </c>
      <c r="Q1099" t="s">
        <v>80</v>
      </c>
      <c r="R1099" t="s">
        <v>46</v>
      </c>
      <c r="S1099" t="s">
        <v>47</v>
      </c>
      <c r="T1099">
        <v>1687871600</v>
      </c>
      <c r="U1099" t="s">
        <v>43</v>
      </c>
      <c r="V1099" t="s">
        <v>3607</v>
      </c>
      <c r="W1099" t="s">
        <v>49</v>
      </c>
      <c r="X1099" t="s">
        <v>49</v>
      </c>
      <c r="Y1099" t="s">
        <v>49</v>
      </c>
      <c r="Z1099" t="s">
        <v>49</v>
      </c>
      <c r="AA1099" t="s">
        <v>49</v>
      </c>
      <c r="AB1099" t="s">
        <v>49</v>
      </c>
      <c r="AC1099" t="s">
        <v>6309</v>
      </c>
      <c r="AD1099">
        <v>2019</v>
      </c>
    </row>
    <row r="1100" spans="1:30" x14ac:dyDescent="0.3">
      <c r="A1100" t="s">
        <v>6311</v>
      </c>
      <c r="B1100" t="s">
        <v>6312</v>
      </c>
      <c r="C1100" t="s">
        <v>6313</v>
      </c>
      <c r="D1100" t="s">
        <v>33</v>
      </c>
      <c r="E1100" t="s">
        <v>179</v>
      </c>
      <c r="F1100" t="s">
        <v>6314</v>
      </c>
      <c r="G1100" t="s">
        <v>139</v>
      </c>
      <c r="H1100" t="s">
        <v>37</v>
      </c>
      <c r="I1100" t="s">
        <v>63</v>
      </c>
      <c r="J1100" t="s">
        <v>1519</v>
      </c>
      <c r="K1100" t="s">
        <v>6315</v>
      </c>
      <c r="L1100" s="2">
        <v>43671</v>
      </c>
      <c r="M1100" t="s">
        <v>6316</v>
      </c>
      <c r="N1100" t="s">
        <v>122</v>
      </c>
      <c r="O1100" t="s">
        <v>6317</v>
      </c>
      <c r="P1100" t="s">
        <v>6318</v>
      </c>
      <c r="Q1100" t="s">
        <v>6319</v>
      </c>
      <c r="R1100" t="s">
        <v>46</v>
      </c>
      <c r="S1100" t="s">
        <v>47</v>
      </c>
      <c r="T1100">
        <v>48851900</v>
      </c>
      <c r="U1100" t="s">
        <v>43</v>
      </c>
      <c r="V1100" t="s">
        <v>6320</v>
      </c>
      <c r="W1100" t="s">
        <v>49</v>
      </c>
      <c r="X1100" t="s">
        <v>49</v>
      </c>
      <c r="Y1100" t="s">
        <v>49</v>
      </c>
      <c r="Z1100" t="s">
        <v>49</v>
      </c>
      <c r="AA1100" t="s">
        <v>49</v>
      </c>
      <c r="AB1100" t="s">
        <v>49</v>
      </c>
      <c r="AC1100" t="s">
        <v>6315</v>
      </c>
      <c r="AD1100">
        <v>2019</v>
      </c>
    </row>
    <row r="1101" spans="1:30" x14ac:dyDescent="0.3">
      <c r="A1101" t="s">
        <v>30</v>
      </c>
      <c r="B1101" t="s">
        <v>31</v>
      </c>
      <c r="C1101" t="s">
        <v>32</v>
      </c>
      <c r="D1101" t="s">
        <v>33</v>
      </c>
      <c r="E1101" t="s">
        <v>34</v>
      </c>
      <c r="F1101" t="s">
        <v>6321</v>
      </c>
      <c r="G1101" t="s">
        <v>449</v>
      </c>
      <c r="H1101" t="s">
        <v>37</v>
      </c>
      <c r="I1101" t="s">
        <v>75</v>
      </c>
      <c r="J1101" t="s">
        <v>52</v>
      </c>
      <c r="K1101" t="s">
        <v>6322</v>
      </c>
      <c r="L1101" s="2">
        <v>43753</v>
      </c>
      <c r="M1101" t="s">
        <v>554</v>
      </c>
      <c r="N1101" t="s">
        <v>122</v>
      </c>
      <c r="O1101" t="s">
        <v>962</v>
      </c>
      <c r="P1101" t="s">
        <v>963</v>
      </c>
      <c r="Q1101" t="s">
        <v>964</v>
      </c>
      <c r="R1101" t="s">
        <v>46</v>
      </c>
      <c r="S1101" t="s">
        <v>47</v>
      </c>
      <c r="T1101">
        <v>70271880</v>
      </c>
      <c r="U1101" t="s">
        <v>43</v>
      </c>
      <c r="V1101" t="s">
        <v>6323</v>
      </c>
      <c r="W1101" t="s">
        <v>49</v>
      </c>
      <c r="X1101" t="s">
        <v>49</v>
      </c>
      <c r="Y1101" t="s">
        <v>49</v>
      </c>
      <c r="Z1101" t="s">
        <v>49</v>
      </c>
      <c r="AA1101" t="s">
        <v>49</v>
      </c>
      <c r="AB1101" t="s">
        <v>49</v>
      </c>
      <c r="AC1101" t="s">
        <v>6322</v>
      </c>
      <c r="AD1101">
        <v>2019</v>
      </c>
    </row>
    <row r="1102" spans="1:30" x14ac:dyDescent="0.3">
      <c r="A1102" t="s">
        <v>30</v>
      </c>
      <c r="B1102" t="s">
        <v>31</v>
      </c>
      <c r="C1102" t="s">
        <v>32</v>
      </c>
      <c r="D1102" t="s">
        <v>33</v>
      </c>
      <c r="E1102" t="s">
        <v>34</v>
      </c>
      <c r="F1102" t="s">
        <v>6324</v>
      </c>
      <c r="G1102" t="s">
        <v>83</v>
      </c>
      <c r="H1102" t="s">
        <v>37</v>
      </c>
      <c r="I1102" t="s">
        <v>63</v>
      </c>
      <c r="J1102" t="s">
        <v>52</v>
      </c>
      <c r="K1102" t="s">
        <v>6325</v>
      </c>
      <c r="L1102" s="2">
        <v>43794</v>
      </c>
      <c r="M1102" t="s">
        <v>1021</v>
      </c>
      <c r="N1102" t="s">
        <v>67</v>
      </c>
      <c r="O1102" t="s">
        <v>6326</v>
      </c>
      <c r="P1102" t="s">
        <v>6327</v>
      </c>
      <c r="Q1102" t="s">
        <v>6328</v>
      </c>
      <c r="R1102" t="s">
        <v>46</v>
      </c>
      <c r="S1102" t="s">
        <v>47</v>
      </c>
      <c r="T1102">
        <v>432229967</v>
      </c>
      <c r="U1102" t="s">
        <v>43</v>
      </c>
      <c r="V1102" t="s">
        <v>6329</v>
      </c>
      <c r="W1102" t="s">
        <v>49</v>
      </c>
      <c r="X1102" t="s">
        <v>49</v>
      </c>
      <c r="Y1102" t="s">
        <v>49</v>
      </c>
      <c r="Z1102" t="s">
        <v>49</v>
      </c>
      <c r="AA1102" t="s">
        <v>49</v>
      </c>
      <c r="AB1102" t="s">
        <v>49</v>
      </c>
      <c r="AC1102" t="s">
        <v>6325</v>
      </c>
      <c r="AD1102">
        <v>2019</v>
      </c>
    </row>
    <row r="1103" spans="1:30" x14ac:dyDescent="0.3">
      <c r="A1103" t="s">
        <v>614</v>
      </c>
      <c r="B1103" t="s">
        <v>615</v>
      </c>
      <c r="C1103" t="s">
        <v>616</v>
      </c>
      <c r="D1103" t="s">
        <v>33</v>
      </c>
      <c r="E1103" t="s">
        <v>293</v>
      </c>
      <c r="F1103" t="s">
        <v>6330</v>
      </c>
      <c r="G1103" t="s">
        <v>36</v>
      </c>
      <c r="H1103" t="s">
        <v>37</v>
      </c>
      <c r="I1103" t="s">
        <v>75</v>
      </c>
      <c r="J1103" t="s">
        <v>162</v>
      </c>
      <c r="K1103" t="s">
        <v>6331</v>
      </c>
      <c r="L1103" s="2">
        <v>43774</v>
      </c>
      <c r="M1103" t="s">
        <v>219</v>
      </c>
      <c r="N1103" t="s">
        <v>67</v>
      </c>
      <c r="O1103" t="s">
        <v>6332</v>
      </c>
      <c r="P1103" t="s">
        <v>6333</v>
      </c>
      <c r="Q1103" t="s">
        <v>6334</v>
      </c>
      <c r="R1103" t="s">
        <v>46</v>
      </c>
      <c r="S1103" t="s">
        <v>71</v>
      </c>
      <c r="T1103">
        <v>81740817</v>
      </c>
      <c r="U1103" t="s">
        <v>43</v>
      </c>
      <c r="V1103" t="s">
        <v>6335</v>
      </c>
      <c r="W1103" t="s">
        <v>49</v>
      </c>
      <c r="X1103" t="s">
        <v>49</v>
      </c>
      <c r="Y1103" t="s">
        <v>49</v>
      </c>
      <c r="Z1103" t="s">
        <v>49</v>
      </c>
      <c r="AA1103" t="s">
        <v>49</v>
      </c>
      <c r="AB1103" t="s">
        <v>49</v>
      </c>
      <c r="AC1103" t="s">
        <v>6331</v>
      </c>
      <c r="AD1103">
        <v>2019</v>
      </c>
    </row>
    <row r="1104" spans="1:30" x14ac:dyDescent="0.3">
      <c r="A1104" t="s">
        <v>30</v>
      </c>
      <c r="B1104" t="s">
        <v>31</v>
      </c>
      <c r="C1104" t="s">
        <v>32</v>
      </c>
      <c r="D1104" t="s">
        <v>33</v>
      </c>
      <c r="E1104" t="s">
        <v>34</v>
      </c>
      <c r="F1104" t="s">
        <v>6336</v>
      </c>
      <c r="G1104" t="s">
        <v>36</v>
      </c>
      <c r="H1104" t="s">
        <v>37</v>
      </c>
      <c r="I1104" t="s">
        <v>98</v>
      </c>
      <c r="J1104" t="s">
        <v>99</v>
      </c>
      <c r="K1104" t="s">
        <v>6337</v>
      </c>
      <c r="L1104" s="2">
        <v>43823</v>
      </c>
      <c r="M1104" t="s">
        <v>101</v>
      </c>
      <c r="N1104" t="s">
        <v>67</v>
      </c>
      <c r="O1104" t="s">
        <v>6338</v>
      </c>
      <c r="P1104" t="s">
        <v>6339</v>
      </c>
      <c r="Q1104" t="s">
        <v>6340</v>
      </c>
      <c r="R1104" t="s">
        <v>46</v>
      </c>
      <c r="S1104" t="s">
        <v>47</v>
      </c>
      <c r="T1104">
        <v>1083333086</v>
      </c>
      <c r="U1104" t="s">
        <v>43</v>
      </c>
      <c r="V1104" t="s">
        <v>6341</v>
      </c>
      <c r="W1104" t="s">
        <v>49</v>
      </c>
      <c r="X1104" t="s">
        <v>49</v>
      </c>
      <c r="Y1104" t="s">
        <v>49</v>
      </c>
      <c r="Z1104" t="s">
        <v>49</v>
      </c>
      <c r="AA1104" t="s">
        <v>49</v>
      </c>
      <c r="AB1104" t="s">
        <v>49</v>
      </c>
      <c r="AC1104" t="s">
        <v>6337</v>
      </c>
      <c r="AD1104">
        <v>2019</v>
      </c>
    </row>
    <row r="1105" spans="1:30" x14ac:dyDescent="0.3">
      <c r="A1105" t="s">
        <v>30</v>
      </c>
      <c r="B1105" t="s">
        <v>31</v>
      </c>
      <c r="C1105" t="s">
        <v>32</v>
      </c>
      <c r="D1105" t="s">
        <v>33</v>
      </c>
      <c r="E1105" t="s">
        <v>34</v>
      </c>
      <c r="F1105" t="s">
        <v>6342</v>
      </c>
      <c r="G1105" t="s">
        <v>36</v>
      </c>
      <c r="H1105" t="s">
        <v>37</v>
      </c>
      <c r="I1105" t="s">
        <v>38</v>
      </c>
      <c r="J1105" t="s">
        <v>52</v>
      </c>
      <c r="K1105" t="s">
        <v>6343</v>
      </c>
      <c r="L1105" s="2">
        <v>43734</v>
      </c>
      <c r="M1105" t="s">
        <v>6344</v>
      </c>
      <c r="N1105" t="s">
        <v>122</v>
      </c>
      <c r="O1105" t="s">
        <v>6345</v>
      </c>
      <c r="P1105" t="s">
        <v>6346</v>
      </c>
      <c r="Q1105" t="s">
        <v>6347</v>
      </c>
      <c r="R1105" t="s">
        <v>46</v>
      </c>
      <c r="S1105" t="s">
        <v>47</v>
      </c>
      <c r="T1105">
        <v>1069709482</v>
      </c>
      <c r="U1105" t="s">
        <v>43</v>
      </c>
      <c r="V1105" t="s">
        <v>6348</v>
      </c>
      <c r="W1105" t="s">
        <v>49</v>
      </c>
      <c r="X1105" t="s">
        <v>49</v>
      </c>
      <c r="Y1105" t="s">
        <v>49</v>
      </c>
      <c r="Z1105" t="s">
        <v>49</v>
      </c>
      <c r="AA1105" t="s">
        <v>49</v>
      </c>
      <c r="AB1105" t="s">
        <v>49</v>
      </c>
      <c r="AC1105" t="s">
        <v>6343</v>
      </c>
      <c r="AD1105">
        <v>2019</v>
      </c>
    </row>
    <row r="1106" spans="1:30" x14ac:dyDescent="0.3">
      <c r="A1106" t="s">
        <v>30</v>
      </c>
      <c r="B1106" t="s">
        <v>31</v>
      </c>
      <c r="C1106" t="s">
        <v>32</v>
      </c>
      <c r="D1106" t="s">
        <v>33</v>
      </c>
      <c r="E1106" t="s">
        <v>34</v>
      </c>
      <c r="F1106" t="s">
        <v>6349</v>
      </c>
      <c r="G1106" t="s">
        <v>36</v>
      </c>
      <c r="H1106" t="s">
        <v>37</v>
      </c>
      <c r="I1106" t="s">
        <v>75</v>
      </c>
      <c r="J1106" t="s">
        <v>52</v>
      </c>
      <c r="K1106" t="s">
        <v>6350</v>
      </c>
      <c r="L1106" s="2">
        <v>43501</v>
      </c>
      <c r="M1106" t="s">
        <v>6351</v>
      </c>
      <c r="N1106" t="s">
        <v>67</v>
      </c>
      <c r="O1106" t="s">
        <v>3237</v>
      </c>
      <c r="P1106" t="s">
        <v>3238</v>
      </c>
      <c r="Q1106" t="s">
        <v>3239</v>
      </c>
      <c r="R1106" t="s">
        <v>46</v>
      </c>
      <c r="S1106" t="s">
        <v>47</v>
      </c>
      <c r="T1106">
        <v>77999740</v>
      </c>
      <c r="U1106" t="s">
        <v>43</v>
      </c>
      <c r="V1106" t="s">
        <v>6352</v>
      </c>
      <c r="W1106" t="s">
        <v>49</v>
      </c>
      <c r="X1106" t="s">
        <v>49</v>
      </c>
      <c r="Y1106" t="s">
        <v>49</v>
      </c>
      <c r="Z1106" t="s">
        <v>49</v>
      </c>
      <c r="AA1106" t="s">
        <v>49</v>
      </c>
      <c r="AB1106" t="s">
        <v>49</v>
      </c>
      <c r="AC1106" t="s">
        <v>6350</v>
      </c>
      <c r="AD1106">
        <v>2019</v>
      </c>
    </row>
    <row r="1107" spans="1:30" x14ac:dyDescent="0.3">
      <c r="A1107" t="s">
        <v>1361</v>
      </c>
      <c r="B1107" t="s">
        <v>1362</v>
      </c>
      <c r="C1107" t="s">
        <v>1363</v>
      </c>
      <c r="D1107" t="s">
        <v>33</v>
      </c>
      <c r="E1107" t="s">
        <v>117</v>
      </c>
      <c r="F1107" t="s">
        <v>19972</v>
      </c>
      <c r="G1107" t="s">
        <v>139</v>
      </c>
      <c r="H1107" t="s">
        <v>37</v>
      </c>
      <c r="I1107" t="s">
        <v>84</v>
      </c>
      <c r="J1107" t="s">
        <v>333</v>
      </c>
      <c r="K1107" t="s">
        <v>19973</v>
      </c>
      <c r="L1107" s="2">
        <v>44473</v>
      </c>
      <c r="M1107" t="s">
        <v>18559</v>
      </c>
      <c r="N1107" t="s">
        <v>122</v>
      </c>
      <c r="O1107" t="s">
        <v>16461</v>
      </c>
      <c r="P1107" t="s">
        <v>19974</v>
      </c>
      <c r="Q1107" t="s">
        <v>19975</v>
      </c>
      <c r="R1107" t="s">
        <v>46</v>
      </c>
      <c r="S1107" t="s">
        <v>47</v>
      </c>
      <c r="T1107">
        <v>3577213464</v>
      </c>
      <c r="U1107" t="s">
        <v>43</v>
      </c>
      <c r="V1107" t="s">
        <v>19976</v>
      </c>
      <c r="W1107" t="s">
        <v>19977</v>
      </c>
      <c r="X1107" t="s">
        <v>49</v>
      </c>
      <c r="Y1107" t="s">
        <v>49</v>
      </c>
      <c r="Z1107" t="s">
        <v>49</v>
      </c>
      <c r="AA1107" t="s">
        <v>49</v>
      </c>
      <c r="AB1107" t="s">
        <v>49</v>
      </c>
      <c r="AC1107" t="s">
        <v>19973</v>
      </c>
      <c r="AD1107">
        <v>2021</v>
      </c>
    </row>
    <row r="1108" spans="1:30" x14ac:dyDescent="0.3">
      <c r="A1108" t="s">
        <v>135</v>
      </c>
      <c r="B1108" t="s">
        <v>136</v>
      </c>
      <c r="C1108" t="s">
        <v>137</v>
      </c>
      <c r="D1108" t="s">
        <v>33</v>
      </c>
      <c r="E1108" t="s">
        <v>34</v>
      </c>
      <c r="F1108" t="s">
        <v>6361</v>
      </c>
      <c r="G1108" t="s">
        <v>83</v>
      </c>
      <c r="H1108" t="s">
        <v>37</v>
      </c>
      <c r="I1108" t="s">
        <v>75</v>
      </c>
      <c r="J1108" t="s">
        <v>170</v>
      </c>
      <c r="K1108" t="s">
        <v>6362</v>
      </c>
      <c r="L1108" s="2">
        <v>43635</v>
      </c>
      <c r="M1108" t="s">
        <v>6363</v>
      </c>
      <c r="N1108" t="s">
        <v>67</v>
      </c>
      <c r="O1108" t="s">
        <v>1530</v>
      </c>
      <c r="P1108" t="s">
        <v>1531</v>
      </c>
      <c r="Q1108" t="s">
        <v>1532</v>
      </c>
      <c r="R1108" t="s">
        <v>46</v>
      </c>
      <c r="S1108" t="s">
        <v>71</v>
      </c>
      <c r="T1108">
        <v>59462252</v>
      </c>
      <c r="U1108" t="s">
        <v>43</v>
      </c>
      <c r="V1108" t="s">
        <v>6364</v>
      </c>
      <c r="W1108" t="s">
        <v>49</v>
      </c>
      <c r="X1108" t="s">
        <v>49</v>
      </c>
      <c r="Y1108" t="s">
        <v>49</v>
      </c>
      <c r="Z1108" t="s">
        <v>49</v>
      </c>
      <c r="AA1108" t="s">
        <v>49</v>
      </c>
      <c r="AB1108" t="s">
        <v>49</v>
      </c>
      <c r="AC1108" t="s">
        <v>6362</v>
      </c>
      <c r="AD1108">
        <v>2019</v>
      </c>
    </row>
    <row r="1109" spans="1:30" x14ac:dyDescent="0.3">
      <c r="A1109" t="s">
        <v>30</v>
      </c>
      <c r="B1109" t="s">
        <v>31</v>
      </c>
      <c r="C1109" t="s">
        <v>32</v>
      </c>
      <c r="D1109" t="s">
        <v>33</v>
      </c>
      <c r="E1109" t="s">
        <v>34</v>
      </c>
      <c r="F1109" t="s">
        <v>6365</v>
      </c>
      <c r="G1109" t="s">
        <v>449</v>
      </c>
      <c r="H1109" t="s">
        <v>37</v>
      </c>
      <c r="I1109" t="s">
        <v>75</v>
      </c>
      <c r="J1109" t="s">
        <v>52</v>
      </c>
      <c r="K1109" t="s">
        <v>6366</v>
      </c>
      <c r="L1109" s="2">
        <v>43595</v>
      </c>
      <c r="M1109" t="s">
        <v>1390</v>
      </c>
      <c r="N1109" t="s">
        <v>67</v>
      </c>
      <c r="O1109" t="s">
        <v>1670</v>
      </c>
      <c r="P1109" t="s">
        <v>1671</v>
      </c>
      <c r="Q1109" t="s">
        <v>1672</v>
      </c>
      <c r="R1109" t="s">
        <v>46</v>
      </c>
      <c r="S1109" t="s">
        <v>47</v>
      </c>
      <c r="T1109">
        <v>66631364</v>
      </c>
      <c r="U1109" t="s">
        <v>43</v>
      </c>
      <c r="V1109" t="s">
        <v>6367</v>
      </c>
      <c r="W1109" t="s">
        <v>49</v>
      </c>
      <c r="X1109" t="s">
        <v>49</v>
      </c>
      <c r="Y1109" t="s">
        <v>49</v>
      </c>
      <c r="Z1109" t="s">
        <v>49</v>
      </c>
      <c r="AA1109" t="s">
        <v>49</v>
      </c>
      <c r="AB1109" t="s">
        <v>49</v>
      </c>
      <c r="AC1109" t="s">
        <v>6366</v>
      </c>
      <c r="AD1109">
        <v>2019</v>
      </c>
    </row>
    <row r="1110" spans="1:30" x14ac:dyDescent="0.3">
      <c r="A1110" t="s">
        <v>1361</v>
      </c>
      <c r="B1110" t="s">
        <v>1362</v>
      </c>
      <c r="C1110" t="s">
        <v>1363</v>
      </c>
      <c r="D1110" t="s">
        <v>33</v>
      </c>
      <c r="E1110" t="s">
        <v>117</v>
      </c>
      <c r="F1110" t="s">
        <v>20879</v>
      </c>
      <c r="G1110" t="s">
        <v>51</v>
      </c>
      <c r="H1110" t="s">
        <v>37</v>
      </c>
      <c r="I1110" t="s">
        <v>63</v>
      </c>
      <c r="J1110" t="s">
        <v>217</v>
      </c>
      <c r="K1110" t="s">
        <v>20880</v>
      </c>
      <c r="L1110" s="2">
        <v>44319</v>
      </c>
      <c r="M1110" t="s">
        <v>18526</v>
      </c>
      <c r="N1110" t="s">
        <v>67</v>
      </c>
      <c r="O1110" t="s">
        <v>4265</v>
      </c>
      <c r="P1110" t="s">
        <v>4266</v>
      </c>
      <c r="Q1110" t="s">
        <v>4267</v>
      </c>
      <c r="R1110" t="s">
        <v>46</v>
      </c>
      <c r="S1110" t="s">
        <v>71</v>
      </c>
      <c r="T1110">
        <v>131196410</v>
      </c>
      <c r="U1110" t="s">
        <v>43</v>
      </c>
      <c r="V1110" t="s">
        <v>19019</v>
      </c>
      <c r="W1110" t="s">
        <v>20881</v>
      </c>
      <c r="X1110" t="s">
        <v>49</v>
      </c>
      <c r="Y1110" t="s">
        <v>49</v>
      </c>
      <c r="Z1110" t="s">
        <v>49</v>
      </c>
      <c r="AA1110" t="s">
        <v>49</v>
      </c>
      <c r="AB1110" t="s">
        <v>49</v>
      </c>
      <c r="AC1110" t="s">
        <v>20880</v>
      </c>
      <c r="AD1110">
        <v>2021</v>
      </c>
    </row>
    <row r="1111" spans="1:30" x14ac:dyDescent="0.3">
      <c r="A1111" t="s">
        <v>30</v>
      </c>
      <c r="B1111" t="s">
        <v>31</v>
      </c>
      <c r="C1111" t="s">
        <v>32</v>
      </c>
      <c r="D1111" t="s">
        <v>33</v>
      </c>
      <c r="E1111" t="s">
        <v>34</v>
      </c>
      <c r="F1111" t="s">
        <v>6371</v>
      </c>
      <c r="G1111" t="s">
        <v>206</v>
      </c>
      <c r="H1111" t="s">
        <v>37</v>
      </c>
      <c r="I1111" t="s">
        <v>75</v>
      </c>
      <c r="J1111" t="s">
        <v>52</v>
      </c>
      <c r="K1111" t="s">
        <v>6372</v>
      </c>
      <c r="L1111" s="2">
        <v>43570</v>
      </c>
      <c r="M1111" t="s">
        <v>4185</v>
      </c>
      <c r="N1111" t="s">
        <v>67</v>
      </c>
      <c r="O1111" t="s">
        <v>6373</v>
      </c>
      <c r="P1111" t="s">
        <v>6374</v>
      </c>
      <c r="Q1111" t="s">
        <v>6375</v>
      </c>
      <c r="R1111" t="s">
        <v>46</v>
      </c>
      <c r="S1111" t="s">
        <v>47</v>
      </c>
      <c r="T1111">
        <v>59976000</v>
      </c>
      <c r="U1111" t="s">
        <v>43</v>
      </c>
      <c r="V1111" t="s">
        <v>6376</v>
      </c>
      <c r="W1111" t="s">
        <v>49</v>
      </c>
      <c r="X1111" t="s">
        <v>49</v>
      </c>
      <c r="Y1111" t="s">
        <v>49</v>
      </c>
      <c r="Z1111" t="s">
        <v>49</v>
      </c>
      <c r="AA1111" t="s">
        <v>49</v>
      </c>
      <c r="AB1111" t="s">
        <v>49</v>
      </c>
      <c r="AC1111" t="s">
        <v>6372</v>
      </c>
      <c r="AD1111">
        <v>2019</v>
      </c>
    </row>
    <row r="1112" spans="1:30" x14ac:dyDescent="0.3">
      <c r="A1112" t="s">
        <v>30</v>
      </c>
      <c r="B1112" t="s">
        <v>31</v>
      </c>
      <c r="C1112" t="s">
        <v>32</v>
      </c>
      <c r="D1112" t="s">
        <v>33</v>
      </c>
      <c r="E1112" t="s">
        <v>34</v>
      </c>
      <c r="F1112" t="s">
        <v>6377</v>
      </c>
      <c r="G1112" t="s">
        <v>206</v>
      </c>
      <c r="H1112" t="s">
        <v>37</v>
      </c>
      <c r="I1112" t="s">
        <v>75</v>
      </c>
      <c r="J1112" t="s">
        <v>52</v>
      </c>
      <c r="K1112" t="s">
        <v>6378</v>
      </c>
      <c r="L1112" s="2">
        <v>43675</v>
      </c>
      <c r="M1112" t="s">
        <v>5235</v>
      </c>
      <c r="N1112" t="s">
        <v>67</v>
      </c>
      <c r="O1112" t="s">
        <v>6379</v>
      </c>
      <c r="P1112" t="s">
        <v>6380</v>
      </c>
      <c r="Q1112" t="s">
        <v>6381</v>
      </c>
      <c r="R1112" t="s">
        <v>46</v>
      </c>
      <c r="S1112" t="s">
        <v>47</v>
      </c>
      <c r="T1112">
        <v>69856118</v>
      </c>
      <c r="U1112" t="s">
        <v>43</v>
      </c>
      <c r="V1112" t="s">
        <v>6382</v>
      </c>
      <c r="W1112" t="s">
        <v>49</v>
      </c>
      <c r="X1112" t="s">
        <v>49</v>
      </c>
      <c r="Y1112" t="s">
        <v>49</v>
      </c>
      <c r="Z1112" t="s">
        <v>49</v>
      </c>
      <c r="AA1112" t="s">
        <v>49</v>
      </c>
      <c r="AB1112" t="s">
        <v>49</v>
      </c>
      <c r="AC1112" t="s">
        <v>6378</v>
      </c>
      <c r="AD1112">
        <v>2019</v>
      </c>
    </row>
    <row r="1113" spans="1:30" x14ac:dyDescent="0.3">
      <c r="A1113" t="s">
        <v>1361</v>
      </c>
      <c r="B1113" t="s">
        <v>1362</v>
      </c>
      <c r="C1113" t="s">
        <v>1363</v>
      </c>
      <c r="D1113" t="s">
        <v>33</v>
      </c>
      <c r="E1113" t="s">
        <v>117</v>
      </c>
      <c r="F1113" t="s">
        <v>22497</v>
      </c>
      <c r="G1113" t="s">
        <v>51</v>
      </c>
      <c r="H1113" t="s">
        <v>37</v>
      </c>
      <c r="I1113" t="s">
        <v>63</v>
      </c>
      <c r="J1113" t="s">
        <v>217</v>
      </c>
      <c r="K1113" t="s">
        <v>22498</v>
      </c>
      <c r="L1113" s="2">
        <v>44328</v>
      </c>
      <c r="M1113" t="s">
        <v>15827</v>
      </c>
      <c r="N1113" t="s">
        <v>67</v>
      </c>
      <c r="O1113" t="s">
        <v>10288</v>
      </c>
      <c r="P1113" t="s">
        <v>10289</v>
      </c>
      <c r="Q1113" t="s">
        <v>10290</v>
      </c>
      <c r="R1113" t="s">
        <v>46</v>
      </c>
      <c r="S1113" t="s">
        <v>71</v>
      </c>
      <c r="T1113">
        <v>344114988</v>
      </c>
      <c r="U1113" t="s">
        <v>43</v>
      </c>
      <c r="V1113" t="s">
        <v>19019</v>
      </c>
      <c r="W1113" t="s">
        <v>22499</v>
      </c>
      <c r="X1113" t="s">
        <v>49</v>
      </c>
      <c r="Y1113" t="s">
        <v>49</v>
      </c>
      <c r="Z1113" t="s">
        <v>49</v>
      </c>
      <c r="AA1113" t="s">
        <v>49</v>
      </c>
      <c r="AB1113" t="s">
        <v>49</v>
      </c>
      <c r="AC1113" t="s">
        <v>22500</v>
      </c>
      <c r="AD1113">
        <v>2021</v>
      </c>
    </row>
    <row r="1114" spans="1:30" x14ac:dyDescent="0.3">
      <c r="A1114" t="s">
        <v>30</v>
      </c>
      <c r="B1114" t="s">
        <v>31</v>
      </c>
      <c r="C1114" t="s">
        <v>32</v>
      </c>
      <c r="D1114" t="s">
        <v>33</v>
      </c>
      <c r="E1114" t="s">
        <v>34</v>
      </c>
      <c r="F1114" t="s">
        <v>6383</v>
      </c>
      <c r="G1114" t="s">
        <v>139</v>
      </c>
      <c r="H1114" t="s">
        <v>37</v>
      </c>
      <c r="I1114" t="s">
        <v>38</v>
      </c>
      <c r="J1114" t="s">
        <v>52</v>
      </c>
      <c r="K1114" t="s">
        <v>6384</v>
      </c>
      <c r="L1114" s="2">
        <v>43803</v>
      </c>
      <c r="M1114" t="s">
        <v>512</v>
      </c>
      <c r="N1114" t="s">
        <v>67</v>
      </c>
      <c r="O1114" t="s">
        <v>6385</v>
      </c>
      <c r="P1114" t="s">
        <v>6386</v>
      </c>
      <c r="Q1114" t="s">
        <v>6387</v>
      </c>
      <c r="R1114" t="s">
        <v>46</v>
      </c>
      <c r="S1114" t="s">
        <v>47</v>
      </c>
      <c r="T1114">
        <v>1786975390</v>
      </c>
      <c r="U1114" t="s">
        <v>43</v>
      </c>
      <c r="V1114" t="s">
        <v>516</v>
      </c>
      <c r="W1114" t="s">
        <v>49</v>
      </c>
      <c r="X1114" t="s">
        <v>49</v>
      </c>
      <c r="Y1114" t="s">
        <v>49</v>
      </c>
      <c r="Z1114" t="s">
        <v>49</v>
      </c>
      <c r="AA1114" t="s">
        <v>49</v>
      </c>
      <c r="AB1114" t="s">
        <v>49</v>
      </c>
      <c r="AC1114" t="s">
        <v>6384</v>
      </c>
      <c r="AD1114">
        <v>2019</v>
      </c>
    </row>
    <row r="1115" spans="1:30" x14ac:dyDescent="0.3">
      <c r="A1115" t="s">
        <v>30</v>
      </c>
      <c r="B1115" t="s">
        <v>31</v>
      </c>
      <c r="C1115" t="s">
        <v>32</v>
      </c>
      <c r="D1115" t="s">
        <v>33</v>
      </c>
      <c r="E1115" t="s">
        <v>34</v>
      </c>
      <c r="F1115" t="s">
        <v>6388</v>
      </c>
      <c r="G1115" t="s">
        <v>51</v>
      </c>
      <c r="H1115" t="s">
        <v>37</v>
      </c>
      <c r="I1115" t="s">
        <v>38</v>
      </c>
      <c r="J1115" t="s">
        <v>52</v>
      </c>
      <c r="K1115" t="s">
        <v>6389</v>
      </c>
      <c r="L1115" s="2">
        <v>43775</v>
      </c>
      <c r="M1115" t="s">
        <v>512</v>
      </c>
      <c r="N1115" t="s">
        <v>67</v>
      </c>
      <c r="O1115" t="s">
        <v>6390</v>
      </c>
      <c r="P1115" t="s">
        <v>6391</v>
      </c>
      <c r="Q1115" t="s">
        <v>6392</v>
      </c>
      <c r="R1115" t="s">
        <v>46</v>
      </c>
      <c r="S1115" t="s">
        <v>47</v>
      </c>
      <c r="T1115">
        <v>1634491750</v>
      </c>
      <c r="U1115" t="s">
        <v>43</v>
      </c>
      <c r="V1115" t="s">
        <v>1242</v>
      </c>
      <c r="W1115" t="s">
        <v>49</v>
      </c>
      <c r="X1115" t="s">
        <v>49</v>
      </c>
      <c r="Y1115" t="s">
        <v>49</v>
      </c>
      <c r="Z1115" t="s">
        <v>49</v>
      </c>
      <c r="AA1115" t="s">
        <v>49</v>
      </c>
      <c r="AB1115" t="s">
        <v>49</v>
      </c>
      <c r="AC1115" t="s">
        <v>6389</v>
      </c>
      <c r="AD1115">
        <v>2019</v>
      </c>
    </row>
    <row r="1116" spans="1:30" x14ac:dyDescent="0.3">
      <c r="A1116" t="s">
        <v>30</v>
      </c>
      <c r="B1116" t="s">
        <v>31</v>
      </c>
      <c r="C1116" t="s">
        <v>32</v>
      </c>
      <c r="D1116" t="s">
        <v>33</v>
      </c>
      <c r="E1116" t="s">
        <v>34</v>
      </c>
      <c r="F1116" t="s">
        <v>6393</v>
      </c>
      <c r="G1116" t="s">
        <v>51</v>
      </c>
      <c r="H1116" t="s">
        <v>37</v>
      </c>
      <c r="I1116" t="s">
        <v>98</v>
      </c>
      <c r="J1116" t="s">
        <v>99</v>
      </c>
      <c r="K1116" t="s">
        <v>6394</v>
      </c>
      <c r="L1116" s="2">
        <v>43822</v>
      </c>
      <c r="M1116" t="s">
        <v>149</v>
      </c>
      <c r="N1116" t="s">
        <v>67</v>
      </c>
      <c r="O1116" t="s">
        <v>6395</v>
      </c>
      <c r="P1116" t="s">
        <v>6396</v>
      </c>
      <c r="Q1116" t="s">
        <v>6397</v>
      </c>
      <c r="R1116" t="s">
        <v>46</v>
      </c>
      <c r="S1116" t="s">
        <v>47</v>
      </c>
      <c r="T1116">
        <v>996999990</v>
      </c>
      <c r="U1116" t="s">
        <v>43</v>
      </c>
      <c r="V1116" t="s">
        <v>6398</v>
      </c>
      <c r="W1116" t="s">
        <v>49</v>
      </c>
      <c r="X1116" t="s">
        <v>49</v>
      </c>
      <c r="Y1116" t="s">
        <v>49</v>
      </c>
      <c r="Z1116" t="s">
        <v>49</v>
      </c>
      <c r="AA1116" t="s">
        <v>49</v>
      </c>
      <c r="AB1116" t="s">
        <v>49</v>
      </c>
      <c r="AC1116" t="s">
        <v>6394</v>
      </c>
      <c r="AD1116">
        <v>2019</v>
      </c>
    </row>
    <row r="1117" spans="1:30" x14ac:dyDescent="0.3">
      <c r="A1117" t="s">
        <v>1361</v>
      </c>
      <c r="B1117" t="s">
        <v>1362</v>
      </c>
      <c r="C1117" t="s">
        <v>1363</v>
      </c>
      <c r="D1117" t="s">
        <v>33</v>
      </c>
      <c r="E1117" t="s">
        <v>117</v>
      </c>
      <c r="F1117" t="s">
        <v>16948</v>
      </c>
      <c r="G1117" t="s">
        <v>51</v>
      </c>
      <c r="H1117" t="s">
        <v>37</v>
      </c>
      <c r="I1117" t="s">
        <v>63</v>
      </c>
      <c r="J1117" t="s">
        <v>217</v>
      </c>
      <c r="K1117" t="s">
        <v>16949</v>
      </c>
      <c r="L1117" s="2">
        <v>44410</v>
      </c>
      <c r="M1117" t="s">
        <v>16686</v>
      </c>
      <c r="N1117" t="s">
        <v>67</v>
      </c>
      <c r="O1117" t="s">
        <v>16950</v>
      </c>
      <c r="P1117" t="s">
        <v>16951</v>
      </c>
      <c r="Q1117" t="s">
        <v>16952</v>
      </c>
      <c r="R1117" t="s">
        <v>46</v>
      </c>
      <c r="S1117" t="s">
        <v>71</v>
      </c>
      <c r="T1117">
        <v>214505025</v>
      </c>
      <c r="U1117" t="s">
        <v>43</v>
      </c>
      <c r="V1117" t="s">
        <v>16953</v>
      </c>
      <c r="W1117" t="s">
        <v>16954</v>
      </c>
      <c r="X1117" t="s">
        <v>49</v>
      </c>
      <c r="Y1117" t="s">
        <v>49</v>
      </c>
      <c r="Z1117" t="s">
        <v>49</v>
      </c>
      <c r="AA1117" t="s">
        <v>49</v>
      </c>
      <c r="AB1117" t="s">
        <v>49</v>
      </c>
      <c r="AC1117" t="s">
        <v>16949</v>
      </c>
      <c r="AD1117">
        <v>2021</v>
      </c>
    </row>
    <row r="1118" spans="1:30" x14ac:dyDescent="0.3">
      <c r="A1118" t="s">
        <v>1361</v>
      </c>
      <c r="B1118" t="s">
        <v>1362</v>
      </c>
      <c r="C1118" t="s">
        <v>1363</v>
      </c>
      <c r="D1118" t="s">
        <v>33</v>
      </c>
      <c r="E1118" t="s">
        <v>117</v>
      </c>
      <c r="F1118" t="s">
        <v>24450</v>
      </c>
      <c r="G1118" t="s">
        <v>36</v>
      </c>
      <c r="H1118" t="s">
        <v>37</v>
      </c>
      <c r="I1118" t="s">
        <v>63</v>
      </c>
      <c r="J1118" t="s">
        <v>217</v>
      </c>
      <c r="K1118" t="s">
        <v>24451</v>
      </c>
      <c r="L1118" s="2">
        <v>44767</v>
      </c>
      <c r="M1118" t="s">
        <v>15479</v>
      </c>
      <c r="N1118" t="s">
        <v>67</v>
      </c>
      <c r="O1118" t="s">
        <v>14494</v>
      </c>
      <c r="P1118" t="s">
        <v>14495</v>
      </c>
      <c r="Q1118" t="s">
        <v>14496</v>
      </c>
      <c r="R1118" t="s">
        <v>46</v>
      </c>
      <c r="S1118" t="s">
        <v>71</v>
      </c>
      <c r="T1118">
        <v>164899799</v>
      </c>
      <c r="U1118" t="s">
        <v>43</v>
      </c>
      <c r="V1118" t="s">
        <v>24452</v>
      </c>
      <c r="W1118" t="s">
        <v>24453</v>
      </c>
      <c r="X1118" t="s">
        <v>49</v>
      </c>
      <c r="Y1118" t="s">
        <v>49</v>
      </c>
      <c r="Z1118" t="s">
        <v>49</v>
      </c>
      <c r="AA1118" t="s">
        <v>49</v>
      </c>
      <c r="AB1118" t="s">
        <v>49</v>
      </c>
      <c r="AC1118" t="s">
        <v>24451</v>
      </c>
      <c r="AD1118">
        <v>2022</v>
      </c>
    </row>
    <row r="1119" spans="1:30" x14ac:dyDescent="0.3">
      <c r="A1119" t="s">
        <v>1623</v>
      </c>
      <c r="B1119" t="s">
        <v>1624</v>
      </c>
      <c r="C1119" t="s">
        <v>1625</v>
      </c>
      <c r="D1119" t="s">
        <v>33</v>
      </c>
      <c r="E1119" t="s">
        <v>197</v>
      </c>
      <c r="F1119" t="s">
        <v>6410</v>
      </c>
      <c r="G1119" t="s">
        <v>51</v>
      </c>
      <c r="H1119" t="s">
        <v>37</v>
      </c>
      <c r="I1119" t="s">
        <v>38</v>
      </c>
      <c r="J1119" t="s">
        <v>64</v>
      </c>
      <c r="K1119" t="s">
        <v>6411</v>
      </c>
      <c r="L1119" s="2">
        <v>43709</v>
      </c>
      <c r="M1119" t="s">
        <v>3616</v>
      </c>
      <c r="N1119" t="s">
        <v>67</v>
      </c>
      <c r="O1119" t="s">
        <v>230</v>
      </c>
      <c r="P1119" t="s">
        <v>231</v>
      </c>
      <c r="Q1119" t="s">
        <v>232</v>
      </c>
      <c r="R1119" t="s">
        <v>46</v>
      </c>
      <c r="S1119" t="s">
        <v>47</v>
      </c>
      <c r="T1119">
        <v>1414890529</v>
      </c>
      <c r="U1119" t="s">
        <v>43</v>
      </c>
      <c r="V1119" t="s">
        <v>3654</v>
      </c>
      <c r="W1119" t="s">
        <v>49</v>
      </c>
      <c r="X1119" t="s">
        <v>49</v>
      </c>
      <c r="Y1119" t="s">
        <v>49</v>
      </c>
      <c r="Z1119" t="s">
        <v>49</v>
      </c>
      <c r="AA1119" t="s">
        <v>49</v>
      </c>
      <c r="AB1119" t="s">
        <v>49</v>
      </c>
      <c r="AC1119" t="s">
        <v>6411</v>
      </c>
      <c r="AD1119">
        <v>2019</v>
      </c>
    </row>
    <row r="1120" spans="1:30" x14ac:dyDescent="0.3">
      <c r="A1120" t="s">
        <v>30</v>
      </c>
      <c r="B1120" t="s">
        <v>31</v>
      </c>
      <c r="C1120" t="s">
        <v>32</v>
      </c>
      <c r="D1120" t="s">
        <v>33</v>
      </c>
      <c r="E1120" t="s">
        <v>34</v>
      </c>
      <c r="F1120" t="s">
        <v>6412</v>
      </c>
      <c r="G1120" t="s">
        <v>51</v>
      </c>
      <c r="H1120" t="s">
        <v>37</v>
      </c>
      <c r="I1120" t="s">
        <v>98</v>
      </c>
      <c r="J1120" t="s">
        <v>99</v>
      </c>
      <c r="K1120" t="s">
        <v>6413</v>
      </c>
      <c r="L1120" s="2">
        <v>43827</v>
      </c>
      <c r="M1120" t="s">
        <v>54</v>
      </c>
      <c r="N1120" t="s">
        <v>67</v>
      </c>
      <c r="O1120" t="s">
        <v>6414</v>
      </c>
      <c r="P1120" t="s">
        <v>6415</v>
      </c>
      <c r="Q1120" t="s">
        <v>6416</v>
      </c>
      <c r="R1120" t="s">
        <v>46</v>
      </c>
      <c r="S1120" t="s">
        <v>47</v>
      </c>
      <c r="T1120">
        <v>754424802</v>
      </c>
      <c r="U1120" t="s">
        <v>43</v>
      </c>
      <c r="V1120" t="s">
        <v>6417</v>
      </c>
      <c r="W1120" t="s">
        <v>49</v>
      </c>
      <c r="X1120" t="s">
        <v>49</v>
      </c>
      <c r="Y1120" t="s">
        <v>49</v>
      </c>
      <c r="Z1120" t="s">
        <v>49</v>
      </c>
      <c r="AA1120" t="s">
        <v>49</v>
      </c>
      <c r="AB1120" t="s">
        <v>49</v>
      </c>
      <c r="AC1120" t="s">
        <v>6413</v>
      </c>
      <c r="AD1120">
        <v>2019</v>
      </c>
    </row>
    <row r="1121" spans="1:30" x14ac:dyDescent="0.3">
      <c r="A1121" t="s">
        <v>614</v>
      </c>
      <c r="B1121" t="s">
        <v>615</v>
      </c>
      <c r="C1121" t="s">
        <v>616</v>
      </c>
      <c r="D1121" t="s">
        <v>33</v>
      </c>
      <c r="E1121" t="s">
        <v>293</v>
      </c>
      <c r="F1121" t="s">
        <v>6418</v>
      </c>
      <c r="G1121" t="s">
        <v>139</v>
      </c>
      <c r="H1121" t="s">
        <v>37</v>
      </c>
      <c r="I1121" t="s">
        <v>75</v>
      </c>
      <c r="J1121" t="s">
        <v>162</v>
      </c>
      <c r="K1121" t="s">
        <v>6419</v>
      </c>
      <c r="L1121" s="2">
        <v>43798</v>
      </c>
      <c r="M1121" t="s">
        <v>219</v>
      </c>
      <c r="N1121" t="s">
        <v>67</v>
      </c>
      <c r="O1121" t="s">
        <v>6420</v>
      </c>
      <c r="P1121" t="s">
        <v>6421</v>
      </c>
      <c r="Q1121" t="s">
        <v>6422</v>
      </c>
      <c r="R1121" t="s">
        <v>46</v>
      </c>
      <c r="S1121" t="s">
        <v>71</v>
      </c>
      <c r="T1121">
        <v>47503064</v>
      </c>
      <c r="U1121" t="s">
        <v>43</v>
      </c>
      <c r="V1121" t="s">
        <v>6423</v>
      </c>
      <c r="W1121" t="s">
        <v>49</v>
      </c>
      <c r="X1121" t="s">
        <v>49</v>
      </c>
      <c r="Y1121" t="s">
        <v>49</v>
      </c>
      <c r="Z1121" t="s">
        <v>49</v>
      </c>
      <c r="AA1121" t="s">
        <v>49</v>
      </c>
      <c r="AB1121" t="s">
        <v>49</v>
      </c>
      <c r="AC1121" t="s">
        <v>6424</v>
      </c>
      <c r="AD1121">
        <v>2019</v>
      </c>
    </row>
    <row r="1122" spans="1:30" x14ac:dyDescent="0.3">
      <c r="A1122" t="s">
        <v>135</v>
      </c>
      <c r="B1122" t="s">
        <v>136</v>
      </c>
      <c r="C1122" t="s">
        <v>137</v>
      </c>
      <c r="D1122" t="s">
        <v>33</v>
      </c>
      <c r="E1122" t="s">
        <v>34</v>
      </c>
      <c r="F1122" t="s">
        <v>6425</v>
      </c>
      <c r="G1122" t="s">
        <v>83</v>
      </c>
      <c r="H1122" t="s">
        <v>37</v>
      </c>
      <c r="I1122" t="s">
        <v>75</v>
      </c>
      <c r="J1122" t="s">
        <v>217</v>
      </c>
      <c r="K1122" t="s">
        <v>6426</v>
      </c>
      <c r="L1122" s="2">
        <v>43700</v>
      </c>
      <c r="M1122" t="s">
        <v>3815</v>
      </c>
      <c r="N1122" t="s">
        <v>67</v>
      </c>
      <c r="O1122" t="s">
        <v>3664</v>
      </c>
      <c r="P1122" t="s">
        <v>3665</v>
      </c>
      <c r="Q1122" t="s">
        <v>3666</v>
      </c>
      <c r="R1122" t="s">
        <v>46</v>
      </c>
      <c r="S1122" t="s">
        <v>47</v>
      </c>
      <c r="T1122">
        <v>31408022</v>
      </c>
      <c r="U1122" t="s">
        <v>43</v>
      </c>
      <c r="V1122" t="s">
        <v>6427</v>
      </c>
      <c r="W1122" t="s">
        <v>49</v>
      </c>
      <c r="X1122" t="s">
        <v>49</v>
      </c>
      <c r="Y1122" t="s">
        <v>49</v>
      </c>
      <c r="Z1122" t="s">
        <v>49</v>
      </c>
      <c r="AA1122" t="s">
        <v>49</v>
      </c>
      <c r="AB1122" t="s">
        <v>49</v>
      </c>
      <c r="AC1122" t="s">
        <v>6426</v>
      </c>
      <c r="AD1122">
        <v>2019</v>
      </c>
    </row>
    <row r="1123" spans="1:30" x14ac:dyDescent="0.3">
      <c r="A1123" t="s">
        <v>3523</v>
      </c>
      <c r="B1123" t="s">
        <v>3524</v>
      </c>
      <c r="C1123" t="s">
        <v>3525</v>
      </c>
      <c r="D1123" t="s">
        <v>33</v>
      </c>
      <c r="E1123" t="s">
        <v>197</v>
      </c>
      <c r="F1123" t="s">
        <v>6428</v>
      </c>
      <c r="G1123" t="s">
        <v>83</v>
      </c>
      <c r="H1123" t="s">
        <v>37</v>
      </c>
      <c r="I1123" t="s">
        <v>63</v>
      </c>
      <c r="J1123" t="s">
        <v>162</v>
      </c>
      <c r="K1123" t="s">
        <v>6429</v>
      </c>
      <c r="L1123" s="2">
        <v>43794</v>
      </c>
      <c r="M1123" t="s">
        <v>396</v>
      </c>
      <c r="N1123" t="s">
        <v>122</v>
      </c>
      <c r="O1123" t="s">
        <v>6430</v>
      </c>
      <c r="P1123" t="s">
        <v>6431</v>
      </c>
      <c r="Q1123" t="s">
        <v>6432</v>
      </c>
      <c r="R1123" t="s">
        <v>46</v>
      </c>
      <c r="S1123" t="s">
        <v>47</v>
      </c>
      <c r="T1123">
        <v>210978423</v>
      </c>
      <c r="U1123" t="s">
        <v>43</v>
      </c>
      <c r="V1123" t="s">
        <v>6433</v>
      </c>
      <c r="W1123" t="s">
        <v>49</v>
      </c>
      <c r="X1123" t="s">
        <v>49</v>
      </c>
      <c r="Y1123" t="s">
        <v>49</v>
      </c>
      <c r="Z1123" t="s">
        <v>49</v>
      </c>
      <c r="AA1123" t="s">
        <v>49</v>
      </c>
      <c r="AB1123" t="s">
        <v>49</v>
      </c>
      <c r="AC1123" t="s">
        <v>6434</v>
      </c>
      <c r="AD1123">
        <v>2019</v>
      </c>
    </row>
    <row r="1124" spans="1:30" x14ac:dyDescent="0.3">
      <c r="A1124" t="s">
        <v>30</v>
      </c>
      <c r="B1124" t="s">
        <v>31</v>
      </c>
      <c r="C1124" t="s">
        <v>32</v>
      </c>
      <c r="D1124" t="s">
        <v>33</v>
      </c>
      <c r="E1124" t="s">
        <v>34</v>
      </c>
      <c r="F1124" t="s">
        <v>4657</v>
      </c>
      <c r="G1124" t="s">
        <v>449</v>
      </c>
      <c r="H1124" t="s">
        <v>37</v>
      </c>
      <c r="I1124" t="s">
        <v>38</v>
      </c>
      <c r="J1124" t="s">
        <v>52</v>
      </c>
      <c r="K1124" t="s">
        <v>560</v>
      </c>
      <c r="L1124" s="2">
        <v>43673</v>
      </c>
      <c r="M1124" t="s">
        <v>66</v>
      </c>
      <c r="N1124" t="s">
        <v>42</v>
      </c>
      <c r="O1124" t="s">
        <v>740</v>
      </c>
      <c r="P1124" t="s">
        <v>741</v>
      </c>
      <c r="Q1124" t="s">
        <v>742</v>
      </c>
      <c r="R1124" t="s">
        <v>46</v>
      </c>
      <c r="S1124" t="s">
        <v>47</v>
      </c>
      <c r="T1124">
        <v>186812647</v>
      </c>
      <c r="U1124" t="s">
        <v>43</v>
      </c>
      <c r="V1124" t="s">
        <v>564</v>
      </c>
      <c r="W1124" t="s">
        <v>49</v>
      </c>
      <c r="X1124" t="s">
        <v>49</v>
      </c>
      <c r="Y1124" t="s">
        <v>49</v>
      </c>
      <c r="Z1124" t="s">
        <v>49</v>
      </c>
      <c r="AA1124" t="s">
        <v>49</v>
      </c>
      <c r="AB1124" t="s">
        <v>49</v>
      </c>
      <c r="AC1124" t="s">
        <v>565</v>
      </c>
      <c r="AD1124">
        <v>2019</v>
      </c>
    </row>
    <row r="1125" spans="1:30" x14ac:dyDescent="0.3">
      <c r="A1125" t="s">
        <v>30</v>
      </c>
      <c r="B1125" t="s">
        <v>31</v>
      </c>
      <c r="C1125" t="s">
        <v>32</v>
      </c>
      <c r="D1125" t="s">
        <v>33</v>
      </c>
      <c r="E1125" t="s">
        <v>34</v>
      </c>
      <c r="F1125" t="s">
        <v>5749</v>
      </c>
      <c r="G1125" t="s">
        <v>449</v>
      </c>
      <c r="H1125" t="s">
        <v>37</v>
      </c>
      <c r="I1125" t="s">
        <v>75</v>
      </c>
      <c r="J1125" t="s">
        <v>52</v>
      </c>
      <c r="K1125" t="s">
        <v>5750</v>
      </c>
      <c r="L1125" s="2">
        <v>43595</v>
      </c>
      <c r="M1125" t="s">
        <v>1390</v>
      </c>
      <c r="N1125" t="s">
        <v>42</v>
      </c>
      <c r="O1125" t="s">
        <v>740</v>
      </c>
      <c r="P1125" t="s">
        <v>741</v>
      </c>
      <c r="Q1125" t="s">
        <v>742</v>
      </c>
      <c r="R1125" t="s">
        <v>46</v>
      </c>
      <c r="S1125" t="s">
        <v>47</v>
      </c>
      <c r="T1125">
        <v>52593000</v>
      </c>
      <c r="U1125" t="s">
        <v>43</v>
      </c>
      <c r="V1125" t="s">
        <v>5751</v>
      </c>
      <c r="W1125" t="s">
        <v>49</v>
      </c>
      <c r="X1125" t="s">
        <v>49</v>
      </c>
      <c r="Y1125" t="s">
        <v>49</v>
      </c>
      <c r="Z1125" t="s">
        <v>49</v>
      </c>
      <c r="AA1125" t="s">
        <v>49</v>
      </c>
      <c r="AB1125" t="s">
        <v>49</v>
      </c>
      <c r="AC1125" t="s">
        <v>5750</v>
      </c>
      <c r="AD1125">
        <v>2019</v>
      </c>
    </row>
    <row r="1126" spans="1:30" x14ac:dyDescent="0.3">
      <c r="A1126" t="s">
        <v>30</v>
      </c>
      <c r="B1126" t="s">
        <v>31</v>
      </c>
      <c r="C1126" t="s">
        <v>32</v>
      </c>
      <c r="D1126" t="s">
        <v>33</v>
      </c>
      <c r="E1126" t="s">
        <v>34</v>
      </c>
      <c r="F1126" t="s">
        <v>6435</v>
      </c>
      <c r="G1126" t="s">
        <v>51</v>
      </c>
      <c r="H1126" t="s">
        <v>37</v>
      </c>
      <c r="I1126" t="s">
        <v>38</v>
      </c>
      <c r="J1126" t="s">
        <v>52</v>
      </c>
      <c r="K1126" t="s">
        <v>6436</v>
      </c>
      <c r="L1126" s="2">
        <v>43822</v>
      </c>
      <c r="M1126" t="s">
        <v>156</v>
      </c>
      <c r="N1126" t="s">
        <v>67</v>
      </c>
      <c r="O1126" t="s">
        <v>1611</v>
      </c>
      <c r="P1126" t="s">
        <v>1612</v>
      </c>
      <c r="Q1126" t="s">
        <v>1613</v>
      </c>
      <c r="R1126" t="s">
        <v>46</v>
      </c>
      <c r="S1126" t="s">
        <v>71</v>
      </c>
      <c r="T1126">
        <v>1777915063</v>
      </c>
      <c r="U1126" t="s">
        <v>43</v>
      </c>
      <c r="V1126" t="s">
        <v>749</v>
      </c>
      <c r="W1126" t="s">
        <v>49</v>
      </c>
      <c r="X1126" t="s">
        <v>49</v>
      </c>
      <c r="Y1126" t="s">
        <v>49</v>
      </c>
      <c r="Z1126" t="s">
        <v>49</v>
      </c>
      <c r="AA1126" t="s">
        <v>49</v>
      </c>
      <c r="AB1126" t="s">
        <v>49</v>
      </c>
      <c r="AC1126" t="s">
        <v>6436</v>
      </c>
      <c r="AD1126">
        <v>2019</v>
      </c>
    </row>
    <row r="1127" spans="1:30" x14ac:dyDescent="0.3">
      <c r="A1127" t="s">
        <v>30</v>
      </c>
      <c r="B1127" t="s">
        <v>31</v>
      </c>
      <c r="C1127" t="s">
        <v>32</v>
      </c>
      <c r="D1127" t="s">
        <v>33</v>
      </c>
      <c r="E1127" t="s">
        <v>34</v>
      </c>
      <c r="F1127" t="s">
        <v>6437</v>
      </c>
      <c r="G1127" t="s">
        <v>36</v>
      </c>
      <c r="H1127" t="s">
        <v>37</v>
      </c>
      <c r="I1127" t="s">
        <v>38</v>
      </c>
      <c r="J1127" t="s">
        <v>39</v>
      </c>
      <c r="K1127" t="s">
        <v>6438</v>
      </c>
      <c r="L1127" s="2">
        <v>43768</v>
      </c>
      <c r="M1127" t="s">
        <v>6439</v>
      </c>
      <c r="N1127" t="s">
        <v>122</v>
      </c>
      <c r="O1127" t="s">
        <v>6440</v>
      </c>
      <c r="P1127" t="s">
        <v>6441</v>
      </c>
      <c r="Q1127" t="s">
        <v>6442</v>
      </c>
      <c r="R1127" t="s">
        <v>46</v>
      </c>
      <c r="S1127" t="s">
        <v>47</v>
      </c>
      <c r="T1127">
        <v>1120720137</v>
      </c>
      <c r="U1127" t="s">
        <v>43</v>
      </c>
      <c r="V1127" t="s">
        <v>6443</v>
      </c>
      <c r="W1127" t="s">
        <v>49</v>
      </c>
      <c r="X1127" t="s">
        <v>49</v>
      </c>
      <c r="Y1127" t="s">
        <v>49</v>
      </c>
      <c r="Z1127" t="s">
        <v>49</v>
      </c>
      <c r="AA1127" t="s">
        <v>49</v>
      </c>
      <c r="AB1127" t="s">
        <v>49</v>
      </c>
      <c r="AC1127" t="s">
        <v>6438</v>
      </c>
      <c r="AD1127">
        <v>2019</v>
      </c>
    </row>
    <row r="1128" spans="1:30" x14ac:dyDescent="0.3">
      <c r="A1128" t="s">
        <v>30</v>
      </c>
      <c r="B1128" t="s">
        <v>31</v>
      </c>
      <c r="C1128" t="s">
        <v>32</v>
      </c>
      <c r="D1128" t="s">
        <v>33</v>
      </c>
      <c r="E1128" t="s">
        <v>34</v>
      </c>
      <c r="F1128" t="s">
        <v>6444</v>
      </c>
      <c r="G1128" t="s">
        <v>51</v>
      </c>
      <c r="H1128" t="s">
        <v>37</v>
      </c>
      <c r="I1128" t="s">
        <v>38</v>
      </c>
      <c r="J1128" t="s">
        <v>52</v>
      </c>
      <c r="K1128" t="s">
        <v>6445</v>
      </c>
      <c r="L1128" s="2">
        <v>43822</v>
      </c>
      <c r="M1128" t="s">
        <v>3319</v>
      </c>
      <c r="N1128" t="s">
        <v>67</v>
      </c>
      <c r="O1128" t="s">
        <v>1562</v>
      </c>
      <c r="P1128" t="s">
        <v>1563</v>
      </c>
      <c r="Q1128" t="s">
        <v>1564</v>
      </c>
      <c r="R1128" t="s">
        <v>46</v>
      </c>
      <c r="S1128" t="s">
        <v>71</v>
      </c>
      <c r="T1128">
        <v>1794657498</v>
      </c>
      <c r="U1128" t="s">
        <v>43</v>
      </c>
      <c r="V1128" t="s">
        <v>749</v>
      </c>
      <c r="W1128" t="s">
        <v>49</v>
      </c>
      <c r="X1128" t="s">
        <v>49</v>
      </c>
      <c r="Y1128" t="s">
        <v>49</v>
      </c>
      <c r="Z1128" t="s">
        <v>49</v>
      </c>
      <c r="AA1128" t="s">
        <v>49</v>
      </c>
      <c r="AB1128" t="s">
        <v>49</v>
      </c>
      <c r="AC1128" t="s">
        <v>6445</v>
      </c>
      <c r="AD1128">
        <v>2019</v>
      </c>
    </row>
    <row r="1129" spans="1:30" x14ac:dyDescent="0.3">
      <c r="A1129" t="s">
        <v>30</v>
      </c>
      <c r="B1129" t="s">
        <v>31</v>
      </c>
      <c r="C1129" t="s">
        <v>32</v>
      </c>
      <c r="D1129" t="s">
        <v>33</v>
      </c>
      <c r="E1129" t="s">
        <v>34</v>
      </c>
      <c r="F1129" t="s">
        <v>6446</v>
      </c>
      <c r="G1129" t="s">
        <v>51</v>
      </c>
      <c r="H1129" t="s">
        <v>37</v>
      </c>
      <c r="I1129" t="s">
        <v>98</v>
      </c>
      <c r="J1129" t="s">
        <v>99</v>
      </c>
      <c r="K1129" t="s">
        <v>6447</v>
      </c>
      <c r="L1129" s="2">
        <v>43823</v>
      </c>
      <c r="M1129" t="s">
        <v>149</v>
      </c>
      <c r="N1129" t="s">
        <v>67</v>
      </c>
      <c r="O1129" t="s">
        <v>6448</v>
      </c>
      <c r="P1129" t="s">
        <v>6449</v>
      </c>
      <c r="Q1129" t="s">
        <v>6450</v>
      </c>
      <c r="R1129" t="s">
        <v>46</v>
      </c>
      <c r="S1129" t="s">
        <v>47</v>
      </c>
      <c r="T1129">
        <v>613000000</v>
      </c>
      <c r="U1129" t="s">
        <v>43</v>
      </c>
      <c r="V1129" t="s">
        <v>6451</v>
      </c>
      <c r="W1129" t="s">
        <v>49</v>
      </c>
      <c r="X1129" t="s">
        <v>49</v>
      </c>
      <c r="Y1129" t="s">
        <v>49</v>
      </c>
      <c r="Z1129" t="s">
        <v>49</v>
      </c>
      <c r="AA1129" t="s">
        <v>49</v>
      </c>
      <c r="AB1129" t="s">
        <v>49</v>
      </c>
      <c r="AC1129" t="s">
        <v>6447</v>
      </c>
      <c r="AD1129">
        <v>2019</v>
      </c>
    </row>
    <row r="1130" spans="1:30" x14ac:dyDescent="0.3">
      <c r="A1130" t="s">
        <v>1361</v>
      </c>
      <c r="B1130" t="s">
        <v>1362</v>
      </c>
      <c r="C1130" t="s">
        <v>1363</v>
      </c>
      <c r="D1130" t="s">
        <v>33</v>
      </c>
      <c r="E1130" t="s">
        <v>117</v>
      </c>
      <c r="F1130" t="s">
        <v>26209</v>
      </c>
      <c r="G1130" t="s">
        <v>139</v>
      </c>
      <c r="H1130" t="s">
        <v>37</v>
      </c>
      <c r="I1130" t="s">
        <v>75</v>
      </c>
      <c r="J1130" t="s">
        <v>5897</v>
      </c>
      <c r="K1130" t="s">
        <v>26210</v>
      </c>
      <c r="L1130" s="2">
        <v>44609</v>
      </c>
      <c r="M1130" t="s">
        <v>26211</v>
      </c>
      <c r="N1130" t="s">
        <v>122</v>
      </c>
      <c r="O1130" t="s">
        <v>26212</v>
      </c>
      <c r="P1130" t="s">
        <v>26213</v>
      </c>
      <c r="Q1130" t="s">
        <v>26214</v>
      </c>
      <c r="R1130" t="s">
        <v>46</v>
      </c>
      <c r="S1130" t="s">
        <v>71</v>
      </c>
      <c r="T1130">
        <v>77584721</v>
      </c>
      <c r="U1130" t="s">
        <v>43</v>
      </c>
      <c r="V1130" t="s">
        <v>26215</v>
      </c>
      <c r="W1130" t="s">
        <v>26216</v>
      </c>
      <c r="X1130" t="s">
        <v>49</v>
      </c>
      <c r="Y1130" t="s">
        <v>49</v>
      </c>
      <c r="Z1130" t="s">
        <v>49</v>
      </c>
      <c r="AA1130" t="s">
        <v>49</v>
      </c>
      <c r="AB1130" t="s">
        <v>49</v>
      </c>
      <c r="AC1130" t="s">
        <v>26210</v>
      </c>
      <c r="AD1130">
        <v>2022</v>
      </c>
    </row>
    <row r="1131" spans="1:30" x14ac:dyDescent="0.3">
      <c r="A1131" t="s">
        <v>135</v>
      </c>
      <c r="B1131" t="s">
        <v>136</v>
      </c>
      <c r="C1131" t="s">
        <v>137</v>
      </c>
      <c r="D1131" t="s">
        <v>33</v>
      </c>
      <c r="E1131" t="s">
        <v>34</v>
      </c>
      <c r="F1131" t="s">
        <v>6457</v>
      </c>
      <c r="G1131" t="s">
        <v>83</v>
      </c>
      <c r="H1131" t="s">
        <v>37</v>
      </c>
      <c r="I1131" t="s">
        <v>63</v>
      </c>
      <c r="J1131" t="s">
        <v>52</v>
      </c>
      <c r="K1131" t="s">
        <v>6458</v>
      </c>
      <c r="L1131" s="2">
        <v>43742</v>
      </c>
      <c r="M1131" t="s">
        <v>6080</v>
      </c>
      <c r="N1131" t="s">
        <v>67</v>
      </c>
      <c r="O1131" t="s">
        <v>6081</v>
      </c>
      <c r="P1131" t="s">
        <v>6082</v>
      </c>
      <c r="Q1131" t="s">
        <v>6083</v>
      </c>
      <c r="R1131" t="s">
        <v>46</v>
      </c>
      <c r="S1131" t="s">
        <v>47</v>
      </c>
      <c r="T1131">
        <v>145876828</v>
      </c>
      <c r="U1131" t="s">
        <v>43</v>
      </c>
      <c r="V1131" t="s">
        <v>6459</v>
      </c>
      <c r="W1131" t="s">
        <v>49</v>
      </c>
      <c r="X1131" t="s">
        <v>49</v>
      </c>
      <c r="Y1131" t="s">
        <v>49</v>
      </c>
      <c r="Z1131" t="s">
        <v>49</v>
      </c>
      <c r="AA1131" t="s">
        <v>49</v>
      </c>
      <c r="AB1131" t="s">
        <v>49</v>
      </c>
      <c r="AC1131" t="s">
        <v>6458</v>
      </c>
      <c r="AD1131">
        <v>2019</v>
      </c>
    </row>
    <row r="1132" spans="1:30" x14ac:dyDescent="0.3">
      <c r="A1132" t="s">
        <v>30</v>
      </c>
      <c r="B1132" t="s">
        <v>31</v>
      </c>
      <c r="C1132" t="s">
        <v>32</v>
      </c>
      <c r="D1132" t="s">
        <v>33</v>
      </c>
      <c r="E1132" t="s">
        <v>34</v>
      </c>
      <c r="F1132" t="s">
        <v>6460</v>
      </c>
      <c r="G1132" t="s">
        <v>139</v>
      </c>
      <c r="H1132" t="s">
        <v>37</v>
      </c>
      <c r="I1132" t="s">
        <v>75</v>
      </c>
      <c r="J1132" t="s">
        <v>52</v>
      </c>
      <c r="K1132" t="s">
        <v>6461</v>
      </c>
      <c r="L1132" s="2">
        <v>43507</v>
      </c>
      <c r="M1132" t="s">
        <v>1610</v>
      </c>
      <c r="N1132" t="s">
        <v>67</v>
      </c>
      <c r="O1132" t="s">
        <v>5746</v>
      </c>
      <c r="P1132" t="s">
        <v>5747</v>
      </c>
      <c r="Q1132" t="s">
        <v>5748</v>
      </c>
      <c r="R1132" t="s">
        <v>46</v>
      </c>
      <c r="S1132" t="s">
        <v>47</v>
      </c>
      <c r="T1132">
        <v>91859727</v>
      </c>
      <c r="U1132" t="s">
        <v>43</v>
      </c>
      <c r="V1132" t="s">
        <v>6462</v>
      </c>
      <c r="W1132" t="s">
        <v>49</v>
      </c>
      <c r="X1132" t="s">
        <v>49</v>
      </c>
      <c r="Y1132" t="s">
        <v>49</v>
      </c>
      <c r="Z1132" t="s">
        <v>49</v>
      </c>
      <c r="AA1132" t="s">
        <v>49</v>
      </c>
      <c r="AB1132" t="s">
        <v>49</v>
      </c>
      <c r="AC1132" t="s">
        <v>6461</v>
      </c>
      <c r="AD1132">
        <v>2019</v>
      </c>
    </row>
    <row r="1133" spans="1:30" x14ac:dyDescent="0.3">
      <c r="A1133" t="s">
        <v>30</v>
      </c>
      <c r="B1133" t="s">
        <v>31</v>
      </c>
      <c r="C1133" t="s">
        <v>32</v>
      </c>
      <c r="D1133" t="s">
        <v>33</v>
      </c>
      <c r="E1133" t="s">
        <v>34</v>
      </c>
      <c r="F1133" t="s">
        <v>6463</v>
      </c>
      <c r="G1133" t="s">
        <v>51</v>
      </c>
      <c r="H1133" t="s">
        <v>37</v>
      </c>
      <c r="I1133" t="s">
        <v>38</v>
      </c>
      <c r="J1133" t="s">
        <v>52</v>
      </c>
      <c r="K1133" t="s">
        <v>6464</v>
      </c>
      <c r="L1133" s="2">
        <v>43796</v>
      </c>
      <c r="M1133" t="s">
        <v>512</v>
      </c>
      <c r="N1133" t="s">
        <v>67</v>
      </c>
      <c r="O1133" t="s">
        <v>6465</v>
      </c>
      <c r="P1133" t="s">
        <v>6466</v>
      </c>
      <c r="Q1133" t="s">
        <v>6467</v>
      </c>
      <c r="R1133" t="s">
        <v>46</v>
      </c>
      <c r="S1133" t="s">
        <v>47</v>
      </c>
      <c r="T1133">
        <v>1489212347</v>
      </c>
      <c r="U1133" t="s">
        <v>43</v>
      </c>
      <c r="V1133" t="s">
        <v>878</v>
      </c>
      <c r="W1133" t="s">
        <v>49</v>
      </c>
      <c r="X1133" t="s">
        <v>49</v>
      </c>
      <c r="Y1133" t="s">
        <v>49</v>
      </c>
      <c r="Z1133" t="s">
        <v>49</v>
      </c>
      <c r="AA1133" t="s">
        <v>49</v>
      </c>
      <c r="AB1133" t="s">
        <v>49</v>
      </c>
      <c r="AC1133" t="s">
        <v>6464</v>
      </c>
      <c r="AD1133">
        <v>2019</v>
      </c>
    </row>
    <row r="1134" spans="1:30" x14ac:dyDescent="0.3">
      <c r="A1134" t="s">
        <v>1361</v>
      </c>
      <c r="B1134" t="s">
        <v>1362</v>
      </c>
      <c r="C1134" t="s">
        <v>1363</v>
      </c>
      <c r="D1134" t="s">
        <v>33</v>
      </c>
      <c r="E1134" t="s">
        <v>117</v>
      </c>
      <c r="F1134" t="s">
        <v>28480</v>
      </c>
      <c r="G1134" t="s">
        <v>51</v>
      </c>
      <c r="H1134" t="s">
        <v>37</v>
      </c>
      <c r="I1134" t="s">
        <v>63</v>
      </c>
      <c r="J1134" t="s">
        <v>64</v>
      </c>
      <c r="K1134" t="s">
        <v>28481</v>
      </c>
      <c r="L1134" s="2">
        <v>44824</v>
      </c>
      <c r="M1134" t="s">
        <v>24327</v>
      </c>
      <c r="N1134" t="s">
        <v>67</v>
      </c>
      <c r="O1134" t="s">
        <v>2189</v>
      </c>
      <c r="P1134" t="s">
        <v>2190</v>
      </c>
      <c r="Q1134" t="s">
        <v>2191</v>
      </c>
      <c r="R1134" t="s">
        <v>46</v>
      </c>
      <c r="S1134" t="s">
        <v>71</v>
      </c>
      <c r="T1134">
        <v>157274667</v>
      </c>
      <c r="U1134" t="s">
        <v>43</v>
      </c>
      <c r="V1134" t="s">
        <v>28482</v>
      </c>
      <c r="W1134" t="s">
        <v>28483</v>
      </c>
      <c r="X1134" t="s">
        <v>49</v>
      </c>
      <c r="Y1134" t="s">
        <v>49</v>
      </c>
      <c r="Z1134" t="s">
        <v>49</v>
      </c>
      <c r="AA1134" t="s">
        <v>49</v>
      </c>
      <c r="AB1134" t="s">
        <v>49</v>
      </c>
      <c r="AC1134" t="s">
        <v>28481</v>
      </c>
      <c r="AD1134">
        <v>2022</v>
      </c>
    </row>
    <row r="1135" spans="1:30" x14ac:dyDescent="0.3">
      <c r="A1135" t="s">
        <v>1361</v>
      </c>
      <c r="B1135" t="s">
        <v>1362</v>
      </c>
      <c r="C1135" t="s">
        <v>1363</v>
      </c>
      <c r="D1135" t="s">
        <v>33</v>
      </c>
      <c r="E1135" t="s">
        <v>117</v>
      </c>
      <c r="F1135" t="s">
        <v>30280</v>
      </c>
      <c r="G1135" t="s">
        <v>51</v>
      </c>
      <c r="H1135" t="s">
        <v>37</v>
      </c>
      <c r="I1135" t="s">
        <v>63</v>
      </c>
      <c r="J1135" t="s">
        <v>217</v>
      </c>
      <c r="K1135" t="s">
        <v>30281</v>
      </c>
      <c r="L1135" s="2">
        <v>45117</v>
      </c>
      <c r="M1135" t="s">
        <v>17039</v>
      </c>
      <c r="N1135" t="s">
        <v>67</v>
      </c>
      <c r="O1135" t="s">
        <v>30282</v>
      </c>
      <c r="P1135" t="s">
        <v>30283</v>
      </c>
      <c r="Q1135" t="s">
        <v>30284</v>
      </c>
      <c r="R1135" t="s">
        <v>46</v>
      </c>
      <c r="S1135" t="s">
        <v>71</v>
      </c>
      <c r="T1135">
        <v>498450980</v>
      </c>
      <c r="U1135" t="s">
        <v>43</v>
      </c>
      <c r="V1135" t="s">
        <v>30285</v>
      </c>
      <c r="W1135" t="s">
        <v>30286</v>
      </c>
      <c r="X1135" t="s">
        <v>49</v>
      </c>
      <c r="Y1135" t="s">
        <v>49</v>
      </c>
      <c r="Z1135" t="s">
        <v>49</v>
      </c>
      <c r="AA1135" t="s">
        <v>49</v>
      </c>
      <c r="AB1135" t="s">
        <v>49</v>
      </c>
      <c r="AC1135" t="s">
        <v>30281</v>
      </c>
      <c r="AD1135">
        <v>2023</v>
      </c>
    </row>
    <row r="1136" spans="1:30" x14ac:dyDescent="0.3">
      <c r="A1136" t="s">
        <v>135</v>
      </c>
      <c r="B1136" t="s">
        <v>136</v>
      </c>
      <c r="C1136" t="s">
        <v>137</v>
      </c>
      <c r="D1136" t="s">
        <v>33</v>
      </c>
      <c r="E1136" t="s">
        <v>34</v>
      </c>
      <c r="F1136" t="s">
        <v>6481</v>
      </c>
      <c r="G1136" t="s">
        <v>139</v>
      </c>
      <c r="H1136" t="s">
        <v>37</v>
      </c>
      <c r="I1136" t="s">
        <v>63</v>
      </c>
      <c r="J1136" t="s">
        <v>170</v>
      </c>
      <c r="K1136" t="s">
        <v>6482</v>
      </c>
      <c r="L1136" s="2">
        <v>43634</v>
      </c>
      <c r="M1136" t="s">
        <v>2255</v>
      </c>
      <c r="N1136" t="s">
        <v>67</v>
      </c>
      <c r="O1136" t="s">
        <v>43</v>
      </c>
      <c r="P1136" t="s">
        <v>4033</v>
      </c>
      <c r="Q1136" t="s">
        <v>4034</v>
      </c>
      <c r="R1136" t="s">
        <v>46</v>
      </c>
      <c r="S1136" t="s">
        <v>47</v>
      </c>
      <c r="T1136">
        <v>273961105</v>
      </c>
      <c r="U1136" t="s">
        <v>43</v>
      </c>
      <c r="V1136" t="s">
        <v>6483</v>
      </c>
      <c r="W1136" t="s">
        <v>49</v>
      </c>
      <c r="X1136" t="s">
        <v>49</v>
      </c>
      <c r="Y1136" t="s">
        <v>49</v>
      </c>
      <c r="Z1136" t="s">
        <v>49</v>
      </c>
      <c r="AA1136" t="s">
        <v>49</v>
      </c>
      <c r="AB1136" t="s">
        <v>49</v>
      </c>
      <c r="AC1136" t="s">
        <v>6482</v>
      </c>
      <c r="AD1136">
        <v>2019</v>
      </c>
    </row>
    <row r="1137" spans="1:30" x14ac:dyDescent="0.3">
      <c r="A1137" t="s">
        <v>3862</v>
      </c>
      <c r="B1137" t="s">
        <v>356</v>
      </c>
      <c r="C1137" t="s">
        <v>3863</v>
      </c>
      <c r="D1137" t="s">
        <v>33</v>
      </c>
      <c r="E1137" t="s">
        <v>502</v>
      </c>
      <c r="F1137" t="s">
        <v>6484</v>
      </c>
      <c r="G1137" t="s">
        <v>83</v>
      </c>
      <c r="H1137" t="s">
        <v>37</v>
      </c>
      <c r="I1137" t="s">
        <v>63</v>
      </c>
      <c r="J1137" t="s">
        <v>64</v>
      </c>
      <c r="K1137" t="s">
        <v>6485</v>
      </c>
      <c r="L1137" s="2">
        <v>43750</v>
      </c>
      <c r="M1137" t="s">
        <v>477</v>
      </c>
      <c r="N1137" t="s">
        <v>122</v>
      </c>
      <c r="O1137" t="s">
        <v>2591</v>
      </c>
      <c r="P1137" t="s">
        <v>2592</v>
      </c>
      <c r="Q1137" t="s">
        <v>2593</v>
      </c>
      <c r="R1137" t="s">
        <v>46</v>
      </c>
      <c r="S1137" t="s">
        <v>47</v>
      </c>
      <c r="T1137">
        <v>194445032</v>
      </c>
      <c r="U1137" t="s">
        <v>43</v>
      </c>
      <c r="V1137" t="s">
        <v>6486</v>
      </c>
      <c r="W1137" t="s">
        <v>49</v>
      </c>
      <c r="X1137" t="s">
        <v>49</v>
      </c>
      <c r="Y1137" t="s">
        <v>49</v>
      </c>
      <c r="Z1137" t="s">
        <v>49</v>
      </c>
      <c r="AA1137" t="s">
        <v>49</v>
      </c>
      <c r="AB1137" t="s">
        <v>49</v>
      </c>
      <c r="AC1137" t="s">
        <v>6485</v>
      </c>
      <c r="AD1137">
        <v>2019</v>
      </c>
    </row>
    <row r="1138" spans="1:30" x14ac:dyDescent="0.3">
      <c r="A1138" t="s">
        <v>30</v>
      </c>
      <c r="B1138" t="s">
        <v>31</v>
      </c>
      <c r="C1138" t="s">
        <v>32</v>
      </c>
      <c r="D1138" t="s">
        <v>33</v>
      </c>
      <c r="E1138" t="s">
        <v>34</v>
      </c>
      <c r="F1138" t="s">
        <v>6487</v>
      </c>
      <c r="G1138" t="s">
        <v>36</v>
      </c>
      <c r="H1138" t="s">
        <v>37</v>
      </c>
      <c r="I1138" t="s">
        <v>75</v>
      </c>
      <c r="J1138" t="s">
        <v>52</v>
      </c>
      <c r="K1138" t="s">
        <v>1874</v>
      </c>
      <c r="L1138" s="2">
        <v>43529</v>
      </c>
      <c r="M1138" t="s">
        <v>2085</v>
      </c>
      <c r="N1138" t="s">
        <v>67</v>
      </c>
      <c r="O1138" t="s">
        <v>1875</v>
      </c>
      <c r="P1138" t="s">
        <v>1876</v>
      </c>
      <c r="Q1138" t="s">
        <v>1877</v>
      </c>
      <c r="R1138" t="s">
        <v>46</v>
      </c>
      <c r="S1138" t="s">
        <v>47</v>
      </c>
      <c r="T1138">
        <v>77999978</v>
      </c>
      <c r="U1138" t="s">
        <v>43</v>
      </c>
      <c r="V1138" t="s">
        <v>6488</v>
      </c>
      <c r="W1138" t="s">
        <v>49</v>
      </c>
      <c r="X1138" t="s">
        <v>49</v>
      </c>
      <c r="Y1138" t="s">
        <v>49</v>
      </c>
      <c r="Z1138" t="s">
        <v>49</v>
      </c>
      <c r="AA1138" t="s">
        <v>49</v>
      </c>
      <c r="AB1138" t="s">
        <v>49</v>
      </c>
      <c r="AC1138" t="s">
        <v>1879</v>
      </c>
      <c r="AD1138">
        <v>2019</v>
      </c>
    </row>
    <row r="1139" spans="1:30" x14ac:dyDescent="0.3">
      <c r="A1139" t="s">
        <v>30</v>
      </c>
      <c r="B1139" t="s">
        <v>31</v>
      </c>
      <c r="C1139" t="s">
        <v>32</v>
      </c>
      <c r="D1139" t="s">
        <v>33</v>
      </c>
      <c r="E1139" t="s">
        <v>34</v>
      </c>
      <c r="F1139" t="s">
        <v>6489</v>
      </c>
      <c r="G1139" t="s">
        <v>51</v>
      </c>
      <c r="H1139" t="s">
        <v>37</v>
      </c>
      <c r="I1139" t="s">
        <v>38</v>
      </c>
      <c r="J1139" t="s">
        <v>52</v>
      </c>
      <c r="K1139" t="s">
        <v>6490</v>
      </c>
      <c r="L1139" s="2">
        <v>43799</v>
      </c>
      <c r="M1139" t="s">
        <v>156</v>
      </c>
      <c r="N1139" t="s">
        <v>67</v>
      </c>
      <c r="O1139" t="s">
        <v>5324</v>
      </c>
      <c r="P1139" t="s">
        <v>5325</v>
      </c>
      <c r="Q1139" t="s">
        <v>5326</v>
      </c>
      <c r="R1139" t="s">
        <v>46</v>
      </c>
      <c r="S1139" t="s">
        <v>47</v>
      </c>
      <c r="T1139">
        <v>2108734600</v>
      </c>
      <c r="U1139" t="s">
        <v>43</v>
      </c>
      <c r="V1139" t="s">
        <v>377</v>
      </c>
      <c r="W1139" t="s">
        <v>49</v>
      </c>
      <c r="X1139" t="s">
        <v>49</v>
      </c>
      <c r="Y1139" t="s">
        <v>49</v>
      </c>
      <c r="Z1139" t="s">
        <v>49</v>
      </c>
      <c r="AA1139" t="s">
        <v>49</v>
      </c>
      <c r="AB1139" t="s">
        <v>49</v>
      </c>
      <c r="AC1139" t="s">
        <v>6490</v>
      </c>
      <c r="AD1139">
        <v>2019</v>
      </c>
    </row>
    <row r="1140" spans="1:30" x14ac:dyDescent="0.3">
      <c r="A1140" t="s">
        <v>30</v>
      </c>
      <c r="B1140" t="s">
        <v>31</v>
      </c>
      <c r="C1140" t="s">
        <v>32</v>
      </c>
      <c r="D1140" t="s">
        <v>33</v>
      </c>
      <c r="E1140" t="s">
        <v>34</v>
      </c>
      <c r="F1140" t="s">
        <v>6491</v>
      </c>
      <c r="G1140" t="s">
        <v>449</v>
      </c>
      <c r="H1140" t="s">
        <v>37</v>
      </c>
      <c r="I1140" t="s">
        <v>75</v>
      </c>
      <c r="J1140" t="s">
        <v>333</v>
      </c>
      <c r="K1140" t="s">
        <v>6492</v>
      </c>
      <c r="L1140" s="2">
        <v>43761</v>
      </c>
      <c r="M1140" t="s">
        <v>1596</v>
      </c>
      <c r="N1140" t="s">
        <v>67</v>
      </c>
      <c r="O1140" t="s">
        <v>4103</v>
      </c>
      <c r="P1140" t="s">
        <v>4104</v>
      </c>
      <c r="Q1140" t="s">
        <v>4105</v>
      </c>
      <c r="R1140" t="s">
        <v>46</v>
      </c>
      <c r="S1140" t="s">
        <v>47</v>
      </c>
      <c r="T1140">
        <v>36919439</v>
      </c>
      <c r="U1140" t="s">
        <v>43</v>
      </c>
      <c r="V1140" t="s">
        <v>6493</v>
      </c>
      <c r="W1140" t="s">
        <v>49</v>
      </c>
      <c r="X1140" t="s">
        <v>49</v>
      </c>
      <c r="Y1140" t="s">
        <v>49</v>
      </c>
      <c r="Z1140" t="s">
        <v>49</v>
      </c>
      <c r="AA1140" t="s">
        <v>49</v>
      </c>
      <c r="AB1140" t="s">
        <v>49</v>
      </c>
      <c r="AC1140" t="s">
        <v>6492</v>
      </c>
      <c r="AD1140">
        <v>2019</v>
      </c>
    </row>
    <row r="1141" spans="1:30" x14ac:dyDescent="0.3">
      <c r="A1141" t="s">
        <v>30</v>
      </c>
      <c r="B1141" t="s">
        <v>31</v>
      </c>
      <c r="C1141" t="s">
        <v>32</v>
      </c>
      <c r="D1141" t="s">
        <v>33</v>
      </c>
      <c r="E1141" t="s">
        <v>34</v>
      </c>
      <c r="F1141" t="s">
        <v>6494</v>
      </c>
      <c r="G1141" t="s">
        <v>51</v>
      </c>
      <c r="H1141" t="s">
        <v>37</v>
      </c>
      <c r="I1141" t="s">
        <v>38</v>
      </c>
      <c r="J1141" t="s">
        <v>52</v>
      </c>
      <c r="K1141" t="s">
        <v>6495</v>
      </c>
      <c r="L1141" s="2">
        <v>43811</v>
      </c>
      <c r="M1141" t="s">
        <v>156</v>
      </c>
      <c r="N1141" t="s">
        <v>67</v>
      </c>
      <c r="O1141" t="s">
        <v>43</v>
      </c>
      <c r="P1141" t="s">
        <v>6496</v>
      </c>
      <c r="Q1141" t="s">
        <v>6497</v>
      </c>
      <c r="R1141" t="s">
        <v>46</v>
      </c>
      <c r="S1141" t="s">
        <v>47</v>
      </c>
      <c r="T1141">
        <v>2178586848</v>
      </c>
      <c r="U1141" t="s">
        <v>43</v>
      </c>
      <c r="V1141" t="s">
        <v>2066</v>
      </c>
      <c r="W1141" t="s">
        <v>49</v>
      </c>
      <c r="X1141" t="s">
        <v>49</v>
      </c>
      <c r="Y1141" t="s">
        <v>49</v>
      </c>
      <c r="Z1141" t="s">
        <v>49</v>
      </c>
      <c r="AA1141" t="s">
        <v>49</v>
      </c>
      <c r="AB1141" t="s">
        <v>49</v>
      </c>
      <c r="AC1141" t="s">
        <v>6498</v>
      </c>
      <c r="AD1141">
        <v>2019</v>
      </c>
    </row>
    <row r="1142" spans="1:30" x14ac:dyDescent="0.3">
      <c r="A1142" t="s">
        <v>30</v>
      </c>
      <c r="B1142" t="s">
        <v>31</v>
      </c>
      <c r="C1142" t="s">
        <v>32</v>
      </c>
      <c r="D1142" t="s">
        <v>33</v>
      </c>
      <c r="E1142" t="s">
        <v>34</v>
      </c>
      <c r="F1142" t="s">
        <v>6499</v>
      </c>
      <c r="G1142" t="s">
        <v>139</v>
      </c>
      <c r="H1142" t="s">
        <v>37</v>
      </c>
      <c r="I1142" t="s">
        <v>75</v>
      </c>
      <c r="J1142" t="s">
        <v>39</v>
      </c>
      <c r="K1142" t="s">
        <v>6500</v>
      </c>
      <c r="L1142" s="2">
        <v>43493</v>
      </c>
      <c r="M1142" t="s">
        <v>1491</v>
      </c>
      <c r="N1142" t="s">
        <v>67</v>
      </c>
      <c r="O1142" t="s">
        <v>956</v>
      </c>
      <c r="P1142" t="s">
        <v>957</v>
      </c>
      <c r="Q1142" t="s">
        <v>958</v>
      </c>
      <c r="R1142" t="s">
        <v>46</v>
      </c>
      <c r="S1142" t="s">
        <v>47</v>
      </c>
      <c r="T1142">
        <v>87225954</v>
      </c>
      <c r="U1142" t="s">
        <v>43</v>
      </c>
      <c r="V1142" t="s">
        <v>6501</v>
      </c>
      <c r="W1142" t="s">
        <v>49</v>
      </c>
      <c r="X1142" t="s">
        <v>49</v>
      </c>
      <c r="Y1142" t="s">
        <v>49</v>
      </c>
      <c r="Z1142" t="s">
        <v>49</v>
      </c>
      <c r="AA1142" t="s">
        <v>49</v>
      </c>
      <c r="AB1142" t="s">
        <v>49</v>
      </c>
      <c r="AC1142" t="s">
        <v>6500</v>
      </c>
      <c r="AD1142">
        <v>2019</v>
      </c>
    </row>
    <row r="1143" spans="1:30" x14ac:dyDescent="0.3">
      <c r="A1143" t="s">
        <v>264</v>
      </c>
      <c r="B1143" t="s">
        <v>265</v>
      </c>
      <c r="C1143" t="s">
        <v>266</v>
      </c>
      <c r="D1143" t="s">
        <v>33</v>
      </c>
      <c r="E1143" t="s">
        <v>197</v>
      </c>
      <c r="F1143" t="s">
        <v>6502</v>
      </c>
      <c r="G1143" t="s">
        <v>51</v>
      </c>
      <c r="H1143" t="s">
        <v>37</v>
      </c>
      <c r="I1143" t="s">
        <v>75</v>
      </c>
      <c r="J1143" t="s">
        <v>170</v>
      </c>
      <c r="K1143" t="s">
        <v>6503</v>
      </c>
      <c r="L1143" s="2">
        <v>43804</v>
      </c>
      <c r="M1143" t="s">
        <v>219</v>
      </c>
      <c r="N1143" t="s">
        <v>122</v>
      </c>
      <c r="O1143" t="s">
        <v>2295</v>
      </c>
      <c r="P1143" t="s">
        <v>2296</v>
      </c>
      <c r="Q1143" t="s">
        <v>2297</v>
      </c>
      <c r="R1143" t="s">
        <v>46</v>
      </c>
      <c r="S1143" t="s">
        <v>47</v>
      </c>
      <c r="T1143">
        <v>48481231</v>
      </c>
      <c r="U1143" t="s">
        <v>43</v>
      </c>
      <c r="V1143" t="s">
        <v>6504</v>
      </c>
      <c r="W1143" t="s">
        <v>49</v>
      </c>
      <c r="X1143" t="s">
        <v>49</v>
      </c>
      <c r="Y1143" t="s">
        <v>49</v>
      </c>
      <c r="Z1143" t="s">
        <v>49</v>
      </c>
      <c r="AA1143" t="s">
        <v>49</v>
      </c>
      <c r="AB1143" t="s">
        <v>49</v>
      </c>
      <c r="AC1143" t="s">
        <v>6503</v>
      </c>
      <c r="AD1143">
        <v>2019</v>
      </c>
    </row>
    <row r="1144" spans="1:30" x14ac:dyDescent="0.3">
      <c r="A1144" t="s">
        <v>30</v>
      </c>
      <c r="B1144" t="s">
        <v>31</v>
      </c>
      <c r="C1144" t="s">
        <v>32</v>
      </c>
      <c r="D1144" t="s">
        <v>33</v>
      </c>
      <c r="E1144" t="s">
        <v>34</v>
      </c>
      <c r="F1144" t="s">
        <v>6505</v>
      </c>
      <c r="G1144" t="s">
        <v>36</v>
      </c>
      <c r="H1144" t="s">
        <v>37</v>
      </c>
      <c r="I1144" t="s">
        <v>75</v>
      </c>
      <c r="J1144" t="s">
        <v>52</v>
      </c>
      <c r="K1144" t="s">
        <v>6506</v>
      </c>
      <c r="L1144" s="2">
        <v>43500</v>
      </c>
      <c r="M1144" t="s">
        <v>6091</v>
      </c>
      <c r="N1144" t="s">
        <v>67</v>
      </c>
      <c r="O1144" t="s">
        <v>5872</v>
      </c>
      <c r="P1144" t="s">
        <v>5873</v>
      </c>
      <c r="Q1144" t="s">
        <v>5874</v>
      </c>
      <c r="R1144" t="s">
        <v>46</v>
      </c>
      <c r="S1144" t="s">
        <v>47</v>
      </c>
      <c r="T1144">
        <v>117184690</v>
      </c>
      <c r="U1144" t="s">
        <v>43</v>
      </c>
      <c r="V1144" t="s">
        <v>6507</v>
      </c>
      <c r="W1144" t="s">
        <v>49</v>
      </c>
      <c r="X1144" t="s">
        <v>49</v>
      </c>
      <c r="Y1144" t="s">
        <v>49</v>
      </c>
      <c r="Z1144" t="s">
        <v>49</v>
      </c>
      <c r="AA1144" t="s">
        <v>49</v>
      </c>
      <c r="AB1144" t="s">
        <v>49</v>
      </c>
      <c r="AC1144" t="s">
        <v>6506</v>
      </c>
      <c r="AD1144">
        <v>2019</v>
      </c>
    </row>
    <row r="1145" spans="1:30" x14ac:dyDescent="0.3">
      <c r="A1145" t="s">
        <v>30</v>
      </c>
      <c r="B1145" t="s">
        <v>31</v>
      </c>
      <c r="C1145" t="s">
        <v>32</v>
      </c>
      <c r="D1145" t="s">
        <v>33</v>
      </c>
      <c r="E1145" t="s">
        <v>34</v>
      </c>
      <c r="F1145" t="s">
        <v>6508</v>
      </c>
      <c r="G1145" t="s">
        <v>460</v>
      </c>
      <c r="H1145" t="s">
        <v>37</v>
      </c>
      <c r="I1145" t="s">
        <v>75</v>
      </c>
      <c r="J1145" t="s">
        <v>52</v>
      </c>
      <c r="K1145" t="s">
        <v>2917</v>
      </c>
      <c r="L1145" s="2">
        <v>43556</v>
      </c>
      <c r="M1145" t="s">
        <v>1572</v>
      </c>
      <c r="N1145" t="s">
        <v>67</v>
      </c>
      <c r="O1145" t="s">
        <v>6509</v>
      </c>
      <c r="P1145" t="s">
        <v>6510</v>
      </c>
      <c r="Q1145" t="s">
        <v>6511</v>
      </c>
      <c r="R1145" t="s">
        <v>46</v>
      </c>
      <c r="S1145" t="s">
        <v>47</v>
      </c>
      <c r="T1145">
        <v>37130455</v>
      </c>
      <c r="U1145" t="s">
        <v>43</v>
      </c>
      <c r="V1145" t="s">
        <v>2921</v>
      </c>
      <c r="W1145" t="s">
        <v>49</v>
      </c>
      <c r="X1145" t="s">
        <v>49</v>
      </c>
      <c r="Y1145" t="s">
        <v>49</v>
      </c>
      <c r="Z1145" t="s">
        <v>49</v>
      </c>
      <c r="AA1145" t="s">
        <v>49</v>
      </c>
      <c r="AB1145" t="s">
        <v>49</v>
      </c>
      <c r="AC1145" t="s">
        <v>2922</v>
      </c>
      <c r="AD1145">
        <v>2019</v>
      </c>
    </row>
    <row r="1146" spans="1:30" x14ac:dyDescent="0.3">
      <c r="A1146" t="s">
        <v>30</v>
      </c>
      <c r="B1146" t="s">
        <v>31</v>
      </c>
      <c r="C1146" t="s">
        <v>32</v>
      </c>
      <c r="D1146" t="s">
        <v>33</v>
      </c>
      <c r="E1146" t="s">
        <v>34</v>
      </c>
      <c r="F1146" t="s">
        <v>6512</v>
      </c>
      <c r="G1146" t="s">
        <v>51</v>
      </c>
      <c r="H1146" t="s">
        <v>37</v>
      </c>
      <c r="I1146" t="s">
        <v>98</v>
      </c>
      <c r="J1146" t="s">
        <v>99</v>
      </c>
      <c r="K1146" t="s">
        <v>6513</v>
      </c>
      <c r="L1146" s="2">
        <v>43829</v>
      </c>
      <c r="M1146" t="s">
        <v>149</v>
      </c>
      <c r="N1146" t="s">
        <v>67</v>
      </c>
      <c r="O1146" t="s">
        <v>6514</v>
      </c>
      <c r="P1146" t="s">
        <v>6515</v>
      </c>
      <c r="Q1146" t="s">
        <v>6516</v>
      </c>
      <c r="R1146" t="s">
        <v>46</v>
      </c>
      <c r="S1146" t="s">
        <v>47</v>
      </c>
      <c r="T1146">
        <v>1000000000</v>
      </c>
      <c r="U1146" t="s">
        <v>43</v>
      </c>
      <c r="V1146" t="s">
        <v>6517</v>
      </c>
      <c r="W1146" t="s">
        <v>49</v>
      </c>
      <c r="X1146" t="s">
        <v>49</v>
      </c>
      <c r="Y1146" t="s">
        <v>49</v>
      </c>
      <c r="Z1146" t="s">
        <v>49</v>
      </c>
      <c r="AA1146" t="s">
        <v>49</v>
      </c>
      <c r="AB1146" t="s">
        <v>49</v>
      </c>
      <c r="AC1146" t="s">
        <v>6513</v>
      </c>
      <c r="AD1146">
        <v>2019</v>
      </c>
    </row>
    <row r="1147" spans="1:30" x14ac:dyDescent="0.3">
      <c r="A1147" t="s">
        <v>30</v>
      </c>
      <c r="B1147" t="s">
        <v>31</v>
      </c>
      <c r="C1147" t="s">
        <v>32</v>
      </c>
      <c r="D1147" t="s">
        <v>33</v>
      </c>
      <c r="E1147" t="s">
        <v>34</v>
      </c>
      <c r="F1147" t="s">
        <v>6518</v>
      </c>
      <c r="G1147" t="s">
        <v>51</v>
      </c>
      <c r="H1147" t="s">
        <v>37</v>
      </c>
      <c r="I1147" t="s">
        <v>63</v>
      </c>
      <c r="J1147" t="s">
        <v>52</v>
      </c>
      <c r="K1147" t="s">
        <v>6519</v>
      </c>
      <c r="L1147" s="2">
        <v>43656</v>
      </c>
      <c r="M1147" t="s">
        <v>3031</v>
      </c>
      <c r="N1147" t="s">
        <v>67</v>
      </c>
      <c r="O1147" t="s">
        <v>6520</v>
      </c>
      <c r="P1147" t="s">
        <v>6521</v>
      </c>
      <c r="Q1147" t="s">
        <v>6522</v>
      </c>
      <c r="R1147" t="s">
        <v>46</v>
      </c>
      <c r="S1147" t="s">
        <v>47</v>
      </c>
      <c r="T1147">
        <v>142875002</v>
      </c>
      <c r="U1147" t="s">
        <v>43</v>
      </c>
      <c r="V1147" t="s">
        <v>6523</v>
      </c>
      <c r="W1147" t="s">
        <v>49</v>
      </c>
      <c r="X1147" t="s">
        <v>49</v>
      </c>
      <c r="Y1147" t="s">
        <v>49</v>
      </c>
      <c r="Z1147" t="s">
        <v>49</v>
      </c>
      <c r="AA1147" t="s">
        <v>49</v>
      </c>
      <c r="AB1147" t="s">
        <v>49</v>
      </c>
      <c r="AC1147" t="s">
        <v>6519</v>
      </c>
      <c r="AD1147">
        <v>2019</v>
      </c>
    </row>
    <row r="1148" spans="1:30" x14ac:dyDescent="0.3">
      <c r="A1148" t="s">
        <v>30</v>
      </c>
      <c r="B1148" t="s">
        <v>31</v>
      </c>
      <c r="C1148" t="s">
        <v>32</v>
      </c>
      <c r="D1148" t="s">
        <v>33</v>
      </c>
      <c r="E1148" t="s">
        <v>34</v>
      </c>
      <c r="F1148" t="s">
        <v>6524</v>
      </c>
      <c r="G1148" t="s">
        <v>36</v>
      </c>
      <c r="H1148" t="s">
        <v>37</v>
      </c>
      <c r="I1148" t="s">
        <v>98</v>
      </c>
      <c r="J1148" t="s">
        <v>99</v>
      </c>
      <c r="K1148" t="s">
        <v>6525</v>
      </c>
      <c r="L1148" s="2">
        <v>43823</v>
      </c>
      <c r="M1148" t="s">
        <v>101</v>
      </c>
      <c r="N1148" t="s">
        <v>67</v>
      </c>
      <c r="O1148" t="s">
        <v>6526</v>
      </c>
      <c r="P1148" t="s">
        <v>6527</v>
      </c>
      <c r="Q1148" t="s">
        <v>6528</v>
      </c>
      <c r="R1148" t="s">
        <v>46</v>
      </c>
      <c r="S1148" t="s">
        <v>47</v>
      </c>
      <c r="T1148">
        <v>1754172174</v>
      </c>
      <c r="U1148" t="s">
        <v>43</v>
      </c>
      <c r="V1148" t="s">
        <v>6529</v>
      </c>
      <c r="W1148" t="s">
        <v>49</v>
      </c>
      <c r="X1148" t="s">
        <v>49</v>
      </c>
      <c r="Y1148" t="s">
        <v>49</v>
      </c>
      <c r="Z1148" t="s">
        <v>49</v>
      </c>
      <c r="AA1148" t="s">
        <v>49</v>
      </c>
      <c r="AB1148" t="s">
        <v>49</v>
      </c>
      <c r="AC1148" t="s">
        <v>6525</v>
      </c>
      <c r="AD1148">
        <v>2019</v>
      </c>
    </row>
    <row r="1149" spans="1:30" x14ac:dyDescent="0.3">
      <c r="A1149" t="s">
        <v>30</v>
      </c>
      <c r="B1149" t="s">
        <v>31</v>
      </c>
      <c r="C1149" t="s">
        <v>32</v>
      </c>
      <c r="D1149" t="s">
        <v>33</v>
      </c>
      <c r="E1149" t="s">
        <v>34</v>
      </c>
      <c r="F1149" t="s">
        <v>6530</v>
      </c>
      <c r="G1149" t="s">
        <v>36</v>
      </c>
      <c r="H1149" t="s">
        <v>37</v>
      </c>
      <c r="I1149" t="s">
        <v>38</v>
      </c>
      <c r="J1149" t="s">
        <v>52</v>
      </c>
      <c r="K1149" t="s">
        <v>5323</v>
      </c>
      <c r="L1149" s="2">
        <v>43603</v>
      </c>
      <c r="M1149" t="s">
        <v>923</v>
      </c>
      <c r="N1149" t="s">
        <v>67</v>
      </c>
      <c r="O1149" t="s">
        <v>5324</v>
      </c>
      <c r="P1149" t="s">
        <v>5325</v>
      </c>
      <c r="Q1149" t="s">
        <v>5326</v>
      </c>
      <c r="R1149" t="s">
        <v>46</v>
      </c>
      <c r="S1149" t="s">
        <v>47</v>
      </c>
      <c r="T1149">
        <v>244069000</v>
      </c>
      <c r="U1149" t="s">
        <v>43</v>
      </c>
      <c r="V1149" t="s">
        <v>1878</v>
      </c>
      <c r="W1149" t="s">
        <v>49</v>
      </c>
      <c r="X1149" t="s">
        <v>49</v>
      </c>
      <c r="Y1149" t="s">
        <v>49</v>
      </c>
      <c r="Z1149" t="s">
        <v>49</v>
      </c>
      <c r="AA1149" t="s">
        <v>49</v>
      </c>
      <c r="AB1149" t="s">
        <v>49</v>
      </c>
      <c r="AC1149" t="s">
        <v>5323</v>
      </c>
      <c r="AD1149">
        <v>2019</v>
      </c>
    </row>
    <row r="1150" spans="1:30" x14ac:dyDescent="0.3">
      <c r="A1150" t="s">
        <v>1361</v>
      </c>
      <c r="B1150" t="s">
        <v>1362</v>
      </c>
      <c r="C1150" t="s">
        <v>1363</v>
      </c>
      <c r="D1150" t="s">
        <v>33</v>
      </c>
      <c r="E1150" t="s">
        <v>117</v>
      </c>
      <c r="F1150" t="s">
        <v>31688</v>
      </c>
      <c r="G1150" t="s">
        <v>51</v>
      </c>
      <c r="H1150" t="s">
        <v>37</v>
      </c>
      <c r="I1150" t="s">
        <v>75</v>
      </c>
      <c r="J1150" t="s">
        <v>170</v>
      </c>
      <c r="K1150" t="s">
        <v>31689</v>
      </c>
      <c r="L1150" s="2">
        <v>45223</v>
      </c>
      <c r="M1150" t="s">
        <v>30220</v>
      </c>
      <c r="N1150" t="s">
        <v>67</v>
      </c>
      <c r="O1150" t="s">
        <v>31690</v>
      </c>
      <c r="P1150" t="s">
        <v>31691</v>
      </c>
      <c r="Q1150" t="s">
        <v>31692</v>
      </c>
      <c r="R1150" t="s">
        <v>46</v>
      </c>
      <c r="S1150" t="s">
        <v>71</v>
      </c>
      <c r="T1150">
        <v>134582228</v>
      </c>
      <c r="U1150" t="s">
        <v>43</v>
      </c>
      <c r="V1150" t="s">
        <v>31693</v>
      </c>
      <c r="W1150" t="s">
        <v>31694</v>
      </c>
      <c r="X1150" t="s">
        <v>49</v>
      </c>
      <c r="Y1150" t="s">
        <v>49</v>
      </c>
      <c r="Z1150" t="s">
        <v>49</v>
      </c>
      <c r="AA1150" t="s">
        <v>49</v>
      </c>
      <c r="AB1150" t="s">
        <v>49</v>
      </c>
      <c r="AC1150" t="s">
        <v>31689</v>
      </c>
      <c r="AD1150">
        <v>2023</v>
      </c>
    </row>
    <row r="1151" spans="1:30" x14ac:dyDescent="0.3">
      <c r="A1151" t="s">
        <v>30</v>
      </c>
      <c r="B1151" t="s">
        <v>31</v>
      </c>
      <c r="C1151" t="s">
        <v>32</v>
      </c>
      <c r="D1151" t="s">
        <v>33</v>
      </c>
      <c r="E1151" t="s">
        <v>34</v>
      </c>
      <c r="F1151" t="s">
        <v>6536</v>
      </c>
      <c r="G1151" t="s">
        <v>51</v>
      </c>
      <c r="H1151" t="s">
        <v>37</v>
      </c>
      <c r="I1151" t="s">
        <v>38</v>
      </c>
      <c r="J1151" t="s">
        <v>52</v>
      </c>
      <c r="K1151" t="s">
        <v>6537</v>
      </c>
      <c r="L1151" s="2">
        <v>43822</v>
      </c>
      <c r="M1151" t="s">
        <v>6538</v>
      </c>
      <c r="N1151" t="s">
        <v>67</v>
      </c>
      <c r="O1151" t="s">
        <v>1690</v>
      </c>
      <c r="P1151" t="s">
        <v>1691</v>
      </c>
      <c r="Q1151" t="s">
        <v>1692</v>
      </c>
      <c r="R1151" t="s">
        <v>46</v>
      </c>
      <c r="S1151" t="s">
        <v>71</v>
      </c>
      <c r="T1151">
        <v>2419089321</v>
      </c>
      <c r="U1151" t="s">
        <v>43</v>
      </c>
      <c r="V1151" t="s">
        <v>749</v>
      </c>
      <c r="W1151" t="s">
        <v>49</v>
      </c>
      <c r="X1151" t="s">
        <v>49</v>
      </c>
      <c r="Y1151" t="s">
        <v>49</v>
      </c>
      <c r="Z1151" t="s">
        <v>49</v>
      </c>
      <c r="AA1151" t="s">
        <v>49</v>
      </c>
      <c r="AB1151" t="s">
        <v>49</v>
      </c>
      <c r="AC1151" t="s">
        <v>6537</v>
      </c>
      <c r="AD1151">
        <v>2019</v>
      </c>
    </row>
    <row r="1152" spans="1:30" x14ac:dyDescent="0.3">
      <c r="A1152" t="s">
        <v>1361</v>
      </c>
      <c r="B1152" t="s">
        <v>1362</v>
      </c>
      <c r="C1152" t="s">
        <v>1363</v>
      </c>
      <c r="D1152" t="s">
        <v>33</v>
      </c>
      <c r="E1152" t="s">
        <v>117</v>
      </c>
      <c r="F1152" t="s">
        <v>33326</v>
      </c>
      <c r="G1152" t="s">
        <v>36</v>
      </c>
      <c r="H1152" t="s">
        <v>37</v>
      </c>
      <c r="I1152" t="s">
        <v>63</v>
      </c>
      <c r="J1152" t="s">
        <v>217</v>
      </c>
      <c r="K1152" t="s">
        <v>33327</v>
      </c>
      <c r="L1152" s="2">
        <v>44988</v>
      </c>
      <c r="M1152" t="s">
        <v>30978</v>
      </c>
      <c r="N1152" t="s">
        <v>67</v>
      </c>
      <c r="O1152" t="s">
        <v>2367</v>
      </c>
      <c r="P1152" t="s">
        <v>2368</v>
      </c>
      <c r="Q1152" t="s">
        <v>2369</v>
      </c>
      <c r="R1152" t="s">
        <v>46</v>
      </c>
      <c r="S1152" t="s">
        <v>47</v>
      </c>
      <c r="T1152">
        <v>616676052</v>
      </c>
      <c r="U1152" t="s">
        <v>43</v>
      </c>
      <c r="V1152" t="s">
        <v>33328</v>
      </c>
      <c r="W1152" t="s">
        <v>33329</v>
      </c>
      <c r="X1152" t="s">
        <v>49</v>
      </c>
      <c r="Y1152" t="s">
        <v>49</v>
      </c>
      <c r="Z1152" t="s">
        <v>49</v>
      </c>
      <c r="AA1152" t="s">
        <v>49</v>
      </c>
      <c r="AB1152" t="s">
        <v>49</v>
      </c>
      <c r="AC1152" t="s">
        <v>33327</v>
      </c>
      <c r="AD1152">
        <v>2023</v>
      </c>
    </row>
    <row r="1153" spans="1:30" x14ac:dyDescent="0.3">
      <c r="A1153" t="s">
        <v>30</v>
      </c>
      <c r="B1153" t="s">
        <v>31</v>
      </c>
      <c r="C1153" t="s">
        <v>32</v>
      </c>
      <c r="D1153" t="s">
        <v>33</v>
      </c>
      <c r="E1153" t="s">
        <v>34</v>
      </c>
      <c r="F1153" t="s">
        <v>6542</v>
      </c>
      <c r="G1153" t="s">
        <v>51</v>
      </c>
      <c r="H1153" t="s">
        <v>37</v>
      </c>
      <c r="I1153" t="s">
        <v>38</v>
      </c>
      <c r="J1153" t="s">
        <v>52</v>
      </c>
      <c r="K1153" t="s">
        <v>6543</v>
      </c>
      <c r="L1153" s="2">
        <v>43617</v>
      </c>
      <c r="M1153" t="s">
        <v>360</v>
      </c>
      <c r="N1153" t="s">
        <v>67</v>
      </c>
      <c r="O1153" t="s">
        <v>652</v>
      </c>
      <c r="P1153" t="s">
        <v>653</v>
      </c>
      <c r="Q1153" t="s">
        <v>654</v>
      </c>
      <c r="R1153" t="s">
        <v>46</v>
      </c>
      <c r="S1153" t="s">
        <v>47</v>
      </c>
      <c r="T1153">
        <v>174942425</v>
      </c>
      <c r="U1153" t="s">
        <v>43</v>
      </c>
      <c r="V1153" t="s">
        <v>384</v>
      </c>
      <c r="W1153" t="s">
        <v>49</v>
      </c>
      <c r="X1153" t="s">
        <v>49</v>
      </c>
      <c r="Y1153" t="s">
        <v>49</v>
      </c>
      <c r="Z1153" t="s">
        <v>49</v>
      </c>
      <c r="AA1153" t="s">
        <v>49</v>
      </c>
      <c r="AB1153" t="s">
        <v>49</v>
      </c>
      <c r="AC1153" t="s">
        <v>6543</v>
      </c>
      <c r="AD1153">
        <v>2019</v>
      </c>
    </row>
    <row r="1154" spans="1:30" x14ac:dyDescent="0.3">
      <c r="A1154" t="s">
        <v>135</v>
      </c>
      <c r="B1154" t="s">
        <v>136</v>
      </c>
      <c r="C1154" t="s">
        <v>137</v>
      </c>
      <c r="D1154" t="s">
        <v>33</v>
      </c>
      <c r="E1154" t="s">
        <v>34</v>
      </c>
      <c r="F1154" t="s">
        <v>6544</v>
      </c>
      <c r="G1154" t="s">
        <v>139</v>
      </c>
      <c r="H1154" t="s">
        <v>37</v>
      </c>
      <c r="I1154" t="s">
        <v>63</v>
      </c>
      <c r="J1154" t="s">
        <v>333</v>
      </c>
      <c r="K1154" t="s">
        <v>6545</v>
      </c>
      <c r="L1154" s="2">
        <v>43784</v>
      </c>
      <c r="M1154" t="s">
        <v>1908</v>
      </c>
      <c r="N1154" t="s">
        <v>67</v>
      </c>
      <c r="O1154" t="s">
        <v>6546</v>
      </c>
      <c r="P1154" t="s">
        <v>6547</v>
      </c>
      <c r="Q1154" t="s">
        <v>6548</v>
      </c>
      <c r="R1154" t="s">
        <v>46</v>
      </c>
      <c r="S1154" t="s">
        <v>47</v>
      </c>
      <c r="T1154">
        <v>417089883</v>
      </c>
      <c r="U1154" t="s">
        <v>43</v>
      </c>
      <c r="V1154" t="s">
        <v>6549</v>
      </c>
      <c r="W1154" t="s">
        <v>49</v>
      </c>
      <c r="X1154" t="s">
        <v>49</v>
      </c>
      <c r="Y1154" t="s">
        <v>49</v>
      </c>
      <c r="Z1154" t="s">
        <v>49</v>
      </c>
      <c r="AA1154" t="s">
        <v>49</v>
      </c>
      <c r="AB1154" t="s">
        <v>49</v>
      </c>
      <c r="AC1154" t="s">
        <v>6545</v>
      </c>
      <c r="AD1154">
        <v>2019</v>
      </c>
    </row>
    <row r="1155" spans="1:30" x14ac:dyDescent="0.3">
      <c r="A1155" t="s">
        <v>30</v>
      </c>
      <c r="B1155" t="s">
        <v>31</v>
      </c>
      <c r="C1155" t="s">
        <v>32</v>
      </c>
      <c r="D1155" t="s">
        <v>33</v>
      </c>
      <c r="E1155" t="s">
        <v>34</v>
      </c>
      <c r="F1155" t="s">
        <v>6550</v>
      </c>
      <c r="G1155" t="s">
        <v>206</v>
      </c>
      <c r="H1155" t="s">
        <v>37</v>
      </c>
      <c r="I1155" t="s">
        <v>98</v>
      </c>
      <c r="J1155" t="s">
        <v>99</v>
      </c>
      <c r="K1155" t="s">
        <v>6551</v>
      </c>
      <c r="L1155" s="2">
        <v>43823</v>
      </c>
      <c r="M1155" t="s">
        <v>403</v>
      </c>
      <c r="N1155" t="s">
        <v>67</v>
      </c>
      <c r="O1155" t="s">
        <v>6552</v>
      </c>
      <c r="P1155" t="s">
        <v>6553</v>
      </c>
      <c r="Q1155" t="s">
        <v>6554</v>
      </c>
      <c r="R1155" t="s">
        <v>46</v>
      </c>
      <c r="S1155" t="s">
        <v>47</v>
      </c>
      <c r="T1155">
        <v>849000000</v>
      </c>
      <c r="U1155" t="s">
        <v>43</v>
      </c>
      <c r="V1155" t="s">
        <v>6555</v>
      </c>
      <c r="W1155" t="s">
        <v>49</v>
      </c>
      <c r="X1155" t="s">
        <v>49</v>
      </c>
      <c r="Y1155" t="s">
        <v>49</v>
      </c>
      <c r="Z1155" t="s">
        <v>49</v>
      </c>
      <c r="AA1155" t="s">
        <v>49</v>
      </c>
      <c r="AB1155" t="s">
        <v>49</v>
      </c>
      <c r="AC1155" t="s">
        <v>6551</v>
      </c>
      <c r="AD1155">
        <v>2019</v>
      </c>
    </row>
    <row r="1156" spans="1:30" x14ac:dyDescent="0.3">
      <c r="A1156" t="s">
        <v>30</v>
      </c>
      <c r="B1156" t="s">
        <v>31</v>
      </c>
      <c r="C1156" t="s">
        <v>32</v>
      </c>
      <c r="D1156" t="s">
        <v>33</v>
      </c>
      <c r="E1156" t="s">
        <v>34</v>
      </c>
      <c r="F1156" t="s">
        <v>6556</v>
      </c>
      <c r="G1156" t="s">
        <v>83</v>
      </c>
      <c r="H1156" t="s">
        <v>37</v>
      </c>
      <c r="I1156" t="s">
        <v>38</v>
      </c>
      <c r="J1156" t="s">
        <v>52</v>
      </c>
      <c r="K1156" t="s">
        <v>5820</v>
      </c>
      <c r="L1156" s="2">
        <v>43626</v>
      </c>
      <c r="M1156" t="s">
        <v>1676</v>
      </c>
      <c r="N1156" t="s">
        <v>67</v>
      </c>
      <c r="O1156" t="s">
        <v>2391</v>
      </c>
      <c r="P1156" t="s">
        <v>2392</v>
      </c>
      <c r="Q1156" t="s">
        <v>2393</v>
      </c>
      <c r="R1156" t="s">
        <v>46</v>
      </c>
      <c r="S1156" t="s">
        <v>47</v>
      </c>
      <c r="T1156">
        <v>279218585</v>
      </c>
      <c r="U1156" t="s">
        <v>43</v>
      </c>
      <c r="V1156" t="s">
        <v>421</v>
      </c>
      <c r="W1156" t="s">
        <v>49</v>
      </c>
      <c r="X1156" t="s">
        <v>49</v>
      </c>
      <c r="Y1156" t="s">
        <v>49</v>
      </c>
      <c r="Z1156" t="s">
        <v>49</v>
      </c>
      <c r="AA1156" t="s">
        <v>49</v>
      </c>
      <c r="AB1156" t="s">
        <v>49</v>
      </c>
      <c r="AC1156" t="s">
        <v>5820</v>
      </c>
      <c r="AD1156">
        <v>2019</v>
      </c>
    </row>
    <row r="1157" spans="1:30" x14ac:dyDescent="0.3">
      <c r="A1157" t="s">
        <v>30</v>
      </c>
      <c r="B1157" t="s">
        <v>31</v>
      </c>
      <c r="C1157" t="s">
        <v>32</v>
      </c>
      <c r="D1157" t="s">
        <v>33</v>
      </c>
      <c r="E1157" t="s">
        <v>34</v>
      </c>
      <c r="F1157" t="s">
        <v>6557</v>
      </c>
      <c r="G1157" t="s">
        <v>83</v>
      </c>
      <c r="H1157" t="s">
        <v>37</v>
      </c>
      <c r="I1157" t="s">
        <v>84</v>
      </c>
      <c r="J1157" t="s">
        <v>52</v>
      </c>
      <c r="K1157" t="s">
        <v>6558</v>
      </c>
      <c r="L1157" s="2">
        <v>43609</v>
      </c>
      <c r="M1157" t="s">
        <v>86</v>
      </c>
      <c r="N1157" t="s">
        <v>67</v>
      </c>
      <c r="O1157" t="s">
        <v>6559</v>
      </c>
      <c r="P1157" t="s">
        <v>6560</v>
      </c>
      <c r="Q1157" t="s">
        <v>6561</v>
      </c>
      <c r="R1157" t="s">
        <v>46</v>
      </c>
      <c r="S1157" t="s">
        <v>47</v>
      </c>
      <c r="T1157">
        <v>125069045</v>
      </c>
      <c r="U1157" t="s">
        <v>43</v>
      </c>
      <c r="V1157" t="s">
        <v>90</v>
      </c>
      <c r="W1157" t="s">
        <v>49</v>
      </c>
      <c r="X1157" t="s">
        <v>49</v>
      </c>
      <c r="Y1157" t="s">
        <v>49</v>
      </c>
      <c r="Z1157" t="s">
        <v>49</v>
      </c>
      <c r="AA1157" t="s">
        <v>49</v>
      </c>
      <c r="AB1157" t="s">
        <v>49</v>
      </c>
      <c r="AC1157" t="s">
        <v>6558</v>
      </c>
      <c r="AD1157">
        <v>2019</v>
      </c>
    </row>
    <row r="1158" spans="1:30" x14ac:dyDescent="0.3">
      <c r="A1158" t="s">
        <v>1361</v>
      </c>
      <c r="B1158" t="s">
        <v>1362</v>
      </c>
      <c r="C1158" t="s">
        <v>1363</v>
      </c>
      <c r="D1158" t="s">
        <v>33</v>
      </c>
      <c r="E1158" t="s">
        <v>117</v>
      </c>
      <c r="F1158" t="s">
        <v>35798</v>
      </c>
      <c r="G1158" t="s">
        <v>51</v>
      </c>
      <c r="H1158" t="s">
        <v>37</v>
      </c>
      <c r="I1158" t="s">
        <v>38</v>
      </c>
      <c r="J1158" t="s">
        <v>217</v>
      </c>
      <c r="K1158" t="s">
        <v>35799</v>
      </c>
      <c r="L1158" s="2">
        <v>45398</v>
      </c>
      <c r="M1158" t="s">
        <v>16119</v>
      </c>
      <c r="N1158" t="s">
        <v>67</v>
      </c>
      <c r="O1158" t="s">
        <v>230</v>
      </c>
      <c r="P1158" t="s">
        <v>231</v>
      </c>
      <c r="Q1158" t="s">
        <v>232</v>
      </c>
      <c r="R1158" t="s">
        <v>46</v>
      </c>
      <c r="S1158" t="s">
        <v>71</v>
      </c>
      <c r="T1158">
        <v>4146361700</v>
      </c>
      <c r="U1158" t="s">
        <v>43</v>
      </c>
      <c r="V1158" t="s">
        <v>35800</v>
      </c>
      <c r="W1158" t="s">
        <v>35801</v>
      </c>
      <c r="X1158" t="s">
        <v>49</v>
      </c>
      <c r="Y1158" t="s">
        <v>49</v>
      </c>
      <c r="Z1158" t="s">
        <v>49</v>
      </c>
      <c r="AA1158" t="s">
        <v>49</v>
      </c>
      <c r="AB1158" t="s">
        <v>49</v>
      </c>
      <c r="AC1158" t="s">
        <v>35799</v>
      </c>
      <c r="AD1158">
        <v>2024</v>
      </c>
    </row>
    <row r="1159" spans="1:30" x14ac:dyDescent="0.3">
      <c r="A1159" t="s">
        <v>30</v>
      </c>
      <c r="B1159" t="s">
        <v>31</v>
      </c>
      <c r="C1159" t="s">
        <v>32</v>
      </c>
      <c r="D1159" t="s">
        <v>33</v>
      </c>
      <c r="E1159" t="s">
        <v>34</v>
      </c>
      <c r="F1159" t="s">
        <v>6572</v>
      </c>
      <c r="G1159" t="s">
        <v>36</v>
      </c>
      <c r="H1159" t="s">
        <v>37</v>
      </c>
      <c r="I1159" t="s">
        <v>98</v>
      </c>
      <c r="J1159" t="s">
        <v>99</v>
      </c>
      <c r="K1159" t="s">
        <v>6573</v>
      </c>
      <c r="L1159" s="2">
        <v>43823</v>
      </c>
      <c r="M1159" t="s">
        <v>6574</v>
      </c>
      <c r="N1159" t="s">
        <v>67</v>
      </c>
      <c r="O1159" t="s">
        <v>6575</v>
      </c>
      <c r="P1159" t="s">
        <v>6576</v>
      </c>
      <c r="Q1159" t="s">
        <v>6577</v>
      </c>
      <c r="R1159" t="s">
        <v>46</v>
      </c>
      <c r="S1159" t="s">
        <v>47</v>
      </c>
      <c r="T1159">
        <v>798000000</v>
      </c>
      <c r="U1159" t="s">
        <v>43</v>
      </c>
      <c r="V1159" t="s">
        <v>6578</v>
      </c>
      <c r="W1159" t="s">
        <v>49</v>
      </c>
      <c r="X1159" t="s">
        <v>49</v>
      </c>
      <c r="Y1159" t="s">
        <v>49</v>
      </c>
      <c r="Z1159" t="s">
        <v>49</v>
      </c>
      <c r="AA1159" t="s">
        <v>49</v>
      </c>
      <c r="AB1159" t="s">
        <v>49</v>
      </c>
      <c r="AC1159" t="s">
        <v>6573</v>
      </c>
      <c r="AD1159">
        <v>2019</v>
      </c>
    </row>
    <row r="1160" spans="1:30" x14ac:dyDescent="0.3">
      <c r="A1160" t="s">
        <v>30</v>
      </c>
      <c r="B1160" t="s">
        <v>31</v>
      </c>
      <c r="C1160" t="s">
        <v>32</v>
      </c>
      <c r="D1160" t="s">
        <v>33</v>
      </c>
      <c r="E1160" t="s">
        <v>34</v>
      </c>
      <c r="F1160" t="s">
        <v>6579</v>
      </c>
      <c r="G1160" t="s">
        <v>36</v>
      </c>
      <c r="H1160" t="s">
        <v>37</v>
      </c>
      <c r="I1160" t="s">
        <v>63</v>
      </c>
      <c r="J1160" t="s">
        <v>39</v>
      </c>
      <c r="K1160" t="s">
        <v>6580</v>
      </c>
      <c r="L1160" s="2">
        <v>43799</v>
      </c>
      <c r="M1160" t="s">
        <v>6581</v>
      </c>
      <c r="N1160" t="s">
        <v>122</v>
      </c>
      <c r="O1160" t="s">
        <v>4336</v>
      </c>
      <c r="P1160" t="s">
        <v>4337</v>
      </c>
      <c r="Q1160" t="s">
        <v>4338</v>
      </c>
      <c r="R1160" t="s">
        <v>46</v>
      </c>
      <c r="S1160" t="s">
        <v>47</v>
      </c>
      <c r="T1160">
        <v>534659853</v>
      </c>
      <c r="U1160" t="s">
        <v>43</v>
      </c>
      <c r="V1160" t="s">
        <v>6582</v>
      </c>
      <c r="W1160" t="s">
        <v>49</v>
      </c>
      <c r="X1160" t="s">
        <v>49</v>
      </c>
      <c r="Y1160" t="s">
        <v>49</v>
      </c>
      <c r="Z1160" t="s">
        <v>49</v>
      </c>
      <c r="AA1160" t="s">
        <v>49</v>
      </c>
      <c r="AB1160" t="s">
        <v>49</v>
      </c>
      <c r="AC1160" t="s">
        <v>6580</v>
      </c>
      <c r="AD1160">
        <v>2019</v>
      </c>
    </row>
    <row r="1161" spans="1:30" x14ac:dyDescent="0.3">
      <c r="A1161" t="s">
        <v>30</v>
      </c>
      <c r="B1161" t="s">
        <v>31</v>
      </c>
      <c r="C1161" t="s">
        <v>32</v>
      </c>
      <c r="D1161" t="s">
        <v>33</v>
      </c>
      <c r="E1161" t="s">
        <v>34</v>
      </c>
      <c r="F1161" t="s">
        <v>6583</v>
      </c>
      <c r="G1161" t="s">
        <v>449</v>
      </c>
      <c r="H1161" t="s">
        <v>37</v>
      </c>
      <c r="I1161" t="s">
        <v>75</v>
      </c>
      <c r="J1161" t="s">
        <v>52</v>
      </c>
      <c r="K1161" t="s">
        <v>6584</v>
      </c>
      <c r="L1161" s="2">
        <v>43756</v>
      </c>
      <c r="M1161" t="s">
        <v>923</v>
      </c>
      <c r="N1161" t="s">
        <v>67</v>
      </c>
      <c r="O1161" t="s">
        <v>6585</v>
      </c>
      <c r="P1161" t="s">
        <v>6586</v>
      </c>
      <c r="Q1161" t="s">
        <v>6587</v>
      </c>
      <c r="R1161" t="s">
        <v>46</v>
      </c>
      <c r="S1161" t="s">
        <v>47</v>
      </c>
      <c r="T1161">
        <v>61999813</v>
      </c>
      <c r="U1161" t="s">
        <v>43</v>
      </c>
      <c r="V1161" t="s">
        <v>6588</v>
      </c>
      <c r="W1161" t="s">
        <v>49</v>
      </c>
      <c r="X1161" t="s">
        <v>49</v>
      </c>
      <c r="Y1161" t="s">
        <v>49</v>
      </c>
      <c r="Z1161" t="s">
        <v>49</v>
      </c>
      <c r="AA1161" t="s">
        <v>49</v>
      </c>
      <c r="AB1161" t="s">
        <v>49</v>
      </c>
      <c r="AC1161" t="s">
        <v>6584</v>
      </c>
      <c r="AD1161">
        <v>2019</v>
      </c>
    </row>
    <row r="1162" spans="1:30" x14ac:dyDescent="0.3">
      <c r="A1162" t="s">
        <v>30</v>
      </c>
      <c r="B1162" t="s">
        <v>31</v>
      </c>
      <c r="C1162" t="s">
        <v>32</v>
      </c>
      <c r="D1162" t="s">
        <v>33</v>
      </c>
      <c r="E1162" t="s">
        <v>34</v>
      </c>
      <c r="F1162" t="s">
        <v>4483</v>
      </c>
      <c r="G1162" t="s">
        <v>51</v>
      </c>
      <c r="H1162" t="s">
        <v>37</v>
      </c>
      <c r="I1162" t="s">
        <v>38</v>
      </c>
      <c r="J1162" t="s">
        <v>52</v>
      </c>
      <c r="K1162" t="s">
        <v>4484</v>
      </c>
      <c r="L1162" s="2">
        <v>43819</v>
      </c>
      <c r="M1162" t="s">
        <v>3274</v>
      </c>
      <c r="N1162" t="s">
        <v>42</v>
      </c>
      <c r="O1162" t="s">
        <v>740</v>
      </c>
      <c r="P1162" t="s">
        <v>741</v>
      </c>
      <c r="Q1162" t="s">
        <v>742</v>
      </c>
      <c r="R1162" t="s">
        <v>46</v>
      </c>
      <c r="S1162" t="s">
        <v>47</v>
      </c>
      <c r="T1162">
        <v>1570703892</v>
      </c>
      <c r="U1162" t="s">
        <v>43</v>
      </c>
      <c r="V1162" t="s">
        <v>1808</v>
      </c>
      <c r="W1162" t="s">
        <v>49</v>
      </c>
      <c r="X1162" t="s">
        <v>49</v>
      </c>
      <c r="Y1162" t="s">
        <v>49</v>
      </c>
      <c r="Z1162" t="s">
        <v>49</v>
      </c>
      <c r="AA1162" t="s">
        <v>49</v>
      </c>
      <c r="AB1162" t="s">
        <v>49</v>
      </c>
      <c r="AC1162" t="s">
        <v>4484</v>
      </c>
      <c r="AD1162">
        <v>2019</v>
      </c>
    </row>
    <row r="1163" spans="1:30" x14ac:dyDescent="0.3">
      <c r="A1163" t="s">
        <v>1361</v>
      </c>
      <c r="B1163" t="s">
        <v>1362</v>
      </c>
      <c r="C1163" t="s">
        <v>1363</v>
      </c>
      <c r="D1163" t="s">
        <v>33</v>
      </c>
      <c r="E1163" t="s">
        <v>117</v>
      </c>
      <c r="F1163" t="s">
        <v>35798</v>
      </c>
      <c r="G1163" t="s">
        <v>51</v>
      </c>
      <c r="H1163" t="s">
        <v>37</v>
      </c>
      <c r="I1163" t="s">
        <v>38</v>
      </c>
      <c r="J1163" t="s">
        <v>217</v>
      </c>
      <c r="K1163" t="s">
        <v>35799</v>
      </c>
      <c r="L1163" s="2">
        <v>45398</v>
      </c>
      <c r="M1163" t="s">
        <v>16119</v>
      </c>
      <c r="N1163" t="s">
        <v>67</v>
      </c>
      <c r="O1163" t="s">
        <v>230</v>
      </c>
      <c r="P1163" t="s">
        <v>231</v>
      </c>
      <c r="Q1163" t="s">
        <v>232</v>
      </c>
      <c r="R1163" t="s">
        <v>46</v>
      </c>
      <c r="S1163" t="s">
        <v>71</v>
      </c>
      <c r="T1163">
        <v>4146361700</v>
      </c>
      <c r="U1163" t="s">
        <v>43</v>
      </c>
      <c r="V1163" t="s">
        <v>35800</v>
      </c>
      <c r="W1163" t="s">
        <v>35801</v>
      </c>
      <c r="X1163" t="s">
        <v>49</v>
      </c>
      <c r="Y1163" t="s">
        <v>49</v>
      </c>
      <c r="Z1163" t="s">
        <v>49</v>
      </c>
      <c r="AA1163" t="s">
        <v>49</v>
      </c>
      <c r="AB1163" t="s">
        <v>49</v>
      </c>
      <c r="AC1163" t="s">
        <v>35799</v>
      </c>
      <c r="AD1163">
        <v>2024</v>
      </c>
    </row>
    <row r="1164" spans="1:30" x14ac:dyDescent="0.3">
      <c r="A1164" t="s">
        <v>30</v>
      </c>
      <c r="B1164" t="s">
        <v>31</v>
      </c>
      <c r="C1164" t="s">
        <v>32</v>
      </c>
      <c r="D1164" t="s">
        <v>33</v>
      </c>
      <c r="E1164" t="s">
        <v>34</v>
      </c>
      <c r="F1164" t="s">
        <v>6595</v>
      </c>
      <c r="G1164" t="s">
        <v>139</v>
      </c>
      <c r="H1164" t="s">
        <v>37</v>
      </c>
      <c r="I1164" t="s">
        <v>38</v>
      </c>
      <c r="J1164" t="s">
        <v>52</v>
      </c>
      <c r="K1164" t="s">
        <v>6596</v>
      </c>
      <c r="L1164" s="2">
        <v>43593</v>
      </c>
      <c r="M1164" t="s">
        <v>849</v>
      </c>
      <c r="N1164" t="s">
        <v>67</v>
      </c>
      <c r="O1164" t="s">
        <v>6597</v>
      </c>
      <c r="P1164" t="s">
        <v>6598</v>
      </c>
      <c r="Q1164" t="s">
        <v>6599</v>
      </c>
      <c r="R1164" t="s">
        <v>46</v>
      </c>
      <c r="S1164" t="s">
        <v>47</v>
      </c>
      <c r="T1164">
        <v>223172310</v>
      </c>
      <c r="U1164" t="s">
        <v>43</v>
      </c>
      <c r="V1164" t="s">
        <v>853</v>
      </c>
      <c r="W1164" t="s">
        <v>49</v>
      </c>
      <c r="X1164" t="s">
        <v>49</v>
      </c>
      <c r="Y1164" t="s">
        <v>49</v>
      </c>
      <c r="Z1164" t="s">
        <v>49</v>
      </c>
      <c r="AA1164" t="s">
        <v>49</v>
      </c>
      <c r="AB1164" t="s">
        <v>49</v>
      </c>
      <c r="AC1164" t="s">
        <v>6596</v>
      </c>
      <c r="AD1164">
        <v>2019</v>
      </c>
    </row>
    <row r="1165" spans="1:30" x14ac:dyDescent="0.3">
      <c r="A1165" t="s">
        <v>30</v>
      </c>
      <c r="B1165" t="s">
        <v>31</v>
      </c>
      <c r="C1165" t="s">
        <v>32</v>
      </c>
      <c r="D1165" t="s">
        <v>33</v>
      </c>
      <c r="E1165" t="s">
        <v>34</v>
      </c>
      <c r="F1165" t="s">
        <v>6600</v>
      </c>
      <c r="G1165" t="s">
        <v>83</v>
      </c>
      <c r="H1165" t="s">
        <v>37</v>
      </c>
      <c r="I1165" t="s">
        <v>38</v>
      </c>
      <c r="J1165" t="s">
        <v>52</v>
      </c>
      <c r="K1165" t="s">
        <v>6601</v>
      </c>
      <c r="L1165" s="2">
        <v>43617</v>
      </c>
      <c r="M1165" t="s">
        <v>360</v>
      </c>
      <c r="N1165" t="s">
        <v>67</v>
      </c>
      <c r="O1165" t="s">
        <v>6602</v>
      </c>
      <c r="P1165" t="s">
        <v>6603</v>
      </c>
      <c r="Q1165" t="s">
        <v>6604</v>
      </c>
      <c r="R1165" t="s">
        <v>46</v>
      </c>
      <c r="S1165" t="s">
        <v>47</v>
      </c>
      <c r="T1165">
        <v>184146709</v>
      </c>
      <c r="U1165" t="s">
        <v>43</v>
      </c>
      <c r="V1165" t="s">
        <v>3771</v>
      </c>
      <c r="W1165" t="s">
        <v>49</v>
      </c>
      <c r="X1165" t="s">
        <v>49</v>
      </c>
      <c r="Y1165" t="s">
        <v>49</v>
      </c>
      <c r="Z1165" t="s">
        <v>49</v>
      </c>
      <c r="AA1165" t="s">
        <v>49</v>
      </c>
      <c r="AB1165" t="s">
        <v>49</v>
      </c>
      <c r="AC1165" t="s">
        <v>6601</v>
      </c>
      <c r="AD1165">
        <v>2019</v>
      </c>
    </row>
    <row r="1166" spans="1:30" x14ac:dyDescent="0.3">
      <c r="A1166" t="s">
        <v>30</v>
      </c>
      <c r="B1166" t="s">
        <v>31</v>
      </c>
      <c r="C1166" t="s">
        <v>32</v>
      </c>
      <c r="D1166" t="s">
        <v>33</v>
      </c>
      <c r="E1166" t="s">
        <v>34</v>
      </c>
      <c r="F1166" t="s">
        <v>6605</v>
      </c>
      <c r="G1166" t="s">
        <v>51</v>
      </c>
      <c r="H1166" t="s">
        <v>37</v>
      </c>
      <c r="I1166" t="s">
        <v>98</v>
      </c>
      <c r="J1166" t="s">
        <v>99</v>
      </c>
      <c r="K1166" t="s">
        <v>6606</v>
      </c>
      <c r="L1166" s="2">
        <v>43827</v>
      </c>
      <c r="M1166" t="s">
        <v>54</v>
      </c>
      <c r="N1166" t="s">
        <v>67</v>
      </c>
      <c r="O1166" t="s">
        <v>6607</v>
      </c>
      <c r="P1166" t="s">
        <v>6608</v>
      </c>
      <c r="Q1166" t="s">
        <v>6609</v>
      </c>
      <c r="R1166" t="s">
        <v>46</v>
      </c>
      <c r="S1166" t="s">
        <v>47</v>
      </c>
      <c r="T1166">
        <v>799608960</v>
      </c>
      <c r="U1166" t="s">
        <v>43</v>
      </c>
      <c r="V1166" t="s">
        <v>6610</v>
      </c>
      <c r="W1166" t="s">
        <v>49</v>
      </c>
      <c r="X1166" t="s">
        <v>49</v>
      </c>
      <c r="Y1166" t="s">
        <v>49</v>
      </c>
      <c r="Z1166" t="s">
        <v>49</v>
      </c>
      <c r="AA1166" t="s">
        <v>49</v>
      </c>
      <c r="AB1166" t="s">
        <v>49</v>
      </c>
      <c r="AC1166" t="s">
        <v>6606</v>
      </c>
      <c r="AD1166">
        <v>2019</v>
      </c>
    </row>
    <row r="1167" spans="1:30" x14ac:dyDescent="0.3">
      <c r="A1167" t="s">
        <v>30</v>
      </c>
      <c r="B1167" t="s">
        <v>31</v>
      </c>
      <c r="C1167" t="s">
        <v>32</v>
      </c>
      <c r="D1167" t="s">
        <v>33</v>
      </c>
      <c r="E1167" t="s">
        <v>34</v>
      </c>
      <c r="F1167" t="s">
        <v>6611</v>
      </c>
      <c r="G1167" t="s">
        <v>139</v>
      </c>
      <c r="H1167" t="s">
        <v>37</v>
      </c>
      <c r="I1167" t="s">
        <v>38</v>
      </c>
      <c r="J1167" t="s">
        <v>52</v>
      </c>
      <c r="K1167" t="s">
        <v>6612</v>
      </c>
      <c r="L1167" s="2">
        <v>43627</v>
      </c>
      <c r="M1167" t="s">
        <v>259</v>
      </c>
      <c r="N1167" t="s">
        <v>67</v>
      </c>
      <c r="O1167" t="s">
        <v>1767</v>
      </c>
      <c r="P1167" t="s">
        <v>1768</v>
      </c>
      <c r="Q1167" t="s">
        <v>1769</v>
      </c>
      <c r="R1167" t="s">
        <v>46</v>
      </c>
      <c r="S1167" t="s">
        <v>47</v>
      </c>
      <c r="T1167">
        <v>96946730</v>
      </c>
      <c r="U1167" t="s">
        <v>43</v>
      </c>
      <c r="V1167" t="s">
        <v>1565</v>
      </c>
      <c r="W1167" t="s">
        <v>49</v>
      </c>
      <c r="X1167" t="s">
        <v>49</v>
      </c>
      <c r="Y1167" t="s">
        <v>49</v>
      </c>
      <c r="Z1167" t="s">
        <v>49</v>
      </c>
      <c r="AA1167" t="s">
        <v>49</v>
      </c>
      <c r="AB1167" t="s">
        <v>49</v>
      </c>
      <c r="AC1167" t="s">
        <v>6612</v>
      </c>
      <c r="AD1167">
        <v>2019</v>
      </c>
    </row>
    <row r="1168" spans="1:30" x14ac:dyDescent="0.3">
      <c r="A1168" t="s">
        <v>30</v>
      </c>
      <c r="B1168" t="s">
        <v>31</v>
      </c>
      <c r="C1168" t="s">
        <v>32</v>
      </c>
      <c r="D1168" t="s">
        <v>33</v>
      </c>
      <c r="E1168" t="s">
        <v>34</v>
      </c>
      <c r="F1168" t="s">
        <v>6613</v>
      </c>
      <c r="G1168" t="s">
        <v>36</v>
      </c>
      <c r="H1168" t="s">
        <v>37</v>
      </c>
      <c r="I1168" t="s">
        <v>38</v>
      </c>
      <c r="J1168" t="s">
        <v>52</v>
      </c>
      <c r="K1168" t="s">
        <v>6614</v>
      </c>
      <c r="L1168" s="2">
        <v>43802</v>
      </c>
      <c r="M1168" t="s">
        <v>108</v>
      </c>
      <c r="N1168" t="s">
        <v>67</v>
      </c>
      <c r="O1168" t="s">
        <v>6615</v>
      </c>
      <c r="P1168" t="s">
        <v>6616</v>
      </c>
      <c r="Q1168" t="s">
        <v>6617</v>
      </c>
      <c r="R1168" t="s">
        <v>46</v>
      </c>
      <c r="S1168" t="s">
        <v>47</v>
      </c>
      <c r="T1168">
        <v>1804839414</v>
      </c>
      <c r="U1168" t="s">
        <v>43</v>
      </c>
      <c r="V1168" t="s">
        <v>239</v>
      </c>
      <c r="W1168" t="s">
        <v>49</v>
      </c>
      <c r="X1168" t="s">
        <v>49</v>
      </c>
      <c r="Y1168" t="s">
        <v>49</v>
      </c>
      <c r="Z1168" t="s">
        <v>49</v>
      </c>
      <c r="AA1168" t="s">
        <v>49</v>
      </c>
      <c r="AB1168" t="s">
        <v>49</v>
      </c>
      <c r="AC1168" t="s">
        <v>6614</v>
      </c>
      <c r="AD1168">
        <v>2019</v>
      </c>
    </row>
    <row r="1169" spans="1:30" x14ac:dyDescent="0.3">
      <c r="A1169" t="s">
        <v>135</v>
      </c>
      <c r="B1169" t="s">
        <v>136</v>
      </c>
      <c r="C1169" t="s">
        <v>137</v>
      </c>
      <c r="D1169" t="s">
        <v>33</v>
      </c>
      <c r="E1169" t="s">
        <v>34</v>
      </c>
      <c r="F1169" t="s">
        <v>6618</v>
      </c>
      <c r="G1169" t="s">
        <v>139</v>
      </c>
      <c r="H1169" t="s">
        <v>37</v>
      </c>
      <c r="I1169" t="s">
        <v>75</v>
      </c>
      <c r="J1169" t="s">
        <v>170</v>
      </c>
      <c r="K1169" t="s">
        <v>6619</v>
      </c>
      <c r="L1169" s="2">
        <v>43787</v>
      </c>
      <c r="M1169" t="s">
        <v>66</v>
      </c>
      <c r="N1169" t="s">
        <v>67</v>
      </c>
      <c r="O1169" t="s">
        <v>172</v>
      </c>
      <c r="P1169" t="s">
        <v>173</v>
      </c>
      <c r="Q1169" t="s">
        <v>174</v>
      </c>
      <c r="R1169" t="s">
        <v>46</v>
      </c>
      <c r="S1169" t="s">
        <v>47</v>
      </c>
      <c r="T1169">
        <v>65000000</v>
      </c>
      <c r="U1169" t="s">
        <v>43</v>
      </c>
      <c r="V1169" t="s">
        <v>6620</v>
      </c>
      <c r="W1169" t="s">
        <v>49</v>
      </c>
      <c r="X1169" t="s">
        <v>49</v>
      </c>
      <c r="Y1169" t="s">
        <v>49</v>
      </c>
      <c r="Z1169" t="s">
        <v>49</v>
      </c>
      <c r="AA1169" t="s">
        <v>49</v>
      </c>
      <c r="AB1169" t="s">
        <v>49</v>
      </c>
      <c r="AC1169" t="s">
        <v>6619</v>
      </c>
      <c r="AD1169">
        <v>2019</v>
      </c>
    </row>
    <row r="1170" spans="1:30" x14ac:dyDescent="0.3">
      <c r="A1170" t="s">
        <v>30</v>
      </c>
      <c r="B1170" t="s">
        <v>31</v>
      </c>
      <c r="C1170" t="s">
        <v>32</v>
      </c>
      <c r="D1170" t="s">
        <v>33</v>
      </c>
      <c r="E1170" t="s">
        <v>34</v>
      </c>
      <c r="F1170" t="s">
        <v>6621</v>
      </c>
      <c r="G1170" t="s">
        <v>83</v>
      </c>
      <c r="H1170" t="s">
        <v>37</v>
      </c>
      <c r="I1170" t="s">
        <v>75</v>
      </c>
      <c r="J1170" t="s">
        <v>39</v>
      </c>
      <c r="K1170" t="s">
        <v>6622</v>
      </c>
      <c r="L1170" s="2">
        <v>43634</v>
      </c>
      <c r="M1170" t="s">
        <v>6623</v>
      </c>
      <c r="N1170" t="s">
        <v>67</v>
      </c>
      <c r="O1170" t="s">
        <v>3346</v>
      </c>
      <c r="P1170" t="s">
        <v>3347</v>
      </c>
      <c r="Q1170" t="s">
        <v>3348</v>
      </c>
      <c r="R1170" t="s">
        <v>46</v>
      </c>
      <c r="S1170" t="s">
        <v>47</v>
      </c>
      <c r="T1170">
        <v>80313100</v>
      </c>
      <c r="U1170" t="s">
        <v>43</v>
      </c>
      <c r="V1170" t="s">
        <v>6624</v>
      </c>
      <c r="W1170" t="s">
        <v>49</v>
      </c>
      <c r="X1170" t="s">
        <v>49</v>
      </c>
      <c r="Y1170" t="s">
        <v>49</v>
      </c>
      <c r="Z1170" t="s">
        <v>49</v>
      </c>
      <c r="AA1170" t="s">
        <v>49</v>
      </c>
      <c r="AB1170" t="s">
        <v>49</v>
      </c>
      <c r="AC1170" t="s">
        <v>6622</v>
      </c>
      <c r="AD1170">
        <v>2019</v>
      </c>
    </row>
    <row r="1171" spans="1:30" x14ac:dyDescent="0.3">
      <c r="A1171" t="s">
        <v>30</v>
      </c>
      <c r="B1171" t="s">
        <v>31</v>
      </c>
      <c r="C1171" t="s">
        <v>32</v>
      </c>
      <c r="D1171" t="s">
        <v>33</v>
      </c>
      <c r="E1171" t="s">
        <v>34</v>
      </c>
      <c r="F1171" t="s">
        <v>6625</v>
      </c>
      <c r="G1171" t="s">
        <v>51</v>
      </c>
      <c r="H1171" t="s">
        <v>37</v>
      </c>
      <c r="I1171" t="s">
        <v>38</v>
      </c>
      <c r="J1171" t="s">
        <v>52</v>
      </c>
      <c r="K1171" t="s">
        <v>6626</v>
      </c>
      <c r="L1171" s="2">
        <v>43819</v>
      </c>
      <c r="M1171" t="s">
        <v>108</v>
      </c>
      <c r="N1171" t="s">
        <v>67</v>
      </c>
      <c r="O1171" t="s">
        <v>6627</v>
      </c>
      <c r="P1171" t="s">
        <v>6628</v>
      </c>
      <c r="Q1171" t="s">
        <v>6629</v>
      </c>
      <c r="R1171" t="s">
        <v>46</v>
      </c>
      <c r="S1171" t="s">
        <v>47</v>
      </c>
      <c r="T1171">
        <v>1463528900</v>
      </c>
      <c r="U1171" t="s">
        <v>43</v>
      </c>
      <c r="V1171" t="s">
        <v>112</v>
      </c>
      <c r="W1171" t="s">
        <v>49</v>
      </c>
      <c r="X1171" t="s">
        <v>49</v>
      </c>
      <c r="Y1171" t="s">
        <v>49</v>
      </c>
      <c r="Z1171" t="s">
        <v>49</v>
      </c>
      <c r="AA1171" t="s">
        <v>49</v>
      </c>
      <c r="AB1171" t="s">
        <v>49</v>
      </c>
      <c r="AC1171" t="s">
        <v>6626</v>
      </c>
      <c r="AD1171">
        <v>2019</v>
      </c>
    </row>
    <row r="1172" spans="1:30" x14ac:dyDescent="0.3">
      <c r="A1172" t="s">
        <v>3478</v>
      </c>
      <c r="B1172" t="s">
        <v>2154</v>
      </c>
      <c r="C1172" t="s">
        <v>3479</v>
      </c>
      <c r="D1172" t="s">
        <v>33</v>
      </c>
      <c r="E1172" t="s">
        <v>2037</v>
      </c>
      <c r="F1172" t="s">
        <v>6630</v>
      </c>
      <c r="G1172" t="s">
        <v>36</v>
      </c>
      <c r="H1172" t="s">
        <v>37</v>
      </c>
      <c r="I1172" t="s">
        <v>75</v>
      </c>
      <c r="J1172" t="s">
        <v>1355</v>
      </c>
      <c r="K1172" t="s">
        <v>6631</v>
      </c>
      <c r="L1172" s="2">
        <v>43682</v>
      </c>
      <c r="M1172" t="s">
        <v>2167</v>
      </c>
      <c r="N1172" t="s">
        <v>122</v>
      </c>
      <c r="O1172" t="s">
        <v>6632</v>
      </c>
      <c r="P1172" t="s">
        <v>6633</v>
      </c>
      <c r="Q1172" t="s">
        <v>6634</v>
      </c>
      <c r="R1172" t="s">
        <v>46</v>
      </c>
      <c r="S1172" t="s">
        <v>47</v>
      </c>
      <c r="T1172">
        <v>12107000</v>
      </c>
      <c r="U1172" t="s">
        <v>43</v>
      </c>
      <c r="V1172" t="s">
        <v>6635</v>
      </c>
      <c r="W1172" t="s">
        <v>49</v>
      </c>
      <c r="X1172" t="s">
        <v>49</v>
      </c>
      <c r="Y1172" t="s">
        <v>49</v>
      </c>
      <c r="Z1172" t="s">
        <v>49</v>
      </c>
      <c r="AA1172" t="s">
        <v>49</v>
      </c>
      <c r="AB1172" t="s">
        <v>49</v>
      </c>
      <c r="AC1172" t="s">
        <v>6631</v>
      </c>
      <c r="AD1172">
        <v>2019</v>
      </c>
    </row>
    <row r="1173" spans="1:30" x14ac:dyDescent="0.3">
      <c r="A1173" t="s">
        <v>2017</v>
      </c>
      <c r="B1173" t="s">
        <v>2018</v>
      </c>
      <c r="C1173" t="s">
        <v>2019</v>
      </c>
      <c r="D1173" t="s">
        <v>33</v>
      </c>
      <c r="E1173" t="s">
        <v>117</v>
      </c>
      <c r="F1173" t="s">
        <v>2020</v>
      </c>
      <c r="G1173" t="s">
        <v>51</v>
      </c>
      <c r="H1173" t="s">
        <v>37</v>
      </c>
      <c r="I1173" t="s">
        <v>75</v>
      </c>
      <c r="J1173" t="s">
        <v>2021</v>
      </c>
      <c r="K1173" t="s">
        <v>2022</v>
      </c>
      <c r="L1173" s="2">
        <v>43784</v>
      </c>
      <c r="M1173" t="s">
        <v>219</v>
      </c>
      <c r="N1173" t="s">
        <v>67</v>
      </c>
      <c r="O1173" t="s">
        <v>2023</v>
      </c>
      <c r="P1173" t="s">
        <v>2024</v>
      </c>
      <c r="Q1173" t="s">
        <v>2025</v>
      </c>
      <c r="R1173" t="s">
        <v>46</v>
      </c>
      <c r="S1173" t="s">
        <v>71</v>
      </c>
      <c r="T1173">
        <v>49998717</v>
      </c>
      <c r="U1173" t="s">
        <v>43</v>
      </c>
      <c r="V1173" t="s">
        <v>2026</v>
      </c>
      <c r="W1173" t="s">
        <v>49</v>
      </c>
      <c r="X1173" t="s">
        <v>49</v>
      </c>
      <c r="Y1173" t="s">
        <v>49</v>
      </c>
      <c r="Z1173" t="s">
        <v>49</v>
      </c>
      <c r="AA1173" t="s">
        <v>49</v>
      </c>
      <c r="AB1173" t="s">
        <v>49</v>
      </c>
      <c r="AC1173" t="s">
        <v>2022</v>
      </c>
      <c r="AD1173">
        <v>2019</v>
      </c>
    </row>
    <row r="1174" spans="1:30" x14ac:dyDescent="0.3">
      <c r="A1174" t="s">
        <v>135</v>
      </c>
      <c r="B1174" t="s">
        <v>136</v>
      </c>
      <c r="C1174" t="s">
        <v>137</v>
      </c>
      <c r="D1174" t="s">
        <v>33</v>
      </c>
      <c r="E1174" t="s">
        <v>34</v>
      </c>
      <c r="F1174" t="s">
        <v>6642</v>
      </c>
      <c r="G1174" t="s">
        <v>139</v>
      </c>
      <c r="H1174" t="s">
        <v>37</v>
      </c>
      <c r="I1174" t="s">
        <v>63</v>
      </c>
      <c r="J1174" t="s">
        <v>99</v>
      </c>
      <c r="K1174" t="s">
        <v>6643</v>
      </c>
      <c r="L1174" s="2">
        <v>43784</v>
      </c>
      <c r="M1174" t="s">
        <v>739</v>
      </c>
      <c r="N1174" t="s">
        <v>43</v>
      </c>
      <c r="O1174" t="s">
        <v>43</v>
      </c>
      <c r="P1174" t="s">
        <v>6644</v>
      </c>
      <c r="Q1174" t="s">
        <v>6645</v>
      </c>
      <c r="R1174" t="s">
        <v>46</v>
      </c>
      <c r="S1174" t="s">
        <v>43</v>
      </c>
      <c r="T1174">
        <v>351056132</v>
      </c>
      <c r="U1174" t="s">
        <v>43</v>
      </c>
      <c r="V1174" t="s">
        <v>6646</v>
      </c>
      <c r="W1174" t="s">
        <v>49</v>
      </c>
      <c r="X1174" t="s">
        <v>49</v>
      </c>
      <c r="Y1174" t="s">
        <v>49</v>
      </c>
      <c r="Z1174" t="s">
        <v>49</v>
      </c>
      <c r="AA1174" t="s">
        <v>49</v>
      </c>
      <c r="AB1174" t="s">
        <v>49</v>
      </c>
      <c r="AC1174" t="s">
        <v>6643</v>
      </c>
      <c r="AD1174">
        <v>2019</v>
      </c>
    </row>
    <row r="1175" spans="1:30" x14ac:dyDescent="0.3">
      <c r="A1175" t="s">
        <v>1429</v>
      </c>
      <c r="B1175" t="s">
        <v>1430</v>
      </c>
      <c r="C1175" t="s">
        <v>1431</v>
      </c>
      <c r="D1175" t="s">
        <v>33</v>
      </c>
      <c r="E1175" t="s">
        <v>1432</v>
      </c>
      <c r="F1175" t="s">
        <v>6647</v>
      </c>
      <c r="G1175" t="s">
        <v>36</v>
      </c>
      <c r="H1175" t="s">
        <v>37</v>
      </c>
      <c r="I1175" t="s">
        <v>75</v>
      </c>
      <c r="J1175" t="s">
        <v>217</v>
      </c>
      <c r="K1175" t="s">
        <v>6648</v>
      </c>
      <c r="L1175" s="2">
        <v>43710</v>
      </c>
      <c r="M1175" t="s">
        <v>3948</v>
      </c>
      <c r="N1175" t="s">
        <v>67</v>
      </c>
      <c r="O1175" t="s">
        <v>3004</v>
      </c>
      <c r="P1175" t="s">
        <v>3005</v>
      </c>
      <c r="Q1175" t="s">
        <v>3006</v>
      </c>
      <c r="R1175" t="s">
        <v>46</v>
      </c>
      <c r="S1175" t="s">
        <v>47</v>
      </c>
      <c r="T1175">
        <v>18528887</v>
      </c>
      <c r="U1175" t="s">
        <v>43</v>
      </c>
      <c r="V1175" t="s">
        <v>6649</v>
      </c>
      <c r="W1175" t="s">
        <v>49</v>
      </c>
      <c r="X1175" t="s">
        <v>49</v>
      </c>
      <c r="Y1175" t="s">
        <v>49</v>
      </c>
      <c r="Z1175" t="s">
        <v>49</v>
      </c>
      <c r="AA1175" t="s">
        <v>49</v>
      </c>
      <c r="AB1175" t="s">
        <v>49</v>
      </c>
      <c r="AC1175" t="s">
        <v>6648</v>
      </c>
      <c r="AD1175">
        <v>2019</v>
      </c>
    </row>
    <row r="1176" spans="1:30" x14ac:dyDescent="0.3">
      <c r="A1176" t="s">
        <v>135</v>
      </c>
      <c r="B1176" t="s">
        <v>136</v>
      </c>
      <c r="C1176" t="s">
        <v>137</v>
      </c>
      <c r="D1176" t="s">
        <v>33</v>
      </c>
      <c r="E1176" t="s">
        <v>34</v>
      </c>
      <c r="F1176" t="s">
        <v>6650</v>
      </c>
      <c r="G1176" t="s">
        <v>139</v>
      </c>
      <c r="H1176" t="s">
        <v>37</v>
      </c>
      <c r="I1176" t="s">
        <v>75</v>
      </c>
      <c r="J1176" t="s">
        <v>170</v>
      </c>
      <c r="K1176" t="s">
        <v>6651</v>
      </c>
      <c r="L1176" s="2">
        <v>43759</v>
      </c>
      <c r="M1176" t="s">
        <v>4102</v>
      </c>
      <c r="N1176" t="s">
        <v>122</v>
      </c>
      <c r="O1176" t="s">
        <v>6652</v>
      </c>
      <c r="P1176" t="s">
        <v>6653</v>
      </c>
      <c r="Q1176" t="s">
        <v>6654</v>
      </c>
      <c r="R1176" t="s">
        <v>46</v>
      </c>
      <c r="S1176" t="s">
        <v>47</v>
      </c>
      <c r="T1176">
        <v>10000000</v>
      </c>
      <c r="U1176" t="s">
        <v>43</v>
      </c>
      <c r="V1176" t="s">
        <v>6655</v>
      </c>
      <c r="W1176" t="s">
        <v>49</v>
      </c>
      <c r="X1176" t="s">
        <v>49</v>
      </c>
      <c r="Y1176" t="s">
        <v>49</v>
      </c>
      <c r="Z1176" t="s">
        <v>49</v>
      </c>
      <c r="AA1176" t="s">
        <v>49</v>
      </c>
      <c r="AB1176" t="s">
        <v>49</v>
      </c>
      <c r="AC1176" t="s">
        <v>6651</v>
      </c>
      <c r="AD1176">
        <v>2019</v>
      </c>
    </row>
    <row r="1177" spans="1:30" x14ac:dyDescent="0.3">
      <c r="A1177" t="s">
        <v>6656</v>
      </c>
      <c r="B1177" t="s">
        <v>6657</v>
      </c>
      <c r="C1177" t="s">
        <v>6658</v>
      </c>
      <c r="D1177" t="s">
        <v>33</v>
      </c>
      <c r="E1177" t="s">
        <v>197</v>
      </c>
      <c r="F1177" t="s">
        <v>6659</v>
      </c>
      <c r="G1177" t="s">
        <v>51</v>
      </c>
      <c r="H1177" t="s">
        <v>37</v>
      </c>
      <c r="I1177" t="s">
        <v>75</v>
      </c>
      <c r="J1177" t="s">
        <v>217</v>
      </c>
      <c r="K1177" t="s">
        <v>6660</v>
      </c>
      <c r="L1177" s="2">
        <v>43747</v>
      </c>
      <c r="M1177" t="s">
        <v>2224</v>
      </c>
      <c r="N1177" t="s">
        <v>122</v>
      </c>
      <c r="O1177" t="s">
        <v>6661</v>
      </c>
      <c r="P1177" t="s">
        <v>6662</v>
      </c>
      <c r="Q1177" t="s">
        <v>6663</v>
      </c>
      <c r="R1177" t="s">
        <v>46</v>
      </c>
      <c r="S1177" t="s">
        <v>47</v>
      </c>
      <c r="T1177">
        <v>25164620</v>
      </c>
      <c r="U1177" t="s">
        <v>43</v>
      </c>
      <c r="V1177" t="s">
        <v>6664</v>
      </c>
      <c r="W1177" t="s">
        <v>49</v>
      </c>
      <c r="X1177" t="s">
        <v>49</v>
      </c>
      <c r="Y1177" t="s">
        <v>49</v>
      </c>
      <c r="Z1177" t="s">
        <v>49</v>
      </c>
      <c r="AA1177" t="s">
        <v>49</v>
      </c>
      <c r="AB1177" t="s">
        <v>49</v>
      </c>
      <c r="AC1177" t="s">
        <v>6665</v>
      </c>
      <c r="AD1177">
        <v>2019</v>
      </c>
    </row>
    <row r="1178" spans="1:30" x14ac:dyDescent="0.3">
      <c r="A1178" t="s">
        <v>30</v>
      </c>
      <c r="B1178" t="s">
        <v>31</v>
      </c>
      <c r="C1178" t="s">
        <v>32</v>
      </c>
      <c r="D1178" t="s">
        <v>33</v>
      </c>
      <c r="E1178" t="s">
        <v>34</v>
      </c>
      <c r="F1178" t="s">
        <v>6666</v>
      </c>
      <c r="G1178" t="s">
        <v>36</v>
      </c>
      <c r="H1178" t="s">
        <v>37</v>
      </c>
      <c r="I1178" t="s">
        <v>63</v>
      </c>
      <c r="J1178" t="s">
        <v>52</v>
      </c>
      <c r="K1178" t="s">
        <v>6667</v>
      </c>
      <c r="L1178" s="2">
        <v>43707</v>
      </c>
      <c r="M1178" t="s">
        <v>6668</v>
      </c>
      <c r="N1178" t="s">
        <v>67</v>
      </c>
      <c r="O1178" t="s">
        <v>1899</v>
      </c>
      <c r="P1178" t="s">
        <v>1900</v>
      </c>
      <c r="Q1178" t="s">
        <v>1901</v>
      </c>
      <c r="R1178" t="s">
        <v>46</v>
      </c>
      <c r="S1178" t="s">
        <v>71</v>
      </c>
      <c r="T1178">
        <v>498908079</v>
      </c>
      <c r="U1178" t="s">
        <v>43</v>
      </c>
      <c r="V1178" t="s">
        <v>6669</v>
      </c>
      <c r="W1178" t="s">
        <v>49</v>
      </c>
      <c r="X1178" t="s">
        <v>49</v>
      </c>
      <c r="Y1178" t="s">
        <v>49</v>
      </c>
      <c r="Z1178" t="s">
        <v>49</v>
      </c>
      <c r="AA1178" t="s">
        <v>49</v>
      </c>
      <c r="AB1178" t="s">
        <v>49</v>
      </c>
      <c r="AC1178" t="s">
        <v>6667</v>
      </c>
      <c r="AD1178">
        <v>2019</v>
      </c>
    </row>
    <row r="1179" spans="1:30" x14ac:dyDescent="0.3">
      <c r="A1179" t="s">
        <v>2017</v>
      </c>
      <c r="B1179" t="s">
        <v>2018</v>
      </c>
      <c r="C1179" t="s">
        <v>2019</v>
      </c>
      <c r="D1179" t="s">
        <v>33</v>
      </c>
      <c r="E1179" t="s">
        <v>117</v>
      </c>
      <c r="F1179" t="s">
        <v>27749</v>
      </c>
      <c r="G1179" t="s">
        <v>51</v>
      </c>
      <c r="H1179" t="s">
        <v>37</v>
      </c>
      <c r="I1179" t="s">
        <v>75</v>
      </c>
      <c r="J1179" t="s">
        <v>475</v>
      </c>
      <c r="K1179" t="s">
        <v>27750</v>
      </c>
      <c r="L1179" s="2">
        <v>44715</v>
      </c>
      <c r="M1179" t="s">
        <v>23612</v>
      </c>
      <c r="N1179" t="s">
        <v>67</v>
      </c>
      <c r="O1179" t="s">
        <v>24386</v>
      </c>
      <c r="P1179" t="s">
        <v>24387</v>
      </c>
      <c r="Q1179" t="s">
        <v>24388</v>
      </c>
      <c r="R1179" t="s">
        <v>46</v>
      </c>
      <c r="S1179" t="s">
        <v>71</v>
      </c>
      <c r="T1179">
        <v>19260720</v>
      </c>
      <c r="U1179" t="s">
        <v>43</v>
      </c>
      <c r="V1179" t="s">
        <v>27751</v>
      </c>
      <c r="W1179" t="s">
        <v>27752</v>
      </c>
      <c r="X1179" t="s">
        <v>49</v>
      </c>
      <c r="Y1179" t="s">
        <v>49</v>
      </c>
      <c r="Z1179" t="s">
        <v>49</v>
      </c>
      <c r="AA1179" t="s">
        <v>49</v>
      </c>
      <c r="AB1179" t="s">
        <v>49</v>
      </c>
      <c r="AC1179" t="s">
        <v>27750</v>
      </c>
      <c r="AD1179">
        <v>2022</v>
      </c>
    </row>
    <row r="1180" spans="1:30" x14ac:dyDescent="0.3">
      <c r="A1180" t="s">
        <v>30</v>
      </c>
      <c r="B1180" t="s">
        <v>31</v>
      </c>
      <c r="C1180" t="s">
        <v>32</v>
      </c>
      <c r="D1180" t="s">
        <v>33</v>
      </c>
      <c r="E1180" t="s">
        <v>34</v>
      </c>
      <c r="F1180" t="s">
        <v>6679</v>
      </c>
      <c r="G1180" t="s">
        <v>139</v>
      </c>
      <c r="H1180" t="s">
        <v>37</v>
      </c>
      <c r="I1180" t="s">
        <v>38</v>
      </c>
      <c r="J1180" t="s">
        <v>52</v>
      </c>
      <c r="K1180" t="s">
        <v>6680</v>
      </c>
      <c r="L1180" s="2">
        <v>43803</v>
      </c>
      <c r="M1180" t="s">
        <v>512</v>
      </c>
      <c r="N1180" t="s">
        <v>67</v>
      </c>
      <c r="O1180" t="s">
        <v>5180</v>
      </c>
      <c r="P1180" t="s">
        <v>5181</v>
      </c>
      <c r="Q1180" t="s">
        <v>5182</v>
      </c>
      <c r="R1180" t="s">
        <v>46</v>
      </c>
      <c r="S1180" t="s">
        <v>47</v>
      </c>
      <c r="T1180">
        <v>1547655166</v>
      </c>
      <c r="U1180" t="s">
        <v>43</v>
      </c>
      <c r="V1180" t="s">
        <v>516</v>
      </c>
      <c r="W1180" t="s">
        <v>49</v>
      </c>
      <c r="X1180" t="s">
        <v>49</v>
      </c>
      <c r="Y1180" t="s">
        <v>49</v>
      </c>
      <c r="Z1180" t="s">
        <v>49</v>
      </c>
      <c r="AA1180" t="s">
        <v>49</v>
      </c>
      <c r="AB1180" t="s">
        <v>49</v>
      </c>
      <c r="AC1180" t="s">
        <v>6680</v>
      </c>
      <c r="AD1180">
        <v>2019</v>
      </c>
    </row>
    <row r="1181" spans="1:30" x14ac:dyDescent="0.3">
      <c r="A1181" t="s">
        <v>135</v>
      </c>
      <c r="B1181" t="s">
        <v>136</v>
      </c>
      <c r="C1181" t="s">
        <v>137</v>
      </c>
      <c r="D1181" t="s">
        <v>33</v>
      </c>
      <c r="E1181" t="s">
        <v>34</v>
      </c>
      <c r="F1181" t="s">
        <v>6681</v>
      </c>
      <c r="G1181" t="s">
        <v>139</v>
      </c>
      <c r="H1181" t="s">
        <v>37</v>
      </c>
      <c r="I1181" t="s">
        <v>63</v>
      </c>
      <c r="J1181" t="s">
        <v>64</v>
      </c>
      <c r="K1181" t="s">
        <v>6682</v>
      </c>
      <c r="L1181" s="2">
        <v>43690</v>
      </c>
      <c r="M1181" t="s">
        <v>6683</v>
      </c>
      <c r="N1181" t="s">
        <v>67</v>
      </c>
      <c r="O1181" t="s">
        <v>3513</v>
      </c>
      <c r="P1181" t="s">
        <v>3514</v>
      </c>
      <c r="Q1181" t="s">
        <v>3515</v>
      </c>
      <c r="R1181" t="s">
        <v>46</v>
      </c>
      <c r="S1181" t="s">
        <v>43</v>
      </c>
      <c r="T1181">
        <v>396533434</v>
      </c>
      <c r="U1181" t="s">
        <v>43</v>
      </c>
      <c r="V1181" t="s">
        <v>6684</v>
      </c>
      <c r="W1181" t="s">
        <v>49</v>
      </c>
      <c r="X1181" t="s">
        <v>49</v>
      </c>
      <c r="Y1181" t="s">
        <v>49</v>
      </c>
      <c r="Z1181" t="s">
        <v>49</v>
      </c>
      <c r="AA1181" t="s">
        <v>49</v>
      </c>
      <c r="AB1181" t="s">
        <v>49</v>
      </c>
      <c r="AC1181" t="s">
        <v>6682</v>
      </c>
      <c r="AD1181">
        <v>2019</v>
      </c>
    </row>
    <row r="1182" spans="1:30" x14ac:dyDescent="0.3">
      <c r="A1182" t="s">
        <v>30</v>
      </c>
      <c r="B1182" t="s">
        <v>31</v>
      </c>
      <c r="C1182" t="s">
        <v>32</v>
      </c>
      <c r="D1182" t="s">
        <v>33</v>
      </c>
      <c r="E1182" t="s">
        <v>34</v>
      </c>
      <c r="F1182" t="s">
        <v>6685</v>
      </c>
      <c r="G1182" t="s">
        <v>139</v>
      </c>
      <c r="H1182" t="s">
        <v>37</v>
      </c>
      <c r="I1182" t="s">
        <v>38</v>
      </c>
      <c r="J1182" t="s">
        <v>52</v>
      </c>
      <c r="K1182" t="s">
        <v>6686</v>
      </c>
      <c r="L1182" s="2">
        <v>43803</v>
      </c>
      <c r="M1182" t="s">
        <v>3319</v>
      </c>
      <c r="N1182" t="s">
        <v>67</v>
      </c>
      <c r="O1182" t="s">
        <v>2630</v>
      </c>
      <c r="P1182" t="s">
        <v>2631</v>
      </c>
      <c r="Q1182" t="s">
        <v>2632</v>
      </c>
      <c r="R1182" t="s">
        <v>46</v>
      </c>
      <c r="S1182" t="s">
        <v>47</v>
      </c>
      <c r="T1182">
        <v>1707920781</v>
      </c>
      <c r="U1182" t="s">
        <v>43</v>
      </c>
      <c r="V1182" t="s">
        <v>516</v>
      </c>
      <c r="W1182" t="s">
        <v>49</v>
      </c>
      <c r="X1182" t="s">
        <v>49</v>
      </c>
      <c r="Y1182" t="s">
        <v>49</v>
      </c>
      <c r="Z1182" t="s">
        <v>49</v>
      </c>
      <c r="AA1182" t="s">
        <v>49</v>
      </c>
      <c r="AB1182" t="s">
        <v>49</v>
      </c>
      <c r="AC1182" t="s">
        <v>6686</v>
      </c>
      <c r="AD1182">
        <v>2019</v>
      </c>
    </row>
    <row r="1183" spans="1:30" x14ac:dyDescent="0.3">
      <c r="A1183" t="s">
        <v>135</v>
      </c>
      <c r="B1183" t="s">
        <v>136</v>
      </c>
      <c r="C1183" t="s">
        <v>137</v>
      </c>
      <c r="D1183" t="s">
        <v>33</v>
      </c>
      <c r="E1183" t="s">
        <v>34</v>
      </c>
      <c r="F1183" t="s">
        <v>6687</v>
      </c>
      <c r="G1183" t="s">
        <v>83</v>
      </c>
      <c r="H1183" t="s">
        <v>37</v>
      </c>
      <c r="I1183" t="s">
        <v>63</v>
      </c>
      <c r="J1183" t="s">
        <v>217</v>
      </c>
      <c r="K1183" t="s">
        <v>6688</v>
      </c>
      <c r="L1183" s="2">
        <v>43665</v>
      </c>
      <c r="M1183" t="s">
        <v>6689</v>
      </c>
      <c r="N1183" t="s">
        <v>67</v>
      </c>
      <c r="O1183" t="s">
        <v>6690</v>
      </c>
      <c r="P1183" t="s">
        <v>6691</v>
      </c>
      <c r="Q1183" t="s">
        <v>6692</v>
      </c>
      <c r="R1183" t="s">
        <v>46</v>
      </c>
      <c r="S1183" t="s">
        <v>47</v>
      </c>
      <c r="T1183">
        <v>183557574</v>
      </c>
      <c r="U1183" t="s">
        <v>43</v>
      </c>
      <c r="V1183" t="s">
        <v>6693</v>
      </c>
      <c r="W1183" t="s">
        <v>49</v>
      </c>
      <c r="X1183" t="s">
        <v>49</v>
      </c>
      <c r="Y1183" t="s">
        <v>49</v>
      </c>
      <c r="Z1183" t="s">
        <v>49</v>
      </c>
      <c r="AA1183" t="s">
        <v>49</v>
      </c>
      <c r="AB1183" t="s">
        <v>49</v>
      </c>
      <c r="AC1183" t="s">
        <v>6688</v>
      </c>
      <c r="AD1183">
        <v>2019</v>
      </c>
    </row>
    <row r="1184" spans="1:30" x14ac:dyDescent="0.3">
      <c r="A1184" t="s">
        <v>30</v>
      </c>
      <c r="B1184" t="s">
        <v>31</v>
      </c>
      <c r="C1184" t="s">
        <v>32</v>
      </c>
      <c r="D1184" t="s">
        <v>33</v>
      </c>
      <c r="E1184" t="s">
        <v>34</v>
      </c>
      <c r="F1184" t="s">
        <v>6694</v>
      </c>
      <c r="G1184" t="s">
        <v>36</v>
      </c>
      <c r="H1184" t="s">
        <v>37</v>
      </c>
      <c r="I1184" t="s">
        <v>75</v>
      </c>
      <c r="J1184" t="s">
        <v>52</v>
      </c>
      <c r="K1184" t="s">
        <v>6695</v>
      </c>
      <c r="L1184" s="2">
        <v>43532</v>
      </c>
      <c r="M1184" t="s">
        <v>2470</v>
      </c>
      <c r="N1184" t="s">
        <v>67</v>
      </c>
      <c r="O1184" t="s">
        <v>374</v>
      </c>
      <c r="P1184" t="s">
        <v>375</v>
      </c>
      <c r="Q1184" t="s">
        <v>376</v>
      </c>
      <c r="R1184" t="s">
        <v>46</v>
      </c>
      <c r="S1184" t="s">
        <v>47</v>
      </c>
      <c r="T1184">
        <v>77999740</v>
      </c>
      <c r="U1184" t="s">
        <v>43</v>
      </c>
      <c r="V1184" t="s">
        <v>6696</v>
      </c>
      <c r="W1184" t="s">
        <v>49</v>
      </c>
      <c r="X1184" t="s">
        <v>49</v>
      </c>
      <c r="Y1184" t="s">
        <v>49</v>
      </c>
      <c r="Z1184" t="s">
        <v>49</v>
      </c>
      <c r="AA1184" t="s">
        <v>49</v>
      </c>
      <c r="AB1184" t="s">
        <v>49</v>
      </c>
      <c r="AC1184" t="s">
        <v>6695</v>
      </c>
      <c r="AD1184">
        <v>2019</v>
      </c>
    </row>
    <row r="1185" spans="1:30" x14ac:dyDescent="0.3">
      <c r="A1185" t="s">
        <v>135</v>
      </c>
      <c r="B1185" t="s">
        <v>136</v>
      </c>
      <c r="C1185" t="s">
        <v>137</v>
      </c>
      <c r="D1185" t="s">
        <v>33</v>
      </c>
      <c r="E1185" t="s">
        <v>34</v>
      </c>
      <c r="F1185" t="s">
        <v>6697</v>
      </c>
      <c r="G1185" t="s">
        <v>139</v>
      </c>
      <c r="H1185" t="s">
        <v>37</v>
      </c>
      <c r="I1185" t="s">
        <v>75</v>
      </c>
      <c r="J1185" t="s">
        <v>1512</v>
      </c>
      <c r="K1185" t="s">
        <v>6698</v>
      </c>
      <c r="L1185" s="2">
        <v>43776</v>
      </c>
      <c r="M1185" t="s">
        <v>164</v>
      </c>
      <c r="N1185" t="s">
        <v>67</v>
      </c>
      <c r="O1185" t="s">
        <v>6699</v>
      </c>
      <c r="P1185" t="s">
        <v>6700</v>
      </c>
      <c r="Q1185" t="s">
        <v>6701</v>
      </c>
      <c r="R1185" t="s">
        <v>46</v>
      </c>
      <c r="S1185" t="s">
        <v>47</v>
      </c>
      <c r="T1185">
        <v>40000000</v>
      </c>
      <c r="U1185" t="s">
        <v>43</v>
      </c>
      <c r="V1185" t="s">
        <v>6702</v>
      </c>
      <c r="W1185" t="s">
        <v>49</v>
      </c>
      <c r="X1185" t="s">
        <v>49</v>
      </c>
      <c r="Y1185" t="s">
        <v>49</v>
      </c>
      <c r="Z1185" t="s">
        <v>49</v>
      </c>
      <c r="AA1185" t="s">
        <v>49</v>
      </c>
      <c r="AB1185" t="s">
        <v>49</v>
      </c>
      <c r="AC1185" t="s">
        <v>6698</v>
      </c>
      <c r="AD1185">
        <v>2019</v>
      </c>
    </row>
    <row r="1186" spans="1:30" x14ac:dyDescent="0.3">
      <c r="A1186" t="s">
        <v>4797</v>
      </c>
      <c r="B1186" t="s">
        <v>4798</v>
      </c>
      <c r="C1186" t="s">
        <v>4799</v>
      </c>
      <c r="D1186" t="s">
        <v>33</v>
      </c>
      <c r="E1186" t="s">
        <v>197</v>
      </c>
      <c r="F1186" t="s">
        <v>6712</v>
      </c>
      <c r="G1186" t="s">
        <v>83</v>
      </c>
      <c r="H1186" t="s">
        <v>37</v>
      </c>
      <c r="I1186" t="s">
        <v>75</v>
      </c>
      <c r="J1186" t="s">
        <v>2871</v>
      </c>
      <c r="K1186" t="s">
        <v>6713</v>
      </c>
      <c r="L1186" s="2">
        <v>43580</v>
      </c>
      <c r="M1186" t="s">
        <v>6714</v>
      </c>
      <c r="N1186" t="s">
        <v>122</v>
      </c>
      <c r="O1186" t="s">
        <v>6715</v>
      </c>
      <c r="P1186" t="s">
        <v>6716</v>
      </c>
      <c r="Q1186" t="s">
        <v>6717</v>
      </c>
      <c r="R1186" t="s">
        <v>46</v>
      </c>
      <c r="S1186" t="s">
        <v>71</v>
      </c>
      <c r="T1186">
        <v>23229389</v>
      </c>
      <c r="U1186" t="s">
        <v>43</v>
      </c>
      <c r="V1186" t="s">
        <v>6718</v>
      </c>
      <c r="W1186" t="s">
        <v>49</v>
      </c>
      <c r="X1186" t="s">
        <v>49</v>
      </c>
      <c r="Y1186" t="s">
        <v>49</v>
      </c>
      <c r="Z1186" t="s">
        <v>49</v>
      </c>
      <c r="AA1186" t="s">
        <v>49</v>
      </c>
      <c r="AB1186" t="s">
        <v>49</v>
      </c>
      <c r="AC1186" t="s">
        <v>6713</v>
      </c>
      <c r="AD1186">
        <v>2019</v>
      </c>
    </row>
    <row r="1187" spans="1:30" x14ac:dyDescent="0.3">
      <c r="A1187" t="s">
        <v>30</v>
      </c>
      <c r="B1187" t="s">
        <v>31</v>
      </c>
      <c r="C1187" t="s">
        <v>32</v>
      </c>
      <c r="D1187" t="s">
        <v>33</v>
      </c>
      <c r="E1187" t="s">
        <v>34</v>
      </c>
      <c r="F1187" t="s">
        <v>6728</v>
      </c>
      <c r="G1187" t="s">
        <v>51</v>
      </c>
      <c r="H1187" t="s">
        <v>37</v>
      </c>
      <c r="I1187" t="s">
        <v>38</v>
      </c>
      <c r="J1187" t="s">
        <v>52</v>
      </c>
      <c r="K1187" t="s">
        <v>6729</v>
      </c>
      <c r="L1187" s="2">
        <v>43816</v>
      </c>
      <c r="M1187" t="s">
        <v>156</v>
      </c>
      <c r="N1187" t="s">
        <v>67</v>
      </c>
      <c r="O1187" t="s">
        <v>6730</v>
      </c>
      <c r="P1187" t="s">
        <v>6731</v>
      </c>
      <c r="Q1187" t="s">
        <v>6732</v>
      </c>
      <c r="R1187" t="s">
        <v>46</v>
      </c>
      <c r="S1187" t="s">
        <v>47</v>
      </c>
      <c r="T1187">
        <v>1629412960</v>
      </c>
      <c r="U1187" t="s">
        <v>43</v>
      </c>
      <c r="V1187" t="s">
        <v>1191</v>
      </c>
      <c r="W1187" t="s">
        <v>49</v>
      </c>
      <c r="X1187" t="s">
        <v>49</v>
      </c>
      <c r="Y1187" t="s">
        <v>49</v>
      </c>
      <c r="Z1187" t="s">
        <v>49</v>
      </c>
      <c r="AA1187" t="s">
        <v>49</v>
      </c>
      <c r="AB1187" t="s">
        <v>49</v>
      </c>
      <c r="AC1187" t="s">
        <v>6729</v>
      </c>
      <c r="AD1187">
        <v>2019</v>
      </c>
    </row>
    <row r="1188" spans="1:30" x14ac:dyDescent="0.3">
      <c r="A1188" t="s">
        <v>30</v>
      </c>
      <c r="B1188" t="s">
        <v>31</v>
      </c>
      <c r="C1188" t="s">
        <v>32</v>
      </c>
      <c r="D1188" t="s">
        <v>33</v>
      </c>
      <c r="E1188" t="s">
        <v>34</v>
      </c>
      <c r="F1188" t="s">
        <v>6733</v>
      </c>
      <c r="G1188" t="s">
        <v>51</v>
      </c>
      <c r="H1188" t="s">
        <v>37</v>
      </c>
      <c r="I1188" t="s">
        <v>38</v>
      </c>
      <c r="J1188" t="s">
        <v>52</v>
      </c>
      <c r="K1188" t="s">
        <v>6734</v>
      </c>
      <c r="L1188" s="2">
        <v>43799</v>
      </c>
      <c r="M1188" t="s">
        <v>156</v>
      </c>
      <c r="N1188" t="s">
        <v>67</v>
      </c>
      <c r="O1188" t="s">
        <v>629</v>
      </c>
      <c r="P1188" t="s">
        <v>630</v>
      </c>
      <c r="Q1188" t="s">
        <v>631</v>
      </c>
      <c r="R1188" t="s">
        <v>46</v>
      </c>
      <c r="S1188" t="s">
        <v>47</v>
      </c>
      <c r="T1188">
        <v>2052795332</v>
      </c>
      <c r="U1188" t="s">
        <v>43</v>
      </c>
      <c r="V1188" t="s">
        <v>377</v>
      </c>
      <c r="W1188" t="s">
        <v>49</v>
      </c>
      <c r="X1188" t="s">
        <v>49</v>
      </c>
      <c r="Y1188" t="s">
        <v>49</v>
      </c>
      <c r="Z1188" t="s">
        <v>49</v>
      </c>
      <c r="AA1188" t="s">
        <v>49</v>
      </c>
      <c r="AB1188" t="s">
        <v>49</v>
      </c>
      <c r="AC1188" t="s">
        <v>6734</v>
      </c>
      <c r="AD1188">
        <v>2019</v>
      </c>
    </row>
    <row r="1189" spans="1:30" x14ac:dyDescent="0.3">
      <c r="A1189" t="s">
        <v>614</v>
      </c>
      <c r="B1189" t="s">
        <v>615</v>
      </c>
      <c r="C1189" t="s">
        <v>616</v>
      </c>
      <c r="D1189" t="s">
        <v>33</v>
      </c>
      <c r="E1189" t="s">
        <v>293</v>
      </c>
      <c r="F1189" t="s">
        <v>6743</v>
      </c>
      <c r="G1189" t="s">
        <v>139</v>
      </c>
      <c r="H1189" t="s">
        <v>37</v>
      </c>
      <c r="I1189" t="s">
        <v>75</v>
      </c>
      <c r="J1189" t="s">
        <v>64</v>
      </c>
      <c r="K1189" t="s">
        <v>6744</v>
      </c>
      <c r="L1189" s="2">
        <v>43735</v>
      </c>
      <c r="M1189" t="s">
        <v>66</v>
      </c>
      <c r="N1189" t="s">
        <v>67</v>
      </c>
      <c r="O1189" t="s">
        <v>3942</v>
      </c>
      <c r="P1189" t="s">
        <v>3943</v>
      </c>
      <c r="Q1189" t="s">
        <v>3944</v>
      </c>
      <c r="R1189" t="s">
        <v>46</v>
      </c>
      <c r="S1189" t="s">
        <v>71</v>
      </c>
      <c r="T1189">
        <v>76297523</v>
      </c>
      <c r="U1189" t="s">
        <v>43</v>
      </c>
      <c r="V1189" t="s">
        <v>6745</v>
      </c>
      <c r="W1189" t="s">
        <v>49</v>
      </c>
      <c r="X1189" t="s">
        <v>49</v>
      </c>
      <c r="Y1189" t="s">
        <v>49</v>
      </c>
      <c r="Z1189" t="s">
        <v>49</v>
      </c>
      <c r="AA1189" t="s">
        <v>49</v>
      </c>
      <c r="AB1189" t="s">
        <v>49</v>
      </c>
      <c r="AC1189" t="s">
        <v>6744</v>
      </c>
      <c r="AD1189">
        <v>2019</v>
      </c>
    </row>
    <row r="1190" spans="1:30" x14ac:dyDescent="0.3">
      <c r="A1190" t="s">
        <v>1429</v>
      </c>
      <c r="B1190" t="s">
        <v>1430</v>
      </c>
      <c r="C1190" t="s">
        <v>1431</v>
      </c>
      <c r="D1190" t="s">
        <v>33</v>
      </c>
      <c r="E1190" t="s">
        <v>1432</v>
      </c>
      <c r="F1190" t="s">
        <v>6746</v>
      </c>
      <c r="G1190" t="s">
        <v>83</v>
      </c>
      <c r="H1190" t="s">
        <v>37</v>
      </c>
      <c r="I1190" t="s">
        <v>63</v>
      </c>
      <c r="J1190" t="s">
        <v>333</v>
      </c>
      <c r="K1190" t="s">
        <v>6747</v>
      </c>
      <c r="L1190" s="2">
        <v>43808</v>
      </c>
      <c r="M1190" t="s">
        <v>66</v>
      </c>
      <c r="N1190" t="s">
        <v>122</v>
      </c>
      <c r="O1190" t="s">
        <v>1149</v>
      </c>
      <c r="P1190" t="s">
        <v>1150</v>
      </c>
      <c r="Q1190" t="s">
        <v>1151</v>
      </c>
      <c r="R1190" t="s">
        <v>46</v>
      </c>
      <c r="S1190" t="s">
        <v>47</v>
      </c>
      <c r="T1190">
        <v>366155699</v>
      </c>
      <c r="U1190" t="s">
        <v>43</v>
      </c>
      <c r="V1190" t="s">
        <v>6748</v>
      </c>
      <c r="W1190" t="s">
        <v>49</v>
      </c>
      <c r="X1190" t="s">
        <v>49</v>
      </c>
      <c r="Y1190" t="s">
        <v>49</v>
      </c>
      <c r="Z1190" t="s">
        <v>49</v>
      </c>
      <c r="AA1190" t="s">
        <v>49</v>
      </c>
      <c r="AB1190" t="s">
        <v>49</v>
      </c>
      <c r="AC1190" t="s">
        <v>6747</v>
      </c>
      <c r="AD1190">
        <v>2019</v>
      </c>
    </row>
    <row r="1191" spans="1:30" x14ac:dyDescent="0.3">
      <c r="A1191" t="s">
        <v>30</v>
      </c>
      <c r="B1191" t="s">
        <v>31</v>
      </c>
      <c r="C1191" t="s">
        <v>32</v>
      </c>
      <c r="D1191" t="s">
        <v>33</v>
      </c>
      <c r="E1191" t="s">
        <v>34</v>
      </c>
      <c r="F1191" t="s">
        <v>6749</v>
      </c>
      <c r="G1191" t="s">
        <v>139</v>
      </c>
      <c r="H1191" t="s">
        <v>37</v>
      </c>
      <c r="I1191" t="s">
        <v>38</v>
      </c>
      <c r="J1191" t="s">
        <v>39</v>
      </c>
      <c r="K1191" t="s">
        <v>6750</v>
      </c>
      <c r="L1191" s="2">
        <v>43796</v>
      </c>
      <c r="M1191" t="s">
        <v>706</v>
      </c>
      <c r="N1191" t="s">
        <v>67</v>
      </c>
      <c r="O1191" t="s">
        <v>956</v>
      </c>
      <c r="P1191" t="s">
        <v>957</v>
      </c>
      <c r="Q1191" t="s">
        <v>958</v>
      </c>
      <c r="R1191" t="s">
        <v>46</v>
      </c>
      <c r="S1191" t="s">
        <v>47</v>
      </c>
      <c r="T1191">
        <v>1568926255</v>
      </c>
      <c r="U1191" t="s">
        <v>43</v>
      </c>
      <c r="V1191" t="s">
        <v>710</v>
      </c>
      <c r="W1191" t="s">
        <v>49</v>
      </c>
      <c r="X1191" t="s">
        <v>49</v>
      </c>
      <c r="Y1191" t="s">
        <v>49</v>
      </c>
      <c r="Z1191" t="s">
        <v>49</v>
      </c>
      <c r="AA1191" t="s">
        <v>49</v>
      </c>
      <c r="AB1191" t="s">
        <v>49</v>
      </c>
      <c r="AC1191" t="s">
        <v>6750</v>
      </c>
      <c r="AD1191">
        <v>2019</v>
      </c>
    </row>
    <row r="1192" spans="1:30" x14ac:dyDescent="0.3">
      <c r="A1192" t="s">
        <v>30</v>
      </c>
      <c r="B1192" t="s">
        <v>31</v>
      </c>
      <c r="C1192" t="s">
        <v>32</v>
      </c>
      <c r="D1192" t="s">
        <v>33</v>
      </c>
      <c r="E1192" t="s">
        <v>34</v>
      </c>
      <c r="F1192" t="s">
        <v>6754</v>
      </c>
      <c r="G1192" t="s">
        <v>139</v>
      </c>
      <c r="H1192" t="s">
        <v>37</v>
      </c>
      <c r="I1192" t="s">
        <v>38</v>
      </c>
      <c r="J1192" t="s">
        <v>52</v>
      </c>
      <c r="K1192" t="s">
        <v>6755</v>
      </c>
      <c r="L1192" s="2">
        <v>43593</v>
      </c>
      <c r="M1192" t="s">
        <v>849</v>
      </c>
      <c r="N1192" t="s">
        <v>67</v>
      </c>
      <c r="O1192" t="s">
        <v>6756</v>
      </c>
      <c r="P1192" t="s">
        <v>6757</v>
      </c>
      <c r="Q1192" t="s">
        <v>6758</v>
      </c>
      <c r="R1192" t="s">
        <v>46</v>
      </c>
      <c r="S1192" t="s">
        <v>47</v>
      </c>
      <c r="T1192">
        <v>249292346</v>
      </c>
      <c r="U1192" t="s">
        <v>43</v>
      </c>
      <c r="V1192" t="s">
        <v>853</v>
      </c>
      <c r="W1192" t="s">
        <v>49</v>
      </c>
      <c r="X1192" t="s">
        <v>49</v>
      </c>
      <c r="Y1192" t="s">
        <v>49</v>
      </c>
      <c r="Z1192" t="s">
        <v>49</v>
      </c>
      <c r="AA1192" t="s">
        <v>49</v>
      </c>
      <c r="AB1192" t="s">
        <v>49</v>
      </c>
      <c r="AC1192" t="s">
        <v>6755</v>
      </c>
      <c r="AD1192">
        <v>2019</v>
      </c>
    </row>
    <row r="1193" spans="1:30" x14ac:dyDescent="0.3">
      <c r="A1193" t="s">
        <v>533</v>
      </c>
      <c r="B1193" t="s">
        <v>534</v>
      </c>
      <c r="C1193" t="s">
        <v>535</v>
      </c>
      <c r="D1193" t="s">
        <v>33</v>
      </c>
      <c r="E1193" t="s">
        <v>117</v>
      </c>
      <c r="F1193" t="s">
        <v>536</v>
      </c>
      <c r="G1193" t="s">
        <v>36</v>
      </c>
      <c r="H1193" t="s">
        <v>37</v>
      </c>
      <c r="I1193" t="s">
        <v>63</v>
      </c>
      <c r="J1193" t="s">
        <v>537</v>
      </c>
      <c r="K1193" t="s">
        <v>538</v>
      </c>
      <c r="L1193" s="2">
        <v>43745</v>
      </c>
      <c r="M1193" t="s">
        <v>164</v>
      </c>
      <c r="N1193" t="s">
        <v>43</v>
      </c>
      <c r="O1193" t="s">
        <v>43</v>
      </c>
      <c r="P1193" t="s">
        <v>539</v>
      </c>
      <c r="Q1193" t="s">
        <v>540</v>
      </c>
      <c r="R1193" t="s">
        <v>46</v>
      </c>
      <c r="S1193" t="s">
        <v>47</v>
      </c>
      <c r="T1193">
        <v>149029068</v>
      </c>
      <c r="U1193" t="s">
        <v>43</v>
      </c>
      <c r="V1193" t="s">
        <v>541</v>
      </c>
      <c r="W1193" t="s">
        <v>49</v>
      </c>
      <c r="X1193" t="s">
        <v>49</v>
      </c>
      <c r="Y1193" t="s">
        <v>49</v>
      </c>
      <c r="Z1193" t="s">
        <v>49</v>
      </c>
      <c r="AA1193" t="s">
        <v>49</v>
      </c>
      <c r="AB1193" t="s">
        <v>49</v>
      </c>
      <c r="AC1193" t="s">
        <v>538</v>
      </c>
      <c r="AD1193">
        <v>2019</v>
      </c>
    </row>
    <row r="1194" spans="1:30" x14ac:dyDescent="0.3">
      <c r="A1194" t="s">
        <v>3478</v>
      </c>
      <c r="B1194" t="s">
        <v>2154</v>
      </c>
      <c r="C1194" t="s">
        <v>3479</v>
      </c>
      <c r="D1194" t="s">
        <v>33</v>
      </c>
      <c r="E1194" t="s">
        <v>2037</v>
      </c>
      <c r="F1194" t="s">
        <v>6630</v>
      </c>
      <c r="G1194" t="s">
        <v>36</v>
      </c>
      <c r="H1194" t="s">
        <v>37</v>
      </c>
      <c r="I1194" t="s">
        <v>75</v>
      </c>
      <c r="J1194" t="s">
        <v>1355</v>
      </c>
      <c r="K1194" t="s">
        <v>6631</v>
      </c>
      <c r="L1194" s="2">
        <v>43682</v>
      </c>
      <c r="M1194" t="s">
        <v>2167</v>
      </c>
      <c r="N1194" t="s">
        <v>122</v>
      </c>
      <c r="O1194" t="s">
        <v>6632</v>
      </c>
      <c r="P1194" t="s">
        <v>6633</v>
      </c>
      <c r="Q1194" t="s">
        <v>6634</v>
      </c>
      <c r="R1194" t="s">
        <v>46</v>
      </c>
      <c r="S1194" t="s">
        <v>47</v>
      </c>
      <c r="T1194">
        <v>12107000</v>
      </c>
      <c r="U1194" t="s">
        <v>43</v>
      </c>
      <c r="V1194" t="s">
        <v>6635</v>
      </c>
      <c r="W1194" t="s">
        <v>49</v>
      </c>
      <c r="X1194" t="s">
        <v>49</v>
      </c>
      <c r="Y1194" t="s">
        <v>49</v>
      </c>
      <c r="Z1194" t="s">
        <v>49</v>
      </c>
      <c r="AA1194" t="s">
        <v>49</v>
      </c>
      <c r="AB1194" t="s">
        <v>49</v>
      </c>
      <c r="AC1194" t="s">
        <v>6631</v>
      </c>
      <c r="AD1194">
        <v>2019</v>
      </c>
    </row>
    <row r="1195" spans="1:30" x14ac:dyDescent="0.3">
      <c r="A1195" t="s">
        <v>30</v>
      </c>
      <c r="B1195" t="s">
        <v>31</v>
      </c>
      <c r="C1195" t="s">
        <v>32</v>
      </c>
      <c r="D1195" t="s">
        <v>33</v>
      </c>
      <c r="E1195" t="s">
        <v>34</v>
      </c>
      <c r="F1195" t="s">
        <v>6768</v>
      </c>
      <c r="G1195" t="s">
        <v>206</v>
      </c>
      <c r="H1195" t="s">
        <v>37</v>
      </c>
      <c r="I1195" t="s">
        <v>38</v>
      </c>
      <c r="J1195" t="s">
        <v>52</v>
      </c>
      <c r="K1195" t="s">
        <v>6769</v>
      </c>
      <c r="L1195" s="2">
        <v>43586</v>
      </c>
      <c r="M1195" t="s">
        <v>2159</v>
      </c>
      <c r="N1195" t="s">
        <v>67</v>
      </c>
      <c r="O1195" t="s">
        <v>2747</v>
      </c>
      <c r="P1195" t="s">
        <v>2748</v>
      </c>
      <c r="Q1195" t="s">
        <v>2749</v>
      </c>
      <c r="R1195" t="s">
        <v>46</v>
      </c>
      <c r="S1195" t="s">
        <v>47</v>
      </c>
      <c r="T1195">
        <v>308905036</v>
      </c>
      <c r="U1195" t="s">
        <v>43</v>
      </c>
      <c r="V1195" t="s">
        <v>3288</v>
      </c>
      <c r="W1195" t="s">
        <v>49</v>
      </c>
      <c r="X1195" t="s">
        <v>49</v>
      </c>
      <c r="Y1195" t="s">
        <v>49</v>
      </c>
      <c r="Z1195" t="s">
        <v>49</v>
      </c>
      <c r="AA1195" t="s">
        <v>49</v>
      </c>
      <c r="AB1195" t="s">
        <v>49</v>
      </c>
      <c r="AC1195" t="s">
        <v>6770</v>
      </c>
      <c r="AD1195">
        <v>2019</v>
      </c>
    </row>
    <row r="1196" spans="1:30" x14ac:dyDescent="0.3">
      <c r="A1196" t="s">
        <v>30</v>
      </c>
      <c r="B1196" t="s">
        <v>31</v>
      </c>
      <c r="C1196" t="s">
        <v>32</v>
      </c>
      <c r="D1196" t="s">
        <v>33</v>
      </c>
      <c r="E1196" t="s">
        <v>34</v>
      </c>
      <c r="F1196" t="s">
        <v>6771</v>
      </c>
      <c r="G1196" t="s">
        <v>83</v>
      </c>
      <c r="H1196" t="s">
        <v>37</v>
      </c>
      <c r="I1196" t="s">
        <v>75</v>
      </c>
      <c r="J1196" t="s">
        <v>4790</v>
      </c>
      <c r="K1196" t="s">
        <v>6772</v>
      </c>
      <c r="L1196" s="2">
        <v>43617</v>
      </c>
      <c r="M1196" t="s">
        <v>1446</v>
      </c>
      <c r="N1196" t="s">
        <v>67</v>
      </c>
      <c r="O1196" t="s">
        <v>6773</v>
      </c>
      <c r="P1196" t="s">
        <v>6774</v>
      </c>
      <c r="Q1196" t="s">
        <v>6775</v>
      </c>
      <c r="R1196" t="s">
        <v>46</v>
      </c>
      <c r="S1196" t="s">
        <v>47</v>
      </c>
      <c r="T1196">
        <v>67654118</v>
      </c>
      <c r="U1196" t="s">
        <v>43</v>
      </c>
      <c r="V1196" t="s">
        <v>6776</v>
      </c>
      <c r="W1196" t="s">
        <v>49</v>
      </c>
      <c r="X1196" t="s">
        <v>49</v>
      </c>
      <c r="Y1196" t="s">
        <v>49</v>
      </c>
      <c r="Z1196" t="s">
        <v>49</v>
      </c>
      <c r="AA1196" t="s">
        <v>49</v>
      </c>
      <c r="AB1196" t="s">
        <v>49</v>
      </c>
      <c r="AC1196" t="s">
        <v>6772</v>
      </c>
      <c r="AD1196">
        <v>2019</v>
      </c>
    </row>
    <row r="1197" spans="1:30" x14ac:dyDescent="0.3">
      <c r="A1197" t="s">
        <v>390</v>
      </c>
      <c r="B1197" t="s">
        <v>391</v>
      </c>
      <c r="C1197" t="s">
        <v>392</v>
      </c>
      <c r="D1197" t="s">
        <v>33</v>
      </c>
      <c r="E1197" t="s">
        <v>197</v>
      </c>
      <c r="F1197" t="s">
        <v>6777</v>
      </c>
      <c r="G1197" t="s">
        <v>51</v>
      </c>
      <c r="H1197" t="s">
        <v>37</v>
      </c>
      <c r="I1197" t="s">
        <v>38</v>
      </c>
      <c r="J1197" t="s">
        <v>861</v>
      </c>
      <c r="K1197" t="s">
        <v>6778</v>
      </c>
      <c r="L1197" s="2">
        <v>43746</v>
      </c>
      <c r="M1197" t="s">
        <v>403</v>
      </c>
      <c r="N1197" t="s">
        <v>67</v>
      </c>
      <c r="O1197" t="s">
        <v>2971</v>
      </c>
      <c r="P1197" t="s">
        <v>2972</v>
      </c>
      <c r="Q1197" t="s">
        <v>2973</v>
      </c>
      <c r="R1197" t="s">
        <v>46</v>
      </c>
      <c r="S1197" t="s">
        <v>47</v>
      </c>
      <c r="T1197">
        <v>555053922</v>
      </c>
      <c r="U1197" t="s">
        <v>43</v>
      </c>
      <c r="V1197" t="s">
        <v>866</v>
      </c>
      <c r="W1197" t="s">
        <v>49</v>
      </c>
      <c r="X1197" t="s">
        <v>49</v>
      </c>
      <c r="Y1197" t="s">
        <v>49</v>
      </c>
      <c r="Z1197" t="s">
        <v>49</v>
      </c>
      <c r="AA1197" t="s">
        <v>49</v>
      </c>
      <c r="AB1197" t="s">
        <v>49</v>
      </c>
      <c r="AC1197" t="s">
        <v>6778</v>
      </c>
      <c r="AD1197">
        <v>2019</v>
      </c>
    </row>
    <row r="1198" spans="1:30" x14ac:dyDescent="0.3">
      <c r="A1198" t="s">
        <v>135</v>
      </c>
      <c r="B1198" t="s">
        <v>136</v>
      </c>
      <c r="C1198" t="s">
        <v>137</v>
      </c>
      <c r="D1198" t="s">
        <v>33</v>
      </c>
      <c r="E1198" t="s">
        <v>34</v>
      </c>
      <c r="F1198" t="s">
        <v>6779</v>
      </c>
      <c r="G1198" t="s">
        <v>83</v>
      </c>
      <c r="H1198" t="s">
        <v>37</v>
      </c>
      <c r="I1198" t="s">
        <v>75</v>
      </c>
      <c r="J1198" t="s">
        <v>217</v>
      </c>
      <c r="K1198" t="s">
        <v>6780</v>
      </c>
      <c r="L1198" s="2">
        <v>43649</v>
      </c>
      <c r="M1198" t="s">
        <v>142</v>
      </c>
      <c r="N1198" t="s">
        <v>67</v>
      </c>
      <c r="O1198" t="s">
        <v>43</v>
      </c>
      <c r="P1198" t="s">
        <v>6781</v>
      </c>
      <c r="Q1198" t="s">
        <v>6782</v>
      </c>
      <c r="R1198" t="s">
        <v>46</v>
      </c>
      <c r="S1198" t="s">
        <v>47</v>
      </c>
      <c r="T1198">
        <v>60559382</v>
      </c>
      <c r="U1198" t="s">
        <v>43</v>
      </c>
      <c r="V1198" t="s">
        <v>6783</v>
      </c>
      <c r="W1198" t="s">
        <v>49</v>
      </c>
      <c r="X1198" t="s">
        <v>49</v>
      </c>
      <c r="Y1198" t="s">
        <v>49</v>
      </c>
      <c r="Z1198" t="s">
        <v>49</v>
      </c>
      <c r="AA1198" t="s">
        <v>49</v>
      </c>
      <c r="AB1198" t="s">
        <v>49</v>
      </c>
      <c r="AC1198" t="s">
        <v>6780</v>
      </c>
      <c r="AD1198">
        <v>2019</v>
      </c>
    </row>
    <row r="1199" spans="1:30" x14ac:dyDescent="0.3">
      <c r="A1199" t="s">
        <v>533</v>
      </c>
      <c r="B1199" t="s">
        <v>534</v>
      </c>
      <c r="C1199" t="s">
        <v>535</v>
      </c>
      <c r="D1199" t="s">
        <v>33</v>
      </c>
      <c r="E1199" t="s">
        <v>117</v>
      </c>
      <c r="F1199" t="s">
        <v>1243</v>
      </c>
      <c r="G1199" t="s">
        <v>36</v>
      </c>
      <c r="H1199" t="s">
        <v>37</v>
      </c>
      <c r="I1199" t="s">
        <v>38</v>
      </c>
      <c r="J1199" t="s">
        <v>1244</v>
      </c>
      <c r="K1199" t="s">
        <v>1245</v>
      </c>
      <c r="L1199" s="2">
        <v>43580</v>
      </c>
      <c r="M1199" t="s">
        <v>360</v>
      </c>
      <c r="N1199" t="s">
        <v>67</v>
      </c>
      <c r="O1199" t="s">
        <v>1246</v>
      </c>
      <c r="P1199" t="s">
        <v>1247</v>
      </c>
      <c r="Q1199" t="s">
        <v>1248</v>
      </c>
      <c r="R1199" t="s">
        <v>46</v>
      </c>
      <c r="S1199" t="s">
        <v>47</v>
      </c>
      <c r="T1199">
        <v>4086540583</v>
      </c>
      <c r="U1199" t="s">
        <v>43</v>
      </c>
      <c r="V1199" t="s">
        <v>1249</v>
      </c>
      <c r="W1199" t="s">
        <v>49</v>
      </c>
      <c r="X1199" t="s">
        <v>49</v>
      </c>
      <c r="Y1199" t="s">
        <v>49</v>
      </c>
      <c r="Z1199" t="s">
        <v>49</v>
      </c>
      <c r="AA1199" t="s">
        <v>49</v>
      </c>
      <c r="AB1199" t="s">
        <v>49</v>
      </c>
      <c r="AC1199" t="s">
        <v>1245</v>
      </c>
      <c r="AD1199">
        <v>2019</v>
      </c>
    </row>
    <row r="1200" spans="1:30" x14ac:dyDescent="0.3">
      <c r="A1200" t="s">
        <v>30</v>
      </c>
      <c r="B1200" t="s">
        <v>31</v>
      </c>
      <c r="C1200" t="s">
        <v>32</v>
      </c>
      <c r="D1200" t="s">
        <v>33</v>
      </c>
      <c r="E1200" t="s">
        <v>34</v>
      </c>
      <c r="F1200" t="s">
        <v>6790</v>
      </c>
      <c r="G1200" t="s">
        <v>139</v>
      </c>
      <c r="H1200" t="s">
        <v>37</v>
      </c>
      <c r="I1200" t="s">
        <v>75</v>
      </c>
      <c r="J1200" t="s">
        <v>52</v>
      </c>
      <c r="K1200" t="s">
        <v>6389</v>
      </c>
      <c r="L1200" s="2">
        <v>43497</v>
      </c>
      <c r="M1200" t="s">
        <v>303</v>
      </c>
      <c r="N1200" t="s">
        <v>67</v>
      </c>
      <c r="O1200" t="s">
        <v>6390</v>
      </c>
      <c r="P1200" t="s">
        <v>6391</v>
      </c>
      <c r="Q1200" t="s">
        <v>6392</v>
      </c>
      <c r="R1200" t="s">
        <v>46</v>
      </c>
      <c r="S1200" t="s">
        <v>47</v>
      </c>
      <c r="T1200">
        <v>77170988</v>
      </c>
      <c r="U1200" t="s">
        <v>43</v>
      </c>
      <c r="V1200" t="s">
        <v>6791</v>
      </c>
      <c r="W1200" t="s">
        <v>49</v>
      </c>
      <c r="X1200" t="s">
        <v>49</v>
      </c>
      <c r="Y1200" t="s">
        <v>49</v>
      </c>
      <c r="Z1200" t="s">
        <v>49</v>
      </c>
      <c r="AA1200" t="s">
        <v>49</v>
      </c>
      <c r="AB1200" t="s">
        <v>49</v>
      </c>
      <c r="AC1200" t="s">
        <v>6389</v>
      </c>
      <c r="AD1200">
        <v>2019</v>
      </c>
    </row>
    <row r="1201" spans="1:30" x14ac:dyDescent="0.3">
      <c r="A1201" t="s">
        <v>30</v>
      </c>
      <c r="B1201" t="s">
        <v>31</v>
      </c>
      <c r="C1201" t="s">
        <v>32</v>
      </c>
      <c r="D1201" t="s">
        <v>33</v>
      </c>
      <c r="E1201" t="s">
        <v>34</v>
      </c>
      <c r="F1201" t="s">
        <v>4198</v>
      </c>
      <c r="G1201" t="s">
        <v>51</v>
      </c>
      <c r="H1201" t="s">
        <v>37</v>
      </c>
      <c r="I1201" t="s">
        <v>38</v>
      </c>
      <c r="J1201" t="s">
        <v>52</v>
      </c>
      <c r="K1201" t="s">
        <v>4199</v>
      </c>
      <c r="L1201" s="2">
        <v>43626</v>
      </c>
      <c r="M1201" t="s">
        <v>1175</v>
      </c>
      <c r="N1201" t="s">
        <v>67</v>
      </c>
      <c r="O1201" t="s">
        <v>3935</v>
      </c>
      <c r="P1201" t="s">
        <v>3936</v>
      </c>
      <c r="Q1201" t="s">
        <v>3937</v>
      </c>
      <c r="R1201" t="s">
        <v>46</v>
      </c>
      <c r="S1201" t="s">
        <v>47</v>
      </c>
      <c r="T1201">
        <v>213999997</v>
      </c>
      <c r="U1201" t="s">
        <v>43</v>
      </c>
      <c r="V1201" t="s">
        <v>1179</v>
      </c>
      <c r="W1201" t="s">
        <v>49</v>
      </c>
      <c r="X1201" t="s">
        <v>49</v>
      </c>
      <c r="Y1201" t="s">
        <v>49</v>
      </c>
      <c r="Z1201" t="s">
        <v>49</v>
      </c>
      <c r="AA1201" t="s">
        <v>49</v>
      </c>
      <c r="AB1201" t="s">
        <v>49</v>
      </c>
      <c r="AC1201" t="s">
        <v>4199</v>
      </c>
      <c r="AD1201">
        <v>2019</v>
      </c>
    </row>
    <row r="1202" spans="1:30" x14ac:dyDescent="0.3">
      <c r="A1202" t="s">
        <v>135</v>
      </c>
      <c r="B1202" t="s">
        <v>136</v>
      </c>
      <c r="C1202" t="s">
        <v>137</v>
      </c>
      <c r="D1202" t="s">
        <v>33</v>
      </c>
      <c r="E1202" t="s">
        <v>34</v>
      </c>
      <c r="F1202" t="s">
        <v>6792</v>
      </c>
      <c r="G1202" t="s">
        <v>139</v>
      </c>
      <c r="H1202" t="s">
        <v>37</v>
      </c>
      <c r="I1202" t="s">
        <v>63</v>
      </c>
      <c r="J1202" t="s">
        <v>170</v>
      </c>
      <c r="K1202" t="s">
        <v>6793</v>
      </c>
      <c r="L1202" s="2">
        <v>43634</v>
      </c>
      <c r="M1202" t="s">
        <v>2255</v>
      </c>
      <c r="N1202" t="s">
        <v>67</v>
      </c>
      <c r="O1202" t="s">
        <v>43</v>
      </c>
      <c r="P1202" t="s">
        <v>1426</v>
      </c>
      <c r="Q1202" t="s">
        <v>1427</v>
      </c>
      <c r="R1202" t="s">
        <v>46</v>
      </c>
      <c r="S1202" t="s">
        <v>47</v>
      </c>
      <c r="T1202">
        <v>349970526</v>
      </c>
      <c r="U1202" t="s">
        <v>43</v>
      </c>
      <c r="V1202" t="s">
        <v>6794</v>
      </c>
      <c r="W1202" t="s">
        <v>49</v>
      </c>
      <c r="X1202" t="s">
        <v>49</v>
      </c>
      <c r="Y1202" t="s">
        <v>49</v>
      </c>
      <c r="Z1202" t="s">
        <v>49</v>
      </c>
      <c r="AA1202" t="s">
        <v>49</v>
      </c>
      <c r="AB1202" t="s">
        <v>49</v>
      </c>
      <c r="AC1202" t="s">
        <v>6793</v>
      </c>
      <c r="AD1202">
        <v>2019</v>
      </c>
    </row>
    <row r="1203" spans="1:30" x14ac:dyDescent="0.3">
      <c r="A1203" t="s">
        <v>30</v>
      </c>
      <c r="B1203" t="s">
        <v>31</v>
      </c>
      <c r="C1203" t="s">
        <v>32</v>
      </c>
      <c r="D1203" t="s">
        <v>33</v>
      </c>
      <c r="E1203" t="s">
        <v>34</v>
      </c>
      <c r="F1203" t="s">
        <v>6795</v>
      </c>
      <c r="G1203" t="s">
        <v>139</v>
      </c>
      <c r="H1203" t="s">
        <v>37</v>
      </c>
      <c r="I1203" t="s">
        <v>38</v>
      </c>
      <c r="J1203" t="s">
        <v>52</v>
      </c>
      <c r="K1203" t="s">
        <v>6796</v>
      </c>
      <c r="L1203" s="2">
        <v>43801</v>
      </c>
      <c r="M1203" t="s">
        <v>512</v>
      </c>
      <c r="N1203" t="s">
        <v>67</v>
      </c>
      <c r="O1203" t="s">
        <v>4756</v>
      </c>
      <c r="P1203" t="s">
        <v>4757</v>
      </c>
      <c r="Q1203" t="s">
        <v>4758</v>
      </c>
      <c r="R1203" t="s">
        <v>46</v>
      </c>
      <c r="S1203" t="s">
        <v>47</v>
      </c>
      <c r="T1203">
        <v>1797999948</v>
      </c>
      <c r="U1203" t="s">
        <v>43</v>
      </c>
      <c r="V1203" t="s">
        <v>516</v>
      </c>
      <c r="W1203" t="s">
        <v>49</v>
      </c>
      <c r="X1203" t="s">
        <v>49</v>
      </c>
      <c r="Y1203" t="s">
        <v>49</v>
      </c>
      <c r="Z1203" t="s">
        <v>49</v>
      </c>
      <c r="AA1203" t="s">
        <v>49</v>
      </c>
      <c r="AB1203" t="s">
        <v>49</v>
      </c>
      <c r="AC1203" t="s">
        <v>6796</v>
      </c>
      <c r="AD1203">
        <v>2019</v>
      </c>
    </row>
    <row r="1204" spans="1:30" x14ac:dyDescent="0.3">
      <c r="A1204" t="s">
        <v>30</v>
      </c>
      <c r="B1204" t="s">
        <v>31</v>
      </c>
      <c r="C1204" t="s">
        <v>32</v>
      </c>
      <c r="D1204" t="s">
        <v>33</v>
      </c>
      <c r="E1204" t="s">
        <v>34</v>
      </c>
      <c r="F1204" t="s">
        <v>6797</v>
      </c>
      <c r="G1204" t="s">
        <v>206</v>
      </c>
      <c r="H1204" t="s">
        <v>37</v>
      </c>
      <c r="I1204" t="s">
        <v>98</v>
      </c>
      <c r="J1204" t="s">
        <v>99</v>
      </c>
      <c r="K1204" t="s">
        <v>6798</v>
      </c>
      <c r="L1204" s="2">
        <v>43825</v>
      </c>
      <c r="M1204" t="s">
        <v>403</v>
      </c>
      <c r="N1204" t="s">
        <v>67</v>
      </c>
      <c r="O1204" t="s">
        <v>6799</v>
      </c>
      <c r="P1204" t="s">
        <v>6800</v>
      </c>
      <c r="Q1204" t="s">
        <v>6801</v>
      </c>
      <c r="R1204" t="s">
        <v>46</v>
      </c>
      <c r="S1204" t="s">
        <v>47</v>
      </c>
      <c r="T1204">
        <v>871996148</v>
      </c>
      <c r="U1204" t="s">
        <v>43</v>
      </c>
      <c r="V1204" t="s">
        <v>6802</v>
      </c>
      <c r="W1204" t="s">
        <v>49</v>
      </c>
      <c r="X1204" t="s">
        <v>49</v>
      </c>
      <c r="Y1204" t="s">
        <v>49</v>
      </c>
      <c r="Z1204" t="s">
        <v>49</v>
      </c>
      <c r="AA1204" t="s">
        <v>49</v>
      </c>
      <c r="AB1204" t="s">
        <v>49</v>
      </c>
      <c r="AC1204" t="s">
        <v>6798</v>
      </c>
      <c r="AD1204">
        <v>2019</v>
      </c>
    </row>
    <row r="1205" spans="1:30" x14ac:dyDescent="0.3">
      <c r="A1205" t="s">
        <v>2067</v>
      </c>
      <c r="B1205" t="s">
        <v>2068</v>
      </c>
      <c r="C1205" t="s">
        <v>2069</v>
      </c>
      <c r="D1205" t="s">
        <v>33</v>
      </c>
      <c r="E1205" t="s">
        <v>2070</v>
      </c>
      <c r="F1205" t="s">
        <v>6803</v>
      </c>
      <c r="G1205" t="s">
        <v>36</v>
      </c>
      <c r="H1205" t="s">
        <v>37</v>
      </c>
      <c r="I1205" t="s">
        <v>38</v>
      </c>
      <c r="J1205" t="s">
        <v>489</v>
      </c>
      <c r="K1205" t="s">
        <v>6804</v>
      </c>
      <c r="L1205" s="2">
        <v>43714</v>
      </c>
      <c r="M1205" t="s">
        <v>1065</v>
      </c>
      <c r="N1205" t="s">
        <v>42</v>
      </c>
      <c r="O1205" t="s">
        <v>43</v>
      </c>
      <c r="P1205" t="s">
        <v>6805</v>
      </c>
      <c r="Q1205" t="s">
        <v>6806</v>
      </c>
      <c r="R1205" t="s">
        <v>46</v>
      </c>
      <c r="S1205" t="s">
        <v>47</v>
      </c>
      <c r="T1205">
        <v>2808427346</v>
      </c>
      <c r="U1205" t="s">
        <v>43</v>
      </c>
      <c r="V1205" t="s">
        <v>2077</v>
      </c>
      <c r="W1205" t="s">
        <v>49</v>
      </c>
      <c r="X1205" t="s">
        <v>49</v>
      </c>
      <c r="Y1205" t="s">
        <v>49</v>
      </c>
      <c r="Z1205" t="s">
        <v>49</v>
      </c>
      <c r="AA1205" t="s">
        <v>49</v>
      </c>
      <c r="AB1205" t="s">
        <v>49</v>
      </c>
      <c r="AC1205" t="s">
        <v>6804</v>
      </c>
      <c r="AD1205">
        <v>2019</v>
      </c>
    </row>
    <row r="1206" spans="1:30" x14ac:dyDescent="0.3">
      <c r="A1206" t="s">
        <v>30</v>
      </c>
      <c r="B1206" t="s">
        <v>31</v>
      </c>
      <c r="C1206" t="s">
        <v>32</v>
      </c>
      <c r="D1206" t="s">
        <v>33</v>
      </c>
      <c r="E1206" t="s">
        <v>34</v>
      </c>
      <c r="F1206" t="s">
        <v>6807</v>
      </c>
      <c r="G1206" t="s">
        <v>449</v>
      </c>
      <c r="H1206" t="s">
        <v>37</v>
      </c>
      <c r="I1206" t="s">
        <v>75</v>
      </c>
      <c r="J1206" t="s">
        <v>52</v>
      </c>
      <c r="K1206" t="s">
        <v>6808</v>
      </c>
      <c r="L1206" s="2">
        <v>43556</v>
      </c>
      <c r="M1206" t="s">
        <v>651</v>
      </c>
      <c r="N1206" t="s">
        <v>67</v>
      </c>
      <c r="O1206" t="s">
        <v>594</v>
      </c>
      <c r="P1206" t="s">
        <v>595</v>
      </c>
      <c r="Q1206" t="s">
        <v>596</v>
      </c>
      <c r="R1206" t="s">
        <v>46</v>
      </c>
      <c r="S1206" t="s">
        <v>47</v>
      </c>
      <c r="T1206">
        <v>64930423</v>
      </c>
      <c r="U1206" t="s">
        <v>43</v>
      </c>
      <c r="V1206" t="s">
        <v>6809</v>
      </c>
      <c r="W1206" t="s">
        <v>49</v>
      </c>
      <c r="X1206" t="s">
        <v>49</v>
      </c>
      <c r="Y1206" t="s">
        <v>49</v>
      </c>
      <c r="Z1206" t="s">
        <v>49</v>
      </c>
      <c r="AA1206" t="s">
        <v>49</v>
      </c>
      <c r="AB1206" t="s">
        <v>49</v>
      </c>
      <c r="AC1206" t="s">
        <v>6808</v>
      </c>
      <c r="AD1206">
        <v>2019</v>
      </c>
    </row>
    <row r="1207" spans="1:30" x14ac:dyDescent="0.3">
      <c r="A1207" t="s">
        <v>30</v>
      </c>
      <c r="B1207" t="s">
        <v>31</v>
      </c>
      <c r="C1207" t="s">
        <v>32</v>
      </c>
      <c r="D1207" t="s">
        <v>33</v>
      </c>
      <c r="E1207" t="s">
        <v>34</v>
      </c>
      <c r="F1207" t="s">
        <v>6810</v>
      </c>
      <c r="G1207" t="s">
        <v>139</v>
      </c>
      <c r="H1207" t="s">
        <v>37</v>
      </c>
      <c r="I1207" t="s">
        <v>38</v>
      </c>
      <c r="J1207" t="s">
        <v>52</v>
      </c>
      <c r="K1207" t="s">
        <v>6811</v>
      </c>
      <c r="L1207" s="2">
        <v>43593</v>
      </c>
      <c r="M1207" t="s">
        <v>3361</v>
      </c>
      <c r="N1207" t="s">
        <v>67</v>
      </c>
      <c r="O1207" t="s">
        <v>513</v>
      </c>
      <c r="P1207" t="s">
        <v>514</v>
      </c>
      <c r="Q1207" t="s">
        <v>515</v>
      </c>
      <c r="R1207" t="s">
        <v>46</v>
      </c>
      <c r="S1207" t="s">
        <v>47</v>
      </c>
      <c r="T1207">
        <v>262594025</v>
      </c>
      <c r="U1207" t="s">
        <v>43</v>
      </c>
      <c r="V1207" t="s">
        <v>853</v>
      </c>
      <c r="W1207" t="s">
        <v>49</v>
      </c>
      <c r="X1207" t="s">
        <v>49</v>
      </c>
      <c r="Y1207" t="s">
        <v>49</v>
      </c>
      <c r="Z1207" t="s">
        <v>49</v>
      </c>
      <c r="AA1207" t="s">
        <v>49</v>
      </c>
      <c r="AB1207" t="s">
        <v>49</v>
      </c>
      <c r="AC1207" t="s">
        <v>6811</v>
      </c>
      <c r="AD1207">
        <v>2019</v>
      </c>
    </row>
    <row r="1208" spans="1:30" x14ac:dyDescent="0.3">
      <c r="A1208" t="s">
        <v>135</v>
      </c>
      <c r="B1208" t="s">
        <v>136</v>
      </c>
      <c r="C1208" t="s">
        <v>137</v>
      </c>
      <c r="D1208" t="s">
        <v>33</v>
      </c>
      <c r="E1208" t="s">
        <v>34</v>
      </c>
      <c r="F1208" t="s">
        <v>6812</v>
      </c>
      <c r="G1208" t="s">
        <v>139</v>
      </c>
      <c r="H1208" t="s">
        <v>37</v>
      </c>
      <c r="I1208" t="s">
        <v>63</v>
      </c>
      <c r="J1208" t="s">
        <v>333</v>
      </c>
      <c r="K1208" t="s">
        <v>6813</v>
      </c>
      <c r="L1208" s="2">
        <v>43738</v>
      </c>
      <c r="M1208" t="s">
        <v>1175</v>
      </c>
      <c r="N1208" t="s">
        <v>67</v>
      </c>
      <c r="O1208" t="s">
        <v>1252</v>
      </c>
      <c r="P1208" t="s">
        <v>1253</v>
      </c>
      <c r="Q1208" t="s">
        <v>1254</v>
      </c>
      <c r="R1208" t="s">
        <v>46</v>
      </c>
      <c r="S1208" t="s">
        <v>43</v>
      </c>
      <c r="T1208">
        <v>267932608</v>
      </c>
      <c r="U1208" t="s">
        <v>43</v>
      </c>
      <c r="V1208" t="s">
        <v>6814</v>
      </c>
      <c r="W1208" t="s">
        <v>49</v>
      </c>
      <c r="X1208" t="s">
        <v>49</v>
      </c>
      <c r="Y1208" t="s">
        <v>49</v>
      </c>
      <c r="Z1208" t="s">
        <v>49</v>
      </c>
      <c r="AA1208" t="s">
        <v>49</v>
      </c>
      <c r="AB1208" t="s">
        <v>49</v>
      </c>
      <c r="AC1208" t="s">
        <v>6813</v>
      </c>
      <c r="AD1208">
        <v>2019</v>
      </c>
    </row>
    <row r="1209" spans="1:30" x14ac:dyDescent="0.3">
      <c r="A1209" t="s">
        <v>345</v>
      </c>
      <c r="B1209" t="s">
        <v>346</v>
      </c>
      <c r="C1209" t="s">
        <v>347</v>
      </c>
      <c r="D1209" t="s">
        <v>33</v>
      </c>
      <c r="E1209" t="s">
        <v>283</v>
      </c>
      <c r="F1209" t="s">
        <v>6815</v>
      </c>
      <c r="G1209" t="s">
        <v>51</v>
      </c>
      <c r="H1209" t="s">
        <v>37</v>
      </c>
      <c r="I1209" t="s">
        <v>63</v>
      </c>
      <c r="J1209" t="s">
        <v>2969</v>
      </c>
      <c r="K1209" t="s">
        <v>6816</v>
      </c>
      <c r="L1209" s="2">
        <v>43738</v>
      </c>
      <c r="M1209" t="s">
        <v>1027</v>
      </c>
      <c r="N1209" t="s">
        <v>67</v>
      </c>
      <c r="O1209" t="s">
        <v>43</v>
      </c>
      <c r="P1209" t="s">
        <v>6817</v>
      </c>
      <c r="Q1209" t="s">
        <v>6818</v>
      </c>
      <c r="R1209" t="s">
        <v>46</v>
      </c>
      <c r="S1209" t="s">
        <v>47</v>
      </c>
      <c r="T1209">
        <v>876998913</v>
      </c>
      <c r="U1209" t="s">
        <v>43</v>
      </c>
      <c r="V1209" t="s">
        <v>6819</v>
      </c>
      <c r="W1209" t="s">
        <v>49</v>
      </c>
      <c r="X1209" t="s">
        <v>49</v>
      </c>
      <c r="Y1209" t="s">
        <v>49</v>
      </c>
      <c r="Z1209" t="s">
        <v>49</v>
      </c>
      <c r="AA1209" t="s">
        <v>49</v>
      </c>
      <c r="AB1209" t="s">
        <v>49</v>
      </c>
      <c r="AC1209" t="s">
        <v>6816</v>
      </c>
      <c r="AD1209">
        <v>2019</v>
      </c>
    </row>
    <row r="1210" spans="1:30" x14ac:dyDescent="0.3">
      <c r="A1210" t="s">
        <v>30</v>
      </c>
      <c r="B1210" t="s">
        <v>31</v>
      </c>
      <c r="C1210" t="s">
        <v>32</v>
      </c>
      <c r="D1210" t="s">
        <v>33</v>
      </c>
      <c r="E1210" t="s">
        <v>34</v>
      </c>
      <c r="F1210" t="s">
        <v>6820</v>
      </c>
      <c r="G1210" t="s">
        <v>139</v>
      </c>
      <c r="H1210" t="s">
        <v>37</v>
      </c>
      <c r="I1210" t="s">
        <v>75</v>
      </c>
      <c r="J1210" t="s">
        <v>52</v>
      </c>
      <c r="K1210" t="s">
        <v>6821</v>
      </c>
      <c r="L1210" s="2">
        <v>43556</v>
      </c>
      <c r="M1210" t="s">
        <v>651</v>
      </c>
      <c r="N1210" t="s">
        <v>67</v>
      </c>
      <c r="O1210" t="s">
        <v>6822</v>
      </c>
      <c r="P1210" t="s">
        <v>6823</v>
      </c>
      <c r="Q1210" t="s">
        <v>6824</v>
      </c>
      <c r="R1210" t="s">
        <v>46</v>
      </c>
      <c r="S1210" t="s">
        <v>47</v>
      </c>
      <c r="T1210">
        <v>83314636</v>
      </c>
      <c r="U1210" t="s">
        <v>43</v>
      </c>
      <c r="V1210" t="s">
        <v>6825</v>
      </c>
      <c r="W1210" t="s">
        <v>49</v>
      </c>
      <c r="X1210" t="s">
        <v>49</v>
      </c>
      <c r="Y1210" t="s">
        <v>49</v>
      </c>
      <c r="Z1210" t="s">
        <v>49</v>
      </c>
      <c r="AA1210" t="s">
        <v>49</v>
      </c>
      <c r="AB1210" t="s">
        <v>49</v>
      </c>
      <c r="AC1210" t="s">
        <v>6821</v>
      </c>
      <c r="AD1210">
        <v>2019</v>
      </c>
    </row>
    <row r="1211" spans="1:30" x14ac:dyDescent="0.3">
      <c r="A1211" t="s">
        <v>575</v>
      </c>
      <c r="B1211" t="s">
        <v>576</v>
      </c>
      <c r="C1211" t="s">
        <v>577</v>
      </c>
      <c r="D1211" t="s">
        <v>33</v>
      </c>
      <c r="E1211" t="s">
        <v>197</v>
      </c>
      <c r="F1211" t="s">
        <v>6826</v>
      </c>
      <c r="G1211" t="s">
        <v>139</v>
      </c>
      <c r="H1211" t="s">
        <v>37</v>
      </c>
      <c r="I1211" t="s">
        <v>75</v>
      </c>
      <c r="J1211" t="s">
        <v>1434</v>
      </c>
      <c r="K1211" t="s">
        <v>6827</v>
      </c>
      <c r="L1211" s="2">
        <v>43739</v>
      </c>
      <c r="M1211" t="s">
        <v>554</v>
      </c>
      <c r="N1211" t="s">
        <v>67</v>
      </c>
      <c r="O1211" t="s">
        <v>6828</v>
      </c>
      <c r="P1211" t="s">
        <v>6829</v>
      </c>
      <c r="Q1211" t="s">
        <v>6830</v>
      </c>
      <c r="R1211" t="s">
        <v>46</v>
      </c>
      <c r="S1211" t="s">
        <v>47</v>
      </c>
      <c r="T1211">
        <v>88405890</v>
      </c>
      <c r="U1211" t="s">
        <v>43</v>
      </c>
      <c r="V1211" t="s">
        <v>6831</v>
      </c>
      <c r="W1211" t="s">
        <v>49</v>
      </c>
      <c r="X1211" t="s">
        <v>49</v>
      </c>
      <c r="Y1211" t="s">
        <v>49</v>
      </c>
      <c r="Z1211" t="s">
        <v>49</v>
      </c>
      <c r="AA1211" t="s">
        <v>49</v>
      </c>
      <c r="AB1211" t="s">
        <v>49</v>
      </c>
      <c r="AC1211" t="s">
        <v>6832</v>
      </c>
      <c r="AD1211">
        <v>2019</v>
      </c>
    </row>
    <row r="1212" spans="1:30" x14ac:dyDescent="0.3">
      <c r="A1212" t="s">
        <v>1429</v>
      </c>
      <c r="B1212" t="s">
        <v>1430</v>
      </c>
      <c r="C1212" t="s">
        <v>1431</v>
      </c>
      <c r="D1212" t="s">
        <v>33</v>
      </c>
      <c r="E1212" t="s">
        <v>1432</v>
      </c>
      <c r="F1212" t="s">
        <v>6833</v>
      </c>
      <c r="G1212" t="s">
        <v>83</v>
      </c>
      <c r="H1212" t="s">
        <v>37</v>
      </c>
      <c r="I1212" t="s">
        <v>38</v>
      </c>
      <c r="J1212" t="s">
        <v>333</v>
      </c>
      <c r="K1212" t="s">
        <v>6834</v>
      </c>
      <c r="L1212" s="2">
        <v>43798</v>
      </c>
      <c r="M1212" t="s">
        <v>863</v>
      </c>
      <c r="N1212" t="s">
        <v>67</v>
      </c>
      <c r="O1212" t="s">
        <v>1447</v>
      </c>
      <c r="P1212" t="s">
        <v>1448</v>
      </c>
      <c r="Q1212" t="s">
        <v>1449</v>
      </c>
      <c r="R1212" t="s">
        <v>46</v>
      </c>
      <c r="S1212" t="s">
        <v>47</v>
      </c>
      <c r="T1212">
        <v>1647798011</v>
      </c>
      <c r="U1212" t="s">
        <v>43</v>
      </c>
      <c r="V1212" t="s">
        <v>1580</v>
      </c>
      <c r="W1212" t="s">
        <v>49</v>
      </c>
      <c r="X1212" t="s">
        <v>49</v>
      </c>
      <c r="Y1212" t="s">
        <v>49</v>
      </c>
      <c r="Z1212" t="s">
        <v>49</v>
      </c>
      <c r="AA1212" t="s">
        <v>49</v>
      </c>
      <c r="AB1212" t="s">
        <v>49</v>
      </c>
      <c r="AC1212" t="s">
        <v>6834</v>
      </c>
      <c r="AD1212">
        <v>2019</v>
      </c>
    </row>
    <row r="1213" spans="1:30" x14ac:dyDescent="0.3">
      <c r="A1213" t="s">
        <v>30</v>
      </c>
      <c r="B1213" t="s">
        <v>31</v>
      </c>
      <c r="C1213" t="s">
        <v>32</v>
      </c>
      <c r="D1213" t="s">
        <v>33</v>
      </c>
      <c r="E1213" t="s">
        <v>34</v>
      </c>
      <c r="F1213" t="s">
        <v>6835</v>
      </c>
      <c r="G1213" t="s">
        <v>51</v>
      </c>
      <c r="H1213" t="s">
        <v>37</v>
      </c>
      <c r="I1213" t="s">
        <v>38</v>
      </c>
      <c r="J1213" t="s">
        <v>52</v>
      </c>
      <c r="K1213" t="s">
        <v>6836</v>
      </c>
      <c r="L1213" s="2">
        <v>43822</v>
      </c>
      <c r="M1213" t="s">
        <v>108</v>
      </c>
      <c r="N1213" t="s">
        <v>67</v>
      </c>
      <c r="O1213" t="s">
        <v>6837</v>
      </c>
      <c r="P1213" t="s">
        <v>6838</v>
      </c>
      <c r="Q1213" t="s">
        <v>6839</v>
      </c>
      <c r="R1213" t="s">
        <v>46</v>
      </c>
      <c r="S1213" t="s">
        <v>47</v>
      </c>
      <c r="T1213">
        <v>1344518330</v>
      </c>
      <c r="U1213" t="s">
        <v>43</v>
      </c>
      <c r="V1213" t="s">
        <v>112</v>
      </c>
      <c r="W1213" t="s">
        <v>49</v>
      </c>
      <c r="X1213" t="s">
        <v>49</v>
      </c>
      <c r="Y1213" t="s">
        <v>49</v>
      </c>
      <c r="Z1213" t="s">
        <v>49</v>
      </c>
      <c r="AA1213" t="s">
        <v>49</v>
      </c>
      <c r="AB1213" t="s">
        <v>49</v>
      </c>
      <c r="AC1213" t="s">
        <v>6836</v>
      </c>
      <c r="AD1213">
        <v>2019</v>
      </c>
    </row>
    <row r="1214" spans="1:30" x14ac:dyDescent="0.3">
      <c r="A1214" t="s">
        <v>30</v>
      </c>
      <c r="B1214" t="s">
        <v>31</v>
      </c>
      <c r="C1214" t="s">
        <v>32</v>
      </c>
      <c r="D1214" t="s">
        <v>33</v>
      </c>
      <c r="E1214" t="s">
        <v>34</v>
      </c>
      <c r="F1214" t="s">
        <v>6840</v>
      </c>
      <c r="G1214" t="s">
        <v>36</v>
      </c>
      <c r="H1214" t="s">
        <v>37</v>
      </c>
      <c r="I1214" t="s">
        <v>38</v>
      </c>
      <c r="J1214" t="s">
        <v>52</v>
      </c>
      <c r="K1214" t="s">
        <v>6841</v>
      </c>
      <c r="L1214" s="2">
        <v>43629</v>
      </c>
      <c r="M1214" t="s">
        <v>2873</v>
      </c>
      <c r="N1214" t="s">
        <v>67</v>
      </c>
      <c r="O1214" t="s">
        <v>2057</v>
      </c>
      <c r="P1214" t="s">
        <v>2058</v>
      </c>
      <c r="Q1214" t="s">
        <v>2059</v>
      </c>
      <c r="R1214" t="s">
        <v>46</v>
      </c>
      <c r="S1214" t="s">
        <v>47</v>
      </c>
      <c r="T1214">
        <v>374251868</v>
      </c>
      <c r="U1214" t="s">
        <v>43</v>
      </c>
      <c r="V1214" t="s">
        <v>421</v>
      </c>
      <c r="W1214" t="s">
        <v>49</v>
      </c>
      <c r="X1214" t="s">
        <v>49</v>
      </c>
      <c r="Y1214" t="s">
        <v>49</v>
      </c>
      <c r="Z1214" t="s">
        <v>49</v>
      </c>
      <c r="AA1214" t="s">
        <v>49</v>
      </c>
      <c r="AB1214" t="s">
        <v>49</v>
      </c>
      <c r="AC1214" t="s">
        <v>6841</v>
      </c>
      <c r="AD1214">
        <v>2019</v>
      </c>
    </row>
    <row r="1215" spans="1:30" x14ac:dyDescent="0.3">
      <c r="A1215" t="s">
        <v>533</v>
      </c>
      <c r="B1215" t="s">
        <v>534</v>
      </c>
      <c r="C1215" t="s">
        <v>535</v>
      </c>
      <c r="D1215" t="s">
        <v>33</v>
      </c>
      <c r="E1215" t="s">
        <v>117</v>
      </c>
      <c r="F1215" t="s">
        <v>6399</v>
      </c>
      <c r="G1215" t="s">
        <v>83</v>
      </c>
      <c r="H1215" t="s">
        <v>37</v>
      </c>
      <c r="I1215" t="s">
        <v>38</v>
      </c>
      <c r="J1215" t="s">
        <v>64</v>
      </c>
      <c r="K1215" t="s">
        <v>6400</v>
      </c>
      <c r="L1215" s="2">
        <v>43648</v>
      </c>
      <c r="M1215" t="s">
        <v>2255</v>
      </c>
      <c r="N1215" t="s">
        <v>42</v>
      </c>
      <c r="O1215" t="s">
        <v>43</v>
      </c>
      <c r="P1215" t="s">
        <v>6401</v>
      </c>
      <c r="Q1215" t="s">
        <v>6402</v>
      </c>
      <c r="R1215" t="s">
        <v>46</v>
      </c>
      <c r="S1215" t="s">
        <v>47</v>
      </c>
      <c r="T1215">
        <v>307283559</v>
      </c>
      <c r="U1215" t="s">
        <v>43</v>
      </c>
      <c r="V1215" t="s">
        <v>6403</v>
      </c>
      <c r="W1215" t="s">
        <v>49</v>
      </c>
      <c r="X1215" t="s">
        <v>49</v>
      </c>
      <c r="Y1215" t="s">
        <v>49</v>
      </c>
      <c r="Z1215" t="s">
        <v>49</v>
      </c>
      <c r="AA1215" t="s">
        <v>49</v>
      </c>
      <c r="AB1215" t="s">
        <v>49</v>
      </c>
      <c r="AC1215" t="s">
        <v>6400</v>
      </c>
      <c r="AD1215">
        <v>2019</v>
      </c>
    </row>
    <row r="1216" spans="1:30" x14ac:dyDescent="0.3">
      <c r="A1216" t="s">
        <v>533</v>
      </c>
      <c r="B1216" t="s">
        <v>534</v>
      </c>
      <c r="C1216" t="s">
        <v>535</v>
      </c>
      <c r="D1216" t="s">
        <v>33</v>
      </c>
      <c r="E1216" t="s">
        <v>117</v>
      </c>
      <c r="F1216" t="s">
        <v>8348</v>
      </c>
      <c r="G1216" t="s">
        <v>36</v>
      </c>
      <c r="H1216" t="s">
        <v>37</v>
      </c>
      <c r="I1216" t="s">
        <v>63</v>
      </c>
      <c r="J1216" t="s">
        <v>64</v>
      </c>
      <c r="K1216" t="s">
        <v>8349</v>
      </c>
      <c r="L1216" s="2">
        <v>43747</v>
      </c>
      <c r="M1216" t="s">
        <v>469</v>
      </c>
      <c r="N1216" t="s">
        <v>67</v>
      </c>
      <c r="O1216" t="s">
        <v>8350</v>
      </c>
      <c r="P1216" t="s">
        <v>8351</v>
      </c>
      <c r="Q1216" t="s">
        <v>8352</v>
      </c>
      <c r="R1216" t="s">
        <v>46</v>
      </c>
      <c r="S1216" t="s">
        <v>47</v>
      </c>
      <c r="T1216">
        <v>151987841</v>
      </c>
      <c r="U1216" t="s">
        <v>43</v>
      </c>
      <c r="V1216" t="s">
        <v>8353</v>
      </c>
      <c r="W1216" t="s">
        <v>49</v>
      </c>
      <c r="X1216" t="s">
        <v>49</v>
      </c>
      <c r="Y1216" t="s">
        <v>49</v>
      </c>
      <c r="Z1216" t="s">
        <v>49</v>
      </c>
      <c r="AA1216" t="s">
        <v>49</v>
      </c>
      <c r="AB1216" t="s">
        <v>49</v>
      </c>
      <c r="AC1216" t="s">
        <v>8349</v>
      </c>
      <c r="AD1216">
        <v>2019</v>
      </c>
    </row>
    <row r="1217" spans="1:30" x14ac:dyDescent="0.3">
      <c r="A1217" t="s">
        <v>280</v>
      </c>
      <c r="B1217" t="s">
        <v>281</v>
      </c>
      <c r="C1217" t="s">
        <v>282</v>
      </c>
      <c r="D1217" t="s">
        <v>33</v>
      </c>
      <c r="E1217" t="s">
        <v>283</v>
      </c>
      <c r="F1217" t="s">
        <v>6849</v>
      </c>
      <c r="G1217" t="s">
        <v>83</v>
      </c>
      <c r="H1217" t="s">
        <v>37</v>
      </c>
      <c r="I1217" t="s">
        <v>75</v>
      </c>
      <c r="J1217" t="s">
        <v>99</v>
      </c>
      <c r="K1217" t="s">
        <v>6850</v>
      </c>
      <c r="L1217" s="2">
        <v>43812</v>
      </c>
      <c r="M1217" t="s">
        <v>66</v>
      </c>
      <c r="N1217" t="s">
        <v>67</v>
      </c>
      <c r="O1217" t="s">
        <v>2477</v>
      </c>
      <c r="P1217" t="s">
        <v>2478</v>
      </c>
      <c r="Q1217" t="s">
        <v>2479</v>
      </c>
      <c r="R1217" t="s">
        <v>46</v>
      </c>
      <c r="S1217" t="s">
        <v>47</v>
      </c>
      <c r="T1217">
        <v>22844750</v>
      </c>
      <c r="U1217" t="s">
        <v>43</v>
      </c>
      <c r="V1217" t="s">
        <v>6851</v>
      </c>
      <c r="W1217" t="s">
        <v>49</v>
      </c>
      <c r="X1217" t="s">
        <v>49</v>
      </c>
      <c r="Y1217" t="s">
        <v>49</v>
      </c>
      <c r="Z1217" t="s">
        <v>49</v>
      </c>
      <c r="AA1217" t="s">
        <v>49</v>
      </c>
      <c r="AB1217" t="s">
        <v>49</v>
      </c>
      <c r="AC1217" t="s">
        <v>6850</v>
      </c>
      <c r="AD1217">
        <v>2019</v>
      </c>
    </row>
    <row r="1218" spans="1:30" x14ac:dyDescent="0.3">
      <c r="A1218" t="s">
        <v>30</v>
      </c>
      <c r="B1218" t="s">
        <v>31</v>
      </c>
      <c r="C1218" t="s">
        <v>32</v>
      </c>
      <c r="D1218" t="s">
        <v>33</v>
      </c>
      <c r="E1218" t="s">
        <v>34</v>
      </c>
      <c r="F1218" t="s">
        <v>6852</v>
      </c>
      <c r="G1218" t="s">
        <v>139</v>
      </c>
      <c r="H1218" t="s">
        <v>37</v>
      </c>
      <c r="I1218" t="s">
        <v>38</v>
      </c>
      <c r="J1218" t="s">
        <v>52</v>
      </c>
      <c r="K1218" t="s">
        <v>6853</v>
      </c>
      <c r="L1218" s="2">
        <v>43593</v>
      </c>
      <c r="M1218" t="s">
        <v>849</v>
      </c>
      <c r="N1218" t="s">
        <v>67</v>
      </c>
      <c r="O1218" t="s">
        <v>3684</v>
      </c>
      <c r="P1218" t="s">
        <v>3685</v>
      </c>
      <c r="Q1218" t="s">
        <v>3686</v>
      </c>
      <c r="R1218" t="s">
        <v>46</v>
      </c>
      <c r="S1218" t="s">
        <v>47</v>
      </c>
      <c r="T1218">
        <v>231044768</v>
      </c>
      <c r="U1218" t="s">
        <v>43</v>
      </c>
      <c r="V1218" t="s">
        <v>853</v>
      </c>
      <c r="W1218" t="s">
        <v>49</v>
      </c>
      <c r="X1218" t="s">
        <v>49</v>
      </c>
      <c r="Y1218" t="s">
        <v>49</v>
      </c>
      <c r="Z1218" t="s">
        <v>49</v>
      </c>
      <c r="AA1218" t="s">
        <v>49</v>
      </c>
      <c r="AB1218" t="s">
        <v>49</v>
      </c>
      <c r="AC1218" t="s">
        <v>6853</v>
      </c>
      <c r="AD1218">
        <v>2019</v>
      </c>
    </row>
    <row r="1219" spans="1:30" x14ac:dyDescent="0.3">
      <c r="A1219" t="s">
        <v>30</v>
      </c>
      <c r="B1219" t="s">
        <v>31</v>
      </c>
      <c r="C1219" t="s">
        <v>32</v>
      </c>
      <c r="D1219" t="s">
        <v>33</v>
      </c>
      <c r="E1219" t="s">
        <v>34</v>
      </c>
      <c r="F1219" t="s">
        <v>6854</v>
      </c>
      <c r="G1219" t="s">
        <v>51</v>
      </c>
      <c r="H1219" t="s">
        <v>37</v>
      </c>
      <c r="I1219" t="s">
        <v>38</v>
      </c>
      <c r="J1219" t="s">
        <v>52</v>
      </c>
      <c r="K1219" t="s">
        <v>6855</v>
      </c>
      <c r="L1219" s="2">
        <v>43796</v>
      </c>
      <c r="M1219" t="s">
        <v>512</v>
      </c>
      <c r="N1219" t="s">
        <v>67</v>
      </c>
      <c r="O1219" t="s">
        <v>5762</v>
      </c>
      <c r="P1219" t="s">
        <v>5763</v>
      </c>
      <c r="Q1219" t="s">
        <v>5764</v>
      </c>
      <c r="R1219" t="s">
        <v>46</v>
      </c>
      <c r="S1219" t="s">
        <v>47</v>
      </c>
      <c r="T1219">
        <v>2016545895</v>
      </c>
      <c r="U1219" t="s">
        <v>43</v>
      </c>
      <c r="V1219" t="s">
        <v>878</v>
      </c>
      <c r="W1219" t="s">
        <v>49</v>
      </c>
      <c r="X1219" t="s">
        <v>49</v>
      </c>
      <c r="Y1219" t="s">
        <v>49</v>
      </c>
      <c r="Z1219" t="s">
        <v>49</v>
      </c>
      <c r="AA1219" t="s">
        <v>49</v>
      </c>
      <c r="AB1219" t="s">
        <v>49</v>
      </c>
      <c r="AC1219" t="s">
        <v>6855</v>
      </c>
      <c r="AD1219">
        <v>2019</v>
      </c>
    </row>
    <row r="1220" spans="1:30" x14ac:dyDescent="0.3">
      <c r="A1220" t="s">
        <v>30</v>
      </c>
      <c r="B1220" t="s">
        <v>31</v>
      </c>
      <c r="C1220" t="s">
        <v>32</v>
      </c>
      <c r="D1220" t="s">
        <v>33</v>
      </c>
      <c r="E1220" t="s">
        <v>34</v>
      </c>
      <c r="F1220" t="s">
        <v>6856</v>
      </c>
      <c r="G1220" t="s">
        <v>36</v>
      </c>
      <c r="H1220" t="s">
        <v>37</v>
      </c>
      <c r="I1220" t="s">
        <v>38</v>
      </c>
      <c r="J1220" t="s">
        <v>52</v>
      </c>
      <c r="K1220" t="s">
        <v>627</v>
      </c>
      <c r="L1220" s="2">
        <v>43603</v>
      </c>
      <c r="M1220" t="s">
        <v>923</v>
      </c>
      <c r="N1220" t="s">
        <v>67</v>
      </c>
      <c r="O1220" t="s">
        <v>629</v>
      </c>
      <c r="P1220" t="s">
        <v>630</v>
      </c>
      <c r="Q1220" t="s">
        <v>631</v>
      </c>
      <c r="R1220" t="s">
        <v>46</v>
      </c>
      <c r="S1220" t="s">
        <v>47</v>
      </c>
      <c r="T1220">
        <v>237643000</v>
      </c>
      <c r="U1220" t="s">
        <v>43</v>
      </c>
      <c r="V1220" t="s">
        <v>1878</v>
      </c>
      <c r="W1220" t="s">
        <v>49</v>
      </c>
      <c r="X1220" t="s">
        <v>49</v>
      </c>
      <c r="Y1220" t="s">
        <v>49</v>
      </c>
      <c r="Z1220" t="s">
        <v>49</v>
      </c>
      <c r="AA1220" t="s">
        <v>49</v>
      </c>
      <c r="AB1220" t="s">
        <v>49</v>
      </c>
      <c r="AC1220" t="s">
        <v>627</v>
      </c>
      <c r="AD1220">
        <v>2019</v>
      </c>
    </row>
    <row r="1221" spans="1:30" x14ac:dyDescent="0.3">
      <c r="A1221" t="s">
        <v>533</v>
      </c>
      <c r="B1221" t="s">
        <v>534</v>
      </c>
      <c r="C1221" t="s">
        <v>535</v>
      </c>
      <c r="D1221" t="s">
        <v>33</v>
      </c>
      <c r="E1221" t="s">
        <v>117</v>
      </c>
      <c r="F1221" t="s">
        <v>8833</v>
      </c>
      <c r="G1221" t="s">
        <v>36</v>
      </c>
      <c r="H1221" t="s">
        <v>37</v>
      </c>
      <c r="I1221" t="s">
        <v>38</v>
      </c>
      <c r="J1221" t="s">
        <v>170</v>
      </c>
      <c r="K1221" t="s">
        <v>8834</v>
      </c>
      <c r="L1221" s="2">
        <v>43745</v>
      </c>
      <c r="M1221" t="s">
        <v>259</v>
      </c>
      <c r="N1221" t="s">
        <v>43</v>
      </c>
      <c r="O1221" t="s">
        <v>43</v>
      </c>
      <c r="P1221" t="s">
        <v>8835</v>
      </c>
      <c r="Q1221" t="s">
        <v>8836</v>
      </c>
      <c r="R1221" t="s">
        <v>46</v>
      </c>
      <c r="S1221" t="s">
        <v>47</v>
      </c>
      <c r="T1221">
        <v>294860000</v>
      </c>
      <c r="U1221" t="s">
        <v>43</v>
      </c>
      <c r="V1221" t="s">
        <v>8837</v>
      </c>
      <c r="W1221" t="s">
        <v>49</v>
      </c>
      <c r="X1221" t="s">
        <v>49</v>
      </c>
      <c r="Y1221" t="s">
        <v>49</v>
      </c>
      <c r="Z1221" t="s">
        <v>49</v>
      </c>
      <c r="AA1221" t="s">
        <v>49</v>
      </c>
      <c r="AB1221" t="s">
        <v>49</v>
      </c>
      <c r="AC1221" t="s">
        <v>8834</v>
      </c>
      <c r="AD1221">
        <v>2019</v>
      </c>
    </row>
    <row r="1222" spans="1:30" x14ac:dyDescent="0.3">
      <c r="A1222" t="s">
        <v>30</v>
      </c>
      <c r="B1222" t="s">
        <v>31</v>
      </c>
      <c r="C1222" t="s">
        <v>32</v>
      </c>
      <c r="D1222" t="s">
        <v>33</v>
      </c>
      <c r="E1222" t="s">
        <v>34</v>
      </c>
      <c r="F1222" t="s">
        <v>6860</v>
      </c>
      <c r="G1222" t="s">
        <v>139</v>
      </c>
      <c r="H1222" t="s">
        <v>37</v>
      </c>
      <c r="I1222" t="s">
        <v>63</v>
      </c>
      <c r="J1222" t="s">
        <v>52</v>
      </c>
      <c r="K1222" t="s">
        <v>6861</v>
      </c>
      <c r="L1222" s="2">
        <v>43556</v>
      </c>
      <c r="M1222" t="s">
        <v>360</v>
      </c>
      <c r="N1222" t="s">
        <v>67</v>
      </c>
      <c r="O1222" t="s">
        <v>6862</v>
      </c>
      <c r="P1222" t="s">
        <v>6863</v>
      </c>
      <c r="Q1222" t="s">
        <v>6864</v>
      </c>
      <c r="R1222" t="s">
        <v>46</v>
      </c>
      <c r="S1222" t="s">
        <v>47</v>
      </c>
      <c r="T1222">
        <v>264623154</v>
      </c>
      <c r="U1222" t="s">
        <v>43</v>
      </c>
      <c r="V1222" t="s">
        <v>2732</v>
      </c>
      <c r="W1222" t="s">
        <v>49</v>
      </c>
      <c r="X1222" t="s">
        <v>49</v>
      </c>
      <c r="Y1222" t="s">
        <v>49</v>
      </c>
      <c r="Z1222" t="s">
        <v>49</v>
      </c>
      <c r="AA1222" t="s">
        <v>49</v>
      </c>
      <c r="AB1222" t="s">
        <v>49</v>
      </c>
      <c r="AC1222" t="s">
        <v>6861</v>
      </c>
      <c r="AD1222">
        <v>2019</v>
      </c>
    </row>
    <row r="1223" spans="1:30" x14ac:dyDescent="0.3">
      <c r="A1223" t="s">
        <v>2703</v>
      </c>
      <c r="B1223" t="s">
        <v>2704</v>
      </c>
      <c r="C1223" t="s">
        <v>2705</v>
      </c>
      <c r="D1223" t="s">
        <v>33</v>
      </c>
      <c r="E1223" t="s">
        <v>197</v>
      </c>
      <c r="F1223" t="s">
        <v>6865</v>
      </c>
      <c r="G1223" t="s">
        <v>139</v>
      </c>
      <c r="H1223" t="s">
        <v>37</v>
      </c>
      <c r="I1223" t="s">
        <v>75</v>
      </c>
      <c r="J1223" t="s">
        <v>3527</v>
      </c>
      <c r="K1223" t="s">
        <v>6866</v>
      </c>
      <c r="L1223" s="2">
        <v>43717</v>
      </c>
      <c r="M1223" t="s">
        <v>3760</v>
      </c>
      <c r="N1223" t="s">
        <v>67</v>
      </c>
      <c r="O1223" t="s">
        <v>6867</v>
      </c>
      <c r="P1223" t="s">
        <v>6868</v>
      </c>
      <c r="Q1223" t="s">
        <v>6869</v>
      </c>
      <c r="R1223" t="s">
        <v>46</v>
      </c>
      <c r="S1223" t="s">
        <v>71</v>
      </c>
      <c r="T1223">
        <v>34798350</v>
      </c>
      <c r="U1223" t="s">
        <v>43</v>
      </c>
      <c r="V1223" t="s">
        <v>6870</v>
      </c>
      <c r="W1223" t="s">
        <v>49</v>
      </c>
      <c r="X1223" t="s">
        <v>49</v>
      </c>
      <c r="Y1223" t="s">
        <v>49</v>
      </c>
      <c r="Z1223" t="s">
        <v>49</v>
      </c>
      <c r="AA1223" t="s">
        <v>49</v>
      </c>
      <c r="AB1223" t="s">
        <v>49</v>
      </c>
      <c r="AC1223" t="s">
        <v>6866</v>
      </c>
      <c r="AD1223">
        <v>2019</v>
      </c>
    </row>
    <row r="1224" spans="1:30" x14ac:dyDescent="0.3">
      <c r="A1224" t="s">
        <v>30</v>
      </c>
      <c r="B1224" t="s">
        <v>31</v>
      </c>
      <c r="C1224" t="s">
        <v>32</v>
      </c>
      <c r="D1224" t="s">
        <v>33</v>
      </c>
      <c r="E1224" t="s">
        <v>34</v>
      </c>
      <c r="F1224" t="s">
        <v>6871</v>
      </c>
      <c r="G1224" t="s">
        <v>51</v>
      </c>
      <c r="H1224" t="s">
        <v>37</v>
      </c>
      <c r="I1224" t="s">
        <v>38</v>
      </c>
      <c r="J1224" t="s">
        <v>52</v>
      </c>
      <c r="K1224" t="s">
        <v>6872</v>
      </c>
      <c r="L1224" s="2">
        <v>43819</v>
      </c>
      <c r="M1224" t="s">
        <v>108</v>
      </c>
      <c r="N1224" t="s">
        <v>67</v>
      </c>
      <c r="O1224" t="s">
        <v>6873</v>
      </c>
      <c r="P1224" t="s">
        <v>6874</v>
      </c>
      <c r="Q1224" t="s">
        <v>6875</v>
      </c>
      <c r="R1224" t="s">
        <v>46</v>
      </c>
      <c r="S1224" t="s">
        <v>47</v>
      </c>
      <c r="T1224">
        <v>1579668071</v>
      </c>
      <c r="U1224" t="s">
        <v>43</v>
      </c>
      <c r="V1224" t="s">
        <v>112</v>
      </c>
      <c r="W1224" t="s">
        <v>49</v>
      </c>
      <c r="X1224" t="s">
        <v>49</v>
      </c>
      <c r="Y1224" t="s">
        <v>49</v>
      </c>
      <c r="Z1224" t="s">
        <v>49</v>
      </c>
      <c r="AA1224" t="s">
        <v>49</v>
      </c>
      <c r="AB1224" t="s">
        <v>49</v>
      </c>
      <c r="AC1224" t="s">
        <v>6872</v>
      </c>
      <c r="AD1224">
        <v>2019</v>
      </c>
    </row>
    <row r="1225" spans="1:30" x14ac:dyDescent="0.3">
      <c r="A1225" t="s">
        <v>390</v>
      </c>
      <c r="B1225" t="s">
        <v>391</v>
      </c>
      <c r="C1225" t="s">
        <v>392</v>
      </c>
      <c r="D1225" t="s">
        <v>33</v>
      </c>
      <c r="E1225" t="s">
        <v>197</v>
      </c>
      <c r="F1225" t="s">
        <v>6876</v>
      </c>
      <c r="G1225" t="s">
        <v>51</v>
      </c>
      <c r="H1225" t="s">
        <v>37</v>
      </c>
      <c r="I1225" t="s">
        <v>38</v>
      </c>
      <c r="J1225" t="s">
        <v>861</v>
      </c>
      <c r="K1225" t="s">
        <v>6877</v>
      </c>
      <c r="L1225" s="2">
        <v>43754</v>
      </c>
      <c r="M1225" t="s">
        <v>6878</v>
      </c>
      <c r="N1225" t="s">
        <v>43</v>
      </c>
      <c r="O1225" t="s">
        <v>43</v>
      </c>
      <c r="P1225" t="s">
        <v>6879</v>
      </c>
      <c r="Q1225" t="s">
        <v>6880</v>
      </c>
      <c r="R1225" t="s">
        <v>46</v>
      </c>
      <c r="S1225" t="s">
        <v>47</v>
      </c>
      <c r="T1225">
        <v>1145382961</v>
      </c>
      <c r="U1225" t="s">
        <v>43</v>
      </c>
      <c r="V1225" t="s">
        <v>866</v>
      </c>
      <c r="W1225" t="s">
        <v>49</v>
      </c>
      <c r="X1225" t="s">
        <v>49</v>
      </c>
      <c r="Y1225" t="s">
        <v>49</v>
      </c>
      <c r="Z1225" t="s">
        <v>49</v>
      </c>
      <c r="AA1225" t="s">
        <v>49</v>
      </c>
      <c r="AB1225" t="s">
        <v>49</v>
      </c>
      <c r="AC1225" t="s">
        <v>6877</v>
      </c>
      <c r="AD1225">
        <v>2019</v>
      </c>
    </row>
    <row r="1226" spans="1:30" x14ac:dyDescent="0.3">
      <c r="A1226" t="s">
        <v>30</v>
      </c>
      <c r="B1226" t="s">
        <v>31</v>
      </c>
      <c r="C1226" t="s">
        <v>32</v>
      </c>
      <c r="D1226" t="s">
        <v>33</v>
      </c>
      <c r="E1226" t="s">
        <v>34</v>
      </c>
      <c r="F1226" t="s">
        <v>6881</v>
      </c>
      <c r="G1226" t="s">
        <v>83</v>
      </c>
      <c r="H1226" t="s">
        <v>37</v>
      </c>
      <c r="I1226" t="s">
        <v>63</v>
      </c>
      <c r="J1226" t="s">
        <v>52</v>
      </c>
      <c r="K1226" t="s">
        <v>6882</v>
      </c>
      <c r="L1226" s="2">
        <v>43641</v>
      </c>
      <c r="M1226" t="s">
        <v>3111</v>
      </c>
      <c r="N1226" t="s">
        <v>67</v>
      </c>
      <c r="O1226" t="s">
        <v>6883</v>
      </c>
      <c r="P1226" t="s">
        <v>6884</v>
      </c>
      <c r="Q1226" t="s">
        <v>6885</v>
      </c>
      <c r="R1226" t="s">
        <v>46</v>
      </c>
      <c r="S1226" t="s">
        <v>47</v>
      </c>
      <c r="T1226">
        <v>86443455</v>
      </c>
      <c r="U1226" t="s">
        <v>43</v>
      </c>
      <c r="V1226" t="s">
        <v>6886</v>
      </c>
      <c r="W1226" t="s">
        <v>49</v>
      </c>
      <c r="X1226" t="s">
        <v>49</v>
      </c>
      <c r="Y1226" t="s">
        <v>49</v>
      </c>
      <c r="Z1226" t="s">
        <v>49</v>
      </c>
      <c r="AA1226" t="s">
        <v>49</v>
      </c>
      <c r="AB1226" t="s">
        <v>49</v>
      </c>
      <c r="AC1226" t="s">
        <v>6882</v>
      </c>
      <c r="AD1226">
        <v>2019</v>
      </c>
    </row>
    <row r="1227" spans="1:30" x14ac:dyDescent="0.3">
      <c r="A1227" t="s">
        <v>30</v>
      </c>
      <c r="B1227" t="s">
        <v>31</v>
      </c>
      <c r="C1227" t="s">
        <v>32</v>
      </c>
      <c r="D1227" t="s">
        <v>33</v>
      </c>
      <c r="E1227" t="s">
        <v>34</v>
      </c>
      <c r="F1227" t="s">
        <v>6887</v>
      </c>
      <c r="G1227" t="s">
        <v>83</v>
      </c>
      <c r="H1227" t="s">
        <v>37</v>
      </c>
      <c r="I1227" t="s">
        <v>75</v>
      </c>
      <c r="J1227" t="s">
        <v>39</v>
      </c>
      <c r="K1227" t="s">
        <v>6888</v>
      </c>
      <c r="L1227" s="2">
        <v>43585</v>
      </c>
      <c r="M1227" t="s">
        <v>3587</v>
      </c>
      <c r="N1227" t="s">
        <v>67</v>
      </c>
      <c r="O1227" t="s">
        <v>6889</v>
      </c>
      <c r="P1227" t="s">
        <v>6890</v>
      </c>
      <c r="Q1227" t="s">
        <v>6891</v>
      </c>
      <c r="R1227" t="s">
        <v>46</v>
      </c>
      <c r="S1227" t="s">
        <v>47</v>
      </c>
      <c r="T1227">
        <v>61858411</v>
      </c>
      <c r="U1227" t="s">
        <v>43</v>
      </c>
      <c r="V1227" t="s">
        <v>6892</v>
      </c>
      <c r="W1227" t="s">
        <v>49</v>
      </c>
      <c r="X1227" t="s">
        <v>49</v>
      </c>
      <c r="Y1227" t="s">
        <v>49</v>
      </c>
      <c r="Z1227" t="s">
        <v>49</v>
      </c>
      <c r="AA1227" t="s">
        <v>49</v>
      </c>
      <c r="AB1227" t="s">
        <v>49</v>
      </c>
      <c r="AC1227" t="s">
        <v>6888</v>
      </c>
      <c r="AD1227">
        <v>2019</v>
      </c>
    </row>
    <row r="1228" spans="1:30" x14ac:dyDescent="0.3">
      <c r="A1228" t="s">
        <v>30</v>
      </c>
      <c r="B1228" t="s">
        <v>31</v>
      </c>
      <c r="C1228" t="s">
        <v>32</v>
      </c>
      <c r="D1228" t="s">
        <v>33</v>
      </c>
      <c r="E1228" t="s">
        <v>34</v>
      </c>
      <c r="F1228" t="s">
        <v>6893</v>
      </c>
      <c r="G1228" t="s">
        <v>139</v>
      </c>
      <c r="H1228" t="s">
        <v>37</v>
      </c>
      <c r="I1228" t="s">
        <v>63</v>
      </c>
      <c r="J1228" t="s">
        <v>52</v>
      </c>
      <c r="K1228" t="s">
        <v>6894</v>
      </c>
      <c r="L1228" s="2">
        <v>43556</v>
      </c>
      <c r="M1228" t="s">
        <v>360</v>
      </c>
      <c r="N1228" t="s">
        <v>67</v>
      </c>
      <c r="O1228" t="s">
        <v>6895</v>
      </c>
      <c r="P1228" t="s">
        <v>6896</v>
      </c>
      <c r="Q1228" t="s">
        <v>6897</v>
      </c>
      <c r="R1228" t="s">
        <v>46</v>
      </c>
      <c r="S1228" t="s">
        <v>47</v>
      </c>
      <c r="T1228">
        <v>220849907</v>
      </c>
      <c r="U1228" t="s">
        <v>43</v>
      </c>
      <c r="V1228" t="s">
        <v>2732</v>
      </c>
      <c r="W1228" t="s">
        <v>49</v>
      </c>
      <c r="X1228" t="s">
        <v>49</v>
      </c>
      <c r="Y1228" t="s">
        <v>49</v>
      </c>
      <c r="Z1228" t="s">
        <v>49</v>
      </c>
      <c r="AA1228" t="s">
        <v>49</v>
      </c>
      <c r="AB1228" t="s">
        <v>49</v>
      </c>
      <c r="AC1228" t="s">
        <v>6898</v>
      </c>
      <c r="AD1228">
        <v>2019</v>
      </c>
    </row>
    <row r="1229" spans="1:30" x14ac:dyDescent="0.3">
      <c r="A1229" t="s">
        <v>4402</v>
      </c>
      <c r="B1229" t="s">
        <v>4403</v>
      </c>
      <c r="C1229" t="s">
        <v>4404</v>
      </c>
      <c r="D1229" t="s">
        <v>33</v>
      </c>
      <c r="E1229" t="s">
        <v>197</v>
      </c>
      <c r="F1229" t="s">
        <v>6899</v>
      </c>
      <c r="G1229" t="s">
        <v>36</v>
      </c>
      <c r="H1229" t="s">
        <v>37</v>
      </c>
      <c r="I1229" t="s">
        <v>63</v>
      </c>
      <c r="J1229" t="s">
        <v>2969</v>
      </c>
      <c r="K1229" t="s">
        <v>6900</v>
      </c>
      <c r="L1229" s="2">
        <v>43742</v>
      </c>
      <c r="M1229" t="s">
        <v>923</v>
      </c>
      <c r="N1229" t="s">
        <v>67</v>
      </c>
      <c r="O1229" t="s">
        <v>6901</v>
      </c>
      <c r="P1229" t="s">
        <v>6902</v>
      </c>
      <c r="Q1229" t="s">
        <v>6903</v>
      </c>
      <c r="R1229" t="s">
        <v>46</v>
      </c>
      <c r="S1229" t="s">
        <v>47</v>
      </c>
      <c r="T1229">
        <v>363084951</v>
      </c>
      <c r="U1229" t="s">
        <v>43</v>
      </c>
      <c r="V1229" t="s">
        <v>6904</v>
      </c>
      <c r="W1229" t="s">
        <v>49</v>
      </c>
      <c r="X1229" t="s">
        <v>49</v>
      </c>
      <c r="Y1229" t="s">
        <v>49</v>
      </c>
      <c r="Z1229" t="s">
        <v>49</v>
      </c>
      <c r="AA1229" t="s">
        <v>49</v>
      </c>
      <c r="AB1229" t="s">
        <v>49</v>
      </c>
      <c r="AC1229" t="s">
        <v>6905</v>
      </c>
      <c r="AD1229">
        <v>2019</v>
      </c>
    </row>
    <row r="1230" spans="1:30" x14ac:dyDescent="0.3">
      <c r="A1230" t="s">
        <v>30</v>
      </c>
      <c r="B1230" t="s">
        <v>31</v>
      </c>
      <c r="C1230" t="s">
        <v>32</v>
      </c>
      <c r="D1230" t="s">
        <v>33</v>
      </c>
      <c r="E1230" t="s">
        <v>34</v>
      </c>
      <c r="F1230" t="s">
        <v>6906</v>
      </c>
      <c r="G1230" t="s">
        <v>51</v>
      </c>
      <c r="H1230" t="s">
        <v>37</v>
      </c>
      <c r="I1230" t="s">
        <v>38</v>
      </c>
      <c r="J1230" t="s">
        <v>52</v>
      </c>
      <c r="K1230" t="s">
        <v>6907</v>
      </c>
      <c r="L1230" s="2">
        <v>43626</v>
      </c>
      <c r="M1230" t="s">
        <v>1175</v>
      </c>
      <c r="N1230" t="s">
        <v>67</v>
      </c>
      <c r="O1230" t="s">
        <v>6908</v>
      </c>
      <c r="P1230" t="s">
        <v>6909</v>
      </c>
      <c r="Q1230" t="s">
        <v>6910</v>
      </c>
      <c r="R1230" t="s">
        <v>46</v>
      </c>
      <c r="S1230" t="s">
        <v>47</v>
      </c>
      <c r="T1230">
        <v>192478173</v>
      </c>
      <c r="U1230" t="s">
        <v>43</v>
      </c>
      <c r="V1230" t="s">
        <v>1179</v>
      </c>
      <c r="W1230" t="s">
        <v>49</v>
      </c>
      <c r="X1230" t="s">
        <v>49</v>
      </c>
      <c r="Y1230" t="s">
        <v>49</v>
      </c>
      <c r="Z1230" t="s">
        <v>49</v>
      </c>
      <c r="AA1230" t="s">
        <v>49</v>
      </c>
      <c r="AB1230" t="s">
        <v>49</v>
      </c>
      <c r="AC1230" t="s">
        <v>6907</v>
      </c>
      <c r="AD1230">
        <v>2019</v>
      </c>
    </row>
    <row r="1231" spans="1:30" x14ac:dyDescent="0.3">
      <c r="A1231" t="s">
        <v>30</v>
      </c>
      <c r="B1231" t="s">
        <v>31</v>
      </c>
      <c r="C1231" t="s">
        <v>32</v>
      </c>
      <c r="D1231" t="s">
        <v>33</v>
      </c>
      <c r="E1231" t="s">
        <v>34</v>
      </c>
      <c r="F1231" t="s">
        <v>6911</v>
      </c>
      <c r="G1231" t="s">
        <v>36</v>
      </c>
      <c r="H1231" t="s">
        <v>37</v>
      </c>
      <c r="I1231" t="s">
        <v>38</v>
      </c>
      <c r="J1231" t="s">
        <v>52</v>
      </c>
      <c r="K1231" t="s">
        <v>6912</v>
      </c>
      <c r="L1231" s="2">
        <v>43799</v>
      </c>
      <c r="M1231" t="s">
        <v>156</v>
      </c>
      <c r="N1231" t="s">
        <v>67</v>
      </c>
      <c r="O1231" t="s">
        <v>3474</v>
      </c>
      <c r="P1231" t="s">
        <v>3475</v>
      </c>
      <c r="Q1231" t="s">
        <v>3476</v>
      </c>
      <c r="R1231" t="s">
        <v>46</v>
      </c>
      <c r="S1231" t="s">
        <v>43</v>
      </c>
      <c r="T1231">
        <v>2148053570</v>
      </c>
      <c r="U1231" t="s">
        <v>43</v>
      </c>
      <c r="V1231" t="s">
        <v>377</v>
      </c>
      <c r="W1231" t="s">
        <v>49</v>
      </c>
      <c r="X1231" t="s">
        <v>49</v>
      </c>
      <c r="Y1231" t="s">
        <v>49</v>
      </c>
      <c r="Z1231" t="s">
        <v>49</v>
      </c>
      <c r="AA1231" t="s">
        <v>49</v>
      </c>
      <c r="AB1231" t="s">
        <v>49</v>
      </c>
      <c r="AC1231" t="s">
        <v>6913</v>
      </c>
      <c r="AD1231">
        <v>2019</v>
      </c>
    </row>
    <row r="1232" spans="1:30" x14ac:dyDescent="0.3">
      <c r="A1232" t="s">
        <v>533</v>
      </c>
      <c r="B1232" t="s">
        <v>534</v>
      </c>
      <c r="C1232" t="s">
        <v>535</v>
      </c>
      <c r="D1232" t="s">
        <v>33</v>
      </c>
      <c r="E1232" t="s">
        <v>117</v>
      </c>
      <c r="F1232" t="s">
        <v>9102</v>
      </c>
      <c r="G1232" t="s">
        <v>36</v>
      </c>
      <c r="H1232" t="s">
        <v>37</v>
      </c>
      <c r="I1232" t="s">
        <v>38</v>
      </c>
      <c r="J1232" t="s">
        <v>1244</v>
      </c>
      <c r="K1232" t="s">
        <v>9103</v>
      </c>
      <c r="L1232" s="2">
        <v>43580</v>
      </c>
      <c r="M1232" t="s">
        <v>360</v>
      </c>
      <c r="N1232" t="s">
        <v>67</v>
      </c>
      <c r="O1232" t="s">
        <v>9104</v>
      </c>
      <c r="P1232" t="s">
        <v>9105</v>
      </c>
      <c r="Q1232" t="s">
        <v>9106</v>
      </c>
      <c r="R1232" t="s">
        <v>46</v>
      </c>
      <c r="S1232" t="s">
        <v>47</v>
      </c>
      <c r="T1232">
        <v>2270147930</v>
      </c>
      <c r="U1232" t="s">
        <v>43</v>
      </c>
      <c r="V1232" t="s">
        <v>1249</v>
      </c>
      <c r="W1232" t="s">
        <v>49</v>
      </c>
      <c r="X1232" t="s">
        <v>49</v>
      </c>
      <c r="Y1232" t="s">
        <v>49</v>
      </c>
      <c r="Z1232" t="s">
        <v>49</v>
      </c>
      <c r="AA1232" t="s">
        <v>49</v>
      </c>
      <c r="AB1232" t="s">
        <v>49</v>
      </c>
      <c r="AC1232" t="s">
        <v>9103</v>
      </c>
      <c r="AD1232">
        <v>2019</v>
      </c>
    </row>
    <row r="1233" spans="1:30" x14ac:dyDescent="0.3">
      <c r="A1233" t="s">
        <v>6920</v>
      </c>
      <c r="B1233" t="s">
        <v>819</v>
      </c>
      <c r="C1233" t="s">
        <v>6921</v>
      </c>
      <c r="D1233" t="s">
        <v>33</v>
      </c>
      <c r="E1233" t="s">
        <v>502</v>
      </c>
      <c r="F1233" t="s">
        <v>6922</v>
      </c>
      <c r="G1233" t="s">
        <v>36</v>
      </c>
      <c r="H1233" t="s">
        <v>37</v>
      </c>
      <c r="I1233" t="s">
        <v>63</v>
      </c>
      <c r="J1233" t="s">
        <v>217</v>
      </c>
      <c r="K1233" t="s">
        <v>6923</v>
      </c>
      <c r="L1233" s="2">
        <v>43599</v>
      </c>
      <c r="M1233" t="s">
        <v>6924</v>
      </c>
      <c r="N1233" t="s">
        <v>122</v>
      </c>
      <c r="O1233" t="s">
        <v>6925</v>
      </c>
      <c r="P1233" t="s">
        <v>6926</v>
      </c>
      <c r="Q1233" t="s">
        <v>6927</v>
      </c>
      <c r="R1233" t="s">
        <v>46</v>
      </c>
      <c r="S1233" t="s">
        <v>71</v>
      </c>
      <c r="T1233">
        <v>453310864</v>
      </c>
      <c r="U1233" t="s">
        <v>43</v>
      </c>
      <c r="V1233" t="s">
        <v>6928</v>
      </c>
      <c r="W1233" t="s">
        <v>49</v>
      </c>
      <c r="X1233" t="s">
        <v>49</v>
      </c>
      <c r="Y1233" t="s">
        <v>49</v>
      </c>
      <c r="Z1233" t="s">
        <v>49</v>
      </c>
      <c r="AA1233" t="s">
        <v>49</v>
      </c>
      <c r="AB1233" t="s">
        <v>49</v>
      </c>
      <c r="AC1233" t="s">
        <v>6923</v>
      </c>
      <c r="AD1233">
        <v>2019</v>
      </c>
    </row>
    <row r="1234" spans="1:30" x14ac:dyDescent="0.3">
      <c r="A1234" t="s">
        <v>533</v>
      </c>
      <c r="B1234" t="s">
        <v>534</v>
      </c>
      <c r="C1234" t="s">
        <v>535</v>
      </c>
      <c r="D1234" t="s">
        <v>33</v>
      </c>
      <c r="E1234" t="s">
        <v>117</v>
      </c>
      <c r="F1234" t="s">
        <v>9449</v>
      </c>
      <c r="G1234" t="s">
        <v>83</v>
      </c>
      <c r="H1234" t="s">
        <v>37</v>
      </c>
      <c r="I1234" t="s">
        <v>63</v>
      </c>
      <c r="J1234" t="s">
        <v>64</v>
      </c>
      <c r="K1234" t="s">
        <v>9450</v>
      </c>
      <c r="L1234" s="2">
        <v>43962</v>
      </c>
      <c r="M1234" t="s">
        <v>2699</v>
      </c>
      <c r="N1234" t="s">
        <v>67</v>
      </c>
      <c r="O1234" t="s">
        <v>1211</v>
      </c>
      <c r="P1234" t="s">
        <v>1212</v>
      </c>
      <c r="Q1234" t="s">
        <v>1213</v>
      </c>
      <c r="R1234" t="s">
        <v>46</v>
      </c>
      <c r="S1234" t="s">
        <v>47</v>
      </c>
      <c r="T1234">
        <v>121479618</v>
      </c>
      <c r="U1234" t="s">
        <v>43</v>
      </c>
      <c r="V1234" t="s">
        <v>9451</v>
      </c>
      <c r="W1234" t="s">
        <v>49</v>
      </c>
      <c r="X1234" t="s">
        <v>49</v>
      </c>
      <c r="Y1234" t="s">
        <v>49</v>
      </c>
      <c r="Z1234" t="s">
        <v>49</v>
      </c>
      <c r="AA1234" t="s">
        <v>49</v>
      </c>
      <c r="AB1234" t="s">
        <v>49</v>
      </c>
      <c r="AC1234" t="s">
        <v>9450</v>
      </c>
      <c r="AD1234">
        <v>2020</v>
      </c>
    </row>
    <row r="1235" spans="1:30" x14ac:dyDescent="0.3">
      <c r="A1235" t="s">
        <v>533</v>
      </c>
      <c r="B1235" t="s">
        <v>534</v>
      </c>
      <c r="C1235" t="s">
        <v>535</v>
      </c>
      <c r="D1235" t="s">
        <v>33</v>
      </c>
      <c r="E1235" t="s">
        <v>117</v>
      </c>
      <c r="F1235" t="s">
        <v>9520</v>
      </c>
      <c r="G1235" t="s">
        <v>36</v>
      </c>
      <c r="H1235" t="s">
        <v>37</v>
      </c>
      <c r="I1235" t="s">
        <v>38</v>
      </c>
      <c r="J1235" t="s">
        <v>64</v>
      </c>
      <c r="K1235" t="s">
        <v>9521</v>
      </c>
      <c r="L1235" s="2">
        <v>44172</v>
      </c>
      <c r="M1235" t="s">
        <v>9522</v>
      </c>
      <c r="N1235" t="s">
        <v>67</v>
      </c>
      <c r="O1235" t="s">
        <v>2351</v>
      </c>
      <c r="P1235" t="s">
        <v>9523</v>
      </c>
      <c r="Q1235" t="s">
        <v>9524</v>
      </c>
      <c r="R1235" t="s">
        <v>7639</v>
      </c>
      <c r="S1235" t="s">
        <v>47</v>
      </c>
      <c r="T1235">
        <v>4920005428</v>
      </c>
      <c r="U1235" t="s">
        <v>43</v>
      </c>
      <c r="V1235" t="s">
        <v>9525</v>
      </c>
      <c r="W1235" t="s">
        <v>49</v>
      </c>
      <c r="X1235" t="s">
        <v>49</v>
      </c>
      <c r="Y1235" t="s">
        <v>49</v>
      </c>
      <c r="Z1235" t="s">
        <v>49</v>
      </c>
      <c r="AA1235" t="s">
        <v>49</v>
      </c>
      <c r="AB1235" t="s">
        <v>9526</v>
      </c>
      <c r="AC1235" t="s">
        <v>9521</v>
      </c>
      <c r="AD1235">
        <v>2020</v>
      </c>
    </row>
    <row r="1236" spans="1:30" x14ac:dyDescent="0.3">
      <c r="A1236" t="s">
        <v>30</v>
      </c>
      <c r="B1236" t="s">
        <v>31</v>
      </c>
      <c r="C1236" t="s">
        <v>32</v>
      </c>
      <c r="D1236" t="s">
        <v>33</v>
      </c>
      <c r="E1236" t="s">
        <v>34</v>
      </c>
      <c r="F1236" t="s">
        <v>6936</v>
      </c>
      <c r="G1236" t="s">
        <v>83</v>
      </c>
      <c r="H1236" t="s">
        <v>37</v>
      </c>
      <c r="I1236" t="s">
        <v>75</v>
      </c>
      <c r="J1236" t="s">
        <v>52</v>
      </c>
      <c r="K1236" t="s">
        <v>6937</v>
      </c>
      <c r="L1236" s="2">
        <v>43516</v>
      </c>
      <c r="M1236" t="s">
        <v>6351</v>
      </c>
      <c r="N1236" t="s">
        <v>67</v>
      </c>
      <c r="O1236" t="s">
        <v>904</v>
      </c>
      <c r="P1236" t="s">
        <v>905</v>
      </c>
      <c r="Q1236" t="s">
        <v>906</v>
      </c>
      <c r="R1236" t="s">
        <v>46</v>
      </c>
      <c r="S1236" t="s">
        <v>71</v>
      </c>
      <c r="T1236">
        <v>78016249</v>
      </c>
      <c r="U1236" t="s">
        <v>43</v>
      </c>
      <c r="V1236" t="s">
        <v>6938</v>
      </c>
      <c r="W1236" t="s">
        <v>49</v>
      </c>
      <c r="X1236" t="s">
        <v>49</v>
      </c>
      <c r="Y1236" t="s">
        <v>49</v>
      </c>
      <c r="Z1236" t="s">
        <v>49</v>
      </c>
      <c r="AA1236" t="s">
        <v>49</v>
      </c>
      <c r="AB1236" t="s">
        <v>49</v>
      </c>
      <c r="AC1236" t="s">
        <v>6937</v>
      </c>
      <c r="AD1236">
        <v>2019</v>
      </c>
    </row>
    <row r="1237" spans="1:30" x14ac:dyDescent="0.3">
      <c r="A1237" t="s">
        <v>30</v>
      </c>
      <c r="B1237" t="s">
        <v>31</v>
      </c>
      <c r="C1237" t="s">
        <v>32</v>
      </c>
      <c r="D1237" t="s">
        <v>33</v>
      </c>
      <c r="E1237" t="s">
        <v>34</v>
      </c>
      <c r="F1237" t="s">
        <v>6939</v>
      </c>
      <c r="G1237" t="s">
        <v>83</v>
      </c>
      <c r="H1237" t="s">
        <v>37</v>
      </c>
      <c r="I1237" t="s">
        <v>63</v>
      </c>
      <c r="J1237" t="s">
        <v>4790</v>
      </c>
      <c r="K1237" t="s">
        <v>6940</v>
      </c>
      <c r="L1237" s="2">
        <v>43717</v>
      </c>
      <c r="M1237" t="s">
        <v>5151</v>
      </c>
      <c r="N1237" t="s">
        <v>67</v>
      </c>
      <c r="O1237" t="s">
        <v>6941</v>
      </c>
      <c r="P1237" t="s">
        <v>6942</v>
      </c>
      <c r="Q1237" t="s">
        <v>6943</v>
      </c>
      <c r="R1237" t="s">
        <v>46</v>
      </c>
      <c r="S1237" t="s">
        <v>47</v>
      </c>
      <c r="T1237">
        <v>153337182</v>
      </c>
      <c r="U1237" t="s">
        <v>43</v>
      </c>
      <c r="V1237" t="s">
        <v>6944</v>
      </c>
      <c r="W1237" t="s">
        <v>49</v>
      </c>
      <c r="X1237" t="s">
        <v>49</v>
      </c>
      <c r="Y1237" t="s">
        <v>49</v>
      </c>
      <c r="Z1237" t="s">
        <v>49</v>
      </c>
      <c r="AA1237" t="s">
        <v>49</v>
      </c>
      <c r="AB1237" t="s">
        <v>49</v>
      </c>
      <c r="AC1237" t="s">
        <v>6940</v>
      </c>
      <c r="AD1237">
        <v>2019</v>
      </c>
    </row>
    <row r="1238" spans="1:30" x14ac:dyDescent="0.3">
      <c r="A1238" t="s">
        <v>30</v>
      </c>
      <c r="B1238" t="s">
        <v>31</v>
      </c>
      <c r="C1238" t="s">
        <v>32</v>
      </c>
      <c r="D1238" t="s">
        <v>33</v>
      </c>
      <c r="E1238" t="s">
        <v>34</v>
      </c>
      <c r="F1238" t="s">
        <v>6945</v>
      </c>
      <c r="G1238" t="s">
        <v>51</v>
      </c>
      <c r="H1238" t="s">
        <v>37</v>
      </c>
      <c r="I1238" t="s">
        <v>75</v>
      </c>
      <c r="J1238" t="s">
        <v>52</v>
      </c>
      <c r="K1238" t="s">
        <v>6946</v>
      </c>
      <c r="L1238" s="2">
        <v>43808</v>
      </c>
      <c r="M1238" t="s">
        <v>776</v>
      </c>
      <c r="N1238" t="s">
        <v>67</v>
      </c>
      <c r="O1238" t="s">
        <v>4116</v>
      </c>
      <c r="P1238" t="s">
        <v>4117</v>
      </c>
      <c r="Q1238" t="s">
        <v>4118</v>
      </c>
      <c r="R1238" t="s">
        <v>46</v>
      </c>
      <c r="S1238" t="s">
        <v>71</v>
      </c>
      <c r="T1238">
        <v>59620779</v>
      </c>
      <c r="U1238" t="s">
        <v>43</v>
      </c>
      <c r="V1238" t="s">
        <v>6947</v>
      </c>
      <c r="W1238" t="s">
        <v>49</v>
      </c>
      <c r="X1238" t="s">
        <v>49</v>
      </c>
      <c r="Y1238" t="s">
        <v>49</v>
      </c>
      <c r="Z1238" t="s">
        <v>49</v>
      </c>
      <c r="AA1238" t="s">
        <v>49</v>
      </c>
      <c r="AB1238" t="s">
        <v>49</v>
      </c>
      <c r="AC1238" t="s">
        <v>6946</v>
      </c>
      <c r="AD1238">
        <v>2019</v>
      </c>
    </row>
    <row r="1239" spans="1:30" x14ac:dyDescent="0.3">
      <c r="A1239" t="s">
        <v>30</v>
      </c>
      <c r="B1239" t="s">
        <v>31</v>
      </c>
      <c r="C1239" t="s">
        <v>32</v>
      </c>
      <c r="D1239" t="s">
        <v>33</v>
      </c>
      <c r="E1239" t="s">
        <v>34</v>
      </c>
      <c r="F1239" t="s">
        <v>6948</v>
      </c>
      <c r="G1239" t="s">
        <v>36</v>
      </c>
      <c r="H1239" t="s">
        <v>37</v>
      </c>
      <c r="I1239" t="s">
        <v>75</v>
      </c>
      <c r="J1239" t="s">
        <v>52</v>
      </c>
      <c r="K1239" t="s">
        <v>6949</v>
      </c>
      <c r="L1239" s="2">
        <v>43504</v>
      </c>
      <c r="M1239" t="s">
        <v>2085</v>
      </c>
      <c r="N1239" t="s">
        <v>67</v>
      </c>
      <c r="O1239" t="s">
        <v>3892</v>
      </c>
      <c r="P1239" t="s">
        <v>3893</v>
      </c>
      <c r="Q1239" t="s">
        <v>3894</v>
      </c>
      <c r="R1239" t="s">
        <v>46</v>
      </c>
      <c r="S1239" t="s">
        <v>47</v>
      </c>
      <c r="T1239">
        <v>77999740</v>
      </c>
      <c r="U1239" t="s">
        <v>43</v>
      </c>
      <c r="V1239" t="s">
        <v>6950</v>
      </c>
      <c r="W1239" t="s">
        <v>49</v>
      </c>
      <c r="X1239" t="s">
        <v>49</v>
      </c>
      <c r="Y1239" t="s">
        <v>49</v>
      </c>
      <c r="Z1239" t="s">
        <v>49</v>
      </c>
      <c r="AA1239" t="s">
        <v>49</v>
      </c>
      <c r="AB1239" t="s">
        <v>49</v>
      </c>
      <c r="AC1239" t="s">
        <v>6949</v>
      </c>
      <c r="AD1239">
        <v>2019</v>
      </c>
    </row>
    <row r="1240" spans="1:30" x14ac:dyDescent="0.3">
      <c r="A1240" t="s">
        <v>533</v>
      </c>
      <c r="B1240" t="s">
        <v>534</v>
      </c>
      <c r="C1240" t="s">
        <v>535</v>
      </c>
      <c r="D1240" t="s">
        <v>33</v>
      </c>
      <c r="E1240" t="s">
        <v>117</v>
      </c>
      <c r="F1240" t="s">
        <v>10002</v>
      </c>
      <c r="G1240" t="s">
        <v>36</v>
      </c>
      <c r="H1240" t="s">
        <v>37</v>
      </c>
      <c r="I1240" t="s">
        <v>38</v>
      </c>
      <c r="J1240" t="s">
        <v>1244</v>
      </c>
      <c r="K1240" t="s">
        <v>10003</v>
      </c>
      <c r="L1240" s="2">
        <v>43965</v>
      </c>
      <c r="M1240" t="s">
        <v>9411</v>
      </c>
      <c r="N1240" t="s">
        <v>67</v>
      </c>
      <c r="O1240" t="s">
        <v>1211</v>
      </c>
      <c r="P1240" t="s">
        <v>1212</v>
      </c>
      <c r="Q1240" t="s">
        <v>1213</v>
      </c>
      <c r="R1240" t="s">
        <v>46</v>
      </c>
      <c r="S1240" t="s">
        <v>47</v>
      </c>
      <c r="T1240">
        <v>1560935577</v>
      </c>
      <c r="U1240" t="s">
        <v>43</v>
      </c>
      <c r="V1240" t="s">
        <v>10004</v>
      </c>
      <c r="W1240" t="s">
        <v>49</v>
      </c>
      <c r="X1240" t="s">
        <v>49</v>
      </c>
      <c r="Y1240" t="s">
        <v>49</v>
      </c>
      <c r="Z1240" t="s">
        <v>49</v>
      </c>
      <c r="AA1240" t="s">
        <v>49</v>
      </c>
      <c r="AB1240" t="s">
        <v>49</v>
      </c>
      <c r="AC1240" t="s">
        <v>10003</v>
      </c>
      <c r="AD1240">
        <v>2020</v>
      </c>
    </row>
    <row r="1241" spans="1:30" x14ac:dyDescent="0.3">
      <c r="A1241" t="s">
        <v>4417</v>
      </c>
      <c r="B1241" t="s">
        <v>4418</v>
      </c>
      <c r="C1241" t="s">
        <v>4419</v>
      </c>
      <c r="D1241" t="s">
        <v>33</v>
      </c>
      <c r="E1241" t="s">
        <v>1545</v>
      </c>
      <c r="F1241" t="s">
        <v>6954</v>
      </c>
      <c r="G1241" t="s">
        <v>139</v>
      </c>
      <c r="H1241" t="s">
        <v>37</v>
      </c>
      <c r="I1241" t="s">
        <v>63</v>
      </c>
      <c r="J1241" t="s">
        <v>217</v>
      </c>
      <c r="K1241" t="s">
        <v>6955</v>
      </c>
      <c r="L1241" s="2">
        <v>43766</v>
      </c>
      <c r="M1241" t="s">
        <v>6956</v>
      </c>
      <c r="N1241" t="s">
        <v>122</v>
      </c>
      <c r="O1241" t="s">
        <v>6957</v>
      </c>
      <c r="P1241" t="s">
        <v>6958</v>
      </c>
      <c r="Q1241" t="s">
        <v>6959</v>
      </c>
      <c r="R1241" t="s">
        <v>46</v>
      </c>
      <c r="S1241" t="s">
        <v>71</v>
      </c>
      <c r="T1241">
        <v>112699125</v>
      </c>
      <c r="U1241" t="s">
        <v>43</v>
      </c>
      <c r="V1241" t="s">
        <v>6960</v>
      </c>
      <c r="W1241" t="s">
        <v>49</v>
      </c>
      <c r="X1241" t="s">
        <v>49</v>
      </c>
      <c r="Y1241" t="s">
        <v>49</v>
      </c>
      <c r="Z1241" t="s">
        <v>49</v>
      </c>
      <c r="AA1241" t="s">
        <v>49</v>
      </c>
      <c r="AB1241" t="s">
        <v>49</v>
      </c>
      <c r="AC1241" t="s">
        <v>6955</v>
      </c>
      <c r="AD1241">
        <v>2019</v>
      </c>
    </row>
    <row r="1242" spans="1:30" x14ac:dyDescent="0.3">
      <c r="A1242" t="s">
        <v>30</v>
      </c>
      <c r="B1242" t="s">
        <v>31</v>
      </c>
      <c r="C1242" t="s">
        <v>32</v>
      </c>
      <c r="D1242" t="s">
        <v>33</v>
      </c>
      <c r="E1242" t="s">
        <v>34</v>
      </c>
      <c r="F1242" t="s">
        <v>6961</v>
      </c>
      <c r="G1242" t="s">
        <v>83</v>
      </c>
      <c r="H1242" t="s">
        <v>37</v>
      </c>
      <c r="I1242" t="s">
        <v>75</v>
      </c>
      <c r="J1242" t="s">
        <v>52</v>
      </c>
      <c r="K1242" t="s">
        <v>6962</v>
      </c>
      <c r="L1242" s="2">
        <v>43748</v>
      </c>
      <c r="M1242" t="s">
        <v>505</v>
      </c>
      <c r="N1242" t="s">
        <v>42</v>
      </c>
      <c r="O1242" t="s">
        <v>43</v>
      </c>
      <c r="P1242" t="s">
        <v>3804</v>
      </c>
      <c r="Q1242" t="s">
        <v>3805</v>
      </c>
      <c r="R1242" t="s">
        <v>46</v>
      </c>
      <c r="S1242" t="s">
        <v>47</v>
      </c>
      <c r="T1242">
        <v>72481890</v>
      </c>
      <c r="U1242" t="s">
        <v>43</v>
      </c>
      <c r="V1242" t="s">
        <v>6963</v>
      </c>
      <c r="W1242" t="s">
        <v>49</v>
      </c>
      <c r="X1242" t="s">
        <v>49</v>
      </c>
      <c r="Y1242" t="s">
        <v>49</v>
      </c>
      <c r="Z1242" t="s">
        <v>49</v>
      </c>
      <c r="AA1242" t="s">
        <v>49</v>
      </c>
      <c r="AB1242" t="s">
        <v>49</v>
      </c>
      <c r="AC1242" t="s">
        <v>6962</v>
      </c>
      <c r="AD1242">
        <v>2019</v>
      </c>
    </row>
    <row r="1243" spans="1:30" x14ac:dyDescent="0.3">
      <c r="A1243" t="s">
        <v>30</v>
      </c>
      <c r="B1243" t="s">
        <v>31</v>
      </c>
      <c r="C1243" t="s">
        <v>32</v>
      </c>
      <c r="D1243" t="s">
        <v>33</v>
      </c>
      <c r="E1243" t="s">
        <v>34</v>
      </c>
      <c r="F1243" t="s">
        <v>6964</v>
      </c>
      <c r="G1243" t="s">
        <v>139</v>
      </c>
      <c r="H1243" t="s">
        <v>37</v>
      </c>
      <c r="I1243" t="s">
        <v>38</v>
      </c>
      <c r="J1243" t="s">
        <v>52</v>
      </c>
      <c r="K1243" t="s">
        <v>6965</v>
      </c>
      <c r="L1243" s="2">
        <v>43803</v>
      </c>
      <c r="M1243" t="s">
        <v>512</v>
      </c>
      <c r="N1243" t="s">
        <v>67</v>
      </c>
      <c r="O1243" t="s">
        <v>6966</v>
      </c>
      <c r="P1243" t="s">
        <v>6967</v>
      </c>
      <c r="Q1243" t="s">
        <v>6968</v>
      </c>
      <c r="R1243" t="s">
        <v>46</v>
      </c>
      <c r="S1243" t="s">
        <v>47</v>
      </c>
      <c r="T1243">
        <v>2028327923</v>
      </c>
      <c r="U1243" t="s">
        <v>43</v>
      </c>
      <c r="V1243" t="s">
        <v>516</v>
      </c>
      <c r="W1243" t="s">
        <v>49</v>
      </c>
      <c r="X1243" t="s">
        <v>49</v>
      </c>
      <c r="Y1243" t="s">
        <v>49</v>
      </c>
      <c r="Z1243" t="s">
        <v>49</v>
      </c>
      <c r="AA1243" t="s">
        <v>49</v>
      </c>
      <c r="AB1243" t="s">
        <v>49</v>
      </c>
      <c r="AC1243" t="s">
        <v>6965</v>
      </c>
      <c r="AD1243">
        <v>2019</v>
      </c>
    </row>
    <row r="1244" spans="1:30" x14ac:dyDescent="0.3">
      <c r="A1244" t="s">
        <v>30</v>
      </c>
      <c r="B1244" t="s">
        <v>31</v>
      </c>
      <c r="C1244" t="s">
        <v>32</v>
      </c>
      <c r="D1244" t="s">
        <v>33</v>
      </c>
      <c r="E1244" t="s">
        <v>34</v>
      </c>
      <c r="F1244" t="s">
        <v>6969</v>
      </c>
      <c r="G1244" t="s">
        <v>51</v>
      </c>
      <c r="H1244" t="s">
        <v>37</v>
      </c>
      <c r="I1244" t="s">
        <v>38</v>
      </c>
      <c r="J1244" t="s">
        <v>52</v>
      </c>
      <c r="K1244" t="s">
        <v>6970</v>
      </c>
      <c r="L1244" s="2">
        <v>43617</v>
      </c>
      <c r="M1244" t="s">
        <v>360</v>
      </c>
      <c r="N1244" t="s">
        <v>67</v>
      </c>
      <c r="O1244" t="s">
        <v>2667</v>
      </c>
      <c r="P1244" t="s">
        <v>2668</v>
      </c>
      <c r="Q1244" t="s">
        <v>2669</v>
      </c>
      <c r="R1244" t="s">
        <v>46</v>
      </c>
      <c r="S1244" t="s">
        <v>47</v>
      </c>
      <c r="T1244">
        <v>188248353</v>
      </c>
      <c r="U1244" t="s">
        <v>43</v>
      </c>
      <c r="V1244" t="s">
        <v>384</v>
      </c>
      <c r="W1244" t="s">
        <v>49</v>
      </c>
      <c r="X1244" t="s">
        <v>49</v>
      </c>
      <c r="Y1244" t="s">
        <v>49</v>
      </c>
      <c r="Z1244" t="s">
        <v>49</v>
      </c>
      <c r="AA1244" t="s">
        <v>49</v>
      </c>
      <c r="AB1244" t="s">
        <v>49</v>
      </c>
      <c r="AC1244" t="s">
        <v>6970</v>
      </c>
      <c r="AD1244">
        <v>2019</v>
      </c>
    </row>
    <row r="1245" spans="1:30" x14ac:dyDescent="0.3">
      <c r="A1245" t="s">
        <v>2115</v>
      </c>
      <c r="B1245" t="s">
        <v>2116</v>
      </c>
      <c r="C1245" t="s">
        <v>2117</v>
      </c>
      <c r="D1245" t="s">
        <v>33</v>
      </c>
      <c r="E1245" t="s">
        <v>2118</v>
      </c>
      <c r="F1245" t="s">
        <v>6971</v>
      </c>
      <c r="G1245" t="s">
        <v>51</v>
      </c>
      <c r="H1245" t="s">
        <v>37</v>
      </c>
      <c r="I1245" t="s">
        <v>75</v>
      </c>
      <c r="J1245" t="s">
        <v>333</v>
      </c>
      <c r="K1245" t="s">
        <v>6972</v>
      </c>
      <c r="L1245" s="2">
        <v>43630</v>
      </c>
      <c r="M1245" t="s">
        <v>2486</v>
      </c>
      <c r="N1245" t="s">
        <v>67</v>
      </c>
      <c r="O1245" t="s">
        <v>1036</v>
      </c>
      <c r="P1245" t="s">
        <v>1037</v>
      </c>
      <c r="Q1245" t="s">
        <v>1038</v>
      </c>
      <c r="R1245" t="s">
        <v>46</v>
      </c>
      <c r="S1245" t="s">
        <v>71</v>
      </c>
      <c r="T1245">
        <v>30334142</v>
      </c>
      <c r="U1245" t="s">
        <v>43</v>
      </c>
      <c r="V1245" t="s">
        <v>6973</v>
      </c>
      <c r="W1245" t="s">
        <v>49</v>
      </c>
      <c r="X1245" t="s">
        <v>49</v>
      </c>
      <c r="Y1245" t="s">
        <v>49</v>
      </c>
      <c r="Z1245" t="s">
        <v>49</v>
      </c>
      <c r="AA1245" t="s">
        <v>49</v>
      </c>
      <c r="AB1245" t="s">
        <v>49</v>
      </c>
      <c r="AC1245" t="s">
        <v>6972</v>
      </c>
      <c r="AD1245">
        <v>2019</v>
      </c>
    </row>
    <row r="1246" spans="1:30" x14ac:dyDescent="0.3">
      <c r="A1246" t="s">
        <v>30</v>
      </c>
      <c r="B1246" t="s">
        <v>31</v>
      </c>
      <c r="C1246" t="s">
        <v>32</v>
      </c>
      <c r="D1246" t="s">
        <v>33</v>
      </c>
      <c r="E1246" t="s">
        <v>34</v>
      </c>
      <c r="F1246" t="s">
        <v>6974</v>
      </c>
      <c r="G1246" t="s">
        <v>139</v>
      </c>
      <c r="H1246" t="s">
        <v>37</v>
      </c>
      <c r="I1246" t="s">
        <v>38</v>
      </c>
      <c r="J1246" t="s">
        <v>52</v>
      </c>
      <c r="K1246" t="s">
        <v>6975</v>
      </c>
      <c r="L1246" s="2">
        <v>43593</v>
      </c>
      <c r="M1246" t="s">
        <v>849</v>
      </c>
      <c r="N1246" t="s">
        <v>67</v>
      </c>
      <c r="O1246" t="s">
        <v>6976</v>
      </c>
      <c r="P1246" t="s">
        <v>6977</v>
      </c>
      <c r="Q1246" t="s">
        <v>6978</v>
      </c>
      <c r="R1246" t="s">
        <v>46</v>
      </c>
      <c r="S1246" t="s">
        <v>47</v>
      </c>
      <c r="T1246">
        <v>244362930</v>
      </c>
      <c r="U1246" t="s">
        <v>43</v>
      </c>
      <c r="V1246" t="s">
        <v>853</v>
      </c>
      <c r="W1246" t="s">
        <v>49</v>
      </c>
      <c r="X1246" t="s">
        <v>49</v>
      </c>
      <c r="Y1246" t="s">
        <v>49</v>
      </c>
      <c r="Z1246" t="s">
        <v>49</v>
      </c>
      <c r="AA1246" t="s">
        <v>49</v>
      </c>
      <c r="AB1246" t="s">
        <v>49</v>
      </c>
      <c r="AC1246" t="s">
        <v>6975</v>
      </c>
      <c r="AD1246">
        <v>2019</v>
      </c>
    </row>
    <row r="1247" spans="1:30" x14ac:dyDescent="0.3">
      <c r="A1247" t="s">
        <v>30</v>
      </c>
      <c r="B1247" t="s">
        <v>31</v>
      </c>
      <c r="C1247" t="s">
        <v>32</v>
      </c>
      <c r="D1247" t="s">
        <v>33</v>
      </c>
      <c r="E1247" t="s">
        <v>34</v>
      </c>
      <c r="F1247" t="s">
        <v>4708</v>
      </c>
      <c r="G1247" t="s">
        <v>449</v>
      </c>
      <c r="H1247" t="s">
        <v>37</v>
      </c>
      <c r="I1247" t="s">
        <v>63</v>
      </c>
      <c r="J1247" t="s">
        <v>52</v>
      </c>
      <c r="K1247" t="s">
        <v>4709</v>
      </c>
      <c r="L1247" s="2">
        <v>43621</v>
      </c>
      <c r="M1247" t="s">
        <v>66</v>
      </c>
      <c r="N1247" t="s">
        <v>67</v>
      </c>
      <c r="O1247" t="s">
        <v>4710</v>
      </c>
      <c r="P1247" t="s">
        <v>4711</v>
      </c>
      <c r="Q1247" t="s">
        <v>4712</v>
      </c>
      <c r="R1247" t="s">
        <v>46</v>
      </c>
      <c r="S1247" t="s">
        <v>47</v>
      </c>
      <c r="T1247">
        <v>100000000</v>
      </c>
      <c r="U1247" t="s">
        <v>43</v>
      </c>
      <c r="V1247" t="s">
        <v>4713</v>
      </c>
      <c r="W1247" t="s">
        <v>49</v>
      </c>
      <c r="X1247" t="s">
        <v>49</v>
      </c>
      <c r="Y1247" t="s">
        <v>49</v>
      </c>
      <c r="Z1247" t="s">
        <v>49</v>
      </c>
      <c r="AA1247" t="s">
        <v>49</v>
      </c>
      <c r="AB1247" t="s">
        <v>49</v>
      </c>
      <c r="AC1247" t="s">
        <v>4709</v>
      </c>
      <c r="AD1247">
        <v>2019</v>
      </c>
    </row>
    <row r="1248" spans="1:30" x14ac:dyDescent="0.3">
      <c r="A1248" t="s">
        <v>533</v>
      </c>
      <c r="B1248" t="s">
        <v>534</v>
      </c>
      <c r="C1248" t="s">
        <v>535</v>
      </c>
      <c r="D1248" t="s">
        <v>33</v>
      </c>
      <c r="E1248" t="s">
        <v>117</v>
      </c>
      <c r="F1248" t="s">
        <v>10693</v>
      </c>
      <c r="G1248" t="s">
        <v>36</v>
      </c>
      <c r="H1248" t="s">
        <v>37</v>
      </c>
      <c r="I1248" t="s">
        <v>38</v>
      </c>
      <c r="J1248" t="s">
        <v>1244</v>
      </c>
      <c r="K1248" t="s">
        <v>10694</v>
      </c>
      <c r="L1248" s="2">
        <v>44131</v>
      </c>
      <c r="M1248" t="s">
        <v>9486</v>
      </c>
      <c r="N1248" t="s">
        <v>67</v>
      </c>
      <c r="O1248" t="s">
        <v>10695</v>
      </c>
      <c r="P1248" t="s">
        <v>10696</v>
      </c>
      <c r="Q1248" t="s">
        <v>10697</v>
      </c>
      <c r="R1248" t="s">
        <v>7639</v>
      </c>
      <c r="S1248" t="s">
        <v>47</v>
      </c>
      <c r="T1248">
        <v>629157351</v>
      </c>
      <c r="U1248" t="s">
        <v>43</v>
      </c>
      <c r="V1248" t="s">
        <v>10698</v>
      </c>
      <c r="W1248" t="s">
        <v>49</v>
      </c>
      <c r="X1248" t="s">
        <v>49</v>
      </c>
      <c r="Y1248" t="s">
        <v>49</v>
      </c>
      <c r="Z1248" t="s">
        <v>49</v>
      </c>
      <c r="AA1248" t="s">
        <v>49</v>
      </c>
      <c r="AB1248" t="s">
        <v>10699</v>
      </c>
      <c r="AC1248" t="s">
        <v>10694</v>
      </c>
      <c r="AD1248">
        <v>2020</v>
      </c>
    </row>
    <row r="1249" spans="1:30" x14ac:dyDescent="0.3">
      <c r="A1249" t="s">
        <v>30</v>
      </c>
      <c r="B1249" t="s">
        <v>31</v>
      </c>
      <c r="C1249" t="s">
        <v>32</v>
      </c>
      <c r="D1249" t="s">
        <v>33</v>
      </c>
      <c r="E1249" t="s">
        <v>34</v>
      </c>
      <c r="F1249" t="s">
        <v>6982</v>
      </c>
      <c r="G1249" t="s">
        <v>36</v>
      </c>
      <c r="H1249" t="s">
        <v>37</v>
      </c>
      <c r="I1249" t="s">
        <v>98</v>
      </c>
      <c r="J1249" t="s">
        <v>99</v>
      </c>
      <c r="K1249" t="s">
        <v>6983</v>
      </c>
      <c r="L1249" s="2">
        <v>43822</v>
      </c>
      <c r="M1249" t="s">
        <v>2301</v>
      </c>
      <c r="N1249" t="s">
        <v>67</v>
      </c>
      <c r="O1249" t="s">
        <v>6984</v>
      </c>
      <c r="P1249" t="s">
        <v>6985</v>
      </c>
      <c r="Q1249" t="s">
        <v>6986</v>
      </c>
      <c r="R1249" t="s">
        <v>46</v>
      </c>
      <c r="S1249" t="s">
        <v>47</v>
      </c>
      <c r="T1249">
        <v>644000000</v>
      </c>
      <c r="U1249" t="s">
        <v>43</v>
      </c>
      <c r="V1249" t="s">
        <v>6987</v>
      </c>
      <c r="W1249" t="s">
        <v>49</v>
      </c>
      <c r="X1249" t="s">
        <v>49</v>
      </c>
      <c r="Y1249" t="s">
        <v>49</v>
      </c>
      <c r="Z1249" t="s">
        <v>49</v>
      </c>
      <c r="AA1249" t="s">
        <v>49</v>
      </c>
      <c r="AB1249" t="s">
        <v>49</v>
      </c>
      <c r="AC1249" t="s">
        <v>6983</v>
      </c>
      <c r="AD1249">
        <v>2019</v>
      </c>
    </row>
    <row r="1250" spans="1:30" x14ac:dyDescent="0.3">
      <c r="A1250" t="s">
        <v>30</v>
      </c>
      <c r="B1250" t="s">
        <v>31</v>
      </c>
      <c r="C1250" t="s">
        <v>32</v>
      </c>
      <c r="D1250" t="s">
        <v>33</v>
      </c>
      <c r="E1250" t="s">
        <v>34</v>
      </c>
      <c r="F1250" t="s">
        <v>6988</v>
      </c>
      <c r="G1250" t="s">
        <v>83</v>
      </c>
      <c r="H1250" t="s">
        <v>37</v>
      </c>
      <c r="I1250" t="s">
        <v>75</v>
      </c>
      <c r="J1250" t="s">
        <v>39</v>
      </c>
      <c r="K1250" t="s">
        <v>560</v>
      </c>
      <c r="L1250" s="2">
        <v>43497</v>
      </c>
      <c r="M1250" t="s">
        <v>1572</v>
      </c>
      <c r="N1250" t="s">
        <v>67</v>
      </c>
      <c r="O1250" t="s">
        <v>3957</v>
      </c>
      <c r="P1250" t="s">
        <v>3958</v>
      </c>
      <c r="Q1250" t="s">
        <v>3959</v>
      </c>
      <c r="R1250" t="s">
        <v>46</v>
      </c>
      <c r="S1250" t="s">
        <v>47</v>
      </c>
      <c r="T1250">
        <v>50355000</v>
      </c>
      <c r="U1250" t="s">
        <v>43</v>
      </c>
      <c r="V1250" t="s">
        <v>6989</v>
      </c>
      <c r="W1250" t="s">
        <v>49</v>
      </c>
      <c r="X1250" t="s">
        <v>49</v>
      </c>
      <c r="Y1250" t="s">
        <v>49</v>
      </c>
      <c r="Z1250" t="s">
        <v>49</v>
      </c>
      <c r="AA1250" t="s">
        <v>49</v>
      </c>
      <c r="AB1250" t="s">
        <v>49</v>
      </c>
      <c r="AC1250" t="s">
        <v>565</v>
      </c>
      <c r="AD1250">
        <v>2019</v>
      </c>
    </row>
    <row r="1251" spans="1:30" x14ac:dyDescent="0.3">
      <c r="A1251" t="s">
        <v>533</v>
      </c>
      <c r="B1251" t="s">
        <v>534</v>
      </c>
      <c r="C1251" t="s">
        <v>535</v>
      </c>
      <c r="D1251" t="s">
        <v>33</v>
      </c>
      <c r="E1251" t="s">
        <v>117</v>
      </c>
      <c r="F1251" t="s">
        <v>12218</v>
      </c>
      <c r="G1251" t="s">
        <v>36</v>
      </c>
      <c r="H1251" t="s">
        <v>37</v>
      </c>
      <c r="I1251" t="s">
        <v>38</v>
      </c>
      <c r="J1251" t="s">
        <v>1244</v>
      </c>
      <c r="K1251" t="s">
        <v>12219</v>
      </c>
      <c r="L1251" s="2">
        <v>43965</v>
      </c>
      <c r="M1251" t="s">
        <v>12220</v>
      </c>
      <c r="N1251" t="s">
        <v>67</v>
      </c>
      <c r="O1251" t="s">
        <v>12221</v>
      </c>
      <c r="P1251" t="s">
        <v>12222</v>
      </c>
      <c r="Q1251" t="s">
        <v>12223</v>
      </c>
      <c r="R1251" t="s">
        <v>46</v>
      </c>
      <c r="S1251" t="s">
        <v>47</v>
      </c>
      <c r="T1251">
        <v>1394437972</v>
      </c>
      <c r="U1251" t="s">
        <v>43</v>
      </c>
      <c r="V1251" t="s">
        <v>10004</v>
      </c>
      <c r="W1251" t="s">
        <v>49</v>
      </c>
      <c r="X1251" t="s">
        <v>49</v>
      </c>
      <c r="Y1251" t="s">
        <v>49</v>
      </c>
      <c r="Z1251" t="s">
        <v>49</v>
      </c>
      <c r="AA1251" t="s">
        <v>49</v>
      </c>
      <c r="AB1251" t="s">
        <v>49</v>
      </c>
      <c r="AC1251" t="s">
        <v>12219</v>
      </c>
      <c r="AD1251">
        <v>2020</v>
      </c>
    </row>
    <row r="1252" spans="1:30" x14ac:dyDescent="0.3">
      <c r="A1252" t="s">
        <v>30</v>
      </c>
      <c r="B1252" t="s">
        <v>31</v>
      </c>
      <c r="C1252" t="s">
        <v>32</v>
      </c>
      <c r="D1252" t="s">
        <v>33</v>
      </c>
      <c r="E1252" t="s">
        <v>34</v>
      </c>
      <c r="F1252" t="s">
        <v>6996</v>
      </c>
      <c r="G1252" t="s">
        <v>51</v>
      </c>
      <c r="H1252" t="s">
        <v>37</v>
      </c>
      <c r="I1252" t="s">
        <v>38</v>
      </c>
      <c r="J1252" t="s">
        <v>39</v>
      </c>
      <c r="K1252" t="s">
        <v>6997</v>
      </c>
      <c r="L1252" s="2">
        <v>43813</v>
      </c>
      <c r="M1252" t="s">
        <v>512</v>
      </c>
      <c r="N1252" t="s">
        <v>67</v>
      </c>
      <c r="O1252" t="s">
        <v>801</v>
      </c>
      <c r="P1252" t="s">
        <v>802</v>
      </c>
      <c r="Q1252" t="s">
        <v>803</v>
      </c>
      <c r="R1252" t="s">
        <v>46</v>
      </c>
      <c r="S1252" t="s">
        <v>47</v>
      </c>
      <c r="T1252">
        <v>2150105288</v>
      </c>
      <c r="U1252" t="s">
        <v>43</v>
      </c>
      <c r="V1252" t="s">
        <v>710</v>
      </c>
      <c r="W1252" t="s">
        <v>49</v>
      </c>
      <c r="X1252" t="s">
        <v>49</v>
      </c>
      <c r="Y1252" t="s">
        <v>49</v>
      </c>
      <c r="Z1252" t="s">
        <v>49</v>
      </c>
      <c r="AA1252" t="s">
        <v>49</v>
      </c>
      <c r="AB1252" t="s">
        <v>49</v>
      </c>
      <c r="AC1252" t="s">
        <v>6997</v>
      </c>
      <c r="AD1252">
        <v>2019</v>
      </c>
    </row>
    <row r="1253" spans="1:30" x14ac:dyDescent="0.3">
      <c r="A1253" t="s">
        <v>30</v>
      </c>
      <c r="B1253" t="s">
        <v>31</v>
      </c>
      <c r="C1253" t="s">
        <v>32</v>
      </c>
      <c r="D1253" t="s">
        <v>33</v>
      </c>
      <c r="E1253" t="s">
        <v>34</v>
      </c>
      <c r="F1253" t="s">
        <v>6998</v>
      </c>
      <c r="G1253" t="s">
        <v>36</v>
      </c>
      <c r="H1253" t="s">
        <v>37</v>
      </c>
      <c r="I1253" t="s">
        <v>63</v>
      </c>
      <c r="J1253" t="s">
        <v>39</v>
      </c>
      <c r="K1253" t="s">
        <v>6999</v>
      </c>
      <c r="L1253" s="2">
        <v>43754</v>
      </c>
      <c r="M1253" t="s">
        <v>7000</v>
      </c>
      <c r="N1253" t="s">
        <v>122</v>
      </c>
      <c r="O1253" t="s">
        <v>1298</v>
      </c>
      <c r="P1253" t="s">
        <v>1299</v>
      </c>
      <c r="Q1253" t="s">
        <v>1300</v>
      </c>
      <c r="R1253" t="s">
        <v>46</v>
      </c>
      <c r="S1253" t="s">
        <v>47</v>
      </c>
      <c r="T1253">
        <v>437120493</v>
      </c>
      <c r="U1253" t="s">
        <v>43</v>
      </c>
      <c r="V1253" t="s">
        <v>7001</v>
      </c>
      <c r="W1253" t="s">
        <v>49</v>
      </c>
      <c r="X1253" t="s">
        <v>49</v>
      </c>
      <c r="Y1253" t="s">
        <v>49</v>
      </c>
      <c r="Z1253" t="s">
        <v>49</v>
      </c>
      <c r="AA1253" t="s">
        <v>49</v>
      </c>
      <c r="AB1253" t="s">
        <v>49</v>
      </c>
      <c r="AC1253" t="s">
        <v>6999</v>
      </c>
      <c r="AD1253">
        <v>2019</v>
      </c>
    </row>
    <row r="1254" spans="1:30" x14ac:dyDescent="0.3">
      <c r="A1254" t="s">
        <v>135</v>
      </c>
      <c r="B1254" t="s">
        <v>136</v>
      </c>
      <c r="C1254" t="s">
        <v>137</v>
      </c>
      <c r="D1254" t="s">
        <v>33</v>
      </c>
      <c r="E1254" t="s">
        <v>34</v>
      </c>
      <c r="F1254" t="s">
        <v>7002</v>
      </c>
      <c r="G1254" t="s">
        <v>83</v>
      </c>
      <c r="H1254" t="s">
        <v>37</v>
      </c>
      <c r="I1254" t="s">
        <v>75</v>
      </c>
      <c r="J1254" t="s">
        <v>170</v>
      </c>
      <c r="K1254" t="s">
        <v>7003</v>
      </c>
      <c r="L1254" s="2">
        <v>43697</v>
      </c>
      <c r="M1254" t="s">
        <v>5082</v>
      </c>
      <c r="N1254" t="s">
        <v>67</v>
      </c>
      <c r="O1254" t="s">
        <v>3942</v>
      </c>
      <c r="P1254" t="s">
        <v>3943</v>
      </c>
      <c r="Q1254" t="s">
        <v>3944</v>
      </c>
      <c r="R1254" t="s">
        <v>46</v>
      </c>
      <c r="S1254" t="s">
        <v>47</v>
      </c>
      <c r="T1254">
        <v>82000000</v>
      </c>
      <c r="U1254" t="s">
        <v>43</v>
      </c>
      <c r="V1254" t="s">
        <v>7004</v>
      </c>
      <c r="W1254" t="s">
        <v>49</v>
      </c>
      <c r="X1254" t="s">
        <v>49</v>
      </c>
      <c r="Y1254" t="s">
        <v>49</v>
      </c>
      <c r="Z1254" t="s">
        <v>49</v>
      </c>
      <c r="AA1254" t="s">
        <v>49</v>
      </c>
      <c r="AB1254" t="s">
        <v>49</v>
      </c>
      <c r="AC1254" t="s">
        <v>7003</v>
      </c>
      <c r="AD1254">
        <v>2019</v>
      </c>
    </row>
    <row r="1255" spans="1:30" x14ac:dyDescent="0.3">
      <c r="A1255" t="s">
        <v>30</v>
      </c>
      <c r="B1255" t="s">
        <v>31</v>
      </c>
      <c r="C1255" t="s">
        <v>32</v>
      </c>
      <c r="D1255" t="s">
        <v>33</v>
      </c>
      <c r="E1255" t="s">
        <v>34</v>
      </c>
      <c r="F1255" t="s">
        <v>7005</v>
      </c>
      <c r="G1255" t="s">
        <v>83</v>
      </c>
      <c r="H1255" t="s">
        <v>37</v>
      </c>
      <c r="I1255" t="s">
        <v>63</v>
      </c>
      <c r="J1255" t="s">
        <v>99</v>
      </c>
      <c r="K1255" t="s">
        <v>7006</v>
      </c>
      <c r="L1255" s="2">
        <v>43703</v>
      </c>
      <c r="M1255" t="s">
        <v>1790</v>
      </c>
      <c r="N1255" t="s">
        <v>67</v>
      </c>
      <c r="O1255" t="s">
        <v>43</v>
      </c>
      <c r="P1255" t="s">
        <v>2928</v>
      </c>
      <c r="Q1255" t="s">
        <v>2929</v>
      </c>
      <c r="R1255" t="s">
        <v>46</v>
      </c>
      <c r="S1255" t="s">
        <v>47</v>
      </c>
      <c r="T1255">
        <v>637593310</v>
      </c>
      <c r="U1255" t="s">
        <v>43</v>
      </c>
      <c r="V1255" t="s">
        <v>7007</v>
      </c>
      <c r="W1255" t="s">
        <v>49</v>
      </c>
      <c r="X1255" t="s">
        <v>49</v>
      </c>
      <c r="Y1255" t="s">
        <v>49</v>
      </c>
      <c r="Z1255" t="s">
        <v>49</v>
      </c>
      <c r="AA1255" t="s">
        <v>49</v>
      </c>
      <c r="AB1255" t="s">
        <v>49</v>
      </c>
      <c r="AC1255" t="s">
        <v>7006</v>
      </c>
      <c r="AD1255">
        <v>2019</v>
      </c>
    </row>
    <row r="1256" spans="1:30" x14ac:dyDescent="0.3">
      <c r="A1256" t="s">
        <v>30</v>
      </c>
      <c r="B1256" t="s">
        <v>31</v>
      </c>
      <c r="C1256" t="s">
        <v>32</v>
      </c>
      <c r="D1256" t="s">
        <v>33</v>
      </c>
      <c r="E1256" t="s">
        <v>34</v>
      </c>
      <c r="F1256" t="s">
        <v>7008</v>
      </c>
      <c r="G1256" t="s">
        <v>51</v>
      </c>
      <c r="H1256" t="s">
        <v>37</v>
      </c>
      <c r="I1256" t="s">
        <v>38</v>
      </c>
      <c r="J1256" t="s">
        <v>52</v>
      </c>
      <c r="K1256" t="s">
        <v>7009</v>
      </c>
      <c r="L1256" s="2">
        <v>43826</v>
      </c>
      <c r="M1256" t="s">
        <v>156</v>
      </c>
      <c r="N1256" t="s">
        <v>67</v>
      </c>
      <c r="O1256" t="s">
        <v>157</v>
      </c>
      <c r="P1256" t="s">
        <v>158</v>
      </c>
      <c r="Q1256" t="s">
        <v>159</v>
      </c>
      <c r="R1256" t="s">
        <v>46</v>
      </c>
      <c r="S1256" t="s">
        <v>47</v>
      </c>
      <c r="T1256">
        <v>621179698</v>
      </c>
      <c r="U1256" t="s">
        <v>43</v>
      </c>
      <c r="V1256" t="s">
        <v>160</v>
      </c>
      <c r="W1256" t="s">
        <v>49</v>
      </c>
      <c r="X1256" t="s">
        <v>49</v>
      </c>
      <c r="Y1256" t="s">
        <v>49</v>
      </c>
      <c r="Z1256" t="s">
        <v>49</v>
      </c>
      <c r="AA1256" t="s">
        <v>49</v>
      </c>
      <c r="AB1256" t="s">
        <v>49</v>
      </c>
      <c r="AC1256" t="s">
        <v>7009</v>
      </c>
      <c r="AD1256">
        <v>2019</v>
      </c>
    </row>
    <row r="1257" spans="1:30" x14ac:dyDescent="0.3">
      <c r="A1257" t="s">
        <v>30</v>
      </c>
      <c r="B1257" t="s">
        <v>31</v>
      </c>
      <c r="C1257" t="s">
        <v>32</v>
      </c>
      <c r="D1257" t="s">
        <v>33</v>
      </c>
      <c r="E1257" t="s">
        <v>34</v>
      </c>
      <c r="F1257" t="s">
        <v>7010</v>
      </c>
      <c r="G1257" t="s">
        <v>83</v>
      </c>
      <c r="H1257" t="s">
        <v>37</v>
      </c>
      <c r="I1257" t="s">
        <v>75</v>
      </c>
      <c r="J1257" t="s">
        <v>52</v>
      </c>
      <c r="K1257" t="s">
        <v>7011</v>
      </c>
      <c r="L1257" s="2">
        <v>43500</v>
      </c>
      <c r="M1257" t="s">
        <v>989</v>
      </c>
      <c r="N1257" t="s">
        <v>67</v>
      </c>
      <c r="O1257" t="s">
        <v>1234</v>
      </c>
      <c r="P1257" t="s">
        <v>1235</v>
      </c>
      <c r="Q1257" t="s">
        <v>1236</v>
      </c>
      <c r="R1257" t="s">
        <v>46</v>
      </c>
      <c r="S1257" t="s">
        <v>47</v>
      </c>
      <c r="T1257">
        <v>48332516</v>
      </c>
      <c r="U1257" t="s">
        <v>43</v>
      </c>
      <c r="V1257" t="s">
        <v>7012</v>
      </c>
      <c r="W1257" t="s">
        <v>49</v>
      </c>
      <c r="X1257" t="s">
        <v>49</v>
      </c>
      <c r="Y1257" t="s">
        <v>49</v>
      </c>
      <c r="Z1257" t="s">
        <v>49</v>
      </c>
      <c r="AA1257" t="s">
        <v>49</v>
      </c>
      <c r="AB1257" t="s">
        <v>49</v>
      </c>
      <c r="AC1257" t="s">
        <v>7011</v>
      </c>
      <c r="AD1257">
        <v>2019</v>
      </c>
    </row>
    <row r="1258" spans="1:30" x14ac:dyDescent="0.3">
      <c r="A1258" t="s">
        <v>30</v>
      </c>
      <c r="B1258" t="s">
        <v>31</v>
      </c>
      <c r="C1258" t="s">
        <v>32</v>
      </c>
      <c r="D1258" t="s">
        <v>33</v>
      </c>
      <c r="E1258" t="s">
        <v>34</v>
      </c>
      <c r="F1258" t="s">
        <v>7013</v>
      </c>
      <c r="G1258" t="s">
        <v>36</v>
      </c>
      <c r="H1258" t="s">
        <v>37</v>
      </c>
      <c r="I1258" t="s">
        <v>38</v>
      </c>
      <c r="J1258" t="s">
        <v>52</v>
      </c>
      <c r="K1258" t="s">
        <v>7014</v>
      </c>
      <c r="L1258" s="2">
        <v>43677</v>
      </c>
      <c r="M1258" t="s">
        <v>7015</v>
      </c>
      <c r="N1258" t="s">
        <v>42</v>
      </c>
      <c r="O1258" t="s">
        <v>43</v>
      </c>
      <c r="P1258" t="s">
        <v>7016</v>
      </c>
      <c r="Q1258" t="s">
        <v>7017</v>
      </c>
      <c r="R1258" t="s">
        <v>46</v>
      </c>
      <c r="S1258" t="s">
        <v>47</v>
      </c>
      <c r="T1258">
        <v>7449308725</v>
      </c>
      <c r="U1258" t="s">
        <v>43</v>
      </c>
      <c r="V1258" t="s">
        <v>7018</v>
      </c>
      <c r="W1258" t="s">
        <v>49</v>
      </c>
      <c r="X1258" t="s">
        <v>49</v>
      </c>
      <c r="Y1258" t="s">
        <v>49</v>
      </c>
      <c r="Z1258" t="s">
        <v>49</v>
      </c>
      <c r="AA1258" t="s">
        <v>49</v>
      </c>
      <c r="AB1258" t="s">
        <v>49</v>
      </c>
      <c r="AC1258" t="s">
        <v>7014</v>
      </c>
      <c r="AD1258">
        <v>2019</v>
      </c>
    </row>
    <row r="1259" spans="1:30" x14ac:dyDescent="0.3">
      <c r="A1259" t="s">
        <v>30</v>
      </c>
      <c r="B1259" t="s">
        <v>31</v>
      </c>
      <c r="C1259" t="s">
        <v>32</v>
      </c>
      <c r="D1259" t="s">
        <v>33</v>
      </c>
      <c r="E1259" t="s">
        <v>34</v>
      </c>
      <c r="F1259" t="s">
        <v>7019</v>
      </c>
      <c r="G1259" t="s">
        <v>139</v>
      </c>
      <c r="H1259" t="s">
        <v>37</v>
      </c>
      <c r="I1259" t="s">
        <v>75</v>
      </c>
      <c r="J1259" t="s">
        <v>39</v>
      </c>
      <c r="K1259" t="s">
        <v>7020</v>
      </c>
      <c r="L1259" s="2">
        <v>43493</v>
      </c>
      <c r="M1259" t="s">
        <v>1491</v>
      </c>
      <c r="N1259" t="s">
        <v>122</v>
      </c>
      <c r="O1259" t="s">
        <v>1078</v>
      </c>
      <c r="P1259" t="s">
        <v>1079</v>
      </c>
      <c r="Q1259" t="s">
        <v>1080</v>
      </c>
      <c r="R1259" t="s">
        <v>46</v>
      </c>
      <c r="S1259" t="s">
        <v>47</v>
      </c>
      <c r="T1259">
        <v>88985097</v>
      </c>
      <c r="U1259" t="s">
        <v>43</v>
      </c>
      <c r="V1259" t="s">
        <v>7021</v>
      </c>
      <c r="W1259" t="s">
        <v>49</v>
      </c>
      <c r="X1259" t="s">
        <v>49</v>
      </c>
      <c r="Y1259" t="s">
        <v>49</v>
      </c>
      <c r="Z1259" t="s">
        <v>49</v>
      </c>
      <c r="AA1259" t="s">
        <v>49</v>
      </c>
      <c r="AB1259" t="s">
        <v>49</v>
      </c>
      <c r="AC1259" t="s">
        <v>7020</v>
      </c>
      <c r="AD1259">
        <v>2019</v>
      </c>
    </row>
    <row r="1260" spans="1:30" x14ac:dyDescent="0.3">
      <c r="A1260" t="s">
        <v>4492</v>
      </c>
      <c r="B1260" t="s">
        <v>819</v>
      </c>
      <c r="C1260" t="s">
        <v>4493</v>
      </c>
      <c r="D1260" t="s">
        <v>33</v>
      </c>
      <c r="E1260" t="s">
        <v>1545</v>
      </c>
      <c r="F1260" t="s">
        <v>7022</v>
      </c>
      <c r="G1260" t="s">
        <v>83</v>
      </c>
      <c r="H1260" t="s">
        <v>37</v>
      </c>
      <c r="I1260" t="s">
        <v>75</v>
      </c>
      <c r="J1260" t="s">
        <v>5001</v>
      </c>
      <c r="K1260" t="s">
        <v>7023</v>
      </c>
      <c r="L1260" s="2">
        <v>43657</v>
      </c>
      <c r="M1260" t="s">
        <v>4979</v>
      </c>
      <c r="N1260" t="s">
        <v>67</v>
      </c>
      <c r="O1260" t="s">
        <v>3974</v>
      </c>
      <c r="P1260" t="s">
        <v>3975</v>
      </c>
      <c r="Q1260" t="s">
        <v>3976</v>
      </c>
      <c r="R1260" t="s">
        <v>46</v>
      </c>
      <c r="S1260" t="s">
        <v>71</v>
      </c>
      <c r="T1260">
        <v>18446408</v>
      </c>
      <c r="U1260" t="s">
        <v>43</v>
      </c>
      <c r="V1260" t="s">
        <v>7024</v>
      </c>
      <c r="W1260" t="s">
        <v>49</v>
      </c>
      <c r="X1260" t="s">
        <v>49</v>
      </c>
      <c r="Y1260" t="s">
        <v>49</v>
      </c>
      <c r="Z1260" t="s">
        <v>49</v>
      </c>
      <c r="AA1260" t="s">
        <v>49</v>
      </c>
      <c r="AB1260" t="s">
        <v>49</v>
      </c>
      <c r="AC1260" t="s">
        <v>7023</v>
      </c>
      <c r="AD1260">
        <v>2019</v>
      </c>
    </row>
    <row r="1261" spans="1:30" x14ac:dyDescent="0.3">
      <c r="A1261" t="s">
        <v>2034</v>
      </c>
      <c r="B1261" t="s">
        <v>2035</v>
      </c>
      <c r="C1261" t="s">
        <v>2036</v>
      </c>
      <c r="D1261" t="s">
        <v>33</v>
      </c>
      <c r="E1261" t="s">
        <v>2037</v>
      </c>
      <c r="F1261" t="s">
        <v>7025</v>
      </c>
      <c r="G1261" t="s">
        <v>36</v>
      </c>
      <c r="H1261" t="s">
        <v>37</v>
      </c>
      <c r="I1261" t="s">
        <v>75</v>
      </c>
      <c r="J1261" t="s">
        <v>64</v>
      </c>
      <c r="K1261" t="s">
        <v>7026</v>
      </c>
      <c r="L1261" s="2">
        <v>43810</v>
      </c>
      <c r="M1261" t="s">
        <v>219</v>
      </c>
      <c r="N1261" t="s">
        <v>67</v>
      </c>
      <c r="O1261" t="s">
        <v>5461</v>
      </c>
      <c r="P1261" t="s">
        <v>5462</v>
      </c>
      <c r="Q1261" t="s">
        <v>5463</v>
      </c>
      <c r="R1261" t="s">
        <v>46</v>
      </c>
      <c r="S1261" t="s">
        <v>47</v>
      </c>
      <c r="T1261">
        <v>24555885</v>
      </c>
      <c r="U1261" t="s">
        <v>43</v>
      </c>
      <c r="V1261" t="s">
        <v>7027</v>
      </c>
      <c r="W1261" t="s">
        <v>49</v>
      </c>
      <c r="X1261" t="s">
        <v>49</v>
      </c>
      <c r="Y1261" t="s">
        <v>49</v>
      </c>
      <c r="Z1261" t="s">
        <v>49</v>
      </c>
      <c r="AA1261" t="s">
        <v>49</v>
      </c>
      <c r="AB1261" t="s">
        <v>49</v>
      </c>
      <c r="AC1261" t="s">
        <v>7026</v>
      </c>
      <c r="AD1261">
        <v>2019</v>
      </c>
    </row>
    <row r="1262" spans="1:30" x14ac:dyDescent="0.3">
      <c r="A1262" t="s">
        <v>30</v>
      </c>
      <c r="B1262" t="s">
        <v>31</v>
      </c>
      <c r="C1262" t="s">
        <v>32</v>
      </c>
      <c r="D1262" t="s">
        <v>33</v>
      </c>
      <c r="E1262" t="s">
        <v>34</v>
      </c>
      <c r="F1262" t="s">
        <v>7028</v>
      </c>
      <c r="G1262" t="s">
        <v>51</v>
      </c>
      <c r="H1262" t="s">
        <v>37</v>
      </c>
      <c r="I1262" t="s">
        <v>38</v>
      </c>
      <c r="J1262" t="s">
        <v>52</v>
      </c>
      <c r="K1262" t="s">
        <v>7029</v>
      </c>
      <c r="L1262" s="2">
        <v>43775</v>
      </c>
      <c r="M1262" t="s">
        <v>512</v>
      </c>
      <c r="N1262" t="s">
        <v>67</v>
      </c>
      <c r="O1262" t="s">
        <v>3553</v>
      </c>
      <c r="P1262" t="s">
        <v>3554</v>
      </c>
      <c r="Q1262" t="s">
        <v>3555</v>
      </c>
      <c r="R1262" t="s">
        <v>46</v>
      </c>
      <c r="S1262" t="s">
        <v>47</v>
      </c>
      <c r="T1262">
        <v>1612515456</v>
      </c>
      <c r="U1262" t="s">
        <v>43</v>
      </c>
      <c r="V1262" t="s">
        <v>1242</v>
      </c>
      <c r="W1262" t="s">
        <v>49</v>
      </c>
      <c r="X1262" t="s">
        <v>49</v>
      </c>
      <c r="Y1262" t="s">
        <v>49</v>
      </c>
      <c r="Z1262" t="s">
        <v>49</v>
      </c>
      <c r="AA1262" t="s">
        <v>49</v>
      </c>
      <c r="AB1262" t="s">
        <v>49</v>
      </c>
      <c r="AC1262" t="s">
        <v>7029</v>
      </c>
      <c r="AD1262">
        <v>2019</v>
      </c>
    </row>
    <row r="1263" spans="1:30" x14ac:dyDescent="0.3">
      <c r="A1263" t="s">
        <v>30</v>
      </c>
      <c r="B1263" t="s">
        <v>31</v>
      </c>
      <c r="C1263" t="s">
        <v>32</v>
      </c>
      <c r="D1263" t="s">
        <v>33</v>
      </c>
      <c r="E1263" t="s">
        <v>34</v>
      </c>
      <c r="F1263" t="s">
        <v>7030</v>
      </c>
      <c r="G1263" t="s">
        <v>139</v>
      </c>
      <c r="H1263" t="s">
        <v>37</v>
      </c>
      <c r="I1263" t="s">
        <v>38</v>
      </c>
      <c r="J1263" t="s">
        <v>52</v>
      </c>
      <c r="K1263" t="s">
        <v>7031</v>
      </c>
      <c r="L1263" s="2">
        <v>43620</v>
      </c>
      <c r="M1263" t="s">
        <v>1561</v>
      </c>
      <c r="N1263" t="s">
        <v>67</v>
      </c>
      <c r="O1263" t="s">
        <v>5746</v>
      </c>
      <c r="P1263" t="s">
        <v>5747</v>
      </c>
      <c r="Q1263" t="s">
        <v>5748</v>
      </c>
      <c r="R1263" t="s">
        <v>46</v>
      </c>
      <c r="S1263" t="s">
        <v>47</v>
      </c>
      <c r="T1263">
        <v>233379966</v>
      </c>
      <c r="U1263" t="s">
        <v>43</v>
      </c>
      <c r="V1263" t="s">
        <v>1565</v>
      </c>
      <c r="W1263" t="s">
        <v>49</v>
      </c>
      <c r="X1263" t="s">
        <v>49</v>
      </c>
      <c r="Y1263" t="s">
        <v>49</v>
      </c>
      <c r="Z1263" t="s">
        <v>49</v>
      </c>
      <c r="AA1263" t="s">
        <v>49</v>
      </c>
      <c r="AB1263" t="s">
        <v>49</v>
      </c>
      <c r="AC1263" t="s">
        <v>7031</v>
      </c>
      <c r="AD1263">
        <v>2019</v>
      </c>
    </row>
    <row r="1264" spans="1:30" x14ac:dyDescent="0.3">
      <c r="A1264" t="s">
        <v>30</v>
      </c>
      <c r="B1264" t="s">
        <v>31</v>
      </c>
      <c r="C1264" t="s">
        <v>32</v>
      </c>
      <c r="D1264" t="s">
        <v>33</v>
      </c>
      <c r="E1264" t="s">
        <v>34</v>
      </c>
      <c r="F1264" t="s">
        <v>7032</v>
      </c>
      <c r="G1264" t="s">
        <v>51</v>
      </c>
      <c r="H1264" t="s">
        <v>37</v>
      </c>
      <c r="I1264" t="s">
        <v>98</v>
      </c>
      <c r="J1264" t="s">
        <v>99</v>
      </c>
      <c r="K1264" t="s">
        <v>7033</v>
      </c>
      <c r="L1264" s="2">
        <v>43825</v>
      </c>
      <c r="M1264" t="s">
        <v>149</v>
      </c>
      <c r="N1264" t="s">
        <v>67</v>
      </c>
      <c r="O1264" t="s">
        <v>7034</v>
      </c>
      <c r="P1264" t="s">
        <v>7035</v>
      </c>
      <c r="Q1264" t="s">
        <v>7036</v>
      </c>
      <c r="R1264" t="s">
        <v>46</v>
      </c>
      <c r="S1264" t="s">
        <v>47</v>
      </c>
      <c r="T1264">
        <v>852359011</v>
      </c>
      <c r="U1264" t="s">
        <v>43</v>
      </c>
      <c r="V1264" t="s">
        <v>7037</v>
      </c>
      <c r="W1264" t="s">
        <v>49</v>
      </c>
      <c r="X1264" t="s">
        <v>49</v>
      </c>
      <c r="Y1264" t="s">
        <v>49</v>
      </c>
      <c r="Z1264" t="s">
        <v>49</v>
      </c>
      <c r="AA1264" t="s">
        <v>49</v>
      </c>
      <c r="AB1264" t="s">
        <v>49</v>
      </c>
      <c r="AC1264" t="s">
        <v>7033</v>
      </c>
      <c r="AD1264">
        <v>2019</v>
      </c>
    </row>
    <row r="1265" spans="1:30" x14ac:dyDescent="0.3">
      <c r="A1265" t="s">
        <v>30</v>
      </c>
      <c r="B1265" t="s">
        <v>31</v>
      </c>
      <c r="C1265" t="s">
        <v>32</v>
      </c>
      <c r="D1265" t="s">
        <v>33</v>
      </c>
      <c r="E1265" t="s">
        <v>34</v>
      </c>
      <c r="F1265" t="s">
        <v>7038</v>
      </c>
      <c r="G1265" t="s">
        <v>206</v>
      </c>
      <c r="H1265" t="s">
        <v>37</v>
      </c>
      <c r="I1265" t="s">
        <v>98</v>
      </c>
      <c r="J1265" t="s">
        <v>99</v>
      </c>
      <c r="K1265" t="s">
        <v>7039</v>
      </c>
      <c r="L1265" s="2">
        <v>43823</v>
      </c>
      <c r="M1265" t="s">
        <v>403</v>
      </c>
      <c r="N1265" t="s">
        <v>67</v>
      </c>
      <c r="O1265" t="s">
        <v>7040</v>
      </c>
      <c r="P1265" t="s">
        <v>7041</v>
      </c>
      <c r="Q1265" t="s">
        <v>7042</v>
      </c>
      <c r="R1265" t="s">
        <v>46</v>
      </c>
      <c r="S1265" t="s">
        <v>47</v>
      </c>
      <c r="T1265">
        <v>723871929</v>
      </c>
      <c r="U1265" t="s">
        <v>43</v>
      </c>
      <c r="V1265" t="s">
        <v>7043</v>
      </c>
      <c r="W1265" t="s">
        <v>49</v>
      </c>
      <c r="X1265" t="s">
        <v>49</v>
      </c>
      <c r="Y1265" t="s">
        <v>49</v>
      </c>
      <c r="Z1265" t="s">
        <v>49</v>
      </c>
      <c r="AA1265" t="s">
        <v>49</v>
      </c>
      <c r="AB1265" t="s">
        <v>49</v>
      </c>
      <c r="AC1265" t="s">
        <v>7039</v>
      </c>
      <c r="AD1265">
        <v>2019</v>
      </c>
    </row>
    <row r="1266" spans="1:30" x14ac:dyDescent="0.3">
      <c r="A1266" t="s">
        <v>30</v>
      </c>
      <c r="B1266" t="s">
        <v>31</v>
      </c>
      <c r="C1266" t="s">
        <v>32</v>
      </c>
      <c r="D1266" t="s">
        <v>33</v>
      </c>
      <c r="E1266" t="s">
        <v>34</v>
      </c>
      <c r="F1266" t="s">
        <v>7044</v>
      </c>
      <c r="G1266" t="s">
        <v>83</v>
      </c>
      <c r="H1266" t="s">
        <v>37</v>
      </c>
      <c r="I1266" t="s">
        <v>63</v>
      </c>
      <c r="J1266" t="s">
        <v>52</v>
      </c>
      <c r="K1266" t="s">
        <v>7045</v>
      </c>
      <c r="L1266" s="2">
        <v>43640</v>
      </c>
      <c r="M1266" t="s">
        <v>3111</v>
      </c>
      <c r="N1266" t="s">
        <v>122</v>
      </c>
      <c r="O1266" t="s">
        <v>2614</v>
      </c>
      <c r="P1266" t="s">
        <v>2615</v>
      </c>
      <c r="Q1266" t="s">
        <v>2616</v>
      </c>
      <c r="R1266" t="s">
        <v>46</v>
      </c>
      <c r="S1266" t="s">
        <v>47</v>
      </c>
      <c r="T1266">
        <v>92533771</v>
      </c>
      <c r="U1266" t="s">
        <v>43</v>
      </c>
      <c r="V1266" t="s">
        <v>7046</v>
      </c>
      <c r="W1266" t="s">
        <v>49</v>
      </c>
      <c r="X1266" t="s">
        <v>49</v>
      </c>
      <c r="Y1266" t="s">
        <v>49</v>
      </c>
      <c r="Z1266" t="s">
        <v>49</v>
      </c>
      <c r="AA1266" t="s">
        <v>49</v>
      </c>
      <c r="AB1266" t="s">
        <v>49</v>
      </c>
      <c r="AC1266" t="s">
        <v>7045</v>
      </c>
      <c r="AD1266">
        <v>2019</v>
      </c>
    </row>
    <row r="1267" spans="1:30" x14ac:dyDescent="0.3">
      <c r="A1267" t="s">
        <v>30</v>
      </c>
      <c r="B1267" t="s">
        <v>31</v>
      </c>
      <c r="C1267" t="s">
        <v>32</v>
      </c>
      <c r="D1267" t="s">
        <v>33</v>
      </c>
      <c r="E1267" t="s">
        <v>34</v>
      </c>
      <c r="F1267" t="s">
        <v>7047</v>
      </c>
      <c r="G1267" t="s">
        <v>36</v>
      </c>
      <c r="H1267" t="s">
        <v>37</v>
      </c>
      <c r="I1267" t="s">
        <v>75</v>
      </c>
      <c r="J1267" t="s">
        <v>162</v>
      </c>
      <c r="K1267" t="s">
        <v>7048</v>
      </c>
      <c r="L1267" s="2">
        <v>43788</v>
      </c>
      <c r="M1267" t="s">
        <v>1568</v>
      </c>
      <c r="N1267" t="s">
        <v>122</v>
      </c>
      <c r="O1267" t="s">
        <v>3011</v>
      </c>
      <c r="P1267" t="s">
        <v>3012</v>
      </c>
      <c r="Q1267" t="s">
        <v>3013</v>
      </c>
      <c r="R1267" t="s">
        <v>46</v>
      </c>
      <c r="S1267" t="s">
        <v>47</v>
      </c>
      <c r="T1267">
        <v>16379562</v>
      </c>
      <c r="U1267" t="s">
        <v>43</v>
      </c>
      <c r="V1267" t="s">
        <v>7049</v>
      </c>
      <c r="W1267" t="s">
        <v>49</v>
      </c>
      <c r="X1267" t="s">
        <v>49</v>
      </c>
      <c r="Y1267" t="s">
        <v>49</v>
      </c>
      <c r="Z1267" t="s">
        <v>49</v>
      </c>
      <c r="AA1267" t="s">
        <v>49</v>
      </c>
      <c r="AB1267" t="s">
        <v>49</v>
      </c>
      <c r="AC1267" t="s">
        <v>7048</v>
      </c>
      <c r="AD1267">
        <v>2019</v>
      </c>
    </row>
    <row r="1268" spans="1:30" x14ac:dyDescent="0.3">
      <c r="A1268" t="s">
        <v>319</v>
      </c>
      <c r="B1268" t="s">
        <v>320</v>
      </c>
      <c r="C1268" t="s">
        <v>321</v>
      </c>
      <c r="D1268" t="s">
        <v>33</v>
      </c>
      <c r="E1268" t="s">
        <v>197</v>
      </c>
      <c r="F1268" t="s">
        <v>7050</v>
      </c>
      <c r="G1268" t="s">
        <v>51</v>
      </c>
      <c r="H1268" t="s">
        <v>37</v>
      </c>
      <c r="I1268" t="s">
        <v>75</v>
      </c>
      <c r="J1268" t="s">
        <v>162</v>
      </c>
      <c r="K1268" t="s">
        <v>7051</v>
      </c>
      <c r="L1268" s="2">
        <v>43794</v>
      </c>
      <c r="M1268" t="s">
        <v>702</v>
      </c>
      <c r="N1268" t="s">
        <v>67</v>
      </c>
      <c r="O1268" t="s">
        <v>1036</v>
      </c>
      <c r="P1268" t="s">
        <v>1037</v>
      </c>
      <c r="Q1268" t="s">
        <v>1038</v>
      </c>
      <c r="R1268" t="s">
        <v>46</v>
      </c>
      <c r="S1268" t="s">
        <v>71</v>
      </c>
      <c r="T1268">
        <v>67564523</v>
      </c>
      <c r="U1268" t="s">
        <v>43</v>
      </c>
      <c r="V1268" t="s">
        <v>7052</v>
      </c>
      <c r="W1268" t="s">
        <v>49</v>
      </c>
      <c r="X1268" t="s">
        <v>49</v>
      </c>
      <c r="Y1268" t="s">
        <v>49</v>
      </c>
      <c r="Z1268" t="s">
        <v>49</v>
      </c>
      <c r="AA1268" t="s">
        <v>49</v>
      </c>
      <c r="AB1268" t="s">
        <v>49</v>
      </c>
      <c r="AC1268" t="s">
        <v>7051</v>
      </c>
      <c r="AD1268">
        <v>2019</v>
      </c>
    </row>
    <row r="1269" spans="1:30" x14ac:dyDescent="0.3">
      <c r="A1269" t="s">
        <v>30</v>
      </c>
      <c r="B1269" t="s">
        <v>31</v>
      </c>
      <c r="C1269" t="s">
        <v>32</v>
      </c>
      <c r="D1269" t="s">
        <v>33</v>
      </c>
      <c r="E1269" t="s">
        <v>34</v>
      </c>
      <c r="F1269" t="s">
        <v>7053</v>
      </c>
      <c r="G1269" t="s">
        <v>51</v>
      </c>
      <c r="H1269" t="s">
        <v>37</v>
      </c>
      <c r="I1269" t="s">
        <v>98</v>
      </c>
      <c r="J1269" t="s">
        <v>99</v>
      </c>
      <c r="K1269" t="s">
        <v>7054</v>
      </c>
      <c r="L1269" s="2">
        <v>43825</v>
      </c>
      <c r="M1269" t="s">
        <v>149</v>
      </c>
      <c r="N1269" t="s">
        <v>67</v>
      </c>
      <c r="O1269" t="s">
        <v>7055</v>
      </c>
      <c r="P1269" t="s">
        <v>7056</v>
      </c>
      <c r="Q1269" t="s">
        <v>7057</v>
      </c>
      <c r="R1269" t="s">
        <v>46</v>
      </c>
      <c r="S1269" t="s">
        <v>47</v>
      </c>
      <c r="T1269">
        <v>783086165</v>
      </c>
      <c r="U1269" t="s">
        <v>43</v>
      </c>
      <c r="V1269" t="s">
        <v>7058</v>
      </c>
      <c r="W1269" t="s">
        <v>49</v>
      </c>
      <c r="X1269" t="s">
        <v>49</v>
      </c>
      <c r="Y1269" t="s">
        <v>49</v>
      </c>
      <c r="Z1269" t="s">
        <v>49</v>
      </c>
      <c r="AA1269" t="s">
        <v>49</v>
      </c>
      <c r="AB1269" t="s">
        <v>49</v>
      </c>
      <c r="AC1269" t="s">
        <v>7054</v>
      </c>
      <c r="AD1269">
        <v>2019</v>
      </c>
    </row>
    <row r="1270" spans="1:30" x14ac:dyDescent="0.3">
      <c r="A1270" t="s">
        <v>533</v>
      </c>
      <c r="B1270" t="s">
        <v>534</v>
      </c>
      <c r="C1270" t="s">
        <v>535</v>
      </c>
      <c r="D1270" t="s">
        <v>33</v>
      </c>
      <c r="E1270" t="s">
        <v>117</v>
      </c>
      <c r="F1270" t="s">
        <v>13216</v>
      </c>
      <c r="G1270" t="s">
        <v>36</v>
      </c>
      <c r="H1270" t="s">
        <v>37</v>
      </c>
      <c r="I1270" t="s">
        <v>38</v>
      </c>
      <c r="J1270" t="s">
        <v>1244</v>
      </c>
      <c r="K1270" t="s">
        <v>13217</v>
      </c>
      <c r="L1270" s="2">
        <v>44131</v>
      </c>
      <c r="M1270" t="s">
        <v>9486</v>
      </c>
      <c r="N1270" t="s">
        <v>67</v>
      </c>
      <c r="O1270" t="s">
        <v>10695</v>
      </c>
      <c r="P1270" t="s">
        <v>10696</v>
      </c>
      <c r="Q1270" t="s">
        <v>10697</v>
      </c>
      <c r="R1270" t="s">
        <v>7639</v>
      </c>
      <c r="S1270" t="s">
        <v>47</v>
      </c>
      <c r="T1270">
        <v>1105033701</v>
      </c>
      <c r="U1270" t="s">
        <v>43</v>
      </c>
      <c r="V1270" t="s">
        <v>10698</v>
      </c>
      <c r="W1270" t="s">
        <v>49</v>
      </c>
      <c r="X1270" t="s">
        <v>49</v>
      </c>
      <c r="Y1270" t="s">
        <v>49</v>
      </c>
      <c r="Z1270" t="s">
        <v>49</v>
      </c>
      <c r="AA1270" t="s">
        <v>49</v>
      </c>
      <c r="AB1270" t="s">
        <v>13218</v>
      </c>
      <c r="AC1270" t="s">
        <v>13217</v>
      </c>
      <c r="AD1270">
        <v>2020</v>
      </c>
    </row>
    <row r="1271" spans="1:30" x14ac:dyDescent="0.3">
      <c r="A1271" t="s">
        <v>1284</v>
      </c>
      <c r="B1271" t="s">
        <v>1285</v>
      </c>
      <c r="C1271" t="s">
        <v>1286</v>
      </c>
      <c r="D1271" t="s">
        <v>33</v>
      </c>
      <c r="E1271" t="s">
        <v>179</v>
      </c>
      <c r="F1271" t="s">
        <v>7062</v>
      </c>
      <c r="G1271" t="s">
        <v>51</v>
      </c>
      <c r="H1271" t="s">
        <v>37</v>
      </c>
      <c r="I1271" t="s">
        <v>63</v>
      </c>
      <c r="J1271" t="s">
        <v>162</v>
      </c>
      <c r="K1271" t="s">
        <v>7063</v>
      </c>
      <c r="L1271" s="2">
        <v>43810</v>
      </c>
      <c r="M1271" t="s">
        <v>219</v>
      </c>
      <c r="N1271" t="s">
        <v>67</v>
      </c>
      <c r="O1271" t="s">
        <v>43</v>
      </c>
      <c r="P1271" t="s">
        <v>7064</v>
      </c>
      <c r="Q1271" t="s">
        <v>7065</v>
      </c>
      <c r="R1271" t="s">
        <v>46</v>
      </c>
      <c r="S1271" t="s">
        <v>47</v>
      </c>
      <c r="T1271">
        <v>154509893</v>
      </c>
      <c r="U1271" t="s">
        <v>43</v>
      </c>
      <c r="V1271" t="s">
        <v>7066</v>
      </c>
      <c r="W1271" t="s">
        <v>49</v>
      </c>
      <c r="X1271" t="s">
        <v>49</v>
      </c>
      <c r="Y1271" t="s">
        <v>49</v>
      </c>
      <c r="Z1271" t="s">
        <v>49</v>
      </c>
      <c r="AA1271" t="s">
        <v>49</v>
      </c>
      <c r="AB1271" t="s">
        <v>49</v>
      </c>
      <c r="AC1271" t="s">
        <v>7067</v>
      </c>
      <c r="AD1271">
        <v>2019</v>
      </c>
    </row>
    <row r="1272" spans="1:30" x14ac:dyDescent="0.3">
      <c r="A1272" t="s">
        <v>30</v>
      </c>
      <c r="B1272" t="s">
        <v>31</v>
      </c>
      <c r="C1272" t="s">
        <v>32</v>
      </c>
      <c r="D1272" t="s">
        <v>33</v>
      </c>
      <c r="E1272" t="s">
        <v>34</v>
      </c>
      <c r="F1272" t="s">
        <v>7068</v>
      </c>
      <c r="G1272" t="s">
        <v>51</v>
      </c>
      <c r="H1272" t="s">
        <v>37</v>
      </c>
      <c r="I1272" t="s">
        <v>38</v>
      </c>
      <c r="J1272" t="s">
        <v>52</v>
      </c>
      <c r="K1272" t="s">
        <v>3210</v>
      </c>
      <c r="L1272" s="2">
        <v>43826</v>
      </c>
      <c r="M1272" t="s">
        <v>156</v>
      </c>
      <c r="N1272" t="s">
        <v>67</v>
      </c>
      <c r="O1272" t="s">
        <v>7069</v>
      </c>
      <c r="P1272" t="s">
        <v>7070</v>
      </c>
      <c r="Q1272" t="s">
        <v>7071</v>
      </c>
      <c r="R1272" t="s">
        <v>46</v>
      </c>
      <c r="S1272" t="s">
        <v>47</v>
      </c>
      <c r="T1272">
        <v>1597162176</v>
      </c>
      <c r="U1272" t="s">
        <v>43</v>
      </c>
      <c r="V1272" t="s">
        <v>160</v>
      </c>
      <c r="W1272" t="s">
        <v>49</v>
      </c>
      <c r="X1272" t="s">
        <v>49</v>
      </c>
      <c r="Y1272" t="s">
        <v>49</v>
      </c>
      <c r="Z1272" t="s">
        <v>49</v>
      </c>
      <c r="AA1272" t="s">
        <v>49</v>
      </c>
      <c r="AB1272" t="s">
        <v>49</v>
      </c>
      <c r="AC1272" t="s">
        <v>3210</v>
      </c>
      <c r="AD1272">
        <v>2019</v>
      </c>
    </row>
    <row r="1273" spans="1:30" x14ac:dyDescent="0.3">
      <c r="A1273" t="s">
        <v>30</v>
      </c>
      <c r="B1273" t="s">
        <v>31</v>
      </c>
      <c r="C1273" t="s">
        <v>32</v>
      </c>
      <c r="D1273" t="s">
        <v>33</v>
      </c>
      <c r="E1273" t="s">
        <v>34</v>
      </c>
      <c r="F1273" t="s">
        <v>7072</v>
      </c>
      <c r="G1273" t="s">
        <v>449</v>
      </c>
      <c r="H1273" t="s">
        <v>37</v>
      </c>
      <c r="I1273" t="s">
        <v>75</v>
      </c>
      <c r="J1273" t="s">
        <v>52</v>
      </c>
      <c r="K1273" t="s">
        <v>7073</v>
      </c>
      <c r="L1273" s="2">
        <v>43595</v>
      </c>
      <c r="M1273" t="s">
        <v>1390</v>
      </c>
      <c r="N1273" t="s">
        <v>67</v>
      </c>
      <c r="O1273" t="s">
        <v>561</v>
      </c>
      <c r="P1273" t="s">
        <v>562</v>
      </c>
      <c r="Q1273" t="s">
        <v>563</v>
      </c>
      <c r="R1273" t="s">
        <v>46</v>
      </c>
      <c r="S1273" t="s">
        <v>47</v>
      </c>
      <c r="T1273">
        <v>58859400</v>
      </c>
      <c r="U1273" t="s">
        <v>43</v>
      </c>
      <c r="V1273" t="s">
        <v>7074</v>
      </c>
      <c r="W1273" t="s">
        <v>49</v>
      </c>
      <c r="X1273" t="s">
        <v>49</v>
      </c>
      <c r="Y1273" t="s">
        <v>49</v>
      </c>
      <c r="Z1273" t="s">
        <v>49</v>
      </c>
      <c r="AA1273" t="s">
        <v>49</v>
      </c>
      <c r="AB1273" t="s">
        <v>49</v>
      </c>
      <c r="AC1273" t="s">
        <v>7073</v>
      </c>
      <c r="AD1273">
        <v>2019</v>
      </c>
    </row>
    <row r="1274" spans="1:30" x14ac:dyDescent="0.3">
      <c r="A1274" t="s">
        <v>30</v>
      </c>
      <c r="B1274" t="s">
        <v>31</v>
      </c>
      <c r="C1274" t="s">
        <v>32</v>
      </c>
      <c r="D1274" t="s">
        <v>33</v>
      </c>
      <c r="E1274" t="s">
        <v>34</v>
      </c>
      <c r="F1274" t="s">
        <v>7075</v>
      </c>
      <c r="G1274" t="s">
        <v>36</v>
      </c>
      <c r="H1274" t="s">
        <v>37</v>
      </c>
      <c r="I1274" t="s">
        <v>38</v>
      </c>
      <c r="J1274" t="s">
        <v>52</v>
      </c>
      <c r="K1274" t="s">
        <v>7076</v>
      </c>
      <c r="L1274" s="2">
        <v>43787</v>
      </c>
      <c r="M1274" t="s">
        <v>512</v>
      </c>
      <c r="N1274" t="s">
        <v>67</v>
      </c>
      <c r="O1274" t="s">
        <v>2747</v>
      </c>
      <c r="P1274" t="s">
        <v>2748</v>
      </c>
      <c r="Q1274" t="s">
        <v>2749</v>
      </c>
      <c r="R1274" t="s">
        <v>46</v>
      </c>
      <c r="S1274" t="s">
        <v>47</v>
      </c>
      <c r="T1274">
        <v>2265908202</v>
      </c>
      <c r="U1274" t="s">
        <v>43</v>
      </c>
      <c r="V1274" t="s">
        <v>57</v>
      </c>
      <c r="W1274" t="s">
        <v>49</v>
      </c>
      <c r="X1274" t="s">
        <v>49</v>
      </c>
      <c r="Y1274" t="s">
        <v>49</v>
      </c>
      <c r="Z1274" t="s">
        <v>49</v>
      </c>
      <c r="AA1274" t="s">
        <v>49</v>
      </c>
      <c r="AB1274" t="s">
        <v>49</v>
      </c>
      <c r="AC1274" t="s">
        <v>7077</v>
      </c>
      <c r="AD1274">
        <v>2019</v>
      </c>
    </row>
    <row r="1275" spans="1:30" x14ac:dyDescent="0.3">
      <c r="A1275" t="s">
        <v>533</v>
      </c>
      <c r="B1275" t="s">
        <v>534</v>
      </c>
      <c r="C1275" t="s">
        <v>535</v>
      </c>
      <c r="D1275" t="s">
        <v>33</v>
      </c>
      <c r="E1275" t="s">
        <v>117</v>
      </c>
      <c r="F1275" t="s">
        <v>13647</v>
      </c>
      <c r="G1275" t="s">
        <v>36</v>
      </c>
      <c r="H1275" t="s">
        <v>37</v>
      </c>
      <c r="I1275" t="s">
        <v>38</v>
      </c>
      <c r="J1275" t="s">
        <v>64</v>
      </c>
      <c r="K1275" t="s">
        <v>13648</v>
      </c>
      <c r="L1275" s="2">
        <v>44169</v>
      </c>
      <c r="M1275" t="s">
        <v>13649</v>
      </c>
      <c r="N1275" t="s">
        <v>67</v>
      </c>
      <c r="O1275" t="s">
        <v>1246</v>
      </c>
      <c r="P1275" t="s">
        <v>1247</v>
      </c>
      <c r="Q1275" t="s">
        <v>1248</v>
      </c>
      <c r="R1275" t="s">
        <v>7639</v>
      </c>
      <c r="S1275" t="s">
        <v>47</v>
      </c>
      <c r="T1275">
        <v>2463507998</v>
      </c>
      <c r="U1275" t="s">
        <v>43</v>
      </c>
      <c r="V1275" t="s">
        <v>9525</v>
      </c>
      <c r="W1275" t="s">
        <v>49</v>
      </c>
      <c r="X1275" t="s">
        <v>49</v>
      </c>
      <c r="Y1275" t="s">
        <v>49</v>
      </c>
      <c r="Z1275" t="s">
        <v>49</v>
      </c>
      <c r="AA1275" t="s">
        <v>49</v>
      </c>
      <c r="AB1275" t="s">
        <v>13650</v>
      </c>
      <c r="AC1275" t="s">
        <v>13648</v>
      </c>
      <c r="AD1275">
        <v>2020</v>
      </c>
    </row>
    <row r="1276" spans="1:30" x14ac:dyDescent="0.3">
      <c r="A1276" t="s">
        <v>2495</v>
      </c>
      <c r="B1276" t="s">
        <v>2496</v>
      </c>
      <c r="C1276" t="s">
        <v>2497</v>
      </c>
      <c r="D1276" t="s">
        <v>33</v>
      </c>
      <c r="E1276" t="s">
        <v>197</v>
      </c>
      <c r="F1276" t="s">
        <v>7081</v>
      </c>
      <c r="G1276" t="s">
        <v>36</v>
      </c>
      <c r="H1276" t="s">
        <v>37</v>
      </c>
      <c r="I1276" t="s">
        <v>75</v>
      </c>
      <c r="J1276" t="s">
        <v>162</v>
      </c>
      <c r="K1276" t="s">
        <v>7082</v>
      </c>
      <c r="L1276" s="2">
        <v>43803</v>
      </c>
      <c r="M1276" t="s">
        <v>66</v>
      </c>
      <c r="N1276" t="s">
        <v>122</v>
      </c>
      <c r="O1276" t="s">
        <v>7083</v>
      </c>
      <c r="P1276" t="s">
        <v>7084</v>
      </c>
      <c r="Q1276" t="s">
        <v>7085</v>
      </c>
      <c r="R1276" t="s">
        <v>46</v>
      </c>
      <c r="S1276" t="s">
        <v>71</v>
      </c>
      <c r="T1276">
        <v>53536962</v>
      </c>
      <c r="U1276" t="s">
        <v>43</v>
      </c>
      <c r="V1276" t="s">
        <v>7086</v>
      </c>
      <c r="W1276" t="s">
        <v>49</v>
      </c>
      <c r="X1276" t="s">
        <v>49</v>
      </c>
      <c r="Y1276" t="s">
        <v>49</v>
      </c>
      <c r="Z1276" t="s">
        <v>49</v>
      </c>
      <c r="AA1276" t="s">
        <v>49</v>
      </c>
      <c r="AB1276" t="s">
        <v>49</v>
      </c>
      <c r="AC1276" t="s">
        <v>7087</v>
      </c>
      <c r="AD1276">
        <v>2019</v>
      </c>
    </row>
    <row r="1277" spans="1:30" x14ac:dyDescent="0.3">
      <c r="A1277" t="s">
        <v>30</v>
      </c>
      <c r="B1277" t="s">
        <v>31</v>
      </c>
      <c r="C1277" t="s">
        <v>32</v>
      </c>
      <c r="D1277" t="s">
        <v>33</v>
      </c>
      <c r="E1277" t="s">
        <v>34</v>
      </c>
      <c r="F1277" t="s">
        <v>7088</v>
      </c>
      <c r="G1277" t="s">
        <v>51</v>
      </c>
      <c r="H1277" t="s">
        <v>37</v>
      </c>
      <c r="I1277" t="s">
        <v>38</v>
      </c>
      <c r="J1277" t="s">
        <v>52</v>
      </c>
      <c r="K1277" t="s">
        <v>7089</v>
      </c>
      <c r="L1277" s="2">
        <v>43819</v>
      </c>
      <c r="M1277" t="s">
        <v>7090</v>
      </c>
      <c r="N1277" t="s">
        <v>67</v>
      </c>
      <c r="O1277" t="s">
        <v>7091</v>
      </c>
      <c r="P1277" t="s">
        <v>7092</v>
      </c>
      <c r="Q1277" t="s">
        <v>7093</v>
      </c>
      <c r="R1277" t="s">
        <v>46</v>
      </c>
      <c r="S1277" t="s">
        <v>47</v>
      </c>
      <c r="T1277">
        <v>2227796103</v>
      </c>
      <c r="U1277" t="s">
        <v>43</v>
      </c>
      <c r="V1277" t="s">
        <v>112</v>
      </c>
      <c r="W1277" t="s">
        <v>49</v>
      </c>
      <c r="X1277" t="s">
        <v>49</v>
      </c>
      <c r="Y1277" t="s">
        <v>49</v>
      </c>
      <c r="Z1277" t="s">
        <v>49</v>
      </c>
      <c r="AA1277" t="s">
        <v>49</v>
      </c>
      <c r="AB1277" t="s">
        <v>49</v>
      </c>
      <c r="AC1277" t="s">
        <v>7089</v>
      </c>
      <c r="AD1277">
        <v>2019</v>
      </c>
    </row>
    <row r="1278" spans="1:30" x14ac:dyDescent="0.3">
      <c r="A1278" t="s">
        <v>30</v>
      </c>
      <c r="B1278" t="s">
        <v>31</v>
      </c>
      <c r="C1278" t="s">
        <v>32</v>
      </c>
      <c r="D1278" t="s">
        <v>33</v>
      </c>
      <c r="E1278" t="s">
        <v>34</v>
      </c>
      <c r="F1278" t="s">
        <v>7094</v>
      </c>
      <c r="G1278" t="s">
        <v>51</v>
      </c>
      <c r="H1278" t="s">
        <v>37</v>
      </c>
      <c r="I1278" t="s">
        <v>98</v>
      </c>
      <c r="J1278" t="s">
        <v>99</v>
      </c>
      <c r="K1278" t="s">
        <v>7095</v>
      </c>
      <c r="L1278" s="2">
        <v>43825</v>
      </c>
      <c r="M1278" t="s">
        <v>149</v>
      </c>
      <c r="N1278" t="s">
        <v>67</v>
      </c>
      <c r="O1278" t="s">
        <v>7096</v>
      </c>
      <c r="P1278" t="s">
        <v>7097</v>
      </c>
      <c r="Q1278" t="s">
        <v>7098</v>
      </c>
      <c r="R1278" t="s">
        <v>46</v>
      </c>
      <c r="S1278" t="s">
        <v>47</v>
      </c>
      <c r="T1278">
        <v>1124792754</v>
      </c>
      <c r="U1278" t="s">
        <v>43</v>
      </c>
      <c r="V1278" t="s">
        <v>7099</v>
      </c>
      <c r="W1278" t="s">
        <v>49</v>
      </c>
      <c r="X1278" t="s">
        <v>49</v>
      </c>
      <c r="Y1278" t="s">
        <v>49</v>
      </c>
      <c r="Z1278" t="s">
        <v>49</v>
      </c>
      <c r="AA1278" t="s">
        <v>49</v>
      </c>
      <c r="AB1278" t="s">
        <v>49</v>
      </c>
      <c r="AC1278" t="s">
        <v>7095</v>
      </c>
      <c r="AD1278">
        <v>2019</v>
      </c>
    </row>
    <row r="1279" spans="1:30" x14ac:dyDescent="0.3">
      <c r="A1279" t="s">
        <v>30</v>
      </c>
      <c r="B1279" t="s">
        <v>31</v>
      </c>
      <c r="C1279" t="s">
        <v>32</v>
      </c>
      <c r="D1279" t="s">
        <v>33</v>
      </c>
      <c r="E1279" t="s">
        <v>34</v>
      </c>
      <c r="F1279" t="s">
        <v>7100</v>
      </c>
      <c r="G1279" t="s">
        <v>83</v>
      </c>
      <c r="H1279" t="s">
        <v>37</v>
      </c>
      <c r="I1279" t="s">
        <v>84</v>
      </c>
      <c r="J1279" t="s">
        <v>52</v>
      </c>
      <c r="K1279" t="s">
        <v>7101</v>
      </c>
      <c r="L1279" s="2">
        <v>43609</v>
      </c>
      <c r="M1279" t="s">
        <v>86</v>
      </c>
      <c r="N1279" t="s">
        <v>67</v>
      </c>
      <c r="O1279" t="s">
        <v>990</v>
      </c>
      <c r="P1279" t="s">
        <v>991</v>
      </c>
      <c r="Q1279" t="s">
        <v>992</v>
      </c>
      <c r="R1279" t="s">
        <v>46</v>
      </c>
      <c r="S1279" t="s">
        <v>47</v>
      </c>
      <c r="T1279">
        <v>181369811</v>
      </c>
      <c r="U1279" t="s">
        <v>43</v>
      </c>
      <c r="V1279" t="s">
        <v>90</v>
      </c>
      <c r="W1279" t="s">
        <v>49</v>
      </c>
      <c r="X1279" t="s">
        <v>49</v>
      </c>
      <c r="Y1279" t="s">
        <v>49</v>
      </c>
      <c r="Z1279" t="s">
        <v>49</v>
      </c>
      <c r="AA1279" t="s">
        <v>49</v>
      </c>
      <c r="AB1279" t="s">
        <v>49</v>
      </c>
      <c r="AC1279" t="s">
        <v>7101</v>
      </c>
      <c r="AD1279">
        <v>2019</v>
      </c>
    </row>
    <row r="1280" spans="1:30" x14ac:dyDescent="0.3">
      <c r="A1280" t="s">
        <v>533</v>
      </c>
      <c r="B1280" t="s">
        <v>534</v>
      </c>
      <c r="C1280" t="s">
        <v>535</v>
      </c>
      <c r="D1280" t="s">
        <v>33</v>
      </c>
      <c r="E1280" t="s">
        <v>117</v>
      </c>
      <c r="F1280" t="s">
        <v>13216</v>
      </c>
      <c r="G1280" t="s">
        <v>36</v>
      </c>
      <c r="H1280" t="s">
        <v>37</v>
      </c>
      <c r="I1280" t="s">
        <v>38</v>
      </c>
      <c r="J1280" t="s">
        <v>1244</v>
      </c>
      <c r="K1280" t="s">
        <v>13217</v>
      </c>
      <c r="L1280" s="2">
        <v>44131</v>
      </c>
      <c r="M1280" t="s">
        <v>9486</v>
      </c>
      <c r="N1280" t="s">
        <v>67</v>
      </c>
      <c r="O1280" t="s">
        <v>10695</v>
      </c>
      <c r="P1280" t="s">
        <v>10696</v>
      </c>
      <c r="Q1280" t="s">
        <v>10697</v>
      </c>
      <c r="R1280" t="s">
        <v>7639</v>
      </c>
      <c r="S1280" t="s">
        <v>47</v>
      </c>
      <c r="T1280">
        <v>1105033701</v>
      </c>
      <c r="U1280" t="s">
        <v>43</v>
      </c>
      <c r="V1280" t="s">
        <v>10698</v>
      </c>
      <c r="W1280" t="s">
        <v>49</v>
      </c>
      <c r="X1280" t="s">
        <v>49</v>
      </c>
      <c r="Y1280" t="s">
        <v>49</v>
      </c>
      <c r="Z1280" t="s">
        <v>49</v>
      </c>
      <c r="AA1280" t="s">
        <v>49</v>
      </c>
      <c r="AB1280" t="s">
        <v>13218</v>
      </c>
      <c r="AC1280" t="s">
        <v>13217</v>
      </c>
      <c r="AD1280">
        <v>2020</v>
      </c>
    </row>
    <row r="1281" spans="1:30" x14ac:dyDescent="0.3">
      <c r="A1281" t="s">
        <v>614</v>
      </c>
      <c r="B1281" t="s">
        <v>615</v>
      </c>
      <c r="C1281" t="s">
        <v>616</v>
      </c>
      <c r="D1281" t="s">
        <v>33</v>
      </c>
      <c r="E1281" t="s">
        <v>293</v>
      </c>
      <c r="F1281" t="s">
        <v>7106</v>
      </c>
      <c r="G1281" t="s">
        <v>51</v>
      </c>
      <c r="H1281" t="s">
        <v>37</v>
      </c>
      <c r="I1281" t="s">
        <v>38</v>
      </c>
      <c r="J1281" t="s">
        <v>2871</v>
      </c>
      <c r="K1281" t="s">
        <v>7107</v>
      </c>
      <c r="L1281" s="2">
        <v>43707</v>
      </c>
      <c r="M1281" t="s">
        <v>66</v>
      </c>
      <c r="N1281" t="s">
        <v>67</v>
      </c>
      <c r="O1281" t="s">
        <v>43</v>
      </c>
      <c r="P1281" t="s">
        <v>7108</v>
      </c>
      <c r="Q1281" t="s">
        <v>7109</v>
      </c>
      <c r="R1281" t="s">
        <v>46</v>
      </c>
      <c r="S1281" t="s">
        <v>71</v>
      </c>
      <c r="T1281">
        <v>3678944708</v>
      </c>
      <c r="U1281" t="s">
        <v>43</v>
      </c>
      <c r="V1281" t="s">
        <v>7110</v>
      </c>
      <c r="W1281" t="s">
        <v>49</v>
      </c>
      <c r="X1281" t="s">
        <v>49</v>
      </c>
      <c r="Y1281" t="s">
        <v>49</v>
      </c>
      <c r="Z1281" t="s">
        <v>49</v>
      </c>
      <c r="AA1281" t="s">
        <v>49</v>
      </c>
      <c r="AB1281" t="s">
        <v>49</v>
      </c>
      <c r="AC1281" t="s">
        <v>7111</v>
      </c>
      <c r="AD1281">
        <v>2019</v>
      </c>
    </row>
    <row r="1282" spans="1:30" x14ac:dyDescent="0.3">
      <c r="A1282" t="s">
        <v>422</v>
      </c>
      <c r="B1282" t="s">
        <v>423</v>
      </c>
      <c r="C1282" t="s">
        <v>424</v>
      </c>
      <c r="D1282" t="s">
        <v>33</v>
      </c>
      <c r="E1282" t="s">
        <v>179</v>
      </c>
      <c r="F1282" t="s">
        <v>5667</v>
      </c>
      <c r="G1282" t="s">
        <v>51</v>
      </c>
      <c r="H1282" t="s">
        <v>37</v>
      </c>
      <c r="I1282" t="s">
        <v>75</v>
      </c>
      <c r="J1282" t="s">
        <v>170</v>
      </c>
      <c r="K1282" t="s">
        <v>5668</v>
      </c>
      <c r="L1282" s="2">
        <v>43815</v>
      </c>
      <c r="M1282" t="s">
        <v>219</v>
      </c>
      <c r="N1282" t="s">
        <v>67</v>
      </c>
      <c r="O1282" t="s">
        <v>3327</v>
      </c>
      <c r="P1282" t="s">
        <v>3328</v>
      </c>
      <c r="Q1282" t="s">
        <v>3329</v>
      </c>
      <c r="R1282" t="s">
        <v>46</v>
      </c>
      <c r="S1282" t="s">
        <v>47</v>
      </c>
      <c r="T1282">
        <v>18704601</v>
      </c>
      <c r="U1282" t="s">
        <v>43</v>
      </c>
      <c r="V1282" t="s">
        <v>5669</v>
      </c>
      <c r="W1282" t="s">
        <v>49</v>
      </c>
      <c r="X1282" t="s">
        <v>49</v>
      </c>
      <c r="Y1282" t="s">
        <v>49</v>
      </c>
      <c r="Z1282" t="s">
        <v>49</v>
      </c>
      <c r="AA1282" t="s">
        <v>49</v>
      </c>
      <c r="AB1282" t="s">
        <v>49</v>
      </c>
      <c r="AC1282" t="s">
        <v>5668</v>
      </c>
      <c r="AD1282">
        <v>2019</v>
      </c>
    </row>
    <row r="1283" spans="1:30" x14ac:dyDescent="0.3">
      <c r="A1283" t="s">
        <v>135</v>
      </c>
      <c r="B1283" t="s">
        <v>136</v>
      </c>
      <c r="C1283" t="s">
        <v>137</v>
      </c>
      <c r="D1283" t="s">
        <v>33</v>
      </c>
      <c r="E1283" t="s">
        <v>34</v>
      </c>
      <c r="F1283" t="s">
        <v>7112</v>
      </c>
      <c r="G1283" t="s">
        <v>51</v>
      </c>
      <c r="H1283" t="s">
        <v>37</v>
      </c>
      <c r="I1283" t="s">
        <v>63</v>
      </c>
      <c r="J1283" t="s">
        <v>170</v>
      </c>
      <c r="K1283" t="s">
        <v>7113</v>
      </c>
      <c r="L1283" s="2">
        <v>43633</v>
      </c>
      <c r="M1283" t="s">
        <v>462</v>
      </c>
      <c r="N1283" t="s">
        <v>67</v>
      </c>
      <c r="O1283" t="s">
        <v>43</v>
      </c>
      <c r="P1283" t="s">
        <v>7114</v>
      </c>
      <c r="Q1283" t="s">
        <v>7115</v>
      </c>
      <c r="R1283" t="s">
        <v>46</v>
      </c>
      <c r="S1283" t="s">
        <v>47</v>
      </c>
      <c r="T1283">
        <v>246029364</v>
      </c>
      <c r="U1283" t="s">
        <v>43</v>
      </c>
      <c r="V1283" t="s">
        <v>7116</v>
      </c>
      <c r="W1283" t="s">
        <v>49</v>
      </c>
      <c r="X1283" t="s">
        <v>49</v>
      </c>
      <c r="Y1283" t="s">
        <v>49</v>
      </c>
      <c r="Z1283" t="s">
        <v>49</v>
      </c>
      <c r="AA1283" t="s">
        <v>49</v>
      </c>
      <c r="AB1283" t="s">
        <v>49</v>
      </c>
      <c r="AC1283" t="s">
        <v>7113</v>
      </c>
      <c r="AD1283">
        <v>2019</v>
      </c>
    </row>
    <row r="1284" spans="1:30" x14ac:dyDescent="0.3">
      <c r="A1284" t="s">
        <v>7117</v>
      </c>
      <c r="B1284" t="s">
        <v>7118</v>
      </c>
      <c r="C1284" t="s">
        <v>7119</v>
      </c>
      <c r="D1284" t="s">
        <v>33</v>
      </c>
      <c r="E1284" t="s">
        <v>7120</v>
      </c>
      <c r="F1284" t="s">
        <v>7121</v>
      </c>
      <c r="G1284" t="s">
        <v>51</v>
      </c>
      <c r="H1284" t="s">
        <v>37</v>
      </c>
      <c r="I1284" t="s">
        <v>75</v>
      </c>
      <c r="J1284" t="s">
        <v>162</v>
      </c>
      <c r="K1284" t="s">
        <v>7122</v>
      </c>
      <c r="L1284" s="2">
        <v>43734</v>
      </c>
      <c r="M1284" t="s">
        <v>752</v>
      </c>
      <c r="N1284" t="s">
        <v>67</v>
      </c>
      <c r="O1284" t="s">
        <v>7123</v>
      </c>
      <c r="P1284" t="s">
        <v>7124</v>
      </c>
      <c r="Q1284" t="s">
        <v>7125</v>
      </c>
      <c r="R1284" t="s">
        <v>46</v>
      </c>
      <c r="S1284" t="s">
        <v>71</v>
      </c>
      <c r="T1284">
        <v>61962251</v>
      </c>
      <c r="U1284" t="s">
        <v>43</v>
      </c>
      <c r="V1284" t="s">
        <v>7126</v>
      </c>
      <c r="W1284" t="s">
        <v>49</v>
      </c>
      <c r="X1284" t="s">
        <v>49</v>
      </c>
      <c r="Y1284" t="s">
        <v>49</v>
      </c>
      <c r="Z1284" t="s">
        <v>49</v>
      </c>
      <c r="AA1284" t="s">
        <v>49</v>
      </c>
      <c r="AB1284" t="s">
        <v>49</v>
      </c>
      <c r="AC1284" t="s">
        <v>7122</v>
      </c>
      <c r="AD1284">
        <v>2019</v>
      </c>
    </row>
    <row r="1285" spans="1:30" x14ac:dyDescent="0.3">
      <c r="A1285" t="s">
        <v>533</v>
      </c>
      <c r="B1285" t="s">
        <v>534</v>
      </c>
      <c r="C1285" t="s">
        <v>535</v>
      </c>
      <c r="D1285" t="s">
        <v>33</v>
      </c>
      <c r="E1285" t="s">
        <v>117</v>
      </c>
      <c r="F1285" t="s">
        <v>14062</v>
      </c>
      <c r="G1285" t="s">
        <v>36</v>
      </c>
      <c r="H1285" t="s">
        <v>37</v>
      </c>
      <c r="I1285" t="s">
        <v>38</v>
      </c>
      <c r="J1285" t="s">
        <v>1244</v>
      </c>
      <c r="K1285" t="s">
        <v>14063</v>
      </c>
      <c r="L1285" s="2">
        <v>44133</v>
      </c>
      <c r="M1285" t="s">
        <v>9988</v>
      </c>
      <c r="N1285" t="s">
        <v>67</v>
      </c>
      <c r="O1285" t="s">
        <v>1246</v>
      </c>
      <c r="P1285" t="s">
        <v>1247</v>
      </c>
      <c r="Q1285" t="s">
        <v>1248</v>
      </c>
      <c r="R1285" t="s">
        <v>7639</v>
      </c>
      <c r="S1285" t="s">
        <v>47</v>
      </c>
      <c r="T1285">
        <v>1023985055</v>
      </c>
      <c r="U1285" t="s">
        <v>43</v>
      </c>
      <c r="V1285" t="s">
        <v>14064</v>
      </c>
      <c r="W1285" t="s">
        <v>49</v>
      </c>
      <c r="X1285" t="s">
        <v>49</v>
      </c>
      <c r="Y1285" t="s">
        <v>49</v>
      </c>
      <c r="Z1285" t="s">
        <v>49</v>
      </c>
      <c r="AA1285" t="s">
        <v>49</v>
      </c>
      <c r="AB1285" t="s">
        <v>14065</v>
      </c>
      <c r="AC1285" t="s">
        <v>14063</v>
      </c>
      <c r="AD1285">
        <v>2020</v>
      </c>
    </row>
    <row r="1286" spans="1:30" x14ac:dyDescent="0.3">
      <c r="A1286" t="s">
        <v>30</v>
      </c>
      <c r="B1286" t="s">
        <v>31</v>
      </c>
      <c r="C1286" t="s">
        <v>32</v>
      </c>
      <c r="D1286" t="s">
        <v>33</v>
      </c>
      <c r="E1286" t="s">
        <v>34</v>
      </c>
      <c r="F1286" t="s">
        <v>7133</v>
      </c>
      <c r="G1286" t="s">
        <v>83</v>
      </c>
      <c r="H1286" t="s">
        <v>37</v>
      </c>
      <c r="I1286" t="s">
        <v>84</v>
      </c>
      <c r="J1286" t="s">
        <v>52</v>
      </c>
      <c r="K1286" t="s">
        <v>7134</v>
      </c>
      <c r="L1286" s="2">
        <v>43609</v>
      </c>
      <c r="M1286" t="s">
        <v>86</v>
      </c>
      <c r="N1286" t="s">
        <v>67</v>
      </c>
      <c r="O1286" t="s">
        <v>5390</v>
      </c>
      <c r="P1286" t="s">
        <v>5391</v>
      </c>
      <c r="Q1286" t="s">
        <v>5392</v>
      </c>
      <c r="R1286" t="s">
        <v>46</v>
      </c>
      <c r="S1286" t="s">
        <v>47</v>
      </c>
      <c r="T1286">
        <v>175662655</v>
      </c>
      <c r="U1286" t="s">
        <v>43</v>
      </c>
      <c r="V1286" t="s">
        <v>90</v>
      </c>
      <c r="W1286" t="s">
        <v>49</v>
      </c>
      <c r="X1286" t="s">
        <v>49</v>
      </c>
      <c r="Y1286" t="s">
        <v>49</v>
      </c>
      <c r="Z1286" t="s">
        <v>49</v>
      </c>
      <c r="AA1286" t="s">
        <v>49</v>
      </c>
      <c r="AB1286" t="s">
        <v>49</v>
      </c>
      <c r="AC1286" t="s">
        <v>7134</v>
      </c>
      <c r="AD1286">
        <v>2019</v>
      </c>
    </row>
    <row r="1287" spans="1:30" x14ac:dyDescent="0.3">
      <c r="A1287" t="s">
        <v>30</v>
      </c>
      <c r="B1287" t="s">
        <v>31</v>
      </c>
      <c r="C1287" t="s">
        <v>32</v>
      </c>
      <c r="D1287" t="s">
        <v>33</v>
      </c>
      <c r="E1287" t="s">
        <v>34</v>
      </c>
      <c r="F1287" t="s">
        <v>7135</v>
      </c>
      <c r="G1287" t="s">
        <v>51</v>
      </c>
      <c r="H1287" t="s">
        <v>37</v>
      </c>
      <c r="I1287" t="s">
        <v>38</v>
      </c>
      <c r="J1287" t="s">
        <v>52</v>
      </c>
      <c r="K1287" t="s">
        <v>7136</v>
      </c>
      <c r="L1287" s="2">
        <v>43818</v>
      </c>
      <c r="M1287" t="s">
        <v>108</v>
      </c>
      <c r="N1287" t="s">
        <v>67</v>
      </c>
      <c r="O1287" t="s">
        <v>7137</v>
      </c>
      <c r="P1287" t="s">
        <v>7138</v>
      </c>
      <c r="Q1287" t="s">
        <v>7139</v>
      </c>
      <c r="R1287" t="s">
        <v>46</v>
      </c>
      <c r="S1287" t="s">
        <v>47</v>
      </c>
      <c r="T1287">
        <v>1620415201</v>
      </c>
      <c r="U1287" t="s">
        <v>43</v>
      </c>
      <c r="V1287" t="s">
        <v>112</v>
      </c>
      <c r="W1287" t="s">
        <v>49</v>
      </c>
      <c r="X1287" t="s">
        <v>49</v>
      </c>
      <c r="Y1287" t="s">
        <v>49</v>
      </c>
      <c r="Z1287" t="s">
        <v>49</v>
      </c>
      <c r="AA1287" t="s">
        <v>49</v>
      </c>
      <c r="AB1287" t="s">
        <v>49</v>
      </c>
      <c r="AC1287" t="s">
        <v>7136</v>
      </c>
      <c r="AD1287">
        <v>2019</v>
      </c>
    </row>
    <row r="1288" spans="1:30" x14ac:dyDescent="0.3">
      <c r="A1288" t="s">
        <v>533</v>
      </c>
      <c r="B1288" t="s">
        <v>534</v>
      </c>
      <c r="C1288" t="s">
        <v>535</v>
      </c>
      <c r="D1288" t="s">
        <v>33</v>
      </c>
      <c r="E1288" t="s">
        <v>117</v>
      </c>
      <c r="F1288" t="s">
        <v>10693</v>
      </c>
      <c r="G1288" t="s">
        <v>36</v>
      </c>
      <c r="H1288" t="s">
        <v>37</v>
      </c>
      <c r="I1288" t="s">
        <v>38</v>
      </c>
      <c r="J1288" t="s">
        <v>1244</v>
      </c>
      <c r="K1288" t="s">
        <v>10694</v>
      </c>
      <c r="L1288" s="2">
        <v>44131</v>
      </c>
      <c r="M1288" t="s">
        <v>9486</v>
      </c>
      <c r="N1288" t="s">
        <v>67</v>
      </c>
      <c r="O1288" t="s">
        <v>10695</v>
      </c>
      <c r="P1288" t="s">
        <v>10696</v>
      </c>
      <c r="Q1288" t="s">
        <v>10697</v>
      </c>
      <c r="R1288" t="s">
        <v>7639</v>
      </c>
      <c r="S1288" t="s">
        <v>47</v>
      </c>
      <c r="T1288">
        <v>629157351</v>
      </c>
      <c r="U1288" t="s">
        <v>43</v>
      </c>
      <c r="V1288" t="s">
        <v>10698</v>
      </c>
      <c r="W1288" t="s">
        <v>49</v>
      </c>
      <c r="X1288" t="s">
        <v>49</v>
      </c>
      <c r="Y1288" t="s">
        <v>49</v>
      </c>
      <c r="Z1288" t="s">
        <v>49</v>
      </c>
      <c r="AA1288" t="s">
        <v>49</v>
      </c>
      <c r="AB1288" t="s">
        <v>10699</v>
      </c>
      <c r="AC1288" t="s">
        <v>10694</v>
      </c>
      <c r="AD1288">
        <v>2020</v>
      </c>
    </row>
    <row r="1289" spans="1:30" x14ac:dyDescent="0.3">
      <c r="A1289" t="s">
        <v>30</v>
      </c>
      <c r="B1289" t="s">
        <v>31</v>
      </c>
      <c r="C1289" t="s">
        <v>32</v>
      </c>
      <c r="D1289" t="s">
        <v>33</v>
      </c>
      <c r="E1289" t="s">
        <v>34</v>
      </c>
      <c r="F1289" t="s">
        <v>7142</v>
      </c>
      <c r="G1289" t="s">
        <v>1116</v>
      </c>
      <c r="H1289" t="s">
        <v>37</v>
      </c>
      <c r="I1289" t="s">
        <v>63</v>
      </c>
      <c r="J1289" t="s">
        <v>52</v>
      </c>
      <c r="K1289" t="s">
        <v>7143</v>
      </c>
      <c r="L1289" s="2">
        <v>43802</v>
      </c>
      <c r="M1289" t="s">
        <v>66</v>
      </c>
      <c r="N1289" t="s">
        <v>122</v>
      </c>
      <c r="O1289" t="s">
        <v>7144</v>
      </c>
      <c r="P1289" t="s">
        <v>7145</v>
      </c>
      <c r="Q1289" t="s">
        <v>7146</v>
      </c>
      <c r="R1289" t="s">
        <v>46</v>
      </c>
      <c r="S1289" t="s">
        <v>47</v>
      </c>
      <c r="T1289">
        <v>491757799</v>
      </c>
      <c r="U1289" t="s">
        <v>43</v>
      </c>
      <c r="V1289" t="s">
        <v>7147</v>
      </c>
      <c r="W1289" t="s">
        <v>49</v>
      </c>
      <c r="X1289" t="s">
        <v>49</v>
      </c>
      <c r="Y1289" t="s">
        <v>49</v>
      </c>
      <c r="Z1289" t="s">
        <v>49</v>
      </c>
      <c r="AA1289" t="s">
        <v>49</v>
      </c>
      <c r="AB1289" t="s">
        <v>49</v>
      </c>
      <c r="AC1289" t="s">
        <v>7143</v>
      </c>
      <c r="AD1289">
        <v>2019</v>
      </c>
    </row>
    <row r="1290" spans="1:30" x14ac:dyDescent="0.3">
      <c r="A1290" t="s">
        <v>533</v>
      </c>
      <c r="B1290" t="s">
        <v>534</v>
      </c>
      <c r="C1290" t="s">
        <v>535</v>
      </c>
      <c r="D1290" t="s">
        <v>33</v>
      </c>
      <c r="E1290" t="s">
        <v>117</v>
      </c>
      <c r="F1290" t="s">
        <v>15633</v>
      </c>
      <c r="G1290" t="s">
        <v>36</v>
      </c>
      <c r="H1290" t="s">
        <v>37</v>
      </c>
      <c r="I1290" t="s">
        <v>38</v>
      </c>
      <c r="J1290" t="s">
        <v>1244</v>
      </c>
      <c r="K1290" t="s">
        <v>15634</v>
      </c>
      <c r="L1290" s="2">
        <v>44131</v>
      </c>
      <c r="M1290" t="s">
        <v>9486</v>
      </c>
      <c r="N1290" t="s">
        <v>122</v>
      </c>
      <c r="O1290" t="s">
        <v>361</v>
      </c>
      <c r="P1290" t="s">
        <v>362</v>
      </c>
      <c r="Q1290" t="s">
        <v>363</v>
      </c>
      <c r="R1290" t="s">
        <v>7639</v>
      </c>
      <c r="S1290" t="s">
        <v>47</v>
      </c>
      <c r="T1290">
        <v>1247671073</v>
      </c>
      <c r="U1290" t="s">
        <v>43</v>
      </c>
      <c r="V1290" t="s">
        <v>10698</v>
      </c>
      <c r="W1290" t="s">
        <v>49</v>
      </c>
      <c r="X1290" t="s">
        <v>49</v>
      </c>
      <c r="Y1290" t="s">
        <v>49</v>
      </c>
      <c r="Z1290" t="s">
        <v>49</v>
      </c>
      <c r="AA1290" t="s">
        <v>49</v>
      </c>
      <c r="AB1290" t="s">
        <v>15635</v>
      </c>
      <c r="AC1290" t="s">
        <v>15634</v>
      </c>
      <c r="AD1290">
        <v>2020</v>
      </c>
    </row>
    <row r="1291" spans="1:30" x14ac:dyDescent="0.3">
      <c r="A1291" t="s">
        <v>135</v>
      </c>
      <c r="B1291" t="s">
        <v>136</v>
      </c>
      <c r="C1291" t="s">
        <v>137</v>
      </c>
      <c r="D1291" t="s">
        <v>33</v>
      </c>
      <c r="E1291" t="s">
        <v>34</v>
      </c>
      <c r="F1291" t="s">
        <v>7153</v>
      </c>
      <c r="G1291" t="s">
        <v>139</v>
      </c>
      <c r="H1291" t="s">
        <v>37</v>
      </c>
      <c r="I1291" t="s">
        <v>63</v>
      </c>
      <c r="J1291" t="s">
        <v>64</v>
      </c>
      <c r="K1291" t="s">
        <v>7154</v>
      </c>
      <c r="L1291" s="2">
        <v>43641</v>
      </c>
      <c r="M1291" t="s">
        <v>3361</v>
      </c>
      <c r="N1291" t="s">
        <v>67</v>
      </c>
      <c r="O1291" t="s">
        <v>3733</v>
      </c>
      <c r="P1291" t="s">
        <v>3734</v>
      </c>
      <c r="Q1291" t="s">
        <v>3735</v>
      </c>
      <c r="R1291" t="s">
        <v>46</v>
      </c>
      <c r="S1291" t="s">
        <v>47</v>
      </c>
      <c r="T1291">
        <v>426547097</v>
      </c>
      <c r="U1291" t="s">
        <v>43</v>
      </c>
      <c r="V1291" t="s">
        <v>7155</v>
      </c>
      <c r="W1291" t="s">
        <v>49</v>
      </c>
      <c r="X1291" t="s">
        <v>49</v>
      </c>
      <c r="Y1291" t="s">
        <v>49</v>
      </c>
      <c r="Z1291" t="s">
        <v>49</v>
      </c>
      <c r="AA1291" t="s">
        <v>49</v>
      </c>
      <c r="AB1291" t="s">
        <v>49</v>
      </c>
      <c r="AC1291" t="s">
        <v>7154</v>
      </c>
      <c r="AD1291">
        <v>2019</v>
      </c>
    </row>
    <row r="1292" spans="1:30" x14ac:dyDescent="0.3">
      <c r="A1292" t="s">
        <v>30</v>
      </c>
      <c r="B1292" t="s">
        <v>31</v>
      </c>
      <c r="C1292" t="s">
        <v>32</v>
      </c>
      <c r="D1292" t="s">
        <v>33</v>
      </c>
      <c r="E1292" t="s">
        <v>34</v>
      </c>
      <c r="F1292" t="s">
        <v>7156</v>
      </c>
      <c r="G1292" t="s">
        <v>51</v>
      </c>
      <c r="H1292" t="s">
        <v>37</v>
      </c>
      <c r="I1292" t="s">
        <v>63</v>
      </c>
      <c r="J1292" t="s">
        <v>52</v>
      </c>
      <c r="K1292" t="s">
        <v>7157</v>
      </c>
      <c r="L1292" s="2">
        <v>43668</v>
      </c>
      <c r="M1292" t="s">
        <v>4264</v>
      </c>
      <c r="N1292" t="s">
        <v>122</v>
      </c>
      <c r="O1292" t="s">
        <v>7158</v>
      </c>
      <c r="P1292" t="s">
        <v>7159</v>
      </c>
      <c r="Q1292" t="s">
        <v>7160</v>
      </c>
      <c r="R1292" t="s">
        <v>46</v>
      </c>
      <c r="S1292" t="s">
        <v>47</v>
      </c>
      <c r="T1292">
        <v>404653763</v>
      </c>
      <c r="U1292" t="s">
        <v>43</v>
      </c>
      <c r="V1292" t="s">
        <v>7161</v>
      </c>
      <c r="W1292" t="s">
        <v>49</v>
      </c>
      <c r="X1292" t="s">
        <v>49</v>
      </c>
      <c r="Y1292" t="s">
        <v>49</v>
      </c>
      <c r="Z1292" t="s">
        <v>49</v>
      </c>
      <c r="AA1292" t="s">
        <v>49</v>
      </c>
      <c r="AB1292" t="s">
        <v>49</v>
      </c>
      <c r="AC1292" t="s">
        <v>7157</v>
      </c>
      <c r="AD1292">
        <v>2019</v>
      </c>
    </row>
    <row r="1293" spans="1:30" x14ac:dyDescent="0.3">
      <c r="A1293" t="s">
        <v>30</v>
      </c>
      <c r="B1293" t="s">
        <v>31</v>
      </c>
      <c r="C1293" t="s">
        <v>32</v>
      </c>
      <c r="D1293" t="s">
        <v>33</v>
      </c>
      <c r="E1293" t="s">
        <v>34</v>
      </c>
      <c r="F1293" t="s">
        <v>7162</v>
      </c>
      <c r="G1293" t="s">
        <v>51</v>
      </c>
      <c r="H1293" t="s">
        <v>37</v>
      </c>
      <c r="I1293" t="s">
        <v>98</v>
      </c>
      <c r="J1293" t="s">
        <v>99</v>
      </c>
      <c r="K1293" t="s">
        <v>7163</v>
      </c>
      <c r="L1293" s="2">
        <v>43823</v>
      </c>
      <c r="M1293" t="s">
        <v>149</v>
      </c>
      <c r="N1293" t="s">
        <v>67</v>
      </c>
      <c r="O1293" t="s">
        <v>7164</v>
      </c>
      <c r="P1293" t="s">
        <v>7165</v>
      </c>
      <c r="Q1293" t="s">
        <v>7166</v>
      </c>
      <c r="R1293" t="s">
        <v>46</v>
      </c>
      <c r="S1293" t="s">
        <v>47</v>
      </c>
      <c r="T1293">
        <v>1000000000</v>
      </c>
      <c r="U1293" t="s">
        <v>43</v>
      </c>
      <c r="V1293" t="s">
        <v>7167</v>
      </c>
      <c r="W1293" t="s">
        <v>49</v>
      </c>
      <c r="X1293" t="s">
        <v>49</v>
      </c>
      <c r="Y1293" t="s">
        <v>49</v>
      </c>
      <c r="Z1293" t="s">
        <v>49</v>
      </c>
      <c r="AA1293" t="s">
        <v>49</v>
      </c>
      <c r="AB1293" t="s">
        <v>49</v>
      </c>
      <c r="AC1293" t="s">
        <v>7163</v>
      </c>
      <c r="AD1293">
        <v>2019</v>
      </c>
    </row>
    <row r="1294" spans="1:30" x14ac:dyDescent="0.3">
      <c r="A1294" t="s">
        <v>614</v>
      </c>
      <c r="B1294" t="s">
        <v>615</v>
      </c>
      <c r="C1294" t="s">
        <v>616</v>
      </c>
      <c r="D1294" t="s">
        <v>33</v>
      </c>
      <c r="E1294" t="s">
        <v>293</v>
      </c>
      <c r="F1294" t="s">
        <v>7168</v>
      </c>
      <c r="G1294" t="s">
        <v>51</v>
      </c>
      <c r="H1294" t="s">
        <v>37</v>
      </c>
      <c r="I1294" t="s">
        <v>75</v>
      </c>
      <c r="J1294" t="s">
        <v>162</v>
      </c>
      <c r="K1294" t="s">
        <v>7169</v>
      </c>
      <c r="L1294" s="2">
        <v>43803</v>
      </c>
      <c r="M1294" t="s">
        <v>7170</v>
      </c>
      <c r="N1294" t="s">
        <v>122</v>
      </c>
      <c r="O1294" t="s">
        <v>7171</v>
      </c>
      <c r="P1294" t="s">
        <v>7172</v>
      </c>
      <c r="Q1294" t="s">
        <v>7173</v>
      </c>
      <c r="R1294" t="s">
        <v>46</v>
      </c>
      <c r="S1294" t="s">
        <v>71</v>
      </c>
      <c r="T1294">
        <v>67350756</v>
      </c>
      <c r="U1294" t="s">
        <v>43</v>
      </c>
      <c r="V1294" t="s">
        <v>7174</v>
      </c>
      <c r="W1294" t="s">
        <v>49</v>
      </c>
      <c r="X1294" t="s">
        <v>49</v>
      </c>
      <c r="Y1294" t="s">
        <v>49</v>
      </c>
      <c r="Z1294" t="s">
        <v>49</v>
      </c>
      <c r="AA1294" t="s">
        <v>49</v>
      </c>
      <c r="AB1294" t="s">
        <v>49</v>
      </c>
      <c r="AC1294" t="s">
        <v>7169</v>
      </c>
      <c r="AD1294">
        <v>2019</v>
      </c>
    </row>
    <row r="1295" spans="1:30" x14ac:dyDescent="0.3">
      <c r="A1295" t="s">
        <v>30</v>
      </c>
      <c r="B1295" t="s">
        <v>31</v>
      </c>
      <c r="C1295" t="s">
        <v>32</v>
      </c>
      <c r="D1295" t="s">
        <v>33</v>
      </c>
      <c r="E1295" t="s">
        <v>34</v>
      </c>
      <c r="F1295" t="s">
        <v>7175</v>
      </c>
      <c r="G1295" t="s">
        <v>51</v>
      </c>
      <c r="H1295" t="s">
        <v>37</v>
      </c>
      <c r="I1295" t="s">
        <v>38</v>
      </c>
      <c r="J1295" t="s">
        <v>52</v>
      </c>
      <c r="K1295" t="s">
        <v>7176</v>
      </c>
      <c r="L1295" s="2">
        <v>43784</v>
      </c>
      <c r="M1295" t="s">
        <v>156</v>
      </c>
      <c r="N1295" t="s">
        <v>67</v>
      </c>
      <c r="O1295" t="s">
        <v>7177</v>
      </c>
      <c r="P1295" t="s">
        <v>7178</v>
      </c>
      <c r="Q1295" t="s">
        <v>7179</v>
      </c>
      <c r="R1295" t="s">
        <v>46</v>
      </c>
      <c r="S1295" t="s">
        <v>47</v>
      </c>
      <c r="T1295">
        <v>841257339</v>
      </c>
      <c r="U1295" t="s">
        <v>43</v>
      </c>
      <c r="V1295" t="s">
        <v>3177</v>
      </c>
      <c r="W1295" t="s">
        <v>49</v>
      </c>
      <c r="X1295" t="s">
        <v>49</v>
      </c>
      <c r="Y1295" t="s">
        <v>49</v>
      </c>
      <c r="Z1295" t="s">
        <v>49</v>
      </c>
      <c r="AA1295" t="s">
        <v>49</v>
      </c>
      <c r="AB1295" t="s">
        <v>49</v>
      </c>
      <c r="AC1295" t="s">
        <v>7180</v>
      </c>
      <c r="AD1295">
        <v>2019</v>
      </c>
    </row>
    <row r="1296" spans="1:30" x14ac:dyDescent="0.3">
      <c r="A1296" t="s">
        <v>30</v>
      </c>
      <c r="B1296" t="s">
        <v>31</v>
      </c>
      <c r="C1296" t="s">
        <v>32</v>
      </c>
      <c r="D1296" t="s">
        <v>33</v>
      </c>
      <c r="E1296" t="s">
        <v>34</v>
      </c>
      <c r="F1296" t="s">
        <v>7181</v>
      </c>
      <c r="G1296" t="s">
        <v>83</v>
      </c>
      <c r="H1296" t="s">
        <v>37</v>
      </c>
      <c r="I1296" t="s">
        <v>75</v>
      </c>
      <c r="J1296" t="s">
        <v>52</v>
      </c>
      <c r="K1296" t="s">
        <v>6378</v>
      </c>
      <c r="L1296" s="2">
        <v>43591</v>
      </c>
      <c r="M1296" t="s">
        <v>2230</v>
      </c>
      <c r="N1296" t="s">
        <v>67</v>
      </c>
      <c r="O1296" t="s">
        <v>6379</v>
      </c>
      <c r="P1296" t="s">
        <v>6380</v>
      </c>
      <c r="Q1296" t="s">
        <v>6381</v>
      </c>
      <c r="R1296" t="s">
        <v>46</v>
      </c>
      <c r="S1296" t="s">
        <v>47</v>
      </c>
      <c r="T1296">
        <v>67822324</v>
      </c>
      <c r="U1296" t="s">
        <v>43</v>
      </c>
      <c r="V1296" t="s">
        <v>7182</v>
      </c>
      <c r="W1296" t="s">
        <v>49</v>
      </c>
      <c r="X1296" t="s">
        <v>49</v>
      </c>
      <c r="Y1296" t="s">
        <v>49</v>
      </c>
      <c r="Z1296" t="s">
        <v>49</v>
      </c>
      <c r="AA1296" t="s">
        <v>49</v>
      </c>
      <c r="AB1296" t="s">
        <v>49</v>
      </c>
      <c r="AC1296" t="s">
        <v>6378</v>
      </c>
      <c r="AD1296">
        <v>2019</v>
      </c>
    </row>
    <row r="1297" spans="1:30" x14ac:dyDescent="0.3">
      <c r="A1297" t="s">
        <v>533</v>
      </c>
      <c r="B1297" t="s">
        <v>534</v>
      </c>
      <c r="C1297" t="s">
        <v>535</v>
      </c>
      <c r="D1297" t="s">
        <v>33</v>
      </c>
      <c r="E1297" t="s">
        <v>117</v>
      </c>
      <c r="F1297" t="s">
        <v>20559</v>
      </c>
      <c r="G1297" t="s">
        <v>36</v>
      </c>
      <c r="H1297" t="s">
        <v>37</v>
      </c>
      <c r="I1297" t="s">
        <v>38</v>
      </c>
      <c r="J1297" t="s">
        <v>7529</v>
      </c>
      <c r="K1297" t="s">
        <v>20560</v>
      </c>
      <c r="L1297" s="2">
        <v>44516</v>
      </c>
      <c r="M1297" t="s">
        <v>20561</v>
      </c>
      <c r="N1297" t="s">
        <v>67</v>
      </c>
      <c r="O1297" t="s">
        <v>20562</v>
      </c>
      <c r="P1297" t="s">
        <v>20563</v>
      </c>
      <c r="Q1297" t="s">
        <v>20564</v>
      </c>
      <c r="R1297" t="s">
        <v>7639</v>
      </c>
      <c r="S1297" t="s">
        <v>47</v>
      </c>
      <c r="T1297">
        <v>2073287408</v>
      </c>
      <c r="U1297" t="s">
        <v>43</v>
      </c>
      <c r="V1297" t="s">
        <v>20565</v>
      </c>
      <c r="W1297" t="s">
        <v>49</v>
      </c>
      <c r="X1297" t="s">
        <v>49</v>
      </c>
      <c r="Y1297" t="s">
        <v>49</v>
      </c>
      <c r="Z1297" t="s">
        <v>49</v>
      </c>
      <c r="AA1297" t="s">
        <v>49</v>
      </c>
      <c r="AB1297" t="s">
        <v>20566</v>
      </c>
      <c r="AC1297" t="s">
        <v>20560</v>
      </c>
      <c r="AD1297">
        <v>2021</v>
      </c>
    </row>
    <row r="1298" spans="1:30" x14ac:dyDescent="0.3">
      <c r="A1298" t="s">
        <v>1284</v>
      </c>
      <c r="B1298" t="s">
        <v>1285</v>
      </c>
      <c r="C1298" t="s">
        <v>1286</v>
      </c>
      <c r="D1298" t="s">
        <v>33</v>
      </c>
      <c r="E1298" t="s">
        <v>179</v>
      </c>
      <c r="F1298" t="s">
        <v>6301</v>
      </c>
      <c r="G1298" t="s">
        <v>51</v>
      </c>
      <c r="H1298" t="s">
        <v>37</v>
      </c>
      <c r="I1298" t="s">
        <v>63</v>
      </c>
      <c r="J1298" t="s">
        <v>64</v>
      </c>
      <c r="K1298" t="s">
        <v>6302</v>
      </c>
      <c r="L1298" s="2">
        <v>43755</v>
      </c>
      <c r="M1298" t="s">
        <v>314</v>
      </c>
      <c r="N1298" t="s">
        <v>67</v>
      </c>
      <c r="O1298" t="s">
        <v>6303</v>
      </c>
      <c r="P1298" t="s">
        <v>6304</v>
      </c>
      <c r="Q1298" t="s">
        <v>6305</v>
      </c>
      <c r="R1298" t="s">
        <v>46</v>
      </c>
      <c r="S1298" t="s">
        <v>47</v>
      </c>
      <c r="T1298">
        <v>98936117</v>
      </c>
      <c r="U1298" t="s">
        <v>43</v>
      </c>
      <c r="V1298" t="s">
        <v>6306</v>
      </c>
      <c r="W1298" t="s">
        <v>49</v>
      </c>
      <c r="X1298" t="s">
        <v>49</v>
      </c>
      <c r="Y1298" t="s">
        <v>49</v>
      </c>
      <c r="Z1298" t="s">
        <v>49</v>
      </c>
      <c r="AA1298" t="s">
        <v>49</v>
      </c>
      <c r="AB1298" t="s">
        <v>49</v>
      </c>
      <c r="AC1298" t="s">
        <v>6307</v>
      </c>
      <c r="AD1298">
        <v>2019</v>
      </c>
    </row>
    <row r="1299" spans="1:30" x14ac:dyDescent="0.3">
      <c r="A1299" t="s">
        <v>30</v>
      </c>
      <c r="B1299" t="s">
        <v>31</v>
      </c>
      <c r="C1299" t="s">
        <v>32</v>
      </c>
      <c r="D1299" t="s">
        <v>33</v>
      </c>
      <c r="E1299" t="s">
        <v>34</v>
      </c>
      <c r="F1299" t="s">
        <v>7189</v>
      </c>
      <c r="G1299" t="s">
        <v>83</v>
      </c>
      <c r="H1299" t="s">
        <v>37</v>
      </c>
      <c r="I1299" t="s">
        <v>75</v>
      </c>
      <c r="J1299" t="s">
        <v>52</v>
      </c>
      <c r="K1299" t="s">
        <v>4916</v>
      </c>
      <c r="L1299" s="2">
        <v>43497</v>
      </c>
      <c r="M1299" t="s">
        <v>1572</v>
      </c>
      <c r="N1299" t="s">
        <v>67</v>
      </c>
      <c r="O1299" t="s">
        <v>4917</v>
      </c>
      <c r="P1299" t="s">
        <v>4918</v>
      </c>
      <c r="Q1299" t="s">
        <v>4919</v>
      </c>
      <c r="R1299" t="s">
        <v>46</v>
      </c>
      <c r="S1299" t="s">
        <v>47</v>
      </c>
      <c r="T1299">
        <v>62848143</v>
      </c>
      <c r="U1299" t="s">
        <v>43</v>
      </c>
      <c r="V1299" t="s">
        <v>7190</v>
      </c>
      <c r="W1299" t="s">
        <v>49</v>
      </c>
      <c r="X1299" t="s">
        <v>49</v>
      </c>
      <c r="Y1299" t="s">
        <v>49</v>
      </c>
      <c r="Z1299" t="s">
        <v>49</v>
      </c>
      <c r="AA1299" t="s">
        <v>49</v>
      </c>
      <c r="AB1299" t="s">
        <v>49</v>
      </c>
      <c r="AC1299" t="s">
        <v>7191</v>
      </c>
      <c r="AD1299">
        <v>2019</v>
      </c>
    </row>
    <row r="1300" spans="1:30" x14ac:dyDescent="0.3">
      <c r="A1300" t="s">
        <v>30</v>
      </c>
      <c r="B1300" t="s">
        <v>31</v>
      </c>
      <c r="C1300" t="s">
        <v>32</v>
      </c>
      <c r="D1300" t="s">
        <v>33</v>
      </c>
      <c r="E1300" t="s">
        <v>34</v>
      </c>
      <c r="F1300" t="s">
        <v>7192</v>
      </c>
      <c r="G1300" t="s">
        <v>139</v>
      </c>
      <c r="H1300" t="s">
        <v>37</v>
      </c>
      <c r="I1300" t="s">
        <v>75</v>
      </c>
      <c r="J1300" t="s">
        <v>52</v>
      </c>
      <c r="K1300" t="s">
        <v>7193</v>
      </c>
      <c r="L1300" s="2">
        <v>43497</v>
      </c>
      <c r="M1300" t="s">
        <v>303</v>
      </c>
      <c r="N1300" t="s">
        <v>67</v>
      </c>
      <c r="O1300" t="s">
        <v>3340</v>
      </c>
      <c r="P1300" t="s">
        <v>3341</v>
      </c>
      <c r="Q1300" t="s">
        <v>3342</v>
      </c>
      <c r="R1300" t="s">
        <v>46</v>
      </c>
      <c r="S1300" t="s">
        <v>47</v>
      </c>
      <c r="T1300">
        <v>82722339</v>
      </c>
      <c r="U1300" t="s">
        <v>43</v>
      </c>
      <c r="V1300" t="s">
        <v>7194</v>
      </c>
      <c r="W1300" t="s">
        <v>49</v>
      </c>
      <c r="X1300" t="s">
        <v>49</v>
      </c>
      <c r="Y1300" t="s">
        <v>49</v>
      </c>
      <c r="Z1300" t="s">
        <v>49</v>
      </c>
      <c r="AA1300" t="s">
        <v>49</v>
      </c>
      <c r="AB1300" t="s">
        <v>49</v>
      </c>
      <c r="AC1300" t="s">
        <v>7193</v>
      </c>
      <c r="AD1300">
        <v>2019</v>
      </c>
    </row>
    <row r="1301" spans="1:30" x14ac:dyDescent="0.3">
      <c r="A1301" t="s">
        <v>30</v>
      </c>
      <c r="B1301" t="s">
        <v>31</v>
      </c>
      <c r="C1301" t="s">
        <v>32</v>
      </c>
      <c r="D1301" t="s">
        <v>33</v>
      </c>
      <c r="E1301" t="s">
        <v>34</v>
      </c>
      <c r="F1301" t="s">
        <v>7195</v>
      </c>
      <c r="G1301" t="s">
        <v>206</v>
      </c>
      <c r="H1301" t="s">
        <v>37</v>
      </c>
      <c r="I1301" t="s">
        <v>38</v>
      </c>
      <c r="J1301" t="s">
        <v>39</v>
      </c>
      <c r="K1301" t="s">
        <v>7196</v>
      </c>
      <c r="L1301" s="2">
        <v>43598</v>
      </c>
      <c r="M1301" t="s">
        <v>3096</v>
      </c>
      <c r="N1301" t="s">
        <v>67</v>
      </c>
      <c r="O1301" t="s">
        <v>2358</v>
      </c>
      <c r="P1301" t="s">
        <v>2359</v>
      </c>
      <c r="Q1301" t="s">
        <v>2360</v>
      </c>
      <c r="R1301" t="s">
        <v>46</v>
      </c>
      <c r="S1301" t="s">
        <v>47</v>
      </c>
      <c r="T1301">
        <v>315558000</v>
      </c>
      <c r="U1301" t="s">
        <v>43</v>
      </c>
      <c r="V1301" t="s">
        <v>7197</v>
      </c>
      <c r="W1301" t="s">
        <v>49</v>
      </c>
      <c r="X1301" t="s">
        <v>49</v>
      </c>
      <c r="Y1301" t="s">
        <v>49</v>
      </c>
      <c r="Z1301" t="s">
        <v>49</v>
      </c>
      <c r="AA1301" t="s">
        <v>49</v>
      </c>
      <c r="AB1301" t="s">
        <v>49</v>
      </c>
      <c r="AC1301" t="s">
        <v>7196</v>
      </c>
      <c r="AD1301">
        <v>2019</v>
      </c>
    </row>
    <row r="1302" spans="1:30" x14ac:dyDescent="0.3">
      <c r="A1302" t="s">
        <v>30</v>
      </c>
      <c r="B1302" t="s">
        <v>31</v>
      </c>
      <c r="C1302" t="s">
        <v>32</v>
      </c>
      <c r="D1302" t="s">
        <v>33</v>
      </c>
      <c r="E1302" t="s">
        <v>34</v>
      </c>
      <c r="F1302" t="s">
        <v>7198</v>
      </c>
      <c r="G1302" t="s">
        <v>51</v>
      </c>
      <c r="H1302" t="s">
        <v>37</v>
      </c>
      <c r="I1302" t="s">
        <v>38</v>
      </c>
      <c r="J1302" t="s">
        <v>52</v>
      </c>
      <c r="K1302" t="s">
        <v>6601</v>
      </c>
      <c r="L1302" s="2">
        <v>43800</v>
      </c>
      <c r="M1302" t="s">
        <v>410</v>
      </c>
      <c r="N1302" t="s">
        <v>67</v>
      </c>
      <c r="O1302" t="s">
        <v>6602</v>
      </c>
      <c r="P1302" t="s">
        <v>6603</v>
      </c>
      <c r="Q1302" t="s">
        <v>6604</v>
      </c>
      <c r="R1302" t="s">
        <v>46</v>
      </c>
      <c r="S1302" t="s">
        <v>47</v>
      </c>
      <c r="T1302">
        <v>1855926500</v>
      </c>
      <c r="U1302" t="s">
        <v>43</v>
      </c>
      <c r="V1302" t="s">
        <v>414</v>
      </c>
      <c r="W1302" t="s">
        <v>49</v>
      </c>
      <c r="X1302" t="s">
        <v>49</v>
      </c>
      <c r="Y1302" t="s">
        <v>49</v>
      </c>
      <c r="Z1302" t="s">
        <v>49</v>
      </c>
      <c r="AA1302" t="s">
        <v>49</v>
      </c>
      <c r="AB1302" t="s">
        <v>49</v>
      </c>
      <c r="AC1302" t="s">
        <v>6601</v>
      </c>
      <c r="AD1302">
        <v>2019</v>
      </c>
    </row>
    <row r="1303" spans="1:30" x14ac:dyDescent="0.3">
      <c r="A1303" t="s">
        <v>30</v>
      </c>
      <c r="B1303" t="s">
        <v>31</v>
      </c>
      <c r="C1303" t="s">
        <v>32</v>
      </c>
      <c r="D1303" t="s">
        <v>33</v>
      </c>
      <c r="E1303" t="s">
        <v>34</v>
      </c>
      <c r="F1303" t="s">
        <v>7199</v>
      </c>
      <c r="G1303" t="s">
        <v>51</v>
      </c>
      <c r="H1303" t="s">
        <v>37</v>
      </c>
      <c r="I1303" t="s">
        <v>38</v>
      </c>
      <c r="J1303" t="s">
        <v>52</v>
      </c>
      <c r="K1303" t="s">
        <v>7200</v>
      </c>
      <c r="L1303" s="2">
        <v>43811</v>
      </c>
      <c r="M1303" t="s">
        <v>7201</v>
      </c>
      <c r="N1303" t="s">
        <v>42</v>
      </c>
      <c r="O1303" t="s">
        <v>43</v>
      </c>
      <c r="P1303" t="s">
        <v>7202</v>
      </c>
      <c r="Q1303" t="s">
        <v>7203</v>
      </c>
      <c r="R1303" t="s">
        <v>46</v>
      </c>
      <c r="S1303" t="s">
        <v>47</v>
      </c>
      <c r="T1303">
        <v>1079766151</v>
      </c>
      <c r="U1303" t="s">
        <v>43</v>
      </c>
      <c r="V1303" t="s">
        <v>7204</v>
      </c>
      <c r="W1303" t="s">
        <v>49</v>
      </c>
      <c r="X1303" t="s">
        <v>49</v>
      </c>
      <c r="Y1303" t="s">
        <v>49</v>
      </c>
      <c r="Z1303" t="s">
        <v>49</v>
      </c>
      <c r="AA1303" t="s">
        <v>49</v>
      </c>
      <c r="AB1303" t="s">
        <v>49</v>
      </c>
      <c r="AC1303" t="s">
        <v>7200</v>
      </c>
      <c r="AD1303">
        <v>2019</v>
      </c>
    </row>
    <row r="1304" spans="1:30" x14ac:dyDescent="0.3">
      <c r="A1304" t="s">
        <v>30</v>
      </c>
      <c r="B1304" t="s">
        <v>31</v>
      </c>
      <c r="C1304" t="s">
        <v>32</v>
      </c>
      <c r="D1304" t="s">
        <v>33</v>
      </c>
      <c r="E1304" t="s">
        <v>34</v>
      </c>
      <c r="F1304" t="s">
        <v>7205</v>
      </c>
      <c r="G1304" t="s">
        <v>36</v>
      </c>
      <c r="H1304" t="s">
        <v>37</v>
      </c>
      <c r="I1304" t="s">
        <v>38</v>
      </c>
      <c r="J1304" t="s">
        <v>52</v>
      </c>
      <c r="K1304" t="s">
        <v>7206</v>
      </c>
      <c r="L1304" s="2">
        <v>43816</v>
      </c>
      <c r="M1304" t="s">
        <v>7207</v>
      </c>
      <c r="N1304" t="s">
        <v>67</v>
      </c>
      <c r="O1304" t="s">
        <v>1234</v>
      </c>
      <c r="P1304" t="s">
        <v>1235</v>
      </c>
      <c r="Q1304" t="s">
        <v>1236</v>
      </c>
      <c r="R1304" t="s">
        <v>46</v>
      </c>
      <c r="S1304" t="s">
        <v>47</v>
      </c>
      <c r="T1304">
        <v>1204048413</v>
      </c>
      <c r="U1304" t="s">
        <v>43</v>
      </c>
      <c r="V1304" t="s">
        <v>1124</v>
      </c>
      <c r="W1304" t="s">
        <v>49</v>
      </c>
      <c r="X1304" t="s">
        <v>49</v>
      </c>
      <c r="Y1304" t="s">
        <v>49</v>
      </c>
      <c r="Z1304" t="s">
        <v>49</v>
      </c>
      <c r="AA1304" t="s">
        <v>49</v>
      </c>
      <c r="AB1304" t="s">
        <v>49</v>
      </c>
      <c r="AC1304" t="s">
        <v>7206</v>
      </c>
      <c r="AD1304">
        <v>2019</v>
      </c>
    </row>
    <row r="1305" spans="1:30" x14ac:dyDescent="0.3">
      <c r="A1305" t="s">
        <v>533</v>
      </c>
      <c r="B1305" t="s">
        <v>534</v>
      </c>
      <c r="C1305" t="s">
        <v>535</v>
      </c>
      <c r="D1305" t="s">
        <v>33</v>
      </c>
      <c r="E1305" t="s">
        <v>117</v>
      </c>
      <c r="F1305" t="s">
        <v>20916</v>
      </c>
      <c r="G1305" t="s">
        <v>36</v>
      </c>
      <c r="H1305" t="s">
        <v>37</v>
      </c>
      <c r="I1305" t="s">
        <v>38</v>
      </c>
      <c r="J1305" t="s">
        <v>489</v>
      </c>
      <c r="K1305" t="s">
        <v>20917</v>
      </c>
      <c r="L1305" s="2">
        <v>44517</v>
      </c>
      <c r="M1305" t="s">
        <v>20918</v>
      </c>
      <c r="N1305" t="s">
        <v>67</v>
      </c>
      <c r="O1305" t="s">
        <v>20919</v>
      </c>
      <c r="P1305" t="s">
        <v>20920</v>
      </c>
      <c r="Q1305" t="s">
        <v>20921</v>
      </c>
      <c r="R1305" t="s">
        <v>7639</v>
      </c>
      <c r="S1305" t="s">
        <v>47</v>
      </c>
      <c r="T1305">
        <v>2197982072</v>
      </c>
      <c r="U1305" t="s">
        <v>43</v>
      </c>
      <c r="V1305" t="s">
        <v>20922</v>
      </c>
      <c r="W1305" t="s">
        <v>49</v>
      </c>
      <c r="X1305" t="s">
        <v>49</v>
      </c>
      <c r="Y1305" t="s">
        <v>49</v>
      </c>
      <c r="Z1305" t="s">
        <v>49</v>
      </c>
      <c r="AA1305" t="s">
        <v>49</v>
      </c>
      <c r="AB1305" t="s">
        <v>20923</v>
      </c>
      <c r="AC1305" t="s">
        <v>20917</v>
      </c>
      <c r="AD1305">
        <v>2021</v>
      </c>
    </row>
    <row r="1306" spans="1:30" x14ac:dyDescent="0.3">
      <c r="A1306" t="s">
        <v>30</v>
      </c>
      <c r="B1306" t="s">
        <v>31</v>
      </c>
      <c r="C1306" t="s">
        <v>32</v>
      </c>
      <c r="D1306" t="s">
        <v>33</v>
      </c>
      <c r="E1306" t="s">
        <v>34</v>
      </c>
      <c r="F1306" t="s">
        <v>7208</v>
      </c>
      <c r="G1306" t="s">
        <v>139</v>
      </c>
      <c r="H1306" t="s">
        <v>37</v>
      </c>
      <c r="I1306" t="s">
        <v>75</v>
      </c>
      <c r="J1306" t="s">
        <v>52</v>
      </c>
      <c r="K1306" t="s">
        <v>7029</v>
      </c>
      <c r="L1306" s="2">
        <v>43497</v>
      </c>
      <c r="M1306" t="s">
        <v>303</v>
      </c>
      <c r="N1306" t="s">
        <v>67</v>
      </c>
      <c r="O1306" t="s">
        <v>3553</v>
      </c>
      <c r="P1306" t="s">
        <v>3554</v>
      </c>
      <c r="Q1306" t="s">
        <v>3555</v>
      </c>
      <c r="R1306" t="s">
        <v>46</v>
      </c>
      <c r="S1306" t="s">
        <v>47</v>
      </c>
      <c r="T1306">
        <v>78024818</v>
      </c>
      <c r="U1306" t="s">
        <v>43</v>
      </c>
      <c r="V1306" t="s">
        <v>7209</v>
      </c>
      <c r="W1306" t="s">
        <v>49</v>
      </c>
      <c r="X1306" t="s">
        <v>49</v>
      </c>
      <c r="Y1306" t="s">
        <v>49</v>
      </c>
      <c r="Z1306" t="s">
        <v>49</v>
      </c>
      <c r="AA1306" t="s">
        <v>49</v>
      </c>
      <c r="AB1306" t="s">
        <v>49</v>
      </c>
      <c r="AC1306" t="s">
        <v>7029</v>
      </c>
      <c r="AD1306">
        <v>2019</v>
      </c>
    </row>
    <row r="1307" spans="1:30" x14ac:dyDescent="0.3">
      <c r="A1307" t="s">
        <v>30</v>
      </c>
      <c r="B1307" t="s">
        <v>31</v>
      </c>
      <c r="C1307" t="s">
        <v>32</v>
      </c>
      <c r="D1307" t="s">
        <v>33</v>
      </c>
      <c r="E1307" t="s">
        <v>34</v>
      </c>
      <c r="F1307" t="s">
        <v>7210</v>
      </c>
      <c r="G1307" t="s">
        <v>51</v>
      </c>
      <c r="H1307" t="s">
        <v>37</v>
      </c>
      <c r="I1307" t="s">
        <v>38</v>
      </c>
      <c r="J1307" t="s">
        <v>52</v>
      </c>
      <c r="K1307" t="s">
        <v>7211</v>
      </c>
      <c r="L1307" s="2">
        <v>43816</v>
      </c>
      <c r="M1307" t="s">
        <v>156</v>
      </c>
      <c r="N1307" t="s">
        <v>67</v>
      </c>
      <c r="O1307" t="s">
        <v>815</v>
      </c>
      <c r="P1307" t="s">
        <v>816</v>
      </c>
      <c r="Q1307" t="s">
        <v>817</v>
      </c>
      <c r="R1307" t="s">
        <v>46</v>
      </c>
      <c r="S1307" t="s">
        <v>47</v>
      </c>
      <c r="T1307">
        <v>1556463524</v>
      </c>
      <c r="U1307" t="s">
        <v>43</v>
      </c>
      <c r="V1307" t="s">
        <v>1191</v>
      </c>
      <c r="W1307" t="s">
        <v>49</v>
      </c>
      <c r="X1307" t="s">
        <v>49</v>
      </c>
      <c r="Y1307" t="s">
        <v>49</v>
      </c>
      <c r="Z1307" t="s">
        <v>49</v>
      </c>
      <c r="AA1307" t="s">
        <v>49</v>
      </c>
      <c r="AB1307" t="s">
        <v>49</v>
      </c>
      <c r="AC1307" t="s">
        <v>7212</v>
      </c>
      <c r="AD1307">
        <v>2019</v>
      </c>
    </row>
    <row r="1308" spans="1:30" x14ac:dyDescent="0.3">
      <c r="A1308" t="s">
        <v>533</v>
      </c>
      <c r="B1308" t="s">
        <v>534</v>
      </c>
      <c r="C1308" t="s">
        <v>535</v>
      </c>
      <c r="D1308" t="s">
        <v>33</v>
      </c>
      <c r="E1308" t="s">
        <v>117</v>
      </c>
      <c r="F1308" t="s">
        <v>21246</v>
      </c>
      <c r="G1308" t="s">
        <v>36</v>
      </c>
      <c r="H1308" t="s">
        <v>37</v>
      </c>
      <c r="I1308" t="s">
        <v>38</v>
      </c>
      <c r="J1308" t="s">
        <v>4207</v>
      </c>
      <c r="K1308" t="s">
        <v>21247</v>
      </c>
      <c r="L1308" s="2">
        <v>44505</v>
      </c>
      <c r="M1308" t="s">
        <v>2301</v>
      </c>
      <c r="N1308" t="s">
        <v>67</v>
      </c>
      <c r="O1308" t="s">
        <v>21248</v>
      </c>
      <c r="P1308" t="s">
        <v>21249</v>
      </c>
      <c r="Q1308" t="s">
        <v>21250</v>
      </c>
      <c r="R1308" t="s">
        <v>7639</v>
      </c>
      <c r="S1308" t="s">
        <v>47</v>
      </c>
      <c r="T1308">
        <v>2620748337</v>
      </c>
      <c r="U1308" t="s">
        <v>43</v>
      </c>
      <c r="V1308" t="s">
        <v>21251</v>
      </c>
      <c r="W1308" t="s">
        <v>49</v>
      </c>
      <c r="X1308" t="s">
        <v>49</v>
      </c>
      <c r="Y1308" t="s">
        <v>49</v>
      </c>
      <c r="Z1308" t="s">
        <v>49</v>
      </c>
      <c r="AA1308" t="s">
        <v>49</v>
      </c>
      <c r="AB1308" t="s">
        <v>21252</v>
      </c>
      <c r="AC1308" t="s">
        <v>21247</v>
      </c>
      <c r="AD1308">
        <v>2021</v>
      </c>
    </row>
    <row r="1309" spans="1:30" x14ac:dyDescent="0.3">
      <c r="A1309" t="s">
        <v>30</v>
      </c>
      <c r="B1309" t="s">
        <v>31</v>
      </c>
      <c r="C1309" t="s">
        <v>32</v>
      </c>
      <c r="D1309" t="s">
        <v>33</v>
      </c>
      <c r="E1309" t="s">
        <v>34</v>
      </c>
      <c r="F1309" t="s">
        <v>7217</v>
      </c>
      <c r="G1309" t="s">
        <v>51</v>
      </c>
      <c r="H1309" t="s">
        <v>37</v>
      </c>
      <c r="I1309" t="s">
        <v>75</v>
      </c>
      <c r="J1309" t="s">
        <v>52</v>
      </c>
      <c r="K1309" t="s">
        <v>7218</v>
      </c>
      <c r="L1309" s="2">
        <v>43742</v>
      </c>
      <c r="M1309" t="s">
        <v>360</v>
      </c>
      <c r="N1309" t="s">
        <v>67</v>
      </c>
      <c r="O1309" t="s">
        <v>3830</v>
      </c>
      <c r="P1309" t="s">
        <v>3831</v>
      </c>
      <c r="Q1309" t="s">
        <v>3832</v>
      </c>
      <c r="R1309" t="s">
        <v>46</v>
      </c>
      <c r="S1309" t="s">
        <v>47</v>
      </c>
      <c r="T1309">
        <v>53749572</v>
      </c>
      <c r="U1309" t="s">
        <v>43</v>
      </c>
      <c r="V1309" t="s">
        <v>7219</v>
      </c>
      <c r="W1309" t="s">
        <v>49</v>
      </c>
      <c r="X1309" t="s">
        <v>49</v>
      </c>
      <c r="Y1309" t="s">
        <v>49</v>
      </c>
      <c r="Z1309" t="s">
        <v>49</v>
      </c>
      <c r="AA1309" t="s">
        <v>49</v>
      </c>
      <c r="AB1309" t="s">
        <v>49</v>
      </c>
      <c r="AC1309" t="s">
        <v>7218</v>
      </c>
      <c r="AD1309">
        <v>2019</v>
      </c>
    </row>
    <row r="1310" spans="1:30" x14ac:dyDescent="0.3">
      <c r="A1310" t="s">
        <v>1462</v>
      </c>
      <c r="B1310" t="s">
        <v>1463</v>
      </c>
      <c r="C1310" t="s">
        <v>1464</v>
      </c>
      <c r="D1310" t="s">
        <v>33</v>
      </c>
      <c r="E1310" t="s">
        <v>1465</v>
      </c>
      <c r="F1310" t="s">
        <v>7220</v>
      </c>
      <c r="G1310" t="s">
        <v>83</v>
      </c>
      <c r="H1310" t="s">
        <v>37</v>
      </c>
      <c r="I1310" t="s">
        <v>75</v>
      </c>
      <c r="J1310" t="s">
        <v>162</v>
      </c>
      <c r="K1310" t="s">
        <v>7221</v>
      </c>
      <c r="L1310" s="2">
        <v>43795</v>
      </c>
      <c r="M1310" t="s">
        <v>164</v>
      </c>
      <c r="N1310" t="s">
        <v>67</v>
      </c>
      <c r="O1310" t="s">
        <v>571</v>
      </c>
      <c r="P1310" t="s">
        <v>572</v>
      </c>
      <c r="Q1310" t="s">
        <v>573</v>
      </c>
      <c r="R1310" t="s">
        <v>46</v>
      </c>
      <c r="S1310" t="s">
        <v>71</v>
      </c>
      <c r="T1310">
        <v>21580203</v>
      </c>
      <c r="U1310" t="s">
        <v>43</v>
      </c>
      <c r="V1310" t="s">
        <v>7222</v>
      </c>
      <c r="W1310" t="s">
        <v>49</v>
      </c>
      <c r="X1310" t="s">
        <v>49</v>
      </c>
      <c r="Y1310" t="s">
        <v>49</v>
      </c>
      <c r="Z1310" t="s">
        <v>49</v>
      </c>
      <c r="AA1310" t="s">
        <v>49</v>
      </c>
      <c r="AB1310" t="s">
        <v>49</v>
      </c>
      <c r="AC1310" t="s">
        <v>7221</v>
      </c>
      <c r="AD1310">
        <v>2019</v>
      </c>
    </row>
    <row r="1311" spans="1:30" x14ac:dyDescent="0.3">
      <c r="A1311" t="s">
        <v>135</v>
      </c>
      <c r="B1311" t="s">
        <v>136</v>
      </c>
      <c r="C1311" t="s">
        <v>137</v>
      </c>
      <c r="D1311" t="s">
        <v>33</v>
      </c>
      <c r="E1311" t="s">
        <v>34</v>
      </c>
      <c r="F1311" t="s">
        <v>7223</v>
      </c>
      <c r="G1311" t="s">
        <v>139</v>
      </c>
      <c r="H1311" t="s">
        <v>37</v>
      </c>
      <c r="I1311" t="s">
        <v>75</v>
      </c>
      <c r="J1311" t="s">
        <v>170</v>
      </c>
      <c r="K1311" t="s">
        <v>7224</v>
      </c>
      <c r="L1311" s="2">
        <v>43784</v>
      </c>
      <c r="M1311" t="s">
        <v>66</v>
      </c>
      <c r="N1311" t="s">
        <v>67</v>
      </c>
      <c r="O1311" t="s">
        <v>43</v>
      </c>
      <c r="P1311" t="s">
        <v>1723</v>
      </c>
      <c r="Q1311" t="s">
        <v>1724</v>
      </c>
      <c r="R1311" t="s">
        <v>46</v>
      </c>
      <c r="S1311" t="s">
        <v>47</v>
      </c>
      <c r="T1311">
        <v>49932464</v>
      </c>
      <c r="U1311" t="s">
        <v>43</v>
      </c>
      <c r="V1311" t="s">
        <v>7225</v>
      </c>
      <c r="W1311" t="s">
        <v>49</v>
      </c>
      <c r="X1311" t="s">
        <v>49</v>
      </c>
      <c r="Y1311" t="s">
        <v>49</v>
      </c>
      <c r="Z1311" t="s">
        <v>49</v>
      </c>
      <c r="AA1311" t="s">
        <v>49</v>
      </c>
      <c r="AB1311" t="s">
        <v>49</v>
      </c>
      <c r="AC1311" t="s">
        <v>7224</v>
      </c>
      <c r="AD1311">
        <v>2019</v>
      </c>
    </row>
    <row r="1312" spans="1:30" x14ac:dyDescent="0.3">
      <c r="A1312" t="s">
        <v>575</v>
      </c>
      <c r="B1312" t="s">
        <v>576</v>
      </c>
      <c r="C1312" t="s">
        <v>577</v>
      </c>
      <c r="D1312" t="s">
        <v>33</v>
      </c>
      <c r="E1312" t="s">
        <v>197</v>
      </c>
      <c r="F1312" t="s">
        <v>7226</v>
      </c>
      <c r="G1312" t="s">
        <v>51</v>
      </c>
      <c r="H1312" t="s">
        <v>37</v>
      </c>
      <c r="I1312" t="s">
        <v>63</v>
      </c>
      <c r="J1312" t="s">
        <v>217</v>
      </c>
      <c r="K1312" t="s">
        <v>7227</v>
      </c>
      <c r="L1312" s="2">
        <v>43724</v>
      </c>
      <c r="M1312" t="s">
        <v>477</v>
      </c>
      <c r="N1312" t="s">
        <v>67</v>
      </c>
      <c r="O1312" t="s">
        <v>1211</v>
      </c>
      <c r="P1312" t="s">
        <v>1212</v>
      </c>
      <c r="Q1312" t="s">
        <v>1213</v>
      </c>
      <c r="R1312" t="s">
        <v>46</v>
      </c>
      <c r="S1312" t="s">
        <v>47</v>
      </c>
      <c r="T1312">
        <v>572630385</v>
      </c>
      <c r="U1312" t="s">
        <v>43</v>
      </c>
      <c r="V1312" t="s">
        <v>7228</v>
      </c>
      <c r="W1312" t="s">
        <v>49</v>
      </c>
      <c r="X1312" t="s">
        <v>49</v>
      </c>
      <c r="Y1312" t="s">
        <v>49</v>
      </c>
      <c r="Z1312" t="s">
        <v>49</v>
      </c>
      <c r="AA1312" t="s">
        <v>49</v>
      </c>
      <c r="AB1312" t="s">
        <v>49</v>
      </c>
      <c r="AC1312" t="s">
        <v>7229</v>
      </c>
      <c r="AD1312">
        <v>2019</v>
      </c>
    </row>
    <row r="1313" spans="1:30" x14ac:dyDescent="0.3">
      <c r="A1313" t="s">
        <v>533</v>
      </c>
      <c r="B1313" t="s">
        <v>534</v>
      </c>
      <c r="C1313" t="s">
        <v>535</v>
      </c>
      <c r="D1313" t="s">
        <v>33</v>
      </c>
      <c r="E1313" t="s">
        <v>117</v>
      </c>
      <c r="F1313" t="s">
        <v>24488</v>
      </c>
      <c r="G1313" t="s">
        <v>36</v>
      </c>
      <c r="H1313" t="s">
        <v>37</v>
      </c>
      <c r="I1313" t="s">
        <v>63</v>
      </c>
      <c r="J1313" t="s">
        <v>475</v>
      </c>
      <c r="K1313" t="s">
        <v>24489</v>
      </c>
      <c r="L1313" s="2">
        <v>44880</v>
      </c>
      <c r="M1313" t="s">
        <v>24490</v>
      </c>
      <c r="N1313" t="s">
        <v>67</v>
      </c>
      <c r="O1313" t="s">
        <v>24491</v>
      </c>
      <c r="P1313" t="s">
        <v>24492</v>
      </c>
      <c r="Q1313" t="s">
        <v>24493</v>
      </c>
      <c r="R1313" t="s">
        <v>7639</v>
      </c>
      <c r="S1313" t="s">
        <v>47</v>
      </c>
      <c r="T1313">
        <v>97222696</v>
      </c>
      <c r="U1313" t="s">
        <v>43</v>
      </c>
      <c r="V1313" t="s">
        <v>24494</v>
      </c>
      <c r="W1313" t="s">
        <v>49</v>
      </c>
      <c r="X1313" t="s">
        <v>49</v>
      </c>
      <c r="Y1313" t="s">
        <v>49</v>
      </c>
      <c r="Z1313" t="s">
        <v>49</v>
      </c>
      <c r="AA1313" t="s">
        <v>49</v>
      </c>
      <c r="AB1313" t="s">
        <v>24495</v>
      </c>
      <c r="AC1313" t="s">
        <v>24489</v>
      </c>
      <c r="AD1313">
        <v>2022</v>
      </c>
    </row>
    <row r="1314" spans="1:30" x14ac:dyDescent="0.3">
      <c r="A1314" t="s">
        <v>533</v>
      </c>
      <c r="B1314" t="s">
        <v>534</v>
      </c>
      <c r="C1314" t="s">
        <v>535</v>
      </c>
      <c r="D1314" t="s">
        <v>33</v>
      </c>
      <c r="E1314" t="s">
        <v>117</v>
      </c>
      <c r="F1314" t="s">
        <v>24586</v>
      </c>
      <c r="G1314" t="s">
        <v>9373</v>
      </c>
      <c r="H1314" t="s">
        <v>37</v>
      </c>
      <c r="I1314" t="s">
        <v>63</v>
      </c>
      <c r="J1314" t="s">
        <v>12472</v>
      </c>
      <c r="K1314" t="s">
        <v>24587</v>
      </c>
      <c r="L1314" s="2">
        <v>44873</v>
      </c>
      <c r="M1314" t="s">
        <v>23378</v>
      </c>
      <c r="N1314" t="s">
        <v>67</v>
      </c>
      <c r="O1314" t="s">
        <v>24588</v>
      </c>
      <c r="P1314" t="s">
        <v>24589</v>
      </c>
      <c r="Q1314" t="s">
        <v>24590</v>
      </c>
      <c r="R1314" t="s">
        <v>7639</v>
      </c>
      <c r="S1314" t="s">
        <v>47</v>
      </c>
      <c r="T1314">
        <v>76132746</v>
      </c>
      <c r="U1314" t="s">
        <v>43</v>
      </c>
      <c r="V1314" t="s">
        <v>24591</v>
      </c>
      <c r="W1314" t="s">
        <v>49</v>
      </c>
      <c r="X1314" t="s">
        <v>49</v>
      </c>
      <c r="Y1314" t="s">
        <v>49</v>
      </c>
      <c r="Z1314" t="s">
        <v>49</v>
      </c>
      <c r="AA1314" t="s">
        <v>49</v>
      </c>
      <c r="AB1314" t="s">
        <v>24592</v>
      </c>
      <c r="AC1314" t="s">
        <v>24587</v>
      </c>
      <c r="AD1314">
        <v>2022</v>
      </c>
    </row>
    <row r="1315" spans="1:30" x14ac:dyDescent="0.3">
      <c r="A1315" t="s">
        <v>319</v>
      </c>
      <c r="B1315" t="s">
        <v>320</v>
      </c>
      <c r="C1315" t="s">
        <v>321</v>
      </c>
      <c r="D1315" t="s">
        <v>33</v>
      </c>
      <c r="E1315" t="s">
        <v>197</v>
      </c>
      <c r="F1315" t="s">
        <v>7238</v>
      </c>
      <c r="G1315" t="s">
        <v>51</v>
      </c>
      <c r="H1315" t="s">
        <v>37</v>
      </c>
      <c r="I1315" t="s">
        <v>75</v>
      </c>
      <c r="J1315" t="s">
        <v>162</v>
      </c>
      <c r="K1315" t="s">
        <v>7239</v>
      </c>
      <c r="L1315" s="2">
        <v>43811</v>
      </c>
      <c r="M1315" t="s">
        <v>7240</v>
      </c>
      <c r="N1315" t="s">
        <v>67</v>
      </c>
      <c r="O1315" t="s">
        <v>325</v>
      </c>
      <c r="P1315" t="s">
        <v>326</v>
      </c>
      <c r="Q1315" t="s">
        <v>327</v>
      </c>
      <c r="R1315" t="s">
        <v>46</v>
      </c>
      <c r="S1315" t="s">
        <v>71</v>
      </c>
      <c r="T1315">
        <v>48638960</v>
      </c>
      <c r="U1315" t="s">
        <v>43</v>
      </c>
      <c r="V1315" t="s">
        <v>7241</v>
      </c>
      <c r="W1315" t="s">
        <v>49</v>
      </c>
      <c r="X1315" t="s">
        <v>49</v>
      </c>
      <c r="Y1315" t="s">
        <v>49</v>
      </c>
      <c r="Z1315" t="s">
        <v>49</v>
      </c>
      <c r="AA1315" t="s">
        <v>49</v>
      </c>
      <c r="AB1315" t="s">
        <v>49</v>
      </c>
      <c r="AC1315" t="s">
        <v>7239</v>
      </c>
      <c r="AD1315">
        <v>2019</v>
      </c>
    </row>
    <row r="1316" spans="1:30" x14ac:dyDescent="0.3">
      <c r="A1316" t="s">
        <v>30</v>
      </c>
      <c r="B1316" t="s">
        <v>31</v>
      </c>
      <c r="C1316" t="s">
        <v>32</v>
      </c>
      <c r="D1316" t="s">
        <v>33</v>
      </c>
      <c r="E1316" t="s">
        <v>34</v>
      </c>
      <c r="F1316" t="s">
        <v>5681</v>
      </c>
      <c r="G1316" t="s">
        <v>51</v>
      </c>
      <c r="H1316" t="s">
        <v>37</v>
      </c>
      <c r="I1316" t="s">
        <v>63</v>
      </c>
      <c r="J1316" t="s">
        <v>39</v>
      </c>
      <c r="K1316" t="s">
        <v>5682</v>
      </c>
      <c r="L1316" s="2">
        <v>43777</v>
      </c>
      <c r="M1316" t="s">
        <v>5683</v>
      </c>
      <c r="N1316" t="s">
        <v>122</v>
      </c>
      <c r="O1316" t="s">
        <v>4336</v>
      </c>
      <c r="P1316" t="s">
        <v>4337</v>
      </c>
      <c r="Q1316" t="s">
        <v>4338</v>
      </c>
      <c r="R1316" t="s">
        <v>46</v>
      </c>
      <c r="S1316" t="s">
        <v>47</v>
      </c>
      <c r="T1316">
        <v>448358567</v>
      </c>
      <c r="U1316" t="s">
        <v>43</v>
      </c>
      <c r="V1316" t="s">
        <v>5684</v>
      </c>
      <c r="W1316" t="s">
        <v>49</v>
      </c>
      <c r="X1316" t="s">
        <v>49</v>
      </c>
      <c r="Y1316" t="s">
        <v>49</v>
      </c>
      <c r="Z1316" t="s">
        <v>49</v>
      </c>
      <c r="AA1316" t="s">
        <v>49</v>
      </c>
      <c r="AB1316" t="s">
        <v>49</v>
      </c>
      <c r="AC1316" t="s">
        <v>5682</v>
      </c>
      <c r="AD1316">
        <v>2019</v>
      </c>
    </row>
    <row r="1317" spans="1:30" x14ac:dyDescent="0.3">
      <c r="A1317" t="s">
        <v>30</v>
      </c>
      <c r="B1317" t="s">
        <v>31</v>
      </c>
      <c r="C1317" t="s">
        <v>32</v>
      </c>
      <c r="D1317" t="s">
        <v>33</v>
      </c>
      <c r="E1317" t="s">
        <v>34</v>
      </c>
      <c r="F1317" t="s">
        <v>7242</v>
      </c>
      <c r="G1317" t="s">
        <v>83</v>
      </c>
      <c r="H1317" t="s">
        <v>37</v>
      </c>
      <c r="I1317" t="s">
        <v>75</v>
      </c>
      <c r="J1317" t="s">
        <v>64</v>
      </c>
      <c r="K1317" t="s">
        <v>7243</v>
      </c>
      <c r="L1317" s="2">
        <v>43683</v>
      </c>
      <c r="M1317" t="s">
        <v>200</v>
      </c>
      <c r="N1317" t="s">
        <v>67</v>
      </c>
      <c r="O1317" t="s">
        <v>1521</v>
      </c>
      <c r="P1317" t="s">
        <v>1522</v>
      </c>
      <c r="Q1317" t="s">
        <v>1523</v>
      </c>
      <c r="R1317" t="s">
        <v>46</v>
      </c>
      <c r="S1317" t="s">
        <v>47</v>
      </c>
      <c r="T1317">
        <v>17161400</v>
      </c>
      <c r="U1317" t="s">
        <v>43</v>
      </c>
      <c r="V1317" t="s">
        <v>7244</v>
      </c>
      <c r="W1317" t="s">
        <v>49</v>
      </c>
      <c r="X1317" t="s">
        <v>49</v>
      </c>
      <c r="Y1317" t="s">
        <v>49</v>
      </c>
      <c r="Z1317" t="s">
        <v>49</v>
      </c>
      <c r="AA1317" t="s">
        <v>49</v>
      </c>
      <c r="AB1317" t="s">
        <v>49</v>
      </c>
      <c r="AC1317" t="s">
        <v>7243</v>
      </c>
      <c r="AD1317">
        <v>2019</v>
      </c>
    </row>
    <row r="1318" spans="1:30" x14ac:dyDescent="0.3">
      <c r="A1318" t="s">
        <v>1623</v>
      </c>
      <c r="B1318" t="s">
        <v>1624</v>
      </c>
      <c r="C1318" t="s">
        <v>1625</v>
      </c>
      <c r="D1318" t="s">
        <v>33</v>
      </c>
      <c r="E1318" t="s">
        <v>197</v>
      </c>
      <c r="F1318" t="s">
        <v>7245</v>
      </c>
      <c r="G1318" t="s">
        <v>36</v>
      </c>
      <c r="H1318" t="s">
        <v>37</v>
      </c>
      <c r="I1318" t="s">
        <v>75</v>
      </c>
      <c r="J1318" t="s">
        <v>217</v>
      </c>
      <c r="K1318" t="s">
        <v>7246</v>
      </c>
      <c r="L1318" s="2">
        <v>43682</v>
      </c>
      <c r="M1318" t="s">
        <v>4396</v>
      </c>
      <c r="N1318" t="s">
        <v>67</v>
      </c>
      <c r="O1318" t="s">
        <v>2109</v>
      </c>
      <c r="P1318" t="s">
        <v>2110</v>
      </c>
      <c r="Q1318" t="s">
        <v>2111</v>
      </c>
      <c r="R1318" t="s">
        <v>46</v>
      </c>
      <c r="S1318" t="s">
        <v>47</v>
      </c>
      <c r="T1318">
        <v>22017368</v>
      </c>
      <c r="U1318" t="s">
        <v>43</v>
      </c>
      <c r="V1318" t="s">
        <v>7247</v>
      </c>
      <c r="W1318" t="s">
        <v>49</v>
      </c>
      <c r="X1318" t="s">
        <v>49</v>
      </c>
      <c r="Y1318" t="s">
        <v>49</v>
      </c>
      <c r="Z1318" t="s">
        <v>49</v>
      </c>
      <c r="AA1318" t="s">
        <v>49</v>
      </c>
      <c r="AB1318" t="s">
        <v>49</v>
      </c>
      <c r="AC1318" t="s">
        <v>7246</v>
      </c>
      <c r="AD1318">
        <v>2019</v>
      </c>
    </row>
    <row r="1319" spans="1:30" x14ac:dyDescent="0.3">
      <c r="A1319" t="s">
        <v>135</v>
      </c>
      <c r="B1319" t="s">
        <v>136</v>
      </c>
      <c r="C1319" t="s">
        <v>137</v>
      </c>
      <c r="D1319" t="s">
        <v>33</v>
      </c>
      <c r="E1319" t="s">
        <v>34</v>
      </c>
      <c r="F1319" t="s">
        <v>1215</v>
      </c>
      <c r="G1319" t="s">
        <v>460</v>
      </c>
      <c r="H1319" t="s">
        <v>37</v>
      </c>
      <c r="I1319" t="s">
        <v>63</v>
      </c>
      <c r="J1319" t="s">
        <v>217</v>
      </c>
      <c r="K1319" t="s">
        <v>1216</v>
      </c>
      <c r="L1319" s="2">
        <v>43633</v>
      </c>
      <c r="M1319" t="s">
        <v>462</v>
      </c>
      <c r="N1319" t="s">
        <v>122</v>
      </c>
      <c r="O1319" t="s">
        <v>679</v>
      </c>
      <c r="P1319" t="s">
        <v>680</v>
      </c>
      <c r="Q1319" t="s">
        <v>681</v>
      </c>
      <c r="R1319" t="s">
        <v>46</v>
      </c>
      <c r="S1319" t="s">
        <v>47</v>
      </c>
      <c r="T1319">
        <v>350000000</v>
      </c>
      <c r="U1319" t="s">
        <v>43</v>
      </c>
      <c r="V1319" t="s">
        <v>1217</v>
      </c>
      <c r="W1319" t="s">
        <v>49</v>
      </c>
      <c r="X1319" t="s">
        <v>49</v>
      </c>
      <c r="Y1319" t="s">
        <v>49</v>
      </c>
      <c r="Z1319" t="s">
        <v>49</v>
      </c>
      <c r="AA1319" t="s">
        <v>49</v>
      </c>
      <c r="AB1319" t="s">
        <v>49</v>
      </c>
      <c r="AC1319" t="s">
        <v>1216</v>
      </c>
      <c r="AD1319">
        <v>2019</v>
      </c>
    </row>
    <row r="1320" spans="1:30" x14ac:dyDescent="0.3">
      <c r="A1320" t="s">
        <v>135</v>
      </c>
      <c r="B1320" t="s">
        <v>136</v>
      </c>
      <c r="C1320" t="s">
        <v>137</v>
      </c>
      <c r="D1320" t="s">
        <v>33</v>
      </c>
      <c r="E1320" t="s">
        <v>34</v>
      </c>
      <c r="F1320" t="s">
        <v>7248</v>
      </c>
      <c r="G1320" t="s">
        <v>139</v>
      </c>
      <c r="H1320" t="s">
        <v>37</v>
      </c>
      <c r="I1320" t="s">
        <v>63</v>
      </c>
      <c r="J1320" t="s">
        <v>170</v>
      </c>
      <c r="K1320" t="s">
        <v>7249</v>
      </c>
      <c r="L1320" s="2">
        <v>43634</v>
      </c>
      <c r="M1320" t="s">
        <v>2255</v>
      </c>
      <c r="N1320" t="s">
        <v>67</v>
      </c>
      <c r="O1320" t="s">
        <v>2786</v>
      </c>
      <c r="P1320" t="s">
        <v>2787</v>
      </c>
      <c r="Q1320" t="s">
        <v>2788</v>
      </c>
      <c r="R1320" t="s">
        <v>46</v>
      </c>
      <c r="S1320" t="s">
        <v>47</v>
      </c>
      <c r="T1320">
        <v>99211024</v>
      </c>
      <c r="U1320" t="s">
        <v>43</v>
      </c>
      <c r="V1320" t="s">
        <v>7250</v>
      </c>
      <c r="W1320" t="s">
        <v>49</v>
      </c>
      <c r="X1320" t="s">
        <v>49</v>
      </c>
      <c r="Y1320" t="s">
        <v>49</v>
      </c>
      <c r="Z1320" t="s">
        <v>49</v>
      </c>
      <c r="AA1320" t="s">
        <v>49</v>
      </c>
      <c r="AB1320" t="s">
        <v>49</v>
      </c>
      <c r="AC1320" t="s">
        <v>7249</v>
      </c>
      <c r="AD1320">
        <v>2019</v>
      </c>
    </row>
    <row r="1321" spans="1:30" x14ac:dyDescent="0.3">
      <c r="A1321" t="s">
        <v>135</v>
      </c>
      <c r="B1321" t="s">
        <v>136</v>
      </c>
      <c r="C1321" t="s">
        <v>137</v>
      </c>
      <c r="D1321" t="s">
        <v>33</v>
      </c>
      <c r="E1321" t="s">
        <v>34</v>
      </c>
      <c r="F1321" t="s">
        <v>7251</v>
      </c>
      <c r="G1321" t="s">
        <v>139</v>
      </c>
      <c r="H1321" t="s">
        <v>37</v>
      </c>
      <c r="I1321" t="s">
        <v>63</v>
      </c>
      <c r="J1321" t="s">
        <v>170</v>
      </c>
      <c r="K1321" t="s">
        <v>7252</v>
      </c>
      <c r="L1321" s="2">
        <v>43710</v>
      </c>
      <c r="M1321" t="s">
        <v>66</v>
      </c>
      <c r="N1321" t="s">
        <v>67</v>
      </c>
      <c r="O1321" t="s">
        <v>3519</v>
      </c>
      <c r="P1321" t="s">
        <v>3520</v>
      </c>
      <c r="Q1321" t="s">
        <v>3521</v>
      </c>
      <c r="R1321" t="s">
        <v>46</v>
      </c>
      <c r="S1321" t="s">
        <v>47</v>
      </c>
      <c r="T1321">
        <v>179945849</v>
      </c>
      <c r="U1321" t="s">
        <v>43</v>
      </c>
      <c r="V1321" t="s">
        <v>7253</v>
      </c>
      <c r="W1321" t="s">
        <v>49</v>
      </c>
      <c r="X1321" t="s">
        <v>49</v>
      </c>
      <c r="Y1321" t="s">
        <v>49</v>
      </c>
      <c r="Z1321" t="s">
        <v>49</v>
      </c>
      <c r="AA1321" t="s">
        <v>49</v>
      </c>
      <c r="AB1321" t="s">
        <v>49</v>
      </c>
      <c r="AC1321" t="s">
        <v>7252</v>
      </c>
      <c r="AD1321">
        <v>2019</v>
      </c>
    </row>
    <row r="1322" spans="1:30" x14ac:dyDescent="0.3">
      <c r="A1322" t="s">
        <v>30</v>
      </c>
      <c r="B1322" t="s">
        <v>31</v>
      </c>
      <c r="C1322" t="s">
        <v>32</v>
      </c>
      <c r="D1322" t="s">
        <v>33</v>
      </c>
      <c r="E1322" t="s">
        <v>34</v>
      </c>
      <c r="F1322" t="s">
        <v>5969</v>
      </c>
      <c r="G1322" t="s">
        <v>449</v>
      </c>
      <c r="H1322" t="s">
        <v>37</v>
      </c>
      <c r="I1322" t="s">
        <v>38</v>
      </c>
      <c r="J1322" t="s">
        <v>52</v>
      </c>
      <c r="K1322" t="s">
        <v>5970</v>
      </c>
      <c r="L1322" s="2">
        <v>43620</v>
      </c>
      <c r="M1322" t="s">
        <v>3211</v>
      </c>
      <c r="N1322" t="s">
        <v>67</v>
      </c>
      <c r="O1322" t="s">
        <v>5971</v>
      </c>
      <c r="P1322" t="s">
        <v>5972</v>
      </c>
      <c r="Q1322" t="s">
        <v>5973</v>
      </c>
      <c r="R1322" t="s">
        <v>46</v>
      </c>
      <c r="S1322" t="s">
        <v>47</v>
      </c>
      <c r="T1322">
        <v>231574869</v>
      </c>
      <c r="U1322" t="s">
        <v>43</v>
      </c>
      <c r="V1322" t="s">
        <v>3215</v>
      </c>
      <c r="W1322" t="s">
        <v>49</v>
      </c>
      <c r="X1322" t="s">
        <v>49</v>
      </c>
      <c r="Y1322" t="s">
        <v>49</v>
      </c>
      <c r="Z1322" t="s">
        <v>49</v>
      </c>
      <c r="AA1322" t="s">
        <v>49</v>
      </c>
      <c r="AB1322" t="s">
        <v>49</v>
      </c>
      <c r="AC1322" t="s">
        <v>5970</v>
      </c>
      <c r="AD1322">
        <v>2019</v>
      </c>
    </row>
    <row r="1323" spans="1:30" x14ac:dyDescent="0.3">
      <c r="A1323" t="s">
        <v>30</v>
      </c>
      <c r="B1323" t="s">
        <v>31</v>
      </c>
      <c r="C1323" t="s">
        <v>32</v>
      </c>
      <c r="D1323" t="s">
        <v>33</v>
      </c>
      <c r="E1323" t="s">
        <v>34</v>
      </c>
      <c r="F1323" t="s">
        <v>7254</v>
      </c>
      <c r="G1323" t="s">
        <v>51</v>
      </c>
      <c r="H1323" t="s">
        <v>37</v>
      </c>
      <c r="I1323" t="s">
        <v>38</v>
      </c>
      <c r="J1323" t="s">
        <v>52</v>
      </c>
      <c r="K1323" t="s">
        <v>7255</v>
      </c>
      <c r="L1323" s="2">
        <v>43827</v>
      </c>
      <c r="M1323" t="s">
        <v>2457</v>
      </c>
      <c r="N1323" t="s">
        <v>67</v>
      </c>
      <c r="O1323" t="s">
        <v>5384</v>
      </c>
      <c r="P1323" t="s">
        <v>5385</v>
      </c>
      <c r="Q1323" t="s">
        <v>5386</v>
      </c>
      <c r="R1323" t="s">
        <v>46</v>
      </c>
      <c r="S1323" t="s">
        <v>47</v>
      </c>
      <c r="T1323">
        <v>1603348521</v>
      </c>
      <c r="U1323" t="s">
        <v>43</v>
      </c>
      <c r="V1323" t="s">
        <v>2461</v>
      </c>
      <c r="W1323" t="s">
        <v>49</v>
      </c>
      <c r="X1323" t="s">
        <v>49</v>
      </c>
      <c r="Y1323" t="s">
        <v>49</v>
      </c>
      <c r="Z1323" t="s">
        <v>49</v>
      </c>
      <c r="AA1323" t="s">
        <v>49</v>
      </c>
      <c r="AB1323" t="s">
        <v>49</v>
      </c>
      <c r="AC1323" t="s">
        <v>7255</v>
      </c>
      <c r="AD1323">
        <v>2019</v>
      </c>
    </row>
    <row r="1324" spans="1:30" x14ac:dyDescent="0.3">
      <c r="A1324" t="s">
        <v>30</v>
      </c>
      <c r="B1324" t="s">
        <v>31</v>
      </c>
      <c r="C1324" t="s">
        <v>32</v>
      </c>
      <c r="D1324" t="s">
        <v>33</v>
      </c>
      <c r="E1324" t="s">
        <v>34</v>
      </c>
      <c r="F1324" t="s">
        <v>7256</v>
      </c>
      <c r="G1324" t="s">
        <v>139</v>
      </c>
      <c r="H1324" t="s">
        <v>37</v>
      </c>
      <c r="I1324" t="s">
        <v>38</v>
      </c>
      <c r="J1324" t="s">
        <v>39</v>
      </c>
      <c r="K1324" t="s">
        <v>7257</v>
      </c>
      <c r="L1324" s="2">
        <v>43675</v>
      </c>
      <c r="M1324" t="s">
        <v>433</v>
      </c>
      <c r="N1324" t="s">
        <v>67</v>
      </c>
      <c r="O1324" t="s">
        <v>801</v>
      </c>
      <c r="P1324" t="s">
        <v>802</v>
      </c>
      <c r="Q1324" t="s">
        <v>803</v>
      </c>
      <c r="R1324" t="s">
        <v>46</v>
      </c>
      <c r="S1324" t="s">
        <v>47</v>
      </c>
      <c r="T1324">
        <v>183904196</v>
      </c>
      <c r="U1324" t="s">
        <v>43</v>
      </c>
      <c r="V1324" t="s">
        <v>437</v>
      </c>
      <c r="W1324" t="s">
        <v>49</v>
      </c>
      <c r="X1324" t="s">
        <v>49</v>
      </c>
      <c r="Y1324" t="s">
        <v>49</v>
      </c>
      <c r="Z1324" t="s">
        <v>49</v>
      </c>
      <c r="AA1324" t="s">
        <v>49</v>
      </c>
      <c r="AB1324" t="s">
        <v>49</v>
      </c>
      <c r="AC1324" t="s">
        <v>7257</v>
      </c>
      <c r="AD1324">
        <v>2019</v>
      </c>
    </row>
    <row r="1325" spans="1:30" x14ac:dyDescent="0.3">
      <c r="A1325" t="s">
        <v>30</v>
      </c>
      <c r="B1325" t="s">
        <v>31</v>
      </c>
      <c r="C1325" t="s">
        <v>32</v>
      </c>
      <c r="D1325" t="s">
        <v>33</v>
      </c>
      <c r="E1325" t="s">
        <v>34</v>
      </c>
      <c r="F1325" t="s">
        <v>7258</v>
      </c>
      <c r="G1325" t="s">
        <v>36</v>
      </c>
      <c r="H1325" t="s">
        <v>37</v>
      </c>
      <c r="I1325" t="s">
        <v>98</v>
      </c>
      <c r="J1325" t="s">
        <v>99</v>
      </c>
      <c r="K1325" t="s">
        <v>7259</v>
      </c>
      <c r="L1325" s="2">
        <v>43827</v>
      </c>
      <c r="M1325" t="s">
        <v>2308</v>
      </c>
      <c r="N1325" t="s">
        <v>67</v>
      </c>
      <c r="O1325" t="s">
        <v>7260</v>
      </c>
      <c r="P1325" t="s">
        <v>7261</v>
      </c>
      <c r="Q1325" t="s">
        <v>7262</v>
      </c>
      <c r="R1325" t="s">
        <v>46</v>
      </c>
      <c r="S1325" t="s">
        <v>47</v>
      </c>
      <c r="T1325">
        <v>1596803531</v>
      </c>
      <c r="U1325" t="s">
        <v>43</v>
      </c>
      <c r="V1325" t="s">
        <v>7263</v>
      </c>
      <c r="W1325" t="s">
        <v>49</v>
      </c>
      <c r="X1325" t="s">
        <v>49</v>
      </c>
      <c r="Y1325" t="s">
        <v>49</v>
      </c>
      <c r="Z1325" t="s">
        <v>49</v>
      </c>
      <c r="AA1325" t="s">
        <v>49</v>
      </c>
      <c r="AB1325" t="s">
        <v>49</v>
      </c>
      <c r="AC1325" t="s">
        <v>7259</v>
      </c>
      <c r="AD1325">
        <v>2019</v>
      </c>
    </row>
    <row r="1326" spans="1:30" x14ac:dyDescent="0.3">
      <c r="A1326" t="s">
        <v>345</v>
      </c>
      <c r="B1326" t="s">
        <v>346</v>
      </c>
      <c r="C1326" t="s">
        <v>347</v>
      </c>
      <c r="D1326" t="s">
        <v>33</v>
      </c>
      <c r="E1326" t="s">
        <v>283</v>
      </c>
      <c r="F1326" t="s">
        <v>7264</v>
      </c>
      <c r="G1326" t="s">
        <v>51</v>
      </c>
      <c r="H1326" t="s">
        <v>37</v>
      </c>
      <c r="I1326" t="s">
        <v>63</v>
      </c>
      <c r="J1326" t="s">
        <v>3295</v>
      </c>
      <c r="K1326" t="s">
        <v>7265</v>
      </c>
      <c r="L1326" s="2">
        <v>43689</v>
      </c>
      <c r="M1326" t="s">
        <v>3096</v>
      </c>
      <c r="N1326" t="s">
        <v>67</v>
      </c>
      <c r="O1326" t="s">
        <v>7266</v>
      </c>
      <c r="P1326" t="s">
        <v>7267</v>
      </c>
      <c r="Q1326" t="s">
        <v>7268</v>
      </c>
      <c r="R1326" t="s">
        <v>46</v>
      </c>
      <c r="S1326" t="s">
        <v>47</v>
      </c>
      <c r="T1326">
        <v>727804886</v>
      </c>
      <c r="U1326" t="s">
        <v>43</v>
      </c>
      <c r="V1326" t="s">
        <v>7269</v>
      </c>
      <c r="W1326" t="s">
        <v>49</v>
      </c>
      <c r="X1326" t="s">
        <v>49</v>
      </c>
      <c r="Y1326" t="s">
        <v>49</v>
      </c>
      <c r="Z1326" t="s">
        <v>49</v>
      </c>
      <c r="AA1326" t="s">
        <v>49</v>
      </c>
      <c r="AB1326" t="s">
        <v>49</v>
      </c>
      <c r="AC1326" t="s">
        <v>7270</v>
      </c>
      <c r="AD1326">
        <v>2019</v>
      </c>
    </row>
    <row r="1327" spans="1:30" x14ac:dyDescent="0.3">
      <c r="A1327" t="s">
        <v>135</v>
      </c>
      <c r="B1327" t="s">
        <v>136</v>
      </c>
      <c r="C1327" t="s">
        <v>137</v>
      </c>
      <c r="D1327" t="s">
        <v>33</v>
      </c>
      <c r="E1327" t="s">
        <v>34</v>
      </c>
      <c r="F1327" t="s">
        <v>7271</v>
      </c>
      <c r="G1327" t="s">
        <v>51</v>
      </c>
      <c r="H1327" t="s">
        <v>37</v>
      </c>
      <c r="I1327" t="s">
        <v>63</v>
      </c>
      <c r="J1327" t="s">
        <v>217</v>
      </c>
      <c r="K1327" t="s">
        <v>7272</v>
      </c>
      <c r="L1327" s="2">
        <v>43718</v>
      </c>
      <c r="M1327" t="s">
        <v>505</v>
      </c>
      <c r="N1327" t="s">
        <v>122</v>
      </c>
      <c r="O1327" t="s">
        <v>7273</v>
      </c>
      <c r="P1327" t="s">
        <v>7274</v>
      </c>
      <c r="Q1327" t="s">
        <v>7275</v>
      </c>
      <c r="R1327" t="s">
        <v>46</v>
      </c>
      <c r="S1327" t="s">
        <v>43</v>
      </c>
      <c r="T1327">
        <v>250000000</v>
      </c>
      <c r="U1327" t="s">
        <v>43</v>
      </c>
      <c r="V1327" t="s">
        <v>7276</v>
      </c>
      <c r="W1327" t="s">
        <v>49</v>
      </c>
      <c r="X1327" t="s">
        <v>49</v>
      </c>
      <c r="Y1327" t="s">
        <v>49</v>
      </c>
      <c r="Z1327" t="s">
        <v>49</v>
      </c>
      <c r="AA1327" t="s">
        <v>49</v>
      </c>
      <c r="AB1327" t="s">
        <v>49</v>
      </c>
      <c r="AC1327" t="s">
        <v>7272</v>
      </c>
      <c r="AD1327">
        <v>2019</v>
      </c>
    </row>
    <row r="1328" spans="1:30" x14ac:dyDescent="0.3">
      <c r="A1328" t="s">
        <v>456</v>
      </c>
      <c r="B1328" t="s">
        <v>457</v>
      </c>
      <c r="C1328" t="s">
        <v>458</v>
      </c>
      <c r="D1328" t="s">
        <v>33</v>
      </c>
      <c r="E1328" t="s">
        <v>197</v>
      </c>
      <c r="F1328" t="s">
        <v>7277</v>
      </c>
      <c r="G1328" t="s">
        <v>51</v>
      </c>
      <c r="H1328" t="s">
        <v>37</v>
      </c>
      <c r="I1328" t="s">
        <v>75</v>
      </c>
      <c r="J1328" t="s">
        <v>64</v>
      </c>
      <c r="K1328" t="s">
        <v>7278</v>
      </c>
      <c r="L1328" s="2">
        <v>43588</v>
      </c>
      <c r="M1328" t="s">
        <v>2997</v>
      </c>
      <c r="N1328" t="s">
        <v>67</v>
      </c>
      <c r="O1328" t="s">
        <v>463</v>
      </c>
      <c r="P1328" t="s">
        <v>464</v>
      </c>
      <c r="Q1328" t="s">
        <v>465</v>
      </c>
      <c r="R1328" t="s">
        <v>46</v>
      </c>
      <c r="S1328" t="s">
        <v>71</v>
      </c>
      <c r="T1328">
        <v>70000000</v>
      </c>
      <c r="U1328" t="s">
        <v>43</v>
      </c>
      <c r="V1328" t="s">
        <v>7279</v>
      </c>
      <c r="W1328" t="s">
        <v>49</v>
      </c>
      <c r="X1328" t="s">
        <v>49</v>
      </c>
      <c r="Y1328" t="s">
        <v>49</v>
      </c>
      <c r="Z1328" t="s">
        <v>49</v>
      </c>
      <c r="AA1328" t="s">
        <v>49</v>
      </c>
      <c r="AB1328" t="s">
        <v>49</v>
      </c>
      <c r="AC1328" t="s">
        <v>7278</v>
      </c>
      <c r="AD1328">
        <v>2019</v>
      </c>
    </row>
    <row r="1329" spans="1:30" x14ac:dyDescent="0.3">
      <c r="A1329" t="s">
        <v>533</v>
      </c>
      <c r="B1329" t="s">
        <v>534</v>
      </c>
      <c r="C1329" t="s">
        <v>535</v>
      </c>
      <c r="D1329" t="s">
        <v>33</v>
      </c>
      <c r="E1329" t="s">
        <v>117</v>
      </c>
      <c r="F1329" t="s">
        <v>25797</v>
      </c>
      <c r="G1329" t="s">
        <v>36</v>
      </c>
      <c r="H1329" t="s">
        <v>37</v>
      </c>
      <c r="I1329" t="s">
        <v>38</v>
      </c>
      <c r="J1329" t="s">
        <v>3295</v>
      </c>
      <c r="K1329" t="s">
        <v>25798</v>
      </c>
      <c r="L1329" s="2">
        <v>44722</v>
      </c>
      <c r="M1329" t="s">
        <v>25799</v>
      </c>
      <c r="N1329" t="s">
        <v>122</v>
      </c>
      <c r="O1329" t="s">
        <v>5593</v>
      </c>
      <c r="P1329" t="s">
        <v>5594</v>
      </c>
      <c r="Q1329" t="s">
        <v>5595</v>
      </c>
      <c r="R1329" t="s">
        <v>7639</v>
      </c>
      <c r="S1329" t="s">
        <v>47</v>
      </c>
      <c r="T1329">
        <v>1990703238</v>
      </c>
      <c r="U1329" t="s">
        <v>43</v>
      </c>
      <c r="V1329" t="s">
        <v>25800</v>
      </c>
      <c r="W1329" t="s">
        <v>49</v>
      </c>
      <c r="X1329" t="s">
        <v>49</v>
      </c>
      <c r="Y1329" t="s">
        <v>49</v>
      </c>
      <c r="Z1329" t="s">
        <v>49</v>
      </c>
      <c r="AA1329" t="s">
        <v>49</v>
      </c>
      <c r="AB1329" t="s">
        <v>25801</v>
      </c>
      <c r="AC1329" t="s">
        <v>25798</v>
      </c>
      <c r="AD1329">
        <v>2022</v>
      </c>
    </row>
    <row r="1330" spans="1:30" x14ac:dyDescent="0.3">
      <c r="A1330" t="s">
        <v>30</v>
      </c>
      <c r="B1330" t="s">
        <v>31</v>
      </c>
      <c r="C1330" t="s">
        <v>32</v>
      </c>
      <c r="D1330" t="s">
        <v>33</v>
      </c>
      <c r="E1330" t="s">
        <v>34</v>
      </c>
      <c r="F1330" t="s">
        <v>4334</v>
      </c>
      <c r="G1330" t="s">
        <v>36</v>
      </c>
      <c r="H1330" t="s">
        <v>37</v>
      </c>
      <c r="I1330" t="s">
        <v>63</v>
      </c>
      <c r="J1330" t="s">
        <v>52</v>
      </c>
      <c r="K1330" t="s">
        <v>4335</v>
      </c>
      <c r="L1330" s="2">
        <v>43818</v>
      </c>
      <c r="M1330" t="s">
        <v>3680</v>
      </c>
      <c r="N1330" t="s">
        <v>122</v>
      </c>
      <c r="O1330" t="s">
        <v>4336</v>
      </c>
      <c r="P1330" t="s">
        <v>4337</v>
      </c>
      <c r="Q1330" t="s">
        <v>4338</v>
      </c>
      <c r="R1330" t="s">
        <v>46</v>
      </c>
      <c r="S1330" t="s">
        <v>47</v>
      </c>
      <c r="T1330">
        <v>294494770</v>
      </c>
      <c r="U1330" t="s">
        <v>43</v>
      </c>
      <c r="V1330" t="s">
        <v>4339</v>
      </c>
      <c r="W1330" t="s">
        <v>49</v>
      </c>
      <c r="X1330" t="s">
        <v>49</v>
      </c>
      <c r="Y1330" t="s">
        <v>49</v>
      </c>
      <c r="Z1330" t="s">
        <v>49</v>
      </c>
      <c r="AA1330" t="s">
        <v>49</v>
      </c>
      <c r="AB1330" t="s">
        <v>49</v>
      </c>
      <c r="AC1330" t="s">
        <v>4335</v>
      </c>
      <c r="AD1330">
        <v>2019</v>
      </c>
    </row>
    <row r="1331" spans="1:30" x14ac:dyDescent="0.3">
      <c r="A1331" t="s">
        <v>30</v>
      </c>
      <c r="B1331" t="s">
        <v>31</v>
      </c>
      <c r="C1331" t="s">
        <v>32</v>
      </c>
      <c r="D1331" t="s">
        <v>33</v>
      </c>
      <c r="E1331" t="s">
        <v>34</v>
      </c>
      <c r="F1331" t="s">
        <v>7280</v>
      </c>
      <c r="G1331" t="s">
        <v>51</v>
      </c>
      <c r="H1331" t="s">
        <v>37</v>
      </c>
      <c r="I1331" t="s">
        <v>38</v>
      </c>
      <c r="J1331" t="s">
        <v>52</v>
      </c>
      <c r="K1331" t="s">
        <v>7281</v>
      </c>
      <c r="L1331" s="2">
        <v>43784</v>
      </c>
      <c r="M1331" t="s">
        <v>156</v>
      </c>
      <c r="N1331" t="s">
        <v>67</v>
      </c>
      <c r="O1331" t="s">
        <v>7282</v>
      </c>
      <c r="P1331" t="s">
        <v>7283</v>
      </c>
      <c r="Q1331" t="s">
        <v>7284</v>
      </c>
      <c r="R1331" t="s">
        <v>46</v>
      </c>
      <c r="S1331" t="s">
        <v>47</v>
      </c>
      <c r="T1331">
        <v>1804250382</v>
      </c>
      <c r="U1331" t="s">
        <v>43</v>
      </c>
      <c r="V1331" t="s">
        <v>3177</v>
      </c>
      <c r="W1331" t="s">
        <v>49</v>
      </c>
      <c r="X1331" t="s">
        <v>49</v>
      </c>
      <c r="Y1331" t="s">
        <v>49</v>
      </c>
      <c r="Z1331" t="s">
        <v>49</v>
      </c>
      <c r="AA1331" t="s">
        <v>49</v>
      </c>
      <c r="AB1331" t="s">
        <v>49</v>
      </c>
      <c r="AC1331" t="s">
        <v>7281</v>
      </c>
      <c r="AD1331">
        <v>2019</v>
      </c>
    </row>
    <row r="1332" spans="1:30" x14ac:dyDescent="0.3">
      <c r="A1332" t="s">
        <v>2153</v>
      </c>
      <c r="B1332" t="s">
        <v>2154</v>
      </c>
      <c r="C1332" t="s">
        <v>2155</v>
      </c>
      <c r="D1332" t="s">
        <v>33</v>
      </c>
      <c r="E1332" t="s">
        <v>283</v>
      </c>
      <c r="F1332" t="s">
        <v>7285</v>
      </c>
      <c r="G1332" t="s">
        <v>139</v>
      </c>
      <c r="H1332" t="s">
        <v>37</v>
      </c>
      <c r="I1332" t="s">
        <v>75</v>
      </c>
      <c r="J1332" t="s">
        <v>792</v>
      </c>
      <c r="K1332" t="s">
        <v>7286</v>
      </c>
      <c r="L1332" s="2">
        <v>43712</v>
      </c>
      <c r="M1332" t="s">
        <v>2159</v>
      </c>
      <c r="N1332" t="s">
        <v>67</v>
      </c>
      <c r="O1332" t="s">
        <v>7287</v>
      </c>
      <c r="P1332" t="s">
        <v>7288</v>
      </c>
      <c r="Q1332" t="s">
        <v>7289</v>
      </c>
      <c r="R1332" t="s">
        <v>46</v>
      </c>
      <c r="S1332" t="s">
        <v>47</v>
      </c>
      <c r="T1332">
        <v>3486550</v>
      </c>
      <c r="U1332" t="s">
        <v>43</v>
      </c>
      <c r="V1332" t="s">
        <v>7290</v>
      </c>
      <c r="W1332" t="s">
        <v>49</v>
      </c>
      <c r="X1332" t="s">
        <v>49</v>
      </c>
      <c r="Y1332" t="s">
        <v>49</v>
      </c>
      <c r="Z1332" t="s">
        <v>49</v>
      </c>
      <c r="AA1332" t="s">
        <v>49</v>
      </c>
      <c r="AB1332" t="s">
        <v>49</v>
      </c>
      <c r="AC1332" t="s">
        <v>7286</v>
      </c>
      <c r="AD1332">
        <v>2019</v>
      </c>
    </row>
    <row r="1333" spans="1:30" x14ac:dyDescent="0.3">
      <c r="A1333" t="s">
        <v>30</v>
      </c>
      <c r="B1333" t="s">
        <v>31</v>
      </c>
      <c r="C1333" t="s">
        <v>32</v>
      </c>
      <c r="D1333" t="s">
        <v>33</v>
      </c>
      <c r="E1333" t="s">
        <v>34</v>
      </c>
      <c r="F1333" t="s">
        <v>7291</v>
      </c>
      <c r="G1333" t="s">
        <v>51</v>
      </c>
      <c r="H1333" t="s">
        <v>37</v>
      </c>
      <c r="I1333" t="s">
        <v>38</v>
      </c>
      <c r="J1333" t="s">
        <v>52</v>
      </c>
      <c r="K1333" t="s">
        <v>7292</v>
      </c>
      <c r="L1333" s="2">
        <v>43829</v>
      </c>
      <c r="M1333" t="s">
        <v>156</v>
      </c>
      <c r="N1333" t="s">
        <v>67</v>
      </c>
      <c r="O1333" t="s">
        <v>5455</v>
      </c>
      <c r="P1333" t="s">
        <v>5456</v>
      </c>
      <c r="Q1333" t="s">
        <v>5457</v>
      </c>
      <c r="R1333" t="s">
        <v>46</v>
      </c>
      <c r="S1333" t="s">
        <v>71</v>
      </c>
      <c r="T1333">
        <v>662075187</v>
      </c>
      <c r="U1333" t="s">
        <v>43</v>
      </c>
      <c r="V1333" t="s">
        <v>749</v>
      </c>
      <c r="W1333" t="s">
        <v>49</v>
      </c>
      <c r="X1333" t="s">
        <v>49</v>
      </c>
      <c r="Y1333" t="s">
        <v>49</v>
      </c>
      <c r="Z1333" t="s">
        <v>49</v>
      </c>
      <c r="AA1333" t="s">
        <v>49</v>
      </c>
      <c r="AB1333" t="s">
        <v>49</v>
      </c>
      <c r="AC1333" t="s">
        <v>7292</v>
      </c>
      <c r="AD1333">
        <v>2019</v>
      </c>
    </row>
    <row r="1334" spans="1:30" x14ac:dyDescent="0.3">
      <c r="A1334" t="s">
        <v>30</v>
      </c>
      <c r="B1334" t="s">
        <v>31</v>
      </c>
      <c r="C1334" t="s">
        <v>32</v>
      </c>
      <c r="D1334" t="s">
        <v>33</v>
      </c>
      <c r="E1334" t="s">
        <v>34</v>
      </c>
      <c r="F1334" t="s">
        <v>7293</v>
      </c>
      <c r="G1334" t="s">
        <v>83</v>
      </c>
      <c r="H1334" t="s">
        <v>37</v>
      </c>
      <c r="I1334" t="s">
        <v>75</v>
      </c>
      <c r="J1334" t="s">
        <v>39</v>
      </c>
      <c r="K1334" t="s">
        <v>7294</v>
      </c>
      <c r="L1334" s="2">
        <v>43497</v>
      </c>
      <c r="M1334" t="s">
        <v>1572</v>
      </c>
      <c r="N1334" t="s">
        <v>67</v>
      </c>
      <c r="O1334" t="s">
        <v>4815</v>
      </c>
      <c r="P1334" t="s">
        <v>4816</v>
      </c>
      <c r="Q1334" t="s">
        <v>4817</v>
      </c>
      <c r="R1334" t="s">
        <v>46</v>
      </c>
      <c r="S1334" t="s">
        <v>47</v>
      </c>
      <c r="T1334">
        <v>37500000</v>
      </c>
      <c r="U1334" t="s">
        <v>43</v>
      </c>
      <c r="V1334" t="s">
        <v>7295</v>
      </c>
      <c r="W1334" t="s">
        <v>49</v>
      </c>
      <c r="X1334" t="s">
        <v>49</v>
      </c>
      <c r="Y1334" t="s">
        <v>49</v>
      </c>
      <c r="Z1334" t="s">
        <v>49</v>
      </c>
      <c r="AA1334" t="s">
        <v>49</v>
      </c>
      <c r="AB1334" t="s">
        <v>49</v>
      </c>
      <c r="AC1334" t="s">
        <v>7296</v>
      </c>
      <c r="AD1334">
        <v>2019</v>
      </c>
    </row>
    <row r="1335" spans="1:30" x14ac:dyDescent="0.3">
      <c r="A1335" t="s">
        <v>58</v>
      </c>
      <c r="B1335" t="s">
        <v>59</v>
      </c>
      <c r="C1335" t="s">
        <v>60</v>
      </c>
      <c r="D1335" t="s">
        <v>33</v>
      </c>
      <c r="E1335" t="s">
        <v>61</v>
      </c>
      <c r="F1335" t="s">
        <v>2710</v>
      </c>
      <c r="G1335" t="s">
        <v>83</v>
      </c>
      <c r="H1335" t="s">
        <v>37</v>
      </c>
      <c r="I1335" t="s">
        <v>63</v>
      </c>
      <c r="J1335" t="s">
        <v>475</v>
      </c>
      <c r="K1335" t="s">
        <v>2711</v>
      </c>
      <c r="L1335" s="2">
        <v>43621</v>
      </c>
      <c r="M1335" t="s">
        <v>2712</v>
      </c>
      <c r="N1335" t="s">
        <v>67</v>
      </c>
      <c r="O1335" t="s">
        <v>1087</v>
      </c>
      <c r="P1335" t="s">
        <v>1088</v>
      </c>
      <c r="Q1335" t="s">
        <v>1089</v>
      </c>
      <c r="R1335" t="s">
        <v>46</v>
      </c>
      <c r="S1335" t="s">
        <v>47</v>
      </c>
      <c r="T1335">
        <v>142472384</v>
      </c>
      <c r="U1335" t="s">
        <v>43</v>
      </c>
      <c r="V1335" t="s">
        <v>2713</v>
      </c>
      <c r="W1335" t="s">
        <v>49</v>
      </c>
      <c r="X1335" t="s">
        <v>49</v>
      </c>
      <c r="Y1335" t="s">
        <v>49</v>
      </c>
      <c r="Z1335" t="s">
        <v>49</v>
      </c>
      <c r="AA1335" t="s">
        <v>49</v>
      </c>
      <c r="AB1335" t="s">
        <v>49</v>
      </c>
      <c r="AC1335" t="s">
        <v>2711</v>
      </c>
      <c r="AD1335">
        <v>2019</v>
      </c>
    </row>
    <row r="1336" spans="1:30" x14ac:dyDescent="0.3">
      <c r="A1336" t="s">
        <v>30</v>
      </c>
      <c r="B1336" t="s">
        <v>31</v>
      </c>
      <c r="C1336" t="s">
        <v>32</v>
      </c>
      <c r="D1336" t="s">
        <v>33</v>
      </c>
      <c r="E1336" t="s">
        <v>34</v>
      </c>
      <c r="F1336" t="s">
        <v>7297</v>
      </c>
      <c r="G1336" t="s">
        <v>36</v>
      </c>
      <c r="H1336" t="s">
        <v>37</v>
      </c>
      <c r="I1336" t="s">
        <v>75</v>
      </c>
      <c r="J1336" t="s">
        <v>52</v>
      </c>
      <c r="K1336" t="s">
        <v>7298</v>
      </c>
      <c r="L1336" s="2">
        <v>43556</v>
      </c>
      <c r="M1336" t="s">
        <v>651</v>
      </c>
      <c r="N1336" t="s">
        <v>67</v>
      </c>
      <c r="O1336" t="s">
        <v>3969</v>
      </c>
      <c r="P1336" t="s">
        <v>3970</v>
      </c>
      <c r="Q1336" t="s">
        <v>3971</v>
      </c>
      <c r="R1336" t="s">
        <v>46</v>
      </c>
      <c r="S1336" t="s">
        <v>47</v>
      </c>
      <c r="T1336">
        <v>54729273</v>
      </c>
      <c r="U1336" t="s">
        <v>43</v>
      </c>
      <c r="V1336" t="s">
        <v>7299</v>
      </c>
      <c r="W1336" t="s">
        <v>49</v>
      </c>
      <c r="X1336" t="s">
        <v>49</v>
      </c>
      <c r="Y1336" t="s">
        <v>49</v>
      </c>
      <c r="Z1336" t="s">
        <v>49</v>
      </c>
      <c r="AA1336" t="s">
        <v>49</v>
      </c>
      <c r="AB1336" t="s">
        <v>49</v>
      </c>
      <c r="AC1336" t="s">
        <v>7298</v>
      </c>
      <c r="AD1336">
        <v>2019</v>
      </c>
    </row>
    <row r="1337" spans="1:30" x14ac:dyDescent="0.3">
      <c r="A1337" t="s">
        <v>533</v>
      </c>
      <c r="B1337" t="s">
        <v>534</v>
      </c>
      <c r="C1337" t="s">
        <v>535</v>
      </c>
      <c r="D1337" t="s">
        <v>33</v>
      </c>
      <c r="E1337" t="s">
        <v>117</v>
      </c>
      <c r="F1337" t="s">
        <v>26403</v>
      </c>
      <c r="G1337" t="s">
        <v>51</v>
      </c>
      <c r="H1337" t="s">
        <v>37</v>
      </c>
      <c r="I1337" t="s">
        <v>38</v>
      </c>
      <c r="J1337" t="s">
        <v>4207</v>
      </c>
      <c r="K1337" t="s">
        <v>26404</v>
      </c>
      <c r="L1337" s="2">
        <v>44610</v>
      </c>
      <c r="M1337" t="s">
        <v>26405</v>
      </c>
      <c r="N1337" t="s">
        <v>43</v>
      </c>
      <c r="O1337" t="s">
        <v>43</v>
      </c>
      <c r="P1337" t="s">
        <v>26406</v>
      </c>
      <c r="Q1337" t="s">
        <v>26407</v>
      </c>
      <c r="R1337" t="s">
        <v>7639</v>
      </c>
      <c r="S1337" t="s">
        <v>47</v>
      </c>
      <c r="T1337">
        <v>4809459980</v>
      </c>
      <c r="U1337" t="s">
        <v>43</v>
      </c>
      <c r="V1337" t="s">
        <v>26408</v>
      </c>
      <c r="W1337" t="s">
        <v>49</v>
      </c>
      <c r="X1337" t="s">
        <v>49</v>
      </c>
      <c r="Y1337" t="s">
        <v>49</v>
      </c>
      <c r="Z1337" t="s">
        <v>49</v>
      </c>
      <c r="AA1337" t="s">
        <v>49</v>
      </c>
      <c r="AB1337" t="s">
        <v>26409</v>
      </c>
      <c r="AC1337" t="s">
        <v>26404</v>
      </c>
      <c r="AD1337">
        <v>2022</v>
      </c>
    </row>
    <row r="1338" spans="1:30" x14ac:dyDescent="0.3">
      <c r="A1338" t="s">
        <v>30</v>
      </c>
      <c r="B1338" t="s">
        <v>31</v>
      </c>
      <c r="C1338" t="s">
        <v>32</v>
      </c>
      <c r="D1338" t="s">
        <v>33</v>
      </c>
      <c r="E1338" t="s">
        <v>34</v>
      </c>
      <c r="F1338" t="s">
        <v>7303</v>
      </c>
      <c r="G1338" t="s">
        <v>449</v>
      </c>
      <c r="H1338" t="s">
        <v>37</v>
      </c>
      <c r="I1338" t="s">
        <v>75</v>
      </c>
      <c r="J1338" t="s">
        <v>39</v>
      </c>
      <c r="K1338" t="s">
        <v>7304</v>
      </c>
      <c r="L1338" s="2">
        <v>43497</v>
      </c>
      <c r="M1338" t="s">
        <v>303</v>
      </c>
      <c r="N1338" t="s">
        <v>67</v>
      </c>
      <c r="O1338" t="s">
        <v>1459</v>
      </c>
      <c r="P1338" t="s">
        <v>1460</v>
      </c>
      <c r="Q1338" t="s">
        <v>1461</v>
      </c>
      <c r="R1338" t="s">
        <v>46</v>
      </c>
      <c r="S1338" t="s">
        <v>47</v>
      </c>
      <c r="T1338">
        <v>58391455</v>
      </c>
      <c r="U1338" t="s">
        <v>43</v>
      </c>
      <c r="V1338" t="s">
        <v>7305</v>
      </c>
      <c r="W1338" t="s">
        <v>49</v>
      </c>
      <c r="X1338" t="s">
        <v>49</v>
      </c>
      <c r="Y1338" t="s">
        <v>49</v>
      </c>
      <c r="Z1338" t="s">
        <v>49</v>
      </c>
      <c r="AA1338" t="s">
        <v>49</v>
      </c>
      <c r="AB1338" t="s">
        <v>49</v>
      </c>
      <c r="AC1338" t="s">
        <v>7304</v>
      </c>
      <c r="AD1338">
        <v>2019</v>
      </c>
    </row>
    <row r="1339" spans="1:30" x14ac:dyDescent="0.3">
      <c r="A1339" t="s">
        <v>1525</v>
      </c>
      <c r="B1339" t="s">
        <v>1526</v>
      </c>
      <c r="C1339" t="s">
        <v>1527</v>
      </c>
      <c r="D1339" t="s">
        <v>33</v>
      </c>
      <c r="E1339" t="s">
        <v>659</v>
      </c>
      <c r="F1339" t="s">
        <v>7306</v>
      </c>
      <c r="G1339" t="s">
        <v>83</v>
      </c>
      <c r="H1339" t="s">
        <v>37</v>
      </c>
      <c r="I1339" t="s">
        <v>75</v>
      </c>
      <c r="J1339" t="s">
        <v>217</v>
      </c>
      <c r="K1339" t="s">
        <v>7307</v>
      </c>
      <c r="L1339" s="2">
        <v>43731</v>
      </c>
      <c r="M1339" t="s">
        <v>4737</v>
      </c>
      <c r="N1339" t="s">
        <v>67</v>
      </c>
      <c r="O1339" t="s">
        <v>7308</v>
      </c>
      <c r="P1339" t="s">
        <v>7309</v>
      </c>
      <c r="Q1339" t="s">
        <v>7310</v>
      </c>
      <c r="R1339" t="s">
        <v>46</v>
      </c>
      <c r="S1339" t="s">
        <v>71</v>
      </c>
      <c r="T1339">
        <v>36270985</v>
      </c>
      <c r="U1339" t="s">
        <v>43</v>
      </c>
      <c r="V1339" t="s">
        <v>7311</v>
      </c>
      <c r="W1339" t="s">
        <v>49</v>
      </c>
      <c r="X1339" t="s">
        <v>49</v>
      </c>
      <c r="Y1339" t="s">
        <v>49</v>
      </c>
      <c r="Z1339" t="s">
        <v>49</v>
      </c>
      <c r="AA1339" t="s">
        <v>49</v>
      </c>
      <c r="AB1339" t="s">
        <v>49</v>
      </c>
      <c r="AC1339" t="s">
        <v>7307</v>
      </c>
      <c r="AD1339">
        <v>2019</v>
      </c>
    </row>
    <row r="1340" spans="1:30" x14ac:dyDescent="0.3">
      <c r="A1340" t="s">
        <v>1429</v>
      </c>
      <c r="B1340" t="s">
        <v>1430</v>
      </c>
      <c r="C1340" t="s">
        <v>1431</v>
      </c>
      <c r="D1340" t="s">
        <v>33</v>
      </c>
      <c r="E1340" t="s">
        <v>1432</v>
      </c>
      <c r="F1340" t="s">
        <v>7312</v>
      </c>
      <c r="G1340" t="s">
        <v>83</v>
      </c>
      <c r="H1340" t="s">
        <v>37</v>
      </c>
      <c r="I1340" t="s">
        <v>38</v>
      </c>
      <c r="J1340" t="s">
        <v>489</v>
      </c>
      <c r="K1340" t="s">
        <v>7313</v>
      </c>
      <c r="L1340" s="2">
        <v>43700</v>
      </c>
      <c r="M1340" t="s">
        <v>1596</v>
      </c>
      <c r="N1340" t="s">
        <v>122</v>
      </c>
      <c r="O1340" t="s">
        <v>7314</v>
      </c>
      <c r="P1340" t="s">
        <v>7315</v>
      </c>
      <c r="Q1340" t="s">
        <v>7316</v>
      </c>
      <c r="R1340" t="s">
        <v>46</v>
      </c>
      <c r="S1340" t="s">
        <v>47</v>
      </c>
      <c r="T1340">
        <v>564610851</v>
      </c>
      <c r="U1340" t="s">
        <v>43</v>
      </c>
      <c r="V1340" t="s">
        <v>7317</v>
      </c>
      <c r="W1340" t="s">
        <v>49</v>
      </c>
      <c r="X1340" t="s">
        <v>49</v>
      </c>
      <c r="Y1340" t="s">
        <v>49</v>
      </c>
      <c r="Z1340" t="s">
        <v>49</v>
      </c>
      <c r="AA1340" t="s">
        <v>49</v>
      </c>
      <c r="AB1340" t="s">
        <v>49</v>
      </c>
      <c r="AC1340" t="s">
        <v>7313</v>
      </c>
      <c r="AD1340">
        <v>2019</v>
      </c>
    </row>
    <row r="1341" spans="1:30" x14ac:dyDescent="0.3">
      <c r="A1341" t="s">
        <v>30</v>
      </c>
      <c r="B1341" t="s">
        <v>31</v>
      </c>
      <c r="C1341" t="s">
        <v>32</v>
      </c>
      <c r="D1341" t="s">
        <v>33</v>
      </c>
      <c r="E1341" t="s">
        <v>34</v>
      </c>
      <c r="F1341" t="s">
        <v>7318</v>
      </c>
      <c r="G1341" t="s">
        <v>83</v>
      </c>
      <c r="H1341" t="s">
        <v>37</v>
      </c>
      <c r="I1341" t="s">
        <v>75</v>
      </c>
      <c r="J1341" t="s">
        <v>39</v>
      </c>
      <c r="K1341" t="s">
        <v>7319</v>
      </c>
      <c r="L1341" s="2">
        <v>43497</v>
      </c>
      <c r="M1341" t="s">
        <v>303</v>
      </c>
      <c r="N1341" t="s">
        <v>67</v>
      </c>
      <c r="O1341" t="s">
        <v>3957</v>
      </c>
      <c r="P1341" t="s">
        <v>3958</v>
      </c>
      <c r="Q1341" t="s">
        <v>3959</v>
      </c>
      <c r="R1341" t="s">
        <v>46</v>
      </c>
      <c r="S1341" t="s">
        <v>47</v>
      </c>
      <c r="T1341">
        <v>59978400</v>
      </c>
      <c r="U1341" t="s">
        <v>43</v>
      </c>
      <c r="V1341" t="s">
        <v>7320</v>
      </c>
      <c r="W1341" t="s">
        <v>49</v>
      </c>
      <c r="X1341" t="s">
        <v>49</v>
      </c>
      <c r="Y1341" t="s">
        <v>49</v>
      </c>
      <c r="Z1341" t="s">
        <v>49</v>
      </c>
      <c r="AA1341" t="s">
        <v>49</v>
      </c>
      <c r="AB1341" t="s">
        <v>49</v>
      </c>
      <c r="AC1341" t="s">
        <v>7319</v>
      </c>
      <c r="AD1341">
        <v>2019</v>
      </c>
    </row>
    <row r="1342" spans="1:30" x14ac:dyDescent="0.3">
      <c r="A1342" t="s">
        <v>135</v>
      </c>
      <c r="B1342" t="s">
        <v>136</v>
      </c>
      <c r="C1342" t="s">
        <v>137</v>
      </c>
      <c r="D1342" t="s">
        <v>33</v>
      </c>
      <c r="E1342" t="s">
        <v>34</v>
      </c>
      <c r="F1342" t="s">
        <v>7321</v>
      </c>
      <c r="G1342" t="s">
        <v>139</v>
      </c>
      <c r="H1342" t="s">
        <v>37</v>
      </c>
      <c r="I1342" t="s">
        <v>63</v>
      </c>
      <c r="J1342" t="s">
        <v>52</v>
      </c>
      <c r="K1342" t="s">
        <v>7322</v>
      </c>
      <c r="L1342" s="2">
        <v>43634</v>
      </c>
      <c r="M1342" t="s">
        <v>2255</v>
      </c>
      <c r="N1342" t="s">
        <v>67</v>
      </c>
      <c r="O1342" t="s">
        <v>43</v>
      </c>
      <c r="P1342" t="s">
        <v>4033</v>
      </c>
      <c r="Q1342" t="s">
        <v>4034</v>
      </c>
      <c r="R1342" t="s">
        <v>46</v>
      </c>
      <c r="S1342" t="s">
        <v>47</v>
      </c>
      <c r="T1342">
        <v>349933816</v>
      </c>
      <c r="U1342" t="s">
        <v>43</v>
      </c>
      <c r="V1342" t="s">
        <v>7323</v>
      </c>
      <c r="W1342" t="s">
        <v>49</v>
      </c>
      <c r="X1342" t="s">
        <v>49</v>
      </c>
      <c r="Y1342" t="s">
        <v>49</v>
      </c>
      <c r="Z1342" t="s">
        <v>49</v>
      </c>
      <c r="AA1342" t="s">
        <v>49</v>
      </c>
      <c r="AB1342" t="s">
        <v>49</v>
      </c>
      <c r="AC1342" t="s">
        <v>7322</v>
      </c>
      <c r="AD1342">
        <v>2019</v>
      </c>
    </row>
    <row r="1343" spans="1:30" x14ac:dyDescent="0.3">
      <c r="A1343" t="s">
        <v>30</v>
      </c>
      <c r="B1343" t="s">
        <v>31</v>
      </c>
      <c r="C1343" t="s">
        <v>32</v>
      </c>
      <c r="D1343" t="s">
        <v>33</v>
      </c>
      <c r="E1343" t="s">
        <v>34</v>
      </c>
      <c r="F1343" t="s">
        <v>7324</v>
      </c>
      <c r="G1343" t="s">
        <v>139</v>
      </c>
      <c r="H1343" t="s">
        <v>37</v>
      </c>
      <c r="I1343" t="s">
        <v>38</v>
      </c>
      <c r="J1343" t="s">
        <v>52</v>
      </c>
      <c r="K1343" t="s">
        <v>7325</v>
      </c>
      <c r="L1343" s="2">
        <v>43593</v>
      </c>
      <c r="M1343" t="s">
        <v>849</v>
      </c>
      <c r="N1343" t="s">
        <v>67</v>
      </c>
      <c r="O1343" t="s">
        <v>304</v>
      </c>
      <c r="P1343" t="s">
        <v>305</v>
      </c>
      <c r="Q1343" t="s">
        <v>306</v>
      </c>
      <c r="R1343" t="s">
        <v>46</v>
      </c>
      <c r="S1343" t="s">
        <v>47</v>
      </c>
      <c r="T1343">
        <v>182286180</v>
      </c>
      <c r="U1343" t="s">
        <v>43</v>
      </c>
      <c r="V1343" t="s">
        <v>853</v>
      </c>
      <c r="W1343" t="s">
        <v>49</v>
      </c>
      <c r="X1343" t="s">
        <v>49</v>
      </c>
      <c r="Y1343" t="s">
        <v>49</v>
      </c>
      <c r="Z1343" t="s">
        <v>49</v>
      </c>
      <c r="AA1343" t="s">
        <v>49</v>
      </c>
      <c r="AB1343" t="s">
        <v>49</v>
      </c>
      <c r="AC1343" t="s">
        <v>7326</v>
      </c>
      <c r="AD1343">
        <v>2019</v>
      </c>
    </row>
    <row r="1344" spans="1:30" x14ac:dyDescent="0.3">
      <c r="A1344" t="s">
        <v>135</v>
      </c>
      <c r="B1344" t="s">
        <v>136</v>
      </c>
      <c r="C1344" t="s">
        <v>137</v>
      </c>
      <c r="D1344" t="s">
        <v>33</v>
      </c>
      <c r="E1344" t="s">
        <v>34</v>
      </c>
      <c r="F1344" t="s">
        <v>7327</v>
      </c>
      <c r="G1344" t="s">
        <v>83</v>
      </c>
      <c r="H1344" t="s">
        <v>37</v>
      </c>
      <c r="I1344" t="s">
        <v>63</v>
      </c>
      <c r="J1344" t="s">
        <v>170</v>
      </c>
      <c r="K1344" t="s">
        <v>7328</v>
      </c>
      <c r="L1344" s="2">
        <v>43686</v>
      </c>
      <c r="M1344" t="s">
        <v>1811</v>
      </c>
      <c r="N1344" t="s">
        <v>42</v>
      </c>
      <c r="O1344" t="s">
        <v>7329</v>
      </c>
      <c r="P1344" t="s">
        <v>7330</v>
      </c>
      <c r="Q1344" t="s">
        <v>7331</v>
      </c>
      <c r="R1344" t="s">
        <v>46</v>
      </c>
      <c r="S1344" t="s">
        <v>47</v>
      </c>
      <c r="T1344">
        <v>105016248</v>
      </c>
      <c r="U1344" t="s">
        <v>43</v>
      </c>
      <c r="V1344" t="s">
        <v>7332</v>
      </c>
      <c r="W1344" t="s">
        <v>49</v>
      </c>
      <c r="X1344" t="s">
        <v>49</v>
      </c>
      <c r="Y1344" t="s">
        <v>49</v>
      </c>
      <c r="Z1344" t="s">
        <v>49</v>
      </c>
      <c r="AA1344" t="s">
        <v>49</v>
      </c>
      <c r="AB1344" t="s">
        <v>49</v>
      </c>
      <c r="AC1344" t="s">
        <v>7328</v>
      </c>
      <c r="AD1344">
        <v>2019</v>
      </c>
    </row>
    <row r="1345" spans="1:30" x14ac:dyDescent="0.3">
      <c r="A1345" t="s">
        <v>30</v>
      </c>
      <c r="B1345" t="s">
        <v>31</v>
      </c>
      <c r="C1345" t="s">
        <v>32</v>
      </c>
      <c r="D1345" t="s">
        <v>33</v>
      </c>
      <c r="E1345" t="s">
        <v>34</v>
      </c>
      <c r="F1345" t="s">
        <v>7333</v>
      </c>
      <c r="G1345" t="s">
        <v>449</v>
      </c>
      <c r="H1345" t="s">
        <v>37</v>
      </c>
      <c r="I1345" t="s">
        <v>63</v>
      </c>
      <c r="J1345" t="s">
        <v>52</v>
      </c>
      <c r="K1345" t="s">
        <v>7334</v>
      </c>
      <c r="L1345" s="2">
        <v>43648</v>
      </c>
      <c r="M1345" t="s">
        <v>66</v>
      </c>
      <c r="N1345" t="s">
        <v>67</v>
      </c>
      <c r="O1345" t="s">
        <v>2918</v>
      </c>
      <c r="P1345" t="s">
        <v>2919</v>
      </c>
      <c r="Q1345" t="s">
        <v>2920</v>
      </c>
      <c r="R1345" t="s">
        <v>46</v>
      </c>
      <c r="S1345" t="s">
        <v>47</v>
      </c>
      <c r="T1345">
        <v>223920933</v>
      </c>
      <c r="U1345" t="s">
        <v>43</v>
      </c>
      <c r="V1345" t="s">
        <v>597</v>
      </c>
      <c r="W1345" t="s">
        <v>49</v>
      </c>
      <c r="X1345" t="s">
        <v>49</v>
      </c>
      <c r="Y1345" t="s">
        <v>49</v>
      </c>
      <c r="Z1345" t="s">
        <v>49</v>
      </c>
      <c r="AA1345" t="s">
        <v>49</v>
      </c>
      <c r="AB1345" t="s">
        <v>49</v>
      </c>
      <c r="AC1345" t="s">
        <v>7334</v>
      </c>
      <c r="AD1345">
        <v>2019</v>
      </c>
    </row>
    <row r="1346" spans="1:30" x14ac:dyDescent="0.3">
      <c r="A1346" t="s">
        <v>30</v>
      </c>
      <c r="B1346" t="s">
        <v>31</v>
      </c>
      <c r="C1346" t="s">
        <v>32</v>
      </c>
      <c r="D1346" t="s">
        <v>33</v>
      </c>
      <c r="E1346" t="s">
        <v>34</v>
      </c>
      <c r="F1346" t="s">
        <v>7335</v>
      </c>
      <c r="G1346" t="s">
        <v>51</v>
      </c>
      <c r="H1346" t="s">
        <v>37</v>
      </c>
      <c r="I1346" t="s">
        <v>75</v>
      </c>
      <c r="J1346" t="s">
        <v>52</v>
      </c>
      <c r="K1346" t="s">
        <v>7336</v>
      </c>
      <c r="L1346" s="2">
        <v>43500</v>
      </c>
      <c r="M1346" t="s">
        <v>600</v>
      </c>
      <c r="N1346" t="s">
        <v>67</v>
      </c>
      <c r="O1346" t="s">
        <v>418</v>
      </c>
      <c r="P1346" t="s">
        <v>419</v>
      </c>
      <c r="Q1346" t="s">
        <v>420</v>
      </c>
      <c r="R1346" t="s">
        <v>46</v>
      </c>
      <c r="S1346" t="s">
        <v>47</v>
      </c>
      <c r="T1346">
        <v>78040688</v>
      </c>
      <c r="U1346" t="s">
        <v>43</v>
      </c>
      <c r="V1346" t="s">
        <v>7337</v>
      </c>
      <c r="W1346" t="s">
        <v>49</v>
      </c>
      <c r="X1346" t="s">
        <v>49</v>
      </c>
      <c r="Y1346" t="s">
        <v>49</v>
      </c>
      <c r="Z1346" t="s">
        <v>49</v>
      </c>
      <c r="AA1346" t="s">
        <v>49</v>
      </c>
      <c r="AB1346" t="s">
        <v>49</v>
      </c>
      <c r="AC1346" t="s">
        <v>7336</v>
      </c>
      <c r="AD1346">
        <v>2019</v>
      </c>
    </row>
    <row r="1347" spans="1:30" x14ac:dyDescent="0.3">
      <c r="A1347" t="s">
        <v>30</v>
      </c>
      <c r="B1347" t="s">
        <v>31</v>
      </c>
      <c r="C1347" t="s">
        <v>32</v>
      </c>
      <c r="D1347" t="s">
        <v>33</v>
      </c>
      <c r="E1347" t="s">
        <v>34</v>
      </c>
      <c r="F1347" t="s">
        <v>7338</v>
      </c>
      <c r="G1347" t="s">
        <v>36</v>
      </c>
      <c r="H1347" t="s">
        <v>37</v>
      </c>
      <c r="I1347" t="s">
        <v>75</v>
      </c>
      <c r="J1347" t="s">
        <v>52</v>
      </c>
      <c r="K1347" t="s">
        <v>7339</v>
      </c>
      <c r="L1347" s="2">
        <v>43671</v>
      </c>
      <c r="M1347" t="s">
        <v>360</v>
      </c>
      <c r="N1347" t="s">
        <v>122</v>
      </c>
      <c r="O1347" t="s">
        <v>7340</v>
      </c>
      <c r="P1347" t="s">
        <v>7341</v>
      </c>
      <c r="Q1347" t="s">
        <v>7342</v>
      </c>
      <c r="R1347" t="s">
        <v>46</v>
      </c>
      <c r="S1347" t="s">
        <v>47</v>
      </c>
      <c r="T1347">
        <v>65596938</v>
      </c>
      <c r="U1347" t="s">
        <v>43</v>
      </c>
      <c r="V1347" t="s">
        <v>7343</v>
      </c>
      <c r="W1347" t="s">
        <v>49</v>
      </c>
      <c r="X1347" t="s">
        <v>49</v>
      </c>
      <c r="Y1347" t="s">
        <v>49</v>
      </c>
      <c r="Z1347" t="s">
        <v>49</v>
      </c>
      <c r="AA1347" t="s">
        <v>49</v>
      </c>
      <c r="AB1347" t="s">
        <v>49</v>
      </c>
      <c r="AC1347" t="s">
        <v>7339</v>
      </c>
      <c r="AD1347">
        <v>2019</v>
      </c>
    </row>
    <row r="1348" spans="1:30" x14ac:dyDescent="0.3">
      <c r="A1348" t="s">
        <v>30</v>
      </c>
      <c r="B1348" t="s">
        <v>31</v>
      </c>
      <c r="C1348" t="s">
        <v>32</v>
      </c>
      <c r="D1348" t="s">
        <v>33</v>
      </c>
      <c r="E1348" t="s">
        <v>34</v>
      </c>
      <c r="F1348" t="s">
        <v>7344</v>
      </c>
      <c r="G1348" t="s">
        <v>51</v>
      </c>
      <c r="H1348" t="s">
        <v>37</v>
      </c>
      <c r="I1348" t="s">
        <v>98</v>
      </c>
      <c r="J1348" t="s">
        <v>99</v>
      </c>
      <c r="K1348" t="s">
        <v>7345</v>
      </c>
      <c r="L1348" s="2">
        <v>43825</v>
      </c>
      <c r="M1348" t="s">
        <v>149</v>
      </c>
      <c r="N1348" t="s">
        <v>67</v>
      </c>
      <c r="O1348" t="s">
        <v>7346</v>
      </c>
      <c r="P1348" t="s">
        <v>7347</v>
      </c>
      <c r="Q1348" t="s">
        <v>7348</v>
      </c>
      <c r="R1348" t="s">
        <v>46</v>
      </c>
      <c r="S1348" t="s">
        <v>47</v>
      </c>
      <c r="T1348">
        <v>1000000000</v>
      </c>
      <c r="U1348" t="s">
        <v>43</v>
      </c>
      <c r="V1348" t="s">
        <v>7349</v>
      </c>
      <c r="W1348" t="s">
        <v>49</v>
      </c>
      <c r="X1348" t="s">
        <v>49</v>
      </c>
      <c r="Y1348" t="s">
        <v>49</v>
      </c>
      <c r="Z1348" t="s">
        <v>49</v>
      </c>
      <c r="AA1348" t="s">
        <v>49</v>
      </c>
      <c r="AB1348" t="s">
        <v>49</v>
      </c>
      <c r="AC1348" t="s">
        <v>7345</v>
      </c>
      <c r="AD1348">
        <v>2019</v>
      </c>
    </row>
    <row r="1349" spans="1:30" x14ac:dyDescent="0.3">
      <c r="A1349" t="s">
        <v>533</v>
      </c>
      <c r="B1349" t="s">
        <v>534</v>
      </c>
      <c r="C1349" t="s">
        <v>535</v>
      </c>
      <c r="D1349" t="s">
        <v>33</v>
      </c>
      <c r="E1349" t="s">
        <v>117</v>
      </c>
      <c r="F1349" t="s">
        <v>26922</v>
      </c>
      <c r="G1349" t="s">
        <v>36</v>
      </c>
      <c r="H1349" t="s">
        <v>37</v>
      </c>
      <c r="I1349" t="s">
        <v>63</v>
      </c>
      <c r="J1349" t="s">
        <v>2605</v>
      </c>
      <c r="K1349" t="s">
        <v>26923</v>
      </c>
      <c r="L1349" s="2">
        <v>44813</v>
      </c>
      <c r="M1349" t="s">
        <v>24890</v>
      </c>
      <c r="N1349" t="s">
        <v>67</v>
      </c>
      <c r="O1349" t="s">
        <v>13470</v>
      </c>
      <c r="P1349" t="s">
        <v>13471</v>
      </c>
      <c r="Q1349" t="s">
        <v>13472</v>
      </c>
      <c r="R1349" t="s">
        <v>7639</v>
      </c>
      <c r="S1349" t="s">
        <v>47</v>
      </c>
      <c r="T1349">
        <v>254970809</v>
      </c>
      <c r="U1349" t="s">
        <v>43</v>
      </c>
      <c r="V1349" t="s">
        <v>26924</v>
      </c>
      <c r="W1349" t="s">
        <v>49</v>
      </c>
      <c r="X1349" t="s">
        <v>49</v>
      </c>
      <c r="Y1349" t="s">
        <v>49</v>
      </c>
      <c r="Z1349" t="s">
        <v>49</v>
      </c>
      <c r="AA1349" t="s">
        <v>49</v>
      </c>
      <c r="AB1349" t="s">
        <v>26925</v>
      </c>
      <c r="AC1349" t="s">
        <v>26923</v>
      </c>
      <c r="AD1349">
        <v>2022</v>
      </c>
    </row>
    <row r="1350" spans="1:30" x14ac:dyDescent="0.3">
      <c r="A1350" t="s">
        <v>30</v>
      </c>
      <c r="B1350" t="s">
        <v>31</v>
      </c>
      <c r="C1350" t="s">
        <v>32</v>
      </c>
      <c r="D1350" t="s">
        <v>33</v>
      </c>
      <c r="E1350" t="s">
        <v>34</v>
      </c>
      <c r="F1350" t="s">
        <v>7350</v>
      </c>
      <c r="G1350" t="s">
        <v>51</v>
      </c>
      <c r="H1350" t="s">
        <v>37</v>
      </c>
      <c r="I1350" t="s">
        <v>38</v>
      </c>
      <c r="J1350" t="s">
        <v>52</v>
      </c>
      <c r="K1350" t="s">
        <v>7351</v>
      </c>
      <c r="L1350" s="2">
        <v>43816</v>
      </c>
      <c r="M1350" t="s">
        <v>156</v>
      </c>
      <c r="N1350" t="s">
        <v>67</v>
      </c>
      <c r="O1350" t="s">
        <v>4350</v>
      </c>
      <c r="P1350" t="s">
        <v>4351</v>
      </c>
      <c r="Q1350" t="s">
        <v>4352</v>
      </c>
      <c r="R1350" t="s">
        <v>46</v>
      </c>
      <c r="S1350" t="s">
        <v>47</v>
      </c>
      <c r="T1350">
        <v>1478365620</v>
      </c>
      <c r="U1350" t="s">
        <v>43</v>
      </c>
      <c r="V1350" t="s">
        <v>1191</v>
      </c>
      <c r="W1350" t="s">
        <v>49</v>
      </c>
      <c r="X1350" t="s">
        <v>49</v>
      </c>
      <c r="Y1350" t="s">
        <v>49</v>
      </c>
      <c r="Z1350" t="s">
        <v>49</v>
      </c>
      <c r="AA1350" t="s">
        <v>49</v>
      </c>
      <c r="AB1350" t="s">
        <v>49</v>
      </c>
      <c r="AC1350" t="s">
        <v>7352</v>
      </c>
      <c r="AD1350">
        <v>2019</v>
      </c>
    </row>
    <row r="1351" spans="1:30" x14ac:dyDescent="0.3">
      <c r="A1351" t="s">
        <v>30</v>
      </c>
      <c r="B1351" t="s">
        <v>31</v>
      </c>
      <c r="C1351" t="s">
        <v>32</v>
      </c>
      <c r="D1351" t="s">
        <v>33</v>
      </c>
      <c r="E1351" t="s">
        <v>34</v>
      </c>
      <c r="F1351" t="s">
        <v>2671</v>
      </c>
      <c r="G1351" t="s">
        <v>139</v>
      </c>
      <c r="H1351" t="s">
        <v>37</v>
      </c>
      <c r="I1351" t="s">
        <v>75</v>
      </c>
      <c r="J1351" t="s">
        <v>52</v>
      </c>
      <c r="K1351" t="s">
        <v>2672</v>
      </c>
      <c r="L1351" s="2">
        <v>43497</v>
      </c>
      <c r="M1351" t="s">
        <v>303</v>
      </c>
      <c r="N1351" t="s">
        <v>67</v>
      </c>
      <c r="O1351" t="s">
        <v>815</v>
      </c>
      <c r="P1351" t="s">
        <v>816</v>
      </c>
      <c r="Q1351" t="s">
        <v>817</v>
      </c>
      <c r="R1351" t="s">
        <v>46</v>
      </c>
      <c r="S1351" t="s">
        <v>47</v>
      </c>
      <c r="T1351">
        <v>90422568</v>
      </c>
      <c r="U1351" t="s">
        <v>43</v>
      </c>
      <c r="V1351" t="s">
        <v>2673</v>
      </c>
      <c r="W1351" t="s">
        <v>49</v>
      </c>
      <c r="X1351" t="s">
        <v>49</v>
      </c>
      <c r="Y1351" t="s">
        <v>49</v>
      </c>
      <c r="Z1351" t="s">
        <v>49</v>
      </c>
      <c r="AA1351" t="s">
        <v>49</v>
      </c>
      <c r="AB1351" t="s">
        <v>49</v>
      </c>
      <c r="AC1351" t="s">
        <v>2672</v>
      </c>
      <c r="AD1351">
        <v>2019</v>
      </c>
    </row>
    <row r="1352" spans="1:30" x14ac:dyDescent="0.3">
      <c r="A1352" t="s">
        <v>30</v>
      </c>
      <c r="B1352" t="s">
        <v>31</v>
      </c>
      <c r="C1352" t="s">
        <v>32</v>
      </c>
      <c r="D1352" t="s">
        <v>33</v>
      </c>
      <c r="E1352" t="s">
        <v>34</v>
      </c>
      <c r="F1352" t="s">
        <v>7353</v>
      </c>
      <c r="G1352" t="s">
        <v>139</v>
      </c>
      <c r="H1352" t="s">
        <v>37</v>
      </c>
      <c r="I1352" t="s">
        <v>98</v>
      </c>
      <c r="J1352" t="s">
        <v>99</v>
      </c>
      <c r="K1352" t="s">
        <v>7354</v>
      </c>
      <c r="L1352" s="2">
        <v>43827</v>
      </c>
      <c r="M1352" t="s">
        <v>149</v>
      </c>
      <c r="N1352" t="s">
        <v>67</v>
      </c>
      <c r="O1352" t="s">
        <v>7355</v>
      </c>
      <c r="P1352" t="s">
        <v>7356</v>
      </c>
      <c r="Q1352" t="s">
        <v>7357</v>
      </c>
      <c r="R1352" t="s">
        <v>46</v>
      </c>
      <c r="S1352" t="s">
        <v>47</v>
      </c>
      <c r="T1352">
        <v>1000000000</v>
      </c>
      <c r="U1352" t="s">
        <v>43</v>
      </c>
      <c r="V1352" t="s">
        <v>7358</v>
      </c>
      <c r="W1352" t="s">
        <v>49</v>
      </c>
      <c r="X1352" t="s">
        <v>49</v>
      </c>
      <c r="Y1352" t="s">
        <v>49</v>
      </c>
      <c r="Z1352" t="s">
        <v>49</v>
      </c>
      <c r="AA1352" t="s">
        <v>49</v>
      </c>
      <c r="AB1352" t="s">
        <v>49</v>
      </c>
      <c r="AC1352" t="s">
        <v>7354</v>
      </c>
      <c r="AD1352">
        <v>2019</v>
      </c>
    </row>
    <row r="1353" spans="1:30" x14ac:dyDescent="0.3">
      <c r="A1353" t="s">
        <v>30</v>
      </c>
      <c r="B1353" t="s">
        <v>31</v>
      </c>
      <c r="C1353" t="s">
        <v>32</v>
      </c>
      <c r="D1353" t="s">
        <v>33</v>
      </c>
      <c r="E1353" t="s">
        <v>34</v>
      </c>
      <c r="F1353" t="s">
        <v>7359</v>
      </c>
      <c r="G1353" t="s">
        <v>83</v>
      </c>
      <c r="H1353" t="s">
        <v>37</v>
      </c>
      <c r="I1353" t="s">
        <v>75</v>
      </c>
      <c r="J1353" t="s">
        <v>52</v>
      </c>
      <c r="K1353" t="s">
        <v>7360</v>
      </c>
      <c r="L1353" s="2">
        <v>43516</v>
      </c>
      <c r="M1353" t="s">
        <v>7361</v>
      </c>
      <c r="N1353" t="s">
        <v>67</v>
      </c>
      <c r="O1353" t="s">
        <v>7362</v>
      </c>
      <c r="P1353" t="s">
        <v>7363</v>
      </c>
      <c r="Q1353" t="s">
        <v>7364</v>
      </c>
      <c r="R1353" t="s">
        <v>46</v>
      </c>
      <c r="S1353" t="s">
        <v>71</v>
      </c>
      <c r="T1353">
        <v>79777600</v>
      </c>
      <c r="U1353" t="s">
        <v>43</v>
      </c>
      <c r="V1353" t="s">
        <v>7365</v>
      </c>
      <c r="W1353" t="s">
        <v>49</v>
      </c>
      <c r="X1353" t="s">
        <v>49</v>
      </c>
      <c r="Y1353" t="s">
        <v>49</v>
      </c>
      <c r="Z1353" t="s">
        <v>49</v>
      </c>
      <c r="AA1353" t="s">
        <v>49</v>
      </c>
      <c r="AB1353" t="s">
        <v>49</v>
      </c>
      <c r="AC1353" t="s">
        <v>7360</v>
      </c>
      <c r="AD1353">
        <v>2019</v>
      </c>
    </row>
    <row r="1354" spans="1:30" x14ac:dyDescent="0.3">
      <c r="A1354" t="s">
        <v>30</v>
      </c>
      <c r="B1354" t="s">
        <v>31</v>
      </c>
      <c r="C1354" t="s">
        <v>32</v>
      </c>
      <c r="D1354" t="s">
        <v>33</v>
      </c>
      <c r="E1354" t="s">
        <v>34</v>
      </c>
      <c r="F1354" t="s">
        <v>4343</v>
      </c>
      <c r="G1354" t="s">
        <v>83</v>
      </c>
      <c r="H1354" t="s">
        <v>37</v>
      </c>
      <c r="I1354" t="s">
        <v>75</v>
      </c>
      <c r="J1354" t="s">
        <v>39</v>
      </c>
      <c r="K1354" t="s">
        <v>738</v>
      </c>
      <c r="L1354" s="2">
        <v>43600</v>
      </c>
      <c r="M1354" t="s">
        <v>2963</v>
      </c>
      <c r="N1354" t="s">
        <v>42</v>
      </c>
      <c r="O1354" t="s">
        <v>740</v>
      </c>
      <c r="P1354" t="s">
        <v>741</v>
      </c>
      <c r="Q1354" t="s">
        <v>742</v>
      </c>
      <c r="R1354" t="s">
        <v>46</v>
      </c>
      <c r="S1354" t="s">
        <v>47</v>
      </c>
      <c r="T1354">
        <v>67501335</v>
      </c>
      <c r="U1354" t="s">
        <v>43</v>
      </c>
      <c r="V1354" t="s">
        <v>4344</v>
      </c>
      <c r="W1354" t="s">
        <v>49</v>
      </c>
      <c r="X1354" t="s">
        <v>49</v>
      </c>
      <c r="Y1354" t="s">
        <v>49</v>
      </c>
      <c r="Z1354" t="s">
        <v>49</v>
      </c>
      <c r="AA1354" t="s">
        <v>49</v>
      </c>
      <c r="AB1354" t="s">
        <v>49</v>
      </c>
      <c r="AC1354" t="s">
        <v>738</v>
      </c>
      <c r="AD1354">
        <v>2019</v>
      </c>
    </row>
    <row r="1355" spans="1:30" x14ac:dyDescent="0.3">
      <c r="A1355" t="s">
        <v>533</v>
      </c>
      <c r="B1355" t="s">
        <v>534</v>
      </c>
      <c r="C1355" t="s">
        <v>535</v>
      </c>
      <c r="D1355" t="s">
        <v>33</v>
      </c>
      <c r="E1355" t="s">
        <v>117</v>
      </c>
      <c r="F1355" t="s">
        <v>28223</v>
      </c>
      <c r="G1355" t="s">
        <v>36</v>
      </c>
      <c r="H1355" t="s">
        <v>37</v>
      </c>
      <c r="I1355" t="s">
        <v>38</v>
      </c>
      <c r="J1355" t="s">
        <v>2969</v>
      </c>
      <c r="K1355" t="s">
        <v>28224</v>
      </c>
      <c r="L1355" s="2">
        <v>44714</v>
      </c>
      <c r="M1355" t="s">
        <v>2301</v>
      </c>
      <c r="N1355" t="s">
        <v>67</v>
      </c>
      <c r="O1355" t="s">
        <v>28225</v>
      </c>
      <c r="P1355" t="s">
        <v>28226</v>
      </c>
      <c r="Q1355" t="s">
        <v>28227</v>
      </c>
      <c r="R1355" t="s">
        <v>7639</v>
      </c>
      <c r="S1355" t="s">
        <v>47</v>
      </c>
      <c r="T1355">
        <v>1798619966</v>
      </c>
      <c r="U1355" t="s">
        <v>43</v>
      </c>
      <c r="V1355" t="s">
        <v>28228</v>
      </c>
      <c r="W1355" t="s">
        <v>49</v>
      </c>
      <c r="X1355" t="s">
        <v>49</v>
      </c>
      <c r="Y1355" t="s">
        <v>49</v>
      </c>
      <c r="Z1355" t="s">
        <v>49</v>
      </c>
      <c r="AA1355" t="s">
        <v>49</v>
      </c>
      <c r="AB1355" t="s">
        <v>28229</v>
      </c>
      <c r="AC1355" t="s">
        <v>28224</v>
      </c>
      <c r="AD1355">
        <v>2022</v>
      </c>
    </row>
    <row r="1356" spans="1:30" x14ac:dyDescent="0.3">
      <c r="A1356" t="s">
        <v>533</v>
      </c>
      <c r="B1356" t="s">
        <v>534</v>
      </c>
      <c r="C1356" t="s">
        <v>535</v>
      </c>
      <c r="D1356" t="s">
        <v>33</v>
      </c>
      <c r="E1356" t="s">
        <v>117</v>
      </c>
      <c r="F1356" t="s">
        <v>31505</v>
      </c>
      <c r="G1356" t="s">
        <v>36</v>
      </c>
      <c r="H1356" t="s">
        <v>37</v>
      </c>
      <c r="I1356" t="s">
        <v>38</v>
      </c>
      <c r="J1356" t="s">
        <v>489</v>
      </c>
      <c r="K1356" t="s">
        <v>31506</v>
      </c>
      <c r="L1356" s="2">
        <v>45261</v>
      </c>
      <c r="M1356" t="s">
        <v>31507</v>
      </c>
      <c r="N1356" t="s">
        <v>122</v>
      </c>
      <c r="O1356" t="s">
        <v>30548</v>
      </c>
      <c r="P1356" t="s">
        <v>30549</v>
      </c>
      <c r="Q1356" t="s">
        <v>30550</v>
      </c>
      <c r="R1356" t="s">
        <v>7639</v>
      </c>
      <c r="S1356" t="s">
        <v>47</v>
      </c>
      <c r="T1356">
        <v>462474214</v>
      </c>
      <c r="U1356" t="s">
        <v>43</v>
      </c>
      <c r="V1356" t="s">
        <v>31508</v>
      </c>
      <c r="W1356" t="s">
        <v>49</v>
      </c>
      <c r="X1356" t="s">
        <v>49</v>
      </c>
      <c r="Y1356" t="s">
        <v>49</v>
      </c>
      <c r="Z1356" t="s">
        <v>49</v>
      </c>
      <c r="AA1356" t="s">
        <v>49</v>
      </c>
      <c r="AB1356" t="s">
        <v>31509</v>
      </c>
      <c r="AC1356" t="s">
        <v>31506</v>
      </c>
      <c r="AD1356">
        <v>2023</v>
      </c>
    </row>
    <row r="1357" spans="1:30" x14ac:dyDescent="0.3">
      <c r="A1357" t="s">
        <v>30</v>
      </c>
      <c r="B1357" t="s">
        <v>31</v>
      </c>
      <c r="C1357" t="s">
        <v>32</v>
      </c>
      <c r="D1357" t="s">
        <v>33</v>
      </c>
      <c r="E1357" t="s">
        <v>34</v>
      </c>
      <c r="F1357" t="s">
        <v>7381</v>
      </c>
      <c r="G1357" t="s">
        <v>51</v>
      </c>
      <c r="H1357" t="s">
        <v>37</v>
      </c>
      <c r="I1357" t="s">
        <v>38</v>
      </c>
      <c r="J1357" t="s">
        <v>52</v>
      </c>
      <c r="K1357" t="s">
        <v>7382</v>
      </c>
      <c r="L1357" s="2">
        <v>43811</v>
      </c>
      <c r="M1357" t="s">
        <v>156</v>
      </c>
      <c r="N1357" t="s">
        <v>67</v>
      </c>
      <c r="O1357" t="s">
        <v>7383</v>
      </c>
      <c r="P1357" t="s">
        <v>7384</v>
      </c>
      <c r="Q1357" t="s">
        <v>7385</v>
      </c>
      <c r="R1357" t="s">
        <v>46</v>
      </c>
      <c r="S1357" t="s">
        <v>47</v>
      </c>
      <c r="T1357">
        <v>1964623214</v>
      </c>
      <c r="U1357" t="s">
        <v>43</v>
      </c>
      <c r="V1357" t="s">
        <v>2066</v>
      </c>
      <c r="W1357" t="s">
        <v>49</v>
      </c>
      <c r="X1357" t="s">
        <v>49</v>
      </c>
      <c r="Y1357" t="s">
        <v>49</v>
      </c>
      <c r="Z1357" t="s">
        <v>49</v>
      </c>
      <c r="AA1357" t="s">
        <v>49</v>
      </c>
      <c r="AB1357" t="s">
        <v>49</v>
      </c>
      <c r="AC1357" t="s">
        <v>7382</v>
      </c>
      <c r="AD1357">
        <v>2019</v>
      </c>
    </row>
    <row r="1358" spans="1:30" x14ac:dyDescent="0.3">
      <c r="A1358" t="s">
        <v>30</v>
      </c>
      <c r="B1358" t="s">
        <v>31</v>
      </c>
      <c r="C1358" t="s">
        <v>32</v>
      </c>
      <c r="D1358" t="s">
        <v>33</v>
      </c>
      <c r="E1358" t="s">
        <v>34</v>
      </c>
      <c r="F1358" t="s">
        <v>7386</v>
      </c>
      <c r="G1358" t="s">
        <v>139</v>
      </c>
      <c r="H1358" t="s">
        <v>37</v>
      </c>
      <c r="I1358" t="s">
        <v>38</v>
      </c>
      <c r="J1358" t="s">
        <v>39</v>
      </c>
      <c r="K1358" t="s">
        <v>7387</v>
      </c>
      <c r="L1358" s="2">
        <v>43796</v>
      </c>
      <c r="M1358" t="s">
        <v>706</v>
      </c>
      <c r="N1358" t="s">
        <v>67</v>
      </c>
      <c r="O1358" t="s">
        <v>2574</v>
      </c>
      <c r="P1358" t="s">
        <v>2575</v>
      </c>
      <c r="Q1358" t="s">
        <v>2576</v>
      </c>
      <c r="R1358" t="s">
        <v>46</v>
      </c>
      <c r="S1358" t="s">
        <v>47</v>
      </c>
      <c r="T1358">
        <v>1557878433</v>
      </c>
      <c r="U1358" t="s">
        <v>43</v>
      </c>
      <c r="V1358" t="s">
        <v>710</v>
      </c>
      <c r="W1358" t="s">
        <v>49</v>
      </c>
      <c r="X1358" t="s">
        <v>49</v>
      </c>
      <c r="Y1358" t="s">
        <v>49</v>
      </c>
      <c r="Z1358" t="s">
        <v>49</v>
      </c>
      <c r="AA1358" t="s">
        <v>49</v>
      </c>
      <c r="AB1358" t="s">
        <v>49</v>
      </c>
      <c r="AC1358" t="s">
        <v>7387</v>
      </c>
      <c r="AD1358">
        <v>2019</v>
      </c>
    </row>
    <row r="1359" spans="1:30" x14ac:dyDescent="0.3">
      <c r="A1359" t="s">
        <v>3036</v>
      </c>
      <c r="B1359" t="s">
        <v>819</v>
      </c>
      <c r="C1359" t="s">
        <v>3037</v>
      </c>
      <c r="D1359" t="s">
        <v>33</v>
      </c>
      <c r="E1359" t="s">
        <v>502</v>
      </c>
      <c r="F1359" t="s">
        <v>7388</v>
      </c>
      <c r="G1359" t="s">
        <v>51</v>
      </c>
      <c r="H1359" t="s">
        <v>37</v>
      </c>
      <c r="I1359" t="s">
        <v>75</v>
      </c>
      <c r="J1359" t="s">
        <v>3527</v>
      </c>
      <c r="K1359" t="s">
        <v>7389</v>
      </c>
      <c r="L1359" s="2">
        <v>43753</v>
      </c>
      <c r="M1359" t="s">
        <v>554</v>
      </c>
      <c r="N1359" t="s">
        <v>122</v>
      </c>
      <c r="O1359" t="s">
        <v>201</v>
      </c>
      <c r="P1359" t="s">
        <v>202</v>
      </c>
      <c r="Q1359" t="s">
        <v>203</v>
      </c>
      <c r="R1359" t="s">
        <v>46</v>
      </c>
      <c r="S1359" t="s">
        <v>47</v>
      </c>
      <c r="T1359">
        <v>53109555</v>
      </c>
      <c r="U1359" t="s">
        <v>43</v>
      </c>
      <c r="V1359" t="s">
        <v>7390</v>
      </c>
      <c r="W1359" t="s">
        <v>49</v>
      </c>
      <c r="X1359" t="s">
        <v>49</v>
      </c>
      <c r="Y1359" t="s">
        <v>49</v>
      </c>
      <c r="Z1359" t="s">
        <v>49</v>
      </c>
      <c r="AA1359" t="s">
        <v>49</v>
      </c>
      <c r="AB1359" t="s">
        <v>49</v>
      </c>
      <c r="AC1359" t="s">
        <v>7389</v>
      </c>
      <c r="AD1359">
        <v>2019</v>
      </c>
    </row>
    <row r="1360" spans="1:30" x14ac:dyDescent="0.3">
      <c r="A1360" t="s">
        <v>533</v>
      </c>
      <c r="B1360" t="s">
        <v>534</v>
      </c>
      <c r="C1360" t="s">
        <v>535</v>
      </c>
      <c r="D1360" t="s">
        <v>33</v>
      </c>
      <c r="E1360" t="s">
        <v>117</v>
      </c>
      <c r="F1360" t="s">
        <v>32256</v>
      </c>
      <c r="G1360" t="s">
        <v>36</v>
      </c>
      <c r="H1360" t="s">
        <v>37</v>
      </c>
      <c r="I1360" t="s">
        <v>38</v>
      </c>
      <c r="J1360" t="s">
        <v>489</v>
      </c>
      <c r="K1360" t="s">
        <v>32257</v>
      </c>
      <c r="L1360" s="2">
        <v>45261</v>
      </c>
      <c r="M1360" t="s">
        <v>32258</v>
      </c>
      <c r="N1360" t="s">
        <v>67</v>
      </c>
      <c r="O1360" t="s">
        <v>787</v>
      </c>
      <c r="P1360" t="s">
        <v>788</v>
      </c>
      <c r="Q1360" t="s">
        <v>789</v>
      </c>
      <c r="R1360" t="s">
        <v>7639</v>
      </c>
      <c r="S1360" t="s">
        <v>47</v>
      </c>
      <c r="T1360">
        <v>1101269659</v>
      </c>
      <c r="U1360" t="s">
        <v>43</v>
      </c>
      <c r="V1360" t="s">
        <v>31508</v>
      </c>
      <c r="W1360" t="s">
        <v>49</v>
      </c>
      <c r="X1360" t="s">
        <v>49</v>
      </c>
      <c r="Y1360" t="s">
        <v>49</v>
      </c>
      <c r="Z1360" t="s">
        <v>49</v>
      </c>
      <c r="AA1360" t="s">
        <v>49</v>
      </c>
      <c r="AB1360" t="s">
        <v>32259</v>
      </c>
      <c r="AC1360" t="s">
        <v>32257</v>
      </c>
      <c r="AD1360">
        <v>2023</v>
      </c>
    </row>
    <row r="1361" spans="1:30" x14ac:dyDescent="0.3">
      <c r="A1361" t="s">
        <v>7395</v>
      </c>
      <c r="B1361" t="s">
        <v>7396</v>
      </c>
      <c r="C1361" t="s">
        <v>7397</v>
      </c>
      <c r="D1361" t="s">
        <v>33</v>
      </c>
      <c r="E1361" t="s">
        <v>659</v>
      </c>
      <c r="F1361" t="s">
        <v>7398</v>
      </c>
      <c r="G1361" t="s">
        <v>36</v>
      </c>
      <c r="H1361" t="s">
        <v>37</v>
      </c>
      <c r="I1361" t="s">
        <v>75</v>
      </c>
      <c r="J1361" t="s">
        <v>170</v>
      </c>
      <c r="K1361" t="s">
        <v>7399</v>
      </c>
      <c r="L1361" s="2">
        <v>43802</v>
      </c>
      <c r="M1361" t="s">
        <v>7400</v>
      </c>
      <c r="N1361" t="s">
        <v>122</v>
      </c>
      <c r="O1361" t="s">
        <v>201</v>
      </c>
      <c r="P1361" t="s">
        <v>202</v>
      </c>
      <c r="Q1361" t="s">
        <v>203</v>
      </c>
      <c r="R1361" t="s">
        <v>46</v>
      </c>
      <c r="S1361" t="s">
        <v>71</v>
      </c>
      <c r="T1361">
        <v>67385674</v>
      </c>
      <c r="U1361" t="s">
        <v>43</v>
      </c>
      <c r="V1361" t="s">
        <v>7401</v>
      </c>
      <c r="W1361" t="s">
        <v>49</v>
      </c>
      <c r="X1361" t="s">
        <v>49</v>
      </c>
      <c r="Y1361" t="s">
        <v>49</v>
      </c>
      <c r="Z1361" t="s">
        <v>49</v>
      </c>
      <c r="AA1361" t="s">
        <v>49</v>
      </c>
      <c r="AB1361" t="s">
        <v>49</v>
      </c>
      <c r="AC1361" t="s">
        <v>7399</v>
      </c>
      <c r="AD1361">
        <v>2019</v>
      </c>
    </row>
    <row r="1362" spans="1:30" x14ac:dyDescent="0.3">
      <c r="A1362" t="s">
        <v>30</v>
      </c>
      <c r="B1362" t="s">
        <v>31</v>
      </c>
      <c r="C1362" t="s">
        <v>32</v>
      </c>
      <c r="D1362" t="s">
        <v>33</v>
      </c>
      <c r="E1362" t="s">
        <v>34</v>
      </c>
      <c r="F1362" t="s">
        <v>7402</v>
      </c>
      <c r="G1362" t="s">
        <v>36</v>
      </c>
      <c r="H1362" t="s">
        <v>37</v>
      </c>
      <c r="I1362" t="s">
        <v>38</v>
      </c>
      <c r="J1362" t="s">
        <v>52</v>
      </c>
      <c r="K1362" t="s">
        <v>7403</v>
      </c>
      <c r="L1362" s="2">
        <v>43816</v>
      </c>
      <c r="M1362" t="s">
        <v>1120</v>
      </c>
      <c r="N1362" t="s">
        <v>67</v>
      </c>
      <c r="O1362" t="s">
        <v>7404</v>
      </c>
      <c r="P1362" t="s">
        <v>7405</v>
      </c>
      <c r="Q1362" t="s">
        <v>7406</v>
      </c>
      <c r="R1362" t="s">
        <v>46</v>
      </c>
      <c r="S1362" t="s">
        <v>47</v>
      </c>
      <c r="T1362">
        <v>1499005458</v>
      </c>
      <c r="U1362" t="s">
        <v>43</v>
      </c>
      <c r="V1362" t="s">
        <v>1124</v>
      </c>
      <c r="W1362" t="s">
        <v>49</v>
      </c>
      <c r="X1362" t="s">
        <v>49</v>
      </c>
      <c r="Y1362" t="s">
        <v>49</v>
      </c>
      <c r="Z1362" t="s">
        <v>49</v>
      </c>
      <c r="AA1362" t="s">
        <v>49</v>
      </c>
      <c r="AB1362" t="s">
        <v>49</v>
      </c>
      <c r="AC1362" t="s">
        <v>7403</v>
      </c>
      <c r="AD1362">
        <v>2019</v>
      </c>
    </row>
    <row r="1363" spans="1:30" x14ac:dyDescent="0.3">
      <c r="A1363" t="s">
        <v>30</v>
      </c>
      <c r="B1363" t="s">
        <v>31</v>
      </c>
      <c r="C1363" t="s">
        <v>32</v>
      </c>
      <c r="D1363" t="s">
        <v>33</v>
      </c>
      <c r="E1363" t="s">
        <v>34</v>
      </c>
      <c r="F1363" t="s">
        <v>7407</v>
      </c>
      <c r="G1363" t="s">
        <v>83</v>
      </c>
      <c r="H1363" t="s">
        <v>37</v>
      </c>
      <c r="I1363" t="s">
        <v>75</v>
      </c>
      <c r="J1363" t="s">
        <v>52</v>
      </c>
      <c r="K1363" t="s">
        <v>7408</v>
      </c>
      <c r="L1363" s="2">
        <v>43500</v>
      </c>
      <c r="M1363" t="s">
        <v>989</v>
      </c>
      <c r="N1363" t="s">
        <v>67</v>
      </c>
      <c r="O1363" t="s">
        <v>4180</v>
      </c>
      <c r="P1363" t="s">
        <v>4181</v>
      </c>
      <c r="Q1363" t="s">
        <v>4182</v>
      </c>
      <c r="R1363" t="s">
        <v>46</v>
      </c>
      <c r="S1363" t="s">
        <v>47</v>
      </c>
      <c r="T1363">
        <v>58570495</v>
      </c>
      <c r="U1363" t="s">
        <v>43</v>
      </c>
      <c r="V1363" t="s">
        <v>7409</v>
      </c>
      <c r="W1363" t="s">
        <v>49</v>
      </c>
      <c r="X1363" t="s">
        <v>49</v>
      </c>
      <c r="Y1363" t="s">
        <v>49</v>
      </c>
      <c r="Z1363" t="s">
        <v>49</v>
      </c>
      <c r="AA1363" t="s">
        <v>49</v>
      </c>
      <c r="AB1363" t="s">
        <v>49</v>
      </c>
      <c r="AC1363" t="s">
        <v>7408</v>
      </c>
      <c r="AD1363">
        <v>2019</v>
      </c>
    </row>
    <row r="1364" spans="1:30" x14ac:dyDescent="0.3">
      <c r="A1364" t="s">
        <v>533</v>
      </c>
      <c r="B1364" t="s">
        <v>534</v>
      </c>
      <c r="C1364" t="s">
        <v>535</v>
      </c>
      <c r="D1364" t="s">
        <v>33</v>
      </c>
      <c r="E1364" t="s">
        <v>117</v>
      </c>
      <c r="F1364" t="s">
        <v>36252</v>
      </c>
      <c r="G1364" t="s">
        <v>36</v>
      </c>
      <c r="H1364" t="s">
        <v>37</v>
      </c>
      <c r="I1364" t="s">
        <v>38</v>
      </c>
      <c r="J1364" t="s">
        <v>3295</v>
      </c>
      <c r="K1364" t="s">
        <v>36253</v>
      </c>
      <c r="L1364" s="2">
        <v>45309</v>
      </c>
      <c r="M1364" t="s">
        <v>36254</v>
      </c>
      <c r="N1364" t="s">
        <v>67</v>
      </c>
      <c r="O1364" t="s">
        <v>36255</v>
      </c>
      <c r="P1364" t="s">
        <v>36256</v>
      </c>
      <c r="Q1364" t="s">
        <v>36257</v>
      </c>
      <c r="R1364" t="s">
        <v>7639</v>
      </c>
      <c r="S1364" t="s">
        <v>47</v>
      </c>
      <c r="T1364">
        <v>8069325940</v>
      </c>
      <c r="U1364" t="s">
        <v>43</v>
      </c>
      <c r="V1364" t="s">
        <v>36258</v>
      </c>
      <c r="W1364" t="s">
        <v>49</v>
      </c>
      <c r="X1364" t="s">
        <v>49</v>
      </c>
      <c r="Y1364" t="s">
        <v>49</v>
      </c>
      <c r="Z1364" t="s">
        <v>49</v>
      </c>
      <c r="AA1364" t="s">
        <v>49</v>
      </c>
      <c r="AB1364" t="s">
        <v>36259</v>
      </c>
      <c r="AC1364" t="s">
        <v>36253</v>
      </c>
      <c r="AD1364">
        <v>2024</v>
      </c>
    </row>
    <row r="1365" spans="1:30" x14ac:dyDescent="0.3">
      <c r="A1365" t="s">
        <v>30</v>
      </c>
      <c r="B1365" t="s">
        <v>31</v>
      </c>
      <c r="C1365" t="s">
        <v>32</v>
      </c>
      <c r="D1365" t="s">
        <v>33</v>
      </c>
      <c r="E1365" t="s">
        <v>34</v>
      </c>
      <c r="F1365" t="s">
        <v>7418</v>
      </c>
      <c r="G1365" t="s">
        <v>51</v>
      </c>
      <c r="H1365" t="s">
        <v>37</v>
      </c>
      <c r="I1365" t="s">
        <v>38</v>
      </c>
      <c r="J1365" t="s">
        <v>52</v>
      </c>
      <c r="K1365" t="s">
        <v>7419</v>
      </c>
      <c r="L1365" s="2">
        <v>43617</v>
      </c>
      <c r="M1365" t="s">
        <v>360</v>
      </c>
      <c r="N1365" t="s">
        <v>67</v>
      </c>
      <c r="O1365" t="s">
        <v>2840</v>
      </c>
      <c r="P1365" t="s">
        <v>2841</v>
      </c>
      <c r="Q1365" t="s">
        <v>2842</v>
      </c>
      <c r="R1365" t="s">
        <v>46</v>
      </c>
      <c r="S1365" t="s">
        <v>47</v>
      </c>
      <c r="T1365">
        <v>180966715</v>
      </c>
      <c r="U1365" t="s">
        <v>43</v>
      </c>
      <c r="V1365" t="s">
        <v>384</v>
      </c>
      <c r="W1365" t="s">
        <v>49</v>
      </c>
      <c r="X1365" t="s">
        <v>49</v>
      </c>
      <c r="Y1365" t="s">
        <v>49</v>
      </c>
      <c r="Z1365" t="s">
        <v>49</v>
      </c>
      <c r="AA1365" t="s">
        <v>49</v>
      </c>
      <c r="AB1365" t="s">
        <v>49</v>
      </c>
      <c r="AC1365" t="s">
        <v>7419</v>
      </c>
      <c r="AD1365">
        <v>2019</v>
      </c>
    </row>
    <row r="1366" spans="1:30" x14ac:dyDescent="0.3">
      <c r="A1366" t="s">
        <v>30</v>
      </c>
      <c r="B1366" t="s">
        <v>31</v>
      </c>
      <c r="C1366" t="s">
        <v>32</v>
      </c>
      <c r="D1366" t="s">
        <v>33</v>
      </c>
      <c r="E1366" t="s">
        <v>34</v>
      </c>
      <c r="F1366" t="s">
        <v>7420</v>
      </c>
      <c r="G1366" t="s">
        <v>83</v>
      </c>
      <c r="H1366" t="s">
        <v>37</v>
      </c>
      <c r="I1366" t="s">
        <v>75</v>
      </c>
      <c r="J1366" t="s">
        <v>39</v>
      </c>
      <c r="K1366" t="s">
        <v>7421</v>
      </c>
      <c r="L1366" s="2">
        <v>43507</v>
      </c>
      <c r="M1366" t="s">
        <v>7422</v>
      </c>
      <c r="N1366" t="s">
        <v>67</v>
      </c>
      <c r="O1366" t="s">
        <v>4661</v>
      </c>
      <c r="P1366" t="s">
        <v>4662</v>
      </c>
      <c r="Q1366" t="s">
        <v>4663</v>
      </c>
      <c r="R1366" t="s">
        <v>46</v>
      </c>
      <c r="S1366" t="s">
        <v>47</v>
      </c>
      <c r="T1366">
        <v>63070909</v>
      </c>
      <c r="U1366" t="s">
        <v>43</v>
      </c>
      <c r="V1366" t="s">
        <v>7423</v>
      </c>
      <c r="W1366" t="s">
        <v>49</v>
      </c>
      <c r="X1366" t="s">
        <v>49</v>
      </c>
      <c r="Y1366" t="s">
        <v>49</v>
      </c>
      <c r="Z1366" t="s">
        <v>49</v>
      </c>
      <c r="AA1366" t="s">
        <v>49</v>
      </c>
      <c r="AB1366" t="s">
        <v>49</v>
      </c>
      <c r="AC1366" t="s">
        <v>7421</v>
      </c>
      <c r="AD1366">
        <v>2019</v>
      </c>
    </row>
    <row r="1367" spans="1:30" x14ac:dyDescent="0.3">
      <c r="A1367" t="s">
        <v>30</v>
      </c>
      <c r="B1367" t="s">
        <v>31</v>
      </c>
      <c r="C1367" t="s">
        <v>32</v>
      </c>
      <c r="D1367" t="s">
        <v>33</v>
      </c>
      <c r="E1367" t="s">
        <v>34</v>
      </c>
      <c r="F1367" t="s">
        <v>7424</v>
      </c>
      <c r="G1367" t="s">
        <v>36</v>
      </c>
      <c r="H1367" t="s">
        <v>37</v>
      </c>
      <c r="I1367" t="s">
        <v>98</v>
      </c>
      <c r="J1367" t="s">
        <v>99</v>
      </c>
      <c r="K1367" t="s">
        <v>7425</v>
      </c>
      <c r="L1367" s="2">
        <v>43827</v>
      </c>
      <c r="M1367" t="s">
        <v>149</v>
      </c>
      <c r="N1367" t="s">
        <v>67</v>
      </c>
      <c r="O1367" t="s">
        <v>7426</v>
      </c>
      <c r="P1367" t="s">
        <v>7427</v>
      </c>
      <c r="Q1367" t="s">
        <v>7428</v>
      </c>
      <c r="R1367" t="s">
        <v>46</v>
      </c>
      <c r="S1367" t="s">
        <v>47</v>
      </c>
      <c r="T1367">
        <v>984200000</v>
      </c>
      <c r="U1367" t="s">
        <v>43</v>
      </c>
      <c r="V1367" t="s">
        <v>7429</v>
      </c>
      <c r="W1367" t="s">
        <v>49</v>
      </c>
      <c r="X1367" t="s">
        <v>49</v>
      </c>
      <c r="Y1367" t="s">
        <v>49</v>
      </c>
      <c r="Z1367" t="s">
        <v>49</v>
      </c>
      <c r="AA1367" t="s">
        <v>49</v>
      </c>
      <c r="AB1367" t="s">
        <v>49</v>
      </c>
      <c r="AC1367" t="s">
        <v>7425</v>
      </c>
      <c r="AD1367">
        <v>2019</v>
      </c>
    </row>
    <row r="1368" spans="1:30" x14ac:dyDescent="0.3">
      <c r="A1368" t="s">
        <v>2115</v>
      </c>
      <c r="B1368" t="s">
        <v>2116</v>
      </c>
      <c r="C1368" t="s">
        <v>2117</v>
      </c>
      <c r="D1368" t="s">
        <v>33</v>
      </c>
      <c r="E1368" t="s">
        <v>2118</v>
      </c>
      <c r="F1368" t="s">
        <v>7430</v>
      </c>
      <c r="G1368" t="s">
        <v>51</v>
      </c>
      <c r="H1368" t="s">
        <v>37</v>
      </c>
      <c r="I1368" t="s">
        <v>63</v>
      </c>
      <c r="J1368" t="s">
        <v>3527</v>
      </c>
      <c r="K1368" t="s">
        <v>7431</v>
      </c>
      <c r="L1368" s="2">
        <v>43784</v>
      </c>
      <c r="M1368" t="s">
        <v>4004</v>
      </c>
      <c r="N1368" t="s">
        <v>122</v>
      </c>
      <c r="O1368" t="s">
        <v>4005</v>
      </c>
      <c r="P1368" t="s">
        <v>4006</v>
      </c>
      <c r="Q1368" t="s">
        <v>4007</v>
      </c>
      <c r="R1368" t="s">
        <v>46</v>
      </c>
      <c r="S1368" t="s">
        <v>71</v>
      </c>
      <c r="T1368">
        <v>142183004</v>
      </c>
      <c r="U1368" t="s">
        <v>43</v>
      </c>
      <c r="V1368" t="s">
        <v>4008</v>
      </c>
      <c r="W1368" t="s">
        <v>49</v>
      </c>
      <c r="X1368" t="s">
        <v>49</v>
      </c>
      <c r="Y1368" t="s">
        <v>49</v>
      </c>
      <c r="Z1368" t="s">
        <v>49</v>
      </c>
      <c r="AA1368" t="s">
        <v>49</v>
      </c>
      <c r="AB1368" t="s">
        <v>49</v>
      </c>
      <c r="AC1368" t="s">
        <v>7431</v>
      </c>
      <c r="AD1368">
        <v>2019</v>
      </c>
    </row>
    <row r="1369" spans="1:30" x14ac:dyDescent="0.3">
      <c r="A1369" t="s">
        <v>30</v>
      </c>
      <c r="B1369" t="s">
        <v>31</v>
      </c>
      <c r="C1369" t="s">
        <v>32</v>
      </c>
      <c r="D1369" t="s">
        <v>33</v>
      </c>
      <c r="E1369" t="s">
        <v>34</v>
      </c>
      <c r="F1369" t="s">
        <v>7432</v>
      </c>
      <c r="G1369" t="s">
        <v>51</v>
      </c>
      <c r="H1369" t="s">
        <v>37</v>
      </c>
      <c r="I1369" t="s">
        <v>38</v>
      </c>
      <c r="J1369" t="s">
        <v>39</v>
      </c>
      <c r="K1369" t="s">
        <v>7433</v>
      </c>
      <c r="L1369" s="2">
        <v>43794</v>
      </c>
      <c r="M1369" t="s">
        <v>706</v>
      </c>
      <c r="N1369" t="s">
        <v>67</v>
      </c>
      <c r="O1369" t="s">
        <v>4413</v>
      </c>
      <c r="P1369" t="s">
        <v>4414</v>
      </c>
      <c r="Q1369" t="s">
        <v>4415</v>
      </c>
      <c r="R1369" t="s">
        <v>46</v>
      </c>
      <c r="S1369" t="s">
        <v>47</v>
      </c>
      <c r="T1369">
        <v>1722955029</v>
      </c>
      <c r="U1369" t="s">
        <v>43</v>
      </c>
      <c r="V1369" t="s">
        <v>710</v>
      </c>
      <c r="W1369" t="s">
        <v>49</v>
      </c>
      <c r="X1369" t="s">
        <v>49</v>
      </c>
      <c r="Y1369" t="s">
        <v>49</v>
      </c>
      <c r="Z1369" t="s">
        <v>49</v>
      </c>
      <c r="AA1369" t="s">
        <v>49</v>
      </c>
      <c r="AB1369" t="s">
        <v>49</v>
      </c>
      <c r="AC1369" t="s">
        <v>7433</v>
      </c>
      <c r="AD1369">
        <v>2019</v>
      </c>
    </row>
    <row r="1370" spans="1:30" x14ac:dyDescent="0.3">
      <c r="A1370" t="s">
        <v>2638</v>
      </c>
      <c r="B1370" t="s">
        <v>2639</v>
      </c>
      <c r="C1370" t="s">
        <v>2640</v>
      </c>
      <c r="D1370" t="s">
        <v>33</v>
      </c>
      <c r="E1370" t="s">
        <v>197</v>
      </c>
      <c r="F1370" t="s">
        <v>7434</v>
      </c>
      <c r="G1370" t="s">
        <v>36</v>
      </c>
      <c r="H1370" t="s">
        <v>37</v>
      </c>
      <c r="I1370" t="s">
        <v>63</v>
      </c>
      <c r="J1370" t="s">
        <v>217</v>
      </c>
      <c r="K1370" t="s">
        <v>7435</v>
      </c>
      <c r="L1370" s="2">
        <v>43767</v>
      </c>
      <c r="M1370" t="s">
        <v>259</v>
      </c>
      <c r="N1370" t="s">
        <v>122</v>
      </c>
      <c r="O1370" t="s">
        <v>3837</v>
      </c>
      <c r="P1370" t="s">
        <v>3838</v>
      </c>
      <c r="Q1370" t="s">
        <v>3839</v>
      </c>
      <c r="R1370" t="s">
        <v>46</v>
      </c>
      <c r="S1370" t="s">
        <v>47</v>
      </c>
      <c r="T1370">
        <v>179999988</v>
      </c>
      <c r="U1370" t="s">
        <v>43</v>
      </c>
      <c r="V1370" t="s">
        <v>7436</v>
      </c>
      <c r="W1370" t="s">
        <v>49</v>
      </c>
      <c r="X1370" t="s">
        <v>49</v>
      </c>
      <c r="Y1370" t="s">
        <v>49</v>
      </c>
      <c r="Z1370" t="s">
        <v>49</v>
      </c>
      <c r="AA1370" t="s">
        <v>49</v>
      </c>
      <c r="AB1370" t="s">
        <v>49</v>
      </c>
      <c r="AC1370" t="s">
        <v>7435</v>
      </c>
      <c r="AD1370">
        <v>2019</v>
      </c>
    </row>
    <row r="1371" spans="1:30" x14ac:dyDescent="0.3">
      <c r="A1371" t="s">
        <v>30</v>
      </c>
      <c r="B1371" t="s">
        <v>31</v>
      </c>
      <c r="C1371" t="s">
        <v>32</v>
      </c>
      <c r="D1371" t="s">
        <v>33</v>
      </c>
      <c r="E1371" t="s">
        <v>34</v>
      </c>
      <c r="F1371" t="s">
        <v>7437</v>
      </c>
      <c r="G1371" t="s">
        <v>1116</v>
      </c>
      <c r="H1371" t="s">
        <v>37</v>
      </c>
      <c r="I1371" t="s">
        <v>75</v>
      </c>
      <c r="J1371" t="s">
        <v>52</v>
      </c>
      <c r="K1371" t="s">
        <v>751</v>
      </c>
      <c r="L1371" s="2">
        <v>43644</v>
      </c>
      <c r="M1371" t="s">
        <v>7438</v>
      </c>
      <c r="N1371" t="s">
        <v>43</v>
      </c>
      <c r="O1371" t="s">
        <v>43</v>
      </c>
      <c r="P1371" t="s">
        <v>753</v>
      </c>
      <c r="Q1371" t="s">
        <v>754</v>
      </c>
      <c r="R1371" t="s">
        <v>46</v>
      </c>
      <c r="S1371" t="s">
        <v>47</v>
      </c>
      <c r="T1371">
        <v>81999249</v>
      </c>
      <c r="U1371" t="s">
        <v>43</v>
      </c>
      <c r="V1371" t="s">
        <v>755</v>
      </c>
      <c r="W1371" t="s">
        <v>49</v>
      </c>
      <c r="X1371" t="s">
        <v>49</v>
      </c>
      <c r="Y1371" t="s">
        <v>49</v>
      </c>
      <c r="Z1371" t="s">
        <v>49</v>
      </c>
      <c r="AA1371" t="s">
        <v>49</v>
      </c>
      <c r="AB1371" t="s">
        <v>49</v>
      </c>
      <c r="AC1371" t="s">
        <v>751</v>
      </c>
      <c r="AD1371">
        <v>2019</v>
      </c>
    </row>
    <row r="1372" spans="1:30" x14ac:dyDescent="0.3">
      <c r="A1372" t="s">
        <v>533</v>
      </c>
      <c r="B1372" t="s">
        <v>534</v>
      </c>
      <c r="C1372" t="s">
        <v>535</v>
      </c>
      <c r="D1372" t="s">
        <v>33</v>
      </c>
      <c r="E1372" t="s">
        <v>117</v>
      </c>
      <c r="F1372" t="s">
        <v>38140</v>
      </c>
      <c r="G1372" t="s">
        <v>36</v>
      </c>
      <c r="H1372" t="s">
        <v>37</v>
      </c>
      <c r="I1372" t="s">
        <v>38</v>
      </c>
      <c r="J1372" t="s">
        <v>1208</v>
      </c>
      <c r="K1372" t="s">
        <v>38141</v>
      </c>
      <c r="L1372" s="2">
        <v>45370</v>
      </c>
      <c r="M1372" t="s">
        <v>38142</v>
      </c>
      <c r="N1372" t="s">
        <v>67</v>
      </c>
      <c r="O1372" t="s">
        <v>38143</v>
      </c>
      <c r="P1372" t="s">
        <v>38144</v>
      </c>
      <c r="Q1372" t="s">
        <v>38145</v>
      </c>
      <c r="R1372" t="s">
        <v>7639</v>
      </c>
      <c r="S1372" t="s">
        <v>47</v>
      </c>
      <c r="T1372">
        <v>9476144767</v>
      </c>
      <c r="U1372" t="s">
        <v>43</v>
      </c>
      <c r="V1372" t="s">
        <v>38146</v>
      </c>
      <c r="W1372" t="s">
        <v>49</v>
      </c>
      <c r="X1372" t="s">
        <v>49</v>
      </c>
      <c r="Y1372" t="s">
        <v>49</v>
      </c>
      <c r="Z1372" t="s">
        <v>49</v>
      </c>
      <c r="AA1372" t="s">
        <v>49</v>
      </c>
      <c r="AB1372" t="s">
        <v>38147</v>
      </c>
      <c r="AC1372" t="s">
        <v>38141</v>
      </c>
      <c r="AD1372">
        <v>2024</v>
      </c>
    </row>
    <row r="1373" spans="1:30" x14ac:dyDescent="0.3">
      <c r="A1373" t="s">
        <v>135</v>
      </c>
      <c r="B1373" t="s">
        <v>136</v>
      </c>
      <c r="C1373" t="s">
        <v>137</v>
      </c>
      <c r="D1373" t="s">
        <v>33</v>
      </c>
      <c r="E1373" t="s">
        <v>34</v>
      </c>
      <c r="F1373" t="s">
        <v>7444</v>
      </c>
      <c r="G1373" t="s">
        <v>139</v>
      </c>
      <c r="H1373" t="s">
        <v>37</v>
      </c>
      <c r="I1373" t="s">
        <v>63</v>
      </c>
      <c r="J1373" t="s">
        <v>170</v>
      </c>
      <c r="K1373" t="s">
        <v>7445</v>
      </c>
      <c r="L1373" s="2">
        <v>43782</v>
      </c>
      <c r="M1373" t="s">
        <v>732</v>
      </c>
      <c r="N1373" t="s">
        <v>67</v>
      </c>
      <c r="O1373" t="s">
        <v>172</v>
      </c>
      <c r="P1373" t="s">
        <v>173</v>
      </c>
      <c r="Q1373" t="s">
        <v>174</v>
      </c>
      <c r="R1373" t="s">
        <v>46</v>
      </c>
      <c r="S1373" t="s">
        <v>47</v>
      </c>
      <c r="T1373">
        <v>310000000</v>
      </c>
      <c r="U1373" t="s">
        <v>43</v>
      </c>
      <c r="V1373" t="s">
        <v>7446</v>
      </c>
      <c r="W1373" t="s">
        <v>49</v>
      </c>
      <c r="X1373" t="s">
        <v>49</v>
      </c>
      <c r="Y1373" t="s">
        <v>49</v>
      </c>
      <c r="Z1373" t="s">
        <v>49</v>
      </c>
      <c r="AA1373" t="s">
        <v>49</v>
      </c>
      <c r="AB1373" t="s">
        <v>49</v>
      </c>
      <c r="AC1373" t="s">
        <v>7445</v>
      </c>
      <c r="AD1373">
        <v>2019</v>
      </c>
    </row>
    <row r="1374" spans="1:30" x14ac:dyDescent="0.3">
      <c r="A1374" t="s">
        <v>30</v>
      </c>
      <c r="B1374" t="s">
        <v>31</v>
      </c>
      <c r="C1374" t="s">
        <v>32</v>
      </c>
      <c r="D1374" t="s">
        <v>33</v>
      </c>
      <c r="E1374" t="s">
        <v>34</v>
      </c>
      <c r="F1374" t="s">
        <v>7447</v>
      </c>
      <c r="G1374" t="s">
        <v>51</v>
      </c>
      <c r="H1374" t="s">
        <v>37</v>
      </c>
      <c r="I1374" t="s">
        <v>38</v>
      </c>
      <c r="J1374" t="s">
        <v>52</v>
      </c>
      <c r="K1374" t="s">
        <v>7448</v>
      </c>
      <c r="L1374" s="2">
        <v>43822</v>
      </c>
      <c r="M1374" t="s">
        <v>156</v>
      </c>
      <c r="N1374" t="s">
        <v>67</v>
      </c>
      <c r="O1374" t="s">
        <v>7449</v>
      </c>
      <c r="P1374" t="s">
        <v>7450</v>
      </c>
      <c r="Q1374" t="s">
        <v>7451</v>
      </c>
      <c r="R1374" t="s">
        <v>46</v>
      </c>
      <c r="S1374" t="s">
        <v>71</v>
      </c>
      <c r="T1374">
        <v>1968211030</v>
      </c>
      <c r="U1374" t="s">
        <v>43</v>
      </c>
      <c r="V1374" t="s">
        <v>749</v>
      </c>
      <c r="W1374" t="s">
        <v>49</v>
      </c>
      <c r="X1374" t="s">
        <v>49</v>
      </c>
      <c r="Y1374" t="s">
        <v>49</v>
      </c>
      <c r="Z1374" t="s">
        <v>49</v>
      </c>
      <c r="AA1374" t="s">
        <v>49</v>
      </c>
      <c r="AB1374" t="s">
        <v>49</v>
      </c>
      <c r="AC1374" t="s">
        <v>7448</v>
      </c>
      <c r="AD1374">
        <v>2019</v>
      </c>
    </row>
    <row r="1375" spans="1:30" x14ac:dyDescent="0.3">
      <c r="A1375" t="s">
        <v>7452</v>
      </c>
      <c r="B1375" t="s">
        <v>2154</v>
      </c>
      <c r="C1375" t="s">
        <v>7453</v>
      </c>
      <c r="D1375" t="s">
        <v>33</v>
      </c>
      <c r="E1375" t="s">
        <v>2037</v>
      </c>
      <c r="F1375" t="s">
        <v>7454</v>
      </c>
      <c r="G1375" t="s">
        <v>36</v>
      </c>
      <c r="H1375" t="s">
        <v>37</v>
      </c>
      <c r="I1375" t="s">
        <v>63</v>
      </c>
      <c r="J1375" t="s">
        <v>3527</v>
      </c>
      <c r="K1375" t="s">
        <v>7455</v>
      </c>
      <c r="L1375" s="2">
        <v>43739</v>
      </c>
      <c r="M1375" t="s">
        <v>66</v>
      </c>
      <c r="N1375" t="s">
        <v>67</v>
      </c>
      <c r="O1375" t="s">
        <v>777</v>
      </c>
      <c r="P1375" t="s">
        <v>778</v>
      </c>
      <c r="Q1375" t="s">
        <v>779</v>
      </c>
      <c r="R1375" t="s">
        <v>46</v>
      </c>
      <c r="S1375" t="s">
        <v>47</v>
      </c>
      <c r="T1375">
        <v>148709069</v>
      </c>
      <c r="U1375" t="s">
        <v>43</v>
      </c>
      <c r="V1375" t="s">
        <v>7456</v>
      </c>
      <c r="W1375" t="s">
        <v>49</v>
      </c>
      <c r="X1375" t="s">
        <v>49</v>
      </c>
      <c r="Y1375" t="s">
        <v>49</v>
      </c>
      <c r="Z1375" t="s">
        <v>49</v>
      </c>
      <c r="AA1375" t="s">
        <v>49</v>
      </c>
      <c r="AB1375" t="s">
        <v>49</v>
      </c>
      <c r="AC1375" t="s">
        <v>7457</v>
      </c>
      <c r="AD1375">
        <v>2019</v>
      </c>
    </row>
    <row r="1376" spans="1:30" x14ac:dyDescent="0.3">
      <c r="A1376" t="s">
        <v>7458</v>
      </c>
      <c r="B1376" t="s">
        <v>7459</v>
      </c>
      <c r="C1376" t="s">
        <v>7460</v>
      </c>
      <c r="D1376" t="s">
        <v>33</v>
      </c>
      <c r="E1376" t="s">
        <v>7461</v>
      </c>
      <c r="F1376" t="s">
        <v>7462</v>
      </c>
      <c r="G1376" t="s">
        <v>51</v>
      </c>
      <c r="H1376" t="s">
        <v>37</v>
      </c>
      <c r="I1376" t="s">
        <v>63</v>
      </c>
      <c r="J1376" t="s">
        <v>170</v>
      </c>
      <c r="K1376" t="s">
        <v>7463</v>
      </c>
      <c r="L1376" s="2">
        <v>43676</v>
      </c>
      <c r="M1376" t="s">
        <v>1561</v>
      </c>
      <c r="N1376" t="s">
        <v>67</v>
      </c>
      <c r="O1376" t="s">
        <v>5937</v>
      </c>
      <c r="P1376" t="s">
        <v>5938</v>
      </c>
      <c r="Q1376" t="s">
        <v>5939</v>
      </c>
      <c r="R1376" t="s">
        <v>46</v>
      </c>
      <c r="S1376" t="s">
        <v>71</v>
      </c>
      <c r="T1376">
        <v>191991906</v>
      </c>
      <c r="U1376" t="s">
        <v>43</v>
      </c>
      <c r="V1376" t="s">
        <v>7464</v>
      </c>
      <c r="W1376" t="s">
        <v>49</v>
      </c>
      <c r="X1376" t="s">
        <v>49</v>
      </c>
      <c r="Y1376" t="s">
        <v>49</v>
      </c>
      <c r="Z1376" t="s">
        <v>49</v>
      </c>
      <c r="AA1376" t="s">
        <v>49</v>
      </c>
      <c r="AB1376" t="s">
        <v>49</v>
      </c>
      <c r="AC1376" t="s">
        <v>7463</v>
      </c>
      <c r="AD1376">
        <v>2019</v>
      </c>
    </row>
    <row r="1377" spans="1:30" x14ac:dyDescent="0.3">
      <c r="A1377" t="s">
        <v>533</v>
      </c>
      <c r="B1377" t="s">
        <v>534</v>
      </c>
      <c r="C1377" t="s">
        <v>535</v>
      </c>
      <c r="D1377" t="s">
        <v>33</v>
      </c>
      <c r="E1377" t="s">
        <v>117</v>
      </c>
      <c r="F1377" t="s">
        <v>40041</v>
      </c>
      <c r="G1377" t="s">
        <v>36</v>
      </c>
      <c r="H1377" t="s">
        <v>37</v>
      </c>
      <c r="I1377" t="s">
        <v>38</v>
      </c>
      <c r="J1377" t="s">
        <v>64</v>
      </c>
      <c r="K1377" t="s">
        <v>40042</v>
      </c>
      <c r="L1377" s="2">
        <v>45516</v>
      </c>
      <c r="M1377" t="s">
        <v>40043</v>
      </c>
      <c r="N1377" t="s">
        <v>67</v>
      </c>
      <c r="O1377" t="s">
        <v>40044</v>
      </c>
      <c r="P1377" t="s">
        <v>40045</v>
      </c>
      <c r="Q1377" t="s">
        <v>40046</v>
      </c>
      <c r="R1377" t="s">
        <v>7639</v>
      </c>
      <c r="S1377" t="s">
        <v>47</v>
      </c>
      <c r="T1377">
        <v>2717975418</v>
      </c>
      <c r="U1377" t="s">
        <v>43</v>
      </c>
      <c r="V1377" t="s">
        <v>40047</v>
      </c>
      <c r="W1377" t="s">
        <v>49</v>
      </c>
      <c r="X1377" t="s">
        <v>49</v>
      </c>
      <c r="Y1377" t="s">
        <v>49</v>
      </c>
      <c r="Z1377" t="s">
        <v>49</v>
      </c>
      <c r="AA1377" t="s">
        <v>49</v>
      </c>
      <c r="AB1377" t="s">
        <v>40048</v>
      </c>
      <c r="AC1377" t="s">
        <v>40042</v>
      </c>
      <c r="AD1377">
        <v>2024</v>
      </c>
    </row>
    <row r="1378" spans="1:30" x14ac:dyDescent="0.3">
      <c r="A1378" t="s">
        <v>30</v>
      </c>
      <c r="B1378" t="s">
        <v>31</v>
      </c>
      <c r="C1378" t="s">
        <v>32</v>
      </c>
      <c r="D1378" t="s">
        <v>33</v>
      </c>
      <c r="E1378" t="s">
        <v>34</v>
      </c>
      <c r="F1378" t="s">
        <v>7470</v>
      </c>
      <c r="G1378" t="s">
        <v>83</v>
      </c>
      <c r="H1378" t="s">
        <v>37</v>
      </c>
      <c r="I1378" t="s">
        <v>38</v>
      </c>
      <c r="J1378" t="s">
        <v>39</v>
      </c>
      <c r="K1378" t="s">
        <v>7471</v>
      </c>
      <c r="L1378" s="2">
        <v>43598</v>
      </c>
      <c r="M1378" t="s">
        <v>3096</v>
      </c>
      <c r="N1378" t="s">
        <v>67</v>
      </c>
      <c r="O1378" t="s">
        <v>4661</v>
      </c>
      <c r="P1378" t="s">
        <v>4662</v>
      </c>
      <c r="Q1378" t="s">
        <v>4663</v>
      </c>
      <c r="R1378" t="s">
        <v>46</v>
      </c>
      <c r="S1378" t="s">
        <v>47</v>
      </c>
      <c r="T1378">
        <v>400310043</v>
      </c>
      <c r="U1378" t="s">
        <v>43</v>
      </c>
      <c r="V1378" t="s">
        <v>7197</v>
      </c>
      <c r="W1378" t="s">
        <v>49</v>
      </c>
      <c r="X1378" t="s">
        <v>49</v>
      </c>
      <c r="Y1378" t="s">
        <v>49</v>
      </c>
      <c r="Z1378" t="s">
        <v>49</v>
      </c>
      <c r="AA1378" t="s">
        <v>49</v>
      </c>
      <c r="AB1378" t="s">
        <v>49</v>
      </c>
      <c r="AC1378" t="s">
        <v>7471</v>
      </c>
      <c r="AD1378">
        <v>2019</v>
      </c>
    </row>
    <row r="1379" spans="1:30" x14ac:dyDescent="0.3">
      <c r="A1379" t="s">
        <v>1623</v>
      </c>
      <c r="B1379" t="s">
        <v>1624</v>
      </c>
      <c r="C1379" t="s">
        <v>1625</v>
      </c>
      <c r="D1379" t="s">
        <v>33</v>
      </c>
      <c r="E1379" t="s">
        <v>197</v>
      </c>
      <c r="F1379" t="s">
        <v>7472</v>
      </c>
      <c r="G1379" t="s">
        <v>83</v>
      </c>
      <c r="H1379" t="s">
        <v>37</v>
      </c>
      <c r="I1379" t="s">
        <v>75</v>
      </c>
      <c r="J1379" t="s">
        <v>162</v>
      </c>
      <c r="K1379" t="s">
        <v>7473</v>
      </c>
      <c r="L1379" s="2">
        <v>43829</v>
      </c>
      <c r="M1379" t="s">
        <v>739</v>
      </c>
      <c r="N1379" t="s">
        <v>122</v>
      </c>
      <c r="O1379" t="s">
        <v>7474</v>
      </c>
      <c r="P1379" t="s">
        <v>7475</v>
      </c>
      <c r="Q1379" t="s">
        <v>7476</v>
      </c>
      <c r="R1379" t="s">
        <v>46</v>
      </c>
      <c r="S1379" t="s">
        <v>71</v>
      </c>
      <c r="T1379">
        <v>21710582</v>
      </c>
      <c r="U1379" t="s">
        <v>43</v>
      </c>
      <c r="V1379" t="s">
        <v>7477</v>
      </c>
      <c r="W1379" t="s">
        <v>49</v>
      </c>
      <c r="X1379" t="s">
        <v>49</v>
      </c>
      <c r="Y1379" t="s">
        <v>49</v>
      </c>
      <c r="Z1379" t="s">
        <v>49</v>
      </c>
      <c r="AA1379" t="s">
        <v>49</v>
      </c>
      <c r="AB1379" t="s">
        <v>49</v>
      </c>
      <c r="AC1379" t="s">
        <v>7473</v>
      </c>
      <c r="AD1379">
        <v>2019</v>
      </c>
    </row>
    <row r="1380" spans="1:30" x14ac:dyDescent="0.3">
      <c r="A1380" t="s">
        <v>135</v>
      </c>
      <c r="B1380" t="s">
        <v>136</v>
      </c>
      <c r="C1380" t="s">
        <v>137</v>
      </c>
      <c r="D1380" t="s">
        <v>33</v>
      </c>
      <c r="E1380" t="s">
        <v>34</v>
      </c>
      <c r="F1380" t="s">
        <v>7478</v>
      </c>
      <c r="G1380" t="s">
        <v>206</v>
      </c>
      <c r="H1380" t="s">
        <v>37</v>
      </c>
      <c r="I1380" t="s">
        <v>75</v>
      </c>
      <c r="J1380" t="s">
        <v>7479</v>
      </c>
      <c r="K1380" t="s">
        <v>7480</v>
      </c>
      <c r="L1380" s="2">
        <v>43725</v>
      </c>
      <c r="M1380" t="s">
        <v>1561</v>
      </c>
      <c r="N1380" t="s">
        <v>67</v>
      </c>
      <c r="O1380" t="s">
        <v>7481</v>
      </c>
      <c r="P1380" t="s">
        <v>7482</v>
      </c>
      <c r="Q1380" t="s">
        <v>7483</v>
      </c>
      <c r="R1380" t="s">
        <v>46</v>
      </c>
      <c r="S1380" t="s">
        <v>47</v>
      </c>
      <c r="T1380">
        <v>59478030</v>
      </c>
      <c r="U1380" t="s">
        <v>43</v>
      </c>
      <c r="V1380" t="s">
        <v>7484</v>
      </c>
      <c r="W1380" t="s">
        <v>49</v>
      </c>
      <c r="X1380" t="s">
        <v>49</v>
      </c>
      <c r="Y1380" t="s">
        <v>49</v>
      </c>
      <c r="Z1380" t="s">
        <v>49</v>
      </c>
      <c r="AA1380" t="s">
        <v>49</v>
      </c>
      <c r="AB1380" t="s">
        <v>49</v>
      </c>
      <c r="AC1380" t="s">
        <v>7480</v>
      </c>
      <c r="AD1380">
        <v>2019</v>
      </c>
    </row>
    <row r="1381" spans="1:30" x14ac:dyDescent="0.3">
      <c r="A1381" t="s">
        <v>533</v>
      </c>
      <c r="B1381" t="s">
        <v>534</v>
      </c>
      <c r="C1381" t="s">
        <v>535</v>
      </c>
      <c r="D1381" t="s">
        <v>33</v>
      </c>
      <c r="E1381" t="s">
        <v>117</v>
      </c>
      <c r="F1381" t="s">
        <v>40797</v>
      </c>
      <c r="G1381" t="s">
        <v>9373</v>
      </c>
      <c r="H1381" t="s">
        <v>37</v>
      </c>
      <c r="I1381" t="s">
        <v>38</v>
      </c>
      <c r="J1381" t="s">
        <v>489</v>
      </c>
      <c r="K1381" t="s">
        <v>40798</v>
      </c>
      <c r="L1381" s="2">
        <v>45910</v>
      </c>
      <c r="M1381" t="s">
        <v>21894</v>
      </c>
      <c r="N1381" t="s">
        <v>67</v>
      </c>
      <c r="O1381" t="s">
        <v>40799</v>
      </c>
      <c r="P1381" t="s">
        <v>40800</v>
      </c>
      <c r="Q1381" t="s">
        <v>40801</v>
      </c>
      <c r="R1381" t="s">
        <v>7639</v>
      </c>
      <c r="S1381" t="s">
        <v>47</v>
      </c>
      <c r="T1381">
        <v>16479653807</v>
      </c>
      <c r="U1381" t="s">
        <v>43</v>
      </c>
      <c r="V1381" t="s">
        <v>40802</v>
      </c>
      <c r="W1381" t="s">
        <v>49</v>
      </c>
      <c r="X1381" t="s">
        <v>49</v>
      </c>
      <c r="Y1381" t="s">
        <v>49</v>
      </c>
      <c r="Z1381" t="s">
        <v>49</v>
      </c>
      <c r="AA1381" t="s">
        <v>49</v>
      </c>
      <c r="AB1381" t="s">
        <v>40803</v>
      </c>
      <c r="AC1381" t="s">
        <v>40798</v>
      </c>
      <c r="AD1381">
        <v>2025</v>
      </c>
    </row>
    <row r="1382" spans="1:30" x14ac:dyDescent="0.3">
      <c r="A1382" t="s">
        <v>30</v>
      </c>
      <c r="B1382" t="s">
        <v>31</v>
      </c>
      <c r="C1382" t="s">
        <v>32</v>
      </c>
      <c r="D1382" t="s">
        <v>33</v>
      </c>
      <c r="E1382" t="s">
        <v>34</v>
      </c>
      <c r="F1382" t="s">
        <v>813</v>
      </c>
      <c r="G1382" t="s">
        <v>51</v>
      </c>
      <c r="H1382" t="s">
        <v>37</v>
      </c>
      <c r="I1382" t="s">
        <v>38</v>
      </c>
      <c r="J1382" t="s">
        <v>52</v>
      </c>
      <c r="K1382" t="s">
        <v>814</v>
      </c>
      <c r="L1382" s="2">
        <v>43617</v>
      </c>
      <c r="M1382" t="s">
        <v>360</v>
      </c>
      <c r="N1382" t="s">
        <v>67</v>
      </c>
      <c r="O1382" t="s">
        <v>815</v>
      </c>
      <c r="P1382" t="s">
        <v>816</v>
      </c>
      <c r="Q1382" t="s">
        <v>817</v>
      </c>
      <c r="R1382" t="s">
        <v>46</v>
      </c>
      <c r="S1382" t="s">
        <v>47</v>
      </c>
      <c r="T1382">
        <v>180597343</v>
      </c>
      <c r="U1382" t="s">
        <v>43</v>
      </c>
      <c r="V1382" t="s">
        <v>384</v>
      </c>
      <c r="W1382" t="s">
        <v>49</v>
      </c>
      <c r="X1382" t="s">
        <v>49</v>
      </c>
      <c r="Y1382" t="s">
        <v>49</v>
      </c>
      <c r="Z1382" t="s">
        <v>49</v>
      </c>
      <c r="AA1382" t="s">
        <v>49</v>
      </c>
      <c r="AB1382" t="s">
        <v>49</v>
      </c>
      <c r="AC1382" t="s">
        <v>814</v>
      </c>
      <c r="AD1382">
        <v>2019</v>
      </c>
    </row>
    <row r="1383" spans="1:30" x14ac:dyDescent="0.3">
      <c r="A1383" t="s">
        <v>390</v>
      </c>
      <c r="B1383" t="s">
        <v>391</v>
      </c>
      <c r="C1383" t="s">
        <v>392</v>
      </c>
      <c r="D1383" t="s">
        <v>33</v>
      </c>
      <c r="E1383" t="s">
        <v>197</v>
      </c>
      <c r="F1383" t="s">
        <v>7494</v>
      </c>
      <c r="G1383" t="s">
        <v>51</v>
      </c>
      <c r="H1383" t="s">
        <v>37</v>
      </c>
      <c r="I1383" t="s">
        <v>38</v>
      </c>
      <c r="J1383" t="s">
        <v>861</v>
      </c>
      <c r="K1383" t="s">
        <v>7495</v>
      </c>
      <c r="L1383" s="2">
        <v>43746</v>
      </c>
      <c r="M1383" t="s">
        <v>335</v>
      </c>
      <c r="N1383" t="s">
        <v>67</v>
      </c>
      <c r="O1383" t="s">
        <v>43</v>
      </c>
      <c r="P1383" t="s">
        <v>7496</v>
      </c>
      <c r="Q1383" t="s">
        <v>7497</v>
      </c>
      <c r="R1383" t="s">
        <v>46</v>
      </c>
      <c r="S1383" t="s">
        <v>47</v>
      </c>
      <c r="T1383">
        <v>747650006</v>
      </c>
      <c r="U1383" t="s">
        <v>43</v>
      </c>
      <c r="V1383" t="s">
        <v>866</v>
      </c>
      <c r="W1383" t="s">
        <v>49</v>
      </c>
      <c r="X1383" t="s">
        <v>49</v>
      </c>
      <c r="Y1383" t="s">
        <v>49</v>
      </c>
      <c r="Z1383" t="s">
        <v>49</v>
      </c>
      <c r="AA1383" t="s">
        <v>49</v>
      </c>
      <c r="AB1383" t="s">
        <v>49</v>
      </c>
      <c r="AC1383" t="s">
        <v>7495</v>
      </c>
      <c r="AD1383">
        <v>2019</v>
      </c>
    </row>
    <row r="1384" spans="1:30" x14ac:dyDescent="0.3">
      <c r="A1384" t="s">
        <v>30</v>
      </c>
      <c r="B1384" t="s">
        <v>31</v>
      </c>
      <c r="C1384" t="s">
        <v>32</v>
      </c>
      <c r="D1384" t="s">
        <v>33</v>
      </c>
      <c r="E1384" t="s">
        <v>34</v>
      </c>
      <c r="F1384" t="s">
        <v>7498</v>
      </c>
      <c r="G1384" t="s">
        <v>139</v>
      </c>
      <c r="H1384" t="s">
        <v>37</v>
      </c>
      <c r="I1384" t="s">
        <v>38</v>
      </c>
      <c r="J1384" t="s">
        <v>39</v>
      </c>
      <c r="K1384" t="s">
        <v>7499</v>
      </c>
      <c r="L1384" s="2">
        <v>43607</v>
      </c>
      <c r="M1384" t="s">
        <v>249</v>
      </c>
      <c r="N1384" t="s">
        <v>67</v>
      </c>
      <c r="O1384" t="s">
        <v>1967</v>
      </c>
      <c r="P1384" t="s">
        <v>1968</v>
      </c>
      <c r="Q1384" t="s">
        <v>1969</v>
      </c>
      <c r="R1384" t="s">
        <v>46</v>
      </c>
      <c r="S1384" t="s">
        <v>47</v>
      </c>
      <c r="T1384">
        <v>178175522</v>
      </c>
      <c r="U1384" t="s">
        <v>43</v>
      </c>
      <c r="V1384" t="s">
        <v>253</v>
      </c>
      <c r="W1384" t="s">
        <v>49</v>
      </c>
      <c r="X1384" t="s">
        <v>49</v>
      </c>
      <c r="Y1384" t="s">
        <v>49</v>
      </c>
      <c r="Z1384" t="s">
        <v>49</v>
      </c>
      <c r="AA1384" t="s">
        <v>49</v>
      </c>
      <c r="AB1384" t="s">
        <v>49</v>
      </c>
      <c r="AC1384" t="s">
        <v>7499</v>
      </c>
      <c r="AD1384">
        <v>2019</v>
      </c>
    </row>
    <row r="1385" spans="1:30" x14ac:dyDescent="0.3">
      <c r="A1385" t="s">
        <v>30</v>
      </c>
      <c r="B1385" t="s">
        <v>31</v>
      </c>
      <c r="C1385" t="s">
        <v>32</v>
      </c>
      <c r="D1385" t="s">
        <v>33</v>
      </c>
      <c r="E1385" t="s">
        <v>34</v>
      </c>
      <c r="F1385" t="s">
        <v>7500</v>
      </c>
      <c r="G1385" t="s">
        <v>51</v>
      </c>
      <c r="H1385" t="s">
        <v>37</v>
      </c>
      <c r="I1385" t="s">
        <v>98</v>
      </c>
      <c r="J1385" t="s">
        <v>99</v>
      </c>
      <c r="K1385" t="s">
        <v>7501</v>
      </c>
      <c r="L1385" s="2">
        <v>43823</v>
      </c>
      <c r="M1385" t="s">
        <v>149</v>
      </c>
      <c r="N1385" t="s">
        <v>67</v>
      </c>
      <c r="O1385" t="s">
        <v>7502</v>
      </c>
      <c r="P1385" t="s">
        <v>7503</v>
      </c>
      <c r="Q1385" t="s">
        <v>7504</v>
      </c>
      <c r="R1385" t="s">
        <v>46</v>
      </c>
      <c r="S1385" t="s">
        <v>47</v>
      </c>
      <c r="T1385">
        <v>1007000000</v>
      </c>
      <c r="U1385" t="s">
        <v>43</v>
      </c>
      <c r="V1385" t="s">
        <v>7505</v>
      </c>
      <c r="W1385" t="s">
        <v>49</v>
      </c>
      <c r="X1385" t="s">
        <v>49</v>
      </c>
      <c r="Y1385" t="s">
        <v>49</v>
      </c>
      <c r="Z1385" t="s">
        <v>49</v>
      </c>
      <c r="AA1385" t="s">
        <v>49</v>
      </c>
      <c r="AB1385" t="s">
        <v>49</v>
      </c>
      <c r="AC1385" t="s">
        <v>7501</v>
      </c>
      <c r="AD1385">
        <v>2019</v>
      </c>
    </row>
    <row r="1386" spans="1:30" x14ac:dyDescent="0.3">
      <c r="A1386" t="s">
        <v>533</v>
      </c>
      <c r="B1386" t="s">
        <v>534</v>
      </c>
      <c r="C1386" t="s">
        <v>535</v>
      </c>
      <c r="D1386" t="s">
        <v>33</v>
      </c>
      <c r="E1386" t="s">
        <v>117</v>
      </c>
      <c r="F1386" t="s">
        <v>41843</v>
      </c>
      <c r="G1386" t="s">
        <v>36</v>
      </c>
      <c r="H1386" t="s">
        <v>37</v>
      </c>
      <c r="I1386" t="s">
        <v>38</v>
      </c>
      <c r="J1386" t="s">
        <v>10183</v>
      </c>
      <c r="K1386" t="s">
        <v>41844</v>
      </c>
      <c r="L1386" s="2">
        <v>45772</v>
      </c>
      <c r="M1386" t="s">
        <v>41845</v>
      </c>
      <c r="N1386" t="s">
        <v>67</v>
      </c>
      <c r="O1386" t="s">
        <v>1246</v>
      </c>
      <c r="P1386" t="s">
        <v>1247</v>
      </c>
      <c r="Q1386" t="s">
        <v>1248</v>
      </c>
      <c r="R1386" t="s">
        <v>7639</v>
      </c>
      <c r="S1386" t="s">
        <v>47</v>
      </c>
      <c r="T1386">
        <v>4176265139</v>
      </c>
      <c r="U1386" t="s">
        <v>43</v>
      </c>
      <c r="V1386" t="s">
        <v>41846</v>
      </c>
      <c r="W1386" t="s">
        <v>49</v>
      </c>
      <c r="X1386" t="s">
        <v>49</v>
      </c>
      <c r="Y1386" t="s">
        <v>49</v>
      </c>
      <c r="Z1386" t="s">
        <v>49</v>
      </c>
      <c r="AA1386" t="s">
        <v>49</v>
      </c>
      <c r="AB1386" t="s">
        <v>41847</v>
      </c>
      <c r="AC1386" t="s">
        <v>41844</v>
      </c>
      <c r="AD1386">
        <v>2025</v>
      </c>
    </row>
    <row r="1387" spans="1:30" x14ac:dyDescent="0.3">
      <c r="A1387" t="s">
        <v>30</v>
      </c>
      <c r="B1387" t="s">
        <v>31</v>
      </c>
      <c r="C1387" t="s">
        <v>32</v>
      </c>
      <c r="D1387" t="s">
        <v>33</v>
      </c>
      <c r="E1387" t="s">
        <v>34</v>
      </c>
      <c r="F1387" t="s">
        <v>7512</v>
      </c>
      <c r="G1387" t="s">
        <v>51</v>
      </c>
      <c r="H1387" t="s">
        <v>37</v>
      </c>
      <c r="I1387" t="s">
        <v>38</v>
      </c>
      <c r="J1387" t="s">
        <v>52</v>
      </c>
      <c r="K1387" t="s">
        <v>7513</v>
      </c>
      <c r="L1387" s="2">
        <v>43816</v>
      </c>
      <c r="M1387" t="s">
        <v>156</v>
      </c>
      <c r="N1387" t="s">
        <v>67</v>
      </c>
      <c r="O1387" t="s">
        <v>4073</v>
      </c>
      <c r="P1387" t="s">
        <v>4074</v>
      </c>
      <c r="Q1387" t="s">
        <v>4075</v>
      </c>
      <c r="R1387" t="s">
        <v>46</v>
      </c>
      <c r="S1387" t="s">
        <v>47</v>
      </c>
      <c r="T1387">
        <v>1644333938</v>
      </c>
      <c r="U1387" t="s">
        <v>43</v>
      </c>
      <c r="V1387" t="s">
        <v>1191</v>
      </c>
      <c r="W1387" t="s">
        <v>49</v>
      </c>
      <c r="X1387" t="s">
        <v>49</v>
      </c>
      <c r="Y1387" t="s">
        <v>49</v>
      </c>
      <c r="Z1387" t="s">
        <v>49</v>
      </c>
      <c r="AA1387" t="s">
        <v>49</v>
      </c>
      <c r="AB1387" t="s">
        <v>49</v>
      </c>
      <c r="AC1387" t="s">
        <v>7513</v>
      </c>
      <c r="AD1387">
        <v>2019</v>
      </c>
    </row>
    <row r="1388" spans="1:30" x14ac:dyDescent="0.3">
      <c r="A1388" t="s">
        <v>30</v>
      </c>
      <c r="B1388" t="s">
        <v>31</v>
      </c>
      <c r="C1388" t="s">
        <v>32</v>
      </c>
      <c r="D1388" t="s">
        <v>33</v>
      </c>
      <c r="E1388" t="s">
        <v>34</v>
      </c>
      <c r="F1388" t="s">
        <v>7514</v>
      </c>
      <c r="G1388" t="s">
        <v>83</v>
      </c>
      <c r="H1388" t="s">
        <v>37</v>
      </c>
      <c r="I1388" t="s">
        <v>75</v>
      </c>
      <c r="J1388" t="s">
        <v>39</v>
      </c>
      <c r="K1388" t="s">
        <v>560</v>
      </c>
      <c r="L1388" s="2">
        <v>43497</v>
      </c>
      <c r="M1388" t="s">
        <v>1572</v>
      </c>
      <c r="N1388" t="s">
        <v>67</v>
      </c>
      <c r="O1388" t="s">
        <v>3957</v>
      </c>
      <c r="P1388" t="s">
        <v>3958</v>
      </c>
      <c r="Q1388" t="s">
        <v>3959</v>
      </c>
      <c r="R1388" t="s">
        <v>46</v>
      </c>
      <c r="S1388" t="s">
        <v>47</v>
      </c>
      <c r="T1388">
        <v>50355000</v>
      </c>
      <c r="U1388" t="s">
        <v>43</v>
      </c>
      <c r="V1388" t="s">
        <v>7515</v>
      </c>
      <c r="W1388" t="s">
        <v>49</v>
      </c>
      <c r="X1388" t="s">
        <v>49</v>
      </c>
      <c r="Y1388" t="s">
        <v>49</v>
      </c>
      <c r="Z1388" t="s">
        <v>49</v>
      </c>
      <c r="AA1388" t="s">
        <v>49</v>
      </c>
      <c r="AB1388" t="s">
        <v>49</v>
      </c>
      <c r="AC1388" t="s">
        <v>565</v>
      </c>
      <c r="AD1388">
        <v>2019</v>
      </c>
    </row>
    <row r="1389" spans="1:30" x14ac:dyDescent="0.3">
      <c r="A1389" t="s">
        <v>30</v>
      </c>
      <c r="B1389" t="s">
        <v>31</v>
      </c>
      <c r="C1389" t="s">
        <v>32</v>
      </c>
      <c r="D1389" t="s">
        <v>33</v>
      </c>
      <c r="E1389" t="s">
        <v>34</v>
      </c>
      <c r="F1389" t="s">
        <v>7516</v>
      </c>
      <c r="G1389" t="s">
        <v>83</v>
      </c>
      <c r="H1389" t="s">
        <v>37</v>
      </c>
      <c r="I1389" t="s">
        <v>75</v>
      </c>
      <c r="J1389" t="s">
        <v>52</v>
      </c>
      <c r="K1389" t="s">
        <v>7517</v>
      </c>
      <c r="L1389" s="2">
        <v>43556</v>
      </c>
      <c r="M1389" t="s">
        <v>651</v>
      </c>
      <c r="N1389" t="s">
        <v>67</v>
      </c>
      <c r="O1389" t="s">
        <v>6602</v>
      </c>
      <c r="P1389" t="s">
        <v>6603</v>
      </c>
      <c r="Q1389" t="s">
        <v>6604</v>
      </c>
      <c r="R1389" t="s">
        <v>46</v>
      </c>
      <c r="S1389" t="s">
        <v>47</v>
      </c>
      <c r="T1389">
        <v>57984545</v>
      </c>
      <c r="U1389" t="s">
        <v>43</v>
      </c>
      <c r="V1389" t="s">
        <v>7518</v>
      </c>
      <c r="W1389" t="s">
        <v>49</v>
      </c>
      <c r="X1389" t="s">
        <v>49</v>
      </c>
      <c r="Y1389" t="s">
        <v>49</v>
      </c>
      <c r="Z1389" t="s">
        <v>49</v>
      </c>
      <c r="AA1389" t="s">
        <v>49</v>
      </c>
      <c r="AB1389" t="s">
        <v>49</v>
      </c>
      <c r="AC1389" t="s">
        <v>7517</v>
      </c>
      <c r="AD1389">
        <v>2019</v>
      </c>
    </row>
    <row r="1390" spans="1:30" x14ac:dyDescent="0.3">
      <c r="A1390" t="s">
        <v>533</v>
      </c>
      <c r="B1390" t="s">
        <v>534</v>
      </c>
      <c r="C1390" t="s">
        <v>535</v>
      </c>
      <c r="D1390" t="s">
        <v>33</v>
      </c>
      <c r="E1390" t="s">
        <v>117</v>
      </c>
      <c r="F1390" t="s">
        <v>42152</v>
      </c>
      <c r="G1390" t="s">
        <v>36</v>
      </c>
      <c r="H1390" t="s">
        <v>37</v>
      </c>
      <c r="I1390" t="s">
        <v>38</v>
      </c>
      <c r="J1390" t="s">
        <v>9986</v>
      </c>
      <c r="K1390" t="s">
        <v>42153</v>
      </c>
      <c r="L1390" s="2">
        <v>45896</v>
      </c>
      <c r="M1390" t="s">
        <v>38826</v>
      </c>
      <c r="N1390" t="s">
        <v>67</v>
      </c>
      <c r="O1390" t="s">
        <v>4265</v>
      </c>
      <c r="P1390" t="s">
        <v>4266</v>
      </c>
      <c r="Q1390" t="s">
        <v>4267</v>
      </c>
      <c r="R1390" t="s">
        <v>7639</v>
      </c>
      <c r="S1390" t="s">
        <v>47</v>
      </c>
      <c r="T1390">
        <v>1401250229</v>
      </c>
      <c r="U1390" t="s">
        <v>43</v>
      </c>
      <c r="V1390" t="s">
        <v>42154</v>
      </c>
      <c r="W1390" t="s">
        <v>49</v>
      </c>
      <c r="X1390" t="s">
        <v>49</v>
      </c>
      <c r="Y1390" t="s">
        <v>49</v>
      </c>
      <c r="Z1390" t="s">
        <v>49</v>
      </c>
      <c r="AA1390" t="s">
        <v>49</v>
      </c>
      <c r="AB1390" t="s">
        <v>42155</v>
      </c>
      <c r="AC1390" t="s">
        <v>42153</v>
      </c>
      <c r="AD1390">
        <v>2025</v>
      </c>
    </row>
    <row r="1391" spans="1:30" x14ac:dyDescent="0.3">
      <c r="A1391" t="s">
        <v>533</v>
      </c>
      <c r="B1391" t="s">
        <v>534</v>
      </c>
      <c r="C1391" t="s">
        <v>535</v>
      </c>
      <c r="D1391" t="s">
        <v>33</v>
      </c>
      <c r="E1391" t="s">
        <v>117</v>
      </c>
      <c r="F1391" t="s">
        <v>42269</v>
      </c>
      <c r="G1391" t="s">
        <v>36</v>
      </c>
      <c r="H1391" t="s">
        <v>37</v>
      </c>
      <c r="I1391" t="s">
        <v>38</v>
      </c>
      <c r="J1391" t="s">
        <v>3295</v>
      </c>
      <c r="K1391" t="s">
        <v>42270</v>
      </c>
      <c r="L1391" s="2">
        <v>45775</v>
      </c>
      <c r="M1391" t="s">
        <v>22442</v>
      </c>
      <c r="N1391" t="s">
        <v>67</v>
      </c>
      <c r="O1391" t="s">
        <v>42271</v>
      </c>
      <c r="P1391" t="s">
        <v>42272</v>
      </c>
      <c r="Q1391" t="s">
        <v>42273</v>
      </c>
      <c r="R1391" t="s">
        <v>7639</v>
      </c>
      <c r="S1391" t="s">
        <v>47</v>
      </c>
      <c r="T1391">
        <v>6930534727</v>
      </c>
      <c r="U1391" t="s">
        <v>43</v>
      </c>
      <c r="V1391" t="s">
        <v>42274</v>
      </c>
      <c r="W1391" t="s">
        <v>49</v>
      </c>
      <c r="X1391" t="s">
        <v>49</v>
      </c>
      <c r="Y1391" t="s">
        <v>49</v>
      </c>
      <c r="Z1391" t="s">
        <v>49</v>
      </c>
      <c r="AA1391" t="s">
        <v>49</v>
      </c>
      <c r="AB1391" t="s">
        <v>42275</v>
      </c>
      <c r="AC1391" t="s">
        <v>42270</v>
      </c>
      <c r="AD1391">
        <v>2025</v>
      </c>
    </row>
    <row r="1392" spans="1:30" x14ac:dyDescent="0.3">
      <c r="A1392" t="s">
        <v>533</v>
      </c>
      <c r="B1392" t="s">
        <v>534</v>
      </c>
      <c r="C1392" t="s">
        <v>535</v>
      </c>
      <c r="D1392" t="s">
        <v>33</v>
      </c>
      <c r="E1392" t="s">
        <v>117</v>
      </c>
      <c r="F1392" t="s">
        <v>42346</v>
      </c>
      <c r="G1392" t="s">
        <v>9373</v>
      </c>
      <c r="H1392" t="s">
        <v>37</v>
      </c>
      <c r="I1392" t="s">
        <v>38</v>
      </c>
      <c r="J1392" t="s">
        <v>3295</v>
      </c>
      <c r="K1392" t="s">
        <v>42347</v>
      </c>
      <c r="L1392" s="2">
        <v>45932</v>
      </c>
      <c r="M1392" t="s">
        <v>42348</v>
      </c>
      <c r="N1392" t="s">
        <v>67</v>
      </c>
      <c r="O1392" t="s">
        <v>42349</v>
      </c>
      <c r="P1392" t="s">
        <v>42350</v>
      </c>
      <c r="Q1392" t="s">
        <v>42351</v>
      </c>
      <c r="R1392" t="s">
        <v>7639</v>
      </c>
      <c r="S1392" t="s">
        <v>47</v>
      </c>
      <c r="T1392">
        <v>7720031520</v>
      </c>
      <c r="U1392" t="s">
        <v>43</v>
      </c>
      <c r="V1392" t="s">
        <v>42352</v>
      </c>
      <c r="W1392" t="s">
        <v>49</v>
      </c>
      <c r="X1392" t="s">
        <v>49</v>
      </c>
      <c r="Y1392" t="s">
        <v>49</v>
      </c>
      <c r="Z1392" t="s">
        <v>49</v>
      </c>
      <c r="AA1392" t="s">
        <v>49</v>
      </c>
      <c r="AB1392" t="s">
        <v>42353</v>
      </c>
      <c r="AC1392" t="s">
        <v>42347</v>
      </c>
      <c r="AD1392">
        <v>2025</v>
      </c>
    </row>
    <row r="1393" spans="1:30" x14ac:dyDescent="0.3">
      <c r="A1393" t="s">
        <v>2762</v>
      </c>
      <c r="B1393" t="s">
        <v>2763</v>
      </c>
      <c r="C1393" t="s">
        <v>2764</v>
      </c>
      <c r="D1393" t="s">
        <v>33</v>
      </c>
      <c r="E1393" t="s">
        <v>2070</v>
      </c>
      <c r="F1393" t="s">
        <v>7528</v>
      </c>
      <c r="G1393" t="s">
        <v>36</v>
      </c>
      <c r="H1393" t="s">
        <v>37</v>
      </c>
      <c r="I1393" t="s">
        <v>63</v>
      </c>
      <c r="J1393" t="s">
        <v>7529</v>
      </c>
      <c r="K1393" t="s">
        <v>7530</v>
      </c>
      <c r="L1393" s="2">
        <v>43815</v>
      </c>
      <c r="M1393" t="s">
        <v>4761</v>
      </c>
      <c r="N1393" t="s">
        <v>67</v>
      </c>
      <c r="O1393" t="s">
        <v>7531</v>
      </c>
      <c r="P1393" t="s">
        <v>7532</v>
      </c>
      <c r="Q1393" t="s">
        <v>7533</v>
      </c>
      <c r="R1393" t="s">
        <v>46</v>
      </c>
      <c r="S1393" t="s">
        <v>47</v>
      </c>
      <c r="T1393">
        <v>235677319</v>
      </c>
      <c r="U1393" t="s">
        <v>43</v>
      </c>
      <c r="V1393" t="s">
        <v>7534</v>
      </c>
      <c r="W1393" t="s">
        <v>49</v>
      </c>
      <c r="X1393" t="s">
        <v>49</v>
      </c>
      <c r="Y1393" t="s">
        <v>49</v>
      </c>
      <c r="Z1393" t="s">
        <v>49</v>
      </c>
      <c r="AA1393" t="s">
        <v>49</v>
      </c>
      <c r="AB1393" t="s">
        <v>49</v>
      </c>
      <c r="AC1393" t="s">
        <v>7530</v>
      </c>
      <c r="AD1393">
        <v>2019</v>
      </c>
    </row>
    <row r="1394" spans="1:30" x14ac:dyDescent="0.3">
      <c r="A1394" t="s">
        <v>30</v>
      </c>
      <c r="B1394" t="s">
        <v>31</v>
      </c>
      <c r="C1394" t="s">
        <v>32</v>
      </c>
      <c r="D1394" t="s">
        <v>33</v>
      </c>
      <c r="E1394" t="s">
        <v>34</v>
      </c>
      <c r="F1394" t="s">
        <v>4014</v>
      </c>
      <c r="G1394" t="s">
        <v>83</v>
      </c>
      <c r="H1394" t="s">
        <v>37</v>
      </c>
      <c r="I1394" t="s">
        <v>75</v>
      </c>
      <c r="J1394" t="s">
        <v>39</v>
      </c>
      <c r="K1394" t="s">
        <v>4015</v>
      </c>
      <c r="L1394" s="2">
        <v>43600</v>
      </c>
      <c r="M1394" t="s">
        <v>4016</v>
      </c>
      <c r="N1394" t="s">
        <v>42</v>
      </c>
      <c r="O1394" t="s">
        <v>740</v>
      </c>
      <c r="P1394" t="s">
        <v>741</v>
      </c>
      <c r="Q1394" t="s">
        <v>742</v>
      </c>
      <c r="R1394" t="s">
        <v>46</v>
      </c>
      <c r="S1394" t="s">
        <v>47</v>
      </c>
      <c r="T1394">
        <v>68501111</v>
      </c>
      <c r="U1394" t="s">
        <v>43</v>
      </c>
      <c r="V1394" t="s">
        <v>4017</v>
      </c>
      <c r="W1394" t="s">
        <v>49</v>
      </c>
      <c r="X1394" t="s">
        <v>49</v>
      </c>
      <c r="Y1394" t="s">
        <v>49</v>
      </c>
      <c r="Z1394" t="s">
        <v>49</v>
      </c>
      <c r="AA1394" t="s">
        <v>49</v>
      </c>
      <c r="AB1394" t="s">
        <v>49</v>
      </c>
      <c r="AC1394" t="s">
        <v>4015</v>
      </c>
      <c r="AD1394">
        <v>2019</v>
      </c>
    </row>
    <row r="1395" spans="1:30" x14ac:dyDescent="0.3">
      <c r="A1395" t="s">
        <v>30</v>
      </c>
      <c r="B1395" t="s">
        <v>31</v>
      </c>
      <c r="C1395" t="s">
        <v>32</v>
      </c>
      <c r="D1395" t="s">
        <v>33</v>
      </c>
      <c r="E1395" t="s">
        <v>34</v>
      </c>
      <c r="F1395" t="s">
        <v>7535</v>
      </c>
      <c r="G1395" t="s">
        <v>83</v>
      </c>
      <c r="H1395" t="s">
        <v>37</v>
      </c>
      <c r="I1395" t="s">
        <v>38</v>
      </c>
      <c r="J1395" t="s">
        <v>52</v>
      </c>
      <c r="K1395" t="s">
        <v>5262</v>
      </c>
      <c r="L1395" s="2">
        <v>43644</v>
      </c>
      <c r="M1395" t="s">
        <v>183</v>
      </c>
      <c r="N1395" t="s">
        <v>67</v>
      </c>
      <c r="O1395" t="s">
        <v>4288</v>
      </c>
      <c r="P1395" t="s">
        <v>4289</v>
      </c>
      <c r="Q1395" t="s">
        <v>4290</v>
      </c>
      <c r="R1395" t="s">
        <v>46</v>
      </c>
      <c r="S1395" t="s">
        <v>47</v>
      </c>
      <c r="T1395">
        <v>288182581</v>
      </c>
      <c r="U1395" t="s">
        <v>43</v>
      </c>
      <c r="V1395" t="s">
        <v>2597</v>
      </c>
      <c r="W1395" t="s">
        <v>49</v>
      </c>
      <c r="X1395" t="s">
        <v>49</v>
      </c>
      <c r="Y1395" t="s">
        <v>49</v>
      </c>
      <c r="Z1395" t="s">
        <v>49</v>
      </c>
      <c r="AA1395" t="s">
        <v>49</v>
      </c>
      <c r="AB1395" t="s">
        <v>49</v>
      </c>
      <c r="AC1395" t="s">
        <v>5263</v>
      </c>
      <c r="AD1395">
        <v>2019</v>
      </c>
    </row>
    <row r="1396" spans="1:30" x14ac:dyDescent="0.3">
      <c r="A1396" t="s">
        <v>30</v>
      </c>
      <c r="B1396" t="s">
        <v>31</v>
      </c>
      <c r="C1396" t="s">
        <v>32</v>
      </c>
      <c r="D1396" t="s">
        <v>33</v>
      </c>
      <c r="E1396" t="s">
        <v>34</v>
      </c>
      <c r="F1396" t="s">
        <v>737</v>
      </c>
      <c r="G1396" t="s">
        <v>139</v>
      </c>
      <c r="H1396" t="s">
        <v>37</v>
      </c>
      <c r="I1396" t="s">
        <v>63</v>
      </c>
      <c r="J1396" t="s">
        <v>52</v>
      </c>
      <c r="K1396" t="s">
        <v>738</v>
      </c>
      <c r="L1396" s="2">
        <v>43678</v>
      </c>
      <c r="M1396" t="s">
        <v>739</v>
      </c>
      <c r="N1396" t="s">
        <v>42</v>
      </c>
      <c r="O1396" t="s">
        <v>740</v>
      </c>
      <c r="P1396" t="s">
        <v>741</v>
      </c>
      <c r="Q1396" t="s">
        <v>742</v>
      </c>
      <c r="R1396" t="s">
        <v>46</v>
      </c>
      <c r="S1396" t="s">
        <v>47</v>
      </c>
      <c r="T1396">
        <v>227793813</v>
      </c>
      <c r="U1396" t="s">
        <v>43</v>
      </c>
      <c r="V1396" t="s">
        <v>743</v>
      </c>
      <c r="W1396" t="s">
        <v>49</v>
      </c>
      <c r="X1396" t="s">
        <v>49</v>
      </c>
      <c r="Y1396" t="s">
        <v>49</v>
      </c>
      <c r="Z1396" t="s">
        <v>49</v>
      </c>
      <c r="AA1396" t="s">
        <v>49</v>
      </c>
      <c r="AB1396" t="s">
        <v>49</v>
      </c>
      <c r="AC1396" t="s">
        <v>738</v>
      </c>
      <c r="AD1396">
        <v>2019</v>
      </c>
    </row>
    <row r="1397" spans="1:30" x14ac:dyDescent="0.3">
      <c r="A1397" t="s">
        <v>30</v>
      </c>
      <c r="B1397" t="s">
        <v>31</v>
      </c>
      <c r="C1397" t="s">
        <v>32</v>
      </c>
      <c r="D1397" t="s">
        <v>33</v>
      </c>
      <c r="E1397" t="s">
        <v>34</v>
      </c>
      <c r="F1397" t="s">
        <v>7536</v>
      </c>
      <c r="G1397" t="s">
        <v>139</v>
      </c>
      <c r="H1397" t="s">
        <v>37</v>
      </c>
      <c r="I1397" t="s">
        <v>38</v>
      </c>
      <c r="J1397" t="s">
        <v>52</v>
      </c>
      <c r="K1397" t="s">
        <v>7537</v>
      </c>
      <c r="L1397" s="2">
        <v>43803</v>
      </c>
      <c r="M1397" t="s">
        <v>512</v>
      </c>
      <c r="N1397" t="s">
        <v>67</v>
      </c>
      <c r="O1397" t="s">
        <v>5307</v>
      </c>
      <c r="P1397" t="s">
        <v>5308</v>
      </c>
      <c r="Q1397" t="s">
        <v>5309</v>
      </c>
      <c r="R1397" t="s">
        <v>46</v>
      </c>
      <c r="S1397" t="s">
        <v>47</v>
      </c>
      <c r="T1397">
        <v>1753840368</v>
      </c>
      <c r="U1397" t="s">
        <v>43</v>
      </c>
      <c r="V1397" t="s">
        <v>516</v>
      </c>
      <c r="W1397" t="s">
        <v>49</v>
      </c>
      <c r="X1397" t="s">
        <v>49</v>
      </c>
      <c r="Y1397" t="s">
        <v>49</v>
      </c>
      <c r="Z1397" t="s">
        <v>49</v>
      </c>
      <c r="AA1397" t="s">
        <v>49</v>
      </c>
      <c r="AB1397" t="s">
        <v>49</v>
      </c>
      <c r="AC1397" t="s">
        <v>7537</v>
      </c>
      <c r="AD1397">
        <v>2019</v>
      </c>
    </row>
    <row r="1398" spans="1:30" x14ac:dyDescent="0.3">
      <c r="A1398" t="s">
        <v>30</v>
      </c>
      <c r="B1398" t="s">
        <v>31</v>
      </c>
      <c r="C1398" t="s">
        <v>32</v>
      </c>
      <c r="D1398" t="s">
        <v>33</v>
      </c>
      <c r="E1398" t="s">
        <v>34</v>
      </c>
      <c r="F1398" t="s">
        <v>7538</v>
      </c>
      <c r="G1398" t="s">
        <v>83</v>
      </c>
      <c r="H1398" t="s">
        <v>37</v>
      </c>
      <c r="I1398" t="s">
        <v>75</v>
      </c>
      <c r="J1398" t="s">
        <v>52</v>
      </c>
      <c r="K1398" t="s">
        <v>7539</v>
      </c>
      <c r="L1398" s="2">
        <v>43523</v>
      </c>
      <c r="M1398" t="s">
        <v>7540</v>
      </c>
      <c r="N1398" t="s">
        <v>67</v>
      </c>
      <c r="O1398" t="s">
        <v>7541</v>
      </c>
      <c r="P1398" t="s">
        <v>7542</v>
      </c>
      <c r="Q1398" t="s">
        <v>7543</v>
      </c>
      <c r="R1398" t="s">
        <v>46</v>
      </c>
      <c r="S1398" t="s">
        <v>47</v>
      </c>
      <c r="T1398">
        <v>69937500</v>
      </c>
      <c r="U1398" t="s">
        <v>43</v>
      </c>
      <c r="V1398" t="s">
        <v>7544</v>
      </c>
      <c r="W1398" t="s">
        <v>49</v>
      </c>
      <c r="X1398" t="s">
        <v>49</v>
      </c>
      <c r="Y1398" t="s">
        <v>49</v>
      </c>
      <c r="Z1398" t="s">
        <v>49</v>
      </c>
      <c r="AA1398" t="s">
        <v>49</v>
      </c>
      <c r="AB1398" t="s">
        <v>49</v>
      </c>
      <c r="AC1398" t="s">
        <v>7539</v>
      </c>
      <c r="AD1398">
        <v>2019</v>
      </c>
    </row>
    <row r="1399" spans="1:30" x14ac:dyDescent="0.3">
      <c r="A1399" t="s">
        <v>533</v>
      </c>
      <c r="B1399" t="s">
        <v>534</v>
      </c>
      <c r="C1399" t="s">
        <v>535</v>
      </c>
      <c r="D1399" t="s">
        <v>33</v>
      </c>
      <c r="E1399" t="s">
        <v>117</v>
      </c>
      <c r="F1399" t="s">
        <v>42641</v>
      </c>
      <c r="G1399" t="s">
        <v>36</v>
      </c>
      <c r="H1399" t="s">
        <v>37</v>
      </c>
      <c r="I1399" t="s">
        <v>38</v>
      </c>
      <c r="J1399" t="s">
        <v>10183</v>
      </c>
      <c r="K1399" t="s">
        <v>42642</v>
      </c>
      <c r="L1399" s="2">
        <v>45783</v>
      </c>
      <c r="M1399" t="s">
        <v>40455</v>
      </c>
      <c r="N1399" t="s">
        <v>67</v>
      </c>
      <c r="O1399" t="s">
        <v>4265</v>
      </c>
      <c r="P1399" t="s">
        <v>4266</v>
      </c>
      <c r="Q1399" t="s">
        <v>4267</v>
      </c>
      <c r="R1399" t="s">
        <v>7639</v>
      </c>
      <c r="S1399" t="s">
        <v>47</v>
      </c>
      <c r="T1399">
        <v>3343452427</v>
      </c>
      <c r="U1399" t="s">
        <v>43</v>
      </c>
      <c r="V1399" t="s">
        <v>42643</v>
      </c>
      <c r="W1399" t="s">
        <v>49</v>
      </c>
      <c r="X1399" t="s">
        <v>49</v>
      </c>
      <c r="Y1399" t="s">
        <v>49</v>
      </c>
      <c r="Z1399" t="s">
        <v>49</v>
      </c>
      <c r="AA1399" t="s">
        <v>49</v>
      </c>
      <c r="AB1399" t="s">
        <v>42644</v>
      </c>
      <c r="AC1399" t="s">
        <v>42642</v>
      </c>
      <c r="AD1399">
        <v>2025</v>
      </c>
    </row>
    <row r="1400" spans="1:30" x14ac:dyDescent="0.3">
      <c r="A1400" t="s">
        <v>30</v>
      </c>
      <c r="B1400" t="s">
        <v>31</v>
      </c>
      <c r="C1400" t="s">
        <v>32</v>
      </c>
      <c r="D1400" t="s">
        <v>33</v>
      </c>
      <c r="E1400" t="s">
        <v>34</v>
      </c>
      <c r="F1400" t="s">
        <v>7545</v>
      </c>
      <c r="G1400" t="s">
        <v>51</v>
      </c>
      <c r="H1400" t="s">
        <v>37</v>
      </c>
      <c r="I1400" t="s">
        <v>38</v>
      </c>
      <c r="J1400" t="s">
        <v>39</v>
      </c>
      <c r="K1400" t="s">
        <v>7546</v>
      </c>
      <c r="L1400" s="2">
        <v>43796</v>
      </c>
      <c r="M1400" t="s">
        <v>706</v>
      </c>
      <c r="N1400" t="s">
        <v>67</v>
      </c>
      <c r="O1400" t="s">
        <v>3266</v>
      </c>
      <c r="P1400" t="s">
        <v>3267</v>
      </c>
      <c r="Q1400" t="s">
        <v>3268</v>
      </c>
      <c r="R1400" t="s">
        <v>46</v>
      </c>
      <c r="S1400" t="s">
        <v>47</v>
      </c>
      <c r="T1400">
        <v>1840005487</v>
      </c>
      <c r="U1400" t="s">
        <v>43</v>
      </c>
      <c r="V1400" t="s">
        <v>710</v>
      </c>
      <c r="W1400" t="s">
        <v>49</v>
      </c>
      <c r="X1400" t="s">
        <v>49</v>
      </c>
      <c r="Y1400" t="s">
        <v>49</v>
      </c>
      <c r="Z1400" t="s">
        <v>49</v>
      </c>
      <c r="AA1400" t="s">
        <v>49</v>
      </c>
      <c r="AB1400" t="s">
        <v>49</v>
      </c>
      <c r="AC1400" t="s">
        <v>7546</v>
      </c>
      <c r="AD1400">
        <v>2019</v>
      </c>
    </row>
    <row r="1401" spans="1:30" x14ac:dyDescent="0.3">
      <c r="A1401" t="s">
        <v>345</v>
      </c>
      <c r="B1401" t="s">
        <v>346</v>
      </c>
      <c r="C1401" t="s">
        <v>347</v>
      </c>
      <c r="D1401" t="s">
        <v>33</v>
      </c>
      <c r="E1401" t="s">
        <v>283</v>
      </c>
      <c r="F1401" t="s">
        <v>7547</v>
      </c>
      <c r="G1401" t="s">
        <v>51</v>
      </c>
      <c r="H1401" t="s">
        <v>37</v>
      </c>
      <c r="I1401" t="s">
        <v>75</v>
      </c>
      <c r="J1401" t="s">
        <v>64</v>
      </c>
      <c r="K1401" t="s">
        <v>7548</v>
      </c>
      <c r="L1401" s="2">
        <v>43510</v>
      </c>
      <c r="M1401" t="s">
        <v>7549</v>
      </c>
      <c r="N1401" t="s">
        <v>67</v>
      </c>
      <c r="O1401" t="s">
        <v>7550</v>
      </c>
      <c r="P1401" t="s">
        <v>7551</v>
      </c>
      <c r="Q1401" t="s">
        <v>7552</v>
      </c>
      <c r="R1401" t="s">
        <v>46</v>
      </c>
      <c r="S1401" t="s">
        <v>71</v>
      </c>
      <c r="T1401">
        <v>37682832</v>
      </c>
      <c r="U1401" t="s">
        <v>43</v>
      </c>
      <c r="V1401" t="s">
        <v>7553</v>
      </c>
      <c r="W1401" t="s">
        <v>49</v>
      </c>
      <c r="X1401" t="s">
        <v>49</v>
      </c>
      <c r="Y1401" t="s">
        <v>49</v>
      </c>
      <c r="Z1401" t="s">
        <v>49</v>
      </c>
      <c r="AA1401" t="s">
        <v>49</v>
      </c>
      <c r="AB1401" t="s">
        <v>49</v>
      </c>
      <c r="AC1401" t="s">
        <v>7548</v>
      </c>
      <c r="AD1401">
        <v>2019</v>
      </c>
    </row>
    <row r="1402" spans="1:30" x14ac:dyDescent="0.3">
      <c r="A1402" t="s">
        <v>30</v>
      </c>
      <c r="B1402" t="s">
        <v>31</v>
      </c>
      <c r="C1402" t="s">
        <v>32</v>
      </c>
      <c r="D1402" t="s">
        <v>33</v>
      </c>
      <c r="E1402" t="s">
        <v>34</v>
      </c>
      <c r="F1402" t="s">
        <v>7554</v>
      </c>
      <c r="G1402" t="s">
        <v>139</v>
      </c>
      <c r="H1402" t="s">
        <v>37</v>
      </c>
      <c r="I1402" t="s">
        <v>63</v>
      </c>
      <c r="J1402" t="s">
        <v>52</v>
      </c>
      <c r="K1402" t="s">
        <v>7555</v>
      </c>
      <c r="L1402" s="2">
        <v>43648</v>
      </c>
      <c r="M1402" t="s">
        <v>7556</v>
      </c>
      <c r="N1402" t="s">
        <v>67</v>
      </c>
      <c r="O1402" t="s">
        <v>7557</v>
      </c>
      <c r="P1402" t="s">
        <v>7558</v>
      </c>
      <c r="Q1402" t="s">
        <v>7559</v>
      </c>
      <c r="R1402" t="s">
        <v>46</v>
      </c>
      <c r="S1402" t="s">
        <v>71</v>
      </c>
      <c r="T1402">
        <v>513963438</v>
      </c>
      <c r="U1402" t="s">
        <v>43</v>
      </c>
      <c r="V1402" t="s">
        <v>7560</v>
      </c>
      <c r="W1402" t="s">
        <v>49</v>
      </c>
      <c r="X1402" t="s">
        <v>49</v>
      </c>
      <c r="Y1402" t="s">
        <v>49</v>
      </c>
      <c r="Z1402" t="s">
        <v>49</v>
      </c>
      <c r="AA1402" t="s">
        <v>49</v>
      </c>
      <c r="AB1402" t="s">
        <v>49</v>
      </c>
      <c r="AC1402" t="s">
        <v>7555</v>
      </c>
      <c r="AD1402">
        <v>2019</v>
      </c>
    </row>
    <row r="1403" spans="1:30" x14ac:dyDescent="0.3">
      <c r="A1403" t="s">
        <v>30</v>
      </c>
      <c r="B1403" t="s">
        <v>31</v>
      </c>
      <c r="C1403" t="s">
        <v>32</v>
      </c>
      <c r="D1403" t="s">
        <v>33</v>
      </c>
      <c r="E1403" t="s">
        <v>34</v>
      </c>
      <c r="F1403" t="s">
        <v>7561</v>
      </c>
      <c r="G1403" t="s">
        <v>83</v>
      </c>
      <c r="H1403" t="s">
        <v>37</v>
      </c>
      <c r="I1403" t="s">
        <v>63</v>
      </c>
      <c r="J1403" t="s">
        <v>170</v>
      </c>
      <c r="K1403" t="s">
        <v>7562</v>
      </c>
      <c r="L1403" s="2">
        <v>43644</v>
      </c>
      <c r="M1403" t="s">
        <v>259</v>
      </c>
      <c r="N1403" t="s">
        <v>67</v>
      </c>
      <c r="O1403" t="s">
        <v>7563</v>
      </c>
      <c r="P1403" t="s">
        <v>7564</v>
      </c>
      <c r="Q1403" t="s">
        <v>7565</v>
      </c>
      <c r="R1403" t="s">
        <v>46</v>
      </c>
      <c r="S1403" t="s">
        <v>47</v>
      </c>
      <c r="T1403">
        <v>174413745</v>
      </c>
      <c r="U1403" t="s">
        <v>43</v>
      </c>
      <c r="V1403" t="s">
        <v>7566</v>
      </c>
      <c r="W1403" t="s">
        <v>49</v>
      </c>
      <c r="X1403" t="s">
        <v>49</v>
      </c>
      <c r="Y1403" t="s">
        <v>49</v>
      </c>
      <c r="Z1403" t="s">
        <v>49</v>
      </c>
      <c r="AA1403" t="s">
        <v>49</v>
      </c>
      <c r="AB1403" t="s">
        <v>49</v>
      </c>
      <c r="AC1403" t="s">
        <v>7562</v>
      </c>
      <c r="AD1403">
        <v>2019</v>
      </c>
    </row>
    <row r="1404" spans="1:30" x14ac:dyDescent="0.3">
      <c r="A1404" t="s">
        <v>533</v>
      </c>
      <c r="B1404" t="s">
        <v>534</v>
      </c>
      <c r="C1404" t="s">
        <v>535</v>
      </c>
      <c r="D1404" t="s">
        <v>33</v>
      </c>
      <c r="E1404" t="s">
        <v>117</v>
      </c>
      <c r="F1404" t="s">
        <v>42692</v>
      </c>
      <c r="G1404" t="s">
        <v>9373</v>
      </c>
      <c r="H1404" t="s">
        <v>37</v>
      </c>
      <c r="I1404" t="s">
        <v>38</v>
      </c>
      <c r="J1404" t="s">
        <v>2871</v>
      </c>
      <c r="K1404" t="s">
        <v>42693</v>
      </c>
      <c r="L1404" s="2">
        <v>45953</v>
      </c>
      <c r="M1404" t="s">
        <v>25837</v>
      </c>
      <c r="N1404" t="s">
        <v>67</v>
      </c>
      <c r="O1404" t="s">
        <v>3391</v>
      </c>
      <c r="P1404" t="s">
        <v>3392</v>
      </c>
      <c r="Q1404" t="s">
        <v>3393</v>
      </c>
      <c r="R1404" t="s">
        <v>7639</v>
      </c>
      <c r="S1404" t="s">
        <v>47</v>
      </c>
      <c r="T1404">
        <v>630029526</v>
      </c>
      <c r="U1404" t="s">
        <v>43</v>
      </c>
      <c r="V1404" t="s">
        <v>42694</v>
      </c>
      <c r="W1404" t="s">
        <v>49</v>
      </c>
      <c r="X1404" t="s">
        <v>49</v>
      </c>
      <c r="Y1404" t="s">
        <v>49</v>
      </c>
      <c r="Z1404" t="s">
        <v>49</v>
      </c>
      <c r="AA1404" t="s">
        <v>49</v>
      </c>
      <c r="AB1404" t="s">
        <v>42695</v>
      </c>
      <c r="AC1404" t="s">
        <v>42693</v>
      </c>
      <c r="AD1404">
        <v>2025</v>
      </c>
    </row>
    <row r="1405" spans="1:30" x14ac:dyDescent="0.3">
      <c r="A1405" t="s">
        <v>30</v>
      </c>
      <c r="B1405" t="s">
        <v>31</v>
      </c>
      <c r="C1405" t="s">
        <v>32</v>
      </c>
      <c r="D1405" t="s">
        <v>33</v>
      </c>
      <c r="E1405" t="s">
        <v>34</v>
      </c>
      <c r="F1405" t="s">
        <v>7571</v>
      </c>
      <c r="G1405" t="s">
        <v>83</v>
      </c>
      <c r="H1405" t="s">
        <v>37</v>
      </c>
      <c r="I1405" t="s">
        <v>38</v>
      </c>
      <c r="J1405" t="s">
        <v>52</v>
      </c>
      <c r="K1405" t="s">
        <v>7572</v>
      </c>
      <c r="L1405" s="2">
        <v>43644</v>
      </c>
      <c r="M1405" t="s">
        <v>183</v>
      </c>
      <c r="N1405" t="s">
        <v>67</v>
      </c>
      <c r="O1405" t="s">
        <v>5872</v>
      </c>
      <c r="P1405" t="s">
        <v>5873</v>
      </c>
      <c r="Q1405" t="s">
        <v>5874</v>
      </c>
      <c r="R1405" t="s">
        <v>46</v>
      </c>
      <c r="S1405" t="s">
        <v>47</v>
      </c>
      <c r="T1405">
        <v>184223005</v>
      </c>
      <c r="U1405" t="s">
        <v>43</v>
      </c>
      <c r="V1405" t="s">
        <v>2597</v>
      </c>
      <c r="W1405" t="s">
        <v>49</v>
      </c>
      <c r="X1405" t="s">
        <v>49</v>
      </c>
      <c r="Y1405" t="s">
        <v>49</v>
      </c>
      <c r="Z1405" t="s">
        <v>49</v>
      </c>
      <c r="AA1405" t="s">
        <v>49</v>
      </c>
      <c r="AB1405" t="s">
        <v>49</v>
      </c>
      <c r="AC1405" t="s">
        <v>7572</v>
      </c>
      <c r="AD1405">
        <v>2019</v>
      </c>
    </row>
    <row r="1406" spans="1:30" x14ac:dyDescent="0.3">
      <c r="A1406" t="s">
        <v>30</v>
      </c>
      <c r="B1406" t="s">
        <v>31</v>
      </c>
      <c r="C1406" t="s">
        <v>32</v>
      </c>
      <c r="D1406" t="s">
        <v>33</v>
      </c>
      <c r="E1406" t="s">
        <v>34</v>
      </c>
      <c r="F1406" t="s">
        <v>7573</v>
      </c>
      <c r="G1406" t="s">
        <v>206</v>
      </c>
      <c r="H1406" t="s">
        <v>37</v>
      </c>
      <c r="I1406" t="s">
        <v>75</v>
      </c>
      <c r="J1406" t="s">
        <v>52</v>
      </c>
      <c r="K1406" t="s">
        <v>7574</v>
      </c>
      <c r="L1406" s="2">
        <v>43650</v>
      </c>
      <c r="M1406" t="s">
        <v>7575</v>
      </c>
      <c r="N1406" t="s">
        <v>67</v>
      </c>
      <c r="O1406" t="s">
        <v>4309</v>
      </c>
      <c r="P1406" t="s">
        <v>4310</v>
      </c>
      <c r="Q1406" t="s">
        <v>4311</v>
      </c>
      <c r="R1406" t="s">
        <v>46</v>
      </c>
      <c r="S1406" t="s">
        <v>47</v>
      </c>
      <c r="T1406">
        <v>78044960</v>
      </c>
      <c r="U1406" t="s">
        <v>43</v>
      </c>
      <c r="V1406" t="s">
        <v>7576</v>
      </c>
      <c r="W1406" t="s">
        <v>49</v>
      </c>
      <c r="X1406" t="s">
        <v>49</v>
      </c>
      <c r="Y1406" t="s">
        <v>49</v>
      </c>
      <c r="Z1406" t="s">
        <v>49</v>
      </c>
      <c r="AA1406" t="s">
        <v>49</v>
      </c>
      <c r="AB1406" t="s">
        <v>49</v>
      </c>
      <c r="AC1406" t="s">
        <v>7574</v>
      </c>
      <c r="AD1406">
        <v>2019</v>
      </c>
    </row>
    <row r="1407" spans="1:30" x14ac:dyDescent="0.3">
      <c r="A1407" t="s">
        <v>30</v>
      </c>
      <c r="B1407" t="s">
        <v>31</v>
      </c>
      <c r="C1407" t="s">
        <v>32</v>
      </c>
      <c r="D1407" t="s">
        <v>33</v>
      </c>
      <c r="E1407" t="s">
        <v>34</v>
      </c>
      <c r="F1407" t="s">
        <v>7577</v>
      </c>
      <c r="G1407" t="s">
        <v>206</v>
      </c>
      <c r="H1407" t="s">
        <v>37</v>
      </c>
      <c r="I1407" t="s">
        <v>75</v>
      </c>
      <c r="J1407" t="s">
        <v>52</v>
      </c>
      <c r="K1407" t="s">
        <v>2229</v>
      </c>
      <c r="L1407" s="2">
        <v>43675</v>
      </c>
      <c r="M1407" t="s">
        <v>5235</v>
      </c>
      <c r="N1407" t="s">
        <v>67</v>
      </c>
      <c r="O1407" t="s">
        <v>2231</v>
      </c>
      <c r="P1407" t="s">
        <v>2232</v>
      </c>
      <c r="Q1407" t="s">
        <v>2233</v>
      </c>
      <c r="R1407" t="s">
        <v>46</v>
      </c>
      <c r="S1407" t="s">
        <v>47</v>
      </c>
      <c r="T1407">
        <v>69487865</v>
      </c>
      <c r="U1407" t="s">
        <v>43</v>
      </c>
      <c r="V1407" t="s">
        <v>7578</v>
      </c>
      <c r="W1407" t="s">
        <v>49</v>
      </c>
      <c r="X1407" t="s">
        <v>49</v>
      </c>
      <c r="Y1407" t="s">
        <v>49</v>
      </c>
      <c r="Z1407" t="s">
        <v>49</v>
      </c>
      <c r="AA1407" t="s">
        <v>49</v>
      </c>
      <c r="AB1407" t="s">
        <v>49</v>
      </c>
      <c r="AC1407" t="s">
        <v>2229</v>
      </c>
      <c r="AD1407">
        <v>2019</v>
      </c>
    </row>
    <row r="1408" spans="1:30" x14ac:dyDescent="0.3">
      <c r="A1408" t="s">
        <v>30</v>
      </c>
      <c r="B1408" t="s">
        <v>31</v>
      </c>
      <c r="C1408" t="s">
        <v>32</v>
      </c>
      <c r="D1408" t="s">
        <v>33</v>
      </c>
      <c r="E1408" t="s">
        <v>34</v>
      </c>
      <c r="F1408" t="s">
        <v>6945</v>
      </c>
      <c r="G1408" t="s">
        <v>51</v>
      </c>
      <c r="H1408" t="s">
        <v>37</v>
      </c>
      <c r="I1408" t="s">
        <v>75</v>
      </c>
      <c r="J1408" t="s">
        <v>52</v>
      </c>
      <c r="K1408" t="s">
        <v>6946</v>
      </c>
      <c r="L1408" s="2">
        <v>43808</v>
      </c>
      <c r="M1408" t="s">
        <v>776</v>
      </c>
      <c r="N1408" t="s">
        <v>67</v>
      </c>
      <c r="O1408" t="s">
        <v>4116</v>
      </c>
      <c r="P1408" t="s">
        <v>4117</v>
      </c>
      <c r="Q1408" t="s">
        <v>4118</v>
      </c>
      <c r="R1408" t="s">
        <v>46</v>
      </c>
      <c r="S1408" t="s">
        <v>71</v>
      </c>
      <c r="T1408">
        <v>59620779</v>
      </c>
      <c r="U1408" t="s">
        <v>43</v>
      </c>
      <c r="V1408" t="s">
        <v>6947</v>
      </c>
      <c r="W1408" t="s">
        <v>49</v>
      </c>
      <c r="X1408" t="s">
        <v>49</v>
      </c>
      <c r="Y1408" t="s">
        <v>49</v>
      </c>
      <c r="Z1408" t="s">
        <v>49</v>
      </c>
      <c r="AA1408" t="s">
        <v>49</v>
      </c>
      <c r="AB1408" t="s">
        <v>49</v>
      </c>
      <c r="AC1408" t="s">
        <v>6946</v>
      </c>
      <c r="AD1408">
        <v>2019</v>
      </c>
    </row>
    <row r="1409" spans="1:30" x14ac:dyDescent="0.3">
      <c r="A1409" t="s">
        <v>7579</v>
      </c>
      <c r="B1409" t="s">
        <v>657</v>
      </c>
      <c r="C1409" t="s">
        <v>7580</v>
      </c>
      <c r="D1409" t="s">
        <v>33</v>
      </c>
      <c r="E1409" t="s">
        <v>659</v>
      </c>
      <c r="F1409" t="s">
        <v>7581</v>
      </c>
      <c r="G1409" t="s">
        <v>51</v>
      </c>
      <c r="H1409" t="s">
        <v>37</v>
      </c>
      <c r="I1409" t="s">
        <v>75</v>
      </c>
      <c r="J1409" t="s">
        <v>162</v>
      </c>
      <c r="K1409" t="s">
        <v>7582</v>
      </c>
      <c r="L1409" s="2">
        <v>43812</v>
      </c>
      <c r="M1409" t="s">
        <v>219</v>
      </c>
      <c r="N1409" t="s">
        <v>67</v>
      </c>
      <c r="O1409" t="s">
        <v>7583</v>
      </c>
      <c r="P1409" t="s">
        <v>7584</v>
      </c>
      <c r="Q1409" t="s">
        <v>7585</v>
      </c>
      <c r="R1409" t="s">
        <v>46</v>
      </c>
      <c r="S1409" t="s">
        <v>71</v>
      </c>
      <c r="T1409">
        <v>18524197</v>
      </c>
      <c r="U1409" t="s">
        <v>43</v>
      </c>
      <c r="V1409" t="s">
        <v>7586</v>
      </c>
      <c r="W1409" t="s">
        <v>49</v>
      </c>
      <c r="X1409" t="s">
        <v>49</v>
      </c>
      <c r="Y1409" t="s">
        <v>49</v>
      </c>
      <c r="Z1409" t="s">
        <v>49</v>
      </c>
      <c r="AA1409" t="s">
        <v>49</v>
      </c>
      <c r="AB1409" t="s">
        <v>49</v>
      </c>
      <c r="AC1409" t="s">
        <v>7582</v>
      </c>
      <c r="AD1409">
        <v>2019</v>
      </c>
    </row>
    <row r="1410" spans="1:30" x14ac:dyDescent="0.3">
      <c r="A1410" t="s">
        <v>30</v>
      </c>
      <c r="B1410" t="s">
        <v>31</v>
      </c>
      <c r="C1410" t="s">
        <v>32</v>
      </c>
      <c r="D1410" t="s">
        <v>33</v>
      </c>
      <c r="E1410" t="s">
        <v>34</v>
      </c>
      <c r="F1410" t="s">
        <v>7587</v>
      </c>
      <c r="G1410" t="s">
        <v>51</v>
      </c>
      <c r="H1410" t="s">
        <v>37</v>
      </c>
      <c r="I1410" t="s">
        <v>38</v>
      </c>
      <c r="J1410" t="s">
        <v>39</v>
      </c>
      <c r="K1410" t="s">
        <v>7588</v>
      </c>
      <c r="L1410" s="2">
        <v>43796</v>
      </c>
      <c r="M1410" t="s">
        <v>706</v>
      </c>
      <c r="N1410" t="s">
        <v>67</v>
      </c>
      <c r="O1410" t="s">
        <v>7589</v>
      </c>
      <c r="P1410" t="s">
        <v>7590</v>
      </c>
      <c r="Q1410" t="s">
        <v>7591</v>
      </c>
      <c r="R1410" t="s">
        <v>46</v>
      </c>
      <c r="S1410" t="s">
        <v>47</v>
      </c>
      <c r="T1410">
        <v>1573861575</v>
      </c>
      <c r="U1410" t="s">
        <v>43</v>
      </c>
      <c r="V1410" t="s">
        <v>710</v>
      </c>
      <c r="W1410" t="s">
        <v>49</v>
      </c>
      <c r="X1410" t="s">
        <v>49</v>
      </c>
      <c r="Y1410" t="s">
        <v>49</v>
      </c>
      <c r="Z1410" t="s">
        <v>49</v>
      </c>
      <c r="AA1410" t="s">
        <v>49</v>
      </c>
      <c r="AB1410" t="s">
        <v>49</v>
      </c>
      <c r="AC1410" t="s">
        <v>7588</v>
      </c>
      <c r="AD1410">
        <v>2019</v>
      </c>
    </row>
    <row r="1411" spans="1:30" x14ac:dyDescent="0.3">
      <c r="A1411" t="s">
        <v>533</v>
      </c>
      <c r="B1411" t="s">
        <v>534</v>
      </c>
      <c r="C1411" t="s">
        <v>535</v>
      </c>
      <c r="D1411" t="s">
        <v>33</v>
      </c>
      <c r="E1411" t="s">
        <v>117</v>
      </c>
      <c r="F1411" t="s">
        <v>43053</v>
      </c>
      <c r="G1411" t="s">
        <v>36</v>
      </c>
      <c r="H1411" t="s">
        <v>37</v>
      </c>
      <c r="I1411" t="s">
        <v>38</v>
      </c>
      <c r="J1411" t="s">
        <v>1208</v>
      </c>
      <c r="K1411" t="s">
        <v>43054</v>
      </c>
      <c r="L1411" s="2">
        <v>45777</v>
      </c>
      <c r="M1411" t="s">
        <v>34644</v>
      </c>
      <c r="N1411" t="s">
        <v>67</v>
      </c>
      <c r="O1411" t="s">
        <v>4265</v>
      </c>
      <c r="P1411" t="s">
        <v>4266</v>
      </c>
      <c r="Q1411" t="s">
        <v>4267</v>
      </c>
      <c r="R1411" t="s">
        <v>7639</v>
      </c>
      <c r="S1411" t="s">
        <v>47</v>
      </c>
      <c r="T1411">
        <v>3154597160</v>
      </c>
      <c r="U1411" t="s">
        <v>43</v>
      </c>
      <c r="V1411" t="s">
        <v>43055</v>
      </c>
      <c r="W1411" t="s">
        <v>49</v>
      </c>
      <c r="X1411" t="s">
        <v>49</v>
      </c>
      <c r="Y1411" t="s">
        <v>49</v>
      </c>
      <c r="Z1411" t="s">
        <v>49</v>
      </c>
      <c r="AA1411" t="s">
        <v>49</v>
      </c>
      <c r="AB1411" t="s">
        <v>43056</v>
      </c>
      <c r="AC1411" t="s">
        <v>43054</v>
      </c>
      <c r="AD1411">
        <v>2025</v>
      </c>
    </row>
    <row r="1412" spans="1:30" x14ac:dyDescent="0.3">
      <c r="A1412" t="s">
        <v>30</v>
      </c>
      <c r="B1412" t="s">
        <v>31</v>
      </c>
      <c r="C1412" t="s">
        <v>32</v>
      </c>
      <c r="D1412" t="s">
        <v>33</v>
      </c>
      <c r="E1412" t="s">
        <v>34</v>
      </c>
      <c r="F1412" t="s">
        <v>7597</v>
      </c>
      <c r="G1412" t="s">
        <v>51</v>
      </c>
      <c r="H1412" t="s">
        <v>37</v>
      </c>
      <c r="I1412" t="s">
        <v>38</v>
      </c>
      <c r="J1412" t="s">
        <v>52</v>
      </c>
      <c r="K1412" t="s">
        <v>7598</v>
      </c>
      <c r="L1412" s="2">
        <v>43819</v>
      </c>
      <c r="M1412" t="s">
        <v>1804</v>
      </c>
      <c r="N1412" t="s">
        <v>67</v>
      </c>
      <c r="O1412" t="s">
        <v>6202</v>
      </c>
      <c r="P1412" t="s">
        <v>6203</v>
      </c>
      <c r="Q1412" t="s">
        <v>6204</v>
      </c>
      <c r="R1412" t="s">
        <v>46</v>
      </c>
      <c r="S1412" t="s">
        <v>47</v>
      </c>
      <c r="T1412">
        <v>1672580259</v>
      </c>
      <c r="U1412" t="s">
        <v>43</v>
      </c>
      <c r="V1412" t="s">
        <v>1808</v>
      </c>
      <c r="W1412" t="s">
        <v>49</v>
      </c>
      <c r="X1412" t="s">
        <v>49</v>
      </c>
      <c r="Y1412" t="s">
        <v>49</v>
      </c>
      <c r="Z1412" t="s">
        <v>49</v>
      </c>
      <c r="AA1412" t="s">
        <v>49</v>
      </c>
      <c r="AB1412" t="s">
        <v>49</v>
      </c>
      <c r="AC1412" t="s">
        <v>7598</v>
      </c>
      <c r="AD1412">
        <v>2019</v>
      </c>
    </row>
    <row r="1413" spans="1:30" x14ac:dyDescent="0.3">
      <c r="A1413" t="s">
        <v>2395</v>
      </c>
      <c r="B1413" t="s">
        <v>2396</v>
      </c>
      <c r="C1413" t="s">
        <v>2397</v>
      </c>
      <c r="D1413" t="s">
        <v>33</v>
      </c>
      <c r="E1413" t="s">
        <v>197</v>
      </c>
      <c r="F1413" t="s">
        <v>7599</v>
      </c>
      <c r="G1413" t="s">
        <v>36</v>
      </c>
      <c r="H1413" t="s">
        <v>37</v>
      </c>
      <c r="I1413" t="s">
        <v>75</v>
      </c>
      <c r="J1413" t="s">
        <v>7600</v>
      </c>
      <c r="K1413" t="s">
        <v>7601</v>
      </c>
      <c r="L1413" s="2">
        <v>43717</v>
      </c>
      <c r="M1413" t="s">
        <v>229</v>
      </c>
      <c r="N1413" t="s">
        <v>67</v>
      </c>
      <c r="O1413" t="s">
        <v>3974</v>
      </c>
      <c r="P1413" t="s">
        <v>3975</v>
      </c>
      <c r="Q1413" t="s">
        <v>3976</v>
      </c>
      <c r="R1413" t="s">
        <v>46</v>
      </c>
      <c r="S1413" t="s">
        <v>47</v>
      </c>
      <c r="T1413">
        <v>52204971</v>
      </c>
      <c r="U1413" t="s">
        <v>43</v>
      </c>
      <c r="V1413" t="s">
        <v>7602</v>
      </c>
      <c r="W1413" t="s">
        <v>49</v>
      </c>
      <c r="X1413" t="s">
        <v>49</v>
      </c>
      <c r="Y1413" t="s">
        <v>49</v>
      </c>
      <c r="Z1413" t="s">
        <v>49</v>
      </c>
      <c r="AA1413" t="s">
        <v>49</v>
      </c>
      <c r="AB1413" t="s">
        <v>49</v>
      </c>
      <c r="AC1413" t="s">
        <v>7601</v>
      </c>
      <c r="AD1413">
        <v>2019</v>
      </c>
    </row>
    <row r="1414" spans="1:30" x14ac:dyDescent="0.3">
      <c r="A1414" t="s">
        <v>1106</v>
      </c>
      <c r="B1414" t="s">
        <v>1107</v>
      </c>
      <c r="C1414" t="s">
        <v>1108</v>
      </c>
      <c r="D1414" t="s">
        <v>33</v>
      </c>
      <c r="E1414" t="s">
        <v>502</v>
      </c>
      <c r="F1414" t="s">
        <v>7603</v>
      </c>
      <c r="G1414" t="s">
        <v>51</v>
      </c>
      <c r="H1414" t="s">
        <v>37</v>
      </c>
      <c r="I1414" t="s">
        <v>63</v>
      </c>
      <c r="J1414" t="s">
        <v>217</v>
      </c>
      <c r="K1414" t="s">
        <v>7604</v>
      </c>
      <c r="L1414" s="2">
        <v>43770</v>
      </c>
      <c r="M1414" t="s">
        <v>66</v>
      </c>
      <c r="N1414" t="s">
        <v>122</v>
      </c>
      <c r="O1414" t="s">
        <v>1922</v>
      </c>
      <c r="P1414" t="s">
        <v>1923</v>
      </c>
      <c r="Q1414" t="s">
        <v>1924</v>
      </c>
      <c r="R1414" t="s">
        <v>46</v>
      </c>
      <c r="S1414" t="s">
        <v>47</v>
      </c>
      <c r="T1414">
        <v>190025647</v>
      </c>
      <c r="U1414" t="s">
        <v>43</v>
      </c>
      <c r="V1414" t="s">
        <v>7605</v>
      </c>
      <c r="W1414" t="s">
        <v>49</v>
      </c>
      <c r="X1414" t="s">
        <v>49</v>
      </c>
      <c r="Y1414" t="s">
        <v>49</v>
      </c>
      <c r="Z1414" t="s">
        <v>49</v>
      </c>
      <c r="AA1414" t="s">
        <v>49</v>
      </c>
      <c r="AB1414" t="s">
        <v>49</v>
      </c>
      <c r="AC1414" t="s">
        <v>7604</v>
      </c>
      <c r="AD1414">
        <v>2019</v>
      </c>
    </row>
    <row r="1415" spans="1:30" x14ac:dyDescent="0.3">
      <c r="A1415" t="s">
        <v>533</v>
      </c>
      <c r="B1415" t="s">
        <v>534</v>
      </c>
      <c r="C1415" t="s">
        <v>535</v>
      </c>
      <c r="D1415" t="s">
        <v>33</v>
      </c>
      <c r="E1415" t="s">
        <v>117</v>
      </c>
      <c r="F1415" t="s">
        <v>44993</v>
      </c>
      <c r="G1415" t="s">
        <v>36</v>
      </c>
      <c r="H1415" t="s">
        <v>37</v>
      </c>
      <c r="I1415" t="s">
        <v>38</v>
      </c>
      <c r="J1415" t="s">
        <v>2605</v>
      </c>
      <c r="K1415" t="s">
        <v>44994</v>
      </c>
      <c r="L1415" s="2">
        <v>45771</v>
      </c>
      <c r="M1415" t="s">
        <v>37961</v>
      </c>
      <c r="N1415" t="s">
        <v>67</v>
      </c>
      <c r="O1415" t="s">
        <v>44995</v>
      </c>
      <c r="P1415" t="s">
        <v>44996</v>
      </c>
      <c r="Q1415" t="s">
        <v>44997</v>
      </c>
      <c r="R1415" t="s">
        <v>7639</v>
      </c>
      <c r="S1415" t="s">
        <v>47</v>
      </c>
      <c r="T1415">
        <v>1478408334</v>
      </c>
      <c r="U1415" t="s">
        <v>43</v>
      </c>
      <c r="V1415" t="s">
        <v>44998</v>
      </c>
      <c r="W1415" t="s">
        <v>49</v>
      </c>
      <c r="X1415" t="s">
        <v>49</v>
      </c>
      <c r="Y1415" t="s">
        <v>49</v>
      </c>
      <c r="Z1415" t="s">
        <v>49</v>
      </c>
      <c r="AA1415" t="s">
        <v>49</v>
      </c>
      <c r="AB1415" t="s">
        <v>44999</v>
      </c>
      <c r="AC1415" t="s">
        <v>44994</v>
      </c>
      <c r="AD1415">
        <v>2025</v>
      </c>
    </row>
    <row r="1416" spans="1:30" x14ac:dyDescent="0.3">
      <c r="A1416" t="s">
        <v>22421</v>
      </c>
      <c r="B1416" t="s">
        <v>22422</v>
      </c>
      <c r="C1416" t="s">
        <v>22423</v>
      </c>
      <c r="D1416" t="s">
        <v>33</v>
      </c>
      <c r="E1416" t="s">
        <v>117</v>
      </c>
      <c r="F1416" t="s">
        <v>22424</v>
      </c>
      <c r="G1416" t="s">
        <v>36</v>
      </c>
      <c r="H1416" t="s">
        <v>37</v>
      </c>
      <c r="I1416" t="s">
        <v>75</v>
      </c>
      <c r="J1416" t="s">
        <v>170</v>
      </c>
      <c r="K1416" t="s">
        <v>22425</v>
      </c>
      <c r="L1416" s="2">
        <v>44427</v>
      </c>
      <c r="M1416" t="s">
        <v>11075</v>
      </c>
      <c r="N1416" t="s">
        <v>67</v>
      </c>
      <c r="O1416" t="s">
        <v>19497</v>
      </c>
      <c r="P1416" t="s">
        <v>19498</v>
      </c>
      <c r="Q1416" t="s">
        <v>19499</v>
      </c>
      <c r="R1416" t="s">
        <v>46</v>
      </c>
      <c r="S1416" t="s">
        <v>71</v>
      </c>
      <c r="T1416">
        <v>27584163</v>
      </c>
      <c r="U1416" t="s">
        <v>43</v>
      </c>
      <c r="V1416" t="s">
        <v>22426</v>
      </c>
      <c r="W1416" t="s">
        <v>22427</v>
      </c>
      <c r="X1416" t="s">
        <v>49</v>
      </c>
      <c r="Y1416" t="s">
        <v>49</v>
      </c>
      <c r="Z1416" t="s">
        <v>49</v>
      </c>
      <c r="AA1416" t="s">
        <v>49</v>
      </c>
      <c r="AB1416" t="s">
        <v>49</v>
      </c>
      <c r="AC1416" t="s">
        <v>22425</v>
      </c>
      <c r="AD1416">
        <v>2021</v>
      </c>
    </row>
    <row r="1417" spans="1:30" x14ac:dyDescent="0.3">
      <c r="A1417" t="s">
        <v>30</v>
      </c>
      <c r="B1417" t="s">
        <v>31</v>
      </c>
      <c r="C1417" t="s">
        <v>32</v>
      </c>
      <c r="D1417" t="s">
        <v>33</v>
      </c>
      <c r="E1417" t="s">
        <v>34</v>
      </c>
      <c r="F1417" t="s">
        <v>7617</v>
      </c>
      <c r="G1417" t="s">
        <v>36</v>
      </c>
      <c r="H1417" t="s">
        <v>37</v>
      </c>
      <c r="I1417" t="s">
        <v>38</v>
      </c>
      <c r="J1417" t="s">
        <v>52</v>
      </c>
      <c r="K1417" t="s">
        <v>7618</v>
      </c>
      <c r="L1417" s="2">
        <v>43809</v>
      </c>
      <c r="M1417" t="s">
        <v>108</v>
      </c>
      <c r="N1417" t="s">
        <v>67</v>
      </c>
      <c r="O1417" t="s">
        <v>7619</v>
      </c>
      <c r="P1417" t="s">
        <v>7620</v>
      </c>
      <c r="Q1417" t="s">
        <v>7621</v>
      </c>
      <c r="R1417" t="s">
        <v>46</v>
      </c>
      <c r="S1417" t="s">
        <v>47</v>
      </c>
      <c r="T1417">
        <v>1579759578</v>
      </c>
      <c r="U1417" t="s">
        <v>43</v>
      </c>
      <c r="V1417" t="s">
        <v>239</v>
      </c>
      <c r="W1417" t="s">
        <v>49</v>
      </c>
      <c r="X1417" t="s">
        <v>49</v>
      </c>
      <c r="Y1417" t="s">
        <v>49</v>
      </c>
      <c r="Z1417" t="s">
        <v>49</v>
      </c>
      <c r="AA1417" t="s">
        <v>49</v>
      </c>
      <c r="AB1417" t="s">
        <v>49</v>
      </c>
      <c r="AC1417" t="s">
        <v>7618</v>
      </c>
      <c r="AD1417">
        <v>2019</v>
      </c>
    </row>
    <row r="1418" spans="1:30" x14ac:dyDescent="0.3">
      <c r="A1418" t="s">
        <v>30</v>
      </c>
      <c r="B1418" t="s">
        <v>31</v>
      </c>
      <c r="C1418" t="s">
        <v>32</v>
      </c>
      <c r="D1418" t="s">
        <v>33</v>
      </c>
      <c r="E1418" t="s">
        <v>34</v>
      </c>
      <c r="F1418" t="s">
        <v>7622</v>
      </c>
      <c r="G1418" t="s">
        <v>36</v>
      </c>
      <c r="H1418" t="s">
        <v>37</v>
      </c>
      <c r="I1418" t="s">
        <v>38</v>
      </c>
      <c r="J1418" t="s">
        <v>52</v>
      </c>
      <c r="K1418" t="s">
        <v>7623</v>
      </c>
      <c r="L1418" s="2">
        <v>43816</v>
      </c>
      <c r="M1418" t="s">
        <v>156</v>
      </c>
      <c r="N1418" t="s">
        <v>67</v>
      </c>
      <c r="O1418" t="s">
        <v>387</v>
      </c>
      <c r="P1418" t="s">
        <v>388</v>
      </c>
      <c r="Q1418" t="s">
        <v>389</v>
      </c>
      <c r="R1418" t="s">
        <v>46</v>
      </c>
      <c r="S1418" t="s">
        <v>47</v>
      </c>
      <c r="T1418">
        <v>1548752390</v>
      </c>
      <c r="U1418" t="s">
        <v>43</v>
      </c>
      <c r="V1418" t="s">
        <v>1191</v>
      </c>
      <c r="W1418" t="s">
        <v>49</v>
      </c>
      <c r="X1418" t="s">
        <v>49</v>
      </c>
      <c r="Y1418" t="s">
        <v>49</v>
      </c>
      <c r="Z1418" t="s">
        <v>49</v>
      </c>
      <c r="AA1418" t="s">
        <v>49</v>
      </c>
      <c r="AB1418" t="s">
        <v>49</v>
      </c>
      <c r="AC1418" t="s">
        <v>7624</v>
      </c>
      <c r="AD1418">
        <v>2019</v>
      </c>
    </row>
    <row r="1419" spans="1:30" x14ac:dyDescent="0.3">
      <c r="A1419" t="s">
        <v>135</v>
      </c>
      <c r="B1419" t="s">
        <v>136</v>
      </c>
      <c r="C1419" t="s">
        <v>137</v>
      </c>
      <c r="D1419" t="s">
        <v>33</v>
      </c>
      <c r="E1419" t="s">
        <v>34</v>
      </c>
      <c r="F1419" t="s">
        <v>7625</v>
      </c>
      <c r="G1419" t="s">
        <v>83</v>
      </c>
      <c r="H1419" t="s">
        <v>37</v>
      </c>
      <c r="I1419" t="s">
        <v>63</v>
      </c>
      <c r="J1419" t="s">
        <v>217</v>
      </c>
      <c r="K1419" t="s">
        <v>7626</v>
      </c>
      <c r="L1419" s="2">
        <v>43755</v>
      </c>
      <c r="M1419" t="s">
        <v>1561</v>
      </c>
      <c r="N1419" t="s">
        <v>43</v>
      </c>
      <c r="O1419" t="s">
        <v>43</v>
      </c>
      <c r="P1419" t="s">
        <v>6025</v>
      </c>
      <c r="Q1419" t="s">
        <v>6026</v>
      </c>
      <c r="R1419" t="s">
        <v>46</v>
      </c>
      <c r="S1419" t="s">
        <v>47</v>
      </c>
      <c r="T1419">
        <v>350457808</v>
      </c>
      <c r="U1419" t="s">
        <v>43</v>
      </c>
      <c r="V1419" t="s">
        <v>7627</v>
      </c>
      <c r="W1419" t="s">
        <v>49</v>
      </c>
      <c r="X1419" t="s">
        <v>49</v>
      </c>
      <c r="Y1419" t="s">
        <v>49</v>
      </c>
      <c r="Z1419" t="s">
        <v>49</v>
      </c>
      <c r="AA1419" t="s">
        <v>49</v>
      </c>
      <c r="AB1419" t="s">
        <v>49</v>
      </c>
      <c r="AC1419" t="s">
        <v>7626</v>
      </c>
      <c r="AD1419">
        <v>2019</v>
      </c>
    </row>
    <row r="1420" spans="1:30" x14ac:dyDescent="0.3">
      <c r="A1420" t="s">
        <v>30</v>
      </c>
      <c r="B1420" t="s">
        <v>31</v>
      </c>
      <c r="C1420" t="s">
        <v>32</v>
      </c>
      <c r="D1420" t="s">
        <v>33</v>
      </c>
      <c r="E1420" t="s">
        <v>34</v>
      </c>
      <c r="F1420" t="s">
        <v>7628</v>
      </c>
      <c r="G1420" t="s">
        <v>139</v>
      </c>
      <c r="H1420" t="s">
        <v>37</v>
      </c>
      <c r="I1420" t="s">
        <v>63</v>
      </c>
      <c r="J1420" t="s">
        <v>52</v>
      </c>
      <c r="K1420" t="s">
        <v>7629</v>
      </c>
      <c r="L1420" s="2">
        <v>43672</v>
      </c>
      <c r="M1420" t="s">
        <v>1289</v>
      </c>
      <c r="N1420" t="s">
        <v>67</v>
      </c>
      <c r="O1420" t="s">
        <v>2471</v>
      </c>
      <c r="P1420" t="s">
        <v>2472</v>
      </c>
      <c r="Q1420" t="s">
        <v>2473</v>
      </c>
      <c r="R1420" t="s">
        <v>46</v>
      </c>
      <c r="S1420" t="s">
        <v>47</v>
      </c>
      <c r="T1420">
        <v>245559362</v>
      </c>
      <c r="U1420" t="s">
        <v>43</v>
      </c>
      <c r="V1420" t="s">
        <v>7630</v>
      </c>
      <c r="W1420" t="s">
        <v>49</v>
      </c>
      <c r="X1420" t="s">
        <v>49</v>
      </c>
      <c r="Y1420" t="s">
        <v>49</v>
      </c>
      <c r="Z1420" t="s">
        <v>49</v>
      </c>
      <c r="AA1420" t="s">
        <v>49</v>
      </c>
      <c r="AB1420" t="s">
        <v>49</v>
      </c>
      <c r="AC1420" t="s">
        <v>7629</v>
      </c>
      <c r="AD1420">
        <v>2019</v>
      </c>
    </row>
    <row r="1421" spans="1:30" x14ac:dyDescent="0.3">
      <c r="A1421" t="s">
        <v>30</v>
      </c>
      <c r="B1421" t="s">
        <v>31</v>
      </c>
      <c r="C1421" t="s">
        <v>32</v>
      </c>
      <c r="D1421" t="s">
        <v>33</v>
      </c>
      <c r="E1421" t="s">
        <v>34</v>
      </c>
      <c r="F1421" t="s">
        <v>7631</v>
      </c>
      <c r="G1421" t="s">
        <v>449</v>
      </c>
      <c r="H1421" t="s">
        <v>37</v>
      </c>
      <c r="I1421" t="s">
        <v>38</v>
      </c>
      <c r="J1421" t="s">
        <v>52</v>
      </c>
      <c r="K1421" t="s">
        <v>6105</v>
      </c>
      <c r="L1421" s="2">
        <v>43620</v>
      </c>
      <c r="M1421" t="s">
        <v>3211</v>
      </c>
      <c r="N1421" t="s">
        <v>67</v>
      </c>
      <c r="O1421" t="s">
        <v>7632</v>
      </c>
      <c r="P1421" t="s">
        <v>7633</v>
      </c>
      <c r="Q1421" t="s">
        <v>7634</v>
      </c>
      <c r="R1421" t="s">
        <v>46</v>
      </c>
      <c r="S1421" t="s">
        <v>47</v>
      </c>
      <c r="T1421">
        <v>178899059</v>
      </c>
      <c r="U1421" t="s">
        <v>43</v>
      </c>
      <c r="V1421" t="s">
        <v>3215</v>
      </c>
      <c r="W1421" t="s">
        <v>49</v>
      </c>
      <c r="X1421" t="s">
        <v>49</v>
      </c>
      <c r="Y1421" t="s">
        <v>49</v>
      </c>
      <c r="Z1421" t="s">
        <v>49</v>
      </c>
      <c r="AA1421" t="s">
        <v>49</v>
      </c>
      <c r="AB1421" t="s">
        <v>49</v>
      </c>
      <c r="AC1421" t="s">
        <v>6105</v>
      </c>
      <c r="AD1421">
        <v>2019</v>
      </c>
    </row>
    <row r="1422" spans="1:30" x14ac:dyDescent="0.3">
      <c r="A1422" t="s">
        <v>30</v>
      </c>
      <c r="B1422" t="s">
        <v>31</v>
      </c>
      <c r="C1422" t="s">
        <v>32</v>
      </c>
      <c r="D1422" t="s">
        <v>33</v>
      </c>
      <c r="E1422" t="s">
        <v>34</v>
      </c>
      <c r="F1422" t="s">
        <v>7635</v>
      </c>
      <c r="G1422" t="s">
        <v>139</v>
      </c>
      <c r="H1422" t="s">
        <v>37</v>
      </c>
      <c r="I1422" t="s">
        <v>38</v>
      </c>
      <c r="J1422" t="s">
        <v>52</v>
      </c>
      <c r="K1422" t="s">
        <v>7636</v>
      </c>
      <c r="L1422" s="2">
        <v>43800</v>
      </c>
      <c r="M1422" t="s">
        <v>512</v>
      </c>
      <c r="N1422" t="s">
        <v>67</v>
      </c>
      <c r="O1422" t="s">
        <v>43</v>
      </c>
      <c r="P1422" t="s">
        <v>7637</v>
      </c>
      <c r="Q1422" t="s">
        <v>7638</v>
      </c>
      <c r="R1422" t="s">
        <v>7639</v>
      </c>
      <c r="S1422" t="s">
        <v>47</v>
      </c>
      <c r="T1422">
        <v>1624521673</v>
      </c>
      <c r="U1422" t="s">
        <v>43</v>
      </c>
      <c r="V1422" t="s">
        <v>4515</v>
      </c>
      <c r="W1422" t="s">
        <v>49</v>
      </c>
      <c r="X1422" t="s">
        <v>49</v>
      </c>
      <c r="Y1422" t="s">
        <v>49</v>
      </c>
      <c r="Z1422" t="s">
        <v>49</v>
      </c>
      <c r="AA1422" t="s">
        <v>49</v>
      </c>
      <c r="AB1422" t="s">
        <v>7640</v>
      </c>
      <c r="AC1422" t="s">
        <v>7636</v>
      </c>
      <c r="AD1422">
        <v>2019</v>
      </c>
    </row>
    <row r="1423" spans="1:30" x14ac:dyDescent="0.3">
      <c r="A1423" t="s">
        <v>30</v>
      </c>
      <c r="B1423" t="s">
        <v>31</v>
      </c>
      <c r="C1423" t="s">
        <v>32</v>
      </c>
      <c r="D1423" t="s">
        <v>33</v>
      </c>
      <c r="E1423" t="s">
        <v>34</v>
      </c>
      <c r="F1423" t="s">
        <v>7641</v>
      </c>
      <c r="G1423" t="s">
        <v>51</v>
      </c>
      <c r="H1423" t="s">
        <v>37</v>
      </c>
      <c r="I1423" t="s">
        <v>75</v>
      </c>
      <c r="J1423" t="s">
        <v>52</v>
      </c>
      <c r="K1423" t="s">
        <v>7642</v>
      </c>
      <c r="L1423" s="2">
        <v>43675</v>
      </c>
      <c r="M1423" t="s">
        <v>433</v>
      </c>
      <c r="N1423" t="s">
        <v>67</v>
      </c>
      <c r="O1423" t="s">
        <v>4145</v>
      </c>
      <c r="P1423" t="s">
        <v>4146</v>
      </c>
      <c r="Q1423" t="s">
        <v>4147</v>
      </c>
      <c r="R1423" t="s">
        <v>46</v>
      </c>
      <c r="S1423" t="s">
        <v>47</v>
      </c>
      <c r="T1423">
        <v>62057322</v>
      </c>
      <c r="U1423" t="s">
        <v>43</v>
      </c>
      <c r="V1423" t="s">
        <v>7643</v>
      </c>
      <c r="W1423" t="s">
        <v>49</v>
      </c>
      <c r="X1423" t="s">
        <v>49</v>
      </c>
      <c r="Y1423" t="s">
        <v>49</v>
      </c>
      <c r="Z1423" t="s">
        <v>49</v>
      </c>
      <c r="AA1423" t="s">
        <v>49</v>
      </c>
      <c r="AB1423" t="s">
        <v>49</v>
      </c>
      <c r="AC1423" t="s">
        <v>7642</v>
      </c>
      <c r="AD1423">
        <v>2019</v>
      </c>
    </row>
    <row r="1424" spans="1:30" x14ac:dyDescent="0.3">
      <c r="A1424" t="s">
        <v>22421</v>
      </c>
      <c r="B1424" t="s">
        <v>22422</v>
      </c>
      <c r="C1424" t="s">
        <v>22423</v>
      </c>
      <c r="D1424" t="s">
        <v>33</v>
      </c>
      <c r="E1424" t="s">
        <v>117</v>
      </c>
      <c r="F1424" t="s">
        <v>35809</v>
      </c>
      <c r="G1424" t="s">
        <v>36</v>
      </c>
      <c r="H1424" t="s">
        <v>37</v>
      </c>
      <c r="I1424" t="s">
        <v>75</v>
      </c>
      <c r="J1424" t="s">
        <v>162</v>
      </c>
      <c r="K1424" t="s">
        <v>35810</v>
      </c>
      <c r="L1424" s="2">
        <v>45652</v>
      </c>
      <c r="M1424" t="s">
        <v>35811</v>
      </c>
      <c r="N1424" t="s">
        <v>67</v>
      </c>
      <c r="O1424" t="s">
        <v>12317</v>
      </c>
      <c r="P1424" t="s">
        <v>12318</v>
      </c>
      <c r="Q1424" t="s">
        <v>12319</v>
      </c>
      <c r="R1424" t="s">
        <v>46</v>
      </c>
      <c r="S1424" t="s">
        <v>71</v>
      </c>
      <c r="T1424">
        <v>36400000</v>
      </c>
      <c r="U1424" t="s">
        <v>43</v>
      </c>
      <c r="V1424" t="s">
        <v>35812</v>
      </c>
      <c r="W1424" t="s">
        <v>35813</v>
      </c>
      <c r="X1424" t="s">
        <v>49</v>
      </c>
      <c r="Y1424" t="s">
        <v>49</v>
      </c>
      <c r="Z1424" t="s">
        <v>49</v>
      </c>
      <c r="AA1424" t="s">
        <v>49</v>
      </c>
      <c r="AB1424" t="s">
        <v>49</v>
      </c>
      <c r="AC1424" t="s">
        <v>35810</v>
      </c>
      <c r="AD1424">
        <v>2024</v>
      </c>
    </row>
    <row r="1425" spans="1:30" x14ac:dyDescent="0.3">
      <c r="A1425" t="s">
        <v>30</v>
      </c>
      <c r="B1425" t="s">
        <v>31</v>
      </c>
      <c r="C1425" t="s">
        <v>32</v>
      </c>
      <c r="D1425" t="s">
        <v>33</v>
      </c>
      <c r="E1425" t="s">
        <v>34</v>
      </c>
      <c r="F1425" t="s">
        <v>7653</v>
      </c>
      <c r="G1425" t="s">
        <v>51</v>
      </c>
      <c r="H1425" t="s">
        <v>37</v>
      </c>
      <c r="I1425" t="s">
        <v>98</v>
      </c>
      <c r="J1425" t="s">
        <v>99</v>
      </c>
      <c r="K1425" t="s">
        <v>7654</v>
      </c>
      <c r="L1425" s="2">
        <v>43823</v>
      </c>
      <c r="M1425" t="s">
        <v>149</v>
      </c>
      <c r="N1425" t="s">
        <v>67</v>
      </c>
      <c r="O1425" t="s">
        <v>7655</v>
      </c>
      <c r="P1425" t="s">
        <v>7656</v>
      </c>
      <c r="Q1425" t="s">
        <v>7657</v>
      </c>
      <c r="R1425" t="s">
        <v>46</v>
      </c>
      <c r="S1425" t="s">
        <v>47</v>
      </c>
      <c r="T1425">
        <v>733359011</v>
      </c>
      <c r="U1425" t="s">
        <v>43</v>
      </c>
      <c r="V1425" t="s">
        <v>7658</v>
      </c>
      <c r="W1425" t="s">
        <v>49</v>
      </c>
      <c r="X1425" t="s">
        <v>49</v>
      </c>
      <c r="Y1425" t="s">
        <v>49</v>
      </c>
      <c r="Z1425" t="s">
        <v>49</v>
      </c>
      <c r="AA1425" t="s">
        <v>49</v>
      </c>
      <c r="AB1425" t="s">
        <v>49</v>
      </c>
      <c r="AC1425" t="s">
        <v>7654</v>
      </c>
      <c r="AD1425">
        <v>2019</v>
      </c>
    </row>
    <row r="1426" spans="1:30" x14ac:dyDescent="0.3">
      <c r="A1426" t="s">
        <v>30</v>
      </c>
      <c r="B1426" t="s">
        <v>31</v>
      </c>
      <c r="C1426" t="s">
        <v>32</v>
      </c>
      <c r="D1426" t="s">
        <v>33</v>
      </c>
      <c r="E1426" t="s">
        <v>34</v>
      </c>
      <c r="F1426" t="s">
        <v>7659</v>
      </c>
      <c r="G1426" t="s">
        <v>139</v>
      </c>
      <c r="H1426" t="s">
        <v>37</v>
      </c>
      <c r="I1426" t="s">
        <v>38</v>
      </c>
      <c r="J1426" t="s">
        <v>52</v>
      </c>
      <c r="K1426" t="s">
        <v>7660</v>
      </c>
      <c r="L1426" s="2">
        <v>43803</v>
      </c>
      <c r="M1426" t="s">
        <v>512</v>
      </c>
      <c r="N1426" t="s">
        <v>67</v>
      </c>
      <c r="O1426" t="s">
        <v>6597</v>
      </c>
      <c r="P1426" t="s">
        <v>6598</v>
      </c>
      <c r="Q1426" t="s">
        <v>6599</v>
      </c>
      <c r="R1426" t="s">
        <v>46</v>
      </c>
      <c r="S1426" t="s">
        <v>47</v>
      </c>
      <c r="T1426">
        <v>1916736136</v>
      </c>
      <c r="U1426" t="s">
        <v>43</v>
      </c>
      <c r="V1426" t="s">
        <v>516</v>
      </c>
      <c r="W1426" t="s">
        <v>49</v>
      </c>
      <c r="X1426" t="s">
        <v>49</v>
      </c>
      <c r="Y1426" t="s">
        <v>49</v>
      </c>
      <c r="Z1426" t="s">
        <v>49</v>
      </c>
      <c r="AA1426" t="s">
        <v>49</v>
      </c>
      <c r="AB1426" t="s">
        <v>49</v>
      </c>
      <c r="AC1426" t="s">
        <v>7660</v>
      </c>
      <c r="AD1426">
        <v>2019</v>
      </c>
    </row>
    <row r="1427" spans="1:30" x14ac:dyDescent="0.3">
      <c r="A1427" t="s">
        <v>30</v>
      </c>
      <c r="B1427" t="s">
        <v>31</v>
      </c>
      <c r="C1427" t="s">
        <v>32</v>
      </c>
      <c r="D1427" t="s">
        <v>33</v>
      </c>
      <c r="E1427" t="s">
        <v>34</v>
      </c>
      <c r="F1427" t="s">
        <v>7661</v>
      </c>
      <c r="G1427" t="s">
        <v>51</v>
      </c>
      <c r="H1427" t="s">
        <v>37</v>
      </c>
      <c r="I1427" t="s">
        <v>38</v>
      </c>
      <c r="J1427" t="s">
        <v>52</v>
      </c>
      <c r="K1427" t="s">
        <v>7662</v>
      </c>
      <c r="L1427" s="2">
        <v>43626</v>
      </c>
      <c r="M1427" t="s">
        <v>1175</v>
      </c>
      <c r="N1427" t="s">
        <v>67</v>
      </c>
      <c r="O1427" t="s">
        <v>3134</v>
      </c>
      <c r="P1427" t="s">
        <v>3135</v>
      </c>
      <c r="Q1427" t="s">
        <v>3136</v>
      </c>
      <c r="R1427" t="s">
        <v>46</v>
      </c>
      <c r="S1427" t="s">
        <v>47</v>
      </c>
      <c r="T1427">
        <v>223820345</v>
      </c>
      <c r="U1427" t="s">
        <v>43</v>
      </c>
      <c r="V1427" t="s">
        <v>1179</v>
      </c>
      <c r="W1427" t="s">
        <v>49</v>
      </c>
      <c r="X1427" t="s">
        <v>49</v>
      </c>
      <c r="Y1427" t="s">
        <v>49</v>
      </c>
      <c r="Z1427" t="s">
        <v>49</v>
      </c>
      <c r="AA1427" t="s">
        <v>49</v>
      </c>
      <c r="AB1427" t="s">
        <v>49</v>
      </c>
      <c r="AC1427" t="s">
        <v>7662</v>
      </c>
      <c r="AD1427">
        <v>2019</v>
      </c>
    </row>
    <row r="1428" spans="1:30" x14ac:dyDescent="0.3">
      <c r="A1428" t="s">
        <v>30</v>
      </c>
      <c r="B1428" t="s">
        <v>31</v>
      </c>
      <c r="C1428" t="s">
        <v>32</v>
      </c>
      <c r="D1428" t="s">
        <v>33</v>
      </c>
      <c r="E1428" t="s">
        <v>34</v>
      </c>
      <c r="F1428" t="s">
        <v>7663</v>
      </c>
      <c r="G1428" t="s">
        <v>139</v>
      </c>
      <c r="H1428" t="s">
        <v>37</v>
      </c>
      <c r="I1428" t="s">
        <v>38</v>
      </c>
      <c r="J1428" t="s">
        <v>52</v>
      </c>
      <c r="K1428" t="s">
        <v>7664</v>
      </c>
      <c r="L1428" s="2">
        <v>43615</v>
      </c>
      <c r="M1428" t="s">
        <v>1561</v>
      </c>
      <c r="N1428" t="s">
        <v>67</v>
      </c>
      <c r="O1428" t="s">
        <v>1761</v>
      </c>
      <c r="P1428" t="s">
        <v>1762</v>
      </c>
      <c r="Q1428" t="s">
        <v>1763</v>
      </c>
      <c r="R1428" t="s">
        <v>46</v>
      </c>
      <c r="S1428" t="s">
        <v>47</v>
      </c>
      <c r="T1428">
        <v>258544954</v>
      </c>
      <c r="U1428" t="s">
        <v>43</v>
      </c>
      <c r="V1428" t="s">
        <v>1565</v>
      </c>
      <c r="W1428" t="s">
        <v>49</v>
      </c>
      <c r="X1428" t="s">
        <v>49</v>
      </c>
      <c r="Y1428" t="s">
        <v>49</v>
      </c>
      <c r="Z1428" t="s">
        <v>49</v>
      </c>
      <c r="AA1428" t="s">
        <v>49</v>
      </c>
      <c r="AB1428" t="s">
        <v>49</v>
      </c>
      <c r="AC1428" t="s">
        <v>7664</v>
      </c>
      <c r="AD1428">
        <v>2019</v>
      </c>
    </row>
    <row r="1429" spans="1:30" x14ac:dyDescent="0.3">
      <c r="A1429" t="s">
        <v>30</v>
      </c>
      <c r="B1429" t="s">
        <v>31</v>
      </c>
      <c r="C1429" t="s">
        <v>32</v>
      </c>
      <c r="D1429" t="s">
        <v>33</v>
      </c>
      <c r="E1429" t="s">
        <v>34</v>
      </c>
      <c r="F1429" t="s">
        <v>7665</v>
      </c>
      <c r="G1429" t="s">
        <v>51</v>
      </c>
      <c r="H1429" t="s">
        <v>37</v>
      </c>
      <c r="I1429" t="s">
        <v>75</v>
      </c>
      <c r="J1429" t="s">
        <v>52</v>
      </c>
      <c r="K1429" t="s">
        <v>7666</v>
      </c>
      <c r="L1429" s="2">
        <v>43500</v>
      </c>
      <c r="M1429" t="s">
        <v>2056</v>
      </c>
      <c r="N1429" t="s">
        <v>67</v>
      </c>
      <c r="O1429" t="s">
        <v>2080</v>
      </c>
      <c r="P1429" t="s">
        <v>2081</v>
      </c>
      <c r="Q1429" t="s">
        <v>2082</v>
      </c>
      <c r="R1429" t="s">
        <v>46</v>
      </c>
      <c r="S1429" t="s">
        <v>47</v>
      </c>
      <c r="T1429">
        <v>76551148</v>
      </c>
      <c r="U1429" t="s">
        <v>43</v>
      </c>
      <c r="V1429" t="s">
        <v>7667</v>
      </c>
      <c r="W1429" t="s">
        <v>49</v>
      </c>
      <c r="X1429" t="s">
        <v>49</v>
      </c>
      <c r="Y1429" t="s">
        <v>49</v>
      </c>
      <c r="Z1429" t="s">
        <v>49</v>
      </c>
      <c r="AA1429" t="s">
        <v>49</v>
      </c>
      <c r="AB1429" t="s">
        <v>49</v>
      </c>
      <c r="AC1429" t="s">
        <v>7666</v>
      </c>
      <c r="AD1429">
        <v>2019</v>
      </c>
    </row>
    <row r="1430" spans="1:30" x14ac:dyDescent="0.3">
      <c r="A1430" t="s">
        <v>135</v>
      </c>
      <c r="B1430" t="s">
        <v>136</v>
      </c>
      <c r="C1430" t="s">
        <v>137</v>
      </c>
      <c r="D1430" t="s">
        <v>33</v>
      </c>
      <c r="E1430" t="s">
        <v>34</v>
      </c>
      <c r="F1430" t="s">
        <v>7668</v>
      </c>
      <c r="G1430" t="s">
        <v>51</v>
      </c>
      <c r="H1430" t="s">
        <v>37</v>
      </c>
      <c r="I1430" t="s">
        <v>63</v>
      </c>
      <c r="J1430" t="s">
        <v>170</v>
      </c>
      <c r="K1430" t="s">
        <v>7669</v>
      </c>
      <c r="L1430" s="2">
        <v>43791</v>
      </c>
      <c r="M1430" t="s">
        <v>314</v>
      </c>
      <c r="N1430" t="s">
        <v>67</v>
      </c>
      <c r="O1430" t="s">
        <v>7670</v>
      </c>
      <c r="P1430" t="s">
        <v>7671</v>
      </c>
      <c r="Q1430" t="s">
        <v>7672</v>
      </c>
      <c r="R1430" t="s">
        <v>46</v>
      </c>
      <c r="S1430" t="s">
        <v>47</v>
      </c>
      <c r="T1430">
        <v>300178649</v>
      </c>
      <c r="U1430" t="s">
        <v>43</v>
      </c>
      <c r="V1430" t="s">
        <v>7673</v>
      </c>
      <c r="W1430" t="s">
        <v>49</v>
      </c>
      <c r="X1430" t="s">
        <v>49</v>
      </c>
      <c r="Y1430" t="s">
        <v>49</v>
      </c>
      <c r="Z1430" t="s">
        <v>49</v>
      </c>
      <c r="AA1430" t="s">
        <v>49</v>
      </c>
      <c r="AB1430" t="s">
        <v>49</v>
      </c>
      <c r="AC1430" t="s">
        <v>7669</v>
      </c>
      <c r="AD1430">
        <v>2019</v>
      </c>
    </row>
    <row r="1431" spans="1:30" x14ac:dyDescent="0.3">
      <c r="A1431" t="s">
        <v>30</v>
      </c>
      <c r="B1431" t="s">
        <v>31</v>
      </c>
      <c r="C1431" t="s">
        <v>32</v>
      </c>
      <c r="D1431" t="s">
        <v>33</v>
      </c>
      <c r="E1431" t="s">
        <v>34</v>
      </c>
      <c r="F1431" t="s">
        <v>7674</v>
      </c>
      <c r="G1431" t="s">
        <v>139</v>
      </c>
      <c r="H1431" t="s">
        <v>37</v>
      </c>
      <c r="I1431" t="s">
        <v>38</v>
      </c>
      <c r="J1431" t="s">
        <v>39</v>
      </c>
      <c r="K1431" t="s">
        <v>7675</v>
      </c>
      <c r="L1431" s="2">
        <v>43607</v>
      </c>
      <c r="M1431" t="s">
        <v>249</v>
      </c>
      <c r="N1431" t="s">
        <v>67</v>
      </c>
      <c r="O1431" t="s">
        <v>4413</v>
      </c>
      <c r="P1431" t="s">
        <v>4414</v>
      </c>
      <c r="Q1431" t="s">
        <v>4415</v>
      </c>
      <c r="R1431" t="s">
        <v>46</v>
      </c>
      <c r="S1431" t="s">
        <v>47</v>
      </c>
      <c r="T1431">
        <v>194689929</v>
      </c>
      <c r="U1431" t="s">
        <v>43</v>
      </c>
      <c r="V1431" t="s">
        <v>253</v>
      </c>
      <c r="W1431" t="s">
        <v>49</v>
      </c>
      <c r="X1431" t="s">
        <v>49</v>
      </c>
      <c r="Y1431" t="s">
        <v>49</v>
      </c>
      <c r="Z1431" t="s">
        <v>49</v>
      </c>
      <c r="AA1431" t="s">
        <v>49</v>
      </c>
      <c r="AB1431" t="s">
        <v>49</v>
      </c>
      <c r="AC1431" t="s">
        <v>7675</v>
      </c>
      <c r="AD1431">
        <v>2019</v>
      </c>
    </row>
    <row r="1432" spans="1:30" x14ac:dyDescent="0.3">
      <c r="A1432" t="s">
        <v>7676</v>
      </c>
      <c r="B1432" t="s">
        <v>819</v>
      </c>
      <c r="C1432" t="s">
        <v>7677</v>
      </c>
      <c r="D1432" t="s">
        <v>33</v>
      </c>
      <c r="E1432" t="s">
        <v>502</v>
      </c>
      <c r="F1432" t="s">
        <v>7678</v>
      </c>
      <c r="G1432" t="s">
        <v>83</v>
      </c>
      <c r="H1432" t="s">
        <v>37</v>
      </c>
      <c r="I1432" t="s">
        <v>75</v>
      </c>
      <c r="J1432" t="s">
        <v>333</v>
      </c>
      <c r="K1432" t="s">
        <v>7679</v>
      </c>
      <c r="L1432" s="2">
        <v>43774</v>
      </c>
      <c r="M1432" t="s">
        <v>66</v>
      </c>
      <c r="N1432" t="s">
        <v>67</v>
      </c>
      <c r="O1432" t="s">
        <v>7680</v>
      </c>
      <c r="P1432" t="s">
        <v>7681</v>
      </c>
      <c r="Q1432" t="s">
        <v>7682</v>
      </c>
      <c r="R1432" t="s">
        <v>46</v>
      </c>
      <c r="S1432" t="s">
        <v>71</v>
      </c>
      <c r="T1432">
        <v>59257090</v>
      </c>
      <c r="U1432" t="s">
        <v>43</v>
      </c>
      <c r="V1432" t="s">
        <v>7683</v>
      </c>
      <c r="W1432" t="s">
        <v>49</v>
      </c>
      <c r="X1432" t="s">
        <v>49</v>
      </c>
      <c r="Y1432" t="s">
        <v>49</v>
      </c>
      <c r="Z1432" t="s">
        <v>49</v>
      </c>
      <c r="AA1432" t="s">
        <v>49</v>
      </c>
      <c r="AB1432" t="s">
        <v>49</v>
      </c>
      <c r="AC1432" t="s">
        <v>7679</v>
      </c>
      <c r="AD1432">
        <v>2019</v>
      </c>
    </row>
    <row r="1433" spans="1:30" x14ac:dyDescent="0.3">
      <c r="A1433" t="s">
        <v>30</v>
      </c>
      <c r="B1433" t="s">
        <v>31</v>
      </c>
      <c r="C1433" t="s">
        <v>32</v>
      </c>
      <c r="D1433" t="s">
        <v>33</v>
      </c>
      <c r="E1433" t="s">
        <v>34</v>
      </c>
      <c r="F1433" t="s">
        <v>7684</v>
      </c>
      <c r="G1433" t="s">
        <v>51</v>
      </c>
      <c r="H1433" t="s">
        <v>37</v>
      </c>
      <c r="I1433" t="s">
        <v>38</v>
      </c>
      <c r="J1433" t="s">
        <v>52</v>
      </c>
      <c r="K1433" t="s">
        <v>7685</v>
      </c>
      <c r="L1433" s="2">
        <v>43817</v>
      </c>
      <c r="M1433" t="s">
        <v>1760</v>
      </c>
      <c r="N1433" t="s">
        <v>67</v>
      </c>
      <c r="O1433" t="s">
        <v>924</v>
      </c>
      <c r="P1433" t="s">
        <v>925</v>
      </c>
      <c r="Q1433" t="s">
        <v>926</v>
      </c>
      <c r="R1433" t="s">
        <v>46</v>
      </c>
      <c r="S1433" t="s">
        <v>47</v>
      </c>
      <c r="T1433">
        <v>1854314505</v>
      </c>
      <c r="U1433" t="s">
        <v>43</v>
      </c>
      <c r="V1433" t="s">
        <v>1808</v>
      </c>
      <c r="W1433" t="s">
        <v>49</v>
      </c>
      <c r="X1433" t="s">
        <v>49</v>
      </c>
      <c r="Y1433" t="s">
        <v>49</v>
      </c>
      <c r="Z1433" t="s">
        <v>49</v>
      </c>
      <c r="AA1433" t="s">
        <v>49</v>
      </c>
      <c r="AB1433" t="s">
        <v>49</v>
      </c>
      <c r="AC1433" t="s">
        <v>7685</v>
      </c>
      <c r="AD1433">
        <v>2019</v>
      </c>
    </row>
    <row r="1434" spans="1:30" x14ac:dyDescent="0.3">
      <c r="A1434" t="s">
        <v>30</v>
      </c>
      <c r="B1434" t="s">
        <v>31</v>
      </c>
      <c r="C1434" t="s">
        <v>32</v>
      </c>
      <c r="D1434" t="s">
        <v>33</v>
      </c>
      <c r="E1434" t="s">
        <v>34</v>
      </c>
      <c r="F1434" t="s">
        <v>7686</v>
      </c>
      <c r="G1434" t="s">
        <v>4294</v>
      </c>
      <c r="H1434" t="s">
        <v>37</v>
      </c>
      <c r="I1434" t="s">
        <v>38</v>
      </c>
      <c r="J1434" t="s">
        <v>712</v>
      </c>
      <c r="K1434" t="s">
        <v>7687</v>
      </c>
      <c r="L1434" s="2">
        <v>43812</v>
      </c>
      <c r="M1434" t="s">
        <v>7688</v>
      </c>
      <c r="N1434" t="s">
        <v>67</v>
      </c>
      <c r="O1434" t="s">
        <v>43</v>
      </c>
      <c r="P1434" t="s">
        <v>6242</v>
      </c>
      <c r="Q1434" t="s">
        <v>6243</v>
      </c>
      <c r="R1434" t="s">
        <v>46</v>
      </c>
      <c r="S1434" t="s">
        <v>47</v>
      </c>
      <c r="T1434">
        <v>2468774130</v>
      </c>
      <c r="U1434" t="s">
        <v>43</v>
      </c>
      <c r="V1434" t="s">
        <v>7689</v>
      </c>
      <c r="W1434" t="s">
        <v>49</v>
      </c>
      <c r="X1434" t="s">
        <v>49</v>
      </c>
      <c r="Y1434" t="s">
        <v>49</v>
      </c>
      <c r="Z1434" t="s">
        <v>49</v>
      </c>
      <c r="AA1434" t="s">
        <v>49</v>
      </c>
      <c r="AB1434" t="s">
        <v>49</v>
      </c>
      <c r="AC1434" t="s">
        <v>7687</v>
      </c>
      <c r="AD1434">
        <v>2019</v>
      </c>
    </row>
    <row r="1435" spans="1:30" x14ac:dyDescent="0.3">
      <c r="A1435" t="s">
        <v>30</v>
      </c>
      <c r="B1435" t="s">
        <v>31</v>
      </c>
      <c r="C1435" t="s">
        <v>32</v>
      </c>
      <c r="D1435" t="s">
        <v>33</v>
      </c>
      <c r="E1435" t="s">
        <v>34</v>
      </c>
      <c r="F1435" t="s">
        <v>7690</v>
      </c>
      <c r="G1435" t="s">
        <v>139</v>
      </c>
      <c r="H1435" t="s">
        <v>37</v>
      </c>
      <c r="I1435" t="s">
        <v>38</v>
      </c>
      <c r="J1435" t="s">
        <v>52</v>
      </c>
      <c r="K1435" t="s">
        <v>7691</v>
      </c>
      <c r="L1435" s="2">
        <v>43593</v>
      </c>
      <c r="M1435" t="s">
        <v>849</v>
      </c>
      <c r="N1435" t="s">
        <v>67</v>
      </c>
      <c r="O1435" t="s">
        <v>5094</v>
      </c>
      <c r="P1435" t="s">
        <v>5095</v>
      </c>
      <c r="Q1435" t="s">
        <v>5096</v>
      </c>
      <c r="R1435" t="s">
        <v>46</v>
      </c>
      <c r="S1435" t="s">
        <v>47</v>
      </c>
      <c r="T1435">
        <v>184994730</v>
      </c>
      <c r="U1435" t="s">
        <v>43</v>
      </c>
      <c r="V1435" t="s">
        <v>853</v>
      </c>
      <c r="W1435" t="s">
        <v>49</v>
      </c>
      <c r="X1435" t="s">
        <v>49</v>
      </c>
      <c r="Y1435" t="s">
        <v>49</v>
      </c>
      <c r="Z1435" t="s">
        <v>49</v>
      </c>
      <c r="AA1435" t="s">
        <v>49</v>
      </c>
      <c r="AB1435" t="s">
        <v>49</v>
      </c>
      <c r="AC1435" t="s">
        <v>7691</v>
      </c>
      <c r="AD1435">
        <v>2019</v>
      </c>
    </row>
    <row r="1436" spans="1:30" x14ac:dyDescent="0.3">
      <c r="A1436" t="s">
        <v>22421</v>
      </c>
      <c r="B1436" t="s">
        <v>22422</v>
      </c>
      <c r="C1436" t="s">
        <v>22423</v>
      </c>
      <c r="D1436" t="s">
        <v>33</v>
      </c>
      <c r="E1436" t="s">
        <v>117</v>
      </c>
      <c r="F1436" t="s">
        <v>40164</v>
      </c>
      <c r="G1436" t="s">
        <v>36</v>
      </c>
      <c r="H1436" t="s">
        <v>37</v>
      </c>
      <c r="I1436" t="s">
        <v>75</v>
      </c>
      <c r="J1436" t="s">
        <v>162</v>
      </c>
      <c r="K1436" t="s">
        <v>40165</v>
      </c>
      <c r="L1436" s="2">
        <v>45649</v>
      </c>
      <c r="M1436" t="s">
        <v>35811</v>
      </c>
      <c r="N1436" t="s">
        <v>67</v>
      </c>
      <c r="O1436" t="s">
        <v>12317</v>
      </c>
      <c r="P1436" t="s">
        <v>12318</v>
      </c>
      <c r="Q1436" t="s">
        <v>12319</v>
      </c>
      <c r="R1436" t="s">
        <v>46</v>
      </c>
      <c r="S1436" t="s">
        <v>71</v>
      </c>
      <c r="T1436">
        <v>36400000</v>
      </c>
      <c r="U1436" t="s">
        <v>43</v>
      </c>
      <c r="V1436" t="s">
        <v>40166</v>
      </c>
      <c r="W1436" t="s">
        <v>35813</v>
      </c>
      <c r="X1436" t="s">
        <v>49</v>
      </c>
      <c r="Y1436" t="s">
        <v>49</v>
      </c>
      <c r="Z1436" t="s">
        <v>49</v>
      </c>
      <c r="AA1436" t="s">
        <v>49</v>
      </c>
      <c r="AB1436" t="s">
        <v>49</v>
      </c>
      <c r="AC1436" t="s">
        <v>40165</v>
      </c>
      <c r="AD1436">
        <v>2024</v>
      </c>
    </row>
    <row r="1437" spans="1:30" x14ac:dyDescent="0.3">
      <c r="A1437" t="s">
        <v>2734</v>
      </c>
      <c r="B1437" t="s">
        <v>2735</v>
      </c>
      <c r="C1437" t="s">
        <v>2736</v>
      </c>
      <c r="D1437" t="s">
        <v>33</v>
      </c>
      <c r="E1437" t="s">
        <v>197</v>
      </c>
      <c r="F1437" t="s">
        <v>7692</v>
      </c>
      <c r="G1437" t="s">
        <v>139</v>
      </c>
      <c r="H1437" t="s">
        <v>37</v>
      </c>
      <c r="I1437" t="s">
        <v>75</v>
      </c>
      <c r="J1437" t="s">
        <v>217</v>
      </c>
      <c r="K1437" t="s">
        <v>7693</v>
      </c>
      <c r="L1437" s="2">
        <v>43726</v>
      </c>
      <c r="M1437" t="s">
        <v>4366</v>
      </c>
      <c r="N1437" t="s">
        <v>122</v>
      </c>
      <c r="O1437" t="s">
        <v>7694</v>
      </c>
      <c r="P1437" t="s">
        <v>7695</v>
      </c>
      <c r="Q1437" t="s">
        <v>7696</v>
      </c>
      <c r="R1437" t="s">
        <v>46</v>
      </c>
      <c r="S1437" t="s">
        <v>71</v>
      </c>
      <c r="T1437">
        <v>46031499</v>
      </c>
      <c r="U1437" t="s">
        <v>43</v>
      </c>
      <c r="V1437" t="s">
        <v>7697</v>
      </c>
      <c r="W1437" t="s">
        <v>49</v>
      </c>
      <c r="X1437" t="s">
        <v>49</v>
      </c>
      <c r="Y1437" t="s">
        <v>49</v>
      </c>
      <c r="Z1437" t="s">
        <v>49</v>
      </c>
      <c r="AA1437" t="s">
        <v>49</v>
      </c>
      <c r="AB1437" t="s">
        <v>49</v>
      </c>
      <c r="AC1437" t="s">
        <v>7693</v>
      </c>
      <c r="AD1437">
        <v>2019</v>
      </c>
    </row>
    <row r="1438" spans="1:30" x14ac:dyDescent="0.3">
      <c r="A1438" t="s">
        <v>30</v>
      </c>
      <c r="B1438" t="s">
        <v>31</v>
      </c>
      <c r="C1438" t="s">
        <v>32</v>
      </c>
      <c r="D1438" t="s">
        <v>33</v>
      </c>
      <c r="E1438" t="s">
        <v>34</v>
      </c>
      <c r="F1438" t="s">
        <v>7698</v>
      </c>
      <c r="G1438" t="s">
        <v>51</v>
      </c>
      <c r="H1438" t="s">
        <v>37</v>
      </c>
      <c r="I1438" t="s">
        <v>38</v>
      </c>
      <c r="J1438" t="s">
        <v>52</v>
      </c>
      <c r="K1438" t="s">
        <v>7699</v>
      </c>
      <c r="L1438" s="2">
        <v>43819</v>
      </c>
      <c r="M1438" t="s">
        <v>3274</v>
      </c>
      <c r="N1438" t="s">
        <v>67</v>
      </c>
      <c r="O1438" t="s">
        <v>7700</v>
      </c>
      <c r="P1438" t="s">
        <v>7701</v>
      </c>
      <c r="Q1438" t="s">
        <v>7702</v>
      </c>
      <c r="R1438" t="s">
        <v>46</v>
      </c>
      <c r="S1438" t="s">
        <v>47</v>
      </c>
      <c r="T1438">
        <v>1530807304</v>
      </c>
      <c r="U1438" t="s">
        <v>43</v>
      </c>
      <c r="V1438" t="s">
        <v>1808</v>
      </c>
      <c r="W1438" t="s">
        <v>49</v>
      </c>
      <c r="X1438" t="s">
        <v>49</v>
      </c>
      <c r="Y1438" t="s">
        <v>49</v>
      </c>
      <c r="Z1438" t="s">
        <v>49</v>
      </c>
      <c r="AA1438" t="s">
        <v>49</v>
      </c>
      <c r="AB1438" t="s">
        <v>49</v>
      </c>
      <c r="AC1438" t="s">
        <v>7703</v>
      </c>
      <c r="AD1438">
        <v>2019</v>
      </c>
    </row>
    <row r="1439" spans="1:30" x14ac:dyDescent="0.3">
      <c r="A1439" t="s">
        <v>30</v>
      </c>
      <c r="B1439" t="s">
        <v>31</v>
      </c>
      <c r="C1439" t="s">
        <v>32</v>
      </c>
      <c r="D1439" t="s">
        <v>33</v>
      </c>
      <c r="E1439" t="s">
        <v>34</v>
      </c>
      <c r="F1439" t="s">
        <v>7704</v>
      </c>
      <c r="G1439" t="s">
        <v>139</v>
      </c>
      <c r="H1439" t="s">
        <v>37</v>
      </c>
      <c r="I1439" t="s">
        <v>98</v>
      </c>
      <c r="J1439" t="s">
        <v>99</v>
      </c>
      <c r="K1439" t="s">
        <v>7705</v>
      </c>
      <c r="L1439" s="2">
        <v>43823</v>
      </c>
      <c r="M1439" t="s">
        <v>149</v>
      </c>
      <c r="N1439" t="s">
        <v>67</v>
      </c>
      <c r="O1439" t="s">
        <v>7706</v>
      </c>
      <c r="P1439" t="s">
        <v>7707</v>
      </c>
      <c r="Q1439" t="s">
        <v>7708</v>
      </c>
      <c r="R1439" t="s">
        <v>46</v>
      </c>
      <c r="S1439" t="s">
        <v>47</v>
      </c>
      <c r="T1439">
        <v>550688380</v>
      </c>
      <c r="U1439" t="s">
        <v>43</v>
      </c>
      <c r="V1439" t="s">
        <v>7709</v>
      </c>
      <c r="W1439" t="s">
        <v>49</v>
      </c>
      <c r="X1439" t="s">
        <v>49</v>
      </c>
      <c r="Y1439" t="s">
        <v>49</v>
      </c>
      <c r="Z1439" t="s">
        <v>49</v>
      </c>
      <c r="AA1439" t="s">
        <v>49</v>
      </c>
      <c r="AB1439" t="s">
        <v>49</v>
      </c>
      <c r="AC1439" t="s">
        <v>7705</v>
      </c>
      <c r="AD1439">
        <v>2019</v>
      </c>
    </row>
    <row r="1440" spans="1:30" x14ac:dyDescent="0.3">
      <c r="A1440" t="s">
        <v>30</v>
      </c>
      <c r="B1440" t="s">
        <v>31</v>
      </c>
      <c r="C1440" t="s">
        <v>32</v>
      </c>
      <c r="D1440" t="s">
        <v>33</v>
      </c>
      <c r="E1440" t="s">
        <v>34</v>
      </c>
      <c r="F1440" t="s">
        <v>7710</v>
      </c>
      <c r="G1440" t="s">
        <v>83</v>
      </c>
      <c r="H1440" t="s">
        <v>37</v>
      </c>
      <c r="I1440" t="s">
        <v>75</v>
      </c>
      <c r="J1440" t="s">
        <v>64</v>
      </c>
      <c r="K1440" t="s">
        <v>7711</v>
      </c>
      <c r="L1440" s="2">
        <v>43775</v>
      </c>
      <c r="M1440" t="s">
        <v>66</v>
      </c>
      <c r="N1440" t="s">
        <v>122</v>
      </c>
      <c r="O1440" t="s">
        <v>7712</v>
      </c>
      <c r="P1440" t="s">
        <v>7713</v>
      </c>
      <c r="Q1440" t="s">
        <v>7714</v>
      </c>
      <c r="R1440" t="s">
        <v>46</v>
      </c>
      <c r="S1440" t="s">
        <v>43</v>
      </c>
      <c r="T1440">
        <v>46970047</v>
      </c>
      <c r="U1440" t="s">
        <v>43</v>
      </c>
      <c r="V1440" t="s">
        <v>7715</v>
      </c>
      <c r="W1440" t="s">
        <v>49</v>
      </c>
      <c r="X1440" t="s">
        <v>49</v>
      </c>
      <c r="Y1440" t="s">
        <v>49</v>
      </c>
      <c r="Z1440" t="s">
        <v>49</v>
      </c>
      <c r="AA1440" t="s">
        <v>49</v>
      </c>
      <c r="AB1440" t="s">
        <v>49</v>
      </c>
      <c r="AC1440" t="s">
        <v>7711</v>
      </c>
      <c r="AD1440">
        <v>2019</v>
      </c>
    </row>
    <row r="1441" spans="1:30" x14ac:dyDescent="0.3">
      <c r="A1441" t="s">
        <v>135</v>
      </c>
      <c r="B1441" t="s">
        <v>136</v>
      </c>
      <c r="C1441" t="s">
        <v>137</v>
      </c>
      <c r="D1441" t="s">
        <v>33</v>
      </c>
      <c r="E1441" t="s">
        <v>34</v>
      </c>
      <c r="F1441" t="s">
        <v>3223</v>
      </c>
      <c r="G1441" t="s">
        <v>139</v>
      </c>
      <c r="H1441" t="s">
        <v>37</v>
      </c>
      <c r="I1441" t="s">
        <v>63</v>
      </c>
      <c r="J1441" t="s">
        <v>170</v>
      </c>
      <c r="K1441" t="s">
        <v>3224</v>
      </c>
      <c r="L1441" s="2">
        <v>43735</v>
      </c>
      <c r="M1441" t="s">
        <v>66</v>
      </c>
      <c r="N1441" t="s">
        <v>67</v>
      </c>
      <c r="O1441" t="s">
        <v>1343</v>
      </c>
      <c r="P1441" t="s">
        <v>1344</v>
      </c>
      <c r="Q1441" t="s">
        <v>1345</v>
      </c>
      <c r="R1441" t="s">
        <v>46</v>
      </c>
      <c r="S1441" t="s">
        <v>47</v>
      </c>
      <c r="T1441">
        <v>350000000</v>
      </c>
      <c r="U1441" t="s">
        <v>43</v>
      </c>
      <c r="V1441" t="s">
        <v>3225</v>
      </c>
      <c r="W1441" t="s">
        <v>49</v>
      </c>
      <c r="X1441" t="s">
        <v>49</v>
      </c>
      <c r="Y1441" t="s">
        <v>49</v>
      </c>
      <c r="Z1441" t="s">
        <v>49</v>
      </c>
      <c r="AA1441" t="s">
        <v>49</v>
      </c>
      <c r="AB1441" t="s">
        <v>49</v>
      </c>
      <c r="AC1441" t="s">
        <v>3224</v>
      </c>
      <c r="AD1441">
        <v>2019</v>
      </c>
    </row>
    <row r="1442" spans="1:30" x14ac:dyDescent="0.3">
      <c r="A1442" t="s">
        <v>135</v>
      </c>
      <c r="B1442" t="s">
        <v>136</v>
      </c>
      <c r="C1442" t="s">
        <v>137</v>
      </c>
      <c r="D1442" t="s">
        <v>33</v>
      </c>
      <c r="E1442" t="s">
        <v>34</v>
      </c>
      <c r="F1442" t="s">
        <v>7716</v>
      </c>
      <c r="G1442" t="s">
        <v>83</v>
      </c>
      <c r="H1442" t="s">
        <v>37</v>
      </c>
      <c r="I1442" t="s">
        <v>38</v>
      </c>
      <c r="J1442" t="s">
        <v>64</v>
      </c>
      <c r="K1442" t="s">
        <v>7717</v>
      </c>
      <c r="L1442" s="2">
        <v>43499</v>
      </c>
      <c r="M1442" t="s">
        <v>2159</v>
      </c>
      <c r="N1442" t="s">
        <v>43</v>
      </c>
      <c r="O1442" t="s">
        <v>43</v>
      </c>
      <c r="P1442" t="s">
        <v>7718</v>
      </c>
      <c r="Q1442" t="s">
        <v>7719</v>
      </c>
      <c r="R1442" t="s">
        <v>46</v>
      </c>
      <c r="S1442" t="s">
        <v>47</v>
      </c>
      <c r="T1442">
        <v>3463641977</v>
      </c>
      <c r="U1442" t="s">
        <v>43</v>
      </c>
      <c r="V1442" t="s">
        <v>3000</v>
      </c>
      <c r="W1442" t="s">
        <v>49</v>
      </c>
      <c r="X1442" t="s">
        <v>49</v>
      </c>
      <c r="Y1442" t="s">
        <v>49</v>
      </c>
      <c r="Z1442" t="s">
        <v>49</v>
      </c>
      <c r="AA1442" t="s">
        <v>49</v>
      </c>
      <c r="AB1442" t="s">
        <v>49</v>
      </c>
      <c r="AC1442" t="s">
        <v>7717</v>
      </c>
      <c r="AD1442">
        <v>2019</v>
      </c>
    </row>
    <row r="1443" spans="1:30" x14ac:dyDescent="0.3">
      <c r="A1443" t="s">
        <v>30</v>
      </c>
      <c r="B1443" t="s">
        <v>31</v>
      </c>
      <c r="C1443" t="s">
        <v>32</v>
      </c>
      <c r="D1443" t="s">
        <v>33</v>
      </c>
      <c r="E1443" t="s">
        <v>34</v>
      </c>
      <c r="F1443" t="s">
        <v>7720</v>
      </c>
      <c r="G1443" t="s">
        <v>36</v>
      </c>
      <c r="H1443" t="s">
        <v>37</v>
      </c>
      <c r="I1443" t="s">
        <v>63</v>
      </c>
      <c r="J1443" t="s">
        <v>52</v>
      </c>
      <c r="K1443" t="s">
        <v>7721</v>
      </c>
      <c r="L1443" s="2">
        <v>43825</v>
      </c>
      <c r="M1443" t="s">
        <v>7722</v>
      </c>
      <c r="N1443" t="s">
        <v>67</v>
      </c>
      <c r="O1443" t="s">
        <v>4427</v>
      </c>
      <c r="P1443" t="s">
        <v>4428</v>
      </c>
      <c r="Q1443" t="s">
        <v>4429</v>
      </c>
      <c r="R1443" t="s">
        <v>46</v>
      </c>
      <c r="S1443" t="s">
        <v>47</v>
      </c>
      <c r="T1443">
        <v>748454504</v>
      </c>
      <c r="U1443" t="s">
        <v>43</v>
      </c>
      <c r="V1443" t="s">
        <v>7723</v>
      </c>
      <c r="W1443" t="s">
        <v>49</v>
      </c>
      <c r="X1443" t="s">
        <v>49</v>
      </c>
      <c r="Y1443" t="s">
        <v>49</v>
      </c>
      <c r="Z1443" t="s">
        <v>49</v>
      </c>
      <c r="AA1443" t="s">
        <v>49</v>
      </c>
      <c r="AB1443" t="s">
        <v>49</v>
      </c>
      <c r="AC1443" t="s">
        <v>7721</v>
      </c>
      <c r="AD1443">
        <v>2019</v>
      </c>
    </row>
    <row r="1444" spans="1:30" x14ac:dyDescent="0.3">
      <c r="A1444" t="s">
        <v>6311</v>
      </c>
      <c r="B1444" t="s">
        <v>6312</v>
      </c>
      <c r="C1444" t="s">
        <v>6313</v>
      </c>
      <c r="D1444" t="s">
        <v>33</v>
      </c>
      <c r="E1444" t="s">
        <v>179</v>
      </c>
      <c r="F1444" t="s">
        <v>7724</v>
      </c>
      <c r="G1444" t="s">
        <v>139</v>
      </c>
      <c r="H1444" t="s">
        <v>37</v>
      </c>
      <c r="I1444" t="s">
        <v>63</v>
      </c>
      <c r="J1444" t="s">
        <v>5001</v>
      </c>
      <c r="K1444" t="s">
        <v>7725</v>
      </c>
      <c r="L1444" s="2">
        <v>43762</v>
      </c>
      <c r="M1444" t="s">
        <v>3127</v>
      </c>
      <c r="N1444" t="s">
        <v>67</v>
      </c>
      <c r="O1444" t="s">
        <v>6063</v>
      </c>
      <c r="P1444" t="s">
        <v>6064</v>
      </c>
      <c r="Q1444" t="s">
        <v>6065</v>
      </c>
      <c r="R1444" t="s">
        <v>46</v>
      </c>
      <c r="S1444" t="s">
        <v>47</v>
      </c>
      <c r="T1444">
        <v>27826690</v>
      </c>
      <c r="U1444" t="s">
        <v>43</v>
      </c>
      <c r="V1444" t="s">
        <v>7726</v>
      </c>
      <c r="W1444" t="s">
        <v>49</v>
      </c>
      <c r="X1444" t="s">
        <v>49</v>
      </c>
      <c r="Y1444" t="s">
        <v>49</v>
      </c>
      <c r="Z1444" t="s">
        <v>49</v>
      </c>
      <c r="AA1444" t="s">
        <v>49</v>
      </c>
      <c r="AB1444" t="s">
        <v>49</v>
      </c>
      <c r="AC1444" t="s">
        <v>7725</v>
      </c>
      <c r="AD1444">
        <v>2019</v>
      </c>
    </row>
    <row r="1445" spans="1:30" x14ac:dyDescent="0.3">
      <c r="A1445" t="s">
        <v>614</v>
      </c>
      <c r="B1445" t="s">
        <v>615</v>
      </c>
      <c r="C1445" t="s">
        <v>616</v>
      </c>
      <c r="D1445" t="s">
        <v>33</v>
      </c>
      <c r="E1445" t="s">
        <v>293</v>
      </c>
      <c r="F1445" t="s">
        <v>7727</v>
      </c>
      <c r="G1445" t="s">
        <v>83</v>
      </c>
      <c r="H1445" t="s">
        <v>37</v>
      </c>
      <c r="I1445" t="s">
        <v>7728</v>
      </c>
      <c r="J1445" t="s">
        <v>64</v>
      </c>
      <c r="K1445" t="s">
        <v>7729</v>
      </c>
      <c r="L1445" s="2">
        <v>43525</v>
      </c>
      <c r="M1445" t="s">
        <v>66</v>
      </c>
      <c r="N1445" t="s">
        <v>67</v>
      </c>
      <c r="O1445" t="s">
        <v>7730</v>
      </c>
      <c r="P1445" t="s">
        <v>7731</v>
      </c>
      <c r="Q1445" t="s">
        <v>7732</v>
      </c>
      <c r="R1445" t="s">
        <v>46</v>
      </c>
      <c r="S1445" t="s">
        <v>71</v>
      </c>
      <c r="T1445">
        <v>28000000</v>
      </c>
      <c r="U1445" t="s">
        <v>43</v>
      </c>
      <c r="V1445" t="s">
        <v>7733</v>
      </c>
      <c r="W1445" t="s">
        <v>49</v>
      </c>
      <c r="X1445" t="s">
        <v>49</v>
      </c>
      <c r="Y1445" t="s">
        <v>49</v>
      </c>
      <c r="Z1445" t="s">
        <v>49</v>
      </c>
      <c r="AA1445" t="s">
        <v>49</v>
      </c>
      <c r="AB1445" t="s">
        <v>49</v>
      </c>
      <c r="AC1445" t="s">
        <v>7729</v>
      </c>
      <c r="AD1445">
        <v>2019</v>
      </c>
    </row>
    <row r="1446" spans="1:30" x14ac:dyDescent="0.3">
      <c r="A1446" t="s">
        <v>135</v>
      </c>
      <c r="B1446" t="s">
        <v>136</v>
      </c>
      <c r="C1446" t="s">
        <v>137</v>
      </c>
      <c r="D1446" t="s">
        <v>33</v>
      </c>
      <c r="E1446" t="s">
        <v>34</v>
      </c>
      <c r="F1446" t="s">
        <v>7734</v>
      </c>
      <c r="G1446" t="s">
        <v>139</v>
      </c>
      <c r="H1446" t="s">
        <v>37</v>
      </c>
      <c r="I1446" t="s">
        <v>63</v>
      </c>
      <c r="J1446" t="s">
        <v>170</v>
      </c>
      <c r="K1446" t="s">
        <v>7735</v>
      </c>
      <c r="L1446" s="2">
        <v>43697</v>
      </c>
      <c r="M1446" t="s">
        <v>4102</v>
      </c>
      <c r="N1446" t="s">
        <v>122</v>
      </c>
      <c r="O1446" t="s">
        <v>7736</v>
      </c>
      <c r="P1446" t="s">
        <v>7737</v>
      </c>
      <c r="Q1446" t="s">
        <v>7738</v>
      </c>
      <c r="R1446" t="s">
        <v>46</v>
      </c>
      <c r="S1446" t="s">
        <v>47</v>
      </c>
      <c r="T1446">
        <v>334907625</v>
      </c>
      <c r="U1446" t="s">
        <v>43</v>
      </c>
      <c r="V1446" t="s">
        <v>7739</v>
      </c>
      <c r="W1446" t="s">
        <v>49</v>
      </c>
      <c r="X1446" t="s">
        <v>49</v>
      </c>
      <c r="Y1446" t="s">
        <v>49</v>
      </c>
      <c r="Z1446" t="s">
        <v>49</v>
      </c>
      <c r="AA1446" t="s">
        <v>49</v>
      </c>
      <c r="AB1446" t="s">
        <v>49</v>
      </c>
      <c r="AC1446" t="s">
        <v>7735</v>
      </c>
      <c r="AD1446">
        <v>2019</v>
      </c>
    </row>
    <row r="1447" spans="1:30" x14ac:dyDescent="0.3">
      <c r="A1447" t="s">
        <v>22421</v>
      </c>
      <c r="B1447" t="s">
        <v>22422</v>
      </c>
      <c r="C1447" t="s">
        <v>22423</v>
      </c>
      <c r="D1447" t="s">
        <v>33</v>
      </c>
      <c r="E1447" t="s">
        <v>117</v>
      </c>
      <c r="F1447" t="s">
        <v>43552</v>
      </c>
      <c r="G1447" t="s">
        <v>36</v>
      </c>
      <c r="H1447" t="s">
        <v>37</v>
      </c>
      <c r="I1447" t="s">
        <v>75</v>
      </c>
      <c r="J1447" t="s">
        <v>170</v>
      </c>
      <c r="K1447" t="s">
        <v>43553</v>
      </c>
      <c r="L1447" s="2">
        <v>45902</v>
      </c>
      <c r="M1447" t="s">
        <v>10156</v>
      </c>
      <c r="N1447" t="s">
        <v>67</v>
      </c>
      <c r="O1447" t="s">
        <v>4885</v>
      </c>
      <c r="P1447" t="s">
        <v>4886</v>
      </c>
      <c r="Q1447" t="s">
        <v>4887</v>
      </c>
      <c r="R1447" t="s">
        <v>46</v>
      </c>
      <c r="S1447" t="s">
        <v>71</v>
      </c>
      <c r="T1447">
        <v>57000000</v>
      </c>
      <c r="U1447" t="s">
        <v>43</v>
      </c>
      <c r="V1447" t="s">
        <v>43554</v>
      </c>
      <c r="W1447" t="s">
        <v>43555</v>
      </c>
      <c r="X1447" t="s">
        <v>49</v>
      </c>
      <c r="Y1447" t="s">
        <v>49</v>
      </c>
      <c r="Z1447" t="s">
        <v>49</v>
      </c>
      <c r="AA1447" t="s">
        <v>49</v>
      </c>
      <c r="AB1447" t="s">
        <v>49</v>
      </c>
      <c r="AC1447" t="s">
        <v>43556</v>
      </c>
      <c r="AD1447">
        <v>2025</v>
      </c>
    </row>
    <row r="1448" spans="1:30" x14ac:dyDescent="0.3">
      <c r="A1448" t="s">
        <v>30</v>
      </c>
      <c r="B1448" t="s">
        <v>31</v>
      </c>
      <c r="C1448" t="s">
        <v>32</v>
      </c>
      <c r="D1448" t="s">
        <v>33</v>
      </c>
      <c r="E1448" t="s">
        <v>34</v>
      </c>
      <c r="F1448" t="s">
        <v>7743</v>
      </c>
      <c r="G1448" t="s">
        <v>83</v>
      </c>
      <c r="H1448" t="s">
        <v>37</v>
      </c>
      <c r="I1448" t="s">
        <v>63</v>
      </c>
      <c r="J1448" t="s">
        <v>52</v>
      </c>
      <c r="K1448" t="s">
        <v>7744</v>
      </c>
      <c r="L1448" s="2">
        <v>43586</v>
      </c>
      <c r="M1448" t="s">
        <v>1815</v>
      </c>
      <c r="N1448" t="s">
        <v>67</v>
      </c>
      <c r="O1448" t="s">
        <v>7177</v>
      </c>
      <c r="P1448" t="s">
        <v>7178</v>
      </c>
      <c r="Q1448" t="s">
        <v>7179</v>
      </c>
      <c r="R1448" t="s">
        <v>46</v>
      </c>
      <c r="S1448" t="s">
        <v>47</v>
      </c>
      <c r="T1448">
        <v>110222713</v>
      </c>
      <c r="U1448" t="s">
        <v>43</v>
      </c>
      <c r="V1448" t="s">
        <v>3028</v>
      </c>
      <c r="W1448" t="s">
        <v>49</v>
      </c>
      <c r="X1448" t="s">
        <v>49</v>
      </c>
      <c r="Y1448" t="s">
        <v>49</v>
      </c>
      <c r="Z1448" t="s">
        <v>49</v>
      </c>
      <c r="AA1448" t="s">
        <v>49</v>
      </c>
      <c r="AB1448" t="s">
        <v>49</v>
      </c>
      <c r="AC1448" t="s">
        <v>7745</v>
      </c>
      <c r="AD1448">
        <v>2019</v>
      </c>
    </row>
    <row r="1449" spans="1:30" x14ac:dyDescent="0.3">
      <c r="A1449" t="s">
        <v>28458</v>
      </c>
      <c r="B1449" t="s">
        <v>28459</v>
      </c>
      <c r="C1449" t="s">
        <v>28460</v>
      </c>
      <c r="D1449" t="s">
        <v>33</v>
      </c>
      <c r="E1449" t="s">
        <v>117</v>
      </c>
      <c r="F1449" t="s">
        <v>28461</v>
      </c>
      <c r="G1449" t="s">
        <v>51</v>
      </c>
      <c r="H1449" t="s">
        <v>37</v>
      </c>
      <c r="I1449" t="s">
        <v>75</v>
      </c>
      <c r="J1449" t="s">
        <v>2969</v>
      </c>
      <c r="K1449" t="s">
        <v>28462</v>
      </c>
      <c r="L1449" s="2">
        <v>44791</v>
      </c>
      <c r="M1449" t="s">
        <v>24196</v>
      </c>
      <c r="N1449" t="s">
        <v>67</v>
      </c>
      <c r="O1449" t="s">
        <v>28463</v>
      </c>
      <c r="P1449" t="s">
        <v>28464</v>
      </c>
      <c r="Q1449" t="s">
        <v>28465</v>
      </c>
      <c r="R1449" t="s">
        <v>46</v>
      </c>
      <c r="S1449" t="s">
        <v>71</v>
      </c>
      <c r="T1449">
        <v>27078424</v>
      </c>
      <c r="U1449" t="s">
        <v>43</v>
      </c>
      <c r="V1449" t="s">
        <v>28466</v>
      </c>
      <c r="W1449" t="s">
        <v>28467</v>
      </c>
      <c r="X1449" t="s">
        <v>49</v>
      </c>
      <c r="Y1449" t="s">
        <v>49</v>
      </c>
      <c r="Z1449" t="s">
        <v>49</v>
      </c>
      <c r="AA1449" t="s">
        <v>49</v>
      </c>
      <c r="AB1449" t="s">
        <v>49</v>
      </c>
      <c r="AC1449" t="s">
        <v>28462</v>
      </c>
      <c r="AD1449">
        <v>2022</v>
      </c>
    </row>
    <row r="1450" spans="1:30" x14ac:dyDescent="0.3">
      <c r="A1450" t="s">
        <v>135</v>
      </c>
      <c r="B1450" t="s">
        <v>136</v>
      </c>
      <c r="C1450" t="s">
        <v>137</v>
      </c>
      <c r="D1450" t="s">
        <v>33</v>
      </c>
      <c r="E1450" t="s">
        <v>34</v>
      </c>
      <c r="F1450" t="s">
        <v>7753</v>
      </c>
      <c r="G1450" t="s">
        <v>51</v>
      </c>
      <c r="H1450" t="s">
        <v>37</v>
      </c>
      <c r="I1450" t="s">
        <v>63</v>
      </c>
      <c r="J1450" t="s">
        <v>170</v>
      </c>
      <c r="K1450" t="s">
        <v>7754</v>
      </c>
      <c r="L1450" s="2">
        <v>43721</v>
      </c>
      <c r="M1450" t="s">
        <v>433</v>
      </c>
      <c r="N1450" t="s">
        <v>122</v>
      </c>
      <c r="O1450" t="s">
        <v>3032</v>
      </c>
      <c r="P1450" t="s">
        <v>3033</v>
      </c>
      <c r="Q1450" t="s">
        <v>3034</v>
      </c>
      <c r="R1450" t="s">
        <v>46</v>
      </c>
      <c r="S1450" t="s">
        <v>47</v>
      </c>
      <c r="T1450">
        <v>320000000</v>
      </c>
      <c r="U1450" t="s">
        <v>43</v>
      </c>
      <c r="V1450" t="s">
        <v>7755</v>
      </c>
      <c r="W1450" t="s">
        <v>49</v>
      </c>
      <c r="X1450" t="s">
        <v>49</v>
      </c>
      <c r="Y1450" t="s">
        <v>49</v>
      </c>
      <c r="Z1450" t="s">
        <v>49</v>
      </c>
      <c r="AA1450" t="s">
        <v>49</v>
      </c>
      <c r="AB1450" t="s">
        <v>49</v>
      </c>
      <c r="AC1450" t="s">
        <v>7754</v>
      </c>
      <c r="AD1450">
        <v>2019</v>
      </c>
    </row>
    <row r="1451" spans="1:30" x14ac:dyDescent="0.3">
      <c r="A1451" t="s">
        <v>28458</v>
      </c>
      <c r="B1451" t="s">
        <v>28459</v>
      </c>
      <c r="C1451" t="s">
        <v>28460</v>
      </c>
      <c r="D1451" t="s">
        <v>33</v>
      </c>
      <c r="E1451" t="s">
        <v>117</v>
      </c>
      <c r="F1451" t="s">
        <v>45054</v>
      </c>
      <c r="G1451" t="s">
        <v>9373</v>
      </c>
      <c r="H1451" t="s">
        <v>37</v>
      </c>
      <c r="I1451" t="s">
        <v>75</v>
      </c>
      <c r="J1451" t="s">
        <v>333</v>
      </c>
      <c r="K1451" t="s">
        <v>45055</v>
      </c>
      <c r="L1451" s="2">
        <v>45898</v>
      </c>
      <c r="M1451" t="s">
        <v>41877</v>
      </c>
      <c r="N1451" t="s">
        <v>67</v>
      </c>
      <c r="O1451" t="s">
        <v>42004</v>
      </c>
      <c r="P1451" t="s">
        <v>42005</v>
      </c>
      <c r="Q1451" t="s">
        <v>42006</v>
      </c>
      <c r="R1451" t="s">
        <v>46</v>
      </c>
      <c r="S1451" t="s">
        <v>71</v>
      </c>
      <c r="T1451">
        <v>36201477</v>
      </c>
      <c r="U1451" t="s">
        <v>43</v>
      </c>
      <c r="V1451" t="s">
        <v>45056</v>
      </c>
      <c r="W1451" t="s">
        <v>45057</v>
      </c>
      <c r="X1451" t="s">
        <v>49</v>
      </c>
      <c r="Y1451" t="s">
        <v>49</v>
      </c>
      <c r="Z1451" t="s">
        <v>49</v>
      </c>
      <c r="AA1451" t="s">
        <v>49</v>
      </c>
      <c r="AB1451" t="s">
        <v>49</v>
      </c>
      <c r="AC1451" t="s">
        <v>45055</v>
      </c>
      <c r="AD1451">
        <v>2025</v>
      </c>
    </row>
    <row r="1452" spans="1:30" x14ac:dyDescent="0.3">
      <c r="A1452" t="s">
        <v>30</v>
      </c>
      <c r="B1452" t="s">
        <v>31</v>
      </c>
      <c r="C1452" t="s">
        <v>32</v>
      </c>
      <c r="D1452" t="s">
        <v>33</v>
      </c>
      <c r="E1452" t="s">
        <v>34</v>
      </c>
      <c r="F1452" t="s">
        <v>7759</v>
      </c>
      <c r="G1452" t="s">
        <v>83</v>
      </c>
      <c r="H1452" t="s">
        <v>37</v>
      </c>
      <c r="I1452" t="s">
        <v>75</v>
      </c>
      <c r="J1452" t="s">
        <v>52</v>
      </c>
      <c r="K1452" t="s">
        <v>7760</v>
      </c>
      <c r="L1452" s="2">
        <v>43500</v>
      </c>
      <c r="M1452" t="s">
        <v>989</v>
      </c>
      <c r="N1452" t="s">
        <v>67</v>
      </c>
      <c r="O1452" t="s">
        <v>7404</v>
      </c>
      <c r="P1452" t="s">
        <v>7405</v>
      </c>
      <c r="Q1452" t="s">
        <v>7406</v>
      </c>
      <c r="R1452" t="s">
        <v>46</v>
      </c>
      <c r="S1452" t="s">
        <v>47</v>
      </c>
      <c r="T1452">
        <v>58265313</v>
      </c>
      <c r="U1452" t="s">
        <v>43</v>
      </c>
      <c r="V1452" t="s">
        <v>7761</v>
      </c>
      <c r="W1452" t="s">
        <v>49</v>
      </c>
      <c r="X1452" t="s">
        <v>49</v>
      </c>
      <c r="Y1452" t="s">
        <v>49</v>
      </c>
      <c r="Z1452" t="s">
        <v>49</v>
      </c>
      <c r="AA1452" t="s">
        <v>49</v>
      </c>
      <c r="AB1452" t="s">
        <v>49</v>
      </c>
      <c r="AC1452" t="s">
        <v>7760</v>
      </c>
      <c r="AD1452">
        <v>2019</v>
      </c>
    </row>
    <row r="1453" spans="1:30" x14ac:dyDescent="0.3">
      <c r="A1453" t="s">
        <v>1623</v>
      </c>
      <c r="B1453" t="s">
        <v>1624</v>
      </c>
      <c r="C1453" t="s">
        <v>1625</v>
      </c>
      <c r="D1453" t="s">
        <v>33</v>
      </c>
      <c r="E1453" t="s">
        <v>197</v>
      </c>
      <c r="F1453" t="s">
        <v>7762</v>
      </c>
      <c r="G1453" t="s">
        <v>83</v>
      </c>
      <c r="H1453" t="s">
        <v>37</v>
      </c>
      <c r="I1453" t="s">
        <v>75</v>
      </c>
      <c r="J1453" t="s">
        <v>1434</v>
      </c>
      <c r="K1453" t="s">
        <v>7763</v>
      </c>
      <c r="L1453" s="2">
        <v>43636</v>
      </c>
      <c r="M1453" t="s">
        <v>6363</v>
      </c>
      <c r="N1453" t="s">
        <v>67</v>
      </c>
      <c r="O1453" t="s">
        <v>7764</v>
      </c>
      <c r="P1453" t="s">
        <v>7765</v>
      </c>
      <c r="Q1453" t="s">
        <v>7766</v>
      </c>
      <c r="R1453" t="s">
        <v>46</v>
      </c>
      <c r="S1453" t="s">
        <v>71</v>
      </c>
      <c r="T1453">
        <v>3240481</v>
      </c>
      <c r="U1453" t="s">
        <v>43</v>
      </c>
      <c r="V1453" t="s">
        <v>7767</v>
      </c>
      <c r="W1453" t="s">
        <v>49</v>
      </c>
      <c r="X1453" t="s">
        <v>49</v>
      </c>
      <c r="Y1453" t="s">
        <v>49</v>
      </c>
      <c r="Z1453" t="s">
        <v>49</v>
      </c>
      <c r="AA1453" t="s">
        <v>49</v>
      </c>
      <c r="AB1453" t="s">
        <v>49</v>
      </c>
      <c r="AC1453" t="s">
        <v>7763</v>
      </c>
      <c r="AD1453">
        <v>2019</v>
      </c>
    </row>
    <row r="1454" spans="1:30" x14ac:dyDescent="0.3">
      <c r="A1454" t="s">
        <v>614</v>
      </c>
      <c r="B1454" t="s">
        <v>615</v>
      </c>
      <c r="C1454" t="s">
        <v>616</v>
      </c>
      <c r="D1454" t="s">
        <v>33</v>
      </c>
      <c r="E1454" t="s">
        <v>293</v>
      </c>
      <c r="F1454" t="s">
        <v>7768</v>
      </c>
      <c r="G1454" t="s">
        <v>83</v>
      </c>
      <c r="H1454" t="s">
        <v>37</v>
      </c>
      <c r="I1454" t="s">
        <v>75</v>
      </c>
      <c r="J1454" t="s">
        <v>64</v>
      </c>
      <c r="K1454" t="s">
        <v>7769</v>
      </c>
      <c r="L1454" s="2">
        <v>43791</v>
      </c>
      <c r="M1454" t="s">
        <v>66</v>
      </c>
      <c r="N1454" t="s">
        <v>67</v>
      </c>
      <c r="O1454" t="s">
        <v>7770</v>
      </c>
      <c r="P1454" t="s">
        <v>7771</v>
      </c>
      <c r="Q1454" t="s">
        <v>7772</v>
      </c>
      <c r="R1454" t="s">
        <v>46</v>
      </c>
      <c r="S1454" t="s">
        <v>71</v>
      </c>
      <c r="T1454">
        <v>66865954</v>
      </c>
      <c r="U1454" t="s">
        <v>43</v>
      </c>
      <c r="V1454" t="s">
        <v>7773</v>
      </c>
      <c r="W1454" t="s">
        <v>49</v>
      </c>
      <c r="X1454" t="s">
        <v>49</v>
      </c>
      <c r="Y1454" t="s">
        <v>49</v>
      </c>
      <c r="Z1454" t="s">
        <v>49</v>
      </c>
      <c r="AA1454" t="s">
        <v>49</v>
      </c>
      <c r="AB1454" t="s">
        <v>49</v>
      </c>
      <c r="AC1454" t="s">
        <v>7769</v>
      </c>
      <c r="AD1454">
        <v>2019</v>
      </c>
    </row>
    <row r="1455" spans="1:30" x14ac:dyDescent="0.3">
      <c r="A1455" t="s">
        <v>1429</v>
      </c>
      <c r="B1455" t="s">
        <v>1430</v>
      </c>
      <c r="C1455" t="s">
        <v>1431</v>
      </c>
      <c r="D1455" t="s">
        <v>33</v>
      </c>
      <c r="E1455" t="s">
        <v>1432</v>
      </c>
      <c r="F1455" t="s">
        <v>7774</v>
      </c>
      <c r="G1455" t="s">
        <v>83</v>
      </c>
      <c r="H1455" t="s">
        <v>37</v>
      </c>
      <c r="I1455" t="s">
        <v>75</v>
      </c>
      <c r="J1455" t="s">
        <v>4977</v>
      </c>
      <c r="K1455" t="s">
        <v>7775</v>
      </c>
      <c r="L1455" s="2">
        <v>43704</v>
      </c>
      <c r="M1455" t="s">
        <v>2708</v>
      </c>
      <c r="N1455" t="s">
        <v>67</v>
      </c>
      <c r="O1455" t="s">
        <v>1521</v>
      </c>
      <c r="P1455" t="s">
        <v>1522</v>
      </c>
      <c r="Q1455" t="s">
        <v>1523</v>
      </c>
      <c r="R1455" t="s">
        <v>46</v>
      </c>
      <c r="S1455" t="s">
        <v>47</v>
      </c>
      <c r="T1455">
        <v>13748000</v>
      </c>
      <c r="U1455" t="s">
        <v>43</v>
      </c>
      <c r="V1455" t="s">
        <v>7776</v>
      </c>
      <c r="W1455" t="s">
        <v>49</v>
      </c>
      <c r="X1455" t="s">
        <v>49</v>
      </c>
      <c r="Y1455" t="s">
        <v>49</v>
      </c>
      <c r="Z1455" t="s">
        <v>49</v>
      </c>
      <c r="AA1455" t="s">
        <v>49</v>
      </c>
      <c r="AB1455" t="s">
        <v>49</v>
      </c>
      <c r="AC1455" t="s">
        <v>7775</v>
      </c>
      <c r="AD1455">
        <v>2019</v>
      </c>
    </row>
    <row r="1456" spans="1:30" x14ac:dyDescent="0.3">
      <c r="A1456" t="s">
        <v>30</v>
      </c>
      <c r="B1456" t="s">
        <v>31</v>
      </c>
      <c r="C1456" t="s">
        <v>32</v>
      </c>
      <c r="D1456" t="s">
        <v>33</v>
      </c>
      <c r="E1456" t="s">
        <v>34</v>
      </c>
      <c r="F1456" t="s">
        <v>7777</v>
      </c>
      <c r="G1456" t="s">
        <v>83</v>
      </c>
      <c r="H1456" t="s">
        <v>37</v>
      </c>
      <c r="I1456" t="s">
        <v>75</v>
      </c>
      <c r="J1456" t="s">
        <v>39</v>
      </c>
      <c r="K1456" t="s">
        <v>7778</v>
      </c>
      <c r="L1456" s="2">
        <v>43634</v>
      </c>
      <c r="M1456" t="s">
        <v>7779</v>
      </c>
      <c r="N1456" t="s">
        <v>67</v>
      </c>
      <c r="O1456" t="s">
        <v>43</v>
      </c>
      <c r="P1456" t="s">
        <v>7780</v>
      </c>
      <c r="Q1456" t="s">
        <v>7781</v>
      </c>
      <c r="R1456" t="s">
        <v>46</v>
      </c>
      <c r="S1456" t="s">
        <v>47</v>
      </c>
      <c r="T1456">
        <v>51354147</v>
      </c>
      <c r="U1456" t="s">
        <v>43</v>
      </c>
      <c r="V1456" t="s">
        <v>7782</v>
      </c>
      <c r="W1456" t="s">
        <v>49</v>
      </c>
      <c r="X1456" t="s">
        <v>49</v>
      </c>
      <c r="Y1456" t="s">
        <v>49</v>
      </c>
      <c r="Z1456" t="s">
        <v>49</v>
      </c>
      <c r="AA1456" t="s">
        <v>49</v>
      </c>
      <c r="AB1456" t="s">
        <v>49</v>
      </c>
      <c r="AC1456" t="s">
        <v>7778</v>
      </c>
      <c r="AD1456">
        <v>2019</v>
      </c>
    </row>
    <row r="1457" spans="1:30" x14ac:dyDescent="0.3">
      <c r="A1457" t="s">
        <v>517</v>
      </c>
      <c r="B1457" t="s">
        <v>518</v>
      </c>
      <c r="C1457" t="s">
        <v>519</v>
      </c>
      <c r="D1457" t="s">
        <v>33</v>
      </c>
      <c r="E1457" t="s">
        <v>117</v>
      </c>
      <c r="F1457" t="s">
        <v>520</v>
      </c>
      <c r="G1457" t="s">
        <v>51</v>
      </c>
      <c r="H1457" t="s">
        <v>37</v>
      </c>
      <c r="I1457" t="s">
        <v>38</v>
      </c>
      <c r="J1457" t="s">
        <v>64</v>
      </c>
      <c r="K1457" t="s">
        <v>521</v>
      </c>
      <c r="L1457" s="2">
        <v>43671</v>
      </c>
      <c r="M1457" t="s">
        <v>66</v>
      </c>
      <c r="N1457" t="s">
        <v>67</v>
      </c>
      <c r="O1457" t="s">
        <v>522</v>
      </c>
      <c r="P1457" t="s">
        <v>523</v>
      </c>
      <c r="Q1457" t="s">
        <v>524</v>
      </c>
      <c r="R1457" t="s">
        <v>46</v>
      </c>
      <c r="S1457" t="s">
        <v>71</v>
      </c>
      <c r="T1457">
        <v>1946816359</v>
      </c>
      <c r="U1457" t="s">
        <v>43</v>
      </c>
      <c r="V1457" t="s">
        <v>525</v>
      </c>
      <c r="W1457" t="s">
        <v>49</v>
      </c>
      <c r="X1457" t="s">
        <v>49</v>
      </c>
      <c r="Y1457" t="s">
        <v>49</v>
      </c>
      <c r="Z1457" t="s">
        <v>49</v>
      </c>
      <c r="AA1457" t="s">
        <v>49</v>
      </c>
      <c r="AB1457" t="s">
        <v>49</v>
      </c>
      <c r="AC1457" t="s">
        <v>526</v>
      </c>
      <c r="AD1457">
        <v>2019</v>
      </c>
    </row>
    <row r="1458" spans="1:30" x14ac:dyDescent="0.3">
      <c r="A1458" t="s">
        <v>135</v>
      </c>
      <c r="B1458" t="s">
        <v>136</v>
      </c>
      <c r="C1458" t="s">
        <v>137</v>
      </c>
      <c r="D1458" t="s">
        <v>33</v>
      </c>
      <c r="E1458" t="s">
        <v>34</v>
      </c>
      <c r="F1458" t="s">
        <v>7786</v>
      </c>
      <c r="G1458" t="s">
        <v>83</v>
      </c>
      <c r="H1458" t="s">
        <v>37</v>
      </c>
      <c r="I1458" t="s">
        <v>63</v>
      </c>
      <c r="J1458" t="s">
        <v>2969</v>
      </c>
      <c r="K1458" t="s">
        <v>7787</v>
      </c>
      <c r="L1458" s="2">
        <v>43679</v>
      </c>
      <c r="M1458" t="s">
        <v>3829</v>
      </c>
      <c r="N1458" t="s">
        <v>42</v>
      </c>
      <c r="O1458" t="s">
        <v>7329</v>
      </c>
      <c r="P1458" t="s">
        <v>7330</v>
      </c>
      <c r="Q1458" t="s">
        <v>7331</v>
      </c>
      <c r="R1458" t="s">
        <v>46</v>
      </c>
      <c r="S1458" t="s">
        <v>47</v>
      </c>
      <c r="T1458">
        <v>282427589</v>
      </c>
      <c r="U1458" t="s">
        <v>43</v>
      </c>
      <c r="V1458" t="s">
        <v>7788</v>
      </c>
      <c r="W1458" t="s">
        <v>49</v>
      </c>
      <c r="X1458" t="s">
        <v>49</v>
      </c>
      <c r="Y1458" t="s">
        <v>49</v>
      </c>
      <c r="Z1458" t="s">
        <v>49</v>
      </c>
      <c r="AA1458" t="s">
        <v>49</v>
      </c>
      <c r="AB1458" t="s">
        <v>49</v>
      </c>
      <c r="AC1458" t="s">
        <v>7787</v>
      </c>
      <c r="AD1458">
        <v>2019</v>
      </c>
    </row>
    <row r="1459" spans="1:30" x14ac:dyDescent="0.3">
      <c r="A1459" t="s">
        <v>135</v>
      </c>
      <c r="B1459" t="s">
        <v>136</v>
      </c>
      <c r="C1459" t="s">
        <v>137</v>
      </c>
      <c r="D1459" t="s">
        <v>33</v>
      </c>
      <c r="E1459" t="s">
        <v>34</v>
      </c>
      <c r="F1459" t="s">
        <v>7789</v>
      </c>
      <c r="G1459" t="s">
        <v>139</v>
      </c>
      <c r="H1459" t="s">
        <v>37</v>
      </c>
      <c r="I1459" t="s">
        <v>63</v>
      </c>
      <c r="J1459" t="s">
        <v>170</v>
      </c>
      <c r="K1459" t="s">
        <v>7790</v>
      </c>
      <c r="L1459" s="2">
        <v>43634</v>
      </c>
      <c r="M1459" t="s">
        <v>2255</v>
      </c>
      <c r="N1459" t="s">
        <v>67</v>
      </c>
      <c r="O1459" t="s">
        <v>43</v>
      </c>
      <c r="P1459" t="s">
        <v>4033</v>
      </c>
      <c r="Q1459" t="s">
        <v>4034</v>
      </c>
      <c r="R1459" t="s">
        <v>46</v>
      </c>
      <c r="S1459" t="s">
        <v>47</v>
      </c>
      <c r="T1459">
        <v>349941645</v>
      </c>
      <c r="U1459" t="s">
        <v>43</v>
      </c>
      <c r="V1459" t="s">
        <v>7791</v>
      </c>
      <c r="W1459" t="s">
        <v>49</v>
      </c>
      <c r="X1459" t="s">
        <v>49</v>
      </c>
      <c r="Y1459" t="s">
        <v>49</v>
      </c>
      <c r="Z1459" t="s">
        <v>49</v>
      </c>
      <c r="AA1459" t="s">
        <v>49</v>
      </c>
      <c r="AB1459" t="s">
        <v>49</v>
      </c>
      <c r="AC1459" t="s">
        <v>7790</v>
      </c>
      <c r="AD1459">
        <v>2019</v>
      </c>
    </row>
    <row r="1460" spans="1:30" x14ac:dyDescent="0.3">
      <c r="A1460" t="s">
        <v>7792</v>
      </c>
      <c r="B1460" t="s">
        <v>7793</v>
      </c>
      <c r="C1460" t="s">
        <v>7794</v>
      </c>
      <c r="D1460" t="s">
        <v>33</v>
      </c>
      <c r="E1460" t="s">
        <v>1545</v>
      </c>
      <c r="F1460" t="s">
        <v>7795</v>
      </c>
      <c r="G1460" t="s">
        <v>51</v>
      </c>
      <c r="H1460" t="s">
        <v>37</v>
      </c>
      <c r="I1460" t="s">
        <v>75</v>
      </c>
      <c r="J1460" t="s">
        <v>170</v>
      </c>
      <c r="K1460" t="s">
        <v>7796</v>
      </c>
      <c r="L1460" s="2">
        <v>43795</v>
      </c>
      <c r="M1460" t="s">
        <v>219</v>
      </c>
      <c r="N1460" t="s">
        <v>67</v>
      </c>
      <c r="O1460" t="s">
        <v>7797</v>
      </c>
      <c r="P1460" t="s">
        <v>7798</v>
      </c>
      <c r="Q1460" t="s">
        <v>7799</v>
      </c>
      <c r="R1460" t="s">
        <v>46</v>
      </c>
      <c r="S1460" t="s">
        <v>71</v>
      </c>
      <c r="T1460">
        <v>3868145</v>
      </c>
      <c r="U1460" t="s">
        <v>43</v>
      </c>
      <c r="V1460" t="s">
        <v>7800</v>
      </c>
      <c r="W1460" t="s">
        <v>49</v>
      </c>
      <c r="X1460" t="s">
        <v>49</v>
      </c>
      <c r="Y1460" t="s">
        <v>49</v>
      </c>
      <c r="Z1460" t="s">
        <v>49</v>
      </c>
      <c r="AA1460" t="s">
        <v>49</v>
      </c>
      <c r="AB1460" t="s">
        <v>49</v>
      </c>
      <c r="AC1460" t="s">
        <v>7796</v>
      </c>
      <c r="AD1460">
        <v>2019</v>
      </c>
    </row>
    <row r="1461" spans="1:30" x14ac:dyDescent="0.3">
      <c r="A1461" t="s">
        <v>30</v>
      </c>
      <c r="B1461" t="s">
        <v>31</v>
      </c>
      <c r="C1461" t="s">
        <v>32</v>
      </c>
      <c r="D1461" t="s">
        <v>33</v>
      </c>
      <c r="E1461" t="s">
        <v>34</v>
      </c>
      <c r="F1461" t="s">
        <v>7801</v>
      </c>
      <c r="G1461" t="s">
        <v>51</v>
      </c>
      <c r="H1461" t="s">
        <v>37</v>
      </c>
      <c r="I1461" t="s">
        <v>38</v>
      </c>
      <c r="J1461" t="s">
        <v>52</v>
      </c>
      <c r="K1461" t="s">
        <v>7802</v>
      </c>
      <c r="L1461" s="2">
        <v>43791</v>
      </c>
      <c r="M1461" t="s">
        <v>512</v>
      </c>
      <c r="N1461" t="s">
        <v>67</v>
      </c>
      <c r="O1461" t="s">
        <v>6895</v>
      </c>
      <c r="P1461" t="s">
        <v>6896</v>
      </c>
      <c r="Q1461" t="s">
        <v>6897</v>
      </c>
      <c r="R1461" t="s">
        <v>46</v>
      </c>
      <c r="S1461" t="s">
        <v>47</v>
      </c>
      <c r="T1461">
        <v>1503579296</v>
      </c>
      <c r="U1461" t="s">
        <v>43</v>
      </c>
      <c r="V1461" t="s">
        <v>7803</v>
      </c>
      <c r="W1461" t="s">
        <v>49</v>
      </c>
      <c r="X1461" t="s">
        <v>49</v>
      </c>
      <c r="Y1461" t="s">
        <v>49</v>
      </c>
      <c r="Z1461" t="s">
        <v>49</v>
      </c>
      <c r="AA1461" t="s">
        <v>49</v>
      </c>
      <c r="AB1461" t="s">
        <v>49</v>
      </c>
      <c r="AC1461" t="s">
        <v>7802</v>
      </c>
      <c r="AD1461">
        <v>2019</v>
      </c>
    </row>
    <row r="1462" spans="1:30" x14ac:dyDescent="0.3">
      <c r="A1462" t="s">
        <v>614</v>
      </c>
      <c r="B1462" t="s">
        <v>615</v>
      </c>
      <c r="C1462" t="s">
        <v>616</v>
      </c>
      <c r="D1462" t="s">
        <v>33</v>
      </c>
      <c r="E1462" t="s">
        <v>293</v>
      </c>
      <c r="F1462" t="s">
        <v>7804</v>
      </c>
      <c r="G1462" t="s">
        <v>51</v>
      </c>
      <c r="H1462" t="s">
        <v>37</v>
      </c>
      <c r="I1462" t="s">
        <v>75</v>
      </c>
      <c r="J1462" t="s">
        <v>5483</v>
      </c>
      <c r="K1462" t="s">
        <v>7805</v>
      </c>
      <c r="L1462" s="2">
        <v>43791</v>
      </c>
      <c r="M1462" t="s">
        <v>66</v>
      </c>
      <c r="N1462" t="s">
        <v>67</v>
      </c>
      <c r="O1462" t="s">
        <v>7806</v>
      </c>
      <c r="P1462" t="s">
        <v>7807</v>
      </c>
      <c r="Q1462" t="s">
        <v>7808</v>
      </c>
      <c r="R1462" t="s">
        <v>46</v>
      </c>
      <c r="S1462" t="s">
        <v>71</v>
      </c>
      <c r="T1462">
        <v>81880424</v>
      </c>
      <c r="U1462" t="s">
        <v>43</v>
      </c>
      <c r="V1462" t="s">
        <v>7809</v>
      </c>
      <c r="W1462" t="s">
        <v>49</v>
      </c>
      <c r="X1462" t="s">
        <v>49</v>
      </c>
      <c r="Y1462" t="s">
        <v>49</v>
      </c>
      <c r="Z1462" t="s">
        <v>49</v>
      </c>
      <c r="AA1462" t="s">
        <v>49</v>
      </c>
      <c r="AB1462" t="s">
        <v>49</v>
      </c>
      <c r="AC1462" t="s">
        <v>7805</v>
      </c>
      <c r="AD1462">
        <v>2019</v>
      </c>
    </row>
    <row r="1463" spans="1:30" x14ac:dyDescent="0.3">
      <c r="A1463" t="s">
        <v>517</v>
      </c>
      <c r="B1463" t="s">
        <v>518</v>
      </c>
      <c r="C1463" t="s">
        <v>519</v>
      </c>
      <c r="D1463" t="s">
        <v>33</v>
      </c>
      <c r="E1463" t="s">
        <v>117</v>
      </c>
      <c r="F1463" t="s">
        <v>1347</v>
      </c>
      <c r="G1463" t="s">
        <v>51</v>
      </c>
      <c r="H1463" t="s">
        <v>37</v>
      </c>
      <c r="I1463" t="s">
        <v>38</v>
      </c>
      <c r="J1463" t="s">
        <v>489</v>
      </c>
      <c r="K1463" t="s">
        <v>1348</v>
      </c>
      <c r="L1463" s="2">
        <v>43713</v>
      </c>
      <c r="M1463" t="s">
        <v>1349</v>
      </c>
      <c r="N1463" t="s">
        <v>67</v>
      </c>
      <c r="O1463" t="s">
        <v>1350</v>
      </c>
      <c r="P1463" t="s">
        <v>1351</v>
      </c>
      <c r="Q1463" t="s">
        <v>1352</v>
      </c>
      <c r="R1463" t="s">
        <v>46</v>
      </c>
      <c r="S1463" t="s">
        <v>71</v>
      </c>
      <c r="T1463">
        <v>1538081079</v>
      </c>
      <c r="U1463" t="s">
        <v>43</v>
      </c>
      <c r="V1463" t="s">
        <v>1353</v>
      </c>
      <c r="W1463" t="s">
        <v>49</v>
      </c>
      <c r="X1463" t="s">
        <v>49</v>
      </c>
      <c r="Y1463" t="s">
        <v>49</v>
      </c>
      <c r="Z1463" t="s">
        <v>49</v>
      </c>
      <c r="AA1463" t="s">
        <v>49</v>
      </c>
      <c r="AB1463" t="s">
        <v>49</v>
      </c>
      <c r="AC1463" t="s">
        <v>1348</v>
      </c>
      <c r="AD1463">
        <v>2019</v>
      </c>
    </row>
    <row r="1464" spans="1:30" x14ac:dyDescent="0.3">
      <c r="A1464" t="s">
        <v>30</v>
      </c>
      <c r="B1464" t="s">
        <v>31</v>
      </c>
      <c r="C1464" t="s">
        <v>32</v>
      </c>
      <c r="D1464" t="s">
        <v>33</v>
      </c>
      <c r="E1464" t="s">
        <v>34</v>
      </c>
      <c r="F1464" t="s">
        <v>7816</v>
      </c>
      <c r="G1464" t="s">
        <v>51</v>
      </c>
      <c r="H1464" t="s">
        <v>37</v>
      </c>
      <c r="I1464" t="s">
        <v>98</v>
      </c>
      <c r="J1464" t="s">
        <v>99</v>
      </c>
      <c r="K1464" t="s">
        <v>7817</v>
      </c>
      <c r="L1464" s="2">
        <v>43825</v>
      </c>
      <c r="M1464" t="s">
        <v>149</v>
      </c>
      <c r="N1464" t="s">
        <v>67</v>
      </c>
      <c r="O1464" t="s">
        <v>7818</v>
      </c>
      <c r="P1464" t="s">
        <v>7819</v>
      </c>
      <c r="Q1464" t="s">
        <v>7820</v>
      </c>
      <c r="R1464" t="s">
        <v>46</v>
      </c>
      <c r="S1464" t="s">
        <v>47</v>
      </c>
      <c r="T1464">
        <v>757000000</v>
      </c>
      <c r="U1464" t="s">
        <v>43</v>
      </c>
      <c r="V1464" t="s">
        <v>7821</v>
      </c>
      <c r="W1464" t="s">
        <v>49</v>
      </c>
      <c r="X1464" t="s">
        <v>49</v>
      </c>
      <c r="Y1464" t="s">
        <v>49</v>
      </c>
      <c r="Z1464" t="s">
        <v>49</v>
      </c>
      <c r="AA1464" t="s">
        <v>49</v>
      </c>
      <c r="AB1464" t="s">
        <v>49</v>
      </c>
      <c r="AC1464" t="s">
        <v>7817</v>
      </c>
      <c r="AD1464">
        <v>2019</v>
      </c>
    </row>
    <row r="1465" spans="1:30" x14ac:dyDescent="0.3">
      <c r="A1465" t="s">
        <v>30</v>
      </c>
      <c r="B1465" t="s">
        <v>31</v>
      </c>
      <c r="C1465" t="s">
        <v>32</v>
      </c>
      <c r="D1465" t="s">
        <v>33</v>
      </c>
      <c r="E1465" t="s">
        <v>34</v>
      </c>
      <c r="F1465" t="s">
        <v>7822</v>
      </c>
      <c r="G1465" t="s">
        <v>51</v>
      </c>
      <c r="H1465" t="s">
        <v>37</v>
      </c>
      <c r="I1465" t="s">
        <v>84</v>
      </c>
      <c r="J1465" t="s">
        <v>52</v>
      </c>
      <c r="K1465" t="s">
        <v>7823</v>
      </c>
      <c r="L1465" s="2">
        <v>43593</v>
      </c>
      <c r="M1465" t="s">
        <v>7824</v>
      </c>
      <c r="N1465" t="s">
        <v>67</v>
      </c>
      <c r="O1465" t="s">
        <v>43</v>
      </c>
      <c r="P1465" t="s">
        <v>7825</v>
      </c>
      <c r="Q1465" t="s">
        <v>7826</v>
      </c>
      <c r="R1465" t="s">
        <v>46</v>
      </c>
      <c r="S1465" t="s">
        <v>47</v>
      </c>
      <c r="T1465">
        <v>219638263398</v>
      </c>
      <c r="U1465" t="s">
        <v>43</v>
      </c>
      <c r="V1465" t="s">
        <v>7827</v>
      </c>
      <c r="W1465" t="s">
        <v>49</v>
      </c>
      <c r="X1465" t="s">
        <v>49</v>
      </c>
      <c r="Y1465" t="s">
        <v>49</v>
      </c>
      <c r="Z1465" t="s">
        <v>49</v>
      </c>
      <c r="AA1465" t="s">
        <v>49</v>
      </c>
      <c r="AB1465" t="s">
        <v>49</v>
      </c>
      <c r="AC1465" t="s">
        <v>7823</v>
      </c>
      <c r="AD1465">
        <v>2019</v>
      </c>
    </row>
    <row r="1466" spans="1:30" x14ac:dyDescent="0.3">
      <c r="A1466" t="s">
        <v>517</v>
      </c>
      <c r="B1466" t="s">
        <v>518</v>
      </c>
      <c r="C1466" t="s">
        <v>519</v>
      </c>
      <c r="D1466" t="s">
        <v>33</v>
      </c>
      <c r="E1466" t="s">
        <v>117</v>
      </c>
      <c r="F1466" t="s">
        <v>3614</v>
      </c>
      <c r="G1466" t="s">
        <v>51</v>
      </c>
      <c r="H1466" t="s">
        <v>37</v>
      </c>
      <c r="I1466" t="s">
        <v>63</v>
      </c>
      <c r="J1466" t="s">
        <v>217</v>
      </c>
      <c r="K1466" t="s">
        <v>3615</v>
      </c>
      <c r="L1466" s="2">
        <v>43763</v>
      </c>
      <c r="M1466" t="s">
        <v>3616</v>
      </c>
      <c r="N1466" t="s">
        <v>67</v>
      </c>
      <c r="O1466" t="s">
        <v>230</v>
      </c>
      <c r="P1466" t="s">
        <v>231</v>
      </c>
      <c r="Q1466" t="s">
        <v>232</v>
      </c>
      <c r="R1466" t="s">
        <v>46</v>
      </c>
      <c r="S1466" t="s">
        <v>71</v>
      </c>
      <c r="T1466">
        <v>313030811</v>
      </c>
      <c r="U1466" t="s">
        <v>43</v>
      </c>
      <c r="V1466" t="s">
        <v>3617</v>
      </c>
      <c r="W1466" t="s">
        <v>49</v>
      </c>
      <c r="X1466" t="s">
        <v>49</v>
      </c>
      <c r="Y1466" t="s">
        <v>49</v>
      </c>
      <c r="Z1466" t="s">
        <v>49</v>
      </c>
      <c r="AA1466" t="s">
        <v>49</v>
      </c>
      <c r="AB1466" t="s">
        <v>49</v>
      </c>
      <c r="AC1466" t="s">
        <v>3615</v>
      </c>
      <c r="AD1466">
        <v>2019</v>
      </c>
    </row>
    <row r="1467" spans="1:30" x14ac:dyDescent="0.3">
      <c r="A1467" t="s">
        <v>614</v>
      </c>
      <c r="B1467" t="s">
        <v>615</v>
      </c>
      <c r="C1467" t="s">
        <v>616</v>
      </c>
      <c r="D1467" t="s">
        <v>33</v>
      </c>
      <c r="E1467" t="s">
        <v>293</v>
      </c>
      <c r="F1467" t="s">
        <v>7831</v>
      </c>
      <c r="G1467" t="s">
        <v>460</v>
      </c>
      <c r="H1467" t="s">
        <v>37</v>
      </c>
      <c r="I1467" t="s">
        <v>75</v>
      </c>
      <c r="J1467" t="s">
        <v>64</v>
      </c>
      <c r="K1467" t="s">
        <v>7832</v>
      </c>
      <c r="L1467" s="2">
        <v>43740</v>
      </c>
      <c r="M1467" t="s">
        <v>477</v>
      </c>
      <c r="N1467" t="s">
        <v>67</v>
      </c>
      <c r="O1467" t="s">
        <v>1521</v>
      </c>
      <c r="P1467" t="s">
        <v>1522</v>
      </c>
      <c r="Q1467" t="s">
        <v>1523</v>
      </c>
      <c r="R1467" t="s">
        <v>46</v>
      </c>
      <c r="S1467" t="s">
        <v>71</v>
      </c>
      <c r="T1467">
        <v>48131228</v>
      </c>
      <c r="U1467" t="s">
        <v>43</v>
      </c>
      <c r="V1467" t="s">
        <v>2466</v>
      </c>
      <c r="W1467" t="s">
        <v>49</v>
      </c>
      <c r="X1467" t="s">
        <v>49</v>
      </c>
      <c r="Y1467" t="s">
        <v>49</v>
      </c>
      <c r="Z1467" t="s">
        <v>49</v>
      </c>
      <c r="AA1467" t="s">
        <v>49</v>
      </c>
      <c r="AB1467" t="s">
        <v>49</v>
      </c>
      <c r="AC1467" t="s">
        <v>7833</v>
      </c>
      <c r="AD1467">
        <v>2019</v>
      </c>
    </row>
    <row r="1468" spans="1:30" x14ac:dyDescent="0.3">
      <c r="A1468" t="s">
        <v>30</v>
      </c>
      <c r="B1468" t="s">
        <v>31</v>
      </c>
      <c r="C1468" t="s">
        <v>32</v>
      </c>
      <c r="D1468" t="s">
        <v>33</v>
      </c>
      <c r="E1468" t="s">
        <v>34</v>
      </c>
      <c r="F1468" t="s">
        <v>7834</v>
      </c>
      <c r="G1468" t="s">
        <v>83</v>
      </c>
      <c r="H1468" t="s">
        <v>37</v>
      </c>
      <c r="I1468" t="s">
        <v>75</v>
      </c>
      <c r="J1468" t="s">
        <v>52</v>
      </c>
      <c r="K1468" t="s">
        <v>7835</v>
      </c>
      <c r="L1468" s="2">
        <v>43662</v>
      </c>
      <c r="M1468" t="s">
        <v>5159</v>
      </c>
      <c r="N1468" t="s">
        <v>67</v>
      </c>
      <c r="O1468" t="s">
        <v>1259</v>
      </c>
      <c r="P1468" t="s">
        <v>1260</v>
      </c>
      <c r="Q1468" t="s">
        <v>1261</v>
      </c>
      <c r="R1468" t="s">
        <v>46</v>
      </c>
      <c r="S1468" t="s">
        <v>47</v>
      </c>
      <c r="T1468">
        <v>47481000</v>
      </c>
      <c r="U1468" t="s">
        <v>43</v>
      </c>
      <c r="V1468" t="s">
        <v>7836</v>
      </c>
      <c r="W1468" t="s">
        <v>49</v>
      </c>
      <c r="X1468" t="s">
        <v>49</v>
      </c>
      <c r="Y1468" t="s">
        <v>49</v>
      </c>
      <c r="Z1468" t="s">
        <v>49</v>
      </c>
      <c r="AA1468" t="s">
        <v>49</v>
      </c>
      <c r="AB1468" t="s">
        <v>49</v>
      </c>
      <c r="AC1468" t="s">
        <v>7837</v>
      </c>
      <c r="AD1468">
        <v>2019</v>
      </c>
    </row>
    <row r="1469" spans="1:30" x14ac:dyDescent="0.3">
      <c r="A1469" t="s">
        <v>30</v>
      </c>
      <c r="B1469" t="s">
        <v>31</v>
      </c>
      <c r="C1469" t="s">
        <v>32</v>
      </c>
      <c r="D1469" t="s">
        <v>33</v>
      </c>
      <c r="E1469" t="s">
        <v>34</v>
      </c>
      <c r="F1469" t="s">
        <v>7838</v>
      </c>
      <c r="G1469" t="s">
        <v>449</v>
      </c>
      <c r="H1469" t="s">
        <v>37</v>
      </c>
      <c r="I1469" t="s">
        <v>75</v>
      </c>
      <c r="J1469" t="s">
        <v>52</v>
      </c>
      <c r="K1469" t="s">
        <v>7839</v>
      </c>
      <c r="L1469" s="2">
        <v>43595</v>
      </c>
      <c r="M1469" t="s">
        <v>1390</v>
      </c>
      <c r="N1469" t="s">
        <v>67</v>
      </c>
      <c r="O1469" t="s">
        <v>1805</v>
      </c>
      <c r="P1469" t="s">
        <v>1806</v>
      </c>
      <c r="Q1469" t="s">
        <v>1807</v>
      </c>
      <c r="R1469" t="s">
        <v>46</v>
      </c>
      <c r="S1469" t="s">
        <v>47</v>
      </c>
      <c r="T1469">
        <v>52209679</v>
      </c>
      <c r="U1469" t="s">
        <v>43</v>
      </c>
      <c r="V1469" t="s">
        <v>7840</v>
      </c>
      <c r="W1469" t="s">
        <v>49</v>
      </c>
      <c r="X1469" t="s">
        <v>49</v>
      </c>
      <c r="Y1469" t="s">
        <v>49</v>
      </c>
      <c r="Z1469" t="s">
        <v>49</v>
      </c>
      <c r="AA1469" t="s">
        <v>49</v>
      </c>
      <c r="AB1469" t="s">
        <v>49</v>
      </c>
      <c r="AC1469" t="s">
        <v>7839</v>
      </c>
      <c r="AD1469">
        <v>2019</v>
      </c>
    </row>
    <row r="1470" spans="1:30" x14ac:dyDescent="0.3">
      <c r="A1470" t="s">
        <v>517</v>
      </c>
      <c r="B1470" t="s">
        <v>518</v>
      </c>
      <c r="C1470" t="s">
        <v>519</v>
      </c>
      <c r="D1470" t="s">
        <v>33</v>
      </c>
      <c r="E1470" t="s">
        <v>117</v>
      </c>
      <c r="F1470" t="s">
        <v>3614</v>
      </c>
      <c r="G1470" t="s">
        <v>51</v>
      </c>
      <c r="H1470" t="s">
        <v>37</v>
      </c>
      <c r="I1470" t="s">
        <v>63</v>
      </c>
      <c r="J1470" t="s">
        <v>217</v>
      </c>
      <c r="K1470" t="s">
        <v>3615</v>
      </c>
      <c r="L1470" s="2">
        <v>43763</v>
      </c>
      <c r="M1470" t="s">
        <v>3616</v>
      </c>
      <c r="N1470" t="s">
        <v>67</v>
      </c>
      <c r="O1470" t="s">
        <v>230</v>
      </c>
      <c r="P1470" t="s">
        <v>231</v>
      </c>
      <c r="Q1470" t="s">
        <v>232</v>
      </c>
      <c r="R1470" t="s">
        <v>46</v>
      </c>
      <c r="S1470" t="s">
        <v>71</v>
      </c>
      <c r="T1470">
        <v>313030811</v>
      </c>
      <c r="U1470" t="s">
        <v>43</v>
      </c>
      <c r="V1470" t="s">
        <v>3617</v>
      </c>
      <c r="W1470" t="s">
        <v>49</v>
      </c>
      <c r="X1470" t="s">
        <v>49</v>
      </c>
      <c r="Y1470" t="s">
        <v>49</v>
      </c>
      <c r="Z1470" t="s">
        <v>49</v>
      </c>
      <c r="AA1470" t="s">
        <v>49</v>
      </c>
      <c r="AB1470" t="s">
        <v>49</v>
      </c>
      <c r="AC1470" t="s">
        <v>3615</v>
      </c>
      <c r="AD1470">
        <v>2019</v>
      </c>
    </row>
    <row r="1471" spans="1:30" x14ac:dyDescent="0.3">
      <c r="A1471" t="s">
        <v>3523</v>
      </c>
      <c r="B1471" t="s">
        <v>3524</v>
      </c>
      <c r="C1471" t="s">
        <v>3525</v>
      </c>
      <c r="D1471" t="s">
        <v>33</v>
      </c>
      <c r="E1471" t="s">
        <v>197</v>
      </c>
      <c r="F1471" t="s">
        <v>7846</v>
      </c>
      <c r="G1471" t="s">
        <v>83</v>
      </c>
      <c r="H1471" t="s">
        <v>37</v>
      </c>
      <c r="I1471" t="s">
        <v>75</v>
      </c>
      <c r="J1471" t="s">
        <v>3527</v>
      </c>
      <c r="K1471" t="s">
        <v>7847</v>
      </c>
      <c r="L1471" s="2">
        <v>43774</v>
      </c>
      <c r="M1471" t="s">
        <v>1568</v>
      </c>
      <c r="N1471" t="s">
        <v>67</v>
      </c>
      <c r="O1471" t="s">
        <v>7848</v>
      </c>
      <c r="P1471" t="s">
        <v>7849</v>
      </c>
      <c r="Q1471" t="s">
        <v>7850</v>
      </c>
      <c r="R1471" t="s">
        <v>46</v>
      </c>
      <c r="S1471" t="s">
        <v>71</v>
      </c>
      <c r="T1471">
        <v>34238849</v>
      </c>
      <c r="U1471" t="s">
        <v>43</v>
      </c>
      <c r="V1471" t="s">
        <v>7851</v>
      </c>
      <c r="W1471" t="s">
        <v>49</v>
      </c>
      <c r="X1471" t="s">
        <v>49</v>
      </c>
      <c r="Y1471" t="s">
        <v>49</v>
      </c>
      <c r="Z1471" t="s">
        <v>49</v>
      </c>
      <c r="AA1471" t="s">
        <v>49</v>
      </c>
      <c r="AB1471" t="s">
        <v>49</v>
      </c>
      <c r="AC1471" t="s">
        <v>7847</v>
      </c>
      <c r="AD1471">
        <v>2019</v>
      </c>
    </row>
    <row r="1472" spans="1:30" x14ac:dyDescent="0.3">
      <c r="A1472" t="s">
        <v>30</v>
      </c>
      <c r="B1472" t="s">
        <v>31</v>
      </c>
      <c r="C1472" t="s">
        <v>32</v>
      </c>
      <c r="D1472" t="s">
        <v>33</v>
      </c>
      <c r="E1472" t="s">
        <v>34</v>
      </c>
      <c r="F1472" t="s">
        <v>7852</v>
      </c>
      <c r="G1472" t="s">
        <v>139</v>
      </c>
      <c r="H1472" t="s">
        <v>37</v>
      </c>
      <c r="I1472" t="s">
        <v>38</v>
      </c>
      <c r="J1472" t="s">
        <v>52</v>
      </c>
      <c r="K1472" t="s">
        <v>7853</v>
      </c>
      <c r="L1472" s="2">
        <v>43800</v>
      </c>
      <c r="M1472" t="s">
        <v>512</v>
      </c>
      <c r="N1472" t="s">
        <v>67</v>
      </c>
      <c r="O1472" t="s">
        <v>7854</v>
      </c>
      <c r="P1472" t="s">
        <v>7855</v>
      </c>
      <c r="Q1472" t="s">
        <v>7856</v>
      </c>
      <c r="R1472" t="s">
        <v>46</v>
      </c>
      <c r="S1472" t="s">
        <v>47</v>
      </c>
      <c r="T1472">
        <v>1155525623</v>
      </c>
      <c r="U1472" t="s">
        <v>43</v>
      </c>
      <c r="V1472" t="s">
        <v>4515</v>
      </c>
      <c r="W1472" t="s">
        <v>49</v>
      </c>
      <c r="X1472" t="s">
        <v>49</v>
      </c>
      <c r="Y1472" t="s">
        <v>49</v>
      </c>
      <c r="Z1472" t="s">
        <v>49</v>
      </c>
      <c r="AA1472" t="s">
        <v>49</v>
      </c>
      <c r="AB1472" t="s">
        <v>49</v>
      </c>
      <c r="AC1472" t="s">
        <v>7853</v>
      </c>
      <c r="AD1472">
        <v>2019</v>
      </c>
    </row>
    <row r="1473" spans="1:30" x14ac:dyDescent="0.3">
      <c r="A1473" t="s">
        <v>30</v>
      </c>
      <c r="B1473" t="s">
        <v>31</v>
      </c>
      <c r="C1473" t="s">
        <v>32</v>
      </c>
      <c r="D1473" t="s">
        <v>33</v>
      </c>
      <c r="E1473" t="s">
        <v>34</v>
      </c>
      <c r="F1473" t="s">
        <v>7857</v>
      </c>
      <c r="G1473" t="s">
        <v>139</v>
      </c>
      <c r="H1473" t="s">
        <v>37</v>
      </c>
      <c r="I1473" t="s">
        <v>38</v>
      </c>
      <c r="J1473" t="s">
        <v>52</v>
      </c>
      <c r="K1473" t="s">
        <v>7858</v>
      </c>
      <c r="L1473" s="2">
        <v>43803</v>
      </c>
      <c r="M1473" t="s">
        <v>512</v>
      </c>
      <c r="N1473" t="s">
        <v>67</v>
      </c>
      <c r="O1473" t="s">
        <v>304</v>
      </c>
      <c r="P1473" t="s">
        <v>305</v>
      </c>
      <c r="Q1473" t="s">
        <v>306</v>
      </c>
      <c r="R1473" t="s">
        <v>46</v>
      </c>
      <c r="S1473" t="s">
        <v>47</v>
      </c>
      <c r="T1473">
        <v>1565149210</v>
      </c>
      <c r="U1473" t="s">
        <v>43</v>
      </c>
      <c r="V1473" t="s">
        <v>516</v>
      </c>
      <c r="W1473" t="s">
        <v>49</v>
      </c>
      <c r="X1473" t="s">
        <v>49</v>
      </c>
      <c r="Y1473" t="s">
        <v>49</v>
      </c>
      <c r="Z1473" t="s">
        <v>49</v>
      </c>
      <c r="AA1473" t="s">
        <v>49</v>
      </c>
      <c r="AB1473" t="s">
        <v>49</v>
      </c>
      <c r="AC1473" t="s">
        <v>7858</v>
      </c>
      <c r="AD1473">
        <v>2019</v>
      </c>
    </row>
    <row r="1474" spans="1:30" x14ac:dyDescent="0.3">
      <c r="A1474" t="s">
        <v>517</v>
      </c>
      <c r="B1474" t="s">
        <v>518</v>
      </c>
      <c r="C1474" t="s">
        <v>519</v>
      </c>
      <c r="D1474" t="s">
        <v>33</v>
      </c>
      <c r="E1474" t="s">
        <v>117</v>
      </c>
      <c r="F1474" t="s">
        <v>4459</v>
      </c>
      <c r="G1474" t="s">
        <v>51</v>
      </c>
      <c r="H1474" t="s">
        <v>37</v>
      </c>
      <c r="I1474" t="s">
        <v>38</v>
      </c>
      <c r="J1474" t="s">
        <v>217</v>
      </c>
      <c r="K1474" t="s">
        <v>4460</v>
      </c>
      <c r="L1474" s="2">
        <v>43753</v>
      </c>
      <c r="M1474" t="s">
        <v>4461</v>
      </c>
      <c r="N1474" t="s">
        <v>67</v>
      </c>
      <c r="O1474" t="s">
        <v>4462</v>
      </c>
      <c r="P1474" t="s">
        <v>4463</v>
      </c>
      <c r="Q1474" t="s">
        <v>4464</v>
      </c>
      <c r="R1474" t="s">
        <v>46</v>
      </c>
      <c r="S1474" t="s">
        <v>71</v>
      </c>
      <c r="T1474">
        <v>1088749225</v>
      </c>
      <c r="U1474" t="s">
        <v>43</v>
      </c>
      <c r="V1474" t="s">
        <v>4465</v>
      </c>
      <c r="W1474" t="s">
        <v>49</v>
      </c>
      <c r="X1474" t="s">
        <v>49</v>
      </c>
      <c r="Y1474" t="s">
        <v>49</v>
      </c>
      <c r="Z1474" t="s">
        <v>49</v>
      </c>
      <c r="AA1474" t="s">
        <v>49</v>
      </c>
      <c r="AB1474" t="s">
        <v>49</v>
      </c>
      <c r="AC1474" t="s">
        <v>4460</v>
      </c>
      <c r="AD1474">
        <v>2019</v>
      </c>
    </row>
    <row r="1475" spans="1:30" x14ac:dyDescent="0.3">
      <c r="A1475" t="s">
        <v>30</v>
      </c>
      <c r="B1475" t="s">
        <v>31</v>
      </c>
      <c r="C1475" t="s">
        <v>32</v>
      </c>
      <c r="D1475" t="s">
        <v>33</v>
      </c>
      <c r="E1475" t="s">
        <v>34</v>
      </c>
      <c r="F1475" t="s">
        <v>7863</v>
      </c>
      <c r="G1475" t="s">
        <v>139</v>
      </c>
      <c r="H1475" t="s">
        <v>37</v>
      </c>
      <c r="I1475" t="s">
        <v>75</v>
      </c>
      <c r="J1475" t="s">
        <v>52</v>
      </c>
      <c r="K1475" t="s">
        <v>7864</v>
      </c>
      <c r="L1475" s="2">
        <v>43507</v>
      </c>
      <c r="M1475" t="s">
        <v>1610</v>
      </c>
      <c r="N1475" t="s">
        <v>67</v>
      </c>
      <c r="O1475" t="s">
        <v>7449</v>
      </c>
      <c r="P1475" t="s">
        <v>7450</v>
      </c>
      <c r="Q1475" t="s">
        <v>7451</v>
      </c>
      <c r="R1475" t="s">
        <v>46</v>
      </c>
      <c r="S1475" t="s">
        <v>47</v>
      </c>
      <c r="T1475">
        <v>98741577</v>
      </c>
      <c r="U1475" t="s">
        <v>43</v>
      </c>
      <c r="V1475" t="s">
        <v>7865</v>
      </c>
      <c r="W1475" t="s">
        <v>49</v>
      </c>
      <c r="X1475" t="s">
        <v>49</v>
      </c>
      <c r="Y1475" t="s">
        <v>49</v>
      </c>
      <c r="Z1475" t="s">
        <v>49</v>
      </c>
      <c r="AA1475" t="s">
        <v>49</v>
      </c>
      <c r="AB1475" t="s">
        <v>49</v>
      </c>
      <c r="AC1475" t="s">
        <v>7864</v>
      </c>
      <c r="AD1475">
        <v>2019</v>
      </c>
    </row>
    <row r="1476" spans="1:30" x14ac:dyDescent="0.3">
      <c r="A1476" t="s">
        <v>135</v>
      </c>
      <c r="B1476" t="s">
        <v>136</v>
      </c>
      <c r="C1476" t="s">
        <v>137</v>
      </c>
      <c r="D1476" t="s">
        <v>33</v>
      </c>
      <c r="E1476" t="s">
        <v>34</v>
      </c>
      <c r="F1476" t="s">
        <v>7866</v>
      </c>
      <c r="G1476" t="s">
        <v>83</v>
      </c>
      <c r="H1476" t="s">
        <v>37</v>
      </c>
      <c r="I1476" t="s">
        <v>63</v>
      </c>
      <c r="J1476" t="s">
        <v>217</v>
      </c>
      <c r="K1476" t="s">
        <v>7867</v>
      </c>
      <c r="L1476" s="2">
        <v>43769</v>
      </c>
      <c r="M1476" t="s">
        <v>1021</v>
      </c>
      <c r="N1476" t="s">
        <v>122</v>
      </c>
      <c r="O1476" t="s">
        <v>3610</v>
      </c>
      <c r="P1476" t="s">
        <v>3611</v>
      </c>
      <c r="Q1476" t="s">
        <v>3612</v>
      </c>
      <c r="R1476" t="s">
        <v>46</v>
      </c>
      <c r="S1476" t="s">
        <v>47</v>
      </c>
      <c r="T1476">
        <v>360000000</v>
      </c>
      <c r="U1476" t="s">
        <v>43</v>
      </c>
      <c r="V1476" t="s">
        <v>7868</v>
      </c>
      <c r="W1476" t="s">
        <v>49</v>
      </c>
      <c r="X1476" t="s">
        <v>49</v>
      </c>
      <c r="Y1476" t="s">
        <v>49</v>
      </c>
      <c r="Z1476" t="s">
        <v>49</v>
      </c>
      <c r="AA1476" t="s">
        <v>49</v>
      </c>
      <c r="AB1476" t="s">
        <v>49</v>
      </c>
      <c r="AC1476" t="s">
        <v>7867</v>
      </c>
      <c r="AD1476">
        <v>2019</v>
      </c>
    </row>
    <row r="1477" spans="1:30" x14ac:dyDescent="0.3">
      <c r="A1477" t="s">
        <v>390</v>
      </c>
      <c r="B1477" t="s">
        <v>391</v>
      </c>
      <c r="C1477" t="s">
        <v>392</v>
      </c>
      <c r="D1477" t="s">
        <v>33</v>
      </c>
      <c r="E1477" t="s">
        <v>197</v>
      </c>
      <c r="F1477" t="s">
        <v>7869</v>
      </c>
      <c r="G1477" t="s">
        <v>51</v>
      </c>
      <c r="H1477" t="s">
        <v>37</v>
      </c>
      <c r="I1477" t="s">
        <v>38</v>
      </c>
      <c r="J1477" t="s">
        <v>861</v>
      </c>
      <c r="K1477" t="s">
        <v>7870</v>
      </c>
      <c r="L1477" s="2">
        <v>43746</v>
      </c>
      <c r="M1477" t="s">
        <v>7871</v>
      </c>
      <c r="N1477" t="s">
        <v>67</v>
      </c>
      <c r="O1477" t="s">
        <v>5794</v>
      </c>
      <c r="P1477" t="s">
        <v>5795</v>
      </c>
      <c r="Q1477" t="s">
        <v>5796</v>
      </c>
      <c r="R1477" t="s">
        <v>46</v>
      </c>
      <c r="S1477" t="s">
        <v>47</v>
      </c>
      <c r="T1477">
        <v>1318048050</v>
      </c>
      <c r="U1477" t="s">
        <v>43</v>
      </c>
      <c r="V1477" t="s">
        <v>866</v>
      </c>
      <c r="W1477" t="s">
        <v>49</v>
      </c>
      <c r="X1477" t="s">
        <v>49</v>
      </c>
      <c r="Y1477" t="s">
        <v>49</v>
      </c>
      <c r="Z1477" t="s">
        <v>49</v>
      </c>
      <c r="AA1477" t="s">
        <v>49</v>
      </c>
      <c r="AB1477" t="s">
        <v>49</v>
      </c>
      <c r="AC1477" t="s">
        <v>7870</v>
      </c>
      <c r="AD1477">
        <v>2019</v>
      </c>
    </row>
    <row r="1478" spans="1:30" x14ac:dyDescent="0.3">
      <c r="A1478" t="s">
        <v>30</v>
      </c>
      <c r="B1478" t="s">
        <v>31</v>
      </c>
      <c r="C1478" t="s">
        <v>32</v>
      </c>
      <c r="D1478" t="s">
        <v>33</v>
      </c>
      <c r="E1478" t="s">
        <v>34</v>
      </c>
      <c r="F1478" t="s">
        <v>7872</v>
      </c>
      <c r="G1478" t="s">
        <v>51</v>
      </c>
      <c r="H1478" t="s">
        <v>37</v>
      </c>
      <c r="I1478" t="s">
        <v>38</v>
      </c>
      <c r="J1478" t="s">
        <v>52</v>
      </c>
      <c r="K1478" t="s">
        <v>7873</v>
      </c>
      <c r="L1478" s="2">
        <v>43799</v>
      </c>
      <c r="M1478" t="s">
        <v>156</v>
      </c>
      <c r="N1478" t="s">
        <v>67</v>
      </c>
      <c r="O1478" t="s">
        <v>43</v>
      </c>
      <c r="P1478" t="s">
        <v>7874</v>
      </c>
      <c r="Q1478" t="s">
        <v>7875</v>
      </c>
      <c r="R1478" t="s">
        <v>46</v>
      </c>
      <c r="S1478" t="s">
        <v>47</v>
      </c>
      <c r="T1478">
        <v>1793376132</v>
      </c>
      <c r="U1478" t="s">
        <v>43</v>
      </c>
      <c r="V1478" t="s">
        <v>377</v>
      </c>
      <c r="W1478" t="s">
        <v>49</v>
      </c>
      <c r="X1478" t="s">
        <v>49</v>
      </c>
      <c r="Y1478" t="s">
        <v>49</v>
      </c>
      <c r="Z1478" t="s">
        <v>49</v>
      </c>
      <c r="AA1478" t="s">
        <v>49</v>
      </c>
      <c r="AB1478" t="s">
        <v>49</v>
      </c>
      <c r="AC1478" t="s">
        <v>7873</v>
      </c>
      <c r="AD1478">
        <v>2019</v>
      </c>
    </row>
    <row r="1479" spans="1:30" x14ac:dyDescent="0.3">
      <c r="A1479" t="s">
        <v>30</v>
      </c>
      <c r="B1479" t="s">
        <v>31</v>
      </c>
      <c r="C1479" t="s">
        <v>32</v>
      </c>
      <c r="D1479" t="s">
        <v>33</v>
      </c>
      <c r="E1479" t="s">
        <v>34</v>
      </c>
      <c r="F1479" t="s">
        <v>7876</v>
      </c>
      <c r="G1479" t="s">
        <v>139</v>
      </c>
      <c r="H1479" t="s">
        <v>37</v>
      </c>
      <c r="I1479" t="s">
        <v>38</v>
      </c>
      <c r="J1479" t="s">
        <v>52</v>
      </c>
      <c r="K1479" t="s">
        <v>7448</v>
      </c>
      <c r="L1479" s="2">
        <v>43615</v>
      </c>
      <c r="M1479" t="s">
        <v>1561</v>
      </c>
      <c r="N1479" t="s">
        <v>67</v>
      </c>
      <c r="O1479" t="s">
        <v>7449</v>
      </c>
      <c r="P1479" t="s">
        <v>7450</v>
      </c>
      <c r="Q1479" t="s">
        <v>7451</v>
      </c>
      <c r="R1479" t="s">
        <v>46</v>
      </c>
      <c r="S1479" t="s">
        <v>47</v>
      </c>
      <c r="T1479">
        <v>256027197</v>
      </c>
      <c r="U1479" t="s">
        <v>43</v>
      </c>
      <c r="V1479" t="s">
        <v>1565</v>
      </c>
      <c r="W1479" t="s">
        <v>49</v>
      </c>
      <c r="X1479" t="s">
        <v>49</v>
      </c>
      <c r="Y1479" t="s">
        <v>49</v>
      </c>
      <c r="Z1479" t="s">
        <v>49</v>
      </c>
      <c r="AA1479" t="s">
        <v>49</v>
      </c>
      <c r="AB1479" t="s">
        <v>49</v>
      </c>
      <c r="AC1479" t="s">
        <v>7448</v>
      </c>
      <c r="AD1479">
        <v>2019</v>
      </c>
    </row>
    <row r="1480" spans="1:30" x14ac:dyDescent="0.3">
      <c r="A1480" t="s">
        <v>30</v>
      </c>
      <c r="B1480" t="s">
        <v>31</v>
      </c>
      <c r="C1480" t="s">
        <v>32</v>
      </c>
      <c r="D1480" t="s">
        <v>33</v>
      </c>
      <c r="E1480" t="s">
        <v>34</v>
      </c>
      <c r="F1480" t="s">
        <v>7877</v>
      </c>
      <c r="G1480" t="s">
        <v>139</v>
      </c>
      <c r="H1480" t="s">
        <v>37</v>
      </c>
      <c r="I1480" t="s">
        <v>38</v>
      </c>
      <c r="J1480" t="s">
        <v>52</v>
      </c>
      <c r="K1480" t="s">
        <v>7878</v>
      </c>
      <c r="L1480" s="2">
        <v>43593</v>
      </c>
      <c r="M1480" t="s">
        <v>849</v>
      </c>
      <c r="N1480" t="s">
        <v>67</v>
      </c>
      <c r="O1480" t="s">
        <v>6966</v>
      </c>
      <c r="P1480" t="s">
        <v>6967</v>
      </c>
      <c r="Q1480" t="s">
        <v>6968</v>
      </c>
      <c r="R1480" t="s">
        <v>46</v>
      </c>
      <c r="S1480" t="s">
        <v>47</v>
      </c>
      <c r="T1480">
        <v>236222202</v>
      </c>
      <c r="U1480" t="s">
        <v>43</v>
      </c>
      <c r="V1480" t="s">
        <v>853</v>
      </c>
      <c r="W1480" t="s">
        <v>49</v>
      </c>
      <c r="X1480" t="s">
        <v>49</v>
      </c>
      <c r="Y1480" t="s">
        <v>49</v>
      </c>
      <c r="Z1480" t="s">
        <v>49</v>
      </c>
      <c r="AA1480" t="s">
        <v>49</v>
      </c>
      <c r="AB1480" t="s">
        <v>49</v>
      </c>
      <c r="AC1480" t="s">
        <v>7878</v>
      </c>
      <c r="AD1480">
        <v>2019</v>
      </c>
    </row>
    <row r="1481" spans="1:30" x14ac:dyDescent="0.3">
      <c r="A1481" t="s">
        <v>135</v>
      </c>
      <c r="B1481" t="s">
        <v>136</v>
      </c>
      <c r="C1481" t="s">
        <v>137</v>
      </c>
      <c r="D1481" t="s">
        <v>33</v>
      </c>
      <c r="E1481" t="s">
        <v>34</v>
      </c>
      <c r="F1481" t="s">
        <v>3623</v>
      </c>
      <c r="G1481" t="s">
        <v>51</v>
      </c>
      <c r="H1481" t="s">
        <v>37</v>
      </c>
      <c r="I1481" t="s">
        <v>63</v>
      </c>
      <c r="J1481" t="s">
        <v>170</v>
      </c>
      <c r="K1481" t="s">
        <v>3624</v>
      </c>
      <c r="L1481" s="2">
        <v>43784</v>
      </c>
      <c r="M1481" t="s">
        <v>164</v>
      </c>
      <c r="N1481" t="s">
        <v>122</v>
      </c>
      <c r="O1481" t="s">
        <v>3625</v>
      </c>
      <c r="P1481" t="s">
        <v>3626</v>
      </c>
      <c r="Q1481" t="s">
        <v>3627</v>
      </c>
      <c r="R1481" t="s">
        <v>46</v>
      </c>
      <c r="S1481" t="s">
        <v>47</v>
      </c>
      <c r="T1481">
        <v>343618850</v>
      </c>
      <c r="U1481" t="s">
        <v>43</v>
      </c>
      <c r="V1481" t="s">
        <v>3628</v>
      </c>
      <c r="W1481" t="s">
        <v>49</v>
      </c>
      <c r="X1481" t="s">
        <v>49</v>
      </c>
      <c r="Y1481" t="s">
        <v>49</v>
      </c>
      <c r="Z1481" t="s">
        <v>49</v>
      </c>
      <c r="AA1481" t="s">
        <v>49</v>
      </c>
      <c r="AB1481" t="s">
        <v>49</v>
      </c>
      <c r="AC1481" t="s">
        <v>3624</v>
      </c>
      <c r="AD1481">
        <v>2019</v>
      </c>
    </row>
    <row r="1482" spans="1:30" x14ac:dyDescent="0.3">
      <c r="A1482" t="s">
        <v>30</v>
      </c>
      <c r="B1482" t="s">
        <v>31</v>
      </c>
      <c r="C1482" t="s">
        <v>32</v>
      </c>
      <c r="D1482" t="s">
        <v>33</v>
      </c>
      <c r="E1482" t="s">
        <v>34</v>
      </c>
      <c r="F1482" t="s">
        <v>7879</v>
      </c>
      <c r="G1482" t="s">
        <v>36</v>
      </c>
      <c r="H1482" t="s">
        <v>37</v>
      </c>
      <c r="I1482" t="s">
        <v>98</v>
      </c>
      <c r="J1482" t="s">
        <v>99</v>
      </c>
      <c r="K1482" t="s">
        <v>7880</v>
      </c>
      <c r="L1482" s="2">
        <v>43827</v>
      </c>
      <c r="M1482" t="s">
        <v>149</v>
      </c>
      <c r="N1482" t="s">
        <v>67</v>
      </c>
      <c r="O1482" t="s">
        <v>7881</v>
      </c>
      <c r="P1482" t="s">
        <v>7882</v>
      </c>
      <c r="Q1482" t="s">
        <v>7883</v>
      </c>
      <c r="R1482" t="s">
        <v>46</v>
      </c>
      <c r="S1482" t="s">
        <v>47</v>
      </c>
      <c r="T1482">
        <v>892000000</v>
      </c>
      <c r="U1482" t="s">
        <v>43</v>
      </c>
      <c r="V1482" t="s">
        <v>7884</v>
      </c>
      <c r="W1482" t="s">
        <v>49</v>
      </c>
      <c r="X1482" t="s">
        <v>49</v>
      </c>
      <c r="Y1482" t="s">
        <v>49</v>
      </c>
      <c r="Z1482" t="s">
        <v>49</v>
      </c>
      <c r="AA1482" t="s">
        <v>49</v>
      </c>
      <c r="AB1482" t="s">
        <v>49</v>
      </c>
      <c r="AC1482" t="s">
        <v>7880</v>
      </c>
      <c r="AD1482">
        <v>2019</v>
      </c>
    </row>
    <row r="1483" spans="1:30" x14ac:dyDescent="0.3">
      <c r="A1483" t="s">
        <v>30</v>
      </c>
      <c r="B1483" t="s">
        <v>31</v>
      </c>
      <c r="C1483" t="s">
        <v>32</v>
      </c>
      <c r="D1483" t="s">
        <v>33</v>
      </c>
      <c r="E1483" t="s">
        <v>34</v>
      </c>
      <c r="F1483" t="s">
        <v>6579</v>
      </c>
      <c r="G1483" t="s">
        <v>36</v>
      </c>
      <c r="H1483" t="s">
        <v>37</v>
      </c>
      <c r="I1483" t="s">
        <v>63</v>
      </c>
      <c r="J1483" t="s">
        <v>39</v>
      </c>
      <c r="K1483" t="s">
        <v>6580</v>
      </c>
      <c r="L1483" s="2">
        <v>43799</v>
      </c>
      <c r="M1483" t="s">
        <v>6581</v>
      </c>
      <c r="N1483" t="s">
        <v>122</v>
      </c>
      <c r="O1483" t="s">
        <v>4336</v>
      </c>
      <c r="P1483" t="s">
        <v>4337</v>
      </c>
      <c r="Q1483" t="s">
        <v>4338</v>
      </c>
      <c r="R1483" t="s">
        <v>46</v>
      </c>
      <c r="S1483" t="s">
        <v>47</v>
      </c>
      <c r="T1483">
        <v>534659853</v>
      </c>
      <c r="U1483" t="s">
        <v>43</v>
      </c>
      <c r="V1483" t="s">
        <v>6582</v>
      </c>
      <c r="W1483" t="s">
        <v>49</v>
      </c>
      <c r="X1483" t="s">
        <v>49</v>
      </c>
      <c r="Y1483" t="s">
        <v>49</v>
      </c>
      <c r="Z1483" t="s">
        <v>49</v>
      </c>
      <c r="AA1483" t="s">
        <v>49</v>
      </c>
      <c r="AB1483" t="s">
        <v>49</v>
      </c>
      <c r="AC1483" t="s">
        <v>6580</v>
      </c>
      <c r="AD1483">
        <v>2019</v>
      </c>
    </row>
    <row r="1484" spans="1:30" x14ac:dyDescent="0.3">
      <c r="A1484" t="s">
        <v>1542</v>
      </c>
      <c r="B1484" t="s">
        <v>1543</v>
      </c>
      <c r="C1484" t="s">
        <v>1544</v>
      </c>
      <c r="D1484" t="s">
        <v>33</v>
      </c>
      <c r="E1484" t="s">
        <v>1545</v>
      </c>
      <c r="F1484" t="s">
        <v>7885</v>
      </c>
      <c r="G1484" t="s">
        <v>51</v>
      </c>
      <c r="H1484" t="s">
        <v>37</v>
      </c>
      <c r="I1484" t="s">
        <v>63</v>
      </c>
      <c r="J1484" t="s">
        <v>162</v>
      </c>
      <c r="K1484" t="s">
        <v>7886</v>
      </c>
      <c r="L1484" s="2">
        <v>43728</v>
      </c>
      <c r="M1484" t="s">
        <v>2167</v>
      </c>
      <c r="N1484" t="s">
        <v>67</v>
      </c>
      <c r="O1484" t="s">
        <v>7887</v>
      </c>
      <c r="P1484" t="s">
        <v>7888</v>
      </c>
      <c r="Q1484" t="s">
        <v>7889</v>
      </c>
      <c r="R1484" t="s">
        <v>46</v>
      </c>
      <c r="S1484" t="s">
        <v>71</v>
      </c>
      <c r="T1484">
        <v>167314426</v>
      </c>
      <c r="U1484" t="s">
        <v>43</v>
      </c>
      <c r="V1484" t="s">
        <v>7890</v>
      </c>
      <c r="W1484" t="s">
        <v>49</v>
      </c>
      <c r="X1484" t="s">
        <v>49</v>
      </c>
      <c r="Y1484" t="s">
        <v>49</v>
      </c>
      <c r="Z1484" t="s">
        <v>49</v>
      </c>
      <c r="AA1484" t="s">
        <v>49</v>
      </c>
      <c r="AB1484" t="s">
        <v>49</v>
      </c>
      <c r="AC1484" t="s">
        <v>7891</v>
      </c>
      <c r="AD1484">
        <v>2019</v>
      </c>
    </row>
    <row r="1485" spans="1:30" x14ac:dyDescent="0.3">
      <c r="A1485" t="s">
        <v>30</v>
      </c>
      <c r="B1485" t="s">
        <v>31</v>
      </c>
      <c r="C1485" t="s">
        <v>32</v>
      </c>
      <c r="D1485" t="s">
        <v>33</v>
      </c>
      <c r="E1485" t="s">
        <v>34</v>
      </c>
      <c r="F1485" t="s">
        <v>7892</v>
      </c>
      <c r="G1485" t="s">
        <v>51</v>
      </c>
      <c r="H1485" t="s">
        <v>37</v>
      </c>
      <c r="I1485" t="s">
        <v>38</v>
      </c>
      <c r="J1485" t="s">
        <v>52</v>
      </c>
      <c r="K1485" t="s">
        <v>7893</v>
      </c>
      <c r="L1485" s="2">
        <v>43822</v>
      </c>
      <c r="M1485" t="s">
        <v>108</v>
      </c>
      <c r="N1485" t="s">
        <v>67</v>
      </c>
      <c r="O1485" t="s">
        <v>7894</v>
      </c>
      <c r="P1485" t="s">
        <v>7895</v>
      </c>
      <c r="Q1485" t="s">
        <v>7896</v>
      </c>
      <c r="R1485" t="s">
        <v>46</v>
      </c>
      <c r="S1485" t="s">
        <v>47</v>
      </c>
      <c r="T1485">
        <v>1338161187</v>
      </c>
      <c r="U1485" t="s">
        <v>43</v>
      </c>
      <c r="V1485" t="s">
        <v>112</v>
      </c>
      <c r="W1485" t="s">
        <v>49</v>
      </c>
      <c r="X1485" t="s">
        <v>49</v>
      </c>
      <c r="Y1485" t="s">
        <v>49</v>
      </c>
      <c r="Z1485" t="s">
        <v>49</v>
      </c>
      <c r="AA1485" t="s">
        <v>49</v>
      </c>
      <c r="AB1485" t="s">
        <v>49</v>
      </c>
      <c r="AC1485" t="s">
        <v>7893</v>
      </c>
      <c r="AD1485">
        <v>2019</v>
      </c>
    </row>
    <row r="1486" spans="1:30" x14ac:dyDescent="0.3">
      <c r="A1486" t="s">
        <v>135</v>
      </c>
      <c r="B1486" t="s">
        <v>136</v>
      </c>
      <c r="C1486" t="s">
        <v>137</v>
      </c>
      <c r="D1486" t="s">
        <v>33</v>
      </c>
      <c r="E1486" t="s">
        <v>34</v>
      </c>
      <c r="F1486" t="s">
        <v>7897</v>
      </c>
      <c r="G1486" t="s">
        <v>139</v>
      </c>
      <c r="H1486" t="s">
        <v>37</v>
      </c>
      <c r="I1486" t="s">
        <v>75</v>
      </c>
      <c r="J1486" t="s">
        <v>170</v>
      </c>
      <c r="K1486" t="s">
        <v>7898</v>
      </c>
      <c r="L1486" s="2">
        <v>43809</v>
      </c>
      <c r="M1486" t="s">
        <v>66</v>
      </c>
      <c r="N1486" t="s">
        <v>67</v>
      </c>
      <c r="O1486" t="s">
        <v>43</v>
      </c>
      <c r="P1486" t="s">
        <v>1539</v>
      </c>
      <c r="Q1486" t="s">
        <v>1540</v>
      </c>
      <c r="R1486" t="s">
        <v>46</v>
      </c>
      <c r="S1486" t="s">
        <v>47</v>
      </c>
      <c r="T1486">
        <v>68188995</v>
      </c>
      <c r="U1486" t="s">
        <v>43</v>
      </c>
      <c r="V1486" t="s">
        <v>7899</v>
      </c>
      <c r="W1486" t="s">
        <v>49</v>
      </c>
      <c r="X1486" t="s">
        <v>49</v>
      </c>
      <c r="Y1486" t="s">
        <v>49</v>
      </c>
      <c r="Z1486" t="s">
        <v>49</v>
      </c>
      <c r="AA1486" t="s">
        <v>49</v>
      </c>
      <c r="AB1486" t="s">
        <v>49</v>
      </c>
      <c r="AC1486" t="s">
        <v>7898</v>
      </c>
      <c r="AD1486">
        <v>2019</v>
      </c>
    </row>
    <row r="1487" spans="1:30" x14ac:dyDescent="0.3">
      <c r="A1487" t="s">
        <v>30</v>
      </c>
      <c r="B1487" t="s">
        <v>31</v>
      </c>
      <c r="C1487" t="s">
        <v>32</v>
      </c>
      <c r="D1487" t="s">
        <v>33</v>
      </c>
      <c r="E1487" t="s">
        <v>34</v>
      </c>
      <c r="F1487" t="s">
        <v>7900</v>
      </c>
      <c r="G1487" t="s">
        <v>83</v>
      </c>
      <c r="H1487" t="s">
        <v>37</v>
      </c>
      <c r="I1487" t="s">
        <v>63</v>
      </c>
      <c r="J1487" t="s">
        <v>52</v>
      </c>
      <c r="K1487" t="s">
        <v>7901</v>
      </c>
      <c r="L1487" s="2">
        <v>43661</v>
      </c>
      <c r="M1487" t="s">
        <v>7902</v>
      </c>
      <c r="N1487" t="s">
        <v>122</v>
      </c>
      <c r="O1487" t="s">
        <v>7340</v>
      </c>
      <c r="P1487" t="s">
        <v>7341</v>
      </c>
      <c r="Q1487" t="s">
        <v>7342</v>
      </c>
      <c r="R1487" t="s">
        <v>46</v>
      </c>
      <c r="S1487" t="s">
        <v>47</v>
      </c>
      <c r="T1487">
        <v>169187492</v>
      </c>
      <c r="U1487" t="s">
        <v>43</v>
      </c>
      <c r="V1487" t="s">
        <v>7903</v>
      </c>
      <c r="W1487" t="s">
        <v>49</v>
      </c>
      <c r="X1487" t="s">
        <v>49</v>
      </c>
      <c r="Y1487" t="s">
        <v>49</v>
      </c>
      <c r="Z1487" t="s">
        <v>49</v>
      </c>
      <c r="AA1487" t="s">
        <v>49</v>
      </c>
      <c r="AB1487" t="s">
        <v>49</v>
      </c>
      <c r="AC1487" t="s">
        <v>7901</v>
      </c>
      <c r="AD1487">
        <v>2019</v>
      </c>
    </row>
    <row r="1488" spans="1:30" x14ac:dyDescent="0.3">
      <c r="A1488" t="s">
        <v>517</v>
      </c>
      <c r="B1488" t="s">
        <v>518</v>
      </c>
      <c r="C1488" t="s">
        <v>519</v>
      </c>
      <c r="D1488" t="s">
        <v>33</v>
      </c>
      <c r="E1488" t="s">
        <v>117</v>
      </c>
      <c r="F1488" t="s">
        <v>4613</v>
      </c>
      <c r="G1488" t="s">
        <v>51</v>
      </c>
      <c r="H1488" t="s">
        <v>37</v>
      </c>
      <c r="I1488" t="s">
        <v>63</v>
      </c>
      <c r="J1488" t="s">
        <v>217</v>
      </c>
      <c r="K1488" t="s">
        <v>4614</v>
      </c>
      <c r="L1488" s="2">
        <v>43789</v>
      </c>
      <c r="M1488" t="s">
        <v>1908</v>
      </c>
      <c r="N1488" t="s">
        <v>43</v>
      </c>
      <c r="O1488" t="s">
        <v>43</v>
      </c>
      <c r="P1488" t="s">
        <v>4615</v>
      </c>
      <c r="Q1488" t="s">
        <v>4616</v>
      </c>
      <c r="R1488" t="s">
        <v>46</v>
      </c>
      <c r="S1488" t="s">
        <v>71</v>
      </c>
      <c r="T1488">
        <v>477725850</v>
      </c>
      <c r="U1488" t="s">
        <v>43</v>
      </c>
      <c r="V1488" t="s">
        <v>4617</v>
      </c>
      <c r="W1488" t="s">
        <v>49</v>
      </c>
      <c r="X1488" t="s">
        <v>49</v>
      </c>
      <c r="Y1488" t="s">
        <v>49</v>
      </c>
      <c r="Z1488" t="s">
        <v>49</v>
      </c>
      <c r="AA1488" t="s">
        <v>49</v>
      </c>
      <c r="AB1488" t="s">
        <v>49</v>
      </c>
      <c r="AC1488" t="s">
        <v>4614</v>
      </c>
      <c r="AD1488">
        <v>2019</v>
      </c>
    </row>
    <row r="1489" spans="1:30" x14ac:dyDescent="0.3">
      <c r="A1489" t="s">
        <v>614</v>
      </c>
      <c r="B1489" t="s">
        <v>615</v>
      </c>
      <c r="C1489" t="s">
        <v>616</v>
      </c>
      <c r="D1489" t="s">
        <v>33</v>
      </c>
      <c r="E1489" t="s">
        <v>293</v>
      </c>
      <c r="F1489" t="s">
        <v>7911</v>
      </c>
      <c r="G1489" t="s">
        <v>51</v>
      </c>
      <c r="H1489" t="s">
        <v>37</v>
      </c>
      <c r="I1489" t="s">
        <v>75</v>
      </c>
      <c r="J1489" t="s">
        <v>162</v>
      </c>
      <c r="K1489" t="s">
        <v>7912</v>
      </c>
      <c r="L1489" s="2">
        <v>43825</v>
      </c>
      <c r="M1489" t="s">
        <v>7913</v>
      </c>
      <c r="N1489" t="s">
        <v>122</v>
      </c>
      <c r="O1489" t="s">
        <v>7171</v>
      </c>
      <c r="P1489" t="s">
        <v>7172</v>
      </c>
      <c r="Q1489" t="s">
        <v>7173</v>
      </c>
      <c r="R1489" t="s">
        <v>46</v>
      </c>
      <c r="S1489" t="s">
        <v>71</v>
      </c>
      <c r="T1489">
        <v>18071315</v>
      </c>
      <c r="U1489" t="s">
        <v>43</v>
      </c>
      <c r="V1489" t="s">
        <v>7914</v>
      </c>
      <c r="W1489" t="s">
        <v>49</v>
      </c>
      <c r="X1489" t="s">
        <v>49</v>
      </c>
      <c r="Y1489" t="s">
        <v>49</v>
      </c>
      <c r="Z1489" t="s">
        <v>49</v>
      </c>
      <c r="AA1489" t="s">
        <v>49</v>
      </c>
      <c r="AB1489" t="s">
        <v>49</v>
      </c>
      <c r="AC1489" t="s">
        <v>7912</v>
      </c>
      <c r="AD1489">
        <v>2019</v>
      </c>
    </row>
    <row r="1490" spans="1:30" x14ac:dyDescent="0.3">
      <c r="A1490" t="s">
        <v>30</v>
      </c>
      <c r="B1490" t="s">
        <v>31</v>
      </c>
      <c r="C1490" t="s">
        <v>32</v>
      </c>
      <c r="D1490" t="s">
        <v>33</v>
      </c>
      <c r="E1490" t="s">
        <v>34</v>
      </c>
      <c r="F1490" t="s">
        <v>7915</v>
      </c>
      <c r="G1490" t="s">
        <v>83</v>
      </c>
      <c r="H1490" t="s">
        <v>37</v>
      </c>
      <c r="I1490" t="s">
        <v>75</v>
      </c>
      <c r="J1490" t="s">
        <v>52</v>
      </c>
      <c r="K1490" t="s">
        <v>7916</v>
      </c>
      <c r="L1490" s="2">
        <v>43500</v>
      </c>
      <c r="M1490" t="s">
        <v>989</v>
      </c>
      <c r="N1490" t="s">
        <v>67</v>
      </c>
      <c r="O1490" t="s">
        <v>4835</v>
      </c>
      <c r="P1490" t="s">
        <v>4836</v>
      </c>
      <c r="Q1490" t="s">
        <v>4837</v>
      </c>
      <c r="R1490" t="s">
        <v>46</v>
      </c>
      <c r="S1490" t="s">
        <v>47</v>
      </c>
      <c r="T1490">
        <v>59694754</v>
      </c>
      <c r="U1490" t="s">
        <v>43</v>
      </c>
      <c r="V1490" t="s">
        <v>7917</v>
      </c>
      <c r="W1490" t="s">
        <v>49</v>
      </c>
      <c r="X1490" t="s">
        <v>49</v>
      </c>
      <c r="Y1490" t="s">
        <v>49</v>
      </c>
      <c r="Z1490" t="s">
        <v>49</v>
      </c>
      <c r="AA1490" t="s">
        <v>49</v>
      </c>
      <c r="AB1490" t="s">
        <v>49</v>
      </c>
      <c r="AC1490" t="s">
        <v>7916</v>
      </c>
      <c r="AD1490">
        <v>2019</v>
      </c>
    </row>
    <row r="1491" spans="1:30" x14ac:dyDescent="0.3">
      <c r="A1491" t="s">
        <v>517</v>
      </c>
      <c r="B1491" t="s">
        <v>518</v>
      </c>
      <c r="C1491" t="s">
        <v>519</v>
      </c>
      <c r="D1491" t="s">
        <v>33</v>
      </c>
      <c r="E1491" t="s">
        <v>117</v>
      </c>
      <c r="F1491" t="s">
        <v>5019</v>
      </c>
      <c r="G1491" t="s">
        <v>51</v>
      </c>
      <c r="H1491" t="s">
        <v>37</v>
      </c>
      <c r="I1491" t="s">
        <v>63</v>
      </c>
      <c r="J1491" t="s">
        <v>99</v>
      </c>
      <c r="K1491" t="s">
        <v>5020</v>
      </c>
      <c r="L1491" s="2">
        <v>43686</v>
      </c>
      <c r="M1491" t="s">
        <v>4899</v>
      </c>
      <c r="N1491" t="s">
        <v>67</v>
      </c>
      <c r="O1491" t="s">
        <v>5021</v>
      </c>
      <c r="P1491" t="s">
        <v>5022</v>
      </c>
      <c r="Q1491" t="s">
        <v>5023</v>
      </c>
      <c r="R1491" t="s">
        <v>46</v>
      </c>
      <c r="S1491" t="s">
        <v>71</v>
      </c>
      <c r="T1491">
        <v>126484743</v>
      </c>
      <c r="U1491" t="s">
        <v>43</v>
      </c>
      <c r="V1491" t="s">
        <v>5024</v>
      </c>
      <c r="W1491" t="s">
        <v>49</v>
      </c>
      <c r="X1491" t="s">
        <v>49</v>
      </c>
      <c r="Y1491" t="s">
        <v>49</v>
      </c>
      <c r="Z1491" t="s">
        <v>49</v>
      </c>
      <c r="AA1491" t="s">
        <v>49</v>
      </c>
      <c r="AB1491" t="s">
        <v>49</v>
      </c>
      <c r="AC1491" t="s">
        <v>5020</v>
      </c>
      <c r="AD1491">
        <v>2019</v>
      </c>
    </row>
    <row r="1492" spans="1:30" x14ac:dyDescent="0.3">
      <c r="A1492" t="s">
        <v>30</v>
      </c>
      <c r="B1492" t="s">
        <v>31</v>
      </c>
      <c r="C1492" t="s">
        <v>32</v>
      </c>
      <c r="D1492" t="s">
        <v>33</v>
      </c>
      <c r="E1492" t="s">
        <v>34</v>
      </c>
      <c r="F1492" t="s">
        <v>7924</v>
      </c>
      <c r="G1492" t="s">
        <v>449</v>
      </c>
      <c r="H1492" t="s">
        <v>37</v>
      </c>
      <c r="I1492" t="s">
        <v>75</v>
      </c>
      <c r="J1492" t="s">
        <v>52</v>
      </c>
      <c r="K1492" t="s">
        <v>7925</v>
      </c>
      <c r="L1492" s="2">
        <v>43567</v>
      </c>
      <c r="M1492" t="s">
        <v>7926</v>
      </c>
      <c r="N1492" t="s">
        <v>67</v>
      </c>
      <c r="O1492" t="s">
        <v>6873</v>
      </c>
      <c r="P1492" t="s">
        <v>6874</v>
      </c>
      <c r="Q1492" t="s">
        <v>6875</v>
      </c>
      <c r="R1492" t="s">
        <v>46</v>
      </c>
      <c r="S1492" t="s">
        <v>47</v>
      </c>
      <c r="T1492">
        <v>59270374</v>
      </c>
      <c r="U1492" t="s">
        <v>43</v>
      </c>
      <c r="V1492" t="s">
        <v>7927</v>
      </c>
      <c r="W1492" t="s">
        <v>49</v>
      </c>
      <c r="X1492" t="s">
        <v>49</v>
      </c>
      <c r="Y1492" t="s">
        <v>49</v>
      </c>
      <c r="Z1492" t="s">
        <v>49</v>
      </c>
      <c r="AA1492" t="s">
        <v>49</v>
      </c>
      <c r="AB1492" t="s">
        <v>49</v>
      </c>
      <c r="AC1492" t="s">
        <v>7928</v>
      </c>
      <c r="AD1492">
        <v>2019</v>
      </c>
    </row>
    <row r="1493" spans="1:30" x14ac:dyDescent="0.3">
      <c r="A1493" t="s">
        <v>517</v>
      </c>
      <c r="B1493" t="s">
        <v>518</v>
      </c>
      <c r="C1493" t="s">
        <v>519</v>
      </c>
      <c r="D1493" t="s">
        <v>33</v>
      </c>
      <c r="E1493" t="s">
        <v>117</v>
      </c>
      <c r="F1493" t="s">
        <v>5547</v>
      </c>
      <c r="G1493" t="s">
        <v>51</v>
      </c>
      <c r="H1493" t="s">
        <v>37</v>
      </c>
      <c r="I1493" t="s">
        <v>38</v>
      </c>
      <c r="J1493" t="s">
        <v>489</v>
      </c>
      <c r="K1493" t="s">
        <v>5548</v>
      </c>
      <c r="L1493" s="2">
        <v>43714</v>
      </c>
      <c r="M1493" t="s">
        <v>5549</v>
      </c>
      <c r="N1493" t="s">
        <v>67</v>
      </c>
      <c r="O1493" t="s">
        <v>5550</v>
      </c>
      <c r="P1493" t="s">
        <v>5551</v>
      </c>
      <c r="Q1493" t="s">
        <v>5552</v>
      </c>
      <c r="R1493" t="s">
        <v>46</v>
      </c>
      <c r="S1493" t="s">
        <v>71</v>
      </c>
      <c r="T1493">
        <v>748297944</v>
      </c>
      <c r="U1493" t="s">
        <v>43</v>
      </c>
      <c r="V1493" t="s">
        <v>5553</v>
      </c>
      <c r="W1493" t="s">
        <v>49</v>
      </c>
      <c r="X1493" t="s">
        <v>49</v>
      </c>
      <c r="Y1493" t="s">
        <v>49</v>
      </c>
      <c r="Z1493" t="s">
        <v>49</v>
      </c>
      <c r="AA1493" t="s">
        <v>49</v>
      </c>
      <c r="AB1493" t="s">
        <v>49</v>
      </c>
      <c r="AC1493" t="s">
        <v>5548</v>
      </c>
      <c r="AD1493">
        <v>2019</v>
      </c>
    </row>
    <row r="1494" spans="1:30" x14ac:dyDescent="0.3">
      <c r="A1494" t="s">
        <v>30</v>
      </c>
      <c r="B1494" t="s">
        <v>31</v>
      </c>
      <c r="C1494" t="s">
        <v>32</v>
      </c>
      <c r="D1494" t="s">
        <v>33</v>
      </c>
      <c r="E1494" t="s">
        <v>34</v>
      </c>
      <c r="F1494" t="s">
        <v>7938</v>
      </c>
      <c r="G1494" t="s">
        <v>83</v>
      </c>
      <c r="H1494" t="s">
        <v>37</v>
      </c>
      <c r="I1494" t="s">
        <v>75</v>
      </c>
      <c r="J1494" t="s">
        <v>52</v>
      </c>
      <c r="K1494" t="s">
        <v>7939</v>
      </c>
      <c r="L1494" s="2">
        <v>43745</v>
      </c>
      <c r="M1494" t="s">
        <v>2224</v>
      </c>
      <c r="N1494" t="s">
        <v>122</v>
      </c>
      <c r="O1494" t="s">
        <v>2614</v>
      </c>
      <c r="P1494" t="s">
        <v>2615</v>
      </c>
      <c r="Q1494" t="s">
        <v>2616</v>
      </c>
      <c r="R1494" t="s">
        <v>46</v>
      </c>
      <c r="S1494" t="s">
        <v>47</v>
      </c>
      <c r="T1494">
        <v>78958956</v>
      </c>
      <c r="U1494" t="s">
        <v>43</v>
      </c>
      <c r="V1494" t="s">
        <v>7940</v>
      </c>
      <c r="W1494" t="s">
        <v>49</v>
      </c>
      <c r="X1494" t="s">
        <v>49</v>
      </c>
      <c r="Y1494" t="s">
        <v>49</v>
      </c>
      <c r="Z1494" t="s">
        <v>49</v>
      </c>
      <c r="AA1494" t="s">
        <v>49</v>
      </c>
      <c r="AB1494" t="s">
        <v>49</v>
      </c>
      <c r="AC1494" t="s">
        <v>7939</v>
      </c>
      <c r="AD1494">
        <v>2019</v>
      </c>
    </row>
    <row r="1495" spans="1:30" x14ac:dyDescent="0.3">
      <c r="A1495" t="s">
        <v>30</v>
      </c>
      <c r="B1495" t="s">
        <v>31</v>
      </c>
      <c r="C1495" t="s">
        <v>32</v>
      </c>
      <c r="D1495" t="s">
        <v>33</v>
      </c>
      <c r="E1495" t="s">
        <v>34</v>
      </c>
      <c r="F1495" t="s">
        <v>7941</v>
      </c>
      <c r="G1495" t="s">
        <v>206</v>
      </c>
      <c r="H1495" t="s">
        <v>37</v>
      </c>
      <c r="I1495" t="s">
        <v>75</v>
      </c>
      <c r="J1495" t="s">
        <v>52</v>
      </c>
      <c r="K1495" t="s">
        <v>7942</v>
      </c>
      <c r="L1495" s="2">
        <v>43554</v>
      </c>
      <c r="M1495" t="s">
        <v>7943</v>
      </c>
      <c r="N1495" t="s">
        <v>67</v>
      </c>
      <c r="O1495" t="s">
        <v>209</v>
      </c>
      <c r="P1495" t="s">
        <v>210</v>
      </c>
      <c r="Q1495" t="s">
        <v>211</v>
      </c>
      <c r="R1495" t="s">
        <v>46</v>
      </c>
      <c r="S1495" t="s">
        <v>47</v>
      </c>
      <c r="T1495">
        <v>50863636</v>
      </c>
      <c r="U1495" t="s">
        <v>43</v>
      </c>
      <c r="V1495" t="s">
        <v>7944</v>
      </c>
      <c r="W1495" t="s">
        <v>49</v>
      </c>
      <c r="X1495" t="s">
        <v>49</v>
      </c>
      <c r="Y1495" t="s">
        <v>49</v>
      </c>
      <c r="Z1495" t="s">
        <v>49</v>
      </c>
      <c r="AA1495" t="s">
        <v>49</v>
      </c>
      <c r="AB1495" t="s">
        <v>49</v>
      </c>
      <c r="AC1495" t="s">
        <v>7942</v>
      </c>
      <c r="AD1495">
        <v>2019</v>
      </c>
    </row>
    <row r="1496" spans="1:30" x14ac:dyDescent="0.3">
      <c r="A1496" t="s">
        <v>517</v>
      </c>
      <c r="B1496" t="s">
        <v>518</v>
      </c>
      <c r="C1496" t="s">
        <v>519</v>
      </c>
      <c r="D1496" t="s">
        <v>33</v>
      </c>
      <c r="E1496" t="s">
        <v>117</v>
      </c>
      <c r="F1496" t="s">
        <v>6061</v>
      </c>
      <c r="G1496" t="s">
        <v>51</v>
      </c>
      <c r="H1496" t="s">
        <v>37</v>
      </c>
      <c r="I1496" t="s">
        <v>63</v>
      </c>
      <c r="J1496" t="s">
        <v>217</v>
      </c>
      <c r="K1496" t="s">
        <v>6062</v>
      </c>
      <c r="L1496" s="2">
        <v>43707</v>
      </c>
      <c r="M1496" t="s">
        <v>2210</v>
      </c>
      <c r="N1496" t="s">
        <v>67</v>
      </c>
      <c r="O1496" t="s">
        <v>6063</v>
      </c>
      <c r="P1496" t="s">
        <v>6064</v>
      </c>
      <c r="Q1496" t="s">
        <v>6065</v>
      </c>
      <c r="R1496" t="s">
        <v>46</v>
      </c>
      <c r="S1496" t="s">
        <v>71</v>
      </c>
      <c r="T1496">
        <v>98291380</v>
      </c>
      <c r="U1496" t="s">
        <v>43</v>
      </c>
      <c r="V1496" t="s">
        <v>6066</v>
      </c>
      <c r="W1496" t="s">
        <v>49</v>
      </c>
      <c r="X1496" t="s">
        <v>49</v>
      </c>
      <c r="Y1496" t="s">
        <v>49</v>
      </c>
      <c r="Z1496" t="s">
        <v>49</v>
      </c>
      <c r="AA1496" t="s">
        <v>49</v>
      </c>
      <c r="AB1496" t="s">
        <v>49</v>
      </c>
      <c r="AC1496" t="s">
        <v>6062</v>
      </c>
      <c r="AD1496">
        <v>2019</v>
      </c>
    </row>
    <row r="1497" spans="1:30" x14ac:dyDescent="0.3">
      <c r="A1497" t="s">
        <v>7951</v>
      </c>
      <c r="B1497" t="s">
        <v>7952</v>
      </c>
      <c r="C1497" t="s">
        <v>7953</v>
      </c>
      <c r="D1497" t="s">
        <v>33</v>
      </c>
      <c r="E1497" t="s">
        <v>283</v>
      </c>
      <c r="F1497" t="s">
        <v>7954</v>
      </c>
      <c r="G1497" t="s">
        <v>83</v>
      </c>
      <c r="H1497" t="s">
        <v>37</v>
      </c>
      <c r="I1497" t="s">
        <v>75</v>
      </c>
      <c r="J1497" t="s">
        <v>64</v>
      </c>
      <c r="K1497" t="s">
        <v>7955</v>
      </c>
      <c r="L1497" s="2">
        <v>43745</v>
      </c>
      <c r="M1497" t="s">
        <v>6146</v>
      </c>
      <c r="N1497" t="s">
        <v>67</v>
      </c>
      <c r="O1497" t="s">
        <v>7956</v>
      </c>
      <c r="P1497" t="s">
        <v>7957</v>
      </c>
      <c r="Q1497" t="s">
        <v>7958</v>
      </c>
      <c r="R1497" t="s">
        <v>46</v>
      </c>
      <c r="S1497" t="s">
        <v>71</v>
      </c>
      <c r="T1497">
        <v>4652751</v>
      </c>
      <c r="U1497" t="s">
        <v>43</v>
      </c>
      <c r="V1497" t="s">
        <v>7959</v>
      </c>
      <c r="W1497" t="s">
        <v>49</v>
      </c>
      <c r="X1497" t="s">
        <v>49</v>
      </c>
      <c r="Y1497" t="s">
        <v>49</v>
      </c>
      <c r="Z1497" t="s">
        <v>49</v>
      </c>
      <c r="AA1497" t="s">
        <v>49</v>
      </c>
      <c r="AB1497" t="s">
        <v>49</v>
      </c>
      <c r="AC1497" t="s">
        <v>7960</v>
      </c>
      <c r="AD1497">
        <v>2019</v>
      </c>
    </row>
    <row r="1498" spans="1:30" x14ac:dyDescent="0.3">
      <c r="A1498" t="s">
        <v>7951</v>
      </c>
      <c r="B1498" t="s">
        <v>7952</v>
      </c>
      <c r="C1498" t="s">
        <v>7953</v>
      </c>
      <c r="D1498" t="s">
        <v>33</v>
      </c>
      <c r="E1498" t="s">
        <v>283</v>
      </c>
      <c r="F1498" t="s">
        <v>7954</v>
      </c>
      <c r="G1498" t="s">
        <v>83</v>
      </c>
      <c r="H1498" t="s">
        <v>37</v>
      </c>
      <c r="I1498" t="s">
        <v>75</v>
      </c>
      <c r="J1498" t="s">
        <v>64</v>
      </c>
      <c r="K1498" t="s">
        <v>7955</v>
      </c>
      <c r="L1498" s="2">
        <v>43745</v>
      </c>
      <c r="M1498" t="s">
        <v>6146</v>
      </c>
      <c r="N1498" t="s">
        <v>67</v>
      </c>
      <c r="O1498" t="s">
        <v>7956</v>
      </c>
      <c r="P1498" t="s">
        <v>7957</v>
      </c>
      <c r="Q1498" t="s">
        <v>7958</v>
      </c>
      <c r="R1498" t="s">
        <v>46</v>
      </c>
      <c r="S1498" t="s">
        <v>71</v>
      </c>
      <c r="T1498">
        <v>4652751</v>
      </c>
      <c r="U1498" t="s">
        <v>43</v>
      </c>
      <c r="V1498" t="s">
        <v>7959</v>
      </c>
      <c r="W1498" t="s">
        <v>49</v>
      </c>
      <c r="X1498" t="s">
        <v>49</v>
      </c>
      <c r="Y1498" t="s">
        <v>49</v>
      </c>
      <c r="Z1498" t="s">
        <v>49</v>
      </c>
      <c r="AA1498" t="s">
        <v>49</v>
      </c>
      <c r="AB1498" t="s">
        <v>49</v>
      </c>
      <c r="AC1498" t="s">
        <v>7960</v>
      </c>
      <c r="AD1498">
        <v>2019</v>
      </c>
    </row>
    <row r="1499" spans="1:30" x14ac:dyDescent="0.3">
      <c r="A1499" t="s">
        <v>517</v>
      </c>
      <c r="B1499" t="s">
        <v>518</v>
      </c>
      <c r="C1499" t="s">
        <v>519</v>
      </c>
      <c r="D1499" t="s">
        <v>33</v>
      </c>
      <c r="E1499" t="s">
        <v>117</v>
      </c>
      <c r="F1499" t="s">
        <v>6468</v>
      </c>
      <c r="G1499" t="s">
        <v>51</v>
      </c>
      <c r="H1499" t="s">
        <v>37</v>
      </c>
      <c r="I1499" t="s">
        <v>63</v>
      </c>
      <c r="J1499" t="s">
        <v>170</v>
      </c>
      <c r="K1499" t="s">
        <v>6469</v>
      </c>
      <c r="L1499" s="2">
        <v>43731</v>
      </c>
      <c r="M1499" t="s">
        <v>477</v>
      </c>
      <c r="N1499" t="s">
        <v>67</v>
      </c>
      <c r="O1499" t="s">
        <v>3572</v>
      </c>
      <c r="P1499" t="s">
        <v>3573</v>
      </c>
      <c r="Q1499" t="s">
        <v>3574</v>
      </c>
      <c r="R1499" t="s">
        <v>46</v>
      </c>
      <c r="S1499" t="s">
        <v>71</v>
      </c>
      <c r="T1499">
        <v>86433734</v>
      </c>
      <c r="U1499" t="s">
        <v>43</v>
      </c>
      <c r="V1499" t="s">
        <v>6470</v>
      </c>
      <c r="W1499" t="s">
        <v>49</v>
      </c>
      <c r="X1499" t="s">
        <v>49</v>
      </c>
      <c r="Y1499" t="s">
        <v>49</v>
      </c>
      <c r="Z1499" t="s">
        <v>49</v>
      </c>
      <c r="AA1499" t="s">
        <v>49</v>
      </c>
      <c r="AB1499" t="s">
        <v>49</v>
      </c>
      <c r="AC1499" t="s">
        <v>6469</v>
      </c>
      <c r="AD1499">
        <v>2019</v>
      </c>
    </row>
    <row r="1500" spans="1:30" x14ac:dyDescent="0.3">
      <c r="A1500" t="s">
        <v>30</v>
      </c>
      <c r="B1500" t="s">
        <v>31</v>
      </c>
      <c r="C1500" t="s">
        <v>32</v>
      </c>
      <c r="D1500" t="s">
        <v>33</v>
      </c>
      <c r="E1500" t="s">
        <v>34</v>
      </c>
      <c r="F1500" t="s">
        <v>7968</v>
      </c>
      <c r="G1500" t="s">
        <v>1116</v>
      </c>
      <c r="H1500" t="s">
        <v>37</v>
      </c>
      <c r="I1500" t="s">
        <v>75</v>
      </c>
      <c r="J1500" t="s">
        <v>52</v>
      </c>
      <c r="K1500" t="s">
        <v>7969</v>
      </c>
      <c r="L1500" s="2">
        <v>43566</v>
      </c>
      <c r="M1500" t="s">
        <v>7970</v>
      </c>
      <c r="N1500" t="s">
        <v>67</v>
      </c>
      <c r="O1500" t="s">
        <v>7971</v>
      </c>
      <c r="P1500" t="s">
        <v>7972</v>
      </c>
      <c r="Q1500" t="s">
        <v>7973</v>
      </c>
      <c r="R1500" t="s">
        <v>46</v>
      </c>
      <c r="S1500" t="s">
        <v>47</v>
      </c>
      <c r="T1500">
        <v>51729300</v>
      </c>
      <c r="U1500" t="s">
        <v>43</v>
      </c>
      <c r="V1500" t="s">
        <v>7974</v>
      </c>
      <c r="W1500" t="s">
        <v>49</v>
      </c>
      <c r="X1500" t="s">
        <v>49</v>
      </c>
      <c r="Y1500" t="s">
        <v>49</v>
      </c>
      <c r="Z1500" t="s">
        <v>49</v>
      </c>
      <c r="AA1500" t="s">
        <v>49</v>
      </c>
      <c r="AB1500" t="s">
        <v>49</v>
      </c>
      <c r="AC1500" t="s">
        <v>7969</v>
      </c>
      <c r="AD1500">
        <v>2019</v>
      </c>
    </row>
    <row r="1501" spans="1:30" x14ac:dyDescent="0.3">
      <c r="A1501" t="s">
        <v>30</v>
      </c>
      <c r="B1501" t="s">
        <v>31</v>
      </c>
      <c r="C1501" t="s">
        <v>32</v>
      </c>
      <c r="D1501" t="s">
        <v>33</v>
      </c>
      <c r="E1501" t="s">
        <v>34</v>
      </c>
      <c r="F1501" t="s">
        <v>7975</v>
      </c>
      <c r="G1501" t="s">
        <v>36</v>
      </c>
      <c r="H1501" t="s">
        <v>37</v>
      </c>
      <c r="I1501" t="s">
        <v>38</v>
      </c>
      <c r="J1501" t="s">
        <v>52</v>
      </c>
      <c r="K1501" t="s">
        <v>3217</v>
      </c>
      <c r="L1501" s="2">
        <v>43827</v>
      </c>
      <c r="M1501" t="s">
        <v>3606</v>
      </c>
      <c r="N1501" t="s">
        <v>67</v>
      </c>
      <c r="O1501" t="s">
        <v>3218</v>
      </c>
      <c r="P1501" t="s">
        <v>3219</v>
      </c>
      <c r="Q1501" t="s">
        <v>3220</v>
      </c>
      <c r="R1501" t="s">
        <v>46</v>
      </c>
      <c r="S1501" t="s">
        <v>47</v>
      </c>
      <c r="T1501">
        <v>1328375922</v>
      </c>
      <c r="U1501" t="s">
        <v>43</v>
      </c>
      <c r="V1501" t="s">
        <v>2461</v>
      </c>
      <c r="W1501" t="s">
        <v>49</v>
      </c>
      <c r="X1501" t="s">
        <v>49</v>
      </c>
      <c r="Y1501" t="s">
        <v>49</v>
      </c>
      <c r="Z1501" t="s">
        <v>49</v>
      </c>
      <c r="AA1501" t="s">
        <v>49</v>
      </c>
      <c r="AB1501" t="s">
        <v>49</v>
      </c>
      <c r="AC1501" t="s">
        <v>3217</v>
      </c>
      <c r="AD1501">
        <v>2019</v>
      </c>
    </row>
    <row r="1502" spans="1:30" x14ac:dyDescent="0.3">
      <c r="A1502" t="s">
        <v>30</v>
      </c>
      <c r="B1502" t="s">
        <v>31</v>
      </c>
      <c r="C1502" t="s">
        <v>32</v>
      </c>
      <c r="D1502" t="s">
        <v>33</v>
      </c>
      <c r="E1502" t="s">
        <v>34</v>
      </c>
      <c r="F1502" t="s">
        <v>7976</v>
      </c>
      <c r="G1502" t="s">
        <v>51</v>
      </c>
      <c r="H1502" t="s">
        <v>37</v>
      </c>
      <c r="I1502" t="s">
        <v>38</v>
      </c>
      <c r="J1502" t="s">
        <v>52</v>
      </c>
      <c r="K1502" t="s">
        <v>7977</v>
      </c>
      <c r="L1502" s="2">
        <v>43811</v>
      </c>
      <c r="M1502" t="s">
        <v>156</v>
      </c>
      <c r="N1502" t="s">
        <v>67</v>
      </c>
      <c r="O1502" t="s">
        <v>6908</v>
      </c>
      <c r="P1502" t="s">
        <v>6909</v>
      </c>
      <c r="Q1502" t="s">
        <v>6910</v>
      </c>
      <c r="R1502" t="s">
        <v>46</v>
      </c>
      <c r="S1502" t="s">
        <v>47</v>
      </c>
      <c r="T1502">
        <v>1766955148</v>
      </c>
      <c r="U1502" t="s">
        <v>43</v>
      </c>
      <c r="V1502" t="s">
        <v>2066</v>
      </c>
      <c r="W1502" t="s">
        <v>49</v>
      </c>
      <c r="X1502" t="s">
        <v>49</v>
      </c>
      <c r="Y1502" t="s">
        <v>49</v>
      </c>
      <c r="Z1502" t="s">
        <v>49</v>
      </c>
      <c r="AA1502" t="s">
        <v>49</v>
      </c>
      <c r="AB1502" t="s">
        <v>49</v>
      </c>
      <c r="AC1502" t="s">
        <v>7978</v>
      </c>
      <c r="AD1502">
        <v>2019</v>
      </c>
    </row>
    <row r="1503" spans="1:30" x14ac:dyDescent="0.3">
      <c r="A1503" t="s">
        <v>517</v>
      </c>
      <c r="B1503" t="s">
        <v>518</v>
      </c>
      <c r="C1503" t="s">
        <v>519</v>
      </c>
      <c r="D1503" t="s">
        <v>33</v>
      </c>
      <c r="E1503" t="s">
        <v>117</v>
      </c>
      <c r="F1503" t="s">
        <v>6589</v>
      </c>
      <c r="G1503" t="s">
        <v>51</v>
      </c>
      <c r="H1503" t="s">
        <v>37</v>
      </c>
      <c r="I1503" t="s">
        <v>63</v>
      </c>
      <c r="J1503" t="s">
        <v>217</v>
      </c>
      <c r="K1503" t="s">
        <v>6590</v>
      </c>
      <c r="L1503" s="2">
        <v>43791</v>
      </c>
      <c r="M1503" t="s">
        <v>3616</v>
      </c>
      <c r="N1503" t="s">
        <v>67</v>
      </c>
      <c r="O1503" t="s">
        <v>6591</v>
      </c>
      <c r="P1503" t="s">
        <v>6592</v>
      </c>
      <c r="Q1503" t="s">
        <v>6593</v>
      </c>
      <c r="R1503" t="s">
        <v>46</v>
      </c>
      <c r="S1503" t="s">
        <v>71</v>
      </c>
      <c r="T1503">
        <v>195347869</v>
      </c>
      <c r="U1503" t="s">
        <v>43</v>
      </c>
      <c r="V1503" t="s">
        <v>6594</v>
      </c>
      <c r="W1503" t="s">
        <v>49</v>
      </c>
      <c r="X1503" t="s">
        <v>49</v>
      </c>
      <c r="Y1503" t="s">
        <v>49</v>
      </c>
      <c r="Z1503" t="s">
        <v>49</v>
      </c>
      <c r="AA1503" t="s">
        <v>49</v>
      </c>
      <c r="AB1503" t="s">
        <v>49</v>
      </c>
      <c r="AC1503" t="s">
        <v>6590</v>
      </c>
      <c r="AD1503">
        <v>2019</v>
      </c>
    </row>
    <row r="1504" spans="1:30" x14ac:dyDescent="0.3">
      <c r="A1504" t="s">
        <v>30</v>
      </c>
      <c r="B1504" t="s">
        <v>31</v>
      </c>
      <c r="C1504" t="s">
        <v>32</v>
      </c>
      <c r="D1504" t="s">
        <v>33</v>
      </c>
      <c r="E1504" t="s">
        <v>34</v>
      </c>
      <c r="F1504" t="s">
        <v>7982</v>
      </c>
      <c r="G1504" t="s">
        <v>139</v>
      </c>
      <c r="H1504" t="s">
        <v>37</v>
      </c>
      <c r="I1504" t="s">
        <v>63</v>
      </c>
      <c r="J1504" t="s">
        <v>52</v>
      </c>
      <c r="K1504" t="s">
        <v>7983</v>
      </c>
      <c r="L1504" s="2">
        <v>43822</v>
      </c>
      <c r="M1504" t="s">
        <v>1065</v>
      </c>
      <c r="N1504" t="s">
        <v>122</v>
      </c>
      <c r="O1504" t="s">
        <v>7984</v>
      </c>
      <c r="P1504" t="s">
        <v>7985</v>
      </c>
      <c r="Q1504" t="s">
        <v>7986</v>
      </c>
      <c r="R1504" t="s">
        <v>46</v>
      </c>
      <c r="S1504" t="s">
        <v>47</v>
      </c>
      <c r="T1504">
        <v>444149698</v>
      </c>
      <c r="U1504" t="s">
        <v>43</v>
      </c>
      <c r="V1504" t="s">
        <v>7987</v>
      </c>
      <c r="W1504" t="s">
        <v>49</v>
      </c>
      <c r="X1504" t="s">
        <v>49</v>
      </c>
      <c r="Y1504" t="s">
        <v>49</v>
      </c>
      <c r="Z1504" t="s">
        <v>49</v>
      </c>
      <c r="AA1504" t="s">
        <v>49</v>
      </c>
      <c r="AB1504" t="s">
        <v>49</v>
      </c>
      <c r="AC1504" t="s">
        <v>7983</v>
      </c>
      <c r="AD1504">
        <v>2019</v>
      </c>
    </row>
    <row r="1505" spans="1:30" x14ac:dyDescent="0.3">
      <c r="A1505" t="s">
        <v>135</v>
      </c>
      <c r="B1505" t="s">
        <v>136</v>
      </c>
      <c r="C1505" t="s">
        <v>137</v>
      </c>
      <c r="D1505" t="s">
        <v>33</v>
      </c>
      <c r="E1505" t="s">
        <v>34</v>
      </c>
      <c r="F1505" t="s">
        <v>7988</v>
      </c>
      <c r="G1505" t="s">
        <v>139</v>
      </c>
      <c r="H1505" t="s">
        <v>37</v>
      </c>
      <c r="I1505" t="s">
        <v>63</v>
      </c>
      <c r="J1505" t="s">
        <v>170</v>
      </c>
      <c r="K1505" t="s">
        <v>7989</v>
      </c>
      <c r="L1505" s="2">
        <v>43634</v>
      </c>
      <c r="M1505" t="s">
        <v>2255</v>
      </c>
      <c r="N1505" t="s">
        <v>67</v>
      </c>
      <c r="O1505" t="s">
        <v>43</v>
      </c>
      <c r="P1505" t="s">
        <v>4033</v>
      </c>
      <c r="Q1505" t="s">
        <v>4034</v>
      </c>
      <c r="R1505" t="s">
        <v>46</v>
      </c>
      <c r="S1505" t="s">
        <v>47</v>
      </c>
      <c r="T1505">
        <v>299970935</v>
      </c>
      <c r="U1505" t="s">
        <v>43</v>
      </c>
      <c r="V1505" t="s">
        <v>7990</v>
      </c>
      <c r="W1505" t="s">
        <v>49</v>
      </c>
      <c r="X1505" t="s">
        <v>49</v>
      </c>
      <c r="Y1505" t="s">
        <v>49</v>
      </c>
      <c r="Z1505" t="s">
        <v>49</v>
      </c>
      <c r="AA1505" t="s">
        <v>49</v>
      </c>
      <c r="AB1505" t="s">
        <v>49</v>
      </c>
      <c r="AC1505" t="s">
        <v>7989</v>
      </c>
      <c r="AD1505">
        <v>2019</v>
      </c>
    </row>
    <row r="1506" spans="1:30" x14ac:dyDescent="0.3">
      <c r="A1506" t="s">
        <v>614</v>
      </c>
      <c r="B1506" t="s">
        <v>615</v>
      </c>
      <c r="C1506" t="s">
        <v>616</v>
      </c>
      <c r="D1506" t="s">
        <v>33</v>
      </c>
      <c r="E1506" t="s">
        <v>293</v>
      </c>
      <c r="F1506" t="s">
        <v>7991</v>
      </c>
      <c r="G1506" t="s">
        <v>83</v>
      </c>
      <c r="H1506" t="s">
        <v>37</v>
      </c>
      <c r="I1506" t="s">
        <v>75</v>
      </c>
      <c r="J1506" t="s">
        <v>1226</v>
      </c>
      <c r="K1506" t="s">
        <v>7992</v>
      </c>
      <c r="L1506" s="2">
        <v>43783</v>
      </c>
      <c r="M1506" t="s">
        <v>786</v>
      </c>
      <c r="N1506" t="s">
        <v>67</v>
      </c>
      <c r="O1506" t="s">
        <v>7806</v>
      </c>
      <c r="P1506" t="s">
        <v>7807</v>
      </c>
      <c r="Q1506" t="s">
        <v>7808</v>
      </c>
      <c r="R1506" t="s">
        <v>46</v>
      </c>
      <c r="S1506" t="s">
        <v>71</v>
      </c>
      <c r="T1506">
        <v>31961248</v>
      </c>
      <c r="U1506" t="s">
        <v>43</v>
      </c>
      <c r="V1506" t="s">
        <v>7993</v>
      </c>
      <c r="W1506" t="s">
        <v>49</v>
      </c>
      <c r="X1506" t="s">
        <v>49</v>
      </c>
      <c r="Y1506" t="s">
        <v>49</v>
      </c>
      <c r="Z1506" t="s">
        <v>49</v>
      </c>
      <c r="AA1506" t="s">
        <v>49</v>
      </c>
      <c r="AB1506" t="s">
        <v>49</v>
      </c>
      <c r="AC1506" t="s">
        <v>7992</v>
      </c>
      <c r="AD1506">
        <v>2019</v>
      </c>
    </row>
    <row r="1507" spans="1:30" x14ac:dyDescent="0.3">
      <c r="A1507" t="s">
        <v>30</v>
      </c>
      <c r="B1507" t="s">
        <v>31</v>
      </c>
      <c r="C1507" t="s">
        <v>32</v>
      </c>
      <c r="D1507" t="s">
        <v>33</v>
      </c>
      <c r="E1507" t="s">
        <v>34</v>
      </c>
      <c r="F1507" t="s">
        <v>7994</v>
      </c>
      <c r="G1507" t="s">
        <v>449</v>
      </c>
      <c r="H1507" t="s">
        <v>37</v>
      </c>
      <c r="I1507" t="s">
        <v>75</v>
      </c>
      <c r="J1507" t="s">
        <v>52</v>
      </c>
      <c r="K1507" t="s">
        <v>7995</v>
      </c>
      <c r="L1507" s="2">
        <v>43787</v>
      </c>
      <c r="M1507" t="s">
        <v>66</v>
      </c>
      <c r="N1507" t="s">
        <v>67</v>
      </c>
      <c r="O1507" t="s">
        <v>4288</v>
      </c>
      <c r="P1507" t="s">
        <v>4289</v>
      </c>
      <c r="Q1507" t="s">
        <v>4290</v>
      </c>
      <c r="R1507" t="s">
        <v>46</v>
      </c>
      <c r="S1507" t="s">
        <v>47</v>
      </c>
      <c r="T1507">
        <v>35401091</v>
      </c>
      <c r="U1507" t="s">
        <v>43</v>
      </c>
      <c r="V1507" t="s">
        <v>7996</v>
      </c>
      <c r="W1507" t="s">
        <v>49</v>
      </c>
      <c r="X1507" t="s">
        <v>49</v>
      </c>
      <c r="Y1507" t="s">
        <v>49</v>
      </c>
      <c r="Z1507" t="s">
        <v>49</v>
      </c>
      <c r="AA1507" t="s">
        <v>49</v>
      </c>
      <c r="AB1507" t="s">
        <v>49</v>
      </c>
      <c r="AC1507" t="s">
        <v>7997</v>
      </c>
      <c r="AD1507">
        <v>2019</v>
      </c>
    </row>
    <row r="1508" spans="1:30" x14ac:dyDescent="0.3">
      <c r="A1508" t="s">
        <v>30</v>
      </c>
      <c r="B1508" t="s">
        <v>31</v>
      </c>
      <c r="C1508" t="s">
        <v>32</v>
      </c>
      <c r="D1508" t="s">
        <v>33</v>
      </c>
      <c r="E1508" t="s">
        <v>34</v>
      </c>
      <c r="F1508" t="s">
        <v>7998</v>
      </c>
      <c r="G1508" t="s">
        <v>139</v>
      </c>
      <c r="H1508" t="s">
        <v>37</v>
      </c>
      <c r="I1508" t="s">
        <v>38</v>
      </c>
      <c r="J1508" t="s">
        <v>52</v>
      </c>
      <c r="K1508" t="s">
        <v>7999</v>
      </c>
      <c r="L1508" s="2">
        <v>43789</v>
      </c>
      <c r="M1508" t="s">
        <v>156</v>
      </c>
      <c r="N1508" t="s">
        <v>67</v>
      </c>
      <c r="O1508" t="s">
        <v>4558</v>
      </c>
      <c r="P1508" t="s">
        <v>4559</v>
      </c>
      <c r="Q1508" t="s">
        <v>4560</v>
      </c>
      <c r="R1508" t="s">
        <v>46</v>
      </c>
      <c r="S1508" t="s">
        <v>47</v>
      </c>
      <c r="T1508">
        <v>3140020052</v>
      </c>
      <c r="U1508" t="s">
        <v>43</v>
      </c>
      <c r="V1508" t="s">
        <v>1558</v>
      </c>
      <c r="W1508" t="s">
        <v>49</v>
      </c>
      <c r="X1508" t="s">
        <v>49</v>
      </c>
      <c r="Y1508" t="s">
        <v>49</v>
      </c>
      <c r="Z1508" t="s">
        <v>49</v>
      </c>
      <c r="AA1508" t="s">
        <v>49</v>
      </c>
      <c r="AB1508" t="s">
        <v>49</v>
      </c>
      <c r="AC1508" t="s">
        <v>8000</v>
      </c>
      <c r="AD1508">
        <v>2019</v>
      </c>
    </row>
    <row r="1509" spans="1:30" x14ac:dyDescent="0.3">
      <c r="A1509" t="s">
        <v>135</v>
      </c>
      <c r="B1509" t="s">
        <v>136</v>
      </c>
      <c r="C1509" t="s">
        <v>137</v>
      </c>
      <c r="D1509" t="s">
        <v>33</v>
      </c>
      <c r="E1509" t="s">
        <v>34</v>
      </c>
      <c r="F1509" t="s">
        <v>8001</v>
      </c>
      <c r="G1509" t="s">
        <v>139</v>
      </c>
      <c r="H1509" t="s">
        <v>37</v>
      </c>
      <c r="I1509" t="s">
        <v>75</v>
      </c>
      <c r="J1509" t="s">
        <v>170</v>
      </c>
      <c r="K1509" t="s">
        <v>8002</v>
      </c>
      <c r="L1509" s="2">
        <v>43787</v>
      </c>
      <c r="M1509" t="s">
        <v>66</v>
      </c>
      <c r="N1509" t="s">
        <v>67</v>
      </c>
      <c r="O1509" t="s">
        <v>43</v>
      </c>
      <c r="P1509" t="s">
        <v>1723</v>
      </c>
      <c r="Q1509" t="s">
        <v>1724</v>
      </c>
      <c r="R1509" t="s">
        <v>46</v>
      </c>
      <c r="S1509" t="s">
        <v>47</v>
      </c>
      <c r="T1509">
        <v>30000000</v>
      </c>
      <c r="U1509" t="s">
        <v>43</v>
      </c>
      <c r="V1509" t="s">
        <v>8003</v>
      </c>
      <c r="W1509" t="s">
        <v>49</v>
      </c>
      <c r="X1509" t="s">
        <v>49</v>
      </c>
      <c r="Y1509" t="s">
        <v>49</v>
      </c>
      <c r="Z1509" t="s">
        <v>49</v>
      </c>
      <c r="AA1509" t="s">
        <v>49</v>
      </c>
      <c r="AB1509" t="s">
        <v>49</v>
      </c>
      <c r="AC1509" t="s">
        <v>8002</v>
      </c>
      <c r="AD1509">
        <v>2019</v>
      </c>
    </row>
    <row r="1510" spans="1:30" x14ac:dyDescent="0.3">
      <c r="A1510" t="s">
        <v>517</v>
      </c>
      <c r="B1510" t="s">
        <v>518</v>
      </c>
      <c r="C1510" t="s">
        <v>519</v>
      </c>
      <c r="D1510" t="s">
        <v>33</v>
      </c>
      <c r="E1510" t="s">
        <v>117</v>
      </c>
      <c r="F1510" t="s">
        <v>6636</v>
      </c>
      <c r="G1510" t="s">
        <v>51</v>
      </c>
      <c r="H1510" t="s">
        <v>37</v>
      </c>
      <c r="I1510" t="s">
        <v>38</v>
      </c>
      <c r="J1510" t="s">
        <v>170</v>
      </c>
      <c r="K1510" t="s">
        <v>6637</v>
      </c>
      <c r="L1510" s="2">
        <v>43825</v>
      </c>
      <c r="M1510" t="s">
        <v>6638</v>
      </c>
      <c r="N1510" t="s">
        <v>43</v>
      </c>
      <c r="O1510" t="s">
        <v>43</v>
      </c>
      <c r="P1510" t="s">
        <v>6639</v>
      </c>
      <c r="Q1510" t="s">
        <v>6640</v>
      </c>
      <c r="R1510" t="s">
        <v>46</v>
      </c>
      <c r="S1510" t="s">
        <v>71</v>
      </c>
      <c r="T1510">
        <v>1255492648</v>
      </c>
      <c r="U1510" t="s">
        <v>43</v>
      </c>
      <c r="V1510" t="s">
        <v>6641</v>
      </c>
      <c r="W1510" t="s">
        <v>49</v>
      </c>
      <c r="X1510" t="s">
        <v>49</v>
      </c>
      <c r="Y1510" t="s">
        <v>49</v>
      </c>
      <c r="Z1510" t="s">
        <v>49</v>
      </c>
      <c r="AA1510" t="s">
        <v>49</v>
      </c>
      <c r="AB1510" t="s">
        <v>49</v>
      </c>
      <c r="AC1510" t="s">
        <v>6637</v>
      </c>
      <c r="AD1510">
        <v>2019</v>
      </c>
    </row>
    <row r="1511" spans="1:30" x14ac:dyDescent="0.3">
      <c r="A1511" t="s">
        <v>135</v>
      </c>
      <c r="B1511" t="s">
        <v>136</v>
      </c>
      <c r="C1511" t="s">
        <v>137</v>
      </c>
      <c r="D1511" t="s">
        <v>33</v>
      </c>
      <c r="E1511" t="s">
        <v>34</v>
      </c>
      <c r="F1511" t="s">
        <v>8009</v>
      </c>
      <c r="G1511" t="s">
        <v>139</v>
      </c>
      <c r="H1511" t="s">
        <v>37</v>
      </c>
      <c r="I1511" t="s">
        <v>63</v>
      </c>
      <c r="J1511" t="s">
        <v>489</v>
      </c>
      <c r="K1511" t="s">
        <v>8010</v>
      </c>
      <c r="L1511" s="2">
        <v>43735</v>
      </c>
      <c r="M1511" t="s">
        <v>219</v>
      </c>
      <c r="N1511" t="s">
        <v>67</v>
      </c>
      <c r="O1511" t="s">
        <v>43</v>
      </c>
      <c r="P1511" t="s">
        <v>8011</v>
      </c>
      <c r="Q1511" t="s">
        <v>8012</v>
      </c>
      <c r="R1511" t="s">
        <v>46</v>
      </c>
      <c r="S1511" t="s">
        <v>47</v>
      </c>
      <c r="T1511">
        <v>500960074</v>
      </c>
      <c r="U1511" t="s">
        <v>43</v>
      </c>
      <c r="V1511" t="s">
        <v>8013</v>
      </c>
      <c r="W1511" t="s">
        <v>49</v>
      </c>
      <c r="X1511" t="s">
        <v>49</v>
      </c>
      <c r="Y1511" t="s">
        <v>49</v>
      </c>
      <c r="Z1511" t="s">
        <v>49</v>
      </c>
      <c r="AA1511" t="s">
        <v>49</v>
      </c>
      <c r="AB1511" t="s">
        <v>49</v>
      </c>
      <c r="AC1511" t="s">
        <v>8010</v>
      </c>
      <c r="AD1511">
        <v>2019</v>
      </c>
    </row>
    <row r="1512" spans="1:30" x14ac:dyDescent="0.3">
      <c r="A1512" t="s">
        <v>135</v>
      </c>
      <c r="B1512" t="s">
        <v>136</v>
      </c>
      <c r="C1512" t="s">
        <v>137</v>
      </c>
      <c r="D1512" t="s">
        <v>33</v>
      </c>
      <c r="E1512" t="s">
        <v>34</v>
      </c>
      <c r="F1512" t="s">
        <v>8014</v>
      </c>
      <c r="G1512" t="s">
        <v>139</v>
      </c>
      <c r="H1512" t="s">
        <v>37</v>
      </c>
      <c r="I1512" t="s">
        <v>63</v>
      </c>
      <c r="J1512" t="s">
        <v>170</v>
      </c>
      <c r="K1512" t="s">
        <v>8015</v>
      </c>
      <c r="L1512" s="2">
        <v>43724</v>
      </c>
      <c r="M1512" t="s">
        <v>732</v>
      </c>
      <c r="N1512" t="s">
        <v>122</v>
      </c>
      <c r="O1512" t="s">
        <v>1280</v>
      </c>
      <c r="P1512" t="s">
        <v>8016</v>
      </c>
      <c r="Q1512" t="s">
        <v>8017</v>
      </c>
      <c r="R1512" t="s">
        <v>46</v>
      </c>
      <c r="S1512" t="s">
        <v>47</v>
      </c>
      <c r="T1512">
        <v>359000000</v>
      </c>
      <c r="U1512" t="s">
        <v>43</v>
      </c>
      <c r="V1512" t="s">
        <v>8018</v>
      </c>
      <c r="W1512" t="s">
        <v>49</v>
      </c>
      <c r="X1512" t="s">
        <v>49</v>
      </c>
      <c r="Y1512" t="s">
        <v>49</v>
      </c>
      <c r="Z1512" t="s">
        <v>49</v>
      </c>
      <c r="AA1512" t="s">
        <v>49</v>
      </c>
      <c r="AB1512" t="s">
        <v>49</v>
      </c>
      <c r="AC1512" t="s">
        <v>8015</v>
      </c>
      <c r="AD1512">
        <v>2019</v>
      </c>
    </row>
    <row r="1513" spans="1:30" x14ac:dyDescent="0.3">
      <c r="A1513" t="s">
        <v>30</v>
      </c>
      <c r="B1513" t="s">
        <v>31</v>
      </c>
      <c r="C1513" t="s">
        <v>32</v>
      </c>
      <c r="D1513" t="s">
        <v>33</v>
      </c>
      <c r="E1513" t="s">
        <v>34</v>
      </c>
      <c r="F1513" t="s">
        <v>7210</v>
      </c>
      <c r="G1513" t="s">
        <v>51</v>
      </c>
      <c r="H1513" t="s">
        <v>37</v>
      </c>
      <c r="I1513" t="s">
        <v>38</v>
      </c>
      <c r="J1513" t="s">
        <v>52</v>
      </c>
      <c r="K1513" t="s">
        <v>7211</v>
      </c>
      <c r="L1513" s="2">
        <v>43816</v>
      </c>
      <c r="M1513" t="s">
        <v>156</v>
      </c>
      <c r="N1513" t="s">
        <v>67</v>
      </c>
      <c r="O1513" t="s">
        <v>815</v>
      </c>
      <c r="P1513" t="s">
        <v>816</v>
      </c>
      <c r="Q1513" t="s">
        <v>817</v>
      </c>
      <c r="R1513" t="s">
        <v>46</v>
      </c>
      <c r="S1513" t="s">
        <v>47</v>
      </c>
      <c r="T1513">
        <v>1556463524</v>
      </c>
      <c r="U1513" t="s">
        <v>43</v>
      </c>
      <c r="V1513" t="s">
        <v>1191</v>
      </c>
      <c r="W1513" t="s">
        <v>49</v>
      </c>
      <c r="X1513" t="s">
        <v>49</v>
      </c>
      <c r="Y1513" t="s">
        <v>49</v>
      </c>
      <c r="Z1513" t="s">
        <v>49</v>
      </c>
      <c r="AA1513" t="s">
        <v>49</v>
      </c>
      <c r="AB1513" t="s">
        <v>49</v>
      </c>
      <c r="AC1513" t="s">
        <v>7212</v>
      </c>
      <c r="AD1513">
        <v>2019</v>
      </c>
    </row>
    <row r="1514" spans="1:30" x14ac:dyDescent="0.3">
      <c r="A1514" t="s">
        <v>2034</v>
      </c>
      <c r="B1514" t="s">
        <v>2035</v>
      </c>
      <c r="C1514" t="s">
        <v>2036</v>
      </c>
      <c r="D1514" t="s">
        <v>33</v>
      </c>
      <c r="E1514" t="s">
        <v>2037</v>
      </c>
      <c r="F1514" t="s">
        <v>8019</v>
      </c>
      <c r="G1514" t="s">
        <v>83</v>
      </c>
      <c r="H1514" t="s">
        <v>37</v>
      </c>
      <c r="I1514" t="s">
        <v>75</v>
      </c>
      <c r="J1514" t="s">
        <v>217</v>
      </c>
      <c r="K1514" t="s">
        <v>8020</v>
      </c>
      <c r="L1514" s="2">
        <v>43810</v>
      </c>
      <c r="M1514" t="s">
        <v>5846</v>
      </c>
      <c r="N1514" t="s">
        <v>67</v>
      </c>
      <c r="O1514" t="s">
        <v>580</v>
      </c>
      <c r="P1514" t="s">
        <v>581</v>
      </c>
      <c r="Q1514" t="s">
        <v>582</v>
      </c>
      <c r="R1514" t="s">
        <v>46</v>
      </c>
      <c r="S1514" t="s">
        <v>47</v>
      </c>
      <c r="T1514">
        <v>37265153</v>
      </c>
      <c r="U1514" t="s">
        <v>43</v>
      </c>
      <c r="V1514" t="s">
        <v>8021</v>
      </c>
      <c r="W1514" t="s">
        <v>49</v>
      </c>
      <c r="X1514" t="s">
        <v>49</v>
      </c>
      <c r="Y1514" t="s">
        <v>49</v>
      </c>
      <c r="Z1514" t="s">
        <v>49</v>
      </c>
      <c r="AA1514" t="s">
        <v>49</v>
      </c>
      <c r="AB1514" t="s">
        <v>49</v>
      </c>
      <c r="AC1514" t="s">
        <v>8020</v>
      </c>
      <c r="AD1514">
        <v>2019</v>
      </c>
    </row>
    <row r="1515" spans="1:30" x14ac:dyDescent="0.3">
      <c r="A1515" t="s">
        <v>517</v>
      </c>
      <c r="B1515" t="s">
        <v>518</v>
      </c>
      <c r="C1515" t="s">
        <v>519</v>
      </c>
      <c r="D1515" t="s">
        <v>33</v>
      </c>
      <c r="E1515" t="s">
        <v>117</v>
      </c>
      <c r="F1515" t="s">
        <v>8782</v>
      </c>
      <c r="G1515" t="s">
        <v>51</v>
      </c>
      <c r="H1515" t="s">
        <v>37</v>
      </c>
      <c r="I1515" t="s">
        <v>38</v>
      </c>
      <c r="J1515" t="s">
        <v>489</v>
      </c>
      <c r="K1515" t="s">
        <v>8783</v>
      </c>
      <c r="L1515" s="2">
        <v>43714</v>
      </c>
      <c r="M1515" t="s">
        <v>2210</v>
      </c>
      <c r="N1515" t="s">
        <v>67</v>
      </c>
      <c r="O1515" t="s">
        <v>1211</v>
      </c>
      <c r="P1515" t="s">
        <v>1212</v>
      </c>
      <c r="Q1515" t="s">
        <v>1213</v>
      </c>
      <c r="R1515" t="s">
        <v>46</v>
      </c>
      <c r="S1515" t="s">
        <v>71</v>
      </c>
      <c r="T1515">
        <v>410043281</v>
      </c>
      <c r="U1515" t="s">
        <v>43</v>
      </c>
      <c r="V1515" t="s">
        <v>5553</v>
      </c>
      <c r="W1515" t="s">
        <v>49</v>
      </c>
      <c r="X1515" t="s">
        <v>49</v>
      </c>
      <c r="Y1515" t="s">
        <v>49</v>
      </c>
      <c r="Z1515" t="s">
        <v>49</v>
      </c>
      <c r="AA1515" t="s">
        <v>49</v>
      </c>
      <c r="AB1515" t="s">
        <v>49</v>
      </c>
      <c r="AC1515" t="s">
        <v>8783</v>
      </c>
      <c r="AD1515">
        <v>2019</v>
      </c>
    </row>
    <row r="1516" spans="1:30" x14ac:dyDescent="0.3">
      <c r="A1516" t="s">
        <v>30</v>
      </c>
      <c r="B1516" t="s">
        <v>31</v>
      </c>
      <c r="C1516" t="s">
        <v>32</v>
      </c>
      <c r="D1516" t="s">
        <v>33</v>
      </c>
      <c r="E1516" t="s">
        <v>34</v>
      </c>
      <c r="F1516" t="s">
        <v>8027</v>
      </c>
      <c r="G1516" t="s">
        <v>83</v>
      </c>
      <c r="H1516" t="s">
        <v>37</v>
      </c>
      <c r="I1516" t="s">
        <v>63</v>
      </c>
      <c r="J1516" t="s">
        <v>52</v>
      </c>
      <c r="K1516" t="s">
        <v>8028</v>
      </c>
      <c r="L1516" s="2">
        <v>43587</v>
      </c>
      <c r="M1516" t="s">
        <v>2708</v>
      </c>
      <c r="N1516" t="s">
        <v>67</v>
      </c>
      <c r="O1516" t="s">
        <v>7282</v>
      </c>
      <c r="P1516" t="s">
        <v>7283</v>
      </c>
      <c r="Q1516" t="s">
        <v>7284</v>
      </c>
      <c r="R1516" t="s">
        <v>46</v>
      </c>
      <c r="S1516" t="s">
        <v>47</v>
      </c>
      <c r="T1516">
        <v>207352869</v>
      </c>
      <c r="U1516" t="s">
        <v>43</v>
      </c>
      <c r="V1516" t="s">
        <v>3028</v>
      </c>
      <c r="W1516" t="s">
        <v>49</v>
      </c>
      <c r="X1516" t="s">
        <v>49</v>
      </c>
      <c r="Y1516" t="s">
        <v>49</v>
      </c>
      <c r="Z1516" t="s">
        <v>49</v>
      </c>
      <c r="AA1516" t="s">
        <v>49</v>
      </c>
      <c r="AB1516" t="s">
        <v>49</v>
      </c>
      <c r="AC1516" t="s">
        <v>8028</v>
      </c>
      <c r="AD1516">
        <v>2019</v>
      </c>
    </row>
    <row r="1517" spans="1:30" x14ac:dyDescent="0.3">
      <c r="A1517" t="s">
        <v>30</v>
      </c>
      <c r="B1517" t="s">
        <v>31</v>
      </c>
      <c r="C1517" t="s">
        <v>32</v>
      </c>
      <c r="D1517" t="s">
        <v>33</v>
      </c>
      <c r="E1517" t="s">
        <v>34</v>
      </c>
      <c r="F1517" t="s">
        <v>8029</v>
      </c>
      <c r="G1517" t="s">
        <v>449</v>
      </c>
      <c r="H1517" t="s">
        <v>37</v>
      </c>
      <c r="I1517" t="s">
        <v>84</v>
      </c>
      <c r="J1517" t="s">
        <v>52</v>
      </c>
      <c r="K1517" t="s">
        <v>560</v>
      </c>
      <c r="L1517" s="2">
        <v>43602</v>
      </c>
      <c r="M1517" t="s">
        <v>923</v>
      </c>
      <c r="N1517" t="s">
        <v>67</v>
      </c>
      <c r="O1517" t="s">
        <v>6202</v>
      </c>
      <c r="P1517" t="s">
        <v>6203</v>
      </c>
      <c r="Q1517" t="s">
        <v>6204</v>
      </c>
      <c r="R1517" t="s">
        <v>46</v>
      </c>
      <c r="S1517" t="s">
        <v>47</v>
      </c>
      <c r="T1517">
        <v>230061472</v>
      </c>
      <c r="U1517" t="s">
        <v>43</v>
      </c>
      <c r="V1517" t="s">
        <v>927</v>
      </c>
      <c r="W1517" t="s">
        <v>49</v>
      </c>
      <c r="X1517" t="s">
        <v>49</v>
      </c>
      <c r="Y1517" t="s">
        <v>49</v>
      </c>
      <c r="Z1517" t="s">
        <v>49</v>
      </c>
      <c r="AA1517" t="s">
        <v>49</v>
      </c>
      <c r="AB1517" t="s">
        <v>49</v>
      </c>
      <c r="AC1517" t="s">
        <v>565</v>
      </c>
      <c r="AD1517">
        <v>2019</v>
      </c>
    </row>
    <row r="1518" spans="1:30" x14ac:dyDescent="0.3">
      <c r="A1518" t="s">
        <v>30</v>
      </c>
      <c r="B1518" t="s">
        <v>31</v>
      </c>
      <c r="C1518" t="s">
        <v>32</v>
      </c>
      <c r="D1518" t="s">
        <v>33</v>
      </c>
      <c r="E1518" t="s">
        <v>34</v>
      </c>
      <c r="F1518" t="s">
        <v>8030</v>
      </c>
      <c r="G1518" t="s">
        <v>139</v>
      </c>
      <c r="H1518" t="s">
        <v>37</v>
      </c>
      <c r="I1518" t="s">
        <v>75</v>
      </c>
      <c r="J1518" t="s">
        <v>39</v>
      </c>
      <c r="K1518" t="s">
        <v>8031</v>
      </c>
      <c r="L1518" s="2">
        <v>43493</v>
      </c>
      <c r="M1518" t="s">
        <v>1491</v>
      </c>
      <c r="N1518" t="s">
        <v>67</v>
      </c>
      <c r="O1518" t="s">
        <v>1309</v>
      </c>
      <c r="P1518" t="s">
        <v>1310</v>
      </c>
      <c r="Q1518" t="s">
        <v>1311</v>
      </c>
      <c r="R1518" t="s">
        <v>46</v>
      </c>
      <c r="S1518" t="s">
        <v>47</v>
      </c>
      <c r="T1518">
        <v>88371703</v>
      </c>
      <c r="U1518" t="s">
        <v>43</v>
      </c>
      <c r="V1518" t="s">
        <v>8032</v>
      </c>
      <c r="W1518" t="s">
        <v>49</v>
      </c>
      <c r="X1518" t="s">
        <v>49</v>
      </c>
      <c r="Y1518" t="s">
        <v>49</v>
      </c>
      <c r="Z1518" t="s">
        <v>49</v>
      </c>
      <c r="AA1518" t="s">
        <v>49</v>
      </c>
      <c r="AB1518" t="s">
        <v>49</v>
      </c>
      <c r="AC1518" t="s">
        <v>8031</v>
      </c>
      <c r="AD1518">
        <v>2019</v>
      </c>
    </row>
    <row r="1519" spans="1:30" x14ac:dyDescent="0.3">
      <c r="A1519" t="s">
        <v>30</v>
      </c>
      <c r="B1519" t="s">
        <v>31</v>
      </c>
      <c r="C1519" t="s">
        <v>32</v>
      </c>
      <c r="D1519" t="s">
        <v>33</v>
      </c>
      <c r="E1519" t="s">
        <v>34</v>
      </c>
      <c r="F1519" t="s">
        <v>8033</v>
      </c>
      <c r="G1519" t="s">
        <v>36</v>
      </c>
      <c r="H1519" t="s">
        <v>37</v>
      </c>
      <c r="I1519" t="s">
        <v>75</v>
      </c>
      <c r="J1519" t="s">
        <v>52</v>
      </c>
      <c r="K1519" t="s">
        <v>8034</v>
      </c>
      <c r="L1519" s="2">
        <v>43504</v>
      </c>
      <c r="M1519" t="s">
        <v>8035</v>
      </c>
      <c r="N1519" t="s">
        <v>67</v>
      </c>
      <c r="O1519" t="s">
        <v>6266</v>
      </c>
      <c r="P1519" t="s">
        <v>6267</v>
      </c>
      <c r="Q1519" t="s">
        <v>6268</v>
      </c>
      <c r="R1519" t="s">
        <v>46</v>
      </c>
      <c r="S1519" t="s">
        <v>47</v>
      </c>
      <c r="T1519">
        <v>77999740</v>
      </c>
      <c r="U1519" t="s">
        <v>43</v>
      </c>
      <c r="V1519" t="s">
        <v>8036</v>
      </c>
      <c r="W1519" t="s">
        <v>49</v>
      </c>
      <c r="X1519" t="s">
        <v>49</v>
      </c>
      <c r="Y1519" t="s">
        <v>49</v>
      </c>
      <c r="Z1519" t="s">
        <v>49</v>
      </c>
      <c r="AA1519" t="s">
        <v>49</v>
      </c>
      <c r="AB1519" t="s">
        <v>49</v>
      </c>
      <c r="AC1519" t="s">
        <v>8037</v>
      </c>
      <c r="AD1519">
        <v>2019</v>
      </c>
    </row>
    <row r="1520" spans="1:30" x14ac:dyDescent="0.3">
      <c r="A1520" t="s">
        <v>30</v>
      </c>
      <c r="B1520" t="s">
        <v>31</v>
      </c>
      <c r="C1520" t="s">
        <v>32</v>
      </c>
      <c r="D1520" t="s">
        <v>33</v>
      </c>
      <c r="E1520" t="s">
        <v>34</v>
      </c>
      <c r="F1520" t="s">
        <v>8038</v>
      </c>
      <c r="G1520" t="s">
        <v>51</v>
      </c>
      <c r="H1520" t="s">
        <v>37</v>
      </c>
      <c r="I1520" t="s">
        <v>98</v>
      </c>
      <c r="J1520" t="s">
        <v>99</v>
      </c>
      <c r="K1520" t="s">
        <v>8039</v>
      </c>
      <c r="L1520" s="2">
        <v>43823</v>
      </c>
      <c r="M1520" t="s">
        <v>149</v>
      </c>
      <c r="N1520" t="s">
        <v>67</v>
      </c>
      <c r="O1520" t="s">
        <v>8040</v>
      </c>
      <c r="P1520" t="s">
        <v>8041</v>
      </c>
      <c r="Q1520" t="s">
        <v>8042</v>
      </c>
      <c r="R1520" t="s">
        <v>46</v>
      </c>
      <c r="S1520" t="s">
        <v>47</v>
      </c>
      <c r="T1520">
        <v>577000000</v>
      </c>
      <c r="U1520" t="s">
        <v>43</v>
      </c>
      <c r="V1520" t="s">
        <v>8043</v>
      </c>
      <c r="W1520" t="s">
        <v>49</v>
      </c>
      <c r="X1520" t="s">
        <v>49</v>
      </c>
      <c r="Y1520" t="s">
        <v>49</v>
      </c>
      <c r="Z1520" t="s">
        <v>49</v>
      </c>
      <c r="AA1520" t="s">
        <v>49</v>
      </c>
      <c r="AB1520" t="s">
        <v>49</v>
      </c>
      <c r="AC1520" t="s">
        <v>8039</v>
      </c>
      <c r="AD1520">
        <v>2019</v>
      </c>
    </row>
    <row r="1521" spans="1:30" x14ac:dyDescent="0.3">
      <c r="A1521" t="s">
        <v>30</v>
      </c>
      <c r="B1521" t="s">
        <v>31</v>
      </c>
      <c r="C1521" t="s">
        <v>32</v>
      </c>
      <c r="D1521" t="s">
        <v>33</v>
      </c>
      <c r="E1521" t="s">
        <v>34</v>
      </c>
      <c r="F1521" t="s">
        <v>8044</v>
      </c>
      <c r="G1521" t="s">
        <v>51</v>
      </c>
      <c r="H1521" t="s">
        <v>37</v>
      </c>
      <c r="I1521" t="s">
        <v>38</v>
      </c>
      <c r="J1521" t="s">
        <v>52</v>
      </c>
      <c r="K1521" t="s">
        <v>8045</v>
      </c>
      <c r="L1521" s="2">
        <v>43800</v>
      </c>
      <c r="M1521" t="s">
        <v>156</v>
      </c>
      <c r="N1521" t="s">
        <v>67</v>
      </c>
      <c r="O1521" t="s">
        <v>8046</v>
      </c>
      <c r="P1521" t="s">
        <v>8047</v>
      </c>
      <c r="Q1521" t="s">
        <v>8048</v>
      </c>
      <c r="R1521" t="s">
        <v>46</v>
      </c>
      <c r="S1521" t="s">
        <v>47</v>
      </c>
      <c r="T1521">
        <v>1624606894</v>
      </c>
      <c r="U1521" t="s">
        <v>43</v>
      </c>
      <c r="V1521" t="s">
        <v>8049</v>
      </c>
      <c r="W1521" t="s">
        <v>49</v>
      </c>
      <c r="X1521" t="s">
        <v>49</v>
      </c>
      <c r="Y1521" t="s">
        <v>49</v>
      </c>
      <c r="Z1521" t="s">
        <v>49</v>
      </c>
      <c r="AA1521" t="s">
        <v>49</v>
      </c>
      <c r="AB1521" t="s">
        <v>49</v>
      </c>
      <c r="AC1521" t="s">
        <v>8050</v>
      </c>
      <c r="AD1521">
        <v>2019</v>
      </c>
    </row>
    <row r="1522" spans="1:30" x14ac:dyDescent="0.3">
      <c r="A1522" t="s">
        <v>30</v>
      </c>
      <c r="B1522" t="s">
        <v>31</v>
      </c>
      <c r="C1522" t="s">
        <v>32</v>
      </c>
      <c r="D1522" t="s">
        <v>33</v>
      </c>
      <c r="E1522" t="s">
        <v>34</v>
      </c>
      <c r="F1522" t="s">
        <v>8051</v>
      </c>
      <c r="G1522" t="s">
        <v>51</v>
      </c>
      <c r="H1522" t="s">
        <v>37</v>
      </c>
      <c r="I1522" t="s">
        <v>38</v>
      </c>
      <c r="J1522" t="s">
        <v>52</v>
      </c>
      <c r="K1522" t="s">
        <v>8052</v>
      </c>
      <c r="L1522" s="2">
        <v>43822</v>
      </c>
      <c r="M1522" t="s">
        <v>156</v>
      </c>
      <c r="N1522" t="s">
        <v>67</v>
      </c>
      <c r="O1522" t="s">
        <v>3200</v>
      </c>
      <c r="P1522" t="s">
        <v>3201</v>
      </c>
      <c r="Q1522" t="s">
        <v>3202</v>
      </c>
      <c r="R1522" t="s">
        <v>46</v>
      </c>
      <c r="S1522" t="s">
        <v>71</v>
      </c>
      <c r="T1522">
        <v>1818482336</v>
      </c>
      <c r="U1522" t="s">
        <v>43</v>
      </c>
      <c r="V1522" t="s">
        <v>749</v>
      </c>
      <c r="W1522" t="s">
        <v>49</v>
      </c>
      <c r="X1522" t="s">
        <v>49</v>
      </c>
      <c r="Y1522" t="s">
        <v>49</v>
      </c>
      <c r="Z1522" t="s">
        <v>49</v>
      </c>
      <c r="AA1522" t="s">
        <v>49</v>
      </c>
      <c r="AB1522" t="s">
        <v>49</v>
      </c>
      <c r="AC1522" t="s">
        <v>8052</v>
      </c>
      <c r="AD1522">
        <v>2019</v>
      </c>
    </row>
    <row r="1523" spans="1:30" x14ac:dyDescent="0.3">
      <c r="A1523" t="s">
        <v>30</v>
      </c>
      <c r="B1523" t="s">
        <v>31</v>
      </c>
      <c r="C1523" t="s">
        <v>32</v>
      </c>
      <c r="D1523" t="s">
        <v>33</v>
      </c>
      <c r="E1523" t="s">
        <v>34</v>
      </c>
      <c r="F1523" t="s">
        <v>8053</v>
      </c>
      <c r="G1523" t="s">
        <v>51</v>
      </c>
      <c r="H1523" t="s">
        <v>37</v>
      </c>
      <c r="I1523" t="s">
        <v>98</v>
      </c>
      <c r="J1523" t="s">
        <v>99</v>
      </c>
      <c r="K1523" t="s">
        <v>8054</v>
      </c>
      <c r="L1523" s="2">
        <v>43827</v>
      </c>
      <c r="M1523" t="s">
        <v>149</v>
      </c>
      <c r="N1523" t="s">
        <v>67</v>
      </c>
      <c r="O1523" t="s">
        <v>4960</v>
      </c>
      <c r="P1523" t="s">
        <v>8055</v>
      </c>
      <c r="Q1523" t="s">
        <v>8056</v>
      </c>
      <c r="R1523" t="s">
        <v>46</v>
      </c>
      <c r="S1523" t="s">
        <v>47</v>
      </c>
      <c r="T1523">
        <v>829866714</v>
      </c>
      <c r="U1523" t="s">
        <v>43</v>
      </c>
      <c r="V1523" t="s">
        <v>4963</v>
      </c>
      <c r="W1523" t="s">
        <v>49</v>
      </c>
      <c r="X1523" t="s">
        <v>49</v>
      </c>
      <c r="Y1523" t="s">
        <v>49</v>
      </c>
      <c r="Z1523" t="s">
        <v>49</v>
      </c>
      <c r="AA1523" t="s">
        <v>49</v>
      </c>
      <c r="AB1523" t="s">
        <v>49</v>
      </c>
      <c r="AC1523" t="s">
        <v>8054</v>
      </c>
      <c r="AD1523">
        <v>2019</v>
      </c>
    </row>
    <row r="1524" spans="1:30" x14ac:dyDescent="0.3">
      <c r="A1524" t="s">
        <v>8057</v>
      </c>
      <c r="B1524" t="s">
        <v>8058</v>
      </c>
      <c r="C1524" t="s">
        <v>8059</v>
      </c>
      <c r="D1524" t="s">
        <v>33</v>
      </c>
      <c r="E1524" t="s">
        <v>7120</v>
      </c>
      <c r="F1524" t="s">
        <v>8060</v>
      </c>
      <c r="G1524" t="s">
        <v>36</v>
      </c>
      <c r="H1524" t="s">
        <v>37</v>
      </c>
      <c r="I1524" t="s">
        <v>63</v>
      </c>
      <c r="J1524" t="s">
        <v>217</v>
      </c>
      <c r="K1524" t="s">
        <v>8061</v>
      </c>
      <c r="L1524" s="2">
        <v>43734</v>
      </c>
      <c r="M1524" t="s">
        <v>164</v>
      </c>
      <c r="N1524" t="s">
        <v>67</v>
      </c>
      <c r="O1524" t="s">
        <v>8062</v>
      </c>
      <c r="P1524" t="s">
        <v>8063</v>
      </c>
      <c r="Q1524" t="s">
        <v>8064</v>
      </c>
      <c r="R1524" t="s">
        <v>46</v>
      </c>
      <c r="S1524" t="s">
        <v>71</v>
      </c>
      <c r="T1524">
        <v>146313208</v>
      </c>
      <c r="U1524" t="s">
        <v>43</v>
      </c>
      <c r="V1524" t="s">
        <v>8065</v>
      </c>
      <c r="W1524" t="s">
        <v>49</v>
      </c>
      <c r="X1524" t="s">
        <v>49</v>
      </c>
      <c r="Y1524" t="s">
        <v>49</v>
      </c>
      <c r="Z1524" t="s">
        <v>49</v>
      </c>
      <c r="AA1524" t="s">
        <v>49</v>
      </c>
      <c r="AB1524" t="s">
        <v>49</v>
      </c>
      <c r="AC1524" t="s">
        <v>8066</v>
      </c>
      <c r="AD1524">
        <v>2019</v>
      </c>
    </row>
    <row r="1525" spans="1:30" x14ac:dyDescent="0.3">
      <c r="A1525" t="s">
        <v>30</v>
      </c>
      <c r="B1525" t="s">
        <v>31</v>
      </c>
      <c r="C1525" t="s">
        <v>32</v>
      </c>
      <c r="D1525" t="s">
        <v>33</v>
      </c>
      <c r="E1525" t="s">
        <v>34</v>
      </c>
      <c r="F1525" t="s">
        <v>8067</v>
      </c>
      <c r="G1525" t="s">
        <v>36</v>
      </c>
      <c r="H1525" t="s">
        <v>37</v>
      </c>
      <c r="I1525" t="s">
        <v>75</v>
      </c>
      <c r="J1525" t="s">
        <v>52</v>
      </c>
      <c r="K1525" t="s">
        <v>8068</v>
      </c>
      <c r="L1525" s="2">
        <v>43504</v>
      </c>
      <c r="M1525" t="s">
        <v>989</v>
      </c>
      <c r="N1525" t="s">
        <v>67</v>
      </c>
      <c r="O1525" t="s">
        <v>3474</v>
      </c>
      <c r="P1525" t="s">
        <v>3475</v>
      </c>
      <c r="Q1525" t="s">
        <v>3476</v>
      </c>
      <c r="R1525" t="s">
        <v>46</v>
      </c>
      <c r="S1525" t="s">
        <v>47</v>
      </c>
      <c r="T1525">
        <v>77999740</v>
      </c>
      <c r="U1525" t="s">
        <v>43</v>
      </c>
      <c r="V1525" t="s">
        <v>8069</v>
      </c>
      <c r="W1525" t="s">
        <v>49</v>
      </c>
      <c r="X1525" t="s">
        <v>49</v>
      </c>
      <c r="Y1525" t="s">
        <v>49</v>
      </c>
      <c r="Z1525" t="s">
        <v>49</v>
      </c>
      <c r="AA1525" t="s">
        <v>49</v>
      </c>
      <c r="AB1525" t="s">
        <v>49</v>
      </c>
      <c r="AC1525" t="s">
        <v>8070</v>
      </c>
      <c r="AD1525">
        <v>2019</v>
      </c>
    </row>
    <row r="1526" spans="1:30" x14ac:dyDescent="0.3">
      <c r="A1526" t="s">
        <v>517</v>
      </c>
      <c r="B1526" t="s">
        <v>518</v>
      </c>
      <c r="C1526" t="s">
        <v>519</v>
      </c>
      <c r="D1526" t="s">
        <v>33</v>
      </c>
      <c r="E1526" t="s">
        <v>117</v>
      </c>
      <c r="F1526" t="s">
        <v>8813</v>
      </c>
      <c r="G1526" t="s">
        <v>51</v>
      </c>
      <c r="H1526" t="s">
        <v>37</v>
      </c>
      <c r="I1526" t="s">
        <v>63</v>
      </c>
      <c r="J1526" t="s">
        <v>64</v>
      </c>
      <c r="K1526" t="s">
        <v>8814</v>
      </c>
      <c r="L1526" s="2">
        <v>43577</v>
      </c>
      <c r="M1526" t="s">
        <v>314</v>
      </c>
      <c r="N1526" t="s">
        <v>122</v>
      </c>
      <c r="O1526" t="s">
        <v>8815</v>
      </c>
      <c r="P1526" t="s">
        <v>8816</v>
      </c>
      <c r="Q1526" t="s">
        <v>8817</v>
      </c>
      <c r="R1526" t="s">
        <v>46</v>
      </c>
      <c r="S1526" t="s">
        <v>71</v>
      </c>
      <c r="T1526">
        <v>1725014792</v>
      </c>
      <c r="U1526" t="s">
        <v>43</v>
      </c>
      <c r="V1526" t="s">
        <v>8818</v>
      </c>
      <c r="W1526" t="s">
        <v>49</v>
      </c>
      <c r="X1526" t="s">
        <v>49</v>
      </c>
      <c r="Y1526" t="s">
        <v>49</v>
      </c>
      <c r="Z1526" t="s">
        <v>49</v>
      </c>
      <c r="AA1526" t="s">
        <v>49</v>
      </c>
      <c r="AB1526" t="s">
        <v>49</v>
      </c>
      <c r="AC1526" t="s">
        <v>8814</v>
      </c>
      <c r="AD1526">
        <v>2019</v>
      </c>
    </row>
    <row r="1527" spans="1:30" x14ac:dyDescent="0.3">
      <c r="A1527" t="s">
        <v>517</v>
      </c>
      <c r="B1527" t="s">
        <v>518</v>
      </c>
      <c r="C1527" t="s">
        <v>519</v>
      </c>
      <c r="D1527" t="s">
        <v>33</v>
      </c>
      <c r="E1527" t="s">
        <v>117</v>
      </c>
      <c r="F1527" t="s">
        <v>8932</v>
      </c>
      <c r="G1527" t="s">
        <v>51</v>
      </c>
      <c r="H1527" t="s">
        <v>37</v>
      </c>
      <c r="I1527" t="s">
        <v>38</v>
      </c>
      <c r="J1527" t="s">
        <v>489</v>
      </c>
      <c r="K1527" t="s">
        <v>8933</v>
      </c>
      <c r="L1527" s="2">
        <v>43714</v>
      </c>
      <c r="M1527" t="s">
        <v>8934</v>
      </c>
      <c r="N1527" t="s">
        <v>67</v>
      </c>
      <c r="O1527" t="s">
        <v>1940</v>
      </c>
      <c r="P1527" t="s">
        <v>1941</v>
      </c>
      <c r="Q1527" t="s">
        <v>1942</v>
      </c>
      <c r="R1527" t="s">
        <v>46</v>
      </c>
      <c r="S1527" t="s">
        <v>71</v>
      </c>
      <c r="T1527">
        <v>2057565299</v>
      </c>
      <c r="U1527" t="s">
        <v>43</v>
      </c>
      <c r="V1527" t="s">
        <v>5553</v>
      </c>
      <c r="W1527" t="s">
        <v>49</v>
      </c>
      <c r="X1527" t="s">
        <v>49</v>
      </c>
      <c r="Y1527" t="s">
        <v>49</v>
      </c>
      <c r="Z1527" t="s">
        <v>49</v>
      </c>
      <c r="AA1527" t="s">
        <v>49</v>
      </c>
      <c r="AB1527" t="s">
        <v>49</v>
      </c>
      <c r="AC1527" t="s">
        <v>8933</v>
      </c>
      <c r="AD1527">
        <v>2019</v>
      </c>
    </row>
    <row r="1528" spans="1:30" x14ac:dyDescent="0.3">
      <c r="A1528" t="s">
        <v>517</v>
      </c>
      <c r="B1528" t="s">
        <v>518</v>
      </c>
      <c r="C1528" t="s">
        <v>519</v>
      </c>
      <c r="D1528" t="s">
        <v>33</v>
      </c>
      <c r="E1528" t="s">
        <v>117</v>
      </c>
      <c r="F1528" t="s">
        <v>9214</v>
      </c>
      <c r="G1528" t="s">
        <v>51</v>
      </c>
      <c r="H1528" t="s">
        <v>37</v>
      </c>
      <c r="I1528" t="s">
        <v>38</v>
      </c>
      <c r="J1528" t="s">
        <v>2107</v>
      </c>
      <c r="K1528" t="s">
        <v>9215</v>
      </c>
      <c r="L1528" s="2">
        <v>43668</v>
      </c>
      <c r="M1528" t="s">
        <v>477</v>
      </c>
      <c r="N1528" t="s">
        <v>67</v>
      </c>
      <c r="O1528" t="s">
        <v>9216</v>
      </c>
      <c r="P1528" t="s">
        <v>9217</v>
      </c>
      <c r="Q1528" t="s">
        <v>9218</v>
      </c>
      <c r="R1528" t="s">
        <v>46</v>
      </c>
      <c r="S1528" t="s">
        <v>71</v>
      </c>
      <c r="T1528">
        <v>797519898</v>
      </c>
      <c r="U1528" t="s">
        <v>43</v>
      </c>
      <c r="V1528" t="s">
        <v>9219</v>
      </c>
      <c r="W1528" t="s">
        <v>49</v>
      </c>
      <c r="X1528" t="s">
        <v>49</v>
      </c>
      <c r="Y1528" t="s">
        <v>49</v>
      </c>
      <c r="Z1528" t="s">
        <v>49</v>
      </c>
      <c r="AA1528" t="s">
        <v>49</v>
      </c>
      <c r="AB1528" t="s">
        <v>49</v>
      </c>
      <c r="AC1528" t="s">
        <v>9220</v>
      </c>
      <c r="AD1528">
        <v>2019</v>
      </c>
    </row>
    <row r="1529" spans="1:30" x14ac:dyDescent="0.3">
      <c r="A1529" t="s">
        <v>30</v>
      </c>
      <c r="B1529" t="s">
        <v>31</v>
      </c>
      <c r="C1529" t="s">
        <v>32</v>
      </c>
      <c r="D1529" t="s">
        <v>33</v>
      </c>
      <c r="E1529" t="s">
        <v>34</v>
      </c>
      <c r="F1529" t="s">
        <v>8086</v>
      </c>
      <c r="G1529" t="s">
        <v>449</v>
      </c>
      <c r="H1529" t="s">
        <v>37</v>
      </c>
      <c r="I1529" t="s">
        <v>63</v>
      </c>
      <c r="J1529" t="s">
        <v>52</v>
      </c>
      <c r="K1529" t="s">
        <v>560</v>
      </c>
      <c r="L1529" s="2">
        <v>43826</v>
      </c>
      <c r="M1529" t="s">
        <v>66</v>
      </c>
      <c r="N1529" t="s">
        <v>67</v>
      </c>
      <c r="O1529" t="s">
        <v>4066</v>
      </c>
      <c r="P1529" t="s">
        <v>4067</v>
      </c>
      <c r="Q1529" t="s">
        <v>4068</v>
      </c>
      <c r="R1529" t="s">
        <v>46</v>
      </c>
      <c r="S1529" t="s">
        <v>47</v>
      </c>
      <c r="T1529">
        <v>599999247</v>
      </c>
      <c r="U1529" t="s">
        <v>43</v>
      </c>
      <c r="V1529" t="s">
        <v>8087</v>
      </c>
      <c r="W1529" t="s">
        <v>49</v>
      </c>
      <c r="X1529" t="s">
        <v>49</v>
      </c>
      <c r="Y1529" t="s">
        <v>49</v>
      </c>
      <c r="Z1529" t="s">
        <v>49</v>
      </c>
      <c r="AA1529" t="s">
        <v>49</v>
      </c>
      <c r="AB1529" t="s">
        <v>49</v>
      </c>
      <c r="AC1529" t="s">
        <v>565</v>
      </c>
      <c r="AD1529">
        <v>2019</v>
      </c>
    </row>
    <row r="1530" spans="1:30" x14ac:dyDescent="0.3">
      <c r="A1530" t="s">
        <v>8088</v>
      </c>
      <c r="B1530" t="s">
        <v>8089</v>
      </c>
      <c r="C1530" t="s">
        <v>8090</v>
      </c>
      <c r="D1530" t="s">
        <v>33</v>
      </c>
      <c r="E1530" t="s">
        <v>1432</v>
      </c>
      <c r="F1530" t="s">
        <v>8091</v>
      </c>
      <c r="G1530" t="s">
        <v>139</v>
      </c>
      <c r="H1530" t="s">
        <v>37</v>
      </c>
      <c r="I1530" t="s">
        <v>63</v>
      </c>
      <c r="J1530" t="s">
        <v>4679</v>
      </c>
      <c r="K1530" t="s">
        <v>8092</v>
      </c>
      <c r="L1530" s="2">
        <v>43654</v>
      </c>
      <c r="M1530" t="s">
        <v>6956</v>
      </c>
      <c r="N1530" t="s">
        <v>122</v>
      </c>
      <c r="O1530" t="s">
        <v>3581</v>
      </c>
      <c r="P1530" t="s">
        <v>3582</v>
      </c>
      <c r="Q1530" t="s">
        <v>3583</v>
      </c>
      <c r="R1530" t="s">
        <v>46</v>
      </c>
      <c r="S1530" t="s">
        <v>47</v>
      </c>
      <c r="T1530">
        <v>171441635</v>
      </c>
      <c r="U1530" t="s">
        <v>43</v>
      </c>
      <c r="V1530" t="s">
        <v>8093</v>
      </c>
      <c r="W1530" t="s">
        <v>49</v>
      </c>
      <c r="X1530" t="s">
        <v>49</v>
      </c>
      <c r="Y1530" t="s">
        <v>49</v>
      </c>
      <c r="Z1530" t="s">
        <v>49</v>
      </c>
      <c r="AA1530" t="s">
        <v>49</v>
      </c>
      <c r="AB1530" t="s">
        <v>49</v>
      </c>
      <c r="AC1530" t="s">
        <v>8092</v>
      </c>
      <c r="AD1530">
        <v>2019</v>
      </c>
    </row>
    <row r="1531" spans="1:30" x14ac:dyDescent="0.3">
      <c r="A1531" t="s">
        <v>30</v>
      </c>
      <c r="B1531" t="s">
        <v>31</v>
      </c>
      <c r="C1531" t="s">
        <v>32</v>
      </c>
      <c r="D1531" t="s">
        <v>33</v>
      </c>
      <c r="E1531" t="s">
        <v>34</v>
      </c>
      <c r="F1531" t="s">
        <v>8094</v>
      </c>
      <c r="G1531" t="s">
        <v>36</v>
      </c>
      <c r="H1531" t="s">
        <v>37</v>
      </c>
      <c r="I1531" t="s">
        <v>63</v>
      </c>
      <c r="J1531" t="s">
        <v>52</v>
      </c>
      <c r="K1531" t="s">
        <v>8095</v>
      </c>
      <c r="L1531" s="2">
        <v>43748</v>
      </c>
      <c r="M1531" t="s">
        <v>8096</v>
      </c>
      <c r="N1531" t="s">
        <v>43</v>
      </c>
      <c r="O1531" t="s">
        <v>43</v>
      </c>
      <c r="P1531" t="s">
        <v>8097</v>
      </c>
      <c r="Q1531" t="s">
        <v>8098</v>
      </c>
      <c r="R1531" t="s">
        <v>46</v>
      </c>
      <c r="S1531" t="s">
        <v>47</v>
      </c>
      <c r="T1531">
        <v>530903624</v>
      </c>
      <c r="U1531" t="s">
        <v>43</v>
      </c>
      <c r="V1531" t="s">
        <v>8099</v>
      </c>
      <c r="W1531" t="s">
        <v>49</v>
      </c>
      <c r="X1531" t="s">
        <v>49</v>
      </c>
      <c r="Y1531" t="s">
        <v>49</v>
      </c>
      <c r="Z1531" t="s">
        <v>49</v>
      </c>
      <c r="AA1531" t="s">
        <v>49</v>
      </c>
      <c r="AB1531" t="s">
        <v>49</v>
      </c>
      <c r="AC1531" t="s">
        <v>8095</v>
      </c>
      <c r="AD1531">
        <v>2019</v>
      </c>
    </row>
    <row r="1532" spans="1:30" x14ac:dyDescent="0.3">
      <c r="A1532" t="s">
        <v>517</v>
      </c>
      <c r="B1532" t="s">
        <v>518</v>
      </c>
      <c r="C1532" t="s">
        <v>519</v>
      </c>
      <c r="D1532" t="s">
        <v>33</v>
      </c>
      <c r="E1532" t="s">
        <v>117</v>
      </c>
      <c r="F1532" t="s">
        <v>13593</v>
      </c>
      <c r="G1532" t="s">
        <v>51</v>
      </c>
      <c r="H1532" t="s">
        <v>37</v>
      </c>
      <c r="I1532" t="s">
        <v>63</v>
      </c>
      <c r="J1532" t="s">
        <v>217</v>
      </c>
      <c r="K1532" t="s">
        <v>13594</v>
      </c>
      <c r="L1532" s="2">
        <v>44144</v>
      </c>
      <c r="M1532" t="s">
        <v>6737</v>
      </c>
      <c r="N1532" t="s">
        <v>67</v>
      </c>
      <c r="O1532" t="s">
        <v>13595</v>
      </c>
      <c r="P1532" t="s">
        <v>13596</v>
      </c>
      <c r="Q1532" t="s">
        <v>13597</v>
      </c>
      <c r="R1532" t="s">
        <v>7639</v>
      </c>
      <c r="S1532" t="s">
        <v>71</v>
      </c>
      <c r="T1532">
        <v>475501340</v>
      </c>
      <c r="U1532" t="s">
        <v>43</v>
      </c>
      <c r="V1532" t="s">
        <v>13598</v>
      </c>
      <c r="W1532" t="s">
        <v>49</v>
      </c>
      <c r="X1532" t="s">
        <v>49</v>
      </c>
      <c r="Y1532" t="s">
        <v>49</v>
      </c>
      <c r="Z1532" t="s">
        <v>49</v>
      </c>
      <c r="AA1532" t="s">
        <v>49</v>
      </c>
      <c r="AB1532" t="s">
        <v>13599</v>
      </c>
      <c r="AC1532" t="s">
        <v>13594</v>
      </c>
      <c r="AD1532">
        <v>2020</v>
      </c>
    </row>
    <row r="1533" spans="1:30" x14ac:dyDescent="0.3">
      <c r="A1533" t="s">
        <v>135</v>
      </c>
      <c r="B1533" t="s">
        <v>136</v>
      </c>
      <c r="C1533" t="s">
        <v>137</v>
      </c>
      <c r="D1533" t="s">
        <v>33</v>
      </c>
      <c r="E1533" t="s">
        <v>34</v>
      </c>
      <c r="F1533" t="s">
        <v>8110</v>
      </c>
      <c r="G1533" t="s">
        <v>83</v>
      </c>
      <c r="H1533" t="s">
        <v>37</v>
      </c>
      <c r="I1533" t="s">
        <v>75</v>
      </c>
      <c r="J1533" t="s">
        <v>170</v>
      </c>
      <c r="K1533" t="s">
        <v>8111</v>
      </c>
      <c r="L1533" s="2">
        <v>43634</v>
      </c>
      <c r="M1533" t="s">
        <v>6363</v>
      </c>
      <c r="N1533" t="s">
        <v>122</v>
      </c>
      <c r="O1533" t="s">
        <v>8112</v>
      </c>
      <c r="P1533" t="s">
        <v>8113</v>
      </c>
      <c r="Q1533" t="s">
        <v>8114</v>
      </c>
      <c r="R1533" t="s">
        <v>46</v>
      </c>
      <c r="S1533" t="s">
        <v>47</v>
      </c>
      <c r="T1533">
        <v>29524197</v>
      </c>
      <c r="U1533" t="s">
        <v>43</v>
      </c>
      <c r="V1533" t="s">
        <v>8115</v>
      </c>
      <c r="W1533" t="s">
        <v>49</v>
      </c>
      <c r="X1533" t="s">
        <v>49</v>
      </c>
      <c r="Y1533" t="s">
        <v>49</v>
      </c>
      <c r="Z1533" t="s">
        <v>49</v>
      </c>
      <c r="AA1533" t="s">
        <v>49</v>
      </c>
      <c r="AB1533" t="s">
        <v>49</v>
      </c>
      <c r="AC1533" t="s">
        <v>8111</v>
      </c>
      <c r="AD1533">
        <v>2019</v>
      </c>
    </row>
    <row r="1534" spans="1:30" x14ac:dyDescent="0.3">
      <c r="A1534" t="s">
        <v>30</v>
      </c>
      <c r="B1534" t="s">
        <v>31</v>
      </c>
      <c r="C1534" t="s">
        <v>32</v>
      </c>
      <c r="D1534" t="s">
        <v>33</v>
      </c>
      <c r="E1534" t="s">
        <v>34</v>
      </c>
      <c r="F1534" t="s">
        <v>8116</v>
      </c>
      <c r="G1534" t="s">
        <v>51</v>
      </c>
      <c r="H1534" t="s">
        <v>37</v>
      </c>
      <c r="I1534" t="s">
        <v>38</v>
      </c>
      <c r="J1534" t="s">
        <v>52</v>
      </c>
      <c r="K1534" t="s">
        <v>8117</v>
      </c>
      <c r="L1534" s="2">
        <v>43784</v>
      </c>
      <c r="M1534" t="s">
        <v>8118</v>
      </c>
      <c r="N1534" t="s">
        <v>67</v>
      </c>
      <c r="O1534" t="s">
        <v>8119</v>
      </c>
      <c r="P1534" t="s">
        <v>8120</v>
      </c>
      <c r="Q1534" t="s">
        <v>8121</v>
      </c>
      <c r="R1534" t="s">
        <v>46</v>
      </c>
      <c r="S1534" t="s">
        <v>47</v>
      </c>
      <c r="T1534">
        <v>1656752548</v>
      </c>
      <c r="U1534" t="s">
        <v>43</v>
      </c>
      <c r="V1534" t="s">
        <v>1224</v>
      </c>
      <c r="W1534" t="s">
        <v>49</v>
      </c>
      <c r="X1534" t="s">
        <v>49</v>
      </c>
      <c r="Y1534" t="s">
        <v>49</v>
      </c>
      <c r="Z1534" t="s">
        <v>49</v>
      </c>
      <c r="AA1534" t="s">
        <v>49</v>
      </c>
      <c r="AB1534" t="s">
        <v>49</v>
      </c>
      <c r="AC1534" t="s">
        <v>8122</v>
      </c>
      <c r="AD1534">
        <v>2019</v>
      </c>
    </row>
    <row r="1535" spans="1:30" x14ac:dyDescent="0.3">
      <c r="A1535" t="s">
        <v>517</v>
      </c>
      <c r="B1535" t="s">
        <v>518</v>
      </c>
      <c r="C1535" t="s">
        <v>519</v>
      </c>
      <c r="D1535" t="s">
        <v>33</v>
      </c>
      <c r="E1535" t="s">
        <v>117</v>
      </c>
      <c r="F1535" t="s">
        <v>17573</v>
      </c>
      <c r="G1535" t="s">
        <v>36</v>
      </c>
      <c r="H1535" t="s">
        <v>37</v>
      </c>
      <c r="I1535" t="s">
        <v>63</v>
      </c>
      <c r="J1535" t="s">
        <v>217</v>
      </c>
      <c r="K1535" t="s">
        <v>17574</v>
      </c>
      <c r="L1535" s="2">
        <v>44483</v>
      </c>
      <c r="M1535" t="s">
        <v>17421</v>
      </c>
      <c r="N1535" t="s">
        <v>67</v>
      </c>
      <c r="O1535" t="s">
        <v>17575</v>
      </c>
      <c r="P1535" t="s">
        <v>17576</v>
      </c>
      <c r="Q1535" t="s">
        <v>17577</v>
      </c>
      <c r="R1535" t="s">
        <v>46</v>
      </c>
      <c r="S1535" t="s">
        <v>71</v>
      </c>
      <c r="T1535">
        <v>236443639</v>
      </c>
      <c r="U1535" t="s">
        <v>43</v>
      </c>
      <c r="V1535" t="s">
        <v>17578</v>
      </c>
      <c r="W1535" t="s">
        <v>17579</v>
      </c>
      <c r="X1535" t="s">
        <v>49</v>
      </c>
      <c r="Y1535" t="s">
        <v>49</v>
      </c>
      <c r="Z1535" t="s">
        <v>49</v>
      </c>
      <c r="AA1535" t="s">
        <v>49</v>
      </c>
      <c r="AB1535" t="s">
        <v>49</v>
      </c>
      <c r="AC1535" t="s">
        <v>17574</v>
      </c>
      <c r="AD1535">
        <v>2021</v>
      </c>
    </row>
    <row r="1536" spans="1:30" x14ac:dyDescent="0.3">
      <c r="A1536" t="s">
        <v>818</v>
      </c>
      <c r="B1536" t="s">
        <v>819</v>
      </c>
      <c r="C1536" t="s">
        <v>820</v>
      </c>
      <c r="D1536" t="s">
        <v>33</v>
      </c>
      <c r="E1536" t="s">
        <v>502</v>
      </c>
      <c r="F1536" t="s">
        <v>8132</v>
      </c>
      <c r="G1536" t="s">
        <v>36</v>
      </c>
      <c r="H1536" t="s">
        <v>37</v>
      </c>
      <c r="I1536" t="s">
        <v>75</v>
      </c>
      <c r="J1536" t="s">
        <v>170</v>
      </c>
      <c r="K1536" t="s">
        <v>8133</v>
      </c>
      <c r="L1536" s="2">
        <v>43675</v>
      </c>
      <c r="M1536" t="s">
        <v>8134</v>
      </c>
      <c r="N1536" t="s">
        <v>67</v>
      </c>
      <c r="O1536" t="s">
        <v>5152</v>
      </c>
      <c r="P1536" t="s">
        <v>5153</v>
      </c>
      <c r="Q1536" t="s">
        <v>5154</v>
      </c>
      <c r="R1536" t="s">
        <v>46</v>
      </c>
      <c r="S1536" t="s">
        <v>47</v>
      </c>
      <c r="T1536">
        <v>82000000</v>
      </c>
      <c r="U1536" t="s">
        <v>43</v>
      </c>
      <c r="V1536" t="s">
        <v>8135</v>
      </c>
      <c r="W1536" t="s">
        <v>49</v>
      </c>
      <c r="X1536" t="s">
        <v>49</v>
      </c>
      <c r="Y1536" t="s">
        <v>49</v>
      </c>
      <c r="Z1536" t="s">
        <v>49</v>
      </c>
      <c r="AA1536" t="s">
        <v>49</v>
      </c>
      <c r="AB1536" t="s">
        <v>49</v>
      </c>
      <c r="AC1536" t="s">
        <v>8133</v>
      </c>
      <c r="AD1536">
        <v>2019</v>
      </c>
    </row>
    <row r="1537" spans="1:30" x14ac:dyDescent="0.3">
      <c r="A1537" t="s">
        <v>2703</v>
      </c>
      <c r="B1537" t="s">
        <v>2704</v>
      </c>
      <c r="C1537" t="s">
        <v>2705</v>
      </c>
      <c r="D1537" t="s">
        <v>33</v>
      </c>
      <c r="E1537" t="s">
        <v>197</v>
      </c>
      <c r="F1537" t="s">
        <v>8136</v>
      </c>
      <c r="G1537" t="s">
        <v>139</v>
      </c>
      <c r="H1537" t="s">
        <v>37</v>
      </c>
      <c r="I1537" t="s">
        <v>75</v>
      </c>
      <c r="J1537" t="s">
        <v>947</v>
      </c>
      <c r="K1537" t="s">
        <v>8137</v>
      </c>
      <c r="L1537" s="2">
        <v>43760</v>
      </c>
      <c r="M1537" t="s">
        <v>249</v>
      </c>
      <c r="N1537" t="s">
        <v>67</v>
      </c>
      <c r="O1537" t="s">
        <v>8138</v>
      </c>
      <c r="P1537" t="s">
        <v>8139</v>
      </c>
      <c r="Q1537" t="s">
        <v>8140</v>
      </c>
      <c r="R1537" t="s">
        <v>46</v>
      </c>
      <c r="S1537" t="s">
        <v>47</v>
      </c>
      <c r="T1537">
        <v>42146775</v>
      </c>
      <c r="U1537" t="s">
        <v>43</v>
      </c>
      <c r="V1537" t="s">
        <v>8141</v>
      </c>
      <c r="W1537" t="s">
        <v>49</v>
      </c>
      <c r="X1537" t="s">
        <v>49</v>
      </c>
      <c r="Y1537" t="s">
        <v>49</v>
      </c>
      <c r="Z1537" t="s">
        <v>49</v>
      </c>
      <c r="AA1537" t="s">
        <v>49</v>
      </c>
      <c r="AB1537" t="s">
        <v>49</v>
      </c>
      <c r="AC1537" t="s">
        <v>8137</v>
      </c>
      <c r="AD1537">
        <v>2019</v>
      </c>
    </row>
    <row r="1538" spans="1:30" x14ac:dyDescent="0.3">
      <c r="A1538" t="s">
        <v>30</v>
      </c>
      <c r="B1538" t="s">
        <v>31</v>
      </c>
      <c r="C1538" t="s">
        <v>32</v>
      </c>
      <c r="D1538" t="s">
        <v>33</v>
      </c>
      <c r="E1538" t="s">
        <v>34</v>
      </c>
      <c r="F1538" t="s">
        <v>8142</v>
      </c>
      <c r="G1538" t="s">
        <v>449</v>
      </c>
      <c r="H1538" t="s">
        <v>37</v>
      </c>
      <c r="I1538" t="s">
        <v>38</v>
      </c>
      <c r="J1538" t="s">
        <v>52</v>
      </c>
      <c r="K1538" t="s">
        <v>155</v>
      </c>
      <c r="L1538" s="2">
        <v>43826</v>
      </c>
      <c r="M1538" t="s">
        <v>8143</v>
      </c>
      <c r="N1538" t="s">
        <v>67</v>
      </c>
      <c r="O1538" t="s">
        <v>157</v>
      </c>
      <c r="P1538" t="s">
        <v>158</v>
      </c>
      <c r="Q1538" t="s">
        <v>159</v>
      </c>
      <c r="R1538" t="s">
        <v>46</v>
      </c>
      <c r="S1538" t="s">
        <v>47</v>
      </c>
      <c r="T1538">
        <v>1774580550</v>
      </c>
      <c r="U1538" t="s">
        <v>43</v>
      </c>
      <c r="V1538" t="s">
        <v>160</v>
      </c>
      <c r="W1538" t="s">
        <v>49</v>
      </c>
      <c r="X1538" t="s">
        <v>49</v>
      </c>
      <c r="Y1538" t="s">
        <v>49</v>
      </c>
      <c r="Z1538" t="s">
        <v>49</v>
      </c>
      <c r="AA1538" t="s">
        <v>49</v>
      </c>
      <c r="AB1538" t="s">
        <v>49</v>
      </c>
      <c r="AC1538" t="s">
        <v>155</v>
      </c>
      <c r="AD1538">
        <v>2019</v>
      </c>
    </row>
    <row r="1539" spans="1:30" x14ac:dyDescent="0.3">
      <c r="A1539" t="s">
        <v>517</v>
      </c>
      <c r="B1539" t="s">
        <v>518</v>
      </c>
      <c r="C1539" t="s">
        <v>519</v>
      </c>
      <c r="D1539" t="s">
        <v>33</v>
      </c>
      <c r="E1539" t="s">
        <v>117</v>
      </c>
      <c r="F1539" t="s">
        <v>18963</v>
      </c>
      <c r="G1539" t="s">
        <v>51</v>
      </c>
      <c r="H1539" t="s">
        <v>37</v>
      </c>
      <c r="I1539" t="s">
        <v>63</v>
      </c>
      <c r="J1539" t="s">
        <v>99</v>
      </c>
      <c r="K1539" t="s">
        <v>18964</v>
      </c>
      <c r="L1539" s="2">
        <v>44337</v>
      </c>
      <c r="M1539" t="s">
        <v>4660</v>
      </c>
      <c r="N1539" t="s">
        <v>67</v>
      </c>
      <c r="O1539" t="s">
        <v>18965</v>
      </c>
      <c r="P1539" t="s">
        <v>18966</v>
      </c>
      <c r="Q1539" t="s">
        <v>18967</v>
      </c>
      <c r="R1539" t="s">
        <v>46</v>
      </c>
      <c r="S1539" t="s">
        <v>71</v>
      </c>
      <c r="T1539">
        <v>40500234703</v>
      </c>
      <c r="U1539" t="s">
        <v>43</v>
      </c>
      <c r="V1539" t="s">
        <v>18968</v>
      </c>
      <c r="W1539" t="s">
        <v>18969</v>
      </c>
      <c r="X1539" t="s">
        <v>49</v>
      </c>
      <c r="Y1539" t="s">
        <v>49</v>
      </c>
      <c r="Z1539" t="s">
        <v>49</v>
      </c>
      <c r="AA1539" t="s">
        <v>49</v>
      </c>
      <c r="AB1539" t="s">
        <v>49</v>
      </c>
      <c r="AC1539" t="s">
        <v>18964</v>
      </c>
      <c r="AD1539">
        <v>2021</v>
      </c>
    </row>
    <row r="1540" spans="1:30" x14ac:dyDescent="0.3">
      <c r="A1540" t="s">
        <v>1542</v>
      </c>
      <c r="B1540" t="s">
        <v>1543</v>
      </c>
      <c r="C1540" t="s">
        <v>1544</v>
      </c>
      <c r="D1540" t="s">
        <v>33</v>
      </c>
      <c r="E1540" t="s">
        <v>1545</v>
      </c>
      <c r="F1540" t="s">
        <v>8144</v>
      </c>
      <c r="G1540" t="s">
        <v>51</v>
      </c>
      <c r="H1540" t="s">
        <v>37</v>
      </c>
      <c r="I1540" t="s">
        <v>63</v>
      </c>
      <c r="J1540" t="s">
        <v>162</v>
      </c>
      <c r="K1540" t="s">
        <v>8145</v>
      </c>
      <c r="L1540" s="2">
        <v>43693</v>
      </c>
      <c r="M1540" t="s">
        <v>3361</v>
      </c>
      <c r="N1540" t="s">
        <v>67</v>
      </c>
      <c r="O1540" t="s">
        <v>4434</v>
      </c>
      <c r="P1540" t="s">
        <v>4435</v>
      </c>
      <c r="Q1540" t="s">
        <v>4436</v>
      </c>
      <c r="R1540" t="s">
        <v>46</v>
      </c>
      <c r="S1540" t="s">
        <v>43</v>
      </c>
      <c r="T1540">
        <v>146324299</v>
      </c>
      <c r="U1540" t="s">
        <v>43</v>
      </c>
      <c r="V1540" t="s">
        <v>8146</v>
      </c>
      <c r="W1540" t="s">
        <v>49</v>
      </c>
      <c r="X1540" t="s">
        <v>49</v>
      </c>
      <c r="Y1540" t="s">
        <v>49</v>
      </c>
      <c r="Z1540" t="s">
        <v>49</v>
      </c>
      <c r="AA1540" t="s">
        <v>49</v>
      </c>
      <c r="AB1540" t="s">
        <v>49</v>
      </c>
      <c r="AC1540" t="s">
        <v>8145</v>
      </c>
      <c r="AD1540">
        <v>2019</v>
      </c>
    </row>
    <row r="1541" spans="1:30" x14ac:dyDescent="0.3">
      <c r="A1541" t="s">
        <v>575</v>
      </c>
      <c r="B1541" t="s">
        <v>576</v>
      </c>
      <c r="C1541" t="s">
        <v>577</v>
      </c>
      <c r="D1541" t="s">
        <v>33</v>
      </c>
      <c r="E1541" t="s">
        <v>197</v>
      </c>
      <c r="F1541" t="s">
        <v>8147</v>
      </c>
      <c r="G1541" t="s">
        <v>139</v>
      </c>
      <c r="H1541" t="s">
        <v>37</v>
      </c>
      <c r="I1541" t="s">
        <v>75</v>
      </c>
      <c r="J1541" t="s">
        <v>217</v>
      </c>
      <c r="K1541" t="s">
        <v>8148</v>
      </c>
      <c r="L1541" s="2">
        <v>43607</v>
      </c>
      <c r="M1541" t="s">
        <v>249</v>
      </c>
      <c r="N1541" t="s">
        <v>67</v>
      </c>
      <c r="O1541" t="s">
        <v>580</v>
      </c>
      <c r="P1541" t="s">
        <v>581</v>
      </c>
      <c r="Q1541" t="s">
        <v>582</v>
      </c>
      <c r="R1541" t="s">
        <v>46</v>
      </c>
      <c r="S1541" t="s">
        <v>71</v>
      </c>
      <c r="T1541">
        <v>99107563</v>
      </c>
      <c r="U1541" t="s">
        <v>43</v>
      </c>
      <c r="V1541" t="s">
        <v>8149</v>
      </c>
      <c r="W1541" t="s">
        <v>49</v>
      </c>
      <c r="X1541" t="s">
        <v>49</v>
      </c>
      <c r="Y1541" t="s">
        <v>49</v>
      </c>
      <c r="Z1541" t="s">
        <v>49</v>
      </c>
      <c r="AA1541" t="s">
        <v>49</v>
      </c>
      <c r="AB1541" t="s">
        <v>49</v>
      </c>
      <c r="AC1541" t="s">
        <v>8150</v>
      </c>
      <c r="AD1541">
        <v>2019</v>
      </c>
    </row>
    <row r="1542" spans="1:30" x14ac:dyDescent="0.3">
      <c r="A1542" t="s">
        <v>6920</v>
      </c>
      <c r="B1542" t="s">
        <v>819</v>
      </c>
      <c r="C1542" t="s">
        <v>6921</v>
      </c>
      <c r="D1542" t="s">
        <v>33</v>
      </c>
      <c r="E1542" t="s">
        <v>502</v>
      </c>
      <c r="F1542" t="s">
        <v>8151</v>
      </c>
      <c r="G1542" t="s">
        <v>83</v>
      </c>
      <c r="H1542" t="s">
        <v>37</v>
      </c>
      <c r="I1542" t="s">
        <v>63</v>
      </c>
      <c r="J1542" t="s">
        <v>170</v>
      </c>
      <c r="K1542" t="s">
        <v>8152</v>
      </c>
      <c r="L1542" s="2">
        <v>43654</v>
      </c>
      <c r="M1542" t="s">
        <v>961</v>
      </c>
      <c r="N1542" t="s">
        <v>67</v>
      </c>
      <c r="O1542" t="s">
        <v>2971</v>
      </c>
      <c r="P1542" t="s">
        <v>2972</v>
      </c>
      <c r="Q1542" t="s">
        <v>2973</v>
      </c>
      <c r="R1542" t="s">
        <v>46</v>
      </c>
      <c r="S1542" t="s">
        <v>71</v>
      </c>
      <c r="T1542">
        <v>190429049</v>
      </c>
      <c r="U1542" t="s">
        <v>43</v>
      </c>
      <c r="V1542" t="s">
        <v>8153</v>
      </c>
      <c r="W1542" t="s">
        <v>49</v>
      </c>
      <c r="X1542" t="s">
        <v>49</v>
      </c>
      <c r="Y1542" t="s">
        <v>49</v>
      </c>
      <c r="Z1542" t="s">
        <v>49</v>
      </c>
      <c r="AA1542" t="s">
        <v>49</v>
      </c>
      <c r="AB1542" t="s">
        <v>49</v>
      </c>
      <c r="AC1542" t="s">
        <v>8152</v>
      </c>
      <c r="AD1542">
        <v>2019</v>
      </c>
    </row>
    <row r="1543" spans="1:30" x14ac:dyDescent="0.3">
      <c r="A1543" t="s">
        <v>517</v>
      </c>
      <c r="B1543" t="s">
        <v>518</v>
      </c>
      <c r="C1543" t="s">
        <v>519</v>
      </c>
      <c r="D1543" t="s">
        <v>33</v>
      </c>
      <c r="E1543" t="s">
        <v>117</v>
      </c>
      <c r="F1543" t="s">
        <v>17573</v>
      </c>
      <c r="G1543" t="s">
        <v>36</v>
      </c>
      <c r="H1543" t="s">
        <v>37</v>
      </c>
      <c r="I1543" t="s">
        <v>63</v>
      </c>
      <c r="J1543" t="s">
        <v>217</v>
      </c>
      <c r="K1543" t="s">
        <v>17574</v>
      </c>
      <c r="L1543" s="2">
        <v>44483</v>
      </c>
      <c r="M1543" t="s">
        <v>17421</v>
      </c>
      <c r="N1543" t="s">
        <v>67</v>
      </c>
      <c r="O1543" t="s">
        <v>17575</v>
      </c>
      <c r="P1543" t="s">
        <v>17576</v>
      </c>
      <c r="Q1543" t="s">
        <v>17577</v>
      </c>
      <c r="R1543" t="s">
        <v>46</v>
      </c>
      <c r="S1543" t="s">
        <v>71</v>
      </c>
      <c r="T1543">
        <v>236443639</v>
      </c>
      <c r="U1543" t="s">
        <v>43</v>
      </c>
      <c r="V1543" t="s">
        <v>17578</v>
      </c>
      <c r="W1543" t="s">
        <v>17579</v>
      </c>
      <c r="X1543" t="s">
        <v>49</v>
      </c>
      <c r="Y1543" t="s">
        <v>49</v>
      </c>
      <c r="Z1543" t="s">
        <v>49</v>
      </c>
      <c r="AA1543" t="s">
        <v>49</v>
      </c>
      <c r="AB1543" t="s">
        <v>49</v>
      </c>
      <c r="AC1543" t="s">
        <v>17574</v>
      </c>
      <c r="AD1543">
        <v>2021</v>
      </c>
    </row>
    <row r="1544" spans="1:30" x14ac:dyDescent="0.3">
      <c r="A1544" t="s">
        <v>30</v>
      </c>
      <c r="B1544" t="s">
        <v>31</v>
      </c>
      <c r="C1544" t="s">
        <v>32</v>
      </c>
      <c r="D1544" t="s">
        <v>33</v>
      </c>
      <c r="E1544" t="s">
        <v>34</v>
      </c>
      <c r="F1544" t="s">
        <v>8158</v>
      </c>
      <c r="G1544" t="s">
        <v>206</v>
      </c>
      <c r="H1544" t="s">
        <v>37</v>
      </c>
      <c r="I1544" t="s">
        <v>38</v>
      </c>
      <c r="J1544" t="s">
        <v>52</v>
      </c>
      <c r="K1544" t="s">
        <v>1482</v>
      </c>
      <c r="L1544" s="2">
        <v>43586</v>
      </c>
      <c r="M1544" t="s">
        <v>2159</v>
      </c>
      <c r="N1544" t="s">
        <v>67</v>
      </c>
      <c r="O1544" t="s">
        <v>1483</v>
      </c>
      <c r="P1544" t="s">
        <v>1484</v>
      </c>
      <c r="Q1544" t="s">
        <v>1485</v>
      </c>
      <c r="R1544" t="s">
        <v>46</v>
      </c>
      <c r="S1544" t="s">
        <v>47</v>
      </c>
      <c r="T1544">
        <v>165887010</v>
      </c>
      <c r="U1544" t="s">
        <v>43</v>
      </c>
      <c r="V1544" t="s">
        <v>3288</v>
      </c>
      <c r="W1544" t="s">
        <v>49</v>
      </c>
      <c r="X1544" t="s">
        <v>49</v>
      </c>
      <c r="Y1544" t="s">
        <v>49</v>
      </c>
      <c r="Z1544" t="s">
        <v>49</v>
      </c>
      <c r="AA1544" t="s">
        <v>49</v>
      </c>
      <c r="AB1544" t="s">
        <v>49</v>
      </c>
      <c r="AC1544" t="s">
        <v>1482</v>
      </c>
      <c r="AD1544">
        <v>2019</v>
      </c>
    </row>
    <row r="1545" spans="1:30" x14ac:dyDescent="0.3">
      <c r="A1545" t="s">
        <v>30</v>
      </c>
      <c r="B1545" t="s">
        <v>31</v>
      </c>
      <c r="C1545" t="s">
        <v>32</v>
      </c>
      <c r="D1545" t="s">
        <v>33</v>
      </c>
      <c r="E1545" t="s">
        <v>34</v>
      </c>
      <c r="F1545" t="s">
        <v>8159</v>
      </c>
      <c r="G1545" t="s">
        <v>83</v>
      </c>
      <c r="H1545" t="s">
        <v>37</v>
      </c>
      <c r="I1545" t="s">
        <v>84</v>
      </c>
      <c r="J1545" t="s">
        <v>52</v>
      </c>
      <c r="K1545" t="s">
        <v>8160</v>
      </c>
      <c r="L1545" s="2">
        <v>43609</v>
      </c>
      <c r="M1545" t="s">
        <v>86</v>
      </c>
      <c r="N1545" t="s">
        <v>67</v>
      </c>
      <c r="O1545" t="s">
        <v>1121</v>
      </c>
      <c r="P1545" t="s">
        <v>1122</v>
      </c>
      <c r="Q1545" t="s">
        <v>1123</v>
      </c>
      <c r="R1545" t="s">
        <v>46</v>
      </c>
      <c r="S1545" t="s">
        <v>47</v>
      </c>
      <c r="T1545">
        <v>175662655</v>
      </c>
      <c r="U1545" t="s">
        <v>43</v>
      </c>
      <c r="V1545" t="s">
        <v>90</v>
      </c>
      <c r="W1545" t="s">
        <v>49</v>
      </c>
      <c r="X1545" t="s">
        <v>49</v>
      </c>
      <c r="Y1545" t="s">
        <v>49</v>
      </c>
      <c r="Z1545" t="s">
        <v>49</v>
      </c>
      <c r="AA1545" t="s">
        <v>49</v>
      </c>
      <c r="AB1545" t="s">
        <v>49</v>
      </c>
      <c r="AC1545" t="s">
        <v>8160</v>
      </c>
      <c r="AD1545">
        <v>2019</v>
      </c>
    </row>
    <row r="1546" spans="1:30" x14ac:dyDescent="0.3">
      <c r="A1546" t="s">
        <v>30</v>
      </c>
      <c r="B1546" t="s">
        <v>31</v>
      </c>
      <c r="C1546" t="s">
        <v>32</v>
      </c>
      <c r="D1546" t="s">
        <v>33</v>
      </c>
      <c r="E1546" t="s">
        <v>34</v>
      </c>
      <c r="F1546" t="s">
        <v>8161</v>
      </c>
      <c r="G1546" t="s">
        <v>206</v>
      </c>
      <c r="H1546" t="s">
        <v>37</v>
      </c>
      <c r="I1546" t="s">
        <v>63</v>
      </c>
      <c r="J1546" t="s">
        <v>52</v>
      </c>
      <c r="K1546" t="s">
        <v>8162</v>
      </c>
      <c r="L1546" s="2">
        <v>43799</v>
      </c>
      <c r="M1546" t="s">
        <v>66</v>
      </c>
      <c r="N1546" t="s">
        <v>122</v>
      </c>
      <c r="O1546" t="s">
        <v>8163</v>
      </c>
      <c r="P1546" t="s">
        <v>8164</v>
      </c>
      <c r="Q1546" t="s">
        <v>8165</v>
      </c>
      <c r="R1546" t="s">
        <v>46</v>
      </c>
      <c r="S1546" t="s">
        <v>47</v>
      </c>
      <c r="T1546">
        <v>294779727</v>
      </c>
      <c r="U1546" t="s">
        <v>43</v>
      </c>
      <c r="V1546" t="s">
        <v>8166</v>
      </c>
      <c r="W1546" t="s">
        <v>49</v>
      </c>
      <c r="X1546" t="s">
        <v>49</v>
      </c>
      <c r="Y1546" t="s">
        <v>49</v>
      </c>
      <c r="Z1546" t="s">
        <v>49</v>
      </c>
      <c r="AA1546" t="s">
        <v>49</v>
      </c>
      <c r="AB1546" t="s">
        <v>49</v>
      </c>
      <c r="AC1546" t="s">
        <v>8162</v>
      </c>
      <c r="AD1546">
        <v>2019</v>
      </c>
    </row>
    <row r="1547" spans="1:30" x14ac:dyDescent="0.3">
      <c r="A1547" t="s">
        <v>517</v>
      </c>
      <c r="B1547" t="s">
        <v>518</v>
      </c>
      <c r="C1547" t="s">
        <v>519</v>
      </c>
      <c r="D1547" t="s">
        <v>33</v>
      </c>
      <c r="E1547" t="s">
        <v>117</v>
      </c>
      <c r="F1547" t="s">
        <v>19756</v>
      </c>
      <c r="G1547" t="s">
        <v>51</v>
      </c>
      <c r="H1547" t="s">
        <v>37</v>
      </c>
      <c r="I1547" t="s">
        <v>75</v>
      </c>
      <c r="J1547" t="s">
        <v>217</v>
      </c>
      <c r="K1547" t="s">
        <v>19757</v>
      </c>
      <c r="L1547" s="2">
        <v>44435</v>
      </c>
      <c r="M1547" t="s">
        <v>9752</v>
      </c>
      <c r="N1547" t="s">
        <v>67</v>
      </c>
      <c r="O1547" t="s">
        <v>43</v>
      </c>
      <c r="P1547" t="s">
        <v>19758</v>
      </c>
      <c r="Q1547" t="s">
        <v>19759</v>
      </c>
      <c r="R1547" t="s">
        <v>46</v>
      </c>
      <c r="S1547" t="s">
        <v>71</v>
      </c>
      <c r="T1547">
        <v>43515767</v>
      </c>
      <c r="U1547" t="s">
        <v>43</v>
      </c>
      <c r="V1547" t="s">
        <v>19760</v>
      </c>
      <c r="W1547" t="s">
        <v>19761</v>
      </c>
      <c r="X1547" t="s">
        <v>49</v>
      </c>
      <c r="Y1547" t="s">
        <v>49</v>
      </c>
      <c r="Z1547" t="s">
        <v>49</v>
      </c>
      <c r="AA1547" t="s">
        <v>49</v>
      </c>
      <c r="AB1547" t="s">
        <v>49</v>
      </c>
      <c r="AC1547" t="s">
        <v>19757</v>
      </c>
      <c r="AD1547">
        <v>2021</v>
      </c>
    </row>
    <row r="1548" spans="1:30" x14ac:dyDescent="0.3">
      <c r="A1548" t="s">
        <v>135</v>
      </c>
      <c r="B1548" t="s">
        <v>136</v>
      </c>
      <c r="C1548" t="s">
        <v>137</v>
      </c>
      <c r="D1548" t="s">
        <v>33</v>
      </c>
      <c r="E1548" t="s">
        <v>34</v>
      </c>
      <c r="F1548" t="s">
        <v>4169</v>
      </c>
      <c r="G1548" t="s">
        <v>139</v>
      </c>
      <c r="H1548" t="s">
        <v>37</v>
      </c>
      <c r="I1548" t="s">
        <v>63</v>
      </c>
      <c r="J1548" t="s">
        <v>333</v>
      </c>
      <c r="K1548" t="s">
        <v>4170</v>
      </c>
      <c r="L1548" s="2">
        <v>43689</v>
      </c>
      <c r="M1548" t="s">
        <v>1931</v>
      </c>
      <c r="N1548" t="s">
        <v>67</v>
      </c>
      <c r="O1548" t="s">
        <v>3733</v>
      </c>
      <c r="P1548" t="s">
        <v>3734</v>
      </c>
      <c r="Q1548" t="s">
        <v>3735</v>
      </c>
      <c r="R1548" t="s">
        <v>46</v>
      </c>
      <c r="S1548" t="s">
        <v>47</v>
      </c>
      <c r="T1548">
        <v>487895650</v>
      </c>
      <c r="U1548" t="s">
        <v>43</v>
      </c>
      <c r="V1548" t="s">
        <v>4171</v>
      </c>
      <c r="W1548" t="s">
        <v>49</v>
      </c>
      <c r="X1548" t="s">
        <v>49</v>
      </c>
      <c r="Y1548" t="s">
        <v>49</v>
      </c>
      <c r="Z1548" t="s">
        <v>49</v>
      </c>
      <c r="AA1548" t="s">
        <v>49</v>
      </c>
      <c r="AB1548" t="s">
        <v>49</v>
      </c>
      <c r="AC1548" t="s">
        <v>4170</v>
      </c>
      <c r="AD1548">
        <v>2019</v>
      </c>
    </row>
    <row r="1549" spans="1:30" x14ac:dyDescent="0.3">
      <c r="A1549" t="s">
        <v>264</v>
      </c>
      <c r="B1549" t="s">
        <v>265</v>
      </c>
      <c r="C1549" t="s">
        <v>266</v>
      </c>
      <c r="D1549" t="s">
        <v>33</v>
      </c>
      <c r="E1549" t="s">
        <v>197</v>
      </c>
      <c r="F1549" t="s">
        <v>8173</v>
      </c>
      <c r="G1549" t="s">
        <v>51</v>
      </c>
      <c r="H1549" t="s">
        <v>37</v>
      </c>
      <c r="I1549" t="s">
        <v>75</v>
      </c>
      <c r="J1549" t="s">
        <v>64</v>
      </c>
      <c r="K1549" t="s">
        <v>8174</v>
      </c>
      <c r="L1549" s="2">
        <v>43818</v>
      </c>
      <c r="M1549" t="s">
        <v>66</v>
      </c>
      <c r="N1549" t="s">
        <v>67</v>
      </c>
      <c r="O1549" t="s">
        <v>3084</v>
      </c>
      <c r="P1549" t="s">
        <v>3085</v>
      </c>
      <c r="Q1549" t="s">
        <v>3086</v>
      </c>
      <c r="R1549" t="s">
        <v>46</v>
      </c>
      <c r="S1549" t="s">
        <v>47</v>
      </c>
      <c r="T1549">
        <v>45078189</v>
      </c>
      <c r="U1549" t="s">
        <v>43</v>
      </c>
      <c r="V1549" t="s">
        <v>8175</v>
      </c>
      <c r="W1549" t="s">
        <v>49</v>
      </c>
      <c r="X1549" t="s">
        <v>49</v>
      </c>
      <c r="Y1549" t="s">
        <v>49</v>
      </c>
      <c r="Z1549" t="s">
        <v>49</v>
      </c>
      <c r="AA1549" t="s">
        <v>49</v>
      </c>
      <c r="AB1549" t="s">
        <v>49</v>
      </c>
      <c r="AC1549" t="s">
        <v>8174</v>
      </c>
      <c r="AD1549">
        <v>2019</v>
      </c>
    </row>
    <row r="1550" spans="1:30" x14ac:dyDescent="0.3">
      <c r="A1550" t="s">
        <v>2034</v>
      </c>
      <c r="B1550" t="s">
        <v>2035</v>
      </c>
      <c r="C1550" t="s">
        <v>2036</v>
      </c>
      <c r="D1550" t="s">
        <v>33</v>
      </c>
      <c r="E1550" t="s">
        <v>2037</v>
      </c>
      <c r="F1550" t="s">
        <v>8176</v>
      </c>
      <c r="G1550" t="s">
        <v>83</v>
      </c>
      <c r="H1550" t="s">
        <v>37</v>
      </c>
      <c r="I1550" t="s">
        <v>38</v>
      </c>
      <c r="J1550" t="s">
        <v>64</v>
      </c>
      <c r="K1550" t="s">
        <v>8177</v>
      </c>
      <c r="L1550" s="2">
        <v>43787</v>
      </c>
      <c r="M1550" t="s">
        <v>5556</v>
      </c>
      <c r="N1550" t="s">
        <v>67</v>
      </c>
      <c r="O1550" t="s">
        <v>8178</v>
      </c>
      <c r="P1550" t="s">
        <v>8179</v>
      </c>
      <c r="Q1550" t="s">
        <v>8180</v>
      </c>
      <c r="R1550" t="s">
        <v>46</v>
      </c>
      <c r="S1550" t="s">
        <v>47</v>
      </c>
      <c r="T1550">
        <v>3690023240</v>
      </c>
      <c r="U1550" t="s">
        <v>43</v>
      </c>
      <c r="V1550" t="s">
        <v>8181</v>
      </c>
      <c r="W1550" t="s">
        <v>49</v>
      </c>
      <c r="X1550" t="s">
        <v>49</v>
      </c>
      <c r="Y1550" t="s">
        <v>49</v>
      </c>
      <c r="Z1550" t="s">
        <v>49</v>
      </c>
      <c r="AA1550" t="s">
        <v>49</v>
      </c>
      <c r="AB1550" t="s">
        <v>49</v>
      </c>
      <c r="AC1550" t="s">
        <v>8177</v>
      </c>
      <c r="AD1550">
        <v>2019</v>
      </c>
    </row>
    <row r="1551" spans="1:30" x14ac:dyDescent="0.3">
      <c r="A1551" t="s">
        <v>30</v>
      </c>
      <c r="B1551" t="s">
        <v>31</v>
      </c>
      <c r="C1551" t="s">
        <v>32</v>
      </c>
      <c r="D1551" t="s">
        <v>33</v>
      </c>
      <c r="E1551" t="s">
        <v>34</v>
      </c>
      <c r="F1551" t="s">
        <v>8182</v>
      </c>
      <c r="G1551" t="s">
        <v>139</v>
      </c>
      <c r="H1551" t="s">
        <v>37</v>
      </c>
      <c r="I1551" t="s">
        <v>75</v>
      </c>
      <c r="J1551" t="s">
        <v>217</v>
      </c>
      <c r="K1551" t="s">
        <v>8183</v>
      </c>
      <c r="L1551" s="2">
        <v>43600</v>
      </c>
      <c r="M1551" t="s">
        <v>2660</v>
      </c>
      <c r="N1551" t="s">
        <v>67</v>
      </c>
      <c r="O1551" t="s">
        <v>1521</v>
      </c>
      <c r="P1551" t="s">
        <v>1522</v>
      </c>
      <c r="Q1551" t="s">
        <v>1523</v>
      </c>
      <c r="R1551" t="s">
        <v>46</v>
      </c>
      <c r="S1551" t="s">
        <v>43</v>
      </c>
      <c r="T1551">
        <v>21396750</v>
      </c>
      <c r="U1551" t="s">
        <v>43</v>
      </c>
      <c r="V1551" t="s">
        <v>8184</v>
      </c>
      <c r="W1551" t="s">
        <v>49</v>
      </c>
      <c r="X1551" t="s">
        <v>49</v>
      </c>
      <c r="Y1551" t="s">
        <v>49</v>
      </c>
      <c r="Z1551" t="s">
        <v>49</v>
      </c>
      <c r="AA1551" t="s">
        <v>49</v>
      </c>
      <c r="AB1551" t="s">
        <v>49</v>
      </c>
      <c r="AC1551" t="s">
        <v>8183</v>
      </c>
      <c r="AD1551">
        <v>2019</v>
      </c>
    </row>
    <row r="1552" spans="1:30" x14ac:dyDescent="0.3">
      <c r="A1552" t="s">
        <v>135</v>
      </c>
      <c r="B1552" t="s">
        <v>136</v>
      </c>
      <c r="C1552" t="s">
        <v>137</v>
      </c>
      <c r="D1552" t="s">
        <v>33</v>
      </c>
      <c r="E1552" t="s">
        <v>34</v>
      </c>
      <c r="F1552" t="s">
        <v>7153</v>
      </c>
      <c r="G1552" t="s">
        <v>139</v>
      </c>
      <c r="H1552" t="s">
        <v>37</v>
      </c>
      <c r="I1552" t="s">
        <v>63</v>
      </c>
      <c r="J1552" t="s">
        <v>64</v>
      </c>
      <c r="K1552" t="s">
        <v>7154</v>
      </c>
      <c r="L1552" s="2">
        <v>43641</v>
      </c>
      <c r="M1552" t="s">
        <v>3361</v>
      </c>
      <c r="N1552" t="s">
        <v>67</v>
      </c>
      <c r="O1552" t="s">
        <v>3733</v>
      </c>
      <c r="P1552" t="s">
        <v>3734</v>
      </c>
      <c r="Q1552" t="s">
        <v>3735</v>
      </c>
      <c r="R1552" t="s">
        <v>46</v>
      </c>
      <c r="S1552" t="s">
        <v>47</v>
      </c>
      <c r="T1552">
        <v>426547097</v>
      </c>
      <c r="U1552" t="s">
        <v>43</v>
      </c>
      <c r="V1552" t="s">
        <v>7155</v>
      </c>
      <c r="W1552" t="s">
        <v>49</v>
      </c>
      <c r="X1552" t="s">
        <v>49</v>
      </c>
      <c r="Y1552" t="s">
        <v>49</v>
      </c>
      <c r="Z1552" t="s">
        <v>49</v>
      </c>
      <c r="AA1552" t="s">
        <v>49</v>
      </c>
      <c r="AB1552" t="s">
        <v>49</v>
      </c>
      <c r="AC1552" t="s">
        <v>7154</v>
      </c>
      <c r="AD1552">
        <v>2019</v>
      </c>
    </row>
    <row r="1553" spans="1:30" x14ac:dyDescent="0.3">
      <c r="A1553" t="s">
        <v>30</v>
      </c>
      <c r="B1553" t="s">
        <v>31</v>
      </c>
      <c r="C1553" t="s">
        <v>32</v>
      </c>
      <c r="D1553" t="s">
        <v>33</v>
      </c>
      <c r="E1553" t="s">
        <v>34</v>
      </c>
      <c r="F1553" t="s">
        <v>1173</v>
      </c>
      <c r="G1553" t="s">
        <v>51</v>
      </c>
      <c r="H1553" t="s">
        <v>37</v>
      </c>
      <c r="I1553" t="s">
        <v>38</v>
      </c>
      <c r="J1553" t="s">
        <v>52</v>
      </c>
      <c r="K1553" t="s">
        <v>1174</v>
      </c>
      <c r="L1553" s="2">
        <v>43626</v>
      </c>
      <c r="M1553" t="s">
        <v>1175</v>
      </c>
      <c r="N1553" t="s">
        <v>67</v>
      </c>
      <c r="O1553" t="s">
        <v>1176</v>
      </c>
      <c r="P1553" t="s">
        <v>1177</v>
      </c>
      <c r="Q1553" t="s">
        <v>1178</v>
      </c>
      <c r="R1553" t="s">
        <v>46</v>
      </c>
      <c r="S1553" t="s">
        <v>47</v>
      </c>
      <c r="T1553">
        <v>212131882</v>
      </c>
      <c r="U1553" t="s">
        <v>43</v>
      </c>
      <c r="V1553" t="s">
        <v>1179</v>
      </c>
      <c r="W1553" t="s">
        <v>49</v>
      </c>
      <c r="X1553" t="s">
        <v>49</v>
      </c>
      <c r="Y1553" t="s">
        <v>49</v>
      </c>
      <c r="Z1553" t="s">
        <v>49</v>
      </c>
      <c r="AA1553" t="s">
        <v>49</v>
      </c>
      <c r="AB1553" t="s">
        <v>49</v>
      </c>
      <c r="AC1553" t="s">
        <v>1174</v>
      </c>
      <c r="AD1553">
        <v>2019</v>
      </c>
    </row>
    <row r="1554" spans="1:30" x14ac:dyDescent="0.3">
      <c r="A1554" t="s">
        <v>345</v>
      </c>
      <c r="B1554" t="s">
        <v>346</v>
      </c>
      <c r="C1554" t="s">
        <v>347</v>
      </c>
      <c r="D1554" t="s">
        <v>33</v>
      </c>
      <c r="E1554" t="s">
        <v>283</v>
      </c>
      <c r="F1554" t="s">
        <v>8185</v>
      </c>
      <c r="G1554" t="s">
        <v>51</v>
      </c>
      <c r="H1554" t="s">
        <v>37</v>
      </c>
      <c r="I1554" t="s">
        <v>75</v>
      </c>
      <c r="J1554" t="s">
        <v>162</v>
      </c>
      <c r="K1554" t="s">
        <v>8186</v>
      </c>
      <c r="L1554" s="2">
        <v>43808</v>
      </c>
      <c r="M1554" t="s">
        <v>219</v>
      </c>
      <c r="N1554" t="s">
        <v>122</v>
      </c>
      <c r="O1554" t="s">
        <v>2940</v>
      </c>
      <c r="P1554" t="s">
        <v>2941</v>
      </c>
      <c r="Q1554" t="s">
        <v>2942</v>
      </c>
      <c r="R1554" t="s">
        <v>46</v>
      </c>
      <c r="S1554" t="s">
        <v>71</v>
      </c>
      <c r="T1554">
        <v>82184894</v>
      </c>
      <c r="U1554" t="s">
        <v>43</v>
      </c>
      <c r="V1554" t="s">
        <v>8187</v>
      </c>
      <c r="W1554" t="s">
        <v>49</v>
      </c>
      <c r="X1554" t="s">
        <v>49</v>
      </c>
      <c r="Y1554" t="s">
        <v>49</v>
      </c>
      <c r="Z1554" t="s">
        <v>49</v>
      </c>
      <c r="AA1554" t="s">
        <v>49</v>
      </c>
      <c r="AB1554" t="s">
        <v>49</v>
      </c>
      <c r="AC1554" t="s">
        <v>8188</v>
      </c>
      <c r="AD1554">
        <v>2019</v>
      </c>
    </row>
    <row r="1555" spans="1:30" x14ac:dyDescent="0.3">
      <c r="A1555" t="s">
        <v>30</v>
      </c>
      <c r="B1555" t="s">
        <v>31</v>
      </c>
      <c r="C1555" t="s">
        <v>32</v>
      </c>
      <c r="D1555" t="s">
        <v>33</v>
      </c>
      <c r="E1555" t="s">
        <v>34</v>
      </c>
      <c r="F1555" t="s">
        <v>8189</v>
      </c>
      <c r="G1555" t="s">
        <v>51</v>
      </c>
      <c r="H1555" t="s">
        <v>37</v>
      </c>
      <c r="I1555" t="s">
        <v>38</v>
      </c>
      <c r="J1555" t="s">
        <v>99</v>
      </c>
      <c r="K1555" t="s">
        <v>8190</v>
      </c>
      <c r="L1555" s="2">
        <v>43706</v>
      </c>
      <c r="M1555" t="s">
        <v>1065</v>
      </c>
      <c r="N1555" t="s">
        <v>67</v>
      </c>
      <c r="O1555" t="s">
        <v>8191</v>
      </c>
      <c r="P1555" t="s">
        <v>8192</v>
      </c>
      <c r="Q1555" t="s">
        <v>8193</v>
      </c>
      <c r="R1555" t="s">
        <v>46</v>
      </c>
      <c r="S1555" t="s">
        <v>47</v>
      </c>
      <c r="T1555">
        <v>42045296174</v>
      </c>
      <c r="U1555" t="s">
        <v>43</v>
      </c>
      <c r="V1555" t="s">
        <v>8194</v>
      </c>
      <c r="W1555" t="s">
        <v>49</v>
      </c>
      <c r="X1555" t="s">
        <v>49</v>
      </c>
      <c r="Y1555" t="s">
        <v>49</v>
      </c>
      <c r="Z1555" t="s">
        <v>49</v>
      </c>
      <c r="AA1555" t="s">
        <v>49</v>
      </c>
      <c r="AB1555" t="s">
        <v>49</v>
      </c>
      <c r="AC1555" t="s">
        <v>8190</v>
      </c>
      <c r="AD1555">
        <v>2019</v>
      </c>
    </row>
    <row r="1556" spans="1:30" x14ac:dyDescent="0.3">
      <c r="A1556" t="s">
        <v>499</v>
      </c>
      <c r="B1556" t="s">
        <v>500</v>
      </c>
      <c r="C1556" t="s">
        <v>501</v>
      </c>
      <c r="D1556" t="s">
        <v>33</v>
      </c>
      <c r="E1556" t="s">
        <v>502</v>
      </c>
      <c r="F1556" t="s">
        <v>8195</v>
      </c>
      <c r="G1556" t="s">
        <v>36</v>
      </c>
      <c r="H1556" t="s">
        <v>37</v>
      </c>
      <c r="I1556" t="s">
        <v>63</v>
      </c>
      <c r="J1556" t="s">
        <v>4977</v>
      </c>
      <c r="K1556" t="s">
        <v>8196</v>
      </c>
      <c r="L1556" s="2">
        <v>43766</v>
      </c>
      <c r="M1556" t="s">
        <v>8197</v>
      </c>
      <c r="N1556" t="s">
        <v>67</v>
      </c>
      <c r="O1556" t="s">
        <v>2259</v>
      </c>
      <c r="P1556" t="s">
        <v>2260</v>
      </c>
      <c r="Q1556" t="s">
        <v>2261</v>
      </c>
      <c r="R1556" t="s">
        <v>46</v>
      </c>
      <c r="S1556" t="s">
        <v>47</v>
      </c>
      <c r="T1556">
        <v>189943668</v>
      </c>
      <c r="U1556" t="s">
        <v>43</v>
      </c>
      <c r="V1556" t="s">
        <v>8198</v>
      </c>
      <c r="W1556" t="s">
        <v>49</v>
      </c>
      <c r="X1556" t="s">
        <v>49</v>
      </c>
      <c r="Y1556" t="s">
        <v>49</v>
      </c>
      <c r="Z1556" t="s">
        <v>49</v>
      </c>
      <c r="AA1556" t="s">
        <v>49</v>
      </c>
      <c r="AB1556" t="s">
        <v>49</v>
      </c>
      <c r="AC1556" t="s">
        <v>8196</v>
      </c>
      <c r="AD1556">
        <v>2019</v>
      </c>
    </row>
    <row r="1557" spans="1:30" x14ac:dyDescent="0.3">
      <c r="A1557" t="s">
        <v>2115</v>
      </c>
      <c r="B1557" t="s">
        <v>2116</v>
      </c>
      <c r="C1557" t="s">
        <v>2117</v>
      </c>
      <c r="D1557" t="s">
        <v>33</v>
      </c>
      <c r="E1557" t="s">
        <v>2118</v>
      </c>
      <c r="F1557" t="s">
        <v>8199</v>
      </c>
      <c r="G1557" t="s">
        <v>51</v>
      </c>
      <c r="H1557" t="s">
        <v>37</v>
      </c>
      <c r="I1557" t="s">
        <v>63</v>
      </c>
      <c r="J1557" t="s">
        <v>217</v>
      </c>
      <c r="K1557" t="s">
        <v>8200</v>
      </c>
      <c r="L1557" s="2">
        <v>43599</v>
      </c>
      <c r="M1557" t="s">
        <v>5235</v>
      </c>
      <c r="N1557" t="s">
        <v>67</v>
      </c>
      <c r="O1557" t="s">
        <v>2487</v>
      </c>
      <c r="P1557" t="s">
        <v>2488</v>
      </c>
      <c r="Q1557" t="s">
        <v>2489</v>
      </c>
      <c r="R1557" t="s">
        <v>46</v>
      </c>
      <c r="S1557" t="s">
        <v>71</v>
      </c>
      <c r="T1557">
        <v>65370250</v>
      </c>
      <c r="U1557" t="s">
        <v>43</v>
      </c>
      <c r="V1557" t="s">
        <v>8201</v>
      </c>
      <c r="W1557" t="s">
        <v>49</v>
      </c>
      <c r="X1557" t="s">
        <v>49</v>
      </c>
      <c r="Y1557" t="s">
        <v>49</v>
      </c>
      <c r="Z1557" t="s">
        <v>49</v>
      </c>
      <c r="AA1557" t="s">
        <v>49</v>
      </c>
      <c r="AB1557" t="s">
        <v>49</v>
      </c>
      <c r="AC1557" t="s">
        <v>8200</v>
      </c>
      <c r="AD1557">
        <v>2019</v>
      </c>
    </row>
    <row r="1558" spans="1:30" x14ac:dyDescent="0.3">
      <c r="A1558" t="s">
        <v>390</v>
      </c>
      <c r="B1558" t="s">
        <v>391</v>
      </c>
      <c r="C1558" t="s">
        <v>392</v>
      </c>
      <c r="D1558" t="s">
        <v>33</v>
      </c>
      <c r="E1558" t="s">
        <v>197</v>
      </c>
      <c r="F1558" t="s">
        <v>8202</v>
      </c>
      <c r="G1558" t="s">
        <v>51</v>
      </c>
      <c r="H1558" t="s">
        <v>37</v>
      </c>
      <c r="I1558" t="s">
        <v>38</v>
      </c>
      <c r="J1558" t="s">
        <v>162</v>
      </c>
      <c r="K1558" t="s">
        <v>8203</v>
      </c>
      <c r="L1558" s="2">
        <v>43483</v>
      </c>
      <c r="M1558" t="s">
        <v>2046</v>
      </c>
      <c r="N1558" t="s">
        <v>122</v>
      </c>
      <c r="O1558" t="s">
        <v>3651</v>
      </c>
      <c r="P1558" t="s">
        <v>3652</v>
      </c>
      <c r="Q1558" t="s">
        <v>3653</v>
      </c>
      <c r="R1558" t="s">
        <v>46</v>
      </c>
      <c r="S1558" t="s">
        <v>47</v>
      </c>
      <c r="T1558">
        <v>2831378674</v>
      </c>
      <c r="U1558" t="s">
        <v>43</v>
      </c>
      <c r="V1558" t="s">
        <v>8204</v>
      </c>
      <c r="W1558" t="s">
        <v>49</v>
      </c>
      <c r="X1558" t="s">
        <v>49</v>
      </c>
      <c r="Y1558" t="s">
        <v>49</v>
      </c>
      <c r="Z1558" t="s">
        <v>49</v>
      </c>
      <c r="AA1558" t="s">
        <v>49</v>
      </c>
      <c r="AB1558" t="s">
        <v>49</v>
      </c>
      <c r="AC1558" t="s">
        <v>8203</v>
      </c>
      <c r="AD1558">
        <v>2019</v>
      </c>
    </row>
    <row r="1559" spans="1:30" x14ac:dyDescent="0.3">
      <c r="A1559" t="s">
        <v>30</v>
      </c>
      <c r="B1559" t="s">
        <v>31</v>
      </c>
      <c r="C1559" t="s">
        <v>32</v>
      </c>
      <c r="D1559" t="s">
        <v>33</v>
      </c>
      <c r="E1559" t="s">
        <v>34</v>
      </c>
      <c r="F1559" t="s">
        <v>8205</v>
      </c>
      <c r="G1559" t="s">
        <v>51</v>
      </c>
      <c r="H1559" t="s">
        <v>37</v>
      </c>
      <c r="I1559" t="s">
        <v>38</v>
      </c>
      <c r="J1559" t="s">
        <v>52</v>
      </c>
      <c r="K1559" t="s">
        <v>8206</v>
      </c>
      <c r="L1559" s="2">
        <v>43626</v>
      </c>
      <c r="M1559" t="s">
        <v>1175</v>
      </c>
      <c r="N1559" t="s">
        <v>67</v>
      </c>
      <c r="O1559" t="s">
        <v>2063</v>
      </c>
      <c r="P1559" t="s">
        <v>2064</v>
      </c>
      <c r="Q1559" t="s">
        <v>2065</v>
      </c>
      <c r="R1559" t="s">
        <v>46</v>
      </c>
      <c r="S1559" t="s">
        <v>47</v>
      </c>
      <c r="T1559">
        <v>210999999</v>
      </c>
      <c r="U1559" t="s">
        <v>43</v>
      </c>
      <c r="V1559" t="s">
        <v>1179</v>
      </c>
      <c r="W1559" t="s">
        <v>49</v>
      </c>
      <c r="X1559" t="s">
        <v>49</v>
      </c>
      <c r="Y1559" t="s">
        <v>49</v>
      </c>
      <c r="Z1559" t="s">
        <v>49</v>
      </c>
      <c r="AA1559" t="s">
        <v>49</v>
      </c>
      <c r="AB1559" t="s">
        <v>49</v>
      </c>
      <c r="AC1559" t="s">
        <v>8206</v>
      </c>
      <c r="AD1559">
        <v>2019</v>
      </c>
    </row>
    <row r="1560" spans="1:30" x14ac:dyDescent="0.3">
      <c r="A1560" t="s">
        <v>135</v>
      </c>
      <c r="B1560" t="s">
        <v>136</v>
      </c>
      <c r="C1560" t="s">
        <v>137</v>
      </c>
      <c r="D1560" t="s">
        <v>33</v>
      </c>
      <c r="E1560" t="s">
        <v>34</v>
      </c>
      <c r="F1560" t="s">
        <v>4588</v>
      </c>
      <c r="G1560" t="s">
        <v>83</v>
      </c>
      <c r="H1560" t="s">
        <v>37</v>
      </c>
      <c r="I1560" t="s">
        <v>63</v>
      </c>
      <c r="J1560" t="s">
        <v>170</v>
      </c>
      <c r="K1560" t="s">
        <v>4589</v>
      </c>
      <c r="L1560" s="2">
        <v>43784</v>
      </c>
      <c r="M1560" t="s">
        <v>1568</v>
      </c>
      <c r="N1560" t="s">
        <v>122</v>
      </c>
      <c r="O1560" t="s">
        <v>679</v>
      </c>
      <c r="P1560" t="s">
        <v>680</v>
      </c>
      <c r="Q1560" t="s">
        <v>681</v>
      </c>
      <c r="R1560" t="s">
        <v>46</v>
      </c>
      <c r="S1560" t="s">
        <v>47</v>
      </c>
      <c r="T1560">
        <v>353676626</v>
      </c>
      <c r="U1560" t="s">
        <v>43</v>
      </c>
      <c r="V1560" t="s">
        <v>4590</v>
      </c>
      <c r="W1560" t="s">
        <v>49</v>
      </c>
      <c r="X1560" t="s">
        <v>49</v>
      </c>
      <c r="Y1560" t="s">
        <v>49</v>
      </c>
      <c r="Z1560" t="s">
        <v>49</v>
      </c>
      <c r="AA1560" t="s">
        <v>49</v>
      </c>
      <c r="AB1560" t="s">
        <v>49</v>
      </c>
      <c r="AC1560" t="s">
        <v>4589</v>
      </c>
      <c r="AD1560">
        <v>2019</v>
      </c>
    </row>
    <row r="1561" spans="1:30" x14ac:dyDescent="0.3">
      <c r="A1561" t="s">
        <v>6920</v>
      </c>
      <c r="B1561" t="s">
        <v>819</v>
      </c>
      <c r="C1561" t="s">
        <v>6921</v>
      </c>
      <c r="D1561" t="s">
        <v>33</v>
      </c>
      <c r="E1561" t="s">
        <v>502</v>
      </c>
      <c r="F1561" t="s">
        <v>8207</v>
      </c>
      <c r="G1561" t="s">
        <v>83</v>
      </c>
      <c r="H1561" t="s">
        <v>37</v>
      </c>
      <c r="I1561" t="s">
        <v>63</v>
      </c>
      <c r="J1561" t="s">
        <v>2969</v>
      </c>
      <c r="K1561" t="s">
        <v>8208</v>
      </c>
      <c r="L1561" s="2">
        <v>43710</v>
      </c>
      <c r="M1561" t="s">
        <v>219</v>
      </c>
      <c r="N1561" t="s">
        <v>122</v>
      </c>
      <c r="O1561" t="s">
        <v>3581</v>
      </c>
      <c r="P1561" t="s">
        <v>3582</v>
      </c>
      <c r="Q1561" t="s">
        <v>3583</v>
      </c>
      <c r="R1561" t="s">
        <v>46</v>
      </c>
      <c r="S1561" t="s">
        <v>71</v>
      </c>
      <c r="T1561">
        <v>500788891</v>
      </c>
      <c r="U1561" t="s">
        <v>43</v>
      </c>
      <c r="V1561" t="s">
        <v>8209</v>
      </c>
      <c r="W1561" t="s">
        <v>49</v>
      </c>
      <c r="X1561" t="s">
        <v>49</v>
      </c>
      <c r="Y1561" t="s">
        <v>49</v>
      </c>
      <c r="Z1561" t="s">
        <v>49</v>
      </c>
      <c r="AA1561" t="s">
        <v>49</v>
      </c>
      <c r="AB1561" t="s">
        <v>49</v>
      </c>
      <c r="AC1561" t="s">
        <v>8208</v>
      </c>
      <c r="AD1561">
        <v>2019</v>
      </c>
    </row>
    <row r="1562" spans="1:30" x14ac:dyDescent="0.3">
      <c r="A1562" t="s">
        <v>1623</v>
      </c>
      <c r="B1562" t="s">
        <v>1624</v>
      </c>
      <c r="C1562" t="s">
        <v>1625</v>
      </c>
      <c r="D1562" t="s">
        <v>33</v>
      </c>
      <c r="E1562" t="s">
        <v>197</v>
      </c>
      <c r="F1562" t="s">
        <v>6410</v>
      </c>
      <c r="G1562" t="s">
        <v>51</v>
      </c>
      <c r="H1562" t="s">
        <v>37</v>
      </c>
      <c r="I1562" t="s">
        <v>38</v>
      </c>
      <c r="J1562" t="s">
        <v>64</v>
      </c>
      <c r="K1562" t="s">
        <v>6411</v>
      </c>
      <c r="L1562" s="2">
        <v>43709</v>
      </c>
      <c r="M1562" t="s">
        <v>3616</v>
      </c>
      <c r="N1562" t="s">
        <v>67</v>
      </c>
      <c r="O1562" t="s">
        <v>230</v>
      </c>
      <c r="P1562" t="s">
        <v>231</v>
      </c>
      <c r="Q1562" t="s">
        <v>232</v>
      </c>
      <c r="R1562" t="s">
        <v>46</v>
      </c>
      <c r="S1562" t="s">
        <v>47</v>
      </c>
      <c r="T1562">
        <v>1414890529</v>
      </c>
      <c r="U1562" t="s">
        <v>43</v>
      </c>
      <c r="V1562" t="s">
        <v>3654</v>
      </c>
      <c r="W1562" t="s">
        <v>49</v>
      </c>
      <c r="X1562" t="s">
        <v>49</v>
      </c>
      <c r="Y1562" t="s">
        <v>49</v>
      </c>
      <c r="Z1562" t="s">
        <v>49</v>
      </c>
      <c r="AA1562" t="s">
        <v>49</v>
      </c>
      <c r="AB1562" t="s">
        <v>49</v>
      </c>
      <c r="AC1562" t="s">
        <v>6411</v>
      </c>
      <c r="AD1562">
        <v>2019</v>
      </c>
    </row>
    <row r="1563" spans="1:30" x14ac:dyDescent="0.3">
      <c r="A1563" t="s">
        <v>264</v>
      </c>
      <c r="B1563" t="s">
        <v>265</v>
      </c>
      <c r="C1563" t="s">
        <v>266</v>
      </c>
      <c r="D1563" t="s">
        <v>33</v>
      </c>
      <c r="E1563" t="s">
        <v>197</v>
      </c>
      <c r="F1563" t="s">
        <v>8210</v>
      </c>
      <c r="G1563" t="s">
        <v>51</v>
      </c>
      <c r="H1563" t="s">
        <v>37</v>
      </c>
      <c r="I1563" t="s">
        <v>75</v>
      </c>
      <c r="J1563" t="s">
        <v>8211</v>
      </c>
      <c r="K1563" t="s">
        <v>8212</v>
      </c>
      <c r="L1563" s="2">
        <v>43815</v>
      </c>
      <c r="M1563" t="s">
        <v>183</v>
      </c>
      <c r="N1563" t="s">
        <v>67</v>
      </c>
      <c r="O1563" t="s">
        <v>3084</v>
      </c>
      <c r="P1563" t="s">
        <v>3085</v>
      </c>
      <c r="Q1563" t="s">
        <v>3086</v>
      </c>
      <c r="R1563" t="s">
        <v>46</v>
      </c>
      <c r="S1563" t="s">
        <v>47</v>
      </c>
      <c r="T1563">
        <v>69954444</v>
      </c>
      <c r="U1563" t="s">
        <v>43</v>
      </c>
      <c r="V1563" t="s">
        <v>8213</v>
      </c>
      <c r="W1563" t="s">
        <v>49</v>
      </c>
      <c r="X1563" t="s">
        <v>49</v>
      </c>
      <c r="Y1563" t="s">
        <v>49</v>
      </c>
      <c r="Z1563" t="s">
        <v>49</v>
      </c>
      <c r="AA1563" t="s">
        <v>49</v>
      </c>
      <c r="AB1563" t="s">
        <v>49</v>
      </c>
      <c r="AC1563" t="s">
        <v>8214</v>
      </c>
      <c r="AD1563">
        <v>2019</v>
      </c>
    </row>
    <row r="1564" spans="1:30" x14ac:dyDescent="0.3">
      <c r="A1564" t="s">
        <v>30</v>
      </c>
      <c r="B1564" t="s">
        <v>31</v>
      </c>
      <c r="C1564" t="s">
        <v>32</v>
      </c>
      <c r="D1564" t="s">
        <v>33</v>
      </c>
      <c r="E1564" t="s">
        <v>34</v>
      </c>
      <c r="F1564" t="s">
        <v>8215</v>
      </c>
      <c r="G1564" t="s">
        <v>51</v>
      </c>
      <c r="H1564" t="s">
        <v>37</v>
      </c>
      <c r="I1564" t="s">
        <v>38</v>
      </c>
      <c r="J1564" t="s">
        <v>39</v>
      </c>
      <c r="K1564" t="s">
        <v>8216</v>
      </c>
      <c r="L1564" s="2">
        <v>43808</v>
      </c>
      <c r="M1564" t="s">
        <v>4660</v>
      </c>
      <c r="N1564" t="s">
        <v>122</v>
      </c>
      <c r="O1564" t="s">
        <v>8217</v>
      </c>
      <c r="P1564" t="s">
        <v>8218</v>
      </c>
      <c r="Q1564" t="s">
        <v>8219</v>
      </c>
      <c r="R1564" t="s">
        <v>46</v>
      </c>
      <c r="S1564" t="s">
        <v>47</v>
      </c>
      <c r="T1564">
        <v>1573765518</v>
      </c>
      <c r="U1564" t="s">
        <v>43</v>
      </c>
      <c r="V1564" t="s">
        <v>2361</v>
      </c>
      <c r="W1564" t="s">
        <v>49</v>
      </c>
      <c r="X1564" t="s">
        <v>49</v>
      </c>
      <c r="Y1564" t="s">
        <v>49</v>
      </c>
      <c r="Z1564" t="s">
        <v>49</v>
      </c>
      <c r="AA1564" t="s">
        <v>49</v>
      </c>
      <c r="AB1564" t="s">
        <v>49</v>
      </c>
      <c r="AC1564" t="s">
        <v>8220</v>
      </c>
      <c r="AD1564">
        <v>2019</v>
      </c>
    </row>
    <row r="1565" spans="1:30" x14ac:dyDescent="0.3">
      <c r="A1565" t="s">
        <v>30</v>
      </c>
      <c r="B1565" t="s">
        <v>31</v>
      </c>
      <c r="C1565" t="s">
        <v>32</v>
      </c>
      <c r="D1565" t="s">
        <v>33</v>
      </c>
      <c r="E1565" t="s">
        <v>34</v>
      </c>
      <c r="F1565" t="s">
        <v>8221</v>
      </c>
      <c r="G1565" t="s">
        <v>36</v>
      </c>
      <c r="H1565" t="s">
        <v>37</v>
      </c>
      <c r="I1565" t="s">
        <v>63</v>
      </c>
      <c r="J1565" t="s">
        <v>52</v>
      </c>
      <c r="K1565" t="s">
        <v>8222</v>
      </c>
      <c r="L1565" s="2">
        <v>43710</v>
      </c>
      <c r="M1565" t="s">
        <v>4264</v>
      </c>
      <c r="N1565" t="s">
        <v>67</v>
      </c>
      <c r="O1565" t="s">
        <v>3320</v>
      </c>
      <c r="P1565" t="s">
        <v>3321</v>
      </c>
      <c r="Q1565" t="s">
        <v>3322</v>
      </c>
      <c r="R1565" t="s">
        <v>46</v>
      </c>
      <c r="S1565" t="s">
        <v>47</v>
      </c>
      <c r="T1565">
        <v>109050000</v>
      </c>
      <c r="U1565" t="s">
        <v>43</v>
      </c>
      <c r="V1565" t="s">
        <v>8223</v>
      </c>
      <c r="W1565" t="s">
        <v>49</v>
      </c>
      <c r="X1565" t="s">
        <v>49</v>
      </c>
      <c r="Y1565" t="s">
        <v>49</v>
      </c>
      <c r="Z1565" t="s">
        <v>49</v>
      </c>
      <c r="AA1565" t="s">
        <v>49</v>
      </c>
      <c r="AB1565" t="s">
        <v>49</v>
      </c>
      <c r="AC1565" t="s">
        <v>8222</v>
      </c>
      <c r="AD1565">
        <v>2019</v>
      </c>
    </row>
    <row r="1566" spans="1:30" x14ac:dyDescent="0.3">
      <c r="A1566" t="s">
        <v>517</v>
      </c>
      <c r="B1566" t="s">
        <v>518</v>
      </c>
      <c r="C1566" t="s">
        <v>519</v>
      </c>
      <c r="D1566" t="s">
        <v>33</v>
      </c>
      <c r="E1566" t="s">
        <v>117</v>
      </c>
      <c r="F1566" t="s">
        <v>20141</v>
      </c>
      <c r="G1566" t="s">
        <v>51</v>
      </c>
      <c r="H1566" t="s">
        <v>37</v>
      </c>
      <c r="I1566" t="s">
        <v>38</v>
      </c>
      <c r="J1566" t="s">
        <v>489</v>
      </c>
      <c r="K1566" t="s">
        <v>20142</v>
      </c>
      <c r="L1566" s="2">
        <v>44340</v>
      </c>
      <c r="M1566" t="s">
        <v>20143</v>
      </c>
      <c r="N1566" t="s">
        <v>67</v>
      </c>
      <c r="O1566" t="s">
        <v>2971</v>
      </c>
      <c r="P1566" t="s">
        <v>2972</v>
      </c>
      <c r="Q1566" t="s">
        <v>2973</v>
      </c>
      <c r="R1566" t="s">
        <v>46</v>
      </c>
      <c r="S1566" t="s">
        <v>71</v>
      </c>
      <c r="T1566">
        <v>1145349467</v>
      </c>
      <c r="U1566" t="s">
        <v>43</v>
      </c>
      <c r="V1566" t="s">
        <v>20144</v>
      </c>
      <c r="W1566" t="s">
        <v>20145</v>
      </c>
      <c r="X1566" t="s">
        <v>49</v>
      </c>
      <c r="Y1566" t="s">
        <v>49</v>
      </c>
      <c r="Z1566" t="s">
        <v>49</v>
      </c>
      <c r="AA1566" t="s">
        <v>49</v>
      </c>
      <c r="AB1566" t="s">
        <v>49</v>
      </c>
      <c r="AC1566" t="s">
        <v>20142</v>
      </c>
      <c r="AD1566">
        <v>2021</v>
      </c>
    </row>
    <row r="1567" spans="1:30" x14ac:dyDescent="0.3">
      <c r="A1567" t="s">
        <v>30</v>
      </c>
      <c r="B1567" t="s">
        <v>31</v>
      </c>
      <c r="C1567" t="s">
        <v>32</v>
      </c>
      <c r="D1567" t="s">
        <v>33</v>
      </c>
      <c r="E1567" t="s">
        <v>34</v>
      </c>
      <c r="F1567" t="s">
        <v>8227</v>
      </c>
      <c r="G1567" t="s">
        <v>449</v>
      </c>
      <c r="H1567" t="s">
        <v>37</v>
      </c>
      <c r="I1567" t="s">
        <v>75</v>
      </c>
      <c r="J1567" t="s">
        <v>52</v>
      </c>
      <c r="K1567" t="s">
        <v>8228</v>
      </c>
      <c r="L1567" s="2">
        <v>43615</v>
      </c>
      <c r="M1567" t="s">
        <v>4878</v>
      </c>
      <c r="N1567" t="s">
        <v>122</v>
      </c>
      <c r="O1567" t="s">
        <v>8229</v>
      </c>
      <c r="P1567" t="s">
        <v>8230</v>
      </c>
      <c r="Q1567" t="s">
        <v>8231</v>
      </c>
      <c r="R1567" t="s">
        <v>46</v>
      </c>
      <c r="S1567" t="s">
        <v>47</v>
      </c>
      <c r="T1567">
        <v>72248842</v>
      </c>
      <c r="U1567" t="s">
        <v>43</v>
      </c>
      <c r="V1567" t="s">
        <v>8232</v>
      </c>
      <c r="W1567" t="s">
        <v>49</v>
      </c>
      <c r="X1567" t="s">
        <v>49</v>
      </c>
      <c r="Y1567" t="s">
        <v>49</v>
      </c>
      <c r="Z1567" t="s">
        <v>49</v>
      </c>
      <c r="AA1567" t="s">
        <v>49</v>
      </c>
      <c r="AB1567" t="s">
        <v>49</v>
      </c>
      <c r="AC1567" t="s">
        <v>8228</v>
      </c>
      <c r="AD1567">
        <v>2019</v>
      </c>
    </row>
    <row r="1568" spans="1:30" x14ac:dyDescent="0.3">
      <c r="A1568" t="s">
        <v>30</v>
      </c>
      <c r="B1568" t="s">
        <v>31</v>
      </c>
      <c r="C1568" t="s">
        <v>32</v>
      </c>
      <c r="D1568" t="s">
        <v>33</v>
      </c>
      <c r="E1568" t="s">
        <v>34</v>
      </c>
      <c r="F1568" t="s">
        <v>8233</v>
      </c>
      <c r="G1568" t="s">
        <v>51</v>
      </c>
      <c r="H1568" t="s">
        <v>37</v>
      </c>
      <c r="I1568" t="s">
        <v>38</v>
      </c>
      <c r="J1568" t="s">
        <v>52</v>
      </c>
      <c r="K1568" t="s">
        <v>5970</v>
      </c>
      <c r="L1568" s="2">
        <v>43826</v>
      </c>
      <c r="M1568" t="s">
        <v>156</v>
      </c>
      <c r="N1568" t="s">
        <v>67</v>
      </c>
      <c r="O1568" t="s">
        <v>5971</v>
      </c>
      <c r="P1568" t="s">
        <v>5972</v>
      </c>
      <c r="Q1568" t="s">
        <v>5973</v>
      </c>
      <c r="R1568" t="s">
        <v>46</v>
      </c>
      <c r="S1568" t="s">
        <v>47</v>
      </c>
      <c r="T1568">
        <v>2243472847</v>
      </c>
      <c r="U1568" t="s">
        <v>43</v>
      </c>
      <c r="V1568" t="s">
        <v>160</v>
      </c>
      <c r="W1568" t="s">
        <v>49</v>
      </c>
      <c r="X1568" t="s">
        <v>49</v>
      </c>
      <c r="Y1568" t="s">
        <v>49</v>
      </c>
      <c r="Z1568" t="s">
        <v>49</v>
      </c>
      <c r="AA1568" t="s">
        <v>49</v>
      </c>
      <c r="AB1568" t="s">
        <v>49</v>
      </c>
      <c r="AC1568" t="s">
        <v>5970</v>
      </c>
      <c r="AD1568">
        <v>2019</v>
      </c>
    </row>
    <row r="1569" spans="1:30" x14ac:dyDescent="0.3">
      <c r="A1569" t="s">
        <v>135</v>
      </c>
      <c r="B1569" t="s">
        <v>136</v>
      </c>
      <c r="C1569" t="s">
        <v>137</v>
      </c>
      <c r="D1569" t="s">
        <v>33</v>
      </c>
      <c r="E1569" t="s">
        <v>34</v>
      </c>
      <c r="F1569" t="s">
        <v>3324</v>
      </c>
      <c r="G1569" t="s">
        <v>83</v>
      </c>
      <c r="H1569" t="s">
        <v>37</v>
      </c>
      <c r="I1569" t="s">
        <v>75</v>
      </c>
      <c r="J1569" t="s">
        <v>217</v>
      </c>
      <c r="K1569" t="s">
        <v>3325</v>
      </c>
      <c r="L1569" s="2">
        <v>43698</v>
      </c>
      <c r="M1569" t="s">
        <v>3326</v>
      </c>
      <c r="N1569" t="s">
        <v>67</v>
      </c>
      <c r="O1569" t="s">
        <v>3327</v>
      </c>
      <c r="P1569" t="s">
        <v>3328</v>
      </c>
      <c r="Q1569" t="s">
        <v>3329</v>
      </c>
      <c r="R1569" t="s">
        <v>46</v>
      </c>
      <c r="S1569" t="s">
        <v>47</v>
      </c>
      <c r="T1569">
        <v>28837216</v>
      </c>
      <c r="U1569" t="s">
        <v>43</v>
      </c>
      <c r="V1569" t="s">
        <v>3330</v>
      </c>
      <c r="W1569" t="s">
        <v>49</v>
      </c>
      <c r="X1569" t="s">
        <v>49</v>
      </c>
      <c r="Y1569" t="s">
        <v>49</v>
      </c>
      <c r="Z1569" t="s">
        <v>49</v>
      </c>
      <c r="AA1569" t="s">
        <v>49</v>
      </c>
      <c r="AB1569" t="s">
        <v>49</v>
      </c>
      <c r="AC1569" t="s">
        <v>3325</v>
      </c>
      <c r="AD1569">
        <v>2019</v>
      </c>
    </row>
    <row r="1570" spans="1:30" x14ac:dyDescent="0.3">
      <c r="A1570" t="s">
        <v>517</v>
      </c>
      <c r="B1570" t="s">
        <v>518</v>
      </c>
      <c r="C1570" t="s">
        <v>519</v>
      </c>
      <c r="D1570" t="s">
        <v>33</v>
      </c>
      <c r="E1570" t="s">
        <v>117</v>
      </c>
      <c r="F1570" t="s">
        <v>21792</v>
      </c>
      <c r="G1570" t="s">
        <v>51</v>
      </c>
      <c r="H1570" t="s">
        <v>37</v>
      </c>
      <c r="I1570" t="s">
        <v>63</v>
      </c>
      <c r="J1570" t="s">
        <v>64</v>
      </c>
      <c r="K1570" t="s">
        <v>21793</v>
      </c>
      <c r="L1570" s="2">
        <v>44411</v>
      </c>
      <c r="M1570" t="s">
        <v>9752</v>
      </c>
      <c r="N1570" t="s">
        <v>43</v>
      </c>
      <c r="O1570" t="s">
        <v>43</v>
      </c>
      <c r="P1570" t="s">
        <v>21794</v>
      </c>
      <c r="Q1570" t="s">
        <v>21795</v>
      </c>
      <c r="R1570" t="s">
        <v>7639</v>
      </c>
      <c r="S1570" t="s">
        <v>71</v>
      </c>
      <c r="T1570">
        <v>839993454</v>
      </c>
      <c r="U1570" t="s">
        <v>43</v>
      </c>
      <c r="V1570" t="s">
        <v>21796</v>
      </c>
      <c r="W1570" t="s">
        <v>49</v>
      </c>
      <c r="X1570" t="s">
        <v>49</v>
      </c>
      <c r="Y1570" t="s">
        <v>49</v>
      </c>
      <c r="Z1570" t="s">
        <v>49</v>
      </c>
      <c r="AA1570" t="s">
        <v>49</v>
      </c>
      <c r="AB1570" t="s">
        <v>21797</v>
      </c>
      <c r="AC1570" t="s">
        <v>21793</v>
      </c>
      <c r="AD1570">
        <v>2021</v>
      </c>
    </row>
    <row r="1571" spans="1:30" x14ac:dyDescent="0.3">
      <c r="A1571" t="s">
        <v>517</v>
      </c>
      <c r="B1571" t="s">
        <v>518</v>
      </c>
      <c r="C1571" t="s">
        <v>519</v>
      </c>
      <c r="D1571" t="s">
        <v>33</v>
      </c>
      <c r="E1571" t="s">
        <v>117</v>
      </c>
      <c r="F1571" t="s">
        <v>22624</v>
      </c>
      <c r="G1571" t="s">
        <v>51</v>
      </c>
      <c r="H1571" t="s">
        <v>37</v>
      </c>
      <c r="I1571" t="s">
        <v>63</v>
      </c>
      <c r="J1571" t="s">
        <v>217</v>
      </c>
      <c r="K1571" t="s">
        <v>22625</v>
      </c>
      <c r="L1571" s="2">
        <v>44530</v>
      </c>
      <c r="M1571" t="s">
        <v>11829</v>
      </c>
      <c r="N1571" t="s">
        <v>43</v>
      </c>
      <c r="O1571" t="s">
        <v>43</v>
      </c>
      <c r="P1571" t="s">
        <v>22626</v>
      </c>
      <c r="Q1571" t="s">
        <v>22627</v>
      </c>
      <c r="R1571" t="s">
        <v>46</v>
      </c>
      <c r="S1571" t="s">
        <v>71</v>
      </c>
      <c r="T1571">
        <v>406701707</v>
      </c>
      <c r="U1571" t="s">
        <v>43</v>
      </c>
      <c r="V1571" t="s">
        <v>22628</v>
      </c>
      <c r="W1571" t="s">
        <v>22629</v>
      </c>
      <c r="X1571" t="s">
        <v>49</v>
      </c>
      <c r="Y1571" t="s">
        <v>49</v>
      </c>
      <c r="Z1571" t="s">
        <v>49</v>
      </c>
      <c r="AA1571" t="s">
        <v>49</v>
      </c>
      <c r="AB1571" t="s">
        <v>49</v>
      </c>
      <c r="AC1571" t="s">
        <v>22625</v>
      </c>
      <c r="AD1571">
        <v>2021</v>
      </c>
    </row>
    <row r="1572" spans="1:30" x14ac:dyDescent="0.3">
      <c r="A1572" t="s">
        <v>30</v>
      </c>
      <c r="B1572" t="s">
        <v>31</v>
      </c>
      <c r="C1572" t="s">
        <v>32</v>
      </c>
      <c r="D1572" t="s">
        <v>33</v>
      </c>
      <c r="E1572" t="s">
        <v>34</v>
      </c>
      <c r="F1572" t="s">
        <v>8237</v>
      </c>
      <c r="G1572" t="s">
        <v>449</v>
      </c>
      <c r="H1572" t="s">
        <v>37</v>
      </c>
      <c r="I1572" t="s">
        <v>75</v>
      </c>
      <c r="J1572" t="s">
        <v>52</v>
      </c>
      <c r="K1572" t="s">
        <v>8238</v>
      </c>
      <c r="L1572" s="2">
        <v>43601</v>
      </c>
      <c r="M1572" t="s">
        <v>3587</v>
      </c>
      <c r="N1572" t="s">
        <v>67</v>
      </c>
      <c r="O1572" t="s">
        <v>2918</v>
      </c>
      <c r="P1572" t="s">
        <v>2919</v>
      </c>
      <c r="Q1572" t="s">
        <v>2920</v>
      </c>
      <c r="R1572" t="s">
        <v>46</v>
      </c>
      <c r="S1572" t="s">
        <v>47</v>
      </c>
      <c r="T1572">
        <v>56092418</v>
      </c>
      <c r="U1572" t="s">
        <v>43</v>
      </c>
      <c r="V1572" t="s">
        <v>8239</v>
      </c>
      <c r="W1572" t="s">
        <v>49</v>
      </c>
      <c r="X1572" t="s">
        <v>49</v>
      </c>
      <c r="Y1572" t="s">
        <v>49</v>
      </c>
      <c r="Z1572" t="s">
        <v>49</v>
      </c>
      <c r="AA1572" t="s">
        <v>49</v>
      </c>
      <c r="AB1572" t="s">
        <v>49</v>
      </c>
      <c r="AC1572" t="s">
        <v>8238</v>
      </c>
      <c r="AD1572">
        <v>2019</v>
      </c>
    </row>
    <row r="1573" spans="1:30" x14ac:dyDescent="0.3">
      <c r="A1573" t="s">
        <v>30</v>
      </c>
      <c r="B1573" t="s">
        <v>31</v>
      </c>
      <c r="C1573" t="s">
        <v>32</v>
      </c>
      <c r="D1573" t="s">
        <v>33</v>
      </c>
      <c r="E1573" t="s">
        <v>34</v>
      </c>
      <c r="F1573" t="s">
        <v>8240</v>
      </c>
      <c r="G1573" t="s">
        <v>51</v>
      </c>
      <c r="H1573" t="s">
        <v>37</v>
      </c>
      <c r="I1573" t="s">
        <v>38</v>
      </c>
      <c r="J1573" t="s">
        <v>52</v>
      </c>
      <c r="K1573" t="s">
        <v>8241</v>
      </c>
      <c r="L1573" s="2">
        <v>43796</v>
      </c>
      <c r="M1573" t="s">
        <v>512</v>
      </c>
      <c r="N1573" t="s">
        <v>67</v>
      </c>
      <c r="O1573" t="s">
        <v>3957</v>
      </c>
      <c r="P1573" t="s">
        <v>3958</v>
      </c>
      <c r="Q1573" t="s">
        <v>3959</v>
      </c>
      <c r="R1573" t="s">
        <v>46</v>
      </c>
      <c r="S1573" t="s">
        <v>47</v>
      </c>
      <c r="T1573">
        <v>1090404001</v>
      </c>
      <c r="U1573" t="s">
        <v>43</v>
      </c>
      <c r="V1573" t="s">
        <v>878</v>
      </c>
      <c r="W1573" t="s">
        <v>49</v>
      </c>
      <c r="X1573" t="s">
        <v>49</v>
      </c>
      <c r="Y1573" t="s">
        <v>49</v>
      </c>
      <c r="Z1573" t="s">
        <v>49</v>
      </c>
      <c r="AA1573" t="s">
        <v>49</v>
      </c>
      <c r="AB1573" t="s">
        <v>49</v>
      </c>
      <c r="AC1573" t="s">
        <v>8241</v>
      </c>
      <c r="AD1573">
        <v>2019</v>
      </c>
    </row>
    <row r="1574" spans="1:30" x14ac:dyDescent="0.3">
      <c r="A1574" t="s">
        <v>30</v>
      </c>
      <c r="B1574" t="s">
        <v>31</v>
      </c>
      <c r="C1574" t="s">
        <v>32</v>
      </c>
      <c r="D1574" t="s">
        <v>33</v>
      </c>
      <c r="E1574" t="s">
        <v>34</v>
      </c>
      <c r="F1574" t="s">
        <v>8242</v>
      </c>
      <c r="G1574" t="s">
        <v>139</v>
      </c>
      <c r="H1574" t="s">
        <v>37</v>
      </c>
      <c r="I1574" t="s">
        <v>75</v>
      </c>
      <c r="J1574" t="s">
        <v>52</v>
      </c>
      <c r="K1574" t="s">
        <v>8243</v>
      </c>
      <c r="L1574" s="2">
        <v>43558</v>
      </c>
      <c r="M1574" t="s">
        <v>8244</v>
      </c>
      <c r="N1574" t="s">
        <v>67</v>
      </c>
      <c r="O1574" t="s">
        <v>6883</v>
      </c>
      <c r="P1574" t="s">
        <v>6884</v>
      </c>
      <c r="Q1574" t="s">
        <v>6885</v>
      </c>
      <c r="R1574" t="s">
        <v>46</v>
      </c>
      <c r="S1574" t="s">
        <v>47</v>
      </c>
      <c r="T1574">
        <v>81996160</v>
      </c>
      <c r="U1574" t="s">
        <v>43</v>
      </c>
      <c r="V1574" t="s">
        <v>8245</v>
      </c>
      <c r="W1574" t="s">
        <v>49</v>
      </c>
      <c r="X1574" t="s">
        <v>49</v>
      </c>
      <c r="Y1574" t="s">
        <v>49</v>
      </c>
      <c r="Z1574" t="s">
        <v>49</v>
      </c>
      <c r="AA1574" t="s">
        <v>49</v>
      </c>
      <c r="AB1574" t="s">
        <v>49</v>
      </c>
      <c r="AC1574" t="s">
        <v>8243</v>
      </c>
      <c r="AD1574">
        <v>2019</v>
      </c>
    </row>
    <row r="1575" spans="1:30" x14ac:dyDescent="0.3">
      <c r="A1575" t="s">
        <v>30</v>
      </c>
      <c r="B1575" t="s">
        <v>31</v>
      </c>
      <c r="C1575" t="s">
        <v>32</v>
      </c>
      <c r="D1575" t="s">
        <v>33</v>
      </c>
      <c r="E1575" t="s">
        <v>34</v>
      </c>
      <c r="F1575" t="s">
        <v>8246</v>
      </c>
      <c r="G1575" t="s">
        <v>51</v>
      </c>
      <c r="H1575" t="s">
        <v>37</v>
      </c>
      <c r="I1575" t="s">
        <v>38</v>
      </c>
      <c r="J1575" t="s">
        <v>52</v>
      </c>
      <c r="K1575" t="s">
        <v>8247</v>
      </c>
      <c r="L1575" s="2">
        <v>43819</v>
      </c>
      <c r="M1575" t="s">
        <v>1760</v>
      </c>
      <c r="N1575" t="s">
        <v>67</v>
      </c>
      <c r="O1575" t="s">
        <v>1718</v>
      </c>
      <c r="P1575" t="s">
        <v>1719</v>
      </c>
      <c r="Q1575" t="s">
        <v>1720</v>
      </c>
      <c r="R1575" t="s">
        <v>46</v>
      </c>
      <c r="S1575" t="s">
        <v>47</v>
      </c>
      <c r="T1575">
        <v>1558039303</v>
      </c>
      <c r="U1575" t="s">
        <v>43</v>
      </c>
      <c r="V1575" t="s">
        <v>1808</v>
      </c>
      <c r="W1575" t="s">
        <v>49</v>
      </c>
      <c r="X1575" t="s">
        <v>49</v>
      </c>
      <c r="Y1575" t="s">
        <v>49</v>
      </c>
      <c r="Z1575" t="s">
        <v>49</v>
      </c>
      <c r="AA1575" t="s">
        <v>49</v>
      </c>
      <c r="AB1575" t="s">
        <v>49</v>
      </c>
      <c r="AC1575" t="s">
        <v>8247</v>
      </c>
      <c r="AD1575">
        <v>2019</v>
      </c>
    </row>
    <row r="1576" spans="1:30" x14ac:dyDescent="0.3">
      <c r="A1576" t="s">
        <v>135</v>
      </c>
      <c r="B1576" t="s">
        <v>136</v>
      </c>
      <c r="C1576" t="s">
        <v>137</v>
      </c>
      <c r="D1576" t="s">
        <v>33</v>
      </c>
      <c r="E1576" t="s">
        <v>34</v>
      </c>
      <c r="F1576" t="s">
        <v>8248</v>
      </c>
      <c r="G1576" t="s">
        <v>36</v>
      </c>
      <c r="H1576" t="s">
        <v>37</v>
      </c>
      <c r="I1576" t="s">
        <v>38</v>
      </c>
      <c r="J1576" t="s">
        <v>99</v>
      </c>
      <c r="K1576" t="s">
        <v>8249</v>
      </c>
      <c r="L1576" s="2">
        <v>43496</v>
      </c>
      <c r="M1576" t="s">
        <v>3594</v>
      </c>
      <c r="N1576" t="s">
        <v>67</v>
      </c>
      <c r="O1576" t="s">
        <v>43</v>
      </c>
      <c r="P1576" t="s">
        <v>8250</v>
      </c>
      <c r="Q1576" t="s">
        <v>8251</v>
      </c>
      <c r="R1576" t="s">
        <v>46</v>
      </c>
      <c r="S1576" t="s">
        <v>47</v>
      </c>
      <c r="T1576">
        <v>49171123258</v>
      </c>
      <c r="U1576" t="s">
        <v>43</v>
      </c>
      <c r="V1576" t="s">
        <v>8252</v>
      </c>
      <c r="W1576" t="s">
        <v>49</v>
      </c>
      <c r="X1576" t="s">
        <v>49</v>
      </c>
      <c r="Y1576" t="s">
        <v>49</v>
      </c>
      <c r="Z1576" t="s">
        <v>49</v>
      </c>
      <c r="AA1576" t="s">
        <v>49</v>
      </c>
      <c r="AB1576" t="s">
        <v>49</v>
      </c>
      <c r="AC1576" t="s">
        <v>8249</v>
      </c>
      <c r="AD1576">
        <v>2019</v>
      </c>
    </row>
    <row r="1577" spans="1:30" x14ac:dyDescent="0.3">
      <c r="A1577" t="s">
        <v>4417</v>
      </c>
      <c r="B1577" t="s">
        <v>4418</v>
      </c>
      <c r="C1577" t="s">
        <v>4419</v>
      </c>
      <c r="D1577" t="s">
        <v>33</v>
      </c>
      <c r="E1577" t="s">
        <v>1545</v>
      </c>
      <c r="F1577" t="s">
        <v>8253</v>
      </c>
      <c r="G1577" t="s">
        <v>36</v>
      </c>
      <c r="H1577" t="s">
        <v>37</v>
      </c>
      <c r="I1577" t="s">
        <v>63</v>
      </c>
      <c r="J1577" t="s">
        <v>217</v>
      </c>
      <c r="K1577" t="s">
        <v>8254</v>
      </c>
      <c r="L1577" s="2">
        <v>43642</v>
      </c>
      <c r="M1577" t="s">
        <v>360</v>
      </c>
      <c r="N1577" t="s">
        <v>67</v>
      </c>
      <c r="O1577" t="s">
        <v>2971</v>
      </c>
      <c r="P1577" t="s">
        <v>2972</v>
      </c>
      <c r="Q1577" t="s">
        <v>2973</v>
      </c>
      <c r="R1577" t="s">
        <v>46</v>
      </c>
      <c r="S1577" t="s">
        <v>71</v>
      </c>
      <c r="T1577">
        <v>105000000</v>
      </c>
      <c r="U1577" t="s">
        <v>43</v>
      </c>
      <c r="V1577" t="s">
        <v>8255</v>
      </c>
      <c r="W1577" t="s">
        <v>49</v>
      </c>
      <c r="X1577" t="s">
        <v>49</v>
      </c>
      <c r="Y1577" t="s">
        <v>49</v>
      </c>
      <c r="Z1577" t="s">
        <v>49</v>
      </c>
      <c r="AA1577" t="s">
        <v>49</v>
      </c>
      <c r="AB1577" t="s">
        <v>49</v>
      </c>
      <c r="AC1577" t="s">
        <v>8256</v>
      </c>
      <c r="AD1577">
        <v>2019</v>
      </c>
    </row>
    <row r="1578" spans="1:30" x14ac:dyDescent="0.3">
      <c r="A1578" t="s">
        <v>390</v>
      </c>
      <c r="B1578" t="s">
        <v>391</v>
      </c>
      <c r="C1578" t="s">
        <v>392</v>
      </c>
      <c r="D1578" t="s">
        <v>33</v>
      </c>
      <c r="E1578" t="s">
        <v>197</v>
      </c>
      <c r="F1578" t="s">
        <v>8257</v>
      </c>
      <c r="G1578" t="s">
        <v>51</v>
      </c>
      <c r="H1578" t="s">
        <v>37</v>
      </c>
      <c r="I1578" t="s">
        <v>38</v>
      </c>
      <c r="J1578" t="s">
        <v>170</v>
      </c>
      <c r="K1578" t="s">
        <v>5185</v>
      </c>
      <c r="L1578" s="2">
        <v>43545</v>
      </c>
      <c r="M1578" t="s">
        <v>164</v>
      </c>
      <c r="N1578" t="s">
        <v>43</v>
      </c>
      <c r="O1578" t="s">
        <v>43</v>
      </c>
      <c r="P1578" t="s">
        <v>8258</v>
      </c>
      <c r="Q1578" t="s">
        <v>8259</v>
      </c>
      <c r="R1578" t="s">
        <v>46</v>
      </c>
      <c r="S1578" t="s">
        <v>47</v>
      </c>
      <c r="T1578">
        <v>4534488505</v>
      </c>
      <c r="U1578" t="s">
        <v>43</v>
      </c>
      <c r="V1578" t="s">
        <v>5190</v>
      </c>
      <c r="W1578" t="s">
        <v>49</v>
      </c>
      <c r="X1578" t="s">
        <v>49</v>
      </c>
      <c r="Y1578" t="s">
        <v>49</v>
      </c>
      <c r="Z1578" t="s">
        <v>49</v>
      </c>
      <c r="AA1578" t="s">
        <v>49</v>
      </c>
      <c r="AB1578" t="s">
        <v>49</v>
      </c>
      <c r="AC1578" t="s">
        <v>5185</v>
      </c>
      <c r="AD1578">
        <v>2019</v>
      </c>
    </row>
    <row r="1579" spans="1:30" x14ac:dyDescent="0.3">
      <c r="A1579" t="s">
        <v>8260</v>
      </c>
      <c r="B1579" t="s">
        <v>8261</v>
      </c>
      <c r="C1579" t="s">
        <v>8262</v>
      </c>
      <c r="D1579" t="s">
        <v>33</v>
      </c>
      <c r="E1579" t="s">
        <v>197</v>
      </c>
      <c r="F1579" t="s">
        <v>8263</v>
      </c>
      <c r="G1579" t="s">
        <v>139</v>
      </c>
      <c r="H1579" t="s">
        <v>37</v>
      </c>
      <c r="I1579" t="s">
        <v>75</v>
      </c>
      <c r="J1579" t="s">
        <v>162</v>
      </c>
      <c r="K1579" t="s">
        <v>8264</v>
      </c>
      <c r="L1579" s="2">
        <v>43741</v>
      </c>
      <c r="M1579" t="s">
        <v>685</v>
      </c>
      <c r="N1579" t="s">
        <v>67</v>
      </c>
      <c r="O1579" t="s">
        <v>3942</v>
      </c>
      <c r="P1579" t="s">
        <v>3943</v>
      </c>
      <c r="Q1579" t="s">
        <v>3944</v>
      </c>
      <c r="R1579" t="s">
        <v>46</v>
      </c>
      <c r="S1579" t="s">
        <v>47</v>
      </c>
      <c r="T1579">
        <v>79722173</v>
      </c>
      <c r="U1579" t="s">
        <v>43</v>
      </c>
      <c r="V1579" t="s">
        <v>8265</v>
      </c>
      <c r="W1579" t="s">
        <v>49</v>
      </c>
      <c r="X1579" t="s">
        <v>49</v>
      </c>
      <c r="Y1579" t="s">
        <v>49</v>
      </c>
      <c r="Z1579" t="s">
        <v>49</v>
      </c>
      <c r="AA1579" t="s">
        <v>49</v>
      </c>
      <c r="AB1579" t="s">
        <v>49</v>
      </c>
      <c r="AC1579" t="s">
        <v>8264</v>
      </c>
      <c r="AD1579">
        <v>2019</v>
      </c>
    </row>
    <row r="1580" spans="1:30" x14ac:dyDescent="0.3">
      <c r="A1580" t="s">
        <v>30</v>
      </c>
      <c r="B1580" t="s">
        <v>31</v>
      </c>
      <c r="C1580" t="s">
        <v>32</v>
      </c>
      <c r="D1580" t="s">
        <v>33</v>
      </c>
      <c r="E1580" t="s">
        <v>34</v>
      </c>
      <c r="F1580" t="s">
        <v>8266</v>
      </c>
      <c r="G1580" t="s">
        <v>83</v>
      </c>
      <c r="H1580" t="s">
        <v>37</v>
      </c>
      <c r="I1580" t="s">
        <v>75</v>
      </c>
      <c r="J1580" t="s">
        <v>52</v>
      </c>
      <c r="K1580" t="s">
        <v>8267</v>
      </c>
      <c r="L1580" s="2">
        <v>43650</v>
      </c>
      <c r="M1580" t="s">
        <v>7575</v>
      </c>
      <c r="N1580" t="s">
        <v>67</v>
      </c>
      <c r="O1580" t="s">
        <v>7362</v>
      </c>
      <c r="P1580" t="s">
        <v>7363</v>
      </c>
      <c r="Q1580" t="s">
        <v>7364</v>
      </c>
      <c r="R1580" t="s">
        <v>46</v>
      </c>
      <c r="S1580" t="s">
        <v>47</v>
      </c>
      <c r="T1580">
        <v>79872800</v>
      </c>
      <c r="U1580" t="s">
        <v>43</v>
      </c>
      <c r="V1580" t="s">
        <v>8268</v>
      </c>
      <c r="W1580" t="s">
        <v>49</v>
      </c>
      <c r="X1580" t="s">
        <v>49</v>
      </c>
      <c r="Y1580" t="s">
        <v>49</v>
      </c>
      <c r="Z1580" t="s">
        <v>49</v>
      </c>
      <c r="AA1580" t="s">
        <v>49</v>
      </c>
      <c r="AB1580" t="s">
        <v>49</v>
      </c>
      <c r="AC1580" t="s">
        <v>8267</v>
      </c>
      <c r="AD1580">
        <v>2019</v>
      </c>
    </row>
    <row r="1581" spans="1:30" x14ac:dyDescent="0.3">
      <c r="A1581" t="s">
        <v>135</v>
      </c>
      <c r="B1581" t="s">
        <v>136</v>
      </c>
      <c r="C1581" t="s">
        <v>137</v>
      </c>
      <c r="D1581" t="s">
        <v>33</v>
      </c>
      <c r="E1581" t="s">
        <v>34</v>
      </c>
      <c r="F1581" t="s">
        <v>8269</v>
      </c>
      <c r="G1581" t="s">
        <v>139</v>
      </c>
      <c r="H1581" t="s">
        <v>37</v>
      </c>
      <c r="I1581" t="s">
        <v>63</v>
      </c>
      <c r="J1581" t="s">
        <v>170</v>
      </c>
      <c r="K1581" t="s">
        <v>8270</v>
      </c>
      <c r="L1581" s="2">
        <v>43634</v>
      </c>
      <c r="M1581" t="s">
        <v>2255</v>
      </c>
      <c r="N1581" t="s">
        <v>67</v>
      </c>
      <c r="O1581" t="s">
        <v>43</v>
      </c>
      <c r="P1581" t="s">
        <v>4033</v>
      </c>
      <c r="Q1581" t="s">
        <v>4034</v>
      </c>
      <c r="R1581" t="s">
        <v>46</v>
      </c>
      <c r="S1581" t="s">
        <v>47</v>
      </c>
      <c r="T1581">
        <v>349984036</v>
      </c>
      <c r="U1581" t="s">
        <v>43</v>
      </c>
      <c r="V1581" t="s">
        <v>8271</v>
      </c>
      <c r="W1581" t="s">
        <v>49</v>
      </c>
      <c r="X1581" t="s">
        <v>49</v>
      </c>
      <c r="Y1581" t="s">
        <v>49</v>
      </c>
      <c r="Z1581" t="s">
        <v>49</v>
      </c>
      <c r="AA1581" t="s">
        <v>49</v>
      </c>
      <c r="AB1581" t="s">
        <v>49</v>
      </c>
      <c r="AC1581" t="s">
        <v>8270</v>
      </c>
      <c r="AD1581">
        <v>2019</v>
      </c>
    </row>
    <row r="1582" spans="1:30" x14ac:dyDescent="0.3">
      <c r="A1582" t="s">
        <v>30</v>
      </c>
      <c r="B1582" t="s">
        <v>31</v>
      </c>
      <c r="C1582" t="s">
        <v>32</v>
      </c>
      <c r="D1582" t="s">
        <v>33</v>
      </c>
      <c r="E1582" t="s">
        <v>34</v>
      </c>
      <c r="F1582" t="s">
        <v>8272</v>
      </c>
      <c r="G1582" t="s">
        <v>83</v>
      </c>
      <c r="H1582" t="s">
        <v>37</v>
      </c>
      <c r="I1582" t="s">
        <v>75</v>
      </c>
      <c r="J1582" t="s">
        <v>8273</v>
      </c>
      <c r="K1582" t="s">
        <v>8274</v>
      </c>
      <c r="L1582" s="2">
        <v>43759</v>
      </c>
      <c r="M1582" t="s">
        <v>4102</v>
      </c>
      <c r="N1582" t="s">
        <v>67</v>
      </c>
      <c r="O1582" t="s">
        <v>8275</v>
      </c>
      <c r="P1582" t="s">
        <v>8276</v>
      </c>
      <c r="Q1582" t="s">
        <v>8277</v>
      </c>
      <c r="R1582" t="s">
        <v>46</v>
      </c>
      <c r="S1582" t="s">
        <v>71</v>
      </c>
      <c r="T1582">
        <v>11657002</v>
      </c>
      <c r="U1582" t="s">
        <v>43</v>
      </c>
      <c r="V1582" t="s">
        <v>8278</v>
      </c>
      <c r="W1582" t="s">
        <v>49</v>
      </c>
      <c r="X1582" t="s">
        <v>49</v>
      </c>
      <c r="Y1582" t="s">
        <v>49</v>
      </c>
      <c r="Z1582" t="s">
        <v>49</v>
      </c>
      <c r="AA1582" t="s">
        <v>49</v>
      </c>
      <c r="AB1582" t="s">
        <v>49</v>
      </c>
      <c r="AC1582" t="s">
        <v>8274</v>
      </c>
      <c r="AD1582">
        <v>2019</v>
      </c>
    </row>
    <row r="1583" spans="1:30" x14ac:dyDescent="0.3">
      <c r="A1583" t="s">
        <v>517</v>
      </c>
      <c r="B1583" t="s">
        <v>518</v>
      </c>
      <c r="C1583" t="s">
        <v>519</v>
      </c>
      <c r="D1583" t="s">
        <v>33</v>
      </c>
      <c r="E1583" t="s">
        <v>117</v>
      </c>
      <c r="F1583" t="s">
        <v>26107</v>
      </c>
      <c r="G1583" t="s">
        <v>36</v>
      </c>
      <c r="H1583" t="s">
        <v>37</v>
      </c>
      <c r="I1583" t="s">
        <v>63</v>
      </c>
      <c r="J1583" t="s">
        <v>217</v>
      </c>
      <c r="K1583" t="s">
        <v>26108</v>
      </c>
      <c r="L1583" s="2">
        <v>44874</v>
      </c>
      <c r="M1583" t="s">
        <v>24322</v>
      </c>
      <c r="N1583" t="s">
        <v>67</v>
      </c>
      <c r="O1583" t="s">
        <v>9508</v>
      </c>
      <c r="P1583" t="s">
        <v>9509</v>
      </c>
      <c r="Q1583" t="s">
        <v>9510</v>
      </c>
      <c r="R1583" t="s">
        <v>7639</v>
      </c>
      <c r="S1583" t="s">
        <v>47</v>
      </c>
      <c r="T1583">
        <v>356428404</v>
      </c>
      <c r="U1583" t="s">
        <v>43</v>
      </c>
      <c r="V1583" t="s">
        <v>26109</v>
      </c>
      <c r="W1583" t="s">
        <v>49</v>
      </c>
      <c r="X1583" t="s">
        <v>49</v>
      </c>
      <c r="Y1583" t="s">
        <v>49</v>
      </c>
      <c r="Z1583" t="s">
        <v>49</v>
      </c>
      <c r="AA1583" t="s">
        <v>49</v>
      </c>
      <c r="AB1583" t="s">
        <v>26110</v>
      </c>
      <c r="AC1583" t="s">
        <v>26108</v>
      </c>
      <c r="AD1583">
        <v>2022</v>
      </c>
    </row>
    <row r="1584" spans="1:30" x14ac:dyDescent="0.3">
      <c r="A1584" t="s">
        <v>2115</v>
      </c>
      <c r="B1584" t="s">
        <v>2116</v>
      </c>
      <c r="C1584" t="s">
        <v>2117</v>
      </c>
      <c r="D1584" t="s">
        <v>33</v>
      </c>
      <c r="E1584" t="s">
        <v>2118</v>
      </c>
      <c r="F1584" t="s">
        <v>8285</v>
      </c>
      <c r="G1584" t="s">
        <v>51</v>
      </c>
      <c r="H1584" t="s">
        <v>37</v>
      </c>
      <c r="I1584" t="s">
        <v>63</v>
      </c>
      <c r="J1584" t="s">
        <v>3527</v>
      </c>
      <c r="K1584" t="s">
        <v>8286</v>
      </c>
      <c r="L1584" s="2">
        <v>43784</v>
      </c>
      <c r="M1584" t="s">
        <v>4004</v>
      </c>
      <c r="N1584" t="s">
        <v>122</v>
      </c>
      <c r="O1584" t="s">
        <v>4005</v>
      </c>
      <c r="P1584" t="s">
        <v>4006</v>
      </c>
      <c r="Q1584" t="s">
        <v>4007</v>
      </c>
      <c r="R1584" t="s">
        <v>46</v>
      </c>
      <c r="S1584" t="s">
        <v>71</v>
      </c>
      <c r="T1584">
        <v>80891134</v>
      </c>
      <c r="U1584" t="s">
        <v>43</v>
      </c>
      <c r="V1584" t="s">
        <v>4008</v>
      </c>
      <c r="W1584" t="s">
        <v>49</v>
      </c>
      <c r="X1584" t="s">
        <v>49</v>
      </c>
      <c r="Y1584" t="s">
        <v>49</v>
      </c>
      <c r="Z1584" t="s">
        <v>49</v>
      </c>
      <c r="AA1584" t="s">
        <v>49</v>
      </c>
      <c r="AB1584" t="s">
        <v>49</v>
      </c>
      <c r="AC1584" t="s">
        <v>8286</v>
      </c>
      <c r="AD1584">
        <v>2019</v>
      </c>
    </row>
    <row r="1585" spans="1:30" x14ac:dyDescent="0.3">
      <c r="A1585" t="s">
        <v>30</v>
      </c>
      <c r="B1585" t="s">
        <v>31</v>
      </c>
      <c r="C1585" t="s">
        <v>32</v>
      </c>
      <c r="D1585" t="s">
        <v>33</v>
      </c>
      <c r="E1585" t="s">
        <v>34</v>
      </c>
      <c r="F1585" t="s">
        <v>8287</v>
      </c>
      <c r="G1585" t="s">
        <v>36</v>
      </c>
      <c r="H1585" t="s">
        <v>37</v>
      </c>
      <c r="I1585" t="s">
        <v>38</v>
      </c>
      <c r="J1585" t="s">
        <v>52</v>
      </c>
      <c r="K1585" t="s">
        <v>6949</v>
      </c>
      <c r="L1585" s="2">
        <v>43603</v>
      </c>
      <c r="M1585" t="s">
        <v>923</v>
      </c>
      <c r="N1585" t="s">
        <v>67</v>
      </c>
      <c r="O1585" t="s">
        <v>3892</v>
      </c>
      <c r="P1585" t="s">
        <v>3893</v>
      </c>
      <c r="Q1585" t="s">
        <v>3894</v>
      </c>
      <c r="R1585" t="s">
        <v>46</v>
      </c>
      <c r="S1585" t="s">
        <v>47</v>
      </c>
      <c r="T1585">
        <v>262276000</v>
      </c>
      <c r="U1585" t="s">
        <v>43</v>
      </c>
      <c r="V1585" t="s">
        <v>1878</v>
      </c>
      <c r="W1585" t="s">
        <v>49</v>
      </c>
      <c r="X1585" t="s">
        <v>49</v>
      </c>
      <c r="Y1585" t="s">
        <v>49</v>
      </c>
      <c r="Z1585" t="s">
        <v>49</v>
      </c>
      <c r="AA1585" t="s">
        <v>49</v>
      </c>
      <c r="AB1585" t="s">
        <v>49</v>
      </c>
      <c r="AC1585" t="s">
        <v>6949</v>
      </c>
      <c r="AD1585">
        <v>2019</v>
      </c>
    </row>
    <row r="1586" spans="1:30" x14ac:dyDescent="0.3">
      <c r="A1586" t="s">
        <v>517</v>
      </c>
      <c r="B1586" t="s">
        <v>518</v>
      </c>
      <c r="C1586" t="s">
        <v>519</v>
      </c>
      <c r="D1586" t="s">
        <v>33</v>
      </c>
      <c r="E1586" t="s">
        <v>117</v>
      </c>
      <c r="F1586" t="s">
        <v>26622</v>
      </c>
      <c r="G1586" t="s">
        <v>51</v>
      </c>
      <c r="H1586" t="s">
        <v>37</v>
      </c>
      <c r="I1586" t="s">
        <v>75</v>
      </c>
      <c r="J1586" t="s">
        <v>64</v>
      </c>
      <c r="K1586" t="s">
        <v>26623</v>
      </c>
      <c r="L1586" s="2">
        <v>44713</v>
      </c>
      <c r="M1586" t="s">
        <v>21800</v>
      </c>
      <c r="N1586" t="s">
        <v>67</v>
      </c>
      <c r="O1586" t="s">
        <v>26624</v>
      </c>
      <c r="P1586" t="s">
        <v>26625</v>
      </c>
      <c r="Q1586" t="s">
        <v>26626</v>
      </c>
      <c r="R1586" t="s">
        <v>46</v>
      </c>
      <c r="S1586" t="s">
        <v>71</v>
      </c>
      <c r="T1586">
        <v>49870870</v>
      </c>
      <c r="U1586" t="s">
        <v>43</v>
      </c>
      <c r="V1586" t="s">
        <v>26627</v>
      </c>
      <c r="W1586" t="s">
        <v>26628</v>
      </c>
      <c r="X1586" t="s">
        <v>49</v>
      </c>
      <c r="Y1586" t="s">
        <v>49</v>
      </c>
      <c r="Z1586" t="s">
        <v>49</v>
      </c>
      <c r="AA1586" t="s">
        <v>49</v>
      </c>
      <c r="AB1586" t="s">
        <v>49</v>
      </c>
      <c r="AC1586" t="s">
        <v>26623</v>
      </c>
      <c r="AD1586">
        <v>2022</v>
      </c>
    </row>
    <row r="1587" spans="1:30" x14ac:dyDescent="0.3">
      <c r="A1587" t="s">
        <v>517</v>
      </c>
      <c r="B1587" t="s">
        <v>518</v>
      </c>
      <c r="C1587" t="s">
        <v>519</v>
      </c>
      <c r="D1587" t="s">
        <v>33</v>
      </c>
      <c r="E1587" t="s">
        <v>117</v>
      </c>
      <c r="F1587" t="s">
        <v>27605</v>
      </c>
      <c r="G1587" t="s">
        <v>51</v>
      </c>
      <c r="H1587" t="s">
        <v>37</v>
      </c>
      <c r="I1587" t="s">
        <v>63</v>
      </c>
      <c r="J1587" t="s">
        <v>170</v>
      </c>
      <c r="K1587" t="s">
        <v>27606</v>
      </c>
      <c r="L1587" s="2">
        <v>44853</v>
      </c>
      <c r="M1587" t="s">
        <v>24447</v>
      </c>
      <c r="N1587" t="s">
        <v>67</v>
      </c>
      <c r="O1587" t="s">
        <v>27607</v>
      </c>
      <c r="P1587" t="s">
        <v>27608</v>
      </c>
      <c r="Q1587" t="s">
        <v>27609</v>
      </c>
      <c r="R1587" t="s">
        <v>46</v>
      </c>
      <c r="S1587" t="s">
        <v>71</v>
      </c>
      <c r="T1587">
        <v>974710770</v>
      </c>
      <c r="U1587" t="s">
        <v>43</v>
      </c>
      <c r="V1587" t="s">
        <v>27610</v>
      </c>
      <c r="W1587" t="s">
        <v>27611</v>
      </c>
      <c r="X1587" t="s">
        <v>49</v>
      </c>
      <c r="Y1587" t="s">
        <v>49</v>
      </c>
      <c r="Z1587" t="s">
        <v>49</v>
      </c>
      <c r="AA1587" t="s">
        <v>49</v>
      </c>
      <c r="AB1587" t="s">
        <v>49</v>
      </c>
      <c r="AC1587" t="s">
        <v>27606</v>
      </c>
      <c r="AD1587">
        <v>2022</v>
      </c>
    </row>
    <row r="1588" spans="1:30" x14ac:dyDescent="0.3">
      <c r="A1588" t="s">
        <v>517</v>
      </c>
      <c r="B1588" t="s">
        <v>518</v>
      </c>
      <c r="C1588" t="s">
        <v>519</v>
      </c>
      <c r="D1588" t="s">
        <v>33</v>
      </c>
      <c r="E1588" t="s">
        <v>117</v>
      </c>
      <c r="F1588" t="s">
        <v>40743</v>
      </c>
      <c r="G1588" t="s">
        <v>36</v>
      </c>
      <c r="H1588" t="s">
        <v>37</v>
      </c>
      <c r="I1588" t="s">
        <v>38</v>
      </c>
      <c r="J1588" t="s">
        <v>64</v>
      </c>
      <c r="K1588" t="s">
        <v>40744</v>
      </c>
      <c r="L1588" s="2">
        <v>45985</v>
      </c>
      <c r="M1588" t="s">
        <v>23145</v>
      </c>
      <c r="N1588" t="s">
        <v>67</v>
      </c>
      <c r="O1588" t="s">
        <v>43</v>
      </c>
      <c r="P1588" t="s">
        <v>40745</v>
      </c>
      <c r="Q1588" t="s">
        <v>40746</v>
      </c>
      <c r="R1588" t="s">
        <v>46</v>
      </c>
      <c r="S1588" t="s">
        <v>71</v>
      </c>
      <c r="T1588">
        <v>2020455757</v>
      </c>
      <c r="U1588" t="s">
        <v>43</v>
      </c>
      <c r="V1588" t="s">
        <v>40747</v>
      </c>
      <c r="W1588" t="s">
        <v>40748</v>
      </c>
      <c r="X1588" t="s">
        <v>49</v>
      </c>
      <c r="Y1588" t="s">
        <v>49</v>
      </c>
      <c r="Z1588" t="s">
        <v>49</v>
      </c>
      <c r="AA1588" t="s">
        <v>49</v>
      </c>
      <c r="AB1588" t="s">
        <v>49</v>
      </c>
      <c r="AC1588" t="s">
        <v>40744</v>
      </c>
      <c r="AD1588">
        <v>2025</v>
      </c>
    </row>
    <row r="1589" spans="1:30" x14ac:dyDescent="0.3">
      <c r="A1589" t="s">
        <v>30</v>
      </c>
      <c r="B1589" t="s">
        <v>31</v>
      </c>
      <c r="C1589" t="s">
        <v>32</v>
      </c>
      <c r="D1589" t="s">
        <v>33</v>
      </c>
      <c r="E1589" t="s">
        <v>34</v>
      </c>
      <c r="F1589" t="s">
        <v>8298</v>
      </c>
      <c r="G1589" t="s">
        <v>51</v>
      </c>
      <c r="H1589" t="s">
        <v>37</v>
      </c>
      <c r="I1589" t="s">
        <v>38</v>
      </c>
      <c r="J1589" t="s">
        <v>52</v>
      </c>
      <c r="K1589" t="s">
        <v>8299</v>
      </c>
      <c r="L1589" s="2">
        <v>43799</v>
      </c>
      <c r="M1589" t="s">
        <v>156</v>
      </c>
      <c r="N1589" t="s">
        <v>67</v>
      </c>
      <c r="O1589" t="s">
        <v>1265</v>
      </c>
      <c r="P1589" t="s">
        <v>1266</v>
      </c>
      <c r="Q1589" t="s">
        <v>1267</v>
      </c>
      <c r="R1589" t="s">
        <v>46</v>
      </c>
      <c r="S1589" t="s">
        <v>47</v>
      </c>
      <c r="T1589">
        <v>2104318766</v>
      </c>
      <c r="U1589" t="s">
        <v>43</v>
      </c>
      <c r="V1589" t="s">
        <v>377</v>
      </c>
      <c r="W1589" t="s">
        <v>49</v>
      </c>
      <c r="X1589" t="s">
        <v>49</v>
      </c>
      <c r="Y1589" t="s">
        <v>49</v>
      </c>
      <c r="Z1589" t="s">
        <v>49</v>
      </c>
      <c r="AA1589" t="s">
        <v>49</v>
      </c>
      <c r="AB1589" t="s">
        <v>49</v>
      </c>
      <c r="AC1589" t="s">
        <v>8299</v>
      </c>
      <c r="AD1589">
        <v>2019</v>
      </c>
    </row>
    <row r="1590" spans="1:30" x14ac:dyDescent="0.3">
      <c r="A1590" t="s">
        <v>30</v>
      </c>
      <c r="B1590" t="s">
        <v>31</v>
      </c>
      <c r="C1590" t="s">
        <v>32</v>
      </c>
      <c r="D1590" t="s">
        <v>33</v>
      </c>
      <c r="E1590" t="s">
        <v>34</v>
      </c>
      <c r="F1590" t="s">
        <v>8300</v>
      </c>
      <c r="G1590" t="s">
        <v>206</v>
      </c>
      <c r="H1590" t="s">
        <v>37</v>
      </c>
      <c r="I1590" t="s">
        <v>75</v>
      </c>
      <c r="J1590" t="s">
        <v>52</v>
      </c>
      <c r="K1590" t="s">
        <v>8301</v>
      </c>
      <c r="L1590" s="2">
        <v>43497</v>
      </c>
      <c r="M1590" t="s">
        <v>303</v>
      </c>
      <c r="N1590" t="s">
        <v>67</v>
      </c>
      <c r="O1590" t="s">
        <v>5466</v>
      </c>
      <c r="P1590" t="s">
        <v>5467</v>
      </c>
      <c r="Q1590" t="s">
        <v>5468</v>
      </c>
      <c r="R1590" t="s">
        <v>46</v>
      </c>
      <c r="S1590" t="s">
        <v>47</v>
      </c>
      <c r="T1590">
        <v>39710488</v>
      </c>
      <c r="U1590" t="s">
        <v>43</v>
      </c>
      <c r="V1590" t="s">
        <v>8302</v>
      </c>
      <c r="W1590" t="s">
        <v>49</v>
      </c>
      <c r="X1590" t="s">
        <v>49</v>
      </c>
      <c r="Y1590" t="s">
        <v>49</v>
      </c>
      <c r="Z1590" t="s">
        <v>49</v>
      </c>
      <c r="AA1590" t="s">
        <v>49</v>
      </c>
      <c r="AB1590" t="s">
        <v>49</v>
      </c>
      <c r="AC1590" t="s">
        <v>8303</v>
      </c>
      <c r="AD1590">
        <v>2019</v>
      </c>
    </row>
    <row r="1591" spans="1:30" x14ac:dyDescent="0.3">
      <c r="A1591" t="s">
        <v>135</v>
      </c>
      <c r="B1591" t="s">
        <v>136</v>
      </c>
      <c r="C1591" t="s">
        <v>137</v>
      </c>
      <c r="D1591" t="s">
        <v>33</v>
      </c>
      <c r="E1591" t="s">
        <v>34</v>
      </c>
      <c r="F1591" t="s">
        <v>8304</v>
      </c>
      <c r="G1591" t="s">
        <v>206</v>
      </c>
      <c r="H1591" t="s">
        <v>37</v>
      </c>
      <c r="I1591" t="s">
        <v>38</v>
      </c>
      <c r="J1591" t="s">
        <v>489</v>
      </c>
      <c r="K1591" t="s">
        <v>8305</v>
      </c>
      <c r="L1591" s="2">
        <v>43663</v>
      </c>
      <c r="M1591" t="s">
        <v>721</v>
      </c>
      <c r="N1591" t="s">
        <v>67</v>
      </c>
      <c r="O1591" t="s">
        <v>8306</v>
      </c>
      <c r="P1591" t="s">
        <v>8307</v>
      </c>
      <c r="Q1591" t="s">
        <v>8308</v>
      </c>
      <c r="R1591" t="s">
        <v>46</v>
      </c>
      <c r="S1591" t="s">
        <v>47</v>
      </c>
      <c r="T1591">
        <v>1245535714</v>
      </c>
      <c r="U1591" t="s">
        <v>43</v>
      </c>
      <c r="V1591" t="s">
        <v>1742</v>
      </c>
      <c r="W1591" t="s">
        <v>49</v>
      </c>
      <c r="X1591" t="s">
        <v>49</v>
      </c>
      <c r="Y1591" t="s">
        <v>49</v>
      </c>
      <c r="Z1591" t="s">
        <v>49</v>
      </c>
      <c r="AA1591" t="s">
        <v>49</v>
      </c>
      <c r="AB1591" t="s">
        <v>49</v>
      </c>
      <c r="AC1591" t="s">
        <v>8305</v>
      </c>
      <c r="AD1591">
        <v>2019</v>
      </c>
    </row>
    <row r="1592" spans="1:30" x14ac:dyDescent="0.3">
      <c r="A1592" t="s">
        <v>7676</v>
      </c>
      <c r="B1592" t="s">
        <v>819</v>
      </c>
      <c r="C1592" t="s">
        <v>7677</v>
      </c>
      <c r="D1592" t="s">
        <v>33</v>
      </c>
      <c r="E1592" t="s">
        <v>502</v>
      </c>
      <c r="F1592" t="s">
        <v>8309</v>
      </c>
      <c r="G1592" t="s">
        <v>36</v>
      </c>
      <c r="H1592" t="s">
        <v>37</v>
      </c>
      <c r="I1592" t="s">
        <v>63</v>
      </c>
      <c r="J1592" t="s">
        <v>489</v>
      </c>
      <c r="K1592" t="s">
        <v>8310</v>
      </c>
      <c r="L1592" s="2">
        <v>43704</v>
      </c>
      <c r="M1592" t="s">
        <v>477</v>
      </c>
      <c r="N1592" t="s">
        <v>67</v>
      </c>
      <c r="O1592" t="s">
        <v>8311</v>
      </c>
      <c r="P1592" t="s">
        <v>8312</v>
      </c>
      <c r="Q1592" t="s">
        <v>8313</v>
      </c>
      <c r="R1592" t="s">
        <v>46</v>
      </c>
      <c r="S1592" t="s">
        <v>71</v>
      </c>
      <c r="T1592">
        <v>75506873</v>
      </c>
      <c r="U1592" t="s">
        <v>43</v>
      </c>
      <c r="V1592" t="s">
        <v>8314</v>
      </c>
      <c r="W1592" t="s">
        <v>49</v>
      </c>
      <c r="X1592" t="s">
        <v>49</v>
      </c>
      <c r="Y1592" t="s">
        <v>49</v>
      </c>
      <c r="Z1592" t="s">
        <v>49</v>
      </c>
      <c r="AA1592" t="s">
        <v>49</v>
      </c>
      <c r="AB1592" t="s">
        <v>49</v>
      </c>
      <c r="AC1592" t="s">
        <v>8310</v>
      </c>
      <c r="AD1592">
        <v>2019</v>
      </c>
    </row>
    <row r="1593" spans="1:30" x14ac:dyDescent="0.3">
      <c r="A1593" t="s">
        <v>30</v>
      </c>
      <c r="B1593" t="s">
        <v>31</v>
      </c>
      <c r="C1593" t="s">
        <v>32</v>
      </c>
      <c r="D1593" t="s">
        <v>33</v>
      </c>
      <c r="E1593" t="s">
        <v>34</v>
      </c>
      <c r="F1593" t="s">
        <v>8315</v>
      </c>
      <c r="G1593" t="s">
        <v>139</v>
      </c>
      <c r="H1593" t="s">
        <v>37</v>
      </c>
      <c r="I1593" t="s">
        <v>38</v>
      </c>
      <c r="J1593" t="s">
        <v>39</v>
      </c>
      <c r="K1593" t="s">
        <v>2723</v>
      </c>
      <c r="L1593" s="2">
        <v>43607</v>
      </c>
      <c r="M1593" t="s">
        <v>249</v>
      </c>
      <c r="N1593" t="s">
        <v>67</v>
      </c>
      <c r="O1593" t="s">
        <v>2724</v>
      </c>
      <c r="P1593" t="s">
        <v>2725</v>
      </c>
      <c r="Q1593" t="s">
        <v>2726</v>
      </c>
      <c r="R1593" t="s">
        <v>46</v>
      </c>
      <c r="S1593" t="s">
        <v>47</v>
      </c>
      <c r="T1593">
        <v>175225329</v>
      </c>
      <c r="U1593" t="s">
        <v>43</v>
      </c>
      <c r="V1593" t="s">
        <v>253</v>
      </c>
      <c r="W1593" t="s">
        <v>49</v>
      </c>
      <c r="X1593" t="s">
        <v>49</v>
      </c>
      <c r="Y1593" t="s">
        <v>49</v>
      </c>
      <c r="Z1593" t="s">
        <v>49</v>
      </c>
      <c r="AA1593" t="s">
        <v>49</v>
      </c>
      <c r="AB1593" t="s">
        <v>49</v>
      </c>
      <c r="AC1593" t="s">
        <v>2723</v>
      </c>
      <c r="AD1593">
        <v>2019</v>
      </c>
    </row>
    <row r="1594" spans="1:30" x14ac:dyDescent="0.3">
      <c r="A1594" t="s">
        <v>135</v>
      </c>
      <c r="B1594" t="s">
        <v>136</v>
      </c>
      <c r="C1594" t="s">
        <v>137</v>
      </c>
      <c r="D1594" t="s">
        <v>33</v>
      </c>
      <c r="E1594" t="s">
        <v>34</v>
      </c>
      <c r="F1594" t="s">
        <v>8316</v>
      </c>
      <c r="G1594" t="s">
        <v>83</v>
      </c>
      <c r="H1594" t="s">
        <v>37</v>
      </c>
      <c r="I1594" t="s">
        <v>63</v>
      </c>
      <c r="J1594" t="s">
        <v>217</v>
      </c>
      <c r="K1594" t="s">
        <v>8317</v>
      </c>
      <c r="L1594" s="2">
        <v>43626</v>
      </c>
      <c r="M1594" t="s">
        <v>4979</v>
      </c>
      <c r="N1594" t="s">
        <v>67</v>
      </c>
      <c r="O1594" t="s">
        <v>3513</v>
      </c>
      <c r="P1594" t="s">
        <v>3514</v>
      </c>
      <c r="Q1594" t="s">
        <v>3515</v>
      </c>
      <c r="R1594" t="s">
        <v>46</v>
      </c>
      <c r="S1594" t="s">
        <v>47</v>
      </c>
      <c r="T1594">
        <v>262454156</v>
      </c>
      <c r="U1594" t="s">
        <v>43</v>
      </c>
      <c r="V1594" t="s">
        <v>8318</v>
      </c>
      <c r="W1594" t="s">
        <v>49</v>
      </c>
      <c r="X1594" t="s">
        <v>49</v>
      </c>
      <c r="Y1594" t="s">
        <v>49</v>
      </c>
      <c r="Z1594" t="s">
        <v>49</v>
      </c>
      <c r="AA1594" t="s">
        <v>49</v>
      </c>
      <c r="AB1594" t="s">
        <v>49</v>
      </c>
      <c r="AC1594" t="s">
        <v>8317</v>
      </c>
      <c r="AD1594">
        <v>2019</v>
      </c>
    </row>
    <row r="1595" spans="1:30" x14ac:dyDescent="0.3">
      <c r="A1595" t="s">
        <v>517</v>
      </c>
      <c r="B1595" t="s">
        <v>518</v>
      </c>
      <c r="C1595" t="s">
        <v>519</v>
      </c>
      <c r="D1595" t="s">
        <v>33</v>
      </c>
      <c r="E1595" t="s">
        <v>117</v>
      </c>
      <c r="F1595" t="s">
        <v>43403</v>
      </c>
      <c r="G1595" t="s">
        <v>36</v>
      </c>
      <c r="H1595" t="s">
        <v>37</v>
      </c>
      <c r="I1595" t="s">
        <v>38</v>
      </c>
      <c r="J1595" t="s">
        <v>489</v>
      </c>
      <c r="K1595" t="s">
        <v>43404</v>
      </c>
      <c r="L1595" s="2">
        <v>45985</v>
      </c>
      <c r="M1595" t="s">
        <v>41718</v>
      </c>
      <c r="N1595" t="s">
        <v>67</v>
      </c>
      <c r="O1595" t="s">
        <v>1009</v>
      </c>
      <c r="P1595" t="s">
        <v>1010</v>
      </c>
      <c r="Q1595" t="s">
        <v>1011</v>
      </c>
      <c r="R1595" t="s">
        <v>46</v>
      </c>
      <c r="S1595" t="s">
        <v>71</v>
      </c>
      <c r="T1595">
        <v>4194963733</v>
      </c>
      <c r="U1595" t="s">
        <v>43</v>
      </c>
      <c r="V1595" t="s">
        <v>43405</v>
      </c>
      <c r="W1595" t="s">
        <v>43406</v>
      </c>
      <c r="X1595" t="s">
        <v>49</v>
      </c>
      <c r="Y1595" t="s">
        <v>49</v>
      </c>
      <c r="Z1595" t="s">
        <v>49</v>
      </c>
      <c r="AA1595" t="s">
        <v>49</v>
      </c>
      <c r="AB1595" t="s">
        <v>49</v>
      </c>
      <c r="AC1595" t="s">
        <v>43404</v>
      </c>
      <c r="AD1595">
        <v>2025</v>
      </c>
    </row>
    <row r="1596" spans="1:30" x14ac:dyDescent="0.3">
      <c r="A1596" t="s">
        <v>517</v>
      </c>
      <c r="B1596" t="s">
        <v>518</v>
      </c>
      <c r="C1596" t="s">
        <v>519</v>
      </c>
      <c r="D1596" t="s">
        <v>33</v>
      </c>
      <c r="E1596" t="s">
        <v>117</v>
      </c>
      <c r="F1596" t="s">
        <v>44044</v>
      </c>
      <c r="G1596" t="s">
        <v>36</v>
      </c>
      <c r="H1596" t="s">
        <v>37</v>
      </c>
      <c r="I1596" t="s">
        <v>38</v>
      </c>
      <c r="J1596" t="s">
        <v>64</v>
      </c>
      <c r="K1596" t="s">
        <v>44045</v>
      </c>
      <c r="L1596" s="2">
        <v>45985</v>
      </c>
      <c r="M1596" t="s">
        <v>23145</v>
      </c>
      <c r="N1596" t="s">
        <v>43</v>
      </c>
      <c r="O1596" t="s">
        <v>43</v>
      </c>
      <c r="P1596" t="s">
        <v>44046</v>
      </c>
      <c r="Q1596" t="s">
        <v>44047</v>
      </c>
      <c r="R1596" t="s">
        <v>46</v>
      </c>
      <c r="S1596" t="s">
        <v>71</v>
      </c>
      <c r="T1596">
        <v>2774129455</v>
      </c>
      <c r="U1596" t="s">
        <v>43</v>
      </c>
      <c r="V1596" t="s">
        <v>40747</v>
      </c>
      <c r="W1596" t="s">
        <v>44048</v>
      </c>
      <c r="X1596" t="s">
        <v>49</v>
      </c>
      <c r="Y1596" t="s">
        <v>49</v>
      </c>
      <c r="Z1596" t="s">
        <v>49</v>
      </c>
      <c r="AA1596" t="s">
        <v>49</v>
      </c>
      <c r="AB1596" t="s">
        <v>49</v>
      </c>
      <c r="AC1596" t="s">
        <v>44045</v>
      </c>
      <c r="AD1596">
        <v>2025</v>
      </c>
    </row>
    <row r="1597" spans="1:30" x14ac:dyDescent="0.3">
      <c r="A1597" t="s">
        <v>390</v>
      </c>
      <c r="B1597" t="s">
        <v>391</v>
      </c>
      <c r="C1597" t="s">
        <v>392</v>
      </c>
      <c r="D1597" t="s">
        <v>33</v>
      </c>
      <c r="E1597" t="s">
        <v>197</v>
      </c>
      <c r="F1597" t="s">
        <v>5738</v>
      </c>
      <c r="G1597" t="s">
        <v>51</v>
      </c>
      <c r="H1597" t="s">
        <v>37</v>
      </c>
      <c r="I1597" t="s">
        <v>38</v>
      </c>
      <c r="J1597" t="s">
        <v>861</v>
      </c>
      <c r="K1597" t="s">
        <v>5739</v>
      </c>
      <c r="L1597" s="2">
        <v>43746</v>
      </c>
      <c r="M1597" t="s">
        <v>5740</v>
      </c>
      <c r="N1597" t="s">
        <v>42</v>
      </c>
      <c r="O1597" t="s">
        <v>5741</v>
      </c>
      <c r="P1597" t="s">
        <v>5742</v>
      </c>
      <c r="Q1597" t="s">
        <v>5743</v>
      </c>
      <c r="R1597" t="s">
        <v>46</v>
      </c>
      <c r="S1597" t="s">
        <v>47</v>
      </c>
      <c r="T1597">
        <v>1105197618</v>
      </c>
      <c r="U1597" t="s">
        <v>43</v>
      </c>
      <c r="V1597" t="s">
        <v>866</v>
      </c>
      <c r="W1597" t="s">
        <v>49</v>
      </c>
      <c r="X1597" t="s">
        <v>49</v>
      </c>
      <c r="Y1597" t="s">
        <v>49</v>
      </c>
      <c r="Z1597" t="s">
        <v>49</v>
      </c>
      <c r="AA1597" t="s">
        <v>49</v>
      </c>
      <c r="AB1597" t="s">
        <v>49</v>
      </c>
      <c r="AC1597" t="s">
        <v>5739</v>
      </c>
      <c r="AD1597">
        <v>2019</v>
      </c>
    </row>
    <row r="1598" spans="1:30" x14ac:dyDescent="0.3">
      <c r="A1598" t="s">
        <v>30</v>
      </c>
      <c r="B1598" t="s">
        <v>31</v>
      </c>
      <c r="C1598" t="s">
        <v>32</v>
      </c>
      <c r="D1598" t="s">
        <v>33</v>
      </c>
      <c r="E1598" t="s">
        <v>34</v>
      </c>
      <c r="F1598" t="s">
        <v>8328</v>
      </c>
      <c r="G1598" t="s">
        <v>139</v>
      </c>
      <c r="H1598" t="s">
        <v>37</v>
      </c>
      <c r="I1598" t="s">
        <v>63</v>
      </c>
      <c r="J1598" t="s">
        <v>52</v>
      </c>
      <c r="K1598" t="s">
        <v>8329</v>
      </c>
      <c r="L1598" s="2">
        <v>43818</v>
      </c>
      <c r="M1598" t="s">
        <v>1065</v>
      </c>
      <c r="N1598" t="s">
        <v>67</v>
      </c>
      <c r="O1598" t="s">
        <v>43</v>
      </c>
      <c r="P1598" t="s">
        <v>8330</v>
      </c>
      <c r="Q1598" t="s">
        <v>8331</v>
      </c>
      <c r="R1598" t="s">
        <v>46</v>
      </c>
      <c r="S1598" t="s">
        <v>47</v>
      </c>
      <c r="T1598">
        <v>294604431</v>
      </c>
      <c r="U1598" t="s">
        <v>43</v>
      </c>
      <c r="V1598" t="s">
        <v>8332</v>
      </c>
      <c r="W1598" t="s">
        <v>49</v>
      </c>
      <c r="X1598" t="s">
        <v>49</v>
      </c>
      <c r="Y1598" t="s">
        <v>49</v>
      </c>
      <c r="Z1598" t="s">
        <v>49</v>
      </c>
      <c r="AA1598" t="s">
        <v>49</v>
      </c>
      <c r="AB1598" t="s">
        <v>49</v>
      </c>
      <c r="AC1598" t="s">
        <v>8329</v>
      </c>
      <c r="AD1598">
        <v>2019</v>
      </c>
    </row>
    <row r="1599" spans="1:30" x14ac:dyDescent="0.3">
      <c r="A1599" t="s">
        <v>30</v>
      </c>
      <c r="B1599" t="s">
        <v>31</v>
      </c>
      <c r="C1599" t="s">
        <v>32</v>
      </c>
      <c r="D1599" t="s">
        <v>33</v>
      </c>
      <c r="E1599" t="s">
        <v>34</v>
      </c>
      <c r="F1599" t="s">
        <v>8333</v>
      </c>
      <c r="G1599" t="s">
        <v>206</v>
      </c>
      <c r="H1599" t="s">
        <v>37</v>
      </c>
      <c r="I1599" t="s">
        <v>75</v>
      </c>
      <c r="J1599" t="s">
        <v>39</v>
      </c>
      <c r="K1599" t="s">
        <v>5885</v>
      </c>
      <c r="L1599" s="2">
        <v>43676</v>
      </c>
      <c r="M1599" t="s">
        <v>5235</v>
      </c>
      <c r="N1599" t="s">
        <v>67</v>
      </c>
      <c r="O1599" t="s">
        <v>5887</v>
      </c>
      <c r="P1599" t="s">
        <v>5888</v>
      </c>
      <c r="Q1599" t="s">
        <v>5889</v>
      </c>
      <c r="R1599" t="s">
        <v>46</v>
      </c>
      <c r="S1599" t="s">
        <v>47</v>
      </c>
      <c r="T1599">
        <v>66122727</v>
      </c>
      <c r="U1599" t="s">
        <v>43</v>
      </c>
      <c r="V1599" t="s">
        <v>8334</v>
      </c>
      <c r="W1599" t="s">
        <v>49</v>
      </c>
      <c r="X1599" t="s">
        <v>49</v>
      </c>
      <c r="Y1599" t="s">
        <v>49</v>
      </c>
      <c r="Z1599" t="s">
        <v>49</v>
      </c>
      <c r="AA1599" t="s">
        <v>49</v>
      </c>
      <c r="AB1599" t="s">
        <v>49</v>
      </c>
      <c r="AC1599" t="s">
        <v>5885</v>
      </c>
      <c r="AD1599">
        <v>2019</v>
      </c>
    </row>
    <row r="1600" spans="1:30" x14ac:dyDescent="0.3">
      <c r="A1600" t="s">
        <v>30</v>
      </c>
      <c r="B1600" t="s">
        <v>31</v>
      </c>
      <c r="C1600" t="s">
        <v>32</v>
      </c>
      <c r="D1600" t="s">
        <v>33</v>
      </c>
      <c r="E1600" t="s">
        <v>34</v>
      </c>
      <c r="F1600" t="s">
        <v>8335</v>
      </c>
      <c r="G1600" t="s">
        <v>83</v>
      </c>
      <c r="H1600" t="s">
        <v>37</v>
      </c>
      <c r="I1600" t="s">
        <v>75</v>
      </c>
      <c r="J1600" t="s">
        <v>52</v>
      </c>
      <c r="K1600" t="s">
        <v>8336</v>
      </c>
      <c r="L1600" s="2">
        <v>43500</v>
      </c>
      <c r="M1600" t="s">
        <v>989</v>
      </c>
      <c r="N1600" t="s">
        <v>67</v>
      </c>
      <c r="O1600" t="s">
        <v>2001</v>
      </c>
      <c r="P1600" t="s">
        <v>2002</v>
      </c>
      <c r="Q1600" t="s">
        <v>2003</v>
      </c>
      <c r="R1600" t="s">
        <v>46</v>
      </c>
      <c r="S1600" t="s">
        <v>47</v>
      </c>
      <c r="T1600">
        <v>64204424</v>
      </c>
      <c r="U1600" t="s">
        <v>43</v>
      </c>
      <c r="V1600" t="s">
        <v>8337</v>
      </c>
      <c r="W1600" t="s">
        <v>49</v>
      </c>
      <c r="X1600" t="s">
        <v>49</v>
      </c>
      <c r="Y1600" t="s">
        <v>49</v>
      </c>
      <c r="Z1600" t="s">
        <v>49</v>
      </c>
      <c r="AA1600" t="s">
        <v>49</v>
      </c>
      <c r="AB1600" t="s">
        <v>49</v>
      </c>
      <c r="AC1600" t="s">
        <v>8336</v>
      </c>
      <c r="AD1600">
        <v>2019</v>
      </c>
    </row>
    <row r="1601" spans="1:30" x14ac:dyDescent="0.3">
      <c r="A1601" t="s">
        <v>135</v>
      </c>
      <c r="B1601" t="s">
        <v>136</v>
      </c>
      <c r="C1601" t="s">
        <v>137</v>
      </c>
      <c r="D1601" t="s">
        <v>33</v>
      </c>
      <c r="E1601" t="s">
        <v>34</v>
      </c>
      <c r="F1601" t="s">
        <v>8338</v>
      </c>
      <c r="G1601" t="s">
        <v>139</v>
      </c>
      <c r="H1601" t="s">
        <v>37</v>
      </c>
      <c r="I1601" t="s">
        <v>63</v>
      </c>
      <c r="J1601" t="s">
        <v>64</v>
      </c>
      <c r="K1601" t="s">
        <v>8339</v>
      </c>
      <c r="L1601" s="2">
        <v>43689</v>
      </c>
      <c r="M1601" t="s">
        <v>164</v>
      </c>
      <c r="N1601" t="s">
        <v>122</v>
      </c>
      <c r="O1601" t="s">
        <v>2074</v>
      </c>
      <c r="P1601" t="s">
        <v>2075</v>
      </c>
      <c r="Q1601" t="s">
        <v>2076</v>
      </c>
      <c r="R1601" t="s">
        <v>46</v>
      </c>
      <c r="S1601" t="s">
        <v>43</v>
      </c>
      <c r="T1601">
        <v>284151890</v>
      </c>
      <c r="U1601" t="s">
        <v>43</v>
      </c>
      <c r="V1601" t="s">
        <v>8340</v>
      </c>
      <c r="W1601" t="s">
        <v>49</v>
      </c>
      <c r="X1601" t="s">
        <v>49</v>
      </c>
      <c r="Y1601" t="s">
        <v>49</v>
      </c>
      <c r="Z1601" t="s">
        <v>49</v>
      </c>
      <c r="AA1601" t="s">
        <v>49</v>
      </c>
      <c r="AB1601" t="s">
        <v>49</v>
      </c>
      <c r="AC1601" t="s">
        <v>8339</v>
      </c>
      <c r="AD1601">
        <v>2019</v>
      </c>
    </row>
    <row r="1602" spans="1:30" x14ac:dyDescent="0.3">
      <c r="A1602" t="s">
        <v>30</v>
      </c>
      <c r="B1602" t="s">
        <v>31</v>
      </c>
      <c r="C1602" t="s">
        <v>32</v>
      </c>
      <c r="D1602" t="s">
        <v>33</v>
      </c>
      <c r="E1602" t="s">
        <v>34</v>
      </c>
      <c r="F1602" t="s">
        <v>8341</v>
      </c>
      <c r="G1602" t="s">
        <v>36</v>
      </c>
      <c r="H1602" t="s">
        <v>37</v>
      </c>
      <c r="I1602" t="s">
        <v>38</v>
      </c>
      <c r="J1602" t="s">
        <v>39</v>
      </c>
      <c r="K1602" t="s">
        <v>8342</v>
      </c>
      <c r="L1602" s="2">
        <v>43762</v>
      </c>
      <c r="M1602" t="s">
        <v>8343</v>
      </c>
      <c r="N1602" t="s">
        <v>122</v>
      </c>
      <c r="O1602" t="s">
        <v>8344</v>
      </c>
      <c r="P1602" t="s">
        <v>8345</v>
      </c>
      <c r="Q1602" t="s">
        <v>8346</v>
      </c>
      <c r="R1602" t="s">
        <v>46</v>
      </c>
      <c r="S1602" t="s">
        <v>47</v>
      </c>
      <c r="T1602">
        <v>2037373920</v>
      </c>
      <c r="U1602" t="s">
        <v>43</v>
      </c>
      <c r="V1602" t="s">
        <v>8347</v>
      </c>
      <c r="W1602" t="s">
        <v>49</v>
      </c>
      <c r="X1602" t="s">
        <v>49</v>
      </c>
      <c r="Y1602" t="s">
        <v>49</v>
      </c>
      <c r="Z1602" t="s">
        <v>49</v>
      </c>
      <c r="AA1602" t="s">
        <v>49</v>
      </c>
      <c r="AB1602" t="s">
        <v>49</v>
      </c>
      <c r="AC1602" t="s">
        <v>8342</v>
      </c>
      <c r="AD1602">
        <v>2019</v>
      </c>
    </row>
    <row r="1603" spans="1:30" x14ac:dyDescent="0.3">
      <c r="A1603" t="s">
        <v>1081</v>
      </c>
      <c r="B1603" t="s">
        <v>1082</v>
      </c>
      <c r="C1603" t="s">
        <v>1083</v>
      </c>
      <c r="D1603" t="s">
        <v>33</v>
      </c>
      <c r="E1603" t="s">
        <v>117</v>
      </c>
      <c r="F1603" t="s">
        <v>1084</v>
      </c>
      <c r="G1603" t="s">
        <v>139</v>
      </c>
      <c r="H1603" t="s">
        <v>37</v>
      </c>
      <c r="I1603" t="s">
        <v>63</v>
      </c>
      <c r="J1603" t="s">
        <v>217</v>
      </c>
      <c r="K1603" t="s">
        <v>1085</v>
      </c>
      <c r="L1603" s="2">
        <v>43626</v>
      </c>
      <c r="M1603" t="s">
        <v>1086</v>
      </c>
      <c r="N1603" t="s">
        <v>67</v>
      </c>
      <c r="O1603" t="s">
        <v>1087</v>
      </c>
      <c r="P1603" t="s">
        <v>1088</v>
      </c>
      <c r="Q1603" t="s">
        <v>1089</v>
      </c>
      <c r="R1603" t="s">
        <v>46</v>
      </c>
      <c r="S1603" t="s">
        <v>71</v>
      </c>
      <c r="T1603">
        <v>203983606</v>
      </c>
      <c r="U1603" t="s">
        <v>43</v>
      </c>
      <c r="V1603" t="s">
        <v>1090</v>
      </c>
      <c r="W1603" t="s">
        <v>49</v>
      </c>
      <c r="X1603" t="s">
        <v>49</v>
      </c>
      <c r="Y1603" t="s">
        <v>49</v>
      </c>
      <c r="Z1603" t="s">
        <v>49</v>
      </c>
      <c r="AA1603" t="s">
        <v>49</v>
      </c>
      <c r="AB1603" t="s">
        <v>49</v>
      </c>
      <c r="AC1603" t="s">
        <v>1085</v>
      </c>
      <c r="AD1603">
        <v>2019</v>
      </c>
    </row>
    <row r="1604" spans="1:30" x14ac:dyDescent="0.3">
      <c r="A1604" t="s">
        <v>1081</v>
      </c>
      <c r="B1604" t="s">
        <v>1082</v>
      </c>
      <c r="C1604" t="s">
        <v>1083</v>
      </c>
      <c r="D1604" t="s">
        <v>33</v>
      </c>
      <c r="E1604" t="s">
        <v>117</v>
      </c>
      <c r="F1604" t="s">
        <v>1250</v>
      </c>
      <c r="G1604" t="s">
        <v>139</v>
      </c>
      <c r="H1604" t="s">
        <v>37</v>
      </c>
      <c r="I1604" t="s">
        <v>75</v>
      </c>
      <c r="J1604" t="s">
        <v>170</v>
      </c>
      <c r="K1604" t="s">
        <v>1251</v>
      </c>
      <c r="L1604" s="2">
        <v>43747</v>
      </c>
      <c r="M1604" t="s">
        <v>505</v>
      </c>
      <c r="N1604" t="s">
        <v>67</v>
      </c>
      <c r="O1604" t="s">
        <v>1252</v>
      </c>
      <c r="P1604" t="s">
        <v>1253</v>
      </c>
      <c r="Q1604" t="s">
        <v>1254</v>
      </c>
      <c r="R1604" t="s">
        <v>46</v>
      </c>
      <c r="S1604" t="s">
        <v>71</v>
      </c>
      <c r="T1604">
        <v>38463978</v>
      </c>
      <c r="U1604" t="s">
        <v>43</v>
      </c>
      <c r="V1604" t="s">
        <v>1255</v>
      </c>
      <c r="W1604" t="s">
        <v>49</v>
      </c>
      <c r="X1604" t="s">
        <v>49</v>
      </c>
      <c r="Y1604" t="s">
        <v>49</v>
      </c>
      <c r="Z1604" t="s">
        <v>49</v>
      </c>
      <c r="AA1604" t="s">
        <v>49</v>
      </c>
      <c r="AB1604" t="s">
        <v>49</v>
      </c>
      <c r="AC1604" t="s">
        <v>1251</v>
      </c>
      <c r="AD1604">
        <v>2019</v>
      </c>
    </row>
    <row r="1605" spans="1:30" x14ac:dyDescent="0.3">
      <c r="A1605" t="s">
        <v>30</v>
      </c>
      <c r="B1605" t="s">
        <v>31</v>
      </c>
      <c r="C1605" t="s">
        <v>32</v>
      </c>
      <c r="D1605" t="s">
        <v>33</v>
      </c>
      <c r="E1605" t="s">
        <v>34</v>
      </c>
      <c r="F1605" t="s">
        <v>8360</v>
      </c>
      <c r="G1605" t="s">
        <v>51</v>
      </c>
      <c r="H1605" t="s">
        <v>37</v>
      </c>
      <c r="I1605" t="s">
        <v>98</v>
      </c>
      <c r="J1605" t="s">
        <v>99</v>
      </c>
      <c r="K1605" t="s">
        <v>8361</v>
      </c>
      <c r="L1605" s="2">
        <v>43827</v>
      </c>
      <c r="M1605" t="s">
        <v>149</v>
      </c>
      <c r="N1605" t="s">
        <v>67</v>
      </c>
      <c r="O1605" t="s">
        <v>8362</v>
      </c>
      <c r="P1605" t="s">
        <v>8363</v>
      </c>
      <c r="Q1605" t="s">
        <v>8364</v>
      </c>
      <c r="R1605" t="s">
        <v>46</v>
      </c>
      <c r="S1605" t="s">
        <v>47</v>
      </c>
      <c r="T1605">
        <v>1000933052</v>
      </c>
      <c r="U1605" t="s">
        <v>43</v>
      </c>
      <c r="V1605" t="s">
        <v>8365</v>
      </c>
      <c r="W1605" t="s">
        <v>49</v>
      </c>
      <c r="X1605" t="s">
        <v>49</v>
      </c>
      <c r="Y1605" t="s">
        <v>49</v>
      </c>
      <c r="Z1605" t="s">
        <v>49</v>
      </c>
      <c r="AA1605" t="s">
        <v>49</v>
      </c>
      <c r="AB1605" t="s">
        <v>49</v>
      </c>
      <c r="AC1605" t="s">
        <v>8361</v>
      </c>
      <c r="AD1605">
        <v>2019</v>
      </c>
    </row>
    <row r="1606" spans="1:30" x14ac:dyDescent="0.3">
      <c r="A1606" t="s">
        <v>30</v>
      </c>
      <c r="B1606" t="s">
        <v>31</v>
      </c>
      <c r="C1606" t="s">
        <v>32</v>
      </c>
      <c r="D1606" t="s">
        <v>33</v>
      </c>
      <c r="E1606" t="s">
        <v>34</v>
      </c>
      <c r="F1606" t="s">
        <v>8366</v>
      </c>
      <c r="G1606" t="s">
        <v>460</v>
      </c>
      <c r="H1606" t="s">
        <v>37</v>
      </c>
      <c r="I1606" t="s">
        <v>75</v>
      </c>
      <c r="J1606" t="s">
        <v>2107</v>
      </c>
      <c r="K1606" t="s">
        <v>2108</v>
      </c>
      <c r="L1606" s="2">
        <v>43745</v>
      </c>
      <c r="M1606" t="s">
        <v>66</v>
      </c>
      <c r="N1606" t="s">
        <v>67</v>
      </c>
      <c r="O1606" t="s">
        <v>4407</v>
      </c>
      <c r="P1606" t="s">
        <v>4408</v>
      </c>
      <c r="Q1606" t="s">
        <v>4409</v>
      </c>
      <c r="R1606" t="s">
        <v>46</v>
      </c>
      <c r="S1606" t="s">
        <v>47</v>
      </c>
      <c r="T1606">
        <v>44242463</v>
      </c>
      <c r="U1606" t="s">
        <v>43</v>
      </c>
      <c r="V1606" t="s">
        <v>2112</v>
      </c>
      <c r="W1606" t="s">
        <v>49</v>
      </c>
      <c r="X1606" t="s">
        <v>49</v>
      </c>
      <c r="Y1606" t="s">
        <v>49</v>
      </c>
      <c r="Z1606" t="s">
        <v>49</v>
      </c>
      <c r="AA1606" t="s">
        <v>49</v>
      </c>
      <c r="AB1606" t="s">
        <v>49</v>
      </c>
      <c r="AC1606" t="s">
        <v>2108</v>
      </c>
      <c r="AD1606">
        <v>2019</v>
      </c>
    </row>
    <row r="1607" spans="1:30" x14ac:dyDescent="0.3">
      <c r="A1607" t="s">
        <v>456</v>
      </c>
      <c r="B1607" t="s">
        <v>457</v>
      </c>
      <c r="C1607" t="s">
        <v>458</v>
      </c>
      <c r="D1607" t="s">
        <v>33</v>
      </c>
      <c r="E1607" t="s">
        <v>197</v>
      </c>
      <c r="F1607" t="s">
        <v>8367</v>
      </c>
      <c r="G1607" t="s">
        <v>51</v>
      </c>
      <c r="H1607" t="s">
        <v>37</v>
      </c>
      <c r="I1607" t="s">
        <v>75</v>
      </c>
      <c r="J1607" t="s">
        <v>64</v>
      </c>
      <c r="K1607" t="s">
        <v>8368</v>
      </c>
      <c r="L1607" s="2">
        <v>43815</v>
      </c>
      <c r="M1607" t="s">
        <v>66</v>
      </c>
      <c r="N1607" t="s">
        <v>67</v>
      </c>
      <c r="O1607" t="s">
        <v>463</v>
      </c>
      <c r="P1607" t="s">
        <v>464</v>
      </c>
      <c r="Q1607" t="s">
        <v>465</v>
      </c>
      <c r="R1607" t="s">
        <v>46</v>
      </c>
      <c r="S1607" t="s">
        <v>47</v>
      </c>
      <c r="T1607">
        <v>24641204</v>
      </c>
      <c r="U1607" t="s">
        <v>43</v>
      </c>
      <c r="V1607" t="s">
        <v>8369</v>
      </c>
      <c r="W1607" t="s">
        <v>49</v>
      </c>
      <c r="X1607" t="s">
        <v>49</v>
      </c>
      <c r="Y1607" t="s">
        <v>49</v>
      </c>
      <c r="Z1607" t="s">
        <v>49</v>
      </c>
      <c r="AA1607" t="s">
        <v>49</v>
      </c>
      <c r="AB1607" t="s">
        <v>49</v>
      </c>
      <c r="AC1607" t="s">
        <v>8368</v>
      </c>
      <c r="AD1607">
        <v>2019</v>
      </c>
    </row>
    <row r="1608" spans="1:30" x14ac:dyDescent="0.3">
      <c r="A1608" t="s">
        <v>30</v>
      </c>
      <c r="B1608" t="s">
        <v>31</v>
      </c>
      <c r="C1608" t="s">
        <v>32</v>
      </c>
      <c r="D1608" t="s">
        <v>33</v>
      </c>
      <c r="E1608" t="s">
        <v>34</v>
      </c>
      <c r="F1608" t="s">
        <v>8370</v>
      </c>
      <c r="G1608" t="s">
        <v>139</v>
      </c>
      <c r="H1608" t="s">
        <v>37</v>
      </c>
      <c r="I1608" t="s">
        <v>38</v>
      </c>
      <c r="J1608" t="s">
        <v>52</v>
      </c>
      <c r="K1608" t="s">
        <v>2079</v>
      </c>
      <c r="L1608" s="2">
        <v>43815</v>
      </c>
      <c r="M1608" t="s">
        <v>108</v>
      </c>
      <c r="N1608" t="s">
        <v>67</v>
      </c>
      <c r="O1608" t="s">
        <v>2080</v>
      </c>
      <c r="P1608" t="s">
        <v>2081</v>
      </c>
      <c r="Q1608" t="s">
        <v>2082</v>
      </c>
      <c r="R1608" t="s">
        <v>46</v>
      </c>
      <c r="S1608" t="s">
        <v>47</v>
      </c>
      <c r="T1608">
        <v>2297267235</v>
      </c>
      <c r="U1608" t="s">
        <v>43</v>
      </c>
      <c r="V1608" t="s">
        <v>1616</v>
      </c>
      <c r="W1608" t="s">
        <v>49</v>
      </c>
      <c r="X1608" t="s">
        <v>49</v>
      </c>
      <c r="Y1608" t="s">
        <v>49</v>
      </c>
      <c r="Z1608" t="s">
        <v>49</v>
      </c>
      <c r="AA1608" t="s">
        <v>49</v>
      </c>
      <c r="AB1608" t="s">
        <v>49</v>
      </c>
      <c r="AC1608" t="s">
        <v>2079</v>
      </c>
      <c r="AD1608">
        <v>2019</v>
      </c>
    </row>
    <row r="1609" spans="1:30" x14ac:dyDescent="0.3">
      <c r="A1609" t="s">
        <v>2034</v>
      </c>
      <c r="B1609" t="s">
        <v>2035</v>
      </c>
      <c r="C1609" t="s">
        <v>2036</v>
      </c>
      <c r="D1609" t="s">
        <v>33</v>
      </c>
      <c r="E1609" t="s">
        <v>2037</v>
      </c>
      <c r="F1609" t="s">
        <v>8371</v>
      </c>
      <c r="G1609" t="s">
        <v>139</v>
      </c>
      <c r="H1609" t="s">
        <v>37</v>
      </c>
      <c r="I1609" t="s">
        <v>63</v>
      </c>
      <c r="J1609" t="s">
        <v>394</v>
      </c>
      <c r="K1609" t="s">
        <v>8372</v>
      </c>
      <c r="L1609" s="2">
        <v>43783</v>
      </c>
      <c r="M1609" t="s">
        <v>8197</v>
      </c>
      <c r="N1609" t="s">
        <v>67</v>
      </c>
      <c r="O1609" t="s">
        <v>1350</v>
      </c>
      <c r="P1609" t="s">
        <v>1351</v>
      </c>
      <c r="Q1609" t="s">
        <v>1352</v>
      </c>
      <c r="R1609" t="s">
        <v>46</v>
      </c>
      <c r="S1609" t="s">
        <v>47</v>
      </c>
      <c r="T1609">
        <v>138008825</v>
      </c>
      <c r="U1609" t="s">
        <v>43</v>
      </c>
      <c r="V1609" t="s">
        <v>8373</v>
      </c>
      <c r="W1609" t="s">
        <v>49</v>
      </c>
      <c r="X1609" t="s">
        <v>49</v>
      </c>
      <c r="Y1609" t="s">
        <v>49</v>
      </c>
      <c r="Z1609" t="s">
        <v>49</v>
      </c>
      <c r="AA1609" t="s">
        <v>49</v>
      </c>
      <c r="AB1609" t="s">
        <v>49</v>
      </c>
      <c r="AC1609" t="s">
        <v>8372</v>
      </c>
      <c r="AD1609">
        <v>2019</v>
      </c>
    </row>
    <row r="1610" spans="1:30" x14ac:dyDescent="0.3">
      <c r="A1610" t="s">
        <v>30</v>
      </c>
      <c r="B1610" t="s">
        <v>31</v>
      </c>
      <c r="C1610" t="s">
        <v>32</v>
      </c>
      <c r="D1610" t="s">
        <v>33</v>
      </c>
      <c r="E1610" t="s">
        <v>34</v>
      </c>
      <c r="F1610" t="s">
        <v>8374</v>
      </c>
      <c r="G1610" t="s">
        <v>51</v>
      </c>
      <c r="H1610" t="s">
        <v>37</v>
      </c>
      <c r="I1610" t="s">
        <v>38</v>
      </c>
      <c r="J1610" t="s">
        <v>52</v>
      </c>
      <c r="K1610" t="s">
        <v>8375</v>
      </c>
      <c r="L1610" s="2">
        <v>43819</v>
      </c>
      <c r="M1610" t="s">
        <v>108</v>
      </c>
      <c r="N1610" t="s">
        <v>67</v>
      </c>
      <c r="O1610" t="s">
        <v>8376</v>
      </c>
      <c r="P1610" t="s">
        <v>8377</v>
      </c>
      <c r="Q1610" t="s">
        <v>8378</v>
      </c>
      <c r="R1610" t="s">
        <v>46</v>
      </c>
      <c r="S1610" t="s">
        <v>47</v>
      </c>
      <c r="T1610">
        <v>1851041462</v>
      </c>
      <c r="U1610" t="s">
        <v>43</v>
      </c>
      <c r="V1610" t="s">
        <v>112</v>
      </c>
      <c r="W1610" t="s">
        <v>49</v>
      </c>
      <c r="X1610" t="s">
        <v>49</v>
      </c>
      <c r="Y1610" t="s">
        <v>49</v>
      </c>
      <c r="Z1610" t="s">
        <v>49</v>
      </c>
      <c r="AA1610" t="s">
        <v>49</v>
      </c>
      <c r="AB1610" t="s">
        <v>49</v>
      </c>
      <c r="AC1610" t="s">
        <v>8375</v>
      </c>
      <c r="AD1610">
        <v>2019</v>
      </c>
    </row>
    <row r="1611" spans="1:30" x14ac:dyDescent="0.3">
      <c r="A1611" t="s">
        <v>818</v>
      </c>
      <c r="B1611" t="s">
        <v>819</v>
      </c>
      <c r="C1611" t="s">
        <v>820</v>
      </c>
      <c r="D1611" t="s">
        <v>33</v>
      </c>
      <c r="E1611" t="s">
        <v>502</v>
      </c>
      <c r="F1611" t="s">
        <v>821</v>
      </c>
      <c r="G1611" t="s">
        <v>83</v>
      </c>
      <c r="H1611" t="s">
        <v>37</v>
      </c>
      <c r="I1611" t="s">
        <v>75</v>
      </c>
      <c r="J1611" t="s">
        <v>217</v>
      </c>
      <c r="K1611" t="s">
        <v>822</v>
      </c>
      <c r="L1611" s="2">
        <v>43678</v>
      </c>
      <c r="M1611" t="s">
        <v>360</v>
      </c>
      <c r="N1611" t="s">
        <v>67</v>
      </c>
      <c r="O1611" t="s">
        <v>470</v>
      </c>
      <c r="P1611" t="s">
        <v>471</v>
      </c>
      <c r="Q1611" t="s">
        <v>472</v>
      </c>
      <c r="R1611" t="s">
        <v>46</v>
      </c>
      <c r="S1611" t="s">
        <v>47</v>
      </c>
      <c r="T1611">
        <v>46714252</v>
      </c>
      <c r="U1611" t="s">
        <v>43</v>
      </c>
      <c r="V1611" t="s">
        <v>823</v>
      </c>
      <c r="W1611" t="s">
        <v>49</v>
      </c>
      <c r="X1611" t="s">
        <v>49</v>
      </c>
      <c r="Y1611" t="s">
        <v>49</v>
      </c>
      <c r="Z1611" t="s">
        <v>49</v>
      </c>
      <c r="AA1611" t="s">
        <v>49</v>
      </c>
      <c r="AB1611" t="s">
        <v>49</v>
      </c>
      <c r="AC1611" t="s">
        <v>822</v>
      </c>
      <c r="AD1611">
        <v>2019</v>
      </c>
    </row>
    <row r="1612" spans="1:30" x14ac:dyDescent="0.3">
      <c r="A1612" t="s">
        <v>30</v>
      </c>
      <c r="B1612" t="s">
        <v>31</v>
      </c>
      <c r="C1612" t="s">
        <v>32</v>
      </c>
      <c r="D1612" t="s">
        <v>33</v>
      </c>
      <c r="E1612" t="s">
        <v>34</v>
      </c>
      <c r="F1612" t="s">
        <v>8379</v>
      </c>
      <c r="G1612" t="s">
        <v>51</v>
      </c>
      <c r="H1612" t="s">
        <v>37</v>
      </c>
      <c r="I1612" t="s">
        <v>38</v>
      </c>
      <c r="J1612" t="s">
        <v>52</v>
      </c>
      <c r="K1612" t="s">
        <v>8380</v>
      </c>
      <c r="L1612" s="2">
        <v>43819</v>
      </c>
      <c r="M1612" t="s">
        <v>108</v>
      </c>
      <c r="N1612" t="s">
        <v>67</v>
      </c>
      <c r="O1612" t="s">
        <v>8381</v>
      </c>
      <c r="P1612" t="s">
        <v>8382</v>
      </c>
      <c r="Q1612" t="s">
        <v>8383</v>
      </c>
      <c r="R1612" t="s">
        <v>46</v>
      </c>
      <c r="S1612" t="s">
        <v>47</v>
      </c>
      <c r="T1612">
        <v>1740384334</v>
      </c>
      <c r="U1612" t="s">
        <v>43</v>
      </c>
      <c r="V1612" t="s">
        <v>112</v>
      </c>
      <c r="W1612" t="s">
        <v>49</v>
      </c>
      <c r="X1612" t="s">
        <v>49</v>
      </c>
      <c r="Y1612" t="s">
        <v>49</v>
      </c>
      <c r="Z1612" t="s">
        <v>49</v>
      </c>
      <c r="AA1612" t="s">
        <v>49</v>
      </c>
      <c r="AB1612" t="s">
        <v>49</v>
      </c>
      <c r="AC1612" t="s">
        <v>8380</v>
      </c>
      <c r="AD1612">
        <v>2019</v>
      </c>
    </row>
    <row r="1613" spans="1:30" x14ac:dyDescent="0.3">
      <c r="A1613" t="s">
        <v>614</v>
      </c>
      <c r="B1613" t="s">
        <v>615</v>
      </c>
      <c r="C1613" t="s">
        <v>616</v>
      </c>
      <c r="D1613" t="s">
        <v>33</v>
      </c>
      <c r="E1613" t="s">
        <v>293</v>
      </c>
      <c r="F1613" t="s">
        <v>8384</v>
      </c>
      <c r="G1613" t="s">
        <v>51</v>
      </c>
      <c r="H1613" t="s">
        <v>37</v>
      </c>
      <c r="I1613" t="s">
        <v>75</v>
      </c>
      <c r="J1613" t="s">
        <v>162</v>
      </c>
      <c r="K1613" t="s">
        <v>8385</v>
      </c>
      <c r="L1613" s="2">
        <v>43768</v>
      </c>
      <c r="M1613" t="s">
        <v>477</v>
      </c>
      <c r="N1613" t="s">
        <v>67</v>
      </c>
      <c r="O1613" t="s">
        <v>1521</v>
      </c>
      <c r="P1613" t="s">
        <v>1522</v>
      </c>
      <c r="Q1613" t="s">
        <v>1523</v>
      </c>
      <c r="R1613" t="s">
        <v>46</v>
      </c>
      <c r="S1613" t="s">
        <v>71</v>
      </c>
      <c r="T1613">
        <v>74324584</v>
      </c>
      <c r="U1613" t="s">
        <v>43</v>
      </c>
      <c r="V1613" t="s">
        <v>8386</v>
      </c>
      <c r="W1613" t="s">
        <v>49</v>
      </c>
      <c r="X1613" t="s">
        <v>49</v>
      </c>
      <c r="Y1613" t="s">
        <v>49</v>
      </c>
      <c r="Z1613" t="s">
        <v>49</v>
      </c>
      <c r="AA1613" t="s">
        <v>49</v>
      </c>
      <c r="AB1613" t="s">
        <v>49</v>
      </c>
      <c r="AC1613" t="s">
        <v>8385</v>
      </c>
      <c r="AD1613">
        <v>2019</v>
      </c>
    </row>
    <row r="1614" spans="1:30" x14ac:dyDescent="0.3">
      <c r="A1614" t="s">
        <v>30</v>
      </c>
      <c r="B1614" t="s">
        <v>31</v>
      </c>
      <c r="C1614" t="s">
        <v>32</v>
      </c>
      <c r="D1614" t="s">
        <v>33</v>
      </c>
      <c r="E1614" t="s">
        <v>34</v>
      </c>
      <c r="F1614" t="s">
        <v>8387</v>
      </c>
      <c r="G1614" t="s">
        <v>139</v>
      </c>
      <c r="H1614" t="s">
        <v>37</v>
      </c>
      <c r="I1614" t="s">
        <v>63</v>
      </c>
      <c r="J1614" t="s">
        <v>52</v>
      </c>
      <c r="K1614" t="s">
        <v>8388</v>
      </c>
      <c r="L1614" s="2">
        <v>43577</v>
      </c>
      <c r="M1614" t="s">
        <v>3361</v>
      </c>
      <c r="N1614" t="s">
        <v>67</v>
      </c>
      <c r="O1614" t="s">
        <v>6390</v>
      </c>
      <c r="P1614" t="s">
        <v>6391</v>
      </c>
      <c r="Q1614" t="s">
        <v>6392</v>
      </c>
      <c r="R1614" t="s">
        <v>46</v>
      </c>
      <c r="S1614" t="s">
        <v>47</v>
      </c>
      <c r="T1614">
        <v>207150093</v>
      </c>
      <c r="U1614" t="s">
        <v>43</v>
      </c>
      <c r="V1614" t="s">
        <v>3556</v>
      </c>
      <c r="W1614" t="s">
        <v>49</v>
      </c>
      <c r="X1614" t="s">
        <v>49</v>
      </c>
      <c r="Y1614" t="s">
        <v>49</v>
      </c>
      <c r="Z1614" t="s">
        <v>49</v>
      </c>
      <c r="AA1614" t="s">
        <v>49</v>
      </c>
      <c r="AB1614" t="s">
        <v>49</v>
      </c>
      <c r="AC1614" t="s">
        <v>8388</v>
      </c>
      <c r="AD1614">
        <v>2019</v>
      </c>
    </row>
    <row r="1615" spans="1:30" x14ac:dyDescent="0.3">
      <c r="A1615" t="s">
        <v>30</v>
      </c>
      <c r="B1615" t="s">
        <v>31</v>
      </c>
      <c r="C1615" t="s">
        <v>32</v>
      </c>
      <c r="D1615" t="s">
        <v>33</v>
      </c>
      <c r="E1615" t="s">
        <v>34</v>
      </c>
      <c r="F1615" t="s">
        <v>8389</v>
      </c>
      <c r="G1615" t="s">
        <v>1116</v>
      </c>
      <c r="H1615" t="s">
        <v>37</v>
      </c>
      <c r="I1615" t="s">
        <v>75</v>
      </c>
      <c r="J1615" t="s">
        <v>52</v>
      </c>
      <c r="K1615" t="s">
        <v>8390</v>
      </c>
      <c r="L1615" s="2">
        <v>43609</v>
      </c>
      <c r="M1615" t="s">
        <v>8391</v>
      </c>
      <c r="N1615" t="s">
        <v>67</v>
      </c>
      <c r="O1615" t="s">
        <v>8392</v>
      </c>
      <c r="P1615" t="s">
        <v>8393</v>
      </c>
      <c r="Q1615" t="s">
        <v>8394</v>
      </c>
      <c r="R1615" t="s">
        <v>46</v>
      </c>
      <c r="S1615" t="s">
        <v>47</v>
      </c>
      <c r="T1615">
        <v>29683774</v>
      </c>
      <c r="U1615" t="s">
        <v>43</v>
      </c>
      <c r="V1615" t="s">
        <v>8395</v>
      </c>
      <c r="W1615" t="s">
        <v>49</v>
      </c>
      <c r="X1615" t="s">
        <v>49</v>
      </c>
      <c r="Y1615" t="s">
        <v>49</v>
      </c>
      <c r="Z1615" t="s">
        <v>49</v>
      </c>
      <c r="AA1615" t="s">
        <v>49</v>
      </c>
      <c r="AB1615" t="s">
        <v>49</v>
      </c>
      <c r="AC1615" t="s">
        <v>8390</v>
      </c>
      <c r="AD1615">
        <v>2019</v>
      </c>
    </row>
    <row r="1616" spans="1:30" x14ac:dyDescent="0.3">
      <c r="A1616" t="s">
        <v>1081</v>
      </c>
      <c r="B1616" t="s">
        <v>1082</v>
      </c>
      <c r="C1616" t="s">
        <v>1083</v>
      </c>
      <c r="D1616" t="s">
        <v>33</v>
      </c>
      <c r="E1616" t="s">
        <v>117</v>
      </c>
      <c r="F1616" t="s">
        <v>2174</v>
      </c>
      <c r="G1616" t="s">
        <v>51</v>
      </c>
      <c r="H1616" t="s">
        <v>37</v>
      </c>
      <c r="I1616" t="s">
        <v>63</v>
      </c>
      <c r="J1616" t="s">
        <v>217</v>
      </c>
      <c r="K1616" t="s">
        <v>2175</v>
      </c>
      <c r="L1616" s="2">
        <v>43747</v>
      </c>
      <c r="M1616" t="s">
        <v>505</v>
      </c>
      <c r="N1616" t="s">
        <v>122</v>
      </c>
      <c r="O1616" t="s">
        <v>2176</v>
      </c>
      <c r="P1616" t="s">
        <v>2177</v>
      </c>
      <c r="Q1616" t="s">
        <v>2178</v>
      </c>
      <c r="R1616" t="s">
        <v>46</v>
      </c>
      <c r="S1616" t="s">
        <v>71</v>
      </c>
      <c r="T1616">
        <v>117703673</v>
      </c>
      <c r="U1616" t="s">
        <v>43</v>
      </c>
      <c r="V1616" t="s">
        <v>2179</v>
      </c>
      <c r="W1616" t="s">
        <v>49</v>
      </c>
      <c r="X1616" t="s">
        <v>49</v>
      </c>
      <c r="Y1616" t="s">
        <v>49</v>
      </c>
      <c r="Z1616" t="s">
        <v>49</v>
      </c>
      <c r="AA1616" t="s">
        <v>49</v>
      </c>
      <c r="AB1616" t="s">
        <v>49</v>
      </c>
      <c r="AC1616" t="s">
        <v>2175</v>
      </c>
      <c r="AD1616">
        <v>2019</v>
      </c>
    </row>
    <row r="1617" spans="1:30" x14ac:dyDescent="0.3">
      <c r="A1617" t="s">
        <v>614</v>
      </c>
      <c r="B1617" t="s">
        <v>615</v>
      </c>
      <c r="C1617" t="s">
        <v>616</v>
      </c>
      <c r="D1617" t="s">
        <v>33</v>
      </c>
      <c r="E1617" t="s">
        <v>293</v>
      </c>
      <c r="F1617" t="s">
        <v>8398</v>
      </c>
      <c r="G1617" t="s">
        <v>51</v>
      </c>
      <c r="H1617" t="s">
        <v>37</v>
      </c>
      <c r="I1617" t="s">
        <v>75</v>
      </c>
      <c r="J1617" t="s">
        <v>162</v>
      </c>
      <c r="K1617" t="s">
        <v>8399</v>
      </c>
      <c r="L1617" s="2">
        <v>43791</v>
      </c>
      <c r="M1617" t="s">
        <v>164</v>
      </c>
      <c r="N1617" t="s">
        <v>122</v>
      </c>
      <c r="O1617" t="s">
        <v>8400</v>
      </c>
      <c r="P1617" t="s">
        <v>8401</v>
      </c>
      <c r="Q1617" t="s">
        <v>8402</v>
      </c>
      <c r="R1617" t="s">
        <v>46</v>
      </c>
      <c r="S1617" t="s">
        <v>71</v>
      </c>
      <c r="T1617">
        <v>17093178</v>
      </c>
      <c r="U1617" t="s">
        <v>43</v>
      </c>
      <c r="V1617" t="s">
        <v>8403</v>
      </c>
      <c r="W1617" t="s">
        <v>49</v>
      </c>
      <c r="X1617" t="s">
        <v>49</v>
      </c>
      <c r="Y1617" t="s">
        <v>49</v>
      </c>
      <c r="Z1617" t="s">
        <v>49</v>
      </c>
      <c r="AA1617" t="s">
        <v>49</v>
      </c>
      <c r="AB1617" t="s">
        <v>49</v>
      </c>
      <c r="AC1617" t="s">
        <v>8399</v>
      </c>
      <c r="AD1617">
        <v>2019</v>
      </c>
    </row>
    <row r="1618" spans="1:30" x14ac:dyDescent="0.3">
      <c r="A1618" t="s">
        <v>1081</v>
      </c>
      <c r="B1618" t="s">
        <v>1082</v>
      </c>
      <c r="C1618" t="s">
        <v>1083</v>
      </c>
      <c r="D1618" t="s">
        <v>33</v>
      </c>
      <c r="E1618" t="s">
        <v>117</v>
      </c>
      <c r="F1618" t="s">
        <v>2820</v>
      </c>
      <c r="G1618" t="s">
        <v>139</v>
      </c>
      <c r="H1618" t="s">
        <v>37</v>
      </c>
      <c r="I1618" t="s">
        <v>75</v>
      </c>
      <c r="J1618" t="s">
        <v>217</v>
      </c>
      <c r="K1618" t="s">
        <v>2821</v>
      </c>
      <c r="L1618" s="2">
        <v>43650</v>
      </c>
      <c r="M1618" t="s">
        <v>1210</v>
      </c>
      <c r="N1618" t="s">
        <v>122</v>
      </c>
      <c r="O1618" t="s">
        <v>2822</v>
      </c>
      <c r="P1618" t="s">
        <v>2823</v>
      </c>
      <c r="Q1618" t="s">
        <v>2824</v>
      </c>
      <c r="R1618" t="s">
        <v>46</v>
      </c>
      <c r="S1618" t="s">
        <v>71</v>
      </c>
      <c r="T1618">
        <v>30000000</v>
      </c>
      <c r="U1618" t="s">
        <v>43</v>
      </c>
      <c r="V1618" t="s">
        <v>2825</v>
      </c>
      <c r="W1618" t="s">
        <v>49</v>
      </c>
      <c r="X1618" t="s">
        <v>49</v>
      </c>
      <c r="Y1618" t="s">
        <v>49</v>
      </c>
      <c r="Z1618" t="s">
        <v>49</v>
      </c>
      <c r="AA1618" t="s">
        <v>49</v>
      </c>
      <c r="AB1618" t="s">
        <v>49</v>
      </c>
      <c r="AC1618" t="s">
        <v>2821</v>
      </c>
      <c r="AD1618">
        <v>2019</v>
      </c>
    </row>
    <row r="1619" spans="1:30" x14ac:dyDescent="0.3">
      <c r="A1619" t="s">
        <v>390</v>
      </c>
      <c r="B1619" t="s">
        <v>391</v>
      </c>
      <c r="C1619" t="s">
        <v>392</v>
      </c>
      <c r="D1619" t="s">
        <v>33</v>
      </c>
      <c r="E1619" t="s">
        <v>197</v>
      </c>
      <c r="F1619" t="s">
        <v>8406</v>
      </c>
      <c r="G1619" t="s">
        <v>36</v>
      </c>
      <c r="H1619" t="s">
        <v>37</v>
      </c>
      <c r="I1619" t="s">
        <v>63</v>
      </c>
      <c r="J1619" t="s">
        <v>217</v>
      </c>
      <c r="K1619" t="s">
        <v>8407</v>
      </c>
      <c r="L1619" s="2">
        <v>43662</v>
      </c>
      <c r="M1619" t="s">
        <v>2167</v>
      </c>
      <c r="N1619" t="s">
        <v>67</v>
      </c>
      <c r="O1619" t="s">
        <v>1447</v>
      </c>
      <c r="P1619" t="s">
        <v>1448</v>
      </c>
      <c r="Q1619" t="s">
        <v>1449</v>
      </c>
      <c r="R1619" t="s">
        <v>46</v>
      </c>
      <c r="S1619" t="s">
        <v>47</v>
      </c>
      <c r="T1619">
        <v>407169406</v>
      </c>
      <c r="U1619" t="s">
        <v>43</v>
      </c>
      <c r="V1619" t="s">
        <v>8408</v>
      </c>
      <c r="W1619" t="s">
        <v>49</v>
      </c>
      <c r="X1619" t="s">
        <v>49</v>
      </c>
      <c r="Y1619" t="s">
        <v>49</v>
      </c>
      <c r="Z1619" t="s">
        <v>49</v>
      </c>
      <c r="AA1619" t="s">
        <v>49</v>
      </c>
      <c r="AB1619" t="s">
        <v>49</v>
      </c>
      <c r="AC1619" t="s">
        <v>8407</v>
      </c>
      <c r="AD1619">
        <v>2019</v>
      </c>
    </row>
    <row r="1620" spans="1:30" x14ac:dyDescent="0.3">
      <c r="A1620" t="s">
        <v>30</v>
      </c>
      <c r="B1620" t="s">
        <v>31</v>
      </c>
      <c r="C1620" t="s">
        <v>32</v>
      </c>
      <c r="D1620" t="s">
        <v>33</v>
      </c>
      <c r="E1620" t="s">
        <v>34</v>
      </c>
      <c r="F1620" t="s">
        <v>8409</v>
      </c>
      <c r="G1620" t="s">
        <v>139</v>
      </c>
      <c r="H1620" t="s">
        <v>37</v>
      </c>
      <c r="I1620" t="s">
        <v>38</v>
      </c>
      <c r="J1620" t="s">
        <v>52</v>
      </c>
      <c r="K1620" t="s">
        <v>8410</v>
      </c>
      <c r="L1620" s="2">
        <v>43620</v>
      </c>
      <c r="M1620" t="s">
        <v>1561</v>
      </c>
      <c r="N1620" t="s">
        <v>67</v>
      </c>
      <c r="O1620" t="s">
        <v>4025</v>
      </c>
      <c r="P1620" t="s">
        <v>4026</v>
      </c>
      <c r="Q1620" t="s">
        <v>4027</v>
      </c>
      <c r="R1620" t="s">
        <v>46</v>
      </c>
      <c r="S1620" t="s">
        <v>47</v>
      </c>
      <c r="T1620">
        <v>316309612</v>
      </c>
      <c r="U1620" t="s">
        <v>43</v>
      </c>
      <c r="V1620" t="s">
        <v>1565</v>
      </c>
      <c r="W1620" t="s">
        <v>49</v>
      </c>
      <c r="X1620" t="s">
        <v>49</v>
      </c>
      <c r="Y1620" t="s">
        <v>49</v>
      </c>
      <c r="Z1620" t="s">
        <v>49</v>
      </c>
      <c r="AA1620" t="s">
        <v>49</v>
      </c>
      <c r="AB1620" t="s">
        <v>49</v>
      </c>
      <c r="AC1620" t="s">
        <v>8410</v>
      </c>
      <c r="AD1620">
        <v>2019</v>
      </c>
    </row>
    <row r="1621" spans="1:30" x14ac:dyDescent="0.3">
      <c r="A1621" t="s">
        <v>422</v>
      </c>
      <c r="B1621" t="s">
        <v>423</v>
      </c>
      <c r="C1621" t="s">
        <v>424</v>
      </c>
      <c r="D1621" t="s">
        <v>33</v>
      </c>
      <c r="E1621" t="s">
        <v>179</v>
      </c>
      <c r="F1621" t="s">
        <v>8411</v>
      </c>
      <c r="G1621" t="s">
        <v>4294</v>
      </c>
      <c r="H1621" t="s">
        <v>37</v>
      </c>
      <c r="I1621" t="s">
        <v>63</v>
      </c>
      <c r="J1621" t="s">
        <v>217</v>
      </c>
      <c r="K1621" t="s">
        <v>8412</v>
      </c>
      <c r="L1621" s="2">
        <v>43720</v>
      </c>
      <c r="M1621" t="s">
        <v>360</v>
      </c>
      <c r="N1621" t="s">
        <v>122</v>
      </c>
      <c r="O1621" t="s">
        <v>8413</v>
      </c>
      <c r="P1621" t="s">
        <v>8414</v>
      </c>
      <c r="Q1621" t="s">
        <v>8415</v>
      </c>
      <c r="R1621" t="s">
        <v>46</v>
      </c>
      <c r="S1621" t="s">
        <v>47</v>
      </c>
      <c r="T1621">
        <v>64606290</v>
      </c>
      <c r="U1621" t="s">
        <v>43</v>
      </c>
      <c r="V1621" t="s">
        <v>8416</v>
      </c>
      <c r="W1621" t="s">
        <v>49</v>
      </c>
      <c r="X1621" t="s">
        <v>49</v>
      </c>
      <c r="Y1621" t="s">
        <v>49</v>
      </c>
      <c r="Z1621" t="s">
        <v>49</v>
      </c>
      <c r="AA1621" t="s">
        <v>49</v>
      </c>
      <c r="AB1621" t="s">
        <v>49</v>
      </c>
      <c r="AC1621" t="s">
        <v>8412</v>
      </c>
      <c r="AD1621">
        <v>2019</v>
      </c>
    </row>
    <row r="1622" spans="1:30" x14ac:dyDescent="0.3">
      <c r="A1622" t="s">
        <v>30</v>
      </c>
      <c r="B1622" t="s">
        <v>31</v>
      </c>
      <c r="C1622" t="s">
        <v>32</v>
      </c>
      <c r="D1622" t="s">
        <v>33</v>
      </c>
      <c r="E1622" t="s">
        <v>34</v>
      </c>
      <c r="F1622" t="s">
        <v>8417</v>
      </c>
      <c r="G1622" t="s">
        <v>449</v>
      </c>
      <c r="H1622" t="s">
        <v>37</v>
      </c>
      <c r="I1622" t="s">
        <v>84</v>
      </c>
      <c r="J1622" t="s">
        <v>52</v>
      </c>
      <c r="K1622" t="s">
        <v>560</v>
      </c>
      <c r="L1622" s="2">
        <v>43602</v>
      </c>
      <c r="M1622" t="s">
        <v>923</v>
      </c>
      <c r="N1622" t="s">
        <v>67</v>
      </c>
      <c r="O1622" t="s">
        <v>2687</v>
      </c>
      <c r="P1622" t="s">
        <v>2688</v>
      </c>
      <c r="Q1622" t="s">
        <v>2689</v>
      </c>
      <c r="R1622" t="s">
        <v>46</v>
      </c>
      <c r="S1622" t="s">
        <v>47</v>
      </c>
      <c r="T1622">
        <v>210296741</v>
      </c>
      <c r="U1622" t="s">
        <v>43</v>
      </c>
      <c r="V1622" t="s">
        <v>927</v>
      </c>
      <c r="W1622" t="s">
        <v>49</v>
      </c>
      <c r="X1622" t="s">
        <v>49</v>
      </c>
      <c r="Y1622" t="s">
        <v>49</v>
      </c>
      <c r="Z1622" t="s">
        <v>49</v>
      </c>
      <c r="AA1622" t="s">
        <v>49</v>
      </c>
      <c r="AB1622" t="s">
        <v>49</v>
      </c>
      <c r="AC1622" t="s">
        <v>565</v>
      </c>
      <c r="AD1622">
        <v>2019</v>
      </c>
    </row>
    <row r="1623" spans="1:30" x14ac:dyDescent="0.3">
      <c r="A1623" t="s">
        <v>1081</v>
      </c>
      <c r="B1623" t="s">
        <v>1082</v>
      </c>
      <c r="C1623" t="s">
        <v>1083</v>
      </c>
      <c r="D1623" t="s">
        <v>33</v>
      </c>
      <c r="E1623" t="s">
        <v>117</v>
      </c>
      <c r="F1623" t="s">
        <v>3579</v>
      </c>
      <c r="G1623" t="s">
        <v>51</v>
      </c>
      <c r="H1623" t="s">
        <v>37</v>
      </c>
      <c r="I1623" t="s">
        <v>63</v>
      </c>
      <c r="J1623" t="s">
        <v>1355</v>
      </c>
      <c r="K1623" t="s">
        <v>3580</v>
      </c>
      <c r="L1623" s="2">
        <v>43775</v>
      </c>
      <c r="M1623" t="s">
        <v>2167</v>
      </c>
      <c r="N1623" t="s">
        <v>122</v>
      </c>
      <c r="O1623" t="s">
        <v>3581</v>
      </c>
      <c r="P1623" t="s">
        <v>3582</v>
      </c>
      <c r="Q1623" t="s">
        <v>3583</v>
      </c>
      <c r="R1623" t="s">
        <v>46</v>
      </c>
      <c r="S1623" t="s">
        <v>71</v>
      </c>
      <c r="T1623">
        <v>310491904</v>
      </c>
      <c r="U1623" t="s">
        <v>43</v>
      </c>
      <c r="V1623" t="s">
        <v>3584</v>
      </c>
      <c r="W1623" t="s">
        <v>49</v>
      </c>
      <c r="X1623" t="s">
        <v>49</v>
      </c>
      <c r="Y1623" t="s">
        <v>49</v>
      </c>
      <c r="Z1623" t="s">
        <v>49</v>
      </c>
      <c r="AA1623" t="s">
        <v>49</v>
      </c>
      <c r="AB1623" t="s">
        <v>49</v>
      </c>
      <c r="AC1623" t="s">
        <v>3580</v>
      </c>
      <c r="AD1623">
        <v>2019</v>
      </c>
    </row>
    <row r="1624" spans="1:30" x14ac:dyDescent="0.3">
      <c r="A1624" t="s">
        <v>30</v>
      </c>
      <c r="B1624" t="s">
        <v>31</v>
      </c>
      <c r="C1624" t="s">
        <v>32</v>
      </c>
      <c r="D1624" t="s">
        <v>33</v>
      </c>
      <c r="E1624" t="s">
        <v>34</v>
      </c>
      <c r="F1624" t="s">
        <v>8422</v>
      </c>
      <c r="G1624" t="s">
        <v>83</v>
      </c>
      <c r="H1624" t="s">
        <v>37</v>
      </c>
      <c r="I1624" t="s">
        <v>63</v>
      </c>
      <c r="J1624" t="s">
        <v>52</v>
      </c>
      <c r="K1624" t="s">
        <v>8423</v>
      </c>
      <c r="L1624" s="2">
        <v>43784</v>
      </c>
      <c r="M1624" t="s">
        <v>66</v>
      </c>
      <c r="N1624" t="s">
        <v>42</v>
      </c>
      <c r="O1624" t="s">
        <v>43</v>
      </c>
      <c r="P1624" t="s">
        <v>8424</v>
      </c>
      <c r="Q1624" t="s">
        <v>8425</v>
      </c>
      <c r="R1624" t="s">
        <v>46</v>
      </c>
      <c r="S1624" t="s">
        <v>47</v>
      </c>
      <c r="T1624">
        <v>187253985</v>
      </c>
      <c r="U1624" t="s">
        <v>43</v>
      </c>
      <c r="V1624" t="s">
        <v>8426</v>
      </c>
      <c r="W1624" t="s">
        <v>49</v>
      </c>
      <c r="X1624" t="s">
        <v>49</v>
      </c>
      <c r="Y1624" t="s">
        <v>49</v>
      </c>
      <c r="Z1624" t="s">
        <v>49</v>
      </c>
      <c r="AA1624" t="s">
        <v>49</v>
      </c>
      <c r="AB1624" t="s">
        <v>49</v>
      </c>
      <c r="AC1624" t="s">
        <v>8423</v>
      </c>
      <c r="AD1624">
        <v>2019</v>
      </c>
    </row>
    <row r="1625" spans="1:30" x14ac:dyDescent="0.3">
      <c r="A1625" t="s">
        <v>30</v>
      </c>
      <c r="B1625" t="s">
        <v>31</v>
      </c>
      <c r="C1625" t="s">
        <v>32</v>
      </c>
      <c r="D1625" t="s">
        <v>33</v>
      </c>
      <c r="E1625" t="s">
        <v>34</v>
      </c>
      <c r="F1625" t="s">
        <v>8427</v>
      </c>
      <c r="G1625" t="s">
        <v>51</v>
      </c>
      <c r="H1625" t="s">
        <v>37</v>
      </c>
      <c r="I1625" t="s">
        <v>38</v>
      </c>
      <c r="J1625" t="s">
        <v>52</v>
      </c>
      <c r="K1625" t="s">
        <v>8428</v>
      </c>
      <c r="L1625" s="2">
        <v>43800</v>
      </c>
      <c r="M1625" t="s">
        <v>156</v>
      </c>
      <c r="N1625" t="s">
        <v>67</v>
      </c>
      <c r="O1625" t="s">
        <v>8429</v>
      </c>
      <c r="P1625" t="s">
        <v>8430</v>
      </c>
      <c r="Q1625" t="s">
        <v>8431</v>
      </c>
      <c r="R1625" t="s">
        <v>46</v>
      </c>
      <c r="S1625" t="s">
        <v>47</v>
      </c>
      <c r="T1625">
        <v>1940812260</v>
      </c>
      <c r="U1625" t="s">
        <v>43</v>
      </c>
      <c r="V1625" t="s">
        <v>8049</v>
      </c>
      <c r="W1625" t="s">
        <v>49</v>
      </c>
      <c r="X1625" t="s">
        <v>49</v>
      </c>
      <c r="Y1625" t="s">
        <v>49</v>
      </c>
      <c r="Z1625" t="s">
        <v>49</v>
      </c>
      <c r="AA1625" t="s">
        <v>49</v>
      </c>
      <c r="AB1625" t="s">
        <v>49</v>
      </c>
      <c r="AC1625" t="s">
        <v>8428</v>
      </c>
      <c r="AD1625">
        <v>2019</v>
      </c>
    </row>
    <row r="1626" spans="1:30" x14ac:dyDescent="0.3">
      <c r="A1626" t="s">
        <v>30</v>
      </c>
      <c r="B1626" t="s">
        <v>31</v>
      </c>
      <c r="C1626" t="s">
        <v>32</v>
      </c>
      <c r="D1626" t="s">
        <v>33</v>
      </c>
      <c r="E1626" t="s">
        <v>34</v>
      </c>
      <c r="F1626" t="s">
        <v>8432</v>
      </c>
      <c r="G1626" t="s">
        <v>449</v>
      </c>
      <c r="H1626" t="s">
        <v>37</v>
      </c>
      <c r="I1626" t="s">
        <v>84</v>
      </c>
      <c r="J1626" t="s">
        <v>52</v>
      </c>
      <c r="K1626" t="s">
        <v>560</v>
      </c>
      <c r="L1626" s="2">
        <v>43602</v>
      </c>
      <c r="M1626" t="s">
        <v>923</v>
      </c>
      <c r="N1626" t="s">
        <v>67</v>
      </c>
      <c r="O1626" t="s">
        <v>1805</v>
      </c>
      <c r="P1626" t="s">
        <v>1806</v>
      </c>
      <c r="Q1626" t="s">
        <v>1807</v>
      </c>
      <c r="R1626" t="s">
        <v>46</v>
      </c>
      <c r="S1626" t="s">
        <v>47</v>
      </c>
      <c r="T1626">
        <v>217217990</v>
      </c>
      <c r="U1626" t="s">
        <v>43</v>
      </c>
      <c r="V1626" t="s">
        <v>927</v>
      </c>
      <c r="W1626" t="s">
        <v>49</v>
      </c>
      <c r="X1626" t="s">
        <v>49</v>
      </c>
      <c r="Y1626" t="s">
        <v>49</v>
      </c>
      <c r="Z1626" t="s">
        <v>49</v>
      </c>
      <c r="AA1626" t="s">
        <v>49</v>
      </c>
      <c r="AB1626" t="s">
        <v>49</v>
      </c>
      <c r="AC1626" t="s">
        <v>565</v>
      </c>
      <c r="AD1626">
        <v>2019</v>
      </c>
    </row>
    <row r="1627" spans="1:30" x14ac:dyDescent="0.3">
      <c r="A1627" t="s">
        <v>30</v>
      </c>
      <c r="B1627" t="s">
        <v>31</v>
      </c>
      <c r="C1627" t="s">
        <v>32</v>
      </c>
      <c r="D1627" t="s">
        <v>33</v>
      </c>
      <c r="E1627" t="s">
        <v>34</v>
      </c>
      <c r="F1627" t="s">
        <v>8433</v>
      </c>
      <c r="G1627" t="s">
        <v>51</v>
      </c>
      <c r="H1627" t="s">
        <v>37</v>
      </c>
      <c r="I1627" t="s">
        <v>75</v>
      </c>
      <c r="J1627" t="s">
        <v>52</v>
      </c>
      <c r="K1627" t="s">
        <v>8434</v>
      </c>
      <c r="L1627" s="2">
        <v>43738</v>
      </c>
      <c r="M1627" t="s">
        <v>219</v>
      </c>
      <c r="N1627" t="s">
        <v>122</v>
      </c>
      <c r="O1627" t="s">
        <v>555</v>
      </c>
      <c r="P1627" t="s">
        <v>556</v>
      </c>
      <c r="Q1627" t="s">
        <v>557</v>
      </c>
      <c r="R1627" t="s">
        <v>46</v>
      </c>
      <c r="S1627" t="s">
        <v>47</v>
      </c>
      <c r="T1627">
        <v>59304789</v>
      </c>
      <c r="U1627" t="s">
        <v>43</v>
      </c>
      <c r="V1627" t="s">
        <v>8435</v>
      </c>
      <c r="W1627" t="s">
        <v>49</v>
      </c>
      <c r="X1627" t="s">
        <v>49</v>
      </c>
      <c r="Y1627" t="s">
        <v>49</v>
      </c>
      <c r="Z1627" t="s">
        <v>49</v>
      </c>
      <c r="AA1627" t="s">
        <v>49</v>
      </c>
      <c r="AB1627" t="s">
        <v>49</v>
      </c>
      <c r="AC1627" t="s">
        <v>8434</v>
      </c>
      <c r="AD1627">
        <v>2019</v>
      </c>
    </row>
    <row r="1628" spans="1:30" x14ac:dyDescent="0.3">
      <c r="A1628" t="s">
        <v>30</v>
      </c>
      <c r="B1628" t="s">
        <v>31</v>
      </c>
      <c r="C1628" t="s">
        <v>32</v>
      </c>
      <c r="D1628" t="s">
        <v>33</v>
      </c>
      <c r="E1628" t="s">
        <v>34</v>
      </c>
      <c r="F1628" t="s">
        <v>8436</v>
      </c>
      <c r="G1628" t="s">
        <v>36</v>
      </c>
      <c r="H1628" t="s">
        <v>37</v>
      </c>
      <c r="I1628" t="s">
        <v>75</v>
      </c>
      <c r="J1628" t="s">
        <v>52</v>
      </c>
      <c r="K1628" t="s">
        <v>2314</v>
      </c>
      <c r="L1628" s="2">
        <v>43504</v>
      </c>
      <c r="M1628" t="s">
        <v>1776</v>
      </c>
      <c r="N1628" t="s">
        <v>67</v>
      </c>
      <c r="O1628" t="s">
        <v>1374</v>
      </c>
      <c r="P1628" t="s">
        <v>1375</v>
      </c>
      <c r="Q1628" t="s">
        <v>1376</v>
      </c>
      <c r="R1628" t="s">
        <v>46</v>
      </c>
      <c r="S1628" t="s">
        <v>47</v>
      </c>
      <c r="T1628">
        <v>77999740</v>
      </c>
      <c r="U1628" t="s">
        <v>43</v>
      </c>
      <c r="V1628" t="s">
        <v>8437</v>
      </c>
      <c r="W1628" t="s">
        <v>49</v>
      </c>
      <c r="X1628" t="s">
        <v>49</v>
      </c>
      <c r="Y1628" t="s">
        <v>49</v>
      </c>
      <c r="Z1628" t="s">
        <v>49</v>
      </c>
      <c r="AA1628" t="s">
        <v>49</v>
      </c>
      <c r="AB1628" t="s">
        <v>49</v>
      </c>
      <c r="AC1628" t="s">
        <v>2314</v>
      </c>
      <c r="AD1628">
        <v>2019</v>
      </c>
    </row>
    <row r="1629" spans="1:30" x14ac:dyDescent="0.3">
      <c r="A1629" t="s">
        <v>1081</v>
      </c>
      <c r="B1629" t="s">
        <v>1082</v>
      </c>
      <c r="C1629" t="s">
        <v>1083</v>
      </c>
      <c r="D1629" t="s">
        <v>33</v>
      </c>
      <c r="E1629" t="s">
        <v>117</v>
      </c>
      <c r="F1629" t="s">
        <v>5963</v>
      </c>
      <c r="G1629" t="s">
        <v>51</v>
      </c>
      <c r="H1629" t="s">
        <v>37</v>
      </c>
      <c r="I1629" t="s">
        <v>75</v>
      </c>
      <c r="J1629" t="s">
        <v>170</v>
      </c>
      <c r="K1629" t="s">
        <v>5964</v>
      </c>
      <c r="L1629" s="2">
        <v>43643</v>
      </c>
      <c r="M1629" t="s">
        <v>360</v>
      </c>
      <c r="N1629" t="s">
        <v>67</v>
      </c>
      <c r="O1629" t="s">
        <v>5965</v>
      </c>
      <c r="P1629" t="s">
        <v>5966</v>
      </c>
      <c r="Q1629" t="s">
        <v>5967</v>
      </c>
      <c r="R1629" t="s">
        <v>46</v>
      </c>
      <c r="S1629" t="s">
        <v>71</v>
      </c>
      <c r="T1629">
        <v>48000000</v>
      </c>
      <c r="U1629" t="s">
        <v>43</v>
      </c>
      <c r="V1629" t="s">
        <v>5968</v>
      </c>
      <c r="W1629" t="s">
        <v>49</v>
      </c>
      <c r="X1629" t="s">
        <v>49</v>
      </c>
      <c r="Y1629" t="s">
        <v>49</v>
      </c>
      <c r="Z1629" t="s">
        <v>49</v>
      </c>
      <c r="AA1629" t="s">
        <v>49</v>
      </c>
      <c r="AB1629" t="s">
        <v>49</v>
      </c>
      <c r="AC1629" t="s">
        <v>5964</v>
      </c>
      <c r="AD1629">
        <v>2019</v>
      </c>
    </row>
    <row r="1630" spans="1:30" x14ac:dyDescent="0.3">
      <c r="A1630" t="s">
        <v>2115</v>
      </c>
      <c r="B1630" t="s">
        <v>2116</v>
      </c>
      <c r="C1630" t="s">
        <v>2117</v>
      </c>
      <c r="D1630" t="s">
        <v>33</v>
      </c>
      <c r="E1630" t="s">
        <v>2118</v>
      </c>
      <c r="F1630" t="s">
        <v>8438</v>
      </c>
      <c r="G1630" t="s">
        <v>51</v>
      </c>
      <c r="H1630" t="s">
        <v>37</v>
      </c>
      <c r="I1630" t="s">
        <v>75</v>
      </c>
      <c r="J1630" t="s">
        <v>333</v>
      </c>
      <c r="K1630" t="s">
        <v>8439</v>
      </c>
      <c r="L1630" s="2">
        <v>43769</v>
      </c>
      <c r="M1630" t="s">
        <v>219</v>
      </c>
      <c r="N1630" t="s">
        <v>67</v>
      </c>
      <c r="O1630" t="s">
        <v>1036</v>
      </c>
      <c r="P1630" t="s">
        <v>1037</v>
      </c>
      <c r="Q1630" t="s">
        <v>1038</v>
      </c>
      <c r="R1630" t="s">
        <v>46</v>
      </c>
      <c r="S1630" t="s">
        <v>71</v>
      </c>
      <c r="T1630">
        <v>22498336</v>
      </c>
      <c r="U1630" t="s">
        <v>43</v>
      </c>
      <c r="V1630" t="s">
        <v>8440</v>
      </c>
      <c r="W1630" t="s">
        <v>49</v>
      </c>
      <c r="X1630" t="s">
        <v>49</v>
      </c>
      <c r="Y1630" t="s">
        <v>49</v>
      </c>
      <c r="Z1630" t="s">
        <v>49</v>
      </c>
      <c r="AA1630" t="s">
        <v>49</v>
      </c>
      <c r="AB1630" t="s">
        <v>49</v>
      </c>
      <c r="AC1630" t="s">
        <v>8439</v>
      </c>
      <c r="AD1630">
        <v>2019</v>
      </c>
    </row>
    <row r="1631" spans="1:30" x14ac:dyDescent="0.3">
      <c r="A1631" t="s">
        <v>30</v>
      </c>
      <c r="B1631" t="s">
        <v>31</v>
      </c>
      <c r="C1631" t="s">
        <v>32</v>
      </c>
      <c r="D1631" t="s">
        <v>33</v>
      </c>
      <c r="E1631" t="s">
        <v>34</v>
      </c>
      <c r="F1631" t="s">
        <v>8441</v>
      </c>
      <c r="G1631" t="s">
        <v>83</v>
      </c>
      <c r="H1631" t="s">
        <v>37</v>
      </c>
      <c r="I1631" t="s">
        <v>75</v>
      </c>
      <c r="J1631" t="s">
        <v>52</v>
      </c>
      <c r="K1631" t="s">
        <v>4133</v>
      </c>
      <c r="L1631" s="2">
        <v>43591</v>
      </c>
      <c r="M1631" t="s">
        <v>8442</v>
      </c>
      <c r="N1631" t="s">
        <v>67</v>
      </c>
      <c r="O1631" t="s">
        <v>3112</v>
      </c>
      <c r="P1631" t="s">
        <v>3113</v>
      </c>
      <c r="Q1631" t="s">
        <v>3114</v>
      </c>
      <c r="R1631" t="s">
        <v>46</v>
      </c>
      <c r="S1631" t="s">
        <v>47</v>
      </c>
      <c r="T1631">
        <v>68940573</v>
      </c>
      <c r="U1631" t="s">
        <v>43</v>
      </c>
      <c r="V1631" t="s">
        <v>8443</v>
      </c>
      <c r="W1631" t="s">
        <v>49</v>
      </c>
      <c r="X1631" t="s">
        <v>49</v>
      </c>
      <c r="Y1631" t="s">
        <v>49</v>
      </c>
      <c r="Z1631" t="s">
        <v>49</v>
      </c>
      <c r="AA1631" t="s">
        <v>49</v>
      </c>
      <c r="AB1631" t="s">
        <v>49</v>
      </c>
      <c r="AC1631" t="s">
        <v>4133</v>
      </c>
      <c r="AD1631">
        <v>2019</v>
      </c>
    </row>
    <row r="1632" spans="1:30" x14ac:dyDescent="0.3">
      <c r="A1632" t="s">
        <v>30</v>
      </c>
      <c r="B1632" t="s">
        <v>31</v>
      </c>
      <c r="C1632" t="s">
        <v>32</v>
      </c>
      <c r="D1632" t="s">
        <v>33</v>
      </c>
      <c r="E1632" t="s">
        <v>34</v>
      </c>
      <c r="F1632" t="s">
        <v>8444</v>
      </c>
      <c r="G1632" t="s">
        <v>51</v>
      </c>
      <c r="H1632" t="s">
        <v>37</v>
      </c>
      <c r="I1632" t="s">
        <v>38</v>
      </c>
      <c r="J1632" t="s">
        <v>170</v>
      </c>
      <c r="K1632" t="s">
        <v>8445</v>
      </c>
      <c r="L1632" s="2">
        <v>43768</v>
      </c>
      <c r="M1632" t="s">
        <v>2567</v>
      </c>
      <c r="N1632" t="s">
        <v>67</v>
      </c>
      <c r="O1632" t="s">
        <v>8446</v>
      </c>
      <c r="P1632" t="s">
        <v>8447</v>
      </c>
      <c r="Q1632" t="s">
        <v>8448</v>
      </c>
      <c r="R1632" t="s">
        <v>46</v>
      </c>
      <c r="S1632" t="s">
        <v>47</v>
      </c>
      <c r="T1632">
        <v>32927300660</v>
      </c>
      <c r="U1632" t="s">
        <v>43</v>
      </c>
      <c r="V1632" t="s">
        <v>8449</v>
      </c>
      <c r="W1632" t="s">
        <v>49</v>
      </c>
      <c r="X1632" t="s">
        <v>49</v>
      </c>
      <c r="Y1632" t="s">
        <v>49</v>
      </c>
      <c r="Z1632" t="s">
        <v>49</v>
      </c>
      <c r="AA1632" t="s">
        <v>49</v>
      </c>
      <c r="AB1632" t="s">
        <v>49</v>
      </c>
      <c r="AC1632" t="s">
        <v>8445</v>
      </c>
      <c r="AD1632">
        <v>2019</v>
      </c>
    </row>
    <row r="1633" spans="1:30" x14ac:dyDescent="0.3">
      <c r="A1633" t="s">
        <v>30</v>
      </c>
      <c r="B1633" t="s">
        <v>31</v>
      </c>
      <c r="C1633" t="s">
        <v>32</v>
      </c>
      <c r="D1633" t="s">
        <v>33</v>
      </c>
      <c r="E1633" t="s">
        <v>34</v>
      </c>
      <c r="F1633" t="s">
        <v>8450</v>
      </c>
      <c r="G1633" t="s">
        <v>51</v>
      </c>
      <c r="H1633" t="s">
        <v>37</v>
      </c>
      <c r="I1633" t="s">
        <v>98</v>
      </c>
      <c r="J1633" t="s">
        <v>99</v>
      </c>
      <c r="K1633" t="s">
        <v>8451</v>
      </c>
      <c r="L1633" s="2">
        <v>43825</v>
      </c>
      <c r="M1633" t="s">
        <v>149</v>
      </c>
      <c r="N1633" t="s">
        <v>67</v>
      </c>
      <c r="O1633" t="s">
        <v>8452</v>
      </c>
      <c r="P1633" t="s">
        <v>8453</v>
      </c>
      <c r="Q1633" t="s">
        <v>8454</v>
      </c>
      <c r="R1633" t="s">
        <v>46</v>
      </c>
      <c r="S1633" t="s">
        <v>47</v>
      </c>
      <c r="T1633">
        <v>845800000</v>
      </c>
      <c r="U1633" t="s">
        <v>43</v>
      </c>
      <c r="V1633" t="s">
        <v>8455</v>
      </c>
      <c r="W1633" t="s">
        <v>49</v>
      </c>
      <c r="X1633" t="s">
        <v>49</v>
      </c>
      <c r="Y1633" t="s">
        <v>49</v>
      </c>
      <c r="Z1633" t="s">
        <v>49</v>
      </c>
      <c r="AA1633" t="s">
        <v>49</v>
      </c>
      <c r="AB1633" t="s">
        <v>49</v>
      </c>
      <c r="AC1633" t="s">
        <v>8451</v>
      </c>
      <c r="AD1633">
        <v>2019</v>
      </c>
    </row>
    <row r="1634" spans="1:30" x14ac:dyDescent="0.3">
      <c r="A1634" t="s">
        <v>30</v>
      </c>
      <c r="B1634" t="s">
        <v>31</v>
      </c>
      <c r="C1634" t="s">
        <v>32</v>
      </c>
      <c r="D1634" t="s">
        <v>33</v>
      </c>
      <c r="E1634" t="s">
        <v>34</v>
      </c>
      <c r="F1634" t="s">
        <v>8456</v>
      </c>
      <c r="G1634" t="s">
        <v>83</v>
      </c>
      <c r="H1634" t="s">
        <v>37</v>
      </c>
      <c r="I1634" t="s">
        <v>75</v>
      </c>
      <c r="J1634" t="s">
        <v>52</v>
      </c>
      <c r="K1634" t="s">
        <v>8457</v>
      </c>
      <c r="L1634" s="2">
        <v>43586</v>
      </c>
      <c r="M1634" t="s">
        <v>3587</v>
      </c>
      <c r="N1634" t="s">
        <v>67</v>
      </c>
      <c r="O1634" t="s">
        <v>882</v>
      </c>
      <c r="P1634" t="s">
        <v>883</v>
      </c>
      <c r="Q1634" t="s">
        <v>884</v>
      </c>
      <c r="R1634" t="s">
        <v>46</v>
      </c>
      <c r="S1634" t="s">
        <v>47</v>
      </c>
      <c r="T1634">
        <v>49524018</v>
      </c>
      <c r="U1634" t="s">
        <v>43</v>
      </c>
      <c r="V1634" t="s">
        <v>8458</v>
      </c>
      <c r="W1634" t="s">
        <v>49</v>
      </c>
      <c r="X1634" t="s">
        <v>49</v>
      </c>
      <c r="Y1634" t="s">
        <v>49</v>
      </c>
      <c r="Z1634" t="s">
        <v>49</v>
      </c>
      <c r="AA1634" t="s">
        <v>49</v>
      </c>
      <c r="AB1634" t="s">
        <v>49</v>
      </c>
      <c r="AC1634" t="s">
        <v>8457</v>
      </c>
      <c r="AD1634">
        <v>2019</v>
      </c>
    </row>
    <row r="1635" spans="1:30" x14ac:dyDescent="0.3">
      <c r="A1635" t="s">
        <v>135</v>
      </c>
      <c r="B1635" t="s">
        <v>136</v>
      </c>
      <c r="C1635" t="s">
        <v>137</v>
      </c>
      <c r="D1635" t="s">
        <v>33</v>
      </c>
      <c r="E1635" t="s">
        <v>34</v>
      </c>
      <c r="F1635" t="s">
        <v>8459</v>
      </c>
      <c r="G1635" t="s">
        <v>139</v>
      </c>
      <c r="H1635" t="s">
        <v>37</v>
      </c>
      <c r="I1635" t="s">
        <v>63</v>
      </c>
      <c r="J1635" t="s">
        <v>170</v>
      </c>
      <c r="K1635" t="s">
        <v>8460</v>
      </c>
      <c r="L1635" s="2">
        <v>43775</v>
      </c>
      <c r="M1635" t="s">
        <v>1790</v>
      </c>
      <c r="N1635" t="s">
        <v>67</v>
      </c>
      <c r="O1635" t="s">
        <v>3519</v>
      </c>
      <c r="P1635" t="s">
        <v>3520</v>
      </c>
      <c r="Q1635" t="s">
        <v>3521</v>
      </c>
      <c r="R1635" t="s">
        <v>46</v>
      </c>
      <c r="S1635" t="s">
        <v>47</v>
      </c>
      <c r="T1635">
        <v>324981195</v>
      </c>
      <c r="U1635" t="s">
        <v>43</v>
      </c>
      <c r="V1635" t="s">
        <v>8461</v>
      </c>
      <c r="W1635" t="s">
        <v>49</v>
      </c>
      <c r="X1635" t="s">
        <v>49</v>
      </c>
      <c r="Y1635" t="s">
        <v>49</v>
      </c>
      <c r="Z1635" t="s">
        <v>49</v>
      </c>
      <c r="AA1635" t="s">
        <v>49</v>
      </c>
      <c r="AB1635" t="s">
        <v>49</v>
      </c>
      <c r="AC1635" t="s">
        <v>8460</v>
      </c>
      <c r="AD1635">
        <v>2019</v>
      </c>
    </row>
    <row r="1636" spans="1:30" x14ac:dyDescent="0.3">
      <c r="A1636" t="s">
        <v>30</v>
      </c>
      <c r="B1636" t="s">
        <v>31</v>
      </c>
      <c r="C1636" t="s">
        <v>32</v>
      </c>
      <c r="D1636" t="s">
        <v>33</v>
      </c>
      <c r="E1636" t="s">
        <v>34</v>
      </c>
      <c r="F1636" t="s">
        <v>8462</v>
      </c>
      <c r="G1636" t="s">
        <v>51</v>
      </c>
      <c r="H1636" t="s">
        <v>37</v>
      </c>
      <c r="I1636" t="s">
        <v>38</v>
      </c>
      <c r="J1636" t="s">
        <v>52</v>
      </c>
      <c r="K1636" t="s">
        <v>8463</v>
      </c>
      <c r="L1636" s="2">
        <v>43617</v>
      </c>
      <c r="M1636" t="s">
        <v>360</v>
      </c>
      <c r="N1636" t="s">
        <v>67</v>
      </c>
      <c r="O1636" t="s">
        <v>1188</v>
      </c>
      <c r="P1636" t="s">
        <v>1189</v>
      </c>
      <c r="Q1636" t="s">
        <v>1190</v>
      </c>
      <c r="R1636" t="s">
        <v>46</v>
      </c>
      <c r="S1636" t="s">
        <v>47</v>
      </c>
      <c r="T1636">
        <v>208780985</v>
      </c>
      <c r="U1636" t="s">
        <v>43</v>
      </c>
      <c r="V1636" t="s">
        <v>384</v>
      </c>
      <c r="W1636" t="s">
        <v>49</v>
      </c>
      <c r="X1636" t="s">
        <v>49</v>
      </c>
      <c r="Y1636" t="s">
        <v>49</v>
      </c>
      <c r="Z1636" t="s">
        <v>49</v>
      </c>
      <c r="AA1636" t="s">
        <v>49</v>
      </c>
      <c r="AB1636" t="s">
        <v>49</v>
      </c>
      <c r="AC1636" t="s">
        <v>8463</v>
      </c>
      <c r="AD1636">
        <v>2019</v>
      </c>
    </row>
    <row r="1637" spans="1:30" x14ac:dyDescent="0.3">
      <c r="A1637" t="s">
        <v>135</v>
      </c>
      <c r="B1637" t="s">
        <v>136</v>
      </c>
      <c r="C1637" t="s">
        <v>137</v>
      </c>
      <c r="D1637" t="s">
        <v>33</v>
      </c>
      <c r="E1637" t="s">
        <v>34</v>
      </c>
      <c r="F1637" t="s">
        <v>8464</v>
      </c>
      <c r="G1637" t="s">
        <v>83</v>
      </c>
      <c r="H1637" t="s">
        <v>37</v>
      </c>
      <c r="I1637" t="s">
        <v>63</v>
      </c>
      <c r="J1637" t="s">
        <v>217</v>
      </c>
      <c r="K1637" t="s">
        <v>8465</v>
      </c>
      <c r="L1637" s="2">
        <v>43745</v>
      </c>
      <c r="M1637" t="s">
        <v>350</v>
      </c>
      <c r="N1637" t="s">
        <v>67</v>
      </c>
      <c r="O1637" t="s">
        <v>1252</v>
      </c>
      <c r="P1637" t="s">
        <v>1253</v>
      </c>
      <c r="Q1637" t="s">
        <v>1254</v>
      </c>
      <c r="R1637" t="s">
        <v>46</v>
      </c>
      <c r="S1637" t="s">
        <v>71</v>
      </c>
      <c r="T1637">
        <v>116681984</v>
      </c>
      <c r="U1637" t="s">
        <v>43</v>
      </c>
      <c r="V1637" t="s">
        <v>8466</v>
      </c>
      <c r="W1637" t="s">
        <v>49</v>
      </c>
      <c r="X1637" t="s">
        <v>49</v>
      </c>
      <c r="Y1637" t="s">
        <v>49</v>
      </c>
      <c r="Z1637" t="s">
        <v>49</v>
      </c>
      <c r="AA1637" t="s">
        <v>49</v>
      </c>
      <c r="AB1637" t="s">
        <v>49</v>
      </c>
      <c r="AC1637" t="s">
        <v>8465</v>
      </c>
      <c r="AD1637">
        <v>2019</v>
      </c>
    </row>
    <row r="1638" spans="1:30" x14ac:dyDescent="0.3">
      <c r="A1638" t="s">
        <v>2826</v>
      </c>
      <c r="B1638" t="s">
        <v>2827</v>
      </c>
      <c r="C1638" t="s">
        <v>2828</v>
      </c>
      <c r="D1638" t="s">
        <v>33</v>
      </c>
      <c r="E1638" t="s">
        <v>1432</v>
      </c>
      <c r="F1638" t="s">
        <v>8467</v>
      </c>
      <c r="G1638" t="s">
        <v>83</v>
      </c>
      <c r="H1638" t="s">
        <v>37</v>
      </c>
      <c r="I1638" t="s">
        <v>63</v>
      </c>
      <c r="J1638" t="s">
        <v>162</v>
      </c>
      <c r="K1638" t="s">
        <v>8468</v>
      </c>
      <c r="L1638" s="2">
        <v>43683</v>
      </c>
      <c r="M1638" t="s">
        <v>4396</v>
      </c>
      <c r="N1638" t="s">
        <v>67</v>
      </c>
      <c r="O1638" t="s">
        <v>8469</v>
      </c>
      <c r="P1638" t="s">
        <v>8470</v>
      </c>
      <c r="Q1638" t="s">
        <v>8471</v>
      </c>
      <c r="R1638" t="s">
        <v>46</v>
      </c>
      <c r="S1638" t="s">
        <v>47</v>
      </c>
      <c r="T1638">
        <v>46759798</v>
      </c>
      <c r="U1638" t="s">
        <v>43</v>
      </c>
      <c r="V1638" t="s">
        <v>8472</v>
      </c>
      <c r="W1638" t="s">
        <v>49</v>
      </c>
      <c r="X1638" t="s">
        <v>49</v>
      </c>
      <c r="Y1638" t="s">
        <v>49</v>
      </c>
      <c r="Z1638" t="s">
        <v>49</v>
      </c>
      <c r="AA1638" t="s">
        <v>49</v>
      </c>
      <c r="AB1638" t="s">
        <v>49</v>
      </c>
      <c r="AC1638" t="s">
        <v>8468</v>
      </c>
      <c r="AD1638">
        <v>2019</v>
      </c>
    </row>
    <row r="1639" spans="1:30" x14ac:dyDescent="0.3">
      <c r="A1639" t="s">
        <v>30</v>
      </c>
      <c r="B1639" t="s">
        <v>31</v>
      </c>
      <c r="C1639" t="s">
        <v>32</v>
      </c>
      <c r="D1639" t="s">
        <v>33</v>
      </c>
      <c r="E1639" t="s">
        <v>34</v>
      </c>
      <c r="F1639" t="s">
        <v>8473</v>
      </c>
      <c r="G1639" t="s">
        <v>51</v>
      </c>
      <c r="H1639" t="s">
        <v>37</v>
      </c>
      <c r="I1639" t="s">
        <v>38</v>
      </c>
      <c r="J1639" t="s">
        <v>52</v>
      </c>
      <c r="K1639" t="s">
        <v>8474</v>
      </c>
      <c r="L1639" s="2">
        <v>43817</v>
      </c>
      <c r="M1639" t="s">
        <v>1804</v>
      </c>
      <c r="N1639" t="s">
        <v>67</v>
      </c>
      <c r="O1639" t="s">
        <v>5280</v>
      </c>
      <c r="P1639" t="s">
        <v>5281</v>
      </c>
      <c r="Q1639" t="s">
        <v>5282</v>
      </c>
      <c r="R1639" t="s">
        <v>46</v>
      </c>
      <c r="S1639" t="s">
        <v>47</v>
      </c>
      <c r="T1639">
        <v>1626921675</v>
      </c>
      <c r="U1639" t="s">
        <v>43</v>
      </c>
      <c r="V1639" t="s">
        <v>1808</v>
      </c>
      <c r="W1639" t="s">
        <v>49</v>
      </c>
      <c r="X1639" t="s">
        <v>49</v>
      </c>
      <c r="Y1639" t="s">
        <v>49</v>
      </c>
      <c r="Z1639" t="s">
        <v>49</v>
      </c>
      <c r="AA1639" t="s">
        <v>49</v>
      </c>
      <c r="AB1639" t="s">
        <v>49</v>
      </c>
      <c r="AC1639" t="s">
        <v>8474</v>
      </c>
      <c r="AD1639">
        <v>2019</v>
      </c>
    </row>
    <row r="1640" spans="1:30" x14ac:dyDescent="0.3">
      <c r="A1640" t="s">
        <v>30</v>
      </c>
      <c r="B1640" t="s">
        <v>31</v>
      </c>
      <c r="C1640" t="s">
        <v>32</v>
      </c>
      <c r="D1640" t="s">
        <v>33</v>
      </c>
      <c r="E1640" t="s">
        <v>34</v>
      </c>
      <c r="F1640" t="s">
        <v>8475</v>
      </c>
      <c r="G1640" t="s">
        <v>51</v>
      </c>
      <c r="H1640" t="s">
        <v>37</v>
      </c>
      <c r="I1640" t="s">
        <v>38</v>
      </c>
      <c r="J1640" t="s">
        <v>52</v>
      </c>
      <c r="K1640" t="s">
        <v>8476</v>
      </c>
      <c r="L1640" s="2">
        <v>43819</v>
      </c>
      <c r="M1640" t="s">
        <v>108</v>
      </c>
      <c r="N1640" t="s">
        <v>67</v>
      </c>
      <c r="O1640" t="s">
        <v>8477</v>
      </c>
      <c r="P1640" t="s">
        <v>8478</v>
      </c>
      <c r="Q1640" t="s">
        <v>8479</v>
      </c>
      <c r="R1640" t="s">
        <v>46</v>
      </c>
      <c r="S1640" t="s">
        <v>43</v>
      </c>
      <c r="T1640">
        <v>2051775229</v>
      </c>
      <c r="U1640" t="s">
        <v>43</v>
      </c>
      <c r="V1640" t="s">
        <v>112</v>
      </c>
      <c r="W1640" t="s">
        <v>49</v>
      </c>
      <c r="X1640" t="s">
        <v>49</v>
      </c>
      <c r="Y1640" t="s">
        <v>49</v>
      </c>
      <c r="Z1640" t="s">
        <v>49</v>
      </c>
      <c r="AA1640" t="s">
        <v>49</v>
      </c>
      <c r="AB1640" t="s">
        <v>49</v>
      </c>
      <c r="AC1640" t="s">
        <v>8476</v>
      </c>
      <c r="AD1640">
        <v>2019</v>
      </c>
    </row>
    <row r="1641" spans="1:30" x14ac:dyDescent="0.3">
      <c r="A1641" t="s">
        <v>1081</v>
      </c>
      <c r="B1641" t="s">
        <v>1082</v>
      </c>
      <c r="C1641" t="s">
        <v>1083</v>
      </c>
      <c r="D1641" t="s">
        <v>33</v>
      </c>
      <c r="E1641" t="s">
        <v>117</v>
      </c>
      <c r="F1641" t="s">
        <v>6452</v>
      </c>
      <c r="G1641" t="s">
        <v>139</v>
      </c>
      <c r="H1641" t="s">
        <v>37</v>
      </c>
      <c r="I1641" t="s">
        <v>63</v>
      </c>
      <c r="J1641" t="s">
        <v>6453</v>
      </c>
      <c r="K1641" t="s">
        <v>6454</v>
      </c>
      <c r="L1641" s="2">
        <v>43635</v>
      </c>
      <c r="M1641" t="s">
        <v>6455</v>
      </c>
      <c r="N1641" t="s">
        <v>122</v>
      </c>
      <c r="O1641" t="s">
        <v>260</v>
      </c>
      <c r="P1641" t="s">
        <v>261</v>
      </c>
      <c r="Q1641" t="s">
        <v>262</v>
      </c>
      <c r="R1641" t="s">
        <v>46</v>
      </c>
      <c r="S1641" t="s">
        <v>71</v>
      </c>
      <c r="T1641">
        <v>90829876</v>
      </c>
      <c r="U1641" t="s">
        <v>43</v>
      </c>
      <c r="V1641" t="s">
        <v>6456</v>
      </c>
      <c r="W1641" t="s">
        <v>49</v>
      </c>
      <c r="X1641" t="s">
        <v>49</v>
      </c>
      <c r="Y1641" t="s">
        <v>49</v>
      </c>
      <c r="Z1641" t="s">
        <v>49</v>
      </c>
      <c r="AA1641" t="s">
        <v>49</v>
      </c>
      <c r="AB1641" t="s">
        <v>49</v>
      </c>
      <c r="AC1641" t="s">
        <v>6454</v>
      </c>
      <c r="AD1641">
        <v>2019</v>
      </c>
    </row>
    <row r="1642" spans="1:30" x14ac:dyDescent="0.3">
      <c r="A1642" t="s">
        <v>30</v>
      </c>
      <c r="B1642" t="s">
        <v>31</v>
      </c>
      <c r="C1642" t="s">
        <v>32</v>
      </c>
      <c r="D1642" t="s">
        <v>33</v>
      </c>
      <c r="E1642" t="s">
        <v>34</v>
      </c>
      <c r="F1642" t="s">
        <v>8489</v>
      </c>
      <c r="G1642" t="s">
        <v>51</v>
      </c>
      <c r="H1642" t="s">
        <v>37</v>
      </c>
      <c r="I1642" t="s">
        <v>38</v>
      </c>
      <c r="J1642" t="s">
        <v>52</v>
      </c>
      <c r="K1642" t="s">
        <v>8490</v>
      </c>
      <c r="L1642" s="2">
        <v>43819</v>
      </c>
      <c r="M1642" t="s">
        <v>1760</v>
      </c>
      <c r="N1642" t="s">
        <v>67</v>
      </c>
      <c r="O1642" t="s">
        <v>2687</v>
      </c>
      <c r="P1642" t="s">
        <v>2688</v>
      </c>
      <c r="Q1642" t="s">
        <v>2689</v>
      </c>
      <c r="R1642" t="s">
        <v>46</v>
      </c>
      <c r="S1642" t="s">
        <v>47</v>
      </c>
      <c r="T1642">
        <v>1520250254</v>
      </c>
      <c r="U1642" t="s">
        <v>43</v>
      </c>
      <c r="V1642" t="s">
        <v>1808</v>
      </c>
      <c r="W1642" t="s">
        <v>49</v>
      </c>
      <c r="X1642" t="s">
        <v>49</v>
      </c>
      <c r="Y1642" t="s">
        <v>49</v>
      </c>
      <c r="Z1642" t="s">
        <v>49</v>
      </c>
      <c r="AA1642" t="s">
        <v>49</v>
      </c>
      <c r="AB1642" t="s">
        <v>49</v>
      </c>
      <c r="AC1642" t="s">
        <v>8490</v>
      </c>
      <c r="AD1642">
        <v>2019</v>
      </c>
    </row>
    <row r="1643" spans="1:30" x14ac:dyDescent="0.3">
      <c r="A1643" t="s">
        <v>390</v>
      </c>
      <c r="B1643" t="s">
        <v>391</v>
      </c>
      <c r="C1643" t="s">
        <v>392</v>
      </c>
      <c r="D1643" t="s">
        <v>33</v>
      </c>
      <c r="E1643" t="s">
        <v>197</v>
      </c>
      <c r="F1643" t="s">
        <v>8491</v>
      </c>
      <c r="G1643" t="s">
        <v>36</v>
      </c>
      <c r="H1643" t="s">
        <v>37</v>
      </c>
      <c r="I1643" t="s">
        <v>38</v>
      </c>
      <c r="J1643" t="s">
        <v>861</v>
      </c>
      <c r="K1643" t="s">
        <v>8492</v>
      </c>
      <c r="L1643" s="2">
        <v>43743</v>
      </c>
      <c r="M1643" t="s">
        <v>6737</v>
      </c>
      <c r="N1643" t="s">
        <v>67</v>
      </c>
      <c r="O1643" t="s">
        <v>43</v>
      </c>
      <c r="P1643" t="s">
        <v>8493</v>
      </c>
      <c r="Q1643" t="s">
        <v>8494</v>
      </c>
      <c r="R1643" t="s">
        <v>46</v>
      </c>
      <c r="S1643" t="s">
        <v>47</v>
      </c>
      <c r="T1643">
        <v>1607651192</v>
      </c>
      <c r="U1643" t="s">
        <v>43</v>
      </c>
      <c r="V1643" t="s">
        <v>866</v>
      </c>
      <c r="W1643" t="s">
        <v>49</v>
      </c>
      <c r="X1643" t="s">
        <v>49</v>
      </c>
      <c r="Y1643" t="s">
        <v>49</v>
      </c>
      <c r="Z1643" t="s">
        <v>49</v>
      </c>
      <c r="AA1643" t="s">
        <v>49</v>
      </c>
      <c r="AB1643" t="s">
        <v>49</v>
      </c>
      <c r="AC1643" t="s">
        <v>8492</v>
      </c>
      <c r="AD1643">
        <v>2019</v>
      </c>
    </row>
    <row r="1644" spans="1:30" x14ac:dyDescent="0.3">
      <c r="A1644" t="s">
        <v>30</v>
      </c>
      <c r="B1644" t="s">
        <v>31</v>
      </c>
      <c r="C1644" t="s">
        <v>32</v>
      </c>
      <c r="D1644" t="s">
        <v>33</v>
      </c>
      <c r="E1644" t="s">
        <v>34</v>
      </c>
      <c r="F1644" t="s">
        <v>8495</v>
      </c>
      <c r="G1644" t="s">
        <v>83</v>
      </c>
      <c r="H1644" t="s">
        <v>37</v>
      </c>
      <c r="I1644" t="s">
        <v>84</v>
      </c>
      <c r="J1644" t="s">
        <v>52</v>
      </c>
      <c r="K1644" t="s">
        <v>8496</v>
      </c>
      <c r="L1644" s="2">
        <v>43609</v>
      </c>
      <c r="M1644" t="s">
        <v>86</v>
      </c>
      <c r="N1644" t="s">
        <v>67</v>
      </c>
      <c r="O1644" t="s">
        <v>7404</v>
      </c>
      <c r="P1644" t="s">
        <v>7405</v>
      </c>
      <c r="Q1644" t="s">
        <v>7406</v>
      </c>
      <c r="R1644" t="s">
        <v>46</v>
      </c>
      <c r="S1644" t="s">
        <v>47</v>
      </c>
      <c r="T1644">
        <v>175662655</v>
      </c>
      <c r="U1644" t="s">
        <v>43</v>
      </c>
      <c r="V1644" t="s">
        <v>90</v>
      </c>
      <c r="W1644" t="s">
        <v>49</v>
      </c>
      <c r="X1644" t="s">
        <v>49</v>
      </c>
      <c r="Y1644" t="s">
        <v>49</v>
      </c>
      <c r="Z1644" t="s">
        <v>49</v>
      </c>
      <c r="AA1644" t="s">
        <v>49</v>
      </c>
      <c r="AB1644" t="s">
        <v>49</v>
      </c>
      <c r="AC1644" t="s">
        <v>8496</v>
      </c>
      <c r="AD1644">
        <v>2019</v>
      </c>
    </row>
    <row r="1645" spans="1:30" x14ac:dyDescent="0.3">
      <c r="A1645" t="s">
        <v>30</v>
      </c>
      <c r="B1645" t="s">
        <v>31</v>
      </c>
      <c r="C1645" t="s">
        <v>32</v>
      </c>
      <c r="D1645" t="s">
        <v>33</v>
      </c>
      <c r="E1645" t="s">
        <v>34</v>
      </c>
      <c r="F1645" t="s">
        <v>8497</v>
      </c>
      <c r="G1645" t="s">
        <v>36</v>
      </c>
      <c r="H1645" t="s">
        <v>37</v>
      </c>
      <c r="I1645" t="s">
        <v>38</v>
      </c>
      <c r="J1645" t="s">
        <v>52</v>
      </c>
      <c r="K1645" t="s">
        <v>1264</v>
      </c>
      <c r="L1645" s="2">
        <v>43603</v>
      </c>
      <c r="M1645" t="s">
        <v>923</v>
      </c>
      <c r="N1645" t="s">
        <v>67</v>
      </c>
      <c r="O1645" t="s">
        <v>1265</v>
      </c>
      <c r="P1645" t="s">
        <v>1266</v>
      </c>
      <c r="Q1645" t="s">
        <v>1267</v>
      </c>
      <c r="R1645" t="s">
        <v>46</v>
      </c>
      <c r="S1645" t="s">
        <v>47</v>
      </c>
      <c r="T1645">
        <v>243593000</v>
      </c>
      <c r="U1645" t="s">
        <v>43</v>
      </c>
      <c r="V1645" t="s">
        <v>1878</v>
      </c>
      <c r="W1645" t="s">
        <v>49</v>
      </c>
      <c r="X1645" t="s">
        <v>49</v>
      </c>
      <c r="Y1645" t="s">
        <v>49</v>
      </c>
      <c r="Z1645" t="s">
        <v>49</v>
      </c>
      <c r="AA1645" t="s">
        <v>49</v>
      </c>
      <c r="AB1645" t="s">
        <v>49</v>
      </c>
      <c r="AC1645" t="s">
        <v>1264</v>
      </c>
      <c r="AD1645">
        <v>2019</v>
      </c>
    </row>
    <row r="1646" spans="1:30" x14ac:dyDescent="0.3">
      <c r="A1646" t="s">
        <v>1081</v>
      </c>
      <c r="B1646" t="s">
        <v>1082</v>
      </c>
      <c r="C1646" t="s">
        <v>1083</v>
      </c>
      <c r="D1646" t="s">
        <v>33</v>
      </c>
      <c r="E1646" t="s">
        <v>117</v>
      </c>
      <c r="F1646" t="s">
        <v>6703</v>
      </c>
      <c r="G1646" t="s">
        <v>139</v>
      </c>
      <c r="H1646" t="s">
        <v>37</v>
      </c>
      <c r="I1646" t="s">
        <v>75</v>
      </c>
      <c r="J1646" t="s">
        <v>217</v>
      </c>
      <c r="K1646" t="s">
        <v>6704</v>
      </c>
      <c r="L1646" s="2">
        <v>43812</v>
      </c>
      <c r="M1646" t="s">
        <v>66</v>
      </c>
      <c r="N1646" t="s">
        <v>67</v>
      </c>
      <c r="O1646" t="s">
        <v>1036</v>
      </c>
      <c r="P1646" t="s">
        <v>1037</v>
      </c>
      <c r="Q1646" t="s">
        <v>1038</v>
      </c>
      <c r="R1646" t="s">
        <v>46</v>
      </c>
      <c r="S1646" t="s">
        <v>71</v>
      </c>
      <c r="T1646">
        <v>17035291</v>
      </c>
      <c r="U1646" t="s">
        <v>43</v>
      </c>
      <c r="V1646" t="s">
        <v>6705</v>
      </c>
      <c r="W1646" t="s">
        <v>49</v>
      </c>
      <c r="X1646" t="s">
        <v>49</v>
      </c>
      <c r="Y1646" t="s">
        <v>49</v>
      </c>
      <c r="Z1646" t="s">
        <v>49</v>
      </c>
      <c r="AA1646" t="s">
        <v>49</v>
      </c>
      <c r="AB1646" t="s">
        <v>49</v>
      </c>
      <c r="AC1646" t="s">
        <v>6704</v>
      </c>
      <c r="AD1646">
        <v>2019</v>
      </c>
    </row>
    <row r="1647" spans="1:30" x14ac:dyDescent="0.3">
      <c r="A1647" t="s">
        <v>30</v>
      </c>
      <c r="B1647" t="s">
        <v>31</v>
      </c>
      <c r="C1647" t="s">
        <v>32</v>
      </c>
      <c r="D1647" t="s">
        <v>33</v>
      </c>
      <c r="E1647" t="s">
        <v>34</v>
      </c>
      <c r="F1647" t="s">
        <v>8501</v>
      </c>
      <c r="G1647" t="s">
        <v>83</v>
      </c>
      <c r="H1647" t="s">
        <v>37</v>
      </c>
      <c r="I1647" t="s">
        <v>75</v>
      </c>
      <c r="J1647" t="s">
        <v>52</v>
      </c>
      <c r="K1647" t="s">
        <v>8502</v>
      </c>
      <c r="L1647" s="2">
        <v>43759</v>
      </c>
      <c r="M1647" t="s">
        <v>469</v>
      </c>
      <c r="N1647" t="s">
        <v>122</v>
      </c>
      <c r="O1647" t="s">
        <v>8503</v>
      </c>
      <c r="P1647" t="s">
        <v>8504</v>
      </c>
      <c r="Q1647" t="s">
        <v>8505</v>
      </c>
      <c r="R1647" t="s">
        <v>46</v>
      </c>
      <c r="S1647" t="s">
        <v>47</v>
      </c>
      <c r="T1647">
        <v>80988916</v>
      </c>
      <c r="U1647" t="s">
        <v>43</v>
      </c>
      <c r="V1647" t="s">
        <v>8506</v>
      </c>
      <c r="W1647" t="s">
        <v>49</v>
      </c>
      <c r="X1647" t="s">
        <v>49</v>
      </c>
      <c r="Y1647" t="s">
        <v>49</v>
      </c>
      <c r="Z1647" t="s">
        <v>49</v>
      </c>
      <c r="AA1647" t="s">
        <v>49</v>
      </c>
      <c r="AB1647" t="s">
        <v>49</v>
      </c>
      <c r="AC1647" t="s">
        <v>8502</v>
      </c>
      <c r="AD1647">
        <v>2019</v>
      </c>
    </row>
    <row r="1648" spans="1:30" x14ac:dyDescent="0.3">
      <c r="A1648" t="s">
        <v>30</v>
      </c>
      <c r="B1648" t="s">
        <v>31</v>
      </c>
      <c r="C1648" t="s">
        <v>32</v>
      </c>
      <c r="D1648" t="s">
        <v>33</v>
      </c>
      <c r="E1648" t="s">
        <v>34</v>
      </c>
      <c r="F1648" t="s">
        <v>8507</v>
      </c>
      <c r="G1648" t="s">
        <v>206</v>
      </c>
      <c r="H1648" t="s">
        <v>37</v>
      </c>
      <c r="I1648" t="s">
        <v>98</v>
      </c>
      <c r="J1648" t="s">
        <v>99</v>
      </c>
      <c r="K1648" t="s">
        <v>8508</v>
      </c>
      <c r="L1648" s="2">
        <v>43825</v>
      </c>
      <c r="M1648" t="s">
        <v>403</v>
      </c>
      <c r="N1648" t="s">
        <v>67</v>
      </c>
      <c r="O1648" t="s">
        <v>8509</v>
      </c>
      <c r="P1648" t="s">
        <v>8510</v>
      </c>
      <c r="Q1648" t="s">
        <v>8511</v>
      </c>
      <c r="R1648" t="s">
        <v>46</v>
      </c>
      <c r="S1648" t="s">
        <v>47</v>
      </c>
      <c r="T1648">
        <v>602359011</v>
      </c>
      <c r="U1648" t="s">
        <v>43</v>
      </c>
      <c r="V1648" t="s">
        <v>8512</v>
      </c>
      <c r="W1648" t="s">
        <v>49</v>
      </c>
      <c r="X1648" t="s">
        <v>49</v>
      </c>
      <c r="Y1648" t="s">
        <v>49</v>
      </c>
      <c r="Z1648" t="s">
        <v>49</v>
      </c>
      <c r="AA1648" t="s">
        <v>49</v>
      </c>
      <c r="AB1648" t="s">
        <v>49</v>
      </c>
      <c r="AC1648" t="s">
        <v>8508</v>
      </c>
      <c r="AD1648">
        <v>2019</v>
      </c>
    </row>
    <row r="1649" spans="1:30" x14ac:dyDescent="0.3">
      <c r="A1649" t="s">
        <v>30</v>
      </c>
      <c r="B1649" t="s">
        <v>31</v>
      </c>
      <c r="C1649" t="s">
        <v>32</v>
      </c>
      <c r="D1649" t="s">
        <v>33</v>
      </c>
      <c r="E1649" t="s">
        <v>34</v>
      </c>
      <c r="F1649" t="s">
        <v>8513</v>
      </c>
      <c r="G1649" t="s">
        <v>139</v>
      </c>
      <c r="H1649" t="s">
        <v>37</v>
      </c>
      <c r="I1649" t="s">
        <v>38</v>
      </c>
      <c r="J1649" t="s">
        <v>39</v>
      </c>
      <c r="K1649" t="s">
        <v>7778</v>
      </c>
      <c r="L1649" s="2">
        <v>43682</v>
      </c>
      <c r="M1649" t="s">
        <v>1568</v>
      </c>
      <c r="N1649" t="s">
        <v>67</v>
      </c>
      <c r="O1649" t="s">
        <v>43</v>
      </c>
      <c r="P1649" t="s">
        <v>7780</v>
      </c>
      <c r="Q1649" t="s">
        <v>7781</v>
      </c>
      <c r="R1649" t="s">
        <v>46</v>
      </c>
      <c r="S1649" t="s">
        <v>47</v>
      </c>
      <c r="T1649">
        <v>154062440</v>
      </c>
      <c r="U1649" t="s">
        <v>43</v>
      </c>
      <c r="V1649" t="s">
        <v>437</v>
      </c>
      <c r="W1649" t="s">
        <v>49</v>
      </c>
      <c r="X1649" t="s">
        <v>49</v>
      </c>
      <c r="Y1649" t="s">
        <v>49</v>
      </c>
      <c r="Z1649" t="s">
        <v>49</v>
      </c>
      <c r="AA1649" t="s">
        <v>49</v>
      </c>
      <c r="AB1649" t="s">
        <v>49</v>
      </c>
      <c r="AC1649" t="s">
        <v>7778</v>
      </c>
      <c r="AD1649">
        <v>2019</v>
      </c>
    </row>
    <row r="1650" spans="1:30" x14ac:dyDescent="0.3">
      <c r="A1650" t="s">
        <v>30</v>
      </c>
      <c r="B1650" t="s">
        <v>31</v>
      </c>
      <c r="C1650" t="s">
        <v>32</v>
      </c>
      <c r="D1650" t="s">
        <v>33</v>
      </c>
      <c r="E1650" t="s">
        <v>34</v>
      </c>
      <c r="F1650" t="s">
        <v>8514</v>
      </c>
      <c r="G1650" t="s">
        <v>36</v>
      </c>
      <c r="H1650" t="s">
        <v>37</v>
      </c>
      <c r="I1650" t="s">
        <v>84</v>
      </c>
      <c r="J1650" t="s">
        <v>39</v>
      </c>
      <c r="K1650" t="s">
        <v>8515</v>
      </c>
      <c r="L1650" s="2">
        <v>43725</v>
      </c>
      <c r="M1650" t="s">
        <v>8516</v>
      </c>
      <c r="N1650" t="s">
        <v>67</v>
      </c>
      <c r="O1650" t="s">
        <v>8517</v>
      </c>
      <c r="P1650" t="s">
        <v>8518</v>
      </c>
      <c r="Q1650" t="s">
        <v>8519</v>
      </c>
      <c r="R1650" t="s">
        <v>46</v>
      </c>
      <c r="S1650" t="s">
        <v>47</v>
      </c>
      <c r="T1650">
        <v>9650694992</v>
      </c>
      <c r="U1650" t="s">
        <v>43</v>
      </c>
      <c r="V1650" t="s">
        <v>8520</v>
      </c>
      <c r="W1650" t="s">
        <v>49</v>
      </c>
      <c r="X1650" t="s">
        <v>49</v>
      </c>
      <c r="Y1650" t="s">
        <v>49</v>
      </c>
      <c r="Z1650" t="s">
        <v>49</v>
      </c>
      <c r="AA1650" t="s">
        <v>49</v>
      </c>
      <c r="AB1650" t="s">
        <v>49</v>
      </c>
      <c r="AC1650" t="s">
        <v>8515</v>
      </c>
      <c r="AD1650">
        <v>2019</v>
      </c>
    </row>
    <row r="1651" spans="1:30" x14ac:dyDescent="0.3">
      <c r="A1651" t="s">
        <v>1081</v>
      </c>
      <c r="B1651" t="s">
        <v>1082</v>
      </c>
      <c r="C1651" t="s">
        <v>1083</v>
      </c>
      <c r="D1651" t="s">
        <v>33</v>
      </c>
      <c r="E1651" t="s">
        <v>117</v>
      </c>
      <c r="F1651" t="s">
        <v>7519</v>
      </c>
      <c r="G1651" t="s">
        <v>139</v>
      </c>
      <c r="H1651" t="s">
        <v>37</v>
      </c>
      <c r="I1651" t="s">
        <v>63</v>
      </c>
      <c r="J1651" t="s">
        <v>162</v>
      </c>
      <c r="K1651" t="s">
        <v>7520</v>
      </c>
      <c r="L1651" s="2">
        <v>43671</v>
      </c>
      <c r="M1651" t="s">
        <v>3948</v>
      </c>
      <c r="N1651" t="s">
        <v>122</v>
      </c>
      <c r="O1651" t="s">
        <v>6925</v>
      </c>
      <c r="P1651" t="s">
        <v>6926</v>
      </c>
      <c r="Q1651" t="s">
        <v>6927</v>
      </c>
      <c r="R1651" t="s">
        <v>46</v>
      </c>
      <c r="S1651" t="s">
        <v>71</v>
      </c>
      <c r="T1651">
        <v>114152633</v>
      </c>
      <c r="U1651" t="s">
        <v>43</v>
      </c>
      <c r="V1651" t="s">
        <v>7521</v>
      </c>
      <c r="W1651" t="s">
        <v>49</v>
      </c>
      <c r="X1651" t="s">
        <v>49</v>
      </c>
      <c r="Y1651" t="s">
        <v>49</v>
      </c>
      <c r="Z1651" t="s">
        <v>49</v>
      </c>
      <c r="AA1651" t="s">
        <v>49</v>
      </c>
      <c r="AB1651" t="s">
        <v>49</v>
      </c>
      <c r="AC1651" t="s">
        <v>7520</v>
      </c>
      <c r="AD1651">
        <v>2019</v>
      </c>
    </row>
    <row r="1652" spans="1:30" x14ac:dyDescent="0.3">
      <c r="A1652" t="s">
        <v>135</v>
      </c>
      <c r="B1652" t="s">
        <v>136</v>
      </c>
      <c r="C1652" t="s">
        <v>137</v>
      </c>
      <c r="D1652" t="s">
        <v>33</v>
      </c>
      <c r="E1652" t="s">
        <v>34</v>
      </c>
      <c r="F1652" t="s">
        <v>719</v>
      </c>
      <c r="G1652" t="s">
        <v>206</v>
      </c>
      <c r="H1652" t="s">
        <v>37</v>
      </c>
      <c r="I1652" t="s">
        <v>38</v>
      </c>
      <c r="J1652" t="s">
        <v>333</v>
      </c>
      <c r="K1652" t="s">
        <v>720</v>
      </c>
      <c r="L1652" s="2">
        <v>43656</v>
      </c>
      <c r="M1652" t="s">
        <v>721</v>
      </c>
      <c r="N1652" t="s">
        <v>67</v>
      </c>
      <c r="O1652" t="s">
        <v>481</v>
      </c>
      <c r="P1652" t="s">
        <v>482</v>
      </c>
      <c r="Q1652" t="s">
        <v>483</v>
      </c>
      <c r="R1652" t="s">
        <v>46</v>
      </c>
      <c r="S1652" t="s">
        <v>47</v>
      </c>
      <c r="T1652">
        <v>2125000000</v>
      </c>
      <c r="U1652" t="s">
        <v>43</v>
      </c>
      <c r="V1652" t="s">
        <v>722</v>
      </c>
      <c r="W1652" t="s">
        <v>49</v>
      </c>
      <c r="X1652" t="s">
        <v>49</v>
      </c>
      <c r="Y1652" t="s">
        <v>49</v>
      </c>
      <c r="Z1652" t="s">
        <v>49</v>
      </c>
      <c r="AA1652" t="s">
        <v>49</v>
      </c>
      <c r="AB1652" t="s">
        <v>49</v>
      </c>
      <c r="AC1652" t="s">
        <v>720</v>
      </c>
      <c r="AD1652">
        <v>2019</v>
      </c>
    </row>
    <row r="1653" spans="1:30" x14ac:dyDescent="0.3">
      <c r="A1653" t="s">
        <v>30</v>
      </c>
      <c r="B1653" t="s">
        <v>31</v>
      </c>
      <c r="C1653" t="s">
        <v>32</v>
      </c>
      <c r="D1653" t="s">
        <v>33</v>
      </c>
      <c r="E1653" t="s">
        <v>34</v>
      </c>
      <c r="F1653" t="s">
        <v>8525</v>
      </c>
      <c r="G1653" t="s">
        <v>51</v>
      </c>
      <c r="H1653" t="s">
        <v>37</v>
      </c>
      <c r="I1653" t="s">
        <v>38</v>
      </c>
      <c r="J1653" t="s">
        <v>52</v>
      </c>
      <c r="K1653" t="s">
        <v>8526</v>
      </c>
      <c r="L1653" s="2">
        <v>43801</v>
      </c>
      <c r="M1653" t="s">
        <v>6208</v>
      </c>
      <c r="N1653" t="s">
        <v>67</v>
      </c>
      <c r="O1653" t="s">
        <v>8527</v>
      </c>
      <c r="P1653" t="s">
        <v>8528</v>
      </c>
      <c r="Q1653" t="s">
        <v>8529</v>
      </c>
      <c r="R1653" t="s">
        <v>46</v>
      </c>
      <c r="S1653" t="s">
        <v>47</v>
      </c>
      <c r="T1653">
        <v>344608285</v>
      </c>
      <c r="U1653" t="s">
        <v>43</v>
      </c>
      <c r="V1653" t="s">
        <v>1981</v>
      </c>
      <c r="W1653" t="s">
        <v>49</v>
      </c>
      <c r="X1653" t="s">
        <v>49</v>
      </c>
      <c r="Y1653" t="s">
        <v>49</v>
      </c>
      <c r="Z1653" t="s">
        <v>49</v>
      </c>
      <c r="AA1653" t="s">
        <v>49</v>
      </c>
      <c r="AB1653" t="s">
        <v>49</v>
      </c>
      <c r="AC1653" t="s">
        <v>8530</v>
      </c>
      <c r="AD1653">
        <v>2019</v>
      </c>
    </row>
    <row r="1654" spans="1:30" x14ac:dyDescent="0.3">
      <c r="A1654" t="s">
        <v>30</v>
      </c>
      <c r="B1654" t="s">
        <v>31</v>
      </c>
      <c r="C1654" t="s">
        <v>32</v>
      </c>
      <c r="D1654" t="s">
        <v>33</v>
      </c>
      <c r="E1654" t="s">
        <v>34</v>
      </c>
      <c r="F1654" t="s">
        <v>8531</v>
      </c>
      <c r="G1654" t="s">
        <v>36</v>
      </c>
      <c r="H1654" t="s">
        <v>37</v>
      </c>
      <c r="I1654" t="s">
        <v>98</v>
      </c>
      <c r="J1654" t="s">
        <v>99</v>
      </c>
      <c r="K1654" t="s">
        <v>8532</v>
      </c>
      <c r="L1654" s="2">
        <v>43825</v>
      </c>
      <c r="M1654" t="s">
        <v>149</v>
      </c>
      <c r="N1654" t="s">
        <v>67</v>
      </c>
      <c r="O1654" t="s">
        <v>8533</v>
      </c>
      <c r="P1654" t="s">
        <v>8534</v>
      </c>
      <c r="Q1654" t="s">
        <v>8535</v>
      </c>
      <c r="R1654" t="s">
        <v>46</v>
      </c>
      <c r="S1654" t="s">
        <v>47</v>
      </c>
      <c r="T1654">
        <v>749000000</v>
      </c>
      <c r="U1654" t="s">
        <v>43</v>
      </c>
      <c r="V1654" t="s">
        <v>8536</v>
      </c>
      <c r="W1654" t="s">
        <v>49</v>
      </c>
      <c r="X1654" t="s">
        <v>49</v>
      </c>
      <c r="Y1654" t="s">
        <v>49</v>
      </c>
      <c r="Z1654" t="s">
        <v>49</v>
      </c>
      <c r="AA1654" t="s">
        <v>49</v>
      </c>
      <c r="AB1654" t="s">
        <v>49</v>
      </c>
      <c r="AC1654" t="s">
        <v>8532</v>
      </c>
      <c r="AD1654">
        <v>2019</v>
      </c>
    </row>
    <row r="1655" spans="1:30" x14ac:dyDescent="0.3">
      <c r="A1655" t="s">
        <v>1081</v>
      </c>
      <c r="B1655" t="s">
        <v>1082</v>
      </c>
      <c r="C1655" t="s">
        <v>1083</v>
      </c>
      <c r="D1655" t="s">
        <v>33</v>
      </c>
      <c r="E1655" t="s">
        <v>117</v>
      </c>
      <c r="F1655" t="s">
        <v>1084</v>
      </c>
      <c r="G1655" t="s">
        <v>139</v>
      </c>
      <c r="H1655" t="s">
        <v>37</v>
      </c>
      <c r="I1655" t="s">
        <v>63</v>
      </c>
      <c r="J1655" t="s">
        <v>217</v>
      </c>
      <c r="K1655" t="s">
        <v>1085</v>
      </c>
      <c r="L1655" s="2">
        <v>43626</v>
      </c>
      <c r="M1655" t="s">
        <v>1086</v>
      </c>
      <c r="N1655" t="s">
        <v>67</v>
      </c>
      <c r="O1655" t="s">
        <v>1087</v>
      </c>
      <c r="P1655" t="s">
        <v>1088</v>
      </c>
      <c r="Q1655" t="s">
        <v>1089</v>
      </c>
      <c r="R1655" t="s">
        <v>46</v>
      </c>
      <c r="S1655" t="s">
        <v>71</v>
      </c>
      <c r="T1655">
        <v>203983606</v>
      </c>
      <c r="U1655" t="s">
        <v>43</v>
      </c>
      <c r="V1655" t="s">
        <v>1090</v>
      </c>
      <c r="W1655" t="s">
        <v>49</v>
      </c>
      <c r="X1655" t="s">
        <v>49</v>
      </c>
      <c r="Y1655" t="s">
        <v>49</v>
      </c>
      <c r="Z1655" t="s">
        <v>49</v>
      </c>
      <c r="AA1655" t="s">
        <v>49</v>
      </c>
      <c r="AB1655" t="s">
        <v>49</v>
      </c>
      <c r="AC1655" t="s">
        <v>1085</v>
      </c>
      <c r="AD1655">
        <v>2019</v>
      </c>
    </row>
    <row r="1656" spans="1:30" x14ac:dyDescent="0.3">
      <c r="A1656" t="s">
        <v>135</v>
      </c>
      <c r="B1656" t="s">
        <v>136</v>
      </c>
      <c r="C1656" t="s">
        <v>137</v>
      </c>
      <c r="D1656" t="s">
        <v>33</v>
      </c>
      <c r="E1656" t="s">
        <v>34</v>
      </c>
      <c r="F1656" t="s">
        <v>8543</v>
      </c>
      <c r="G1656" t="s">
        <v>139</v>
      </c>
      <c r="H1656" t="s">
        <v>37</v>
      </c>
      <c r="I1656" t="s">
        <v>63</v>
      </c>
      <c r="J1656" t="s">
        <v>217</v>
      </c>
      <c r="K1656" t="s">
        <v>8544</v>
      </c>
      <c r="L1656" s="2">
        <v>43677</v>
      </c>
      <c r="M1656" t="s">
        <v>360</v>
      </c>
      <c r="N1656" t="s">
        <v>67</v>
      </c>
      <c r="O1656" t="s">
        <v>43</v>
      </c>
      <c r="P1656" t="s">
        <v>1894</v>
      </c>
      <c r="Q1656" t="s">
        <v>1895</v>
      </c>
      <c r="R1656" t="s">
        <v>46</v>
      </c>
      <c r="S1656" t="s">
        <v>47</v>
      </c>
      <c r="T1656">
        <v>149998191</v>
      </c>
      <c r="U1656" t="s">
        <v>43</v>
      </c>
      <c r="V1656" t="s">
        <v>8545</v>
      </c>
      <c r="W1656" t="s">
        <v>49</v>
      </c>
      <c r="X1656" t="s">
        <v>49</v>
      </c>
      <c r="Y1656" t="s">
        <v>49</v>
      </c>
      <c r="Z1656" t="s">
        <v>49</v>
      </c>
      <c r="AA1656" t="s">
        <v>49</v>
      </c>
      <c r="AB1656" t="s">
        <v>49</v>
      </c>
      <c r="AC1656" t="s">
        <v>8544</v>
      </c>
      <c r="AD1656">
        <v>2019</v>
      </c>
    </row>
    <row r="1657" spans="1:30" x14ac:dyDescent="0.3">
      <c r="A1657" t="s">
        <v>30</v>
      </c>
      <c r="B1657" t="s">
        <v>31</v>
      </c>
      <c r="C1657" t="s">
        <v>32</v>
      </c>
      <c r="D1657" t="s">
        <v>33</v>
      </c>
      <c r="E1657" t="s">
        <v>34</v>
      </c>
      <c r="F1657" t="s">
        <v>7982</v>
      </c>
      <c r="G1657" t="s">
        <v>139</v>
      </c>
      <c r="H1657" t="s">
        <v>37</v>
      </c>
      <c r="I1657" t="s">
        <v>63</v>
      </c>
      <c r="J1657" t="s">
        <v>52</v>
      </c>
      <c r="K1657" t="s">
        <v>7983</v>
      </c>
      <c r="L1657" s="2">
        <v>43822</v>
      </c>
      <c r="M1657" t="s">
        <v>1065</v>
      </c>
      <c r="N1657" t="s">
        <v>122</v>
      </c>
      <c r="O1657" t="s">
        <v>7984</v>
      </c>
      <c r="P1657" t="s">
        <v>7985</v>
      </c>
      <c r="Q1657" t="s">
        <v>7986</v>
      </c>
      <c r="R1657" t="s">
        <v>46</v>
      </c>
      <c r="S1657" t="s">
        <v>47</v>
      </c>
      <c r="T1657">
        <v>444149698</v>
      </c>
      <c r="U1657" t="s">
        <v>43</v>
      </c>
      <c r="V1657" t="s">
        <v>7987</v>
      </c>
      <c r="W1657" t="s">
        <v>49</v>
      </c>
      <c r="X1657" t="s">
        <v>49</v>
      </c>
      <c r="Y1657" t="s">
        <v>49</v>
      </c>
      <c r="Z1657" t="s">
        <v>49</v>
      </c>
      <c r="AA1657" t="s">
        <v>49</v>
      </c>
      <c r="AB1657" t="s">
        <v>49</v>
      </c>
      <c r="AC1657" t="s">
        <v>7983</v>
      </c>
      <c r="AD1657">
        <v>2019</v>
      </c>
    </row>
    <row r="1658" spans="1:30" x14ac:dyDescent="0.3">
      <c r="A1658" t="s">
        <v>5419</v>
      </c>
      <c r="B1658" t="s">
        <v>819</v>
      </c>
      <c r="C1658" t="s">
        <v>5420</v>
      </c>
      <c r="D1658" t="s">
        <v>33</v>
      </c>
      <c r="E1658" t="s">
        <v>502</v>
      </c>
      <c r="F1658" t="s">
        <v>8546</v>
      </c>
      <c r="G1658" t="s">
        <v>51</v>
      </c>
      <c r="H1658" t="s">
        <v>37</v>
      </c>
      <c r="I1658" t="s">
        <v>75</v>
      </c>
      <c r="J1658" t="s">
        <v>8547</v>
      </c>
      <c r="K1658" t="s">
        <v>8548</v>
      </c>
      <c r="L1658" s="2">
        <v>43644</v>
      </c>
      <c r="M1658" t="s">
        <v>5242</v>
      </c>
      <c r="N1658" t="s">
        <v>67</v>
      </c>
      <c r="O1658" t="s">
        <v>3664</v>
      </c>
      <c r="P1658" t="s">
        <v>3665</v>
      </c>
      <c r="Q1658" t="s">
        <v>3666</v>
      </c>
      <c r="R1658" t="s">
        <v>46</v>
      </c>
      <c r="S1658" t="s">
        <v>47</v>
      </c>
      <c r="T1658">
        <v>22773651</v>
      </c>
      <c r="U1658" t="s">
        <v>43</v>
      </c>
      <c r="V1658" t="s">
        <v>8549</v>
      </c>
      <c r="W1658" t="s">
        <v>49</v>
      </c>
      <c r="X1658" t="s">
        <v>49</v>
      </c>
      <c r="Y1658" t="s">
        <v>49</v>
      </c>
      <c r="Z1658" t="s">
        <v>49</v>
      </c>
      <c r="AA1658" t="s">
        <v>49</v>
      </c>
      <c r="AB1658" t="s">
        <v>49</v>
      </c>
      <c r="AC1658" t="s">
        <v>8548</v>
      </c>
      <c r="AD1658">
        <v>2019</v>
      </c>
    </row>
    <row r="1659" spans="1:30" x14ac:dyDescent="0.3">
      <c r="A1659" t="s">
        <v>6656</v>
      </c>
      <c r="B1659" t="s">
        <v>6657</v>
      </c>
      <c r="C1659" t="s">
        <v>6658</v>
      </c>
      <c r="D1659" t="s">
        <v>33</v>
      </c>
      <c r="E1659" t="s">
        <v>197</v>
      </c>
      <c r="F1659" t="s">
        <v>8550</v>
      </c>
      <c r="G1659" t="s">
        <v>83</v>
      </c>
      <c r="H1659" t="s">
        <v>37</v>
      </c>
      <c r="I1659" t="s">
        <v>75</v>
      </c>
      <c r="J1659" t="s">
        <v>64</v>
      </c>
      <c r="K1659" t="s">
        <v>8551</v>
      </c>
      <c r="L1659" s="2">
        <v>43826</v>
      </c>
      <c r="M1659" t="s">
        <v>219</v>
      </c>
      <c r="N1659" t="s">
        <v>67</v>
      </c>
      <c r="O1659" t="s">
        <v>8552</v>
      </c>
      <c r="P1659" t="s">
        <v>8553</v>
      </c>
      <c r="Q1659" t="s">
        <v>8554</v>
      </c>
      <c r="R1659" t="s">
        <v>46</v>
      </c>
      <c r="S1659" t="s">
        <v>47</v>
      </c>
      <c r="T1659">
        <v>13144000</v>
      </c>
      <c r="U1659" t="s">
        <v>43</v>
      </c>
      <c r="V1659" t="s">
        <v>8555</v>
      </c>
      <c r="W1659" t="s">
        <v>49</v>
      </c>
      <c r="X1659" t="s">
        <v>49</v>
      </c>
      <c r="Y1659" t="s">
        <v>49</v>
      </c>
      <c r="Z1659" t="s">
        <v>49</v>
      </c>
      <c r="AA1659" t="s">
        <v>49</v>
      </c>
      <c r="AB1659" t="s">
        <v>49</v>
      </c>
      <c r="AC1659" t="s">
        <v>8556</v>
      </c>
      <c r="AD1659">
        <v>2019</v>
      </c>
    </row>
    <row r="1660" spans="1:30" x14ac:dyDescent="0.3">
      <c r="A1660" t="s">
        <v>30</v>
      </c>
      <c r="B1660" t="s">
        <v>31</v>
      </c>
      <c r="C1660" t="s">
        <v>32</v>
      </c>
      <c r="D1660" t="s">
        <v>33</v>
      </c>
      <c r="E1660" t="s">
        <v>34</v>
      </c>
      <c r="F1660" t="s">
        <v>8557</v>
      </c>
      <c r="G1660" t="s">
        <v>36</v>
      </c>
      <c r="H1660" t="s">
        <v>37</v>
      </c>
      <c r="I1660" t="s">
        <v>98</v>
      </c>
      <c r="J1660" t="s">
        <v>99</v>
      </c>
      <c r="K1660" t="s">
        <v>8558</v>
      </c>
      <c r="L1660" s="2">
        <v>43823</v>
      </c>
      <c r="M1660" t="s">
        <v>149</v>
      </c>
      <c r="N1660" t="s">
        <v>67</v>
      </c>
      <c r="O1660" t="s">
        <v>8559</v>
      </c>
      <c r="P1660" t="s">
        <v>8560</v>
      </c>
      <c r="Q1660" t="s">
        <v>8561</v>
      </c>
      <c r="R1660" t="s">
        <v>46</v>
      </c>
      <c r="S1660" t="s">
        <v>47</v>
      </c>
      <c r="T1660">
        <v>1000000000</v>
      </c>
      <c r="U1660" t="s">
        <v>43</v>
      </c>
      <c r="V1660" t="s">
        <v>407</v>
      </c>
      <c r="W1660" t="s">
        <v>49</v>
      </c>
      <c r="X1660" t="s">
        <v>49</v>
      </c>
      <c r="Y1660" t="s">
        <v>49</v>
      </c>
      <c r="Z1660" t="s">
        <v>49</v>
      </c>
      <c r="AA1660" t="s">
        <v>49</v>
      </c>
      <c r="AB1660" t="s">
        <v>49</v>
      </c>
      <c r="AC1660" t="s">
        <v>8558</v>
      </c>
      <c r="AD1660">
        <v>2019</v>
      </c>
    </row>
    <row r="1661" spans="1:30" x14ac:dyDescent="0.3">
      <c r="A1661" t="s">
        <v>1081</v>
      </c>
      <c r="B1661" t="s">
        <v>1082</v>
      </c>
      <c r="C1661" t="s">
        <v>1083</v>
      </c>
      <c r="D1661" t="s">
        <v>33</v>
      </c>
      <c r="E1661" t="s">
        <v>117</v>
      </c>
      <c r="F1661" t="s">
        <v>12052</v>
      </c>
      <c r="G1661" t="s">
        <v>51</v>
      </c>
      <c r="H1661" t="s">
        <v>37</v>
      </c>
      <c r="I1661" t="s">
        <v>75</v>
      </c>
      <c r="J1661" t="s">
        <v>217</v>
      </c>
      <c r="K1661" t="s">
        <v>12053</v>
      </c>
      <c r="L1661" s="2">
        <v>43949</v>
      </c>
      <c r="M1661" t="s">
        <v>3594</v>
      </c>
      <c r="N1661" t="s">
        <v>67</v>
      </c>
      <c r="O1661" t="s">
        <v>470</v>
      </c>
      <c r="P1661" t="s">
        <v>471</v>
      </c>
      <c r="Q1661" t="s">
        <v>472</v>
      </c>
      <c r="R1661" t="s">
        <v>46</v>
      </c>
      <c r="S1661" t="s">
        <v>71</v>
      </c>
      <c r="T1661">
        <v>20000000</v>
      </c>
      <c r="U1661" t="s">
        <v>43</v>
      </c>
      <c r="V1661" t="s">
        <v>12054</v>
      </c>
      <c r="W1661" t="s">
        <v>49</v>
      </c>
      <c r="X1661" t="s">
        <v>49</v>
      </c>
      <c r="Y1661" t="s">
        <v>49</v>
      </c>
      <c r="Z1661" t="s">
        <v>49</v>
      </c>
      <c r="AA1661" t="s">
        <v>49</v>
      </c>
      <c r="AB1661" t="s">
        <v>49</v>
      </c>
      <c r="AC1661" t="s">
        <v>12053</v>
      </c>
      <c r="AD1661">
        <v>2020</v>
      </c>
    </row>
    <row r="1662" spans="1:30" x14ac:dyDescent="0.3">
      <c r="A1662" t="s">
        <v>1081</v>
      </c>
      <c r="B1662" t="s">
        <v>1082</v>
      </c>
      <c r="C1662" t="s">
        <v>1083</v>
      </c>
      <c r="D1662" t="s">
        <v>33</v>
      </c>
      <c r="E1662" t="s">
        <v>117</v>
      </c>
      <c r="F1662" t="s">
        <v>12889</v>
      </c>
      <c r="G1662" t="s">
        <v>51</v>
      </c>
      <c r="H1662" t="s">
        <v>37</v>
      </c>
      <c r="I1662" t="s">
        <v>63</v>
      </c>
      <c r="J1662" t="s">
        <v>217</v>
      </c>
      <c r="K1662" t="s">
        <v>12890</v>
      </c>
      <c r="L1662" s="2">
        <v>44140</v>
      </c>
      <c r="M1662" t="s">
        <v>11985</v>
      </c>
      <c r="N1662" t="s">
        <v>43</v>
      </c>
      <c r="O1662" t="s">
        <v>12891</v>
      </c>
      <c r="P1662" t="s">
        <v>12892</v>
      </c>
      <c r="Q1662" t="s">
        <v>12893</v>
      </c>
      <c r="R1662" t="s">
        <v>46</v>
      </c>
      <c r="S1662" t="s">
        <v>47</v>
      </c>
      <c r="T1662">
        <v>107889082</v>
      </c>
      <c r="U1662" t="s">
        <v>43</v>
      </c>
      <c r="V1662" t="s">
        <v>12894</v>
      </c>
      <c r="W1662" t="s">
        <v>12895</v>
      </c>
      <c r="X1662" t="s">
        <v>49</v>
      </c>
      <c r="Y1662" t="s">
        <v>49</v>
      </c>
      <c r="Z1662" t="s">
        <v>49</v>
      </c>
      <c r="AA1662" t="s">
        <v>49</v>
      </c>
      <c r="AB1662" t="s">
        <v>49</v>
      </c>
      <c r="AC1662" t="s">
        <v>12890</v>
      </c>
      <c r="AD1662">
        <v>2020</v>
      </c>
    </row>
    <row r="1663" spans="1:30" x14ac:dyDescent="0.3">
      <c r="A1663" t="s">
        <v>135</v>
      </c>
      <c r="B1663" t="s">
        <v>136</v>
      </c>
      <c r="C1663" t="s">
        <v>137</v>
      </c>
      <c r="D1663" t="s">
        <v>33</v>
      </c>
      <c r="E1663" t="s">
        <v>34</v>
      </c>
      <c r="F1663" t="s">
        <v>8572</v>
      </c>
      <c r="G1663" t="s">
        <v>206</v>
      </c>
      <c r="H1663" t="s">
        <v>37</v>
      </c>
      <c r="I1663" t="s">
        <v>75</v>
      </c>
      <c r="J1663" t="s">
        <v>489</v>
      </c>
      <c r="K1663" t="s">
        <v>8573</v>
      </c>
      <c r="L1663" s="2">
        <v>43675</v>
      </c>
      <c r="M1663" t="s">
        <v>6146</v>
      </c>
      <c r="N1663" t="s">
        <v>67</v>
      </c>
      <c r="O1663" t="s">
        <v>1521</v>
      </c>
      <c r="P1663" t="s">
        <v>1522</v>
      </c>
      <c r="Q1663" t="s">
        <v>1523</v>
      </c>
      <c r="R1663" t="s">
        <v>46</v>
      </c>
      <c r="S1663" t="s">
        <v>47</v>
      </c>
      <c r="T1663">
        <v>27670399</v>
      </c>
      <c r="U1663" t="s">
        <v>43</v>
      </c>
      <c r="V1663" t="s">
        <v>8574</v>
      </c>
      <c r="W1663" t="s">
        <v>49</v>
      </c>
      <c r="X1663" t="s">
        <v>49</v>
      </c>
      <c r="Y1663" t="s">
        <v>49</v>
      </c>
      <c r="Z1663" t="s">
        <v>49</v>
      </c>
      <c r="AA1663" t="s">
        <v>49</v>
      </c>
      <c r="AB1663" t="s">
        <v>49</v>
      </c>
      <c r="AC1663" t="s">
        <v>8573</v>
      </c>
      <c r="AD1663">
        <v>2019</v>
      </c>
    </row>
    <row r="1664" spans="1:30" x14ac:dyDescent="0.3">
      <c r="A1664" t="s">
        <v>1623</v>
      </c>
      <c r="B1664" t="s">
        <v>1624</v>
      </c>
      <c r="C1664" t="s">
        <v>1625</v>
      </c>
      <c r="D1664" t="s">
        <v>33</v>
      </c>
      <c r="E1664" t="s">
        <v>197</v>
      </c>
      <c r="F1664" t="s">
        <v>8575</v>
      </c>
      <c r="G1664" t="s">
        <v>51</v>
      </c>
      <c r="H1664" t="s">
        <v>37</v>
      </c>
      <c r="I1664" t="s">
        <v>3351</v>
      </c>
      <c r="J1664" t="s">
        <v>489</v>
      </c>
      <c r="K1664" t="s">
        <v>8576</v>
      </c>
      <c r="L1664" s="2">
        <v>43759</v>
      </c>
      <c r="M1664" t="s">
        <v>8577</v>
      </c>
      <c r="N1664" t="s">
        <v>67</v>
      </c>
      <c r="O1664" t="s">
        <v>4265</v>
      </c>
      <c r="P1664" t="s">
        <v>4266</v>
      </c>
      <c r="Q1664" t="s">
        <v>4267</v>
      </c>
      <c r="R1664" t="s">
        <v>46</v>
      </c>
      <c r="S1664" t="s">
        <v>47</v>
      </c>
      <c r="T1664">
        <v>834398315</v>
      </c>
      <c r="U1664" t="s">
        <v>43</v>
      </c>
      <c r="V1664" t="s">
        <v>3826</v>
      </c>
      <c r="W1664" t="s">
        <v>49</v>
      </c>
      <c r="X1664" t="s">
        <v>49</v>
      </c>
      <c r="Y1664" t="s">
        <v>49</v>
      </c>
      <c r="Z1664" t="s">
        <v>49</v>
      </c>
      <c r="AA1664" t="s">
        <v>49</v>
      </c>
      <c r="AB1664" t="s">
        <v>49</v>
      </c>
      <c r="AC1664" t="s">
        <v>8576</v>
      </c>
      <c r="AD1664">
        <v>2019</v>
      </c>
    </row>
    <row r="1665" spans="1:30" x14ac:dyDescent="0.3">
      <c r="A1665" t="s">
        <v>1081</v>
      </c>
      <c r="B1665" t="s">
        <v>1082</v>
      </c>
      <c r="C1665" t="s">
        <v>1083</v>
      </c>
      <c r="D1665" t="s">
        <v>33</v>
      </c>
      <c r="E1665" t="s">
        <v>117</v>
      </c>
      <c r="F1665" t="s">
        <v>12052</v>
      </c>
      <c r="G1665" t="s">
        <v>51</v>
      </c>
      <c r="H1665" t="s">
        <v>37</v>
      </c>
      <c r="I1665" t="s">
        <v>75</v>
      </c>
      <c r="J1665" t="s">
        <v>217</v>
      </c>
      <c r="K1665" t="s">
        <v>12053</v>
      </c>
      <c r="L1665" s="2">
        <v>43949</v>
      </c>
      <c r="M1665" t="s">
        <v>3594</v>
      </c>
      <c r="N1665" t="s">
        <v>67</v>
      </c>
      <c r="O1665" t="s">
        <v>470</v>
      </c>
      <c r="P1665" t="s">
        <v>471</v>
      </c>
      <c r="Q1665" t="s">
        <v>472</v>
      </c>
      <c r="R1665" t="s">
        <v>46</v>
      </c>
      <c r="S1665" t="s">
        <v>71</v>
      </c>
      <c r="T1665">
        <v>20000000</v>
      </c>
      <c r="U1665" t="s">
        <v>43</v>
      </c>
      <c r="V1665" t="s">
        <v>12054</v>
      </c>
      <c r="W1665" t="s">
        <v>49</v>
      </c>
      <c r="X1665" t="s">
        <v>49</v>
      </c>
      <c r="Y1665" t="s">
        <v>49</v>
      </c>
      <c r="Z1665" t="s">
        <v>49</v>
      </c>
      <c r="AA1665" t="s">
        <v>49</v>
      </c>
      <c r="AB1665" t="s">
        <v>49</v>
      </c>
      <c r="AC1665" t="s">
        <v>12053</v>
      </c>
      <c r="AD1665">
        <v>2020</v>
      </c>
    </row>
    <row r="1666" spans="1:30" x14ac:dyDescent="0.3">
      <c r="A1666" t="s">
        <v>1081</v>
      </c>
      <c r="B1666" t="s">
        <v>1082</v>
      </c>
      <c r="C1666" t="s">
        <v>1083</v>
      </c>
      <c r="D1666" t="s">
        <v>33</v>
      </c>
      <c r="E1666" t="s">
        <v>117</v>
      </c>
      <c r="F1666" t="s">
        <v>15629</v>
      </c>
      <c r="G1666" t="s">
        <v>139</v>
      </c>
      <c r="H1666" t="s">
        <v>37</v>
      </c>
      <c r="I1666" t="s">
        <v>75</v>
      </c>
      <c r="J1666" t="s">
        <v>217</v>
      </c>
      <c r="K1666" t="s">
        <v>15630</v>
      </c>
      <c r="L1666" s="2">
        <v>43927</v>
      </c>
      <c r="M1666" t="s">
        <v>5740</v>
      </c>
      <c r="N1666" t="s">
        <v>67</v>
      </c>
      <c r="O1666" t="s">
        <v>5734</v>
      </c>
      <c r="P1666" t="s">
        <v>5735</v>
      </c>
      <c r="Q1666" t="s">
        <v>5736</v>
      </c>
      <c r="R1666" t="s">
        <v>46</v>
      </c>
      <c r="S1666" t="s">
        <v>71</v>
      </c>
      <c r="T1666">
        <v>15000000</v>
      </c>
      <c r="U1666" t="s">
        <v>43</v>
      </c>
      <c r="V1666" t="s">
        <v>15631</v>
      </c>
      <c r="W1666" t="s">
        <v>49</v>
      </c>
      <c r="X1666" t="s">
        <v>49</v>
      </c>
      <c r="Y1666" t="s">
        <v>49</v>
      </c>
      <c r="Z1666" t="s">
        <v>49</v>
      </c>
      <c r="AA1666" t="s">
        <v>49</v>
      </c>
      <c r="AB1666" t="s">
        <v>49</v>
      </c>
      <c r="AC1666" t="s">
        <v>15632</v>
      </c>
      <c r="AD1666">
        <v>2020</v>
      </c>
    </row>
    <row r="1667" spans="1:30" x14ac:dyDescent="0.3">
      <c r="A1667" t="s">
        <v>135</v>
      </c>
      <c r="B1667" t="s">
        <v>136</v>
      </c>
      <c r="C1667" t="s">
        <v>137</v>
      </c>
      <c r="D1667" t="s">
        <v>33</v>
      </c>
      <c r="E1667" t="s">
        <v>34</v>
      </c>
      <c r="F1667" t="s">
        <v>8592</v>
      </c>
      <c r="G1667" t="s">
        <v>83</v>
      </c>
      <c r="H1667" t="s">
        <v>37</v>
      </c>
      <c r="I1667" t="s">
        <v>75</v>
      </c>
      <c r="J1667" t="s">
        <v>170</v>
      </c>
      <c r="K1667" t="s">
        <v>8593</v>
      </c>
      <c r="L1667" s="2">
        <v>43817</v>
      </c>
      <c r="M1667" t="s">
        <v>259</v>
      </c>
      <c r="N1667" t="s">
        <v>67</v>
      </c>
      <c r="O1667" t="s">
        <v>1530</v>
      </c>
      <c r="P1667" t="s">
        <v>1531</v>
      </c>
      <c r="Q1667" t="s">
        <v>1532</v>
      </c>
      <c r="R1667" t="s">
        <v>46</v>
      </c>
      <c r="S1667" t="s">
        <v>47</v>
      </c>
      <c r="T1667">
        <v>30312968</v>
      </c>
      <c r="U1667" t="s">
        <v>43</v>
      </c>
      <c r="V1667" t="s">
        <v>8594</v>
      </c>
      <c r="W1667" t="s">
        <v>49</v>
      </c>
      <c r="X1667" t="s">
        <v>49</v>
      </c>
      <c r="Y1667" t="s">
        <v>49</v>
      </c>
      <c r="Z1667" t="s">
        <v>49</v>
      </c>
      <c r="AA1667" t="s">
        <v>49</v>
      </c>
      <c r="AB1667" t="s">
        <v>49</v>
      </c>
      <c r="AC1667" t="s">
        <v>8593</v>
      </c>
      <c r="AD1667">
        <v>2019</v>
      </c>
    </row>
    <row r="1668" spans="1:30" x14ac:dyDescent="0.3">
      <c r="A1668" t="s">
        <v>2638</v>
      </c>
      <c r="B1668" t="s">
        <v>2639</v>
      </c>
      <c r="C1668" t="s">
        <v>2640</v>
      </c>
      <c r="D1668" t="s">
        <v>33</v>
      </c>
      <c r="E1668" t="s">
        <v>197</v>
      </c>
      <c r="F1668" t="s">
        <v>7434</v>
      </c>
      <c r="G1668" t="s">
        <v>36</v>
      </c>
      <c r="H1668" t="s">
        <v>37</v>
      </c>
      <c r="I1668" t="s">
        <v>63</v>
      </c>
      <c r="J1668" t="s">
        <v>217</v>
      </c>
      <c r="K1668" t="s">
        <v>7435</v>
      </c>
      <c r="L1668" s="2">
        <v>43767</v>
      </c>
      <c r="M1668" t="s">
        <v>259</v>
      </c>
      <c r="N1668" t="s">
        <v>122</v>
      </c>
      <c r="O1668" t="s">
        <v>3837</v>
      </c>
      <c r="P1668" t="s">
        <v>3838</v>
      </c>
      <c r="Q1668" t="s">
        <v>3839</v>
      </c>
      <c r="R1668" t="s">
        <v>46</v>
      </c>
      <c r="S1668" t="s">
        <v>47</v>
      </c>
      <c r="T1668">
        <v>179999988</v>
      </c>
      <c r="U1668" t="s">
        <v>43</v>
      </c>
      <c r="V1668" t="s">
        <v>7436</v>
      </c>
      <c r="W1668" t="s">
        <v>49</v>
      </c>
      <c r="X1668" t="s">
        <v>49</v>
      </c>
      <c r="Y1668" t="s">
        <v>49</v>
      </c>
      <c r="Z1668" t="s">
        <v>49</v>
      </c>
      <c r="AA1668" t="s">
        <v>49</v>
      </c>
      <c r="AB1668" t="s">
        <v>49</v>
      </c>
      <c r="AC1668" t="s">
        <v>7435</v>
      </c>
      <c r="AD1668">
        <v>2019</v>
      </c>
    </row>
    <row r="1669" spans="1:30" x14ac:dyDescent="0.3">
      <c r="A1669" t="s">
        <v>135</v>
      </c>
      <c r="B1669" t="s">
        <v>136</v>
      </c>
      <c r="C1669" t="s">
        <v>137</v>
      </c>
      <c r="D1669" t="s">
        <v>33</v>
      </c>
      <c r="E1669" t="s">
        <v>34</v>
      </c>
      <c r="F1669" t="s">
        <v>8595</v>
      </c>
      <c r="G1669" t="s">
        <v>83</v>
      </c>
      <c r="H1669" t="s">
        <v>37</v>
      </c>
      <c r="I1669" t="s">
        <v>38</v>
      </c>
      <c r="J1669" t="s">
        <v>99</v>
      </c>
      <c r="K1669" t="s">
        <v>8596</v>
      </c>
      <c r="L1669" s="2">
        <v>43745</v>
      </c>
      <c r="M1669" t="s">
        <v>164</v>
      </c>
      <c r="N1669" t="s">
        <v>67</v>
      </c>
      <c r="O1669" t="s">
        <v>43</v>
      </c>
      <c r="P1669" t="s">
        <v>8597</v>
      </c>
      <c r="Q1669" t="s">
        <v>8598</v>
      </c>
      <c r="R1669" t="s">
        <v>46</v>
      </c>
      <c r="S1669" t="s">
        <v>47</v>
      </c>
      <c r="T1669">
        <v>2364828706</v>
      </c>
      <c r="U1669" t="s">
        <v>43</v>
      </c>
      <c r="V1669" t="s">
        <v>8599</v>
      </c>
      <c r="W1669" t="s">
        <v>49</v>
      </c>
      <c r="X1669" t="s">
        <v>49</v>
      </c>
      <c r="Y1669" t="s">
        <v>49</v>
      </c>
      <c r="Z1669" t="s">
        <v>49</v>
      </c>
      <c r="AA1669" t="s">
        <v>49</v>
      </c>
      <c r="AB1669" t="s">
        <v>49</v>
      </c>
      <c r="AC1669" t="s">
        <v>8596</v>
      </c>
      <c r="AD1669">
        <v>2019</v>
      </c>
    </row>
    <row r="1670" spans="1:30" x14ac:dyDescent="0.3">
      <c r="A1670" t="s">
        <v>30</v>
      </c>
      <c r="B1670" t="s">
        <v>31</v>
      </c>
      <c r="C1670" t="s">
        <v>32</v>
      </c>
      <c r="D1670" t="s">
        <v>33</v>
      </c>
      <c r="E1670" t="s">
        <v>34</v>
      </c>
      <c r="F1670" t="s">
        <v>8600</v>
      </c>
      <c r="G1670" t="s">
        <v>51</v>
      </c>
      <c r="H1670" t="s">
        <v>37</v>
      </c>
      <c r="I1670" t="s">
        <v>98</v>
      </c>
      <c r="J1670" t="s">
        <v>99</v>
      </c>
      <c r="K1670" t="s">
        <v>8601</v>
      </c>
      <c r="L1670" s="2">
        <v>43827</v>
      </c>
      <c r="M1670" t="s">
        <v>725</v>
      </c>
      <c r="N1670" t="s">
        <v>67</v>
      </c>
      <c r="O1670" t="s">
        <v>8602</v>
      </c>
      <c r="P1670" t="s">
        <v>8603</v>
      </c>
      <c r="Q1670" t="s">
        <v>8604</v>
      </c>
      <c r="R1670" t="s">
        <v>46</v>
      </c>
      <c r="S1670" t="s">
        <v>47</v>
      </c>
      <c r="T1670">
        <v>779996148</v>
      </c>
      <c r="U1670" t="s">
        <v>43</v>
      </c>
      <c r="V1670" t="s">
        <v>8605</v>
      </c>
      <c r="W1670" t="s">
        <v>49</v>
      </c>
      <c r="X1670" t="s">
        <v>49</v>
      </c>
      <c r="Y1670" t="s">
        <v>49</v>
      </c>
      <c r="Z1670" t="s">
        <v>49</v>
      </c>
      <c r="AA1670" t="s">
        <v>49</v>
      </c>
      <c r="AB1670" t="s">
        <v>49</v>
      </c>
      <c r="AC1670" t="s">
        <v>8601</v>
      </c>
      <c r="AD1670">
        <v>2019</v>
      </c>
    </row>
    <row r="1671" spans="1:30" x14ac:dyDescent="0.3">
      <c r="A1671" t="s">
        <v>135</v>
      </c>
      <c r="B1671" t="s">
        <v>136</v>
      </c>
      <c r="C1671" t="s">
        <v>137</v>
      </c>
      <c r="D1671" t="s">
        <v>33</v>
      </c>
      <c r="E1671" t="s">
        <v>34</v>
      </c>
      <c r="F1671" t="s">
        <v>8606</v>
      </c>
      <c r="G1671" t="s">
        <v>139</v>
      </c>
      <c r="H1671" t="s">
        <v>37</v>
      </c>
      <c r="I1671" t="s">
        <v>63</v>
      </c>
      <c r="J1671" t="s">
        <v>217</v>
      </c>
      <c r="K1671" t="s">
        <v>8607</v>
      </c>
      <c r="L1671" s="2">
        <v>43776</v>
      </c>
      <c r="M1671" t="s">
        <v>2693</v>
      </c>
      <c r="N1671" t="s">
        <v>122</v>
      </c>
      <c r="O1671" t="s">
        <v>1280</v>
      </c>
      <c r="P1671" t="s">
        <v>8608</v>
      </c>
      <c r="Q1671" t="s">
        <v>8609</v>
      </c>
      <c r="R1671" t="s">
        <v>46</v>
      </c>
      <c r="S1671" t="s">
        <v>47</v>
      </c>
      <c r="T1671">
        <v>308941816</v>
      </c>
      <c r="U1671" t="s">
        <v>43</v>
      </c>
      <c r="V1671" t="s">
        <v>8610</v>
      </c>
      <c r="W1671" t="s">
        <v>49</v>
      </c>
      <c r="X1671" t="s">
        <v>49</v>
      </c>
      <c r="Y1671" t="s">
        <v>49</v>
      </c>
      <c r="Z1671" t="s">
        <v>49</v>
      </c>
      <c r="AA1671" t="s">
        <v>49</v>
      </c>
      <c r="AB1671" t="s">
        <v>49</v>
      </c>
      <c r="AC1671" t="s">
        <v>8607</v>
      </c>
      <c r="AD1671">
        <v>2019</v>
      </c>
    </row>
    <row r="1672" spans="1:30" x14ac:dyDescent="0.3">
      <c r="A1672" t="s">
        <v>30</v>
      </c>
      <c r="B1672" t="s">
        <v>31</v>
      </c>
      <c r="C1672" t="s">
        <v>32</v>
      </c>
      <c r="D1672" t="s">
        <v>33</v>
      </c>
      <c r="E1672" t="s">
        <v>34</v>
      </c>
      <c r="F1672" t="s">
        <v>8611</v>
      </c>
      <c r="G1672" t="s">
        <v>51</v>
      </c>
      <c r="H1672" t="s">
        <v>37</v>
      </c>
      <c r="I1672" t="s">
        <v>98</v>
      </c>
      <c r="J1672" t="s">
        <v>99</v>
      </c>
      <c r="K1672" t="s">
        <v>8612</v>
      </c>
      <c r="L1672" s="2">
        <v>43823</v>
      </c>
      <c r="M1672" t="s">
        <v>149</v>
      </c>
      <c r="N1672" t="s">
        <v>67</v>
      </c>
      <c r="O1672" t="s">
        <v>8613</v>
      </c>
      <c r="P1672" t="s">
        <v>8614</v>
      </c>
      <c r="Q1672" t="s">
        <v>8615</v>
      </c>
      <c r="R1672" t="s">
        <v>46</v>
      </c>
      <c r="S1672" t="s">
        <v>47</v>
      </c>
      <c r="T1672">
        <v>1641614917</v>
      </c>
      <c r="U1672" t="s">
        <v>43</v>
      </c>
      <c r="V1672" t="s">
        <v>8616</v>
      </c>
      <c r="W1672" t="s">
        <v>49</v>
      </c>
      <c r="X1672" t="s">
        <v>49</v>
      </c>
      <c r="Y1672" t="s">
        <v>49</v>
      </c>
      <c r="Z1672" t="s">
        <v>49</v>
      </c>
      <c r="AA1672" t="s">
        <v>49</v>
      </c>
      <c r="AB1672" t="s">
        <v>49</v>
      </c>
      <c r="AC1672" t="s">
        <v>8612</v>
      </c>
      <c r="AD1672">
        <v>2019</v>
      </c>
    </row>
    <row r="1673" spans="1:30" x14ac:dyDescent="0.3">
      <c r="A1673" t="s">
        <v>1081</v>
      </c>
      <c r="B1673" t="s">
        <v>1082</v>
      </c>
      <c r="C1673" t="s">
        <v>1083</v>
      </c>
      <c r="D1673" t="s">
        <v>33</v>
      </c>
      <c r="E1673" t="s">
        <v>117</v>
      </c>
      <c r="F1673" t="s">
        <v>15686</v>
      </c>
      <c r="G1673" t="s">
        <v>139</v>
      </c>
      <c r="H1673" t="s">
        <v>37</v>
      </c>
      <c r="I1673" t="s">
        <v>38</v>
      </c>
      <c r="J1673" t="s">
        <v>1475</v>
      </c>
      <c r="K1673" t="s">
        <v>15687</v>
      </c>
      <c r="L1673" s="2">
        <v>43966</v>
      </c>
      <c r="M1673" t="s">
        <v>15688</v>
      </c>
      <c r="N1673" t="s">
        <v>67</v>
      </c>
      <c r="O1673" t="s">
        <v>15689</v>
      </c>
      <c r="P1673" t="s">
        <v>15690</v>
      </c>
      <c r="Q1673" t="s">
        <v>15691</v>
      </c>
      <c r="R1673" t="s">
        <v>46</v>
      </c>
      <c r="S1673" t="s">
        <v>71</v>
      </c>
      <c r="T1673">
        <v>7504556032</v>
      </c>
      <c r="U1673" t="s">
        <v>43</v>
      </c>
      <c r="V1673" t="s">
        <v>15692</v>
      </c>
      <c r="W1673" t="s">
        <v>49</v>
      </c>
      <c r="X1673" t="s">
        <v>49</v>
      </c>
      <c r="Y1673" t="s">
        <v>49</v>
      </c>
      <c r="Z1673" t="s">
        <v>49</v>
      </c>
      <c r="AA1673" t="s">
        <v>49</v>
      </c>
      <c r="AB1673" t="s">
        <v>49</v>
      </c>
      <c r="AC1673" t="s">
        <v>15687</v>
      </c>
      <c r="AD1673">
        <v>2020</v>
      </c>
    </row>
    <row r="1674" spans="1:30" x14ac:dyDescent="0.3">
      <c r="A1674" t="s">
        <v>30</v>
      </c>
      <c r="B1674" t="s">
        <v>31</v>
      </c>
      <c r="C1674" t="s">
        <v>32</v>
      </c>
      <c r="D1674" t="s">
        <v>33</v>
      </c>
      <c r="E1674" t="s">
        <v>34</v>
      </c>
      <c r="F1674" t="s">
        <v>8620</v>
      </c>
      <c r="G1674" t="s">
        <v>36</v>
      </c>
      <c r="H1674" t="s">
        <v>37</v>
      </c>
      <c r="I1674" t="s">
        <v>38</v>
      </c>
      <c r="J1674" t="s">
        <v>39</v>
      </c>
      <c r="K1674" t="s">
        <v>8621</v>
      </c>
      <c r="L1674" s="2">
        <v>43753</v>
      </c>
      <c r="M1674" t="s">
        <v>2977</v>
      </c>
      <c r="N1674" t="s">
        <v>67</v>
      </c>
      <c r="O1674" t="s">
        <v>8622</v>
      </c>
      <c r="P1674" t="s">
        <v>8623</v>
      </c>
      <c r="Q1674" t="s">
        <v>8624</v>
      </c>
      <c r="R1674" t="s">
        <v>46</v>
      </c>
      <c r="S1674" t="s">
        <v>47</v>
      </c>
      <c r="T1674">
        <v>2561327295</v>
      </c>
      <c r="U1674" t="s">
        <v>43</v>
      </c>
      <c r="V1674" t="s">
        <v>8625</v>
      </c>
      <c r="W1674" t="s">
        <v>49</v>
      </c>
      <c r="X1674" t="s">
        <v>49</v>
      </c>
      <c r="Y1674" t="s">
        <v>49</v>
      </c>
      <c r="Z1674" t="s">
        <v>49</v>
      </c>
      <c r="AA1674" t="s">
        <v>49</v>
      </c>
      <c r="AB1674" t="s">
        <v>49</v>
      </c>
      <c r="AC1674" t="s">
        <v>8621</v>
      </c>
      <c r="AD1674">
        <v>2019</v>
      </c>
    </row>
    <row r="1675" spans="1:30" x14ac:dyDescent="0.3">
      <c r="A1675" t="s">
        <v>30</v>
      </c>
      <c r="B1675" t="s">
        <v>31</v>
      </c>
      <c r="C1675" t="s">
        <v>32</v>
      </c>
      <c r="D1675" t="s">
        <v>33</v>
      </c>
      <c r="E1675" t="s">
        <v>34</v>
      </c>
      <c r="F1675" t="s">
        <v>8233</v>
      </c>
      <c r="G1675" t="s">
        <v>51</v>
      </c>
      <c r="H1675" t="s">
        <v>37</v>
      </c>
      <c r="I1675" t="s">
        <v>38</v>
      </c>
      <c r="J1675" t="s">
        <v>52</v>
      </c>
      <c r="K1675" t="s">
        <v>5970</v>
      </c>
      <c r="L1675" s="2">
        <v>43826</v>
      </c>
      <c r="M1675" t="s">
        <v>156</v>
      </c>
      <c r="N1675" t="s">
        <v>67</v>
      </c>
      <c r="O1675" t="s">
        <v>5971</v>
      </c>
      <c r="P1675" t="s">
        <v>5972</v>
      </c>
      <c r="Q1675" t="s">
        <v>5973</v>
      </c>
      <c r="R1675" t="s">
        <v>46</v>
      </c>
      <c r="S1675" t="s">
        <v>47</v>
      </c>
      <c r="T1675">
        <v>2243472847</v>
      </c>
      <c r="U1675" t="s">
        <v>43</v>
      </c>
      <c r="V1675" t="s">
        <v>160</v>
      </c>
      <c r="W1675" t="s">
        <v>49</v>
      </c>
      <c r="X1675" t="s">
        <v>49</v>
      </c>
      <c r="Y1675" t="s">
        <v>49</v>
      </c>
      <c r="Z1675" t="s">
        <v>49</v>
      </c>
      <c r="AA1675" t="s">
        <v>49</v>
      </c>
      <c r="AB1675" t="s">
        <v>49</v>
      </c>
      <c r="AC1675" t="s">
        <v>5970</v>
      </c>
      <c r="AD1675">
        <v>2019</v>
      </c>
    </row>
    <row r="1676" spans="1:30" x14ac:dyDescent="0.3">
      <c r="A1676" t="s">
        <v>135</v>
      </c>
      <c r="B1676" t="s">
        <v>136</v>
      </c>
      <c r="C1676" t="s">
        <v>137</v>
      </c>
      <c r="D1676" t="s">
        <v>33</v>
      </c>
      <c r="E1676" t="s">
        <v>34</v>
      </c>
      <c r="F1676" t="s">
        <v>8626</v>
      </c>
      <c r="G1676" t="s">
        <v>206</v>
      </c>
      <c r="H1676" t="s">
        <v>37</v>
      </c>
      <c r="I1676" t="s">
        <v>38</v>
      </c>
      <c r="J1676" t="s">
        <v>333</v>
      </c>
      <c r="K1676" t="s">
        <v>8627</v>
      </c>
      <c r="L1676" s="2">
        <v>43663</v>
      </c>
      <c r="M1676" t="s">
        <v>66</v>
      </c>
      <c r="N1676" t="s">
        <v>67</v>
      </c>
      <c r="O1676" t="s">
        <v>8628</v>
      </c>
      <c r="P1676" t="s">
        <v>8629</v>
      </c>
      <c r="Q1676" t="s">
        <v>8630</v>
      </c>
      <c r="R1676" t="s">
        <v>46</v>
      </c>
      <c r="S1676" t="s">
        <v>47</v>
      </c>
      <c r="T1676">
        <v>1078571429</v>
      </c>
      <c r="U1676" t="s">
        <v>43</v>
      </c>
      <c r="V1676" t="s">
        <v>722</v>
      </c>
      <c r="W1676" t="s">
        <v>49</v>
      </c>
      <c r="X1676" t="s">
        <v>49</v>
      </c>
      <c r="Y1676" t="s">
        <v>49</v>
      </c>
      <c r="Z1676" t="s">
        <v>49</v>
      </c>
      <c r="AA1676" t="s">
        <v>49</v>
      </c>
      <c r="AB1676" t="s">
        <v>49</v>
      </c>
      <c r="AC1676" t="s">
        <v>8627</v>
      </c>
      <c r="AD1676">
        <v>2019</v>
      </c>
    </row>
    <row r="1677" spans="1:30" x14ac:dyDescent="0.3">
      <c r="A1677" t="s">
        <v>30</v>
      </c>
      <c r="B1677" t="s">
        <v>31</v>
      </c>
      <c r="C1677" t="s">
        <v>32</v>
      </c>
      <c r="D1677" t="s">
        <v>33</v>
      </c>
      <c r="E1677" t="s">
        <v>34</v>
      </c>
      <c r="F1677" t="s">
        <v>8631</v>
      </c>
      <c r="G1677" t="s">
        <v>51</v>
      </c>
      <c r="H1677" t="s">
        <v>37</v>
      </c>
      <c r="I1677" t="s">
        <v>38</v>
      </c>
      <c r="J1677" t="s">
        <v>52</v>
      </c>
      <c r="K1677" t="s">
        <v>8632</v>
      </c>
      <c r="L1677" s="2">
        <v>43822</v>
      </c>
      <c r="M1677" t="s">
        <v>108</v>
      </c>
      <c r="N1677" t="s">
        <v>67</v>
      </c>
      <c r="O1677" t="s">
        <v>8633</v>
      </c>
      <c r="P1677" t="s">
        <v>8634</v>
      </c>
      <c r="Q1677" t="s">
        <v>8635</v>
      </c>
      <c r="R1677" t="s">
        <v>46</v>
      </c>
      <c r="S1677" t="s">
        <v>47</v>
      </c>
      <c r="T1677">
        <v>1495041447</v>
      </c>
      <c r="U1677" t="s">
        <v>43</v>
      </c>
      <c r="V1677" t="s">
        <v>112</v>
      </c>
      <c r="W1677" t="s">
        <v>49</v>
      </c>
      <c r="X1677" t="s">
        <v>49</v>
      </c>
      <c r="Y1677" t="s">
        <v>49</v>
      </c>
      <c r="Z1677" t="s">
        <v>49</v>
      </c>
      <c r="AA1677" t="s">
        <v>49</v>
      </c>
      <c r="AB1677" t="s">
        <v>49</v>
      </c>
      <c r="AC1677" t="s">
        <v>8632</v>
      </c>
      <c r="AD1677">
        <v>2019</v>
      </c>
    </row>
    <row r="1678" spans="1:30" x14ac:dyDescent="0.3">
      <c r="A1678" t="s">
        <v>30</v>
      </c>
      <c r="B1678" t="s">
        <v>31</v>
      </c>
      <c r="C1678" t="s">
        <v>32</v>
      </c>
      <c r="D1678" t="s">
        <v>33</v>
      </c>
      <c r="E1678" t="s">
        <v>34</v>
      </c>
      <c r="F1678" t="s">
        <v>8636</v>
      </c>
      <c r="G1678" t="s">
        <v>449</v>
      </c>
      <c r="H1678" t="s">
        <v>37</v>
      </c>
      <c r="I1678" t="s">
        <v>38</v>
      </c>
      <c r="J1678" t="s">
        <v>52</v>
      </c>
      <c r="K1678" t="s">
        <v>560</v>
      </c>
      <c r="L1678" s="2">
        <v>43673</v>
      </c>
      <c r="M1678" t="s">
        <v>66</v>
      </c>
      <c r="N1678" t="s">
        <v>67</v>
      </c>
      <c r="O1678" t="s">
        <v>1670</v>
      </c>
      <c r="P1678" t="s">
        <v>1671</v>
      </c>
      <c r="Q1678" t="s">
        <v>1672</v>
      </c>
      <c r="R1678" t="s">
        <v>46</v>
      </c>
      <c r="S1678" t="s">
        <v>47</v>
      </c>
      <c r="T1678">
        <v>234204878</v>
      </c>
      <c r="U1678" t="s">
        <v>43</v>
      </c>
      <c r="V1678" t="s">
        <v>564</v>
      </c>
      <c r="W1678" t="s">
        <v>49</v>
      </c>
      <c r="X1678" t="s">
        <v>49</v>
      </c>
      <c r="Y1678" t="s">
        <v>49</v>
      </c>
      <c r="Z1678" t="s">
        <v>49</v>
      </c>
      <c r="AA1678" t="s">
        <v>49</v>
      </c>
      <c r="AB1678" t="s">
        <v>49</v>
      </c>
      <c r="AC1678" t="s">
        <v>565</v>
      </c>
      <c r="AD1678">
        <v>2019</v>
      </c>
    </row>
    <row r="1679" spans="1:30" x14ac:dyDescent="0.3">
      <c r="A1679" t="s">
        <v>30</v>
      </c>
      <c r="B1679" t="s">
        <v>31</v>
      </c>
      <c r="C1679" t="s">
        <v>32</v>
      </c>
      <c r="D1679" t="s">
        <v>33</v>
      </c>
      <c r="E1679" t="s">
        <v>34</v>
      </c>
      <c r="F1679" t="s">
        <v>8637</v>
      </c>
      <c r="G1679" t="s">
        <v>139</v>
      </c>
      <c r="H1679" t="s">
        <v>37</v>
      </c>
      <c r="I1679" t="s">
        <v>38</v>
      </c>
      <c r="J1679" t="s">
        <v>39</v>
      </c>
      <c r="K1679" t="s">
        <v>8638</v>
      </c>
      <c r="L1679" s="2">
        <v>43607</v>
      </c>
      <c r="M1679" t="s">
        <v>249</v>
      </c>
      <c r="N1679" t="s">
        <v>67</v>
      </c>
      <c r="O1679" t="s">
        <v>7589</v>
      </c>
      <c r="P1679" t="s">
        <v>7590</v>
      </c>
      <c r="Q1679" t="s">
        <v>7591</v>
      </c>
      <c r="R1679" t="s">
        <v>46</v>
      </c>
      <c r="S1679" t="s">
        <v>47</v>
      </c>
      <c r="T1679">
        <v>178082746</v>
      </c>
      <c r="U1679" t="s">
        <v>43</v>
      </c>
      <c r="V1679" t="s">
        <v>253</v>
      </c>
      <c r="W1679" t="s">
        <v>49</v>
      </c>
      <c r="X1679" t="s">
        <v>49</v>
      </c>
      <c r="Y1679" t="s">
        <v>49</v>
      </c>
      <c r="Z1679" t="s">
        <v>49</v>
      </c>
      <c r="AA1679" t="s">
        <v>49</v>
      </c>
      <c r="AB1679" t="s">
        <v>49</v>
      </c>
      <c r="AC1679" t="s">
        <v>8638</v>
      </c>
      <c r="AD1679">
        <v>2019</v>
      </c>
    </row>
    <row r="1680" spans="1:30" x14ac:dyDescent="0.3">
      <c r="A1680" t="s">
        <v>30</v>
      </c>
      <c r="B1680" t="s">
        <v>31</v>
      </c>
      <c r="C1680" t="s">
        <v>32</v>
      </c>
      <c r="D1680" t="s">
        <v>33</v>
      </c>
      <c r="E1680" t="s">
        <v>34</v>
      </c>
      <c r="F1680" t="s">
        <v>8639</v>
      </c>
      <c r="G1680" t="s">
        <v>51</v>
      </c>
      <c r="H1680" t="s">
        <v>37</v>
      </c>
      <c r="I1680" t="s">
        <v>38</v>
      </c>
      <c r="J1680" t="s">
        <v>52</v>
      </c>
      <c r="K1680" t="s">
        <v>8640</v>
      </c>
      <c r="L1680" s="2">
        <v>43819</v>
      </c>
      <c r="M1680" t="s">
        <v>108</v>
      </c>
      <c r="N1680" t="s">
        <v>67</v>
      </c>
      <c r="O1680" t="s">
        <v>8641</v>
      </c>
      <c r="P1680" t="s">
        <v>8642</v>
      </c>
      <c r="Q1680" t="s">
        <v>8643</v>
      </c>
      <c r="R1680" t="s">
        <v>46</v>
      </c>
      <c r="S1680" t="s">
        <v>47</v>
      </c>
      <c r="T1680">
        <v>1384703059</v>
      </c>
      <c r="U1680" t="s">
        <v>43</v>
      </c>
      <c r="V1680" t="s">
        <v>112</v>
      </c>
      <c r="W1680" t="s">
        <v>49</v>
      </c>
      <c r="X1680" t="s">
        <v>49</v>
      </c>
      <c r="Y1680" t="s">
        <v>49</v>
      </c>
      <c r="Z1680" t="s">
        <v>49</v>
      </c>
      <c r="AA1680" t="s">
        <v>49</v>
      </c>
      <c r="AB1680" t="s">
        <v>49</v>
      </c>
      <c r="AC1680" t="s">
        <v>8640</v>
      </c>
      <c r="AD1680">
        <v>2019</v>
      </c>
    </row>
    <row r="1681" spans="1:30" x14ac:dyDescent="0.3">
      <c r="A1681" t="s">
        <v>30</v>
      </c>
      <c r="B1681" t="s">
        <v>31</v>
      </c>
      <c r="C1681" t="s">
        <v>32</v>
      </c>
      <c r="D1681" t="s">
        <v>33</v>
      </c>
      <c r="E1681" t="s">
        <v>34</v>
      </c>
      <c r="F1681" t="s">
        <v>8644</v>
      </c>
      <c r="G1681" t="s">
        <v>206</v>
      </c>
      <c r="H1681" t="s">
        <v>37</v>
      </c>
      <c r="I1681" t="s">
        <v>38</v>
      </c>
      <c r="J1681" t="s">
        <v>52</v>
      </c>
      <c r="K1681" t="s">
        <v>8645</v>
      </c>
      <c r="L1681" s="2">
        <v>43620</v>
      </c>
      <c r="M1681" t="s">
        <v>3211</v>
      </c>
      <c r="N1681" t="s">
        <v>67</v>
      </c>
      <c r="O1681" t="s">
        <v>209</v>
      </c>
      <c r="P1681" t="s">
        <v>210</v>
      </c>
      <c r="Q1681" t="s">
        <v>211</v>
      </c>
      <c r="R1681" t="s">
        <v>46</v>
      </c>
      <c r="S1681" t="s">
        <v>47</v>
      </c>
      <c r="T1681">
        <v>176191638</v>
      </c>
      <c r="U1681" t="s">
        <v>43</v>
      </c>
      <c r="V1681" t="s">
        <v>3215</v>
      </c>
      <c r="W1681" t="s">
        <v>49</v>
      </c>
      <c r="X1681" t="s">
        <v>49</v>
      </c>
      <c r="Y1681" t="s">
        <v>49</v>
      </c>
      <c r="Z1681" t="s">
        <v>49</v>
      </c>
      <c r="AA1681" t="s">
        <v>49</v>
      </c>
      <c r="AB1681" t="s">
        <v>49</v>
      </c>
      <c r="AC1681" t="s">
        <v>8645</v>
      </c>
      <c r="AD1681">
        <v>2019</v>
      </c>
    </row>
    <row r="1682" spans="1:30" x14ac:dyDescent="0.3">
      <c r="A1682" t="s">
        <v>30</v>
      </c>
      <c r="B1682" t="s">
        <v>31</v>
      </c>
      <c r="C1682" t="s">
        <v>32</v>
      </c>
      <c r="D1682" t="s">
        <v>33</v>
      </c>
      <c r="E1682" t="s">
        <v>34</v>
      </c>
      <c r="F1682" t="s">
        <v>8646</v>
      </c>
      <c r="G1682" t="s">
        <v>139</v>
      </c>
      <c r="H1682" t="s">
        <v>37</v>
      </c>
      <c r="I1682" t="s">
        <v>63</v>
      </c>
      <c r="J1682" t="s">
        <v>52</v>
      </c>
      <c r="K1682" t="s">
        <v>8647</v>
      </c>
      <c r="L1682" s="2">
        <v>43599</v>
      </c>
      <c r="M1682" t="s">
        <v>8523</v>
      </c>
      <c r="N1682" t="s">
        <v>67</v>
      </c>
      <c r="O1682" t="s">
        <v>6465</v>
      </c>
      <c r="P1682" t="s">
        <v>6466</v>
      </c>
      <c r="Q1682" t="s">
        <v>6467</v>
      </c>
      <c r="R1682" t="s">
        <v>46</v>
      </c>
      <c r="S1682" t="s">
        <v>47</v>
      </c>
      <c r="T1682">
        <v>268871285</v>
      </c>
      <c r="U1682" t="s">
        <v>43</v>
      </c>
      <c r="V1682" t="s">
        <v>8648</v>
      </c>
      <c r="W1682" t="s">
        <v>49</v>
      </c>
      <c r="X1682" t="s">
        <v>49</v>
      </c>
      <c r="Y1682" t="s">
        <v>49</v>
      </c>
      <c r="Z1682" t="s">
        <v>49</v>
      </c>
      <c r="AA1682" t="s">
        <v>49</v>
      </c>
      <c r="AB1682" t="s">
        <v>49</v>
      </c>
      <c r="AC1682" t="s">
        <v>8647</v>
      </c>
      <c r="AD1682">
        <v>2019</v>
      </c>
    </row>
    <row r="1683" spans="1:30" x14ac:dyDescent="0.3">
      <c r="A1683" t="s">
        <v>614</v>
      </c>
      <c r="B1683" t="s">
        <v>615</v>
      </c>
      <c r="C1683" t="s">
        <v>616</v>
      </c>
      <c r="D1683" t="s">
        <v>33</v>
      </c>
      <c r="E1683" t="s">
        <v>293</v>
      </c>
      <c r="F1683" t="s">
        <v>8649</v>
      </c>
      <c r="G1683" t="s">
        <v>139</v>
      </c>
      <c r="H1683" t="s">
        <v>37</v>
      </c>
      <c r="I1683" t="s">
        <v>75</v>
      </c>
      <c r="J1683" t="s">
        <v>162</v>
      </c>
      <c r="K1683" t="s">
        <v>8650</v>
      </c>
      <c r="L1683" s="2">
        <v>43819</v>
      </c>
      <c r="M1683" t="s">
        <v>7400</v>
      </c>
      <c r="N1683" t="s">
        <v>67</v>
      </c>
      <c r="O1683" t="s">
        <v>6420</v>
      </c>
      <c r="P1683" t="s">
        <v>6421</v>
      </c>
      <c r="Q1683" t="s">
        <v>6422</v>
      </c>
      <c r="R1683" t="s">
        <v>46</v>
      </c>
      <c r="S1683" t="s">
        <v>71</v>
      </c>
      <c r="T1683">
        <v>26160973</v>
      </c>
      <c r="U1683" t="s">
        <v>43</v>
      </c>
      <c r="V1683" t="s">
        <v>8651</v>
      </c>
      <c r="W1683" t="s">
        <v>49</v>
      </c>
      <c r="X1683" t="s">
        <v>49</v>
      </c>
      <c r="Y1683" t="s">
        <v>49</v>
      </c>
      <c r="Z1683" t="s">
        <v>49</v>
      </c>
      <c r="AA1683" t="s">
        <v>49</v>
      </c>
      <c r="AB1683" t="s">
        <v>49</v>
      </c>
      <c r="AC1683" t="s">
        <v>8650</v>
      </c>
      <c r="AD1683">
        <v>2019</v>
      </c>
    </row>
    <row r="1684" spans="1:30" x14ac:dyDescent="0.3">
      <c r="A1684" t="s">
        <v>1081</v>
      </c>
      <c r="B1684" t="s">
        <v>1082</v>
      </c>
      <c r="C1684" t="s">
        <v>1083</v>
      </c>
      <c r="D1684" t="s">
        <v>33</v>
      </c>
      <c r="E1684" t="s">
        <v>117</v>
      </c>
      <c r="F1684" t="s">
        <v>16541</v>
      </c>
      <c r="G1684" t="s">
        <v>139</v>
      </c>
      <c r="H1684" t="s">
        <v>37</v>
      </c>
      <c r="I1684" t="s">
        <v>75</v>
      </c>
      <c r="J1684" t="s">
        <v>217</v>
      </c>
      <c r="K1684" t="s">
        <v>16542</v>
      </c>
      <c r="L1684" s="2">
        <v>43983</v>
      </c>
      <c r="M1684" t="s">
        <v>5740</v>
      </c>
      <c r="N1684" t="s">
        <v>67</v>
      </c>
      <c r="O1684" t="s">
        <v>5734</v>
      </c>
      <c r="P1684" t="s">
        <v>5735</v>
      </c>
      <c r="Q1684" t="s">
        <v>5736</v>
      </c>
      <c r="R1684" t="s">
        <v>7639</v>
      </c>
      <c r="S1684" t="s">
        <v>71</v>
      </c>
      <c r="T1684">
        <v>5000000</v>
      </c>
      <c r="U1684" t="s">
        <v>43</v>
      </c>
      <c r="V1684" t="s">
        <v>16543</v>
      </c>
      <c r="W1684" t="s">
        <v>49</v>
      </c>
      <c r="X1684" t="s">
        <v>49</v>
      </c>
      <c r="Y1684" t="s">
        <v>49</v>
      </c>
      <c r="Z1684" t="s">
        <v>49</v>
      </c>
      <c r="AA1684" t="s">
        <v>49</v>
      </c>
      <c r="AB1684" t="s">
        <v>16544</v>
      </c>
      <c r="AC1684" t="s">
        <v>16542</v>
      </c>
      <c r="AD1684">
        <v>2020</v>
      </c>
    </row>
    <row r="1685" spans="1:30" x14ac:dyDescent="0.3">
      <c r="A1685" t="s">
        <v>8660</v>
      </c>
      <c r="B1685" t="s">
        <v>8661</v>
      </c>
      <c r="C1685" t="s">
        <v>8662</v>
      </c>
      <c r="D1685" t="s">
        <v>33</v>
      </c>
      <c r="E1685" t="s">
        <v>2070</v>
      </c>
      <c r="F1685" t="s">
        <v>8663</v>
      </c>
      <c r="G1685" t="s">
        <v>51</v>
      </c>
      <c r="H1685" t="s">
        <v>37</v>
      </c>
      <c r="I1685" t="s">
        <v>38</v>
      </c>
      <c r="J1685" t="s">
        <v>932</v>
      </c>
      <c r="K1685" t="s">
        <v>8664</v>
      </c>
      <c r="L1685" s="2">
        <v>43649</v>
      </c>
      <c r="M1685" t="s">
        <v>66</v>
      </c>
      <c r="N1685" t="s">
        <v>67</v>
      </c>
      <c r="O1685" t="s">
        <v>43</v>
      </c>
      <c r="P1685" t="s">
        <v>8568</v>
      </c>
      <c r="Q1685" t="s">
        <v>8569</v>
      </c>
      <c r="R1685" t="s">
        <v>46</v>
      </c>
      <c r="S1685" t="s">
        <v>47</v>
      </c>
      <c r="T1685">
        <v>811664649</v>
      </c>
      <c r="U1685" t="s">
        <v>43</v>
      </c>
      <c r="V1685" t="s">
        <v>8665</v>
      </c>
      <c r="W1685" t="s">
        <v>49</v>
      </c>
      <c r="X1685" t="s">
        <v>49</v>
      </c>
      <c r="Y1685" t="s">
        <v>49</v>
      </c>
      <c r="Z1685" t="s">
        <v>49</v>
      </c>
      <c r="AA1685" t="s">
        <v>49</v>
      </c>
      <c r="AB1685" t="s">
        <v>49</v>
      </c>
      <c r="AC1685" t="s">
        <v>8666</v>
      </c>
      <c r="AD1685">
        <v>2019</v>
      </c>
    </row>
    <row r="1686" spans="1:30" x14ac:dyDescent="0.3">
      <c r="A1686" t="s">
        <v>1081</v>
      </c>
      <c r="B1686" t="s">
        <v>1082</v>
      </c>
      <c r="C1686" t="s">
        <v>1083</v>
      </c>
      <c r="D1686" t="s">
        <v>33</v>
      </c>
      <c r="E1686" t="s">
        <v>117</v>
      </c>
      <c r="F1686" t="s">
        <v>17415</v>
      </c>
      <c r="G1686" t="s">
        <v>139</v>
      </c>
      <c r="H1686" t="s">
        <v>37</v>
      </c>
      <c r="I1686" t="s">
        <v>75</v>
      </c>
      <c r="J1686" t="s">
        <v>217</v>
      </c>
      <c r="K1686" t="s">
        <v>17416</v>
      </c>
      <c r="L1686" s="2">
        <v>44301</v>
      </c>
      <c r="M1686" t="s">
        <v>10572</v>
      </c>
      <c r="N1686" t="s">
        <v>67</v>
      </c>
      <c r="O1686" t="s">
        <v>3327</v>
      </c>
      <c r="P1686" t="s">
        <v>3328</v>
      </c>
      <c r="Q1686" t="s">
        <v>3329</v>
      </c>
      <c r="R1686" t="s">
        <v>46</v>
      </c>
      <c r="S1686" t="s">
        <v>71</v>
      </c>
      <c r="T1686">
        <v>33000000</v>
      </c>
      <c r="U1686" t="s">
        <v>43</v>
      </c>
      <c r="V1686" t="s">
        <v>17417</v>
      </c>
      <c r="W1686" t="s">
        <v>17418</v>
      </c>
      <c r="X1686" t="s">
        <v>49</v>
      </c>
      <c r="Y1686" t="s">
        <v>49</v>
      </c>
      <c r="Z1686" t="s">
        <v>49</v>
      </c>
      <c r="AA1686" t="s">
        <v>49</v>
      </c>
      <c r="AB1686" t="s">
        <v>49</v>
      </c>
      <c r="AC1686" t="s">
        <v>17416</v>
      </c>
      <c r="AD1686">
        <v>2021</v>
      </c>
    </row>
    <row r="1687" spans="1:30" x14ac:dyDescent="0.3">
      <c r="A1687" t="s">
        <v>30</v>
      </c>
      <c r="B1687" t="s">
        <v>31</v>
      </c>
      <c r="C1687" t="s">
        <v>32</v>
      </c>
      <c r="D1687" t="s">
        <v>33</v>
      </c>
      <c r="E1687" t="s">
        <v>34</v>
      </c>
      <c r="F1687" t="s">
        <v>8673</v>
      </c>
      <c r="G1687" t="s">
        <v>449</v>
      </c>
      <c r="H1687" t="s">
        <v>37</v>
      </c>
      <c r="I1687" t="s">
        <v>75</v>
      </c>
      <c r="J1687" t="s">
        <v>52</v>
      </c>
      <c r="K1687" t="s">
        <v>8674</v>
      </c>
      <c r="L1687" s="2">
        <v>43546</v>
      </c>
      <c r="M1687" t="s">
        <v>4308</v>
      </c>
      <c r="N1687" t="s">
        <v>67</v>
      </c>
      <c r="O1687" t="s">
        <v>4246</v>
      </c>
      <c r="P1687" t="s">
        <v>4247</v>
      </c>
      <c r="Q1687" t="s">
        <v>4248</v>
      </c>
      <c r="R1687" t="s">
        <v>46</v>
      </c>
      <c r="S1687" t="s">
        <v>47</v>
      </c>
      <c r="T1687">
        <v>24743005</v>
      </c>
      <c r="U1687" t="s">
        <v>43</v>
      </c>
      <c r="V1687" t="s">
        <v>8675</v>
      </c>
      <c r="W1687" t="s">
        <v>49</v>
      </c>
      <c r="X1687" t="s">
        <v>49</v>
      </c>
      <c r="Y1687" t="s">
        <v>49</v>
      </c>
      <c r="Z1687" t="s">
        <v>49</v>
      </c>
      <c r="AA1687" t="s">
        <v>49</v>
      </c>
      <c r="AB1687" t="s">
        <v>49</v>
      </c>
      <c r="AC1687" t="s">
        <v>8674</v>
      </c>
      <c r="AD1687">
        <v>2019</v>
      </c>
    </row>
    <row r="1688" spans="1:30" x14ac:dyDescent="0.3">
      <c r="A1688" t="s">
        <v>30</v>
      </c>
      <c r="B1688" t="s">
        <v>31</v>
      </c>
      <c r="C1688" t="s">
        <v>32</v>
      </c>
      <c r="D1688" t="s">
        <v>33</v>
      </c>
      <c r="E1688" t="s">
        <v>34</v>
      </c>
      <c r="F1688" t="s">
        <v>8676</v>
      </c>
      <c r="G1688" t="s">
        <v>36</v>
      </c>
      <c r="H1688" t="s">
        <v>37</v>
      </c>
      <c r="I1688" t="s">
        <v>98</v>
      </c>
      <c r="J1688" t="s">
        <v>99</v>
      </c>
      <c r="K1688" t="s">
        <v>8677</v>
      </c>
      <c r="L1688" s="2">
        <v>43825</v>
      </c>
      <c r="M1688" t="s">
        <v>149</v>
      </c>
      <c r="N1688" t="s">
        <v>67</v>
      </c>
      <c r="O1688" t="s">
        <v>8678</v>
      </c>
      <c r="P1688" t="s">
        <v>8679</v>
      </c>
      <c r="Q1688" t="s">
        <v>8680</v>
      </c>
      <c r="R1688" t="s">
        <v>46</v>
      </c>
      <c r="S1688" t="s">
        <v>47</v>
      </c>
      <c r="T1688">
        <v>792800000</v>
      </c>
      <c r="U1688" t="s">
        <v>43</v>
      </c>
      <c r="V1688" t="s">
        <v>5381</v>
      </c>
      <c r="W1688" t="s">
        <v>49</v>
      </c>
      <c r="X1688" t="s">
        <v>49</v>
      </c>
      <c r="Y1688" t="s">
        <v>49</v>
      </c>
      <c r="Z1688" t="s">
        <v>49</v>
      </c>
      <c r="AA1688" t="s">
        <v>49</v>
      </c>
      <c r="AB1688" t="s">
        <v>49</v>
      </c>
      <c r="AC1688" t="s">
        <v>8677</v>
      </c>
      <c r="AD1688">
        <v>2019</v>
      </c>
    </row>
    <row r="1689" spans="1:30" x14ac:dyDescent="0.3">
      <c r="A1689" t="s">
        <v>4203</v>
      </c>
      <c r="B1689" t="s">
        <v>4204</v>
      </c>
      <c r="C1689" t="s">
        <v>4205</v>
      </c>
      <c r="D1689" t="s">
        <v>33</v>
      </c>
      <c r="E1689" t="s">
        <v>197</v>
      </c>
      <c r="F1689" t="s">
        <v>8681</v>
      </c>
      <c r="G1689" t="s">
        <v>83</v>
      </c>
      <c r="H1689" t="s">
        <v>37</v>
      </c>
      <c r="I1689" t="s">
        <v>63</v>
      </c>
      <c r="J1689" t="s">
        <v>217</v>
      </c>
      <c r="K1689" t="s">
        <v>8682</v>
      </c>
      <c r="L1689" s="2">
        <v>43769</v>
      </c>
      <c r="M1689" t="s">
        <v>219</v>
      </c>
      <c r="N1689" t="s">
        <v>122</v>
      </c>
      <c r="O1689" t="s">
        <v>4209</v>
      </c>
      <c r="P1689" t="s">
        <v>4210</v>
      </c>
      <c r="Q1689" t="s">
        <v>4211</v>
      </c>
      <c r="R1689" t="s">
        <v>46</v>
      </c>
      <c r="S1689" t="s">
        <v>47</v>
      </c>
      <c r="T1689">
        <v>286448972</v>
      </c>
      <c r="U1689" t="s">
        <v>43</v>
      </c>
      <c r="V1689" t="s">
        <v>8683</v>
      </c>
      <c r="W1689" t="s">
        <v>49</v>
      </c>
      <c r="X1689" t="s">
        <v>49</v>
      </c>
      <c r="Y1689" t="s">
        <v>49</v>
      </c>
      <c r="Z1689" t="s">
        <v>49</v>
      </c>
      <c r="AA1689" t="s">
        <v>49</v>
      </c>
      <c r="AB1689" t="s">
        <v>49</v>
      </c>
      <c r="AC1689" t="s">
        <v>8684</v>
      </c>
      <c r="AD1689">
        <v>2019</v>
      </c>
    </row>
    <row r="1690" spans="1:30" x14ac:dyDescent="0.3">
      <c r="A1690" t="s">
        <v>30</v>
      </c>
      <c r="B1690" t="s">
        <v>31</v>
      </c>
      <c r="C1690" t="s">
        <v>32</v>
      </c>
      <c r="D1690" t="s">
        <v>33</v>
      </c>
      <c r="E1690" t="s">
        <v>34</v>
      </c>
      <c r="F1690" t="s">
        <v>8685</v>
      </c>
      <c r="G1690" t="s">
        <v>139</v>
      </c>
      <c r="H1690" t="s">
        <v>37</v>
      </c>
      <c r="I1690" t="s">
        <v>38</v>
      </c>
      <c r="J1690" t="s">
        <v>52</v>
      </c>
      <c r="K1690" t="s">
        <v>1609</v>
      </c>
      <c r="L1690" s="2">
        <v>43620</v>
      </c>
      <c r="M1690" t="s">
        <v>1561</v>
      </c>
      <c r="N1690" t="s">
        <v>67</v>
      </c>
      <c r="O1690" t="s">
        <v>1611</v>
      </c>
      <c r="P1690" t="s">
        <v>1612</v>
      </c>
      <c r="Q1690" t="s">
        <v>1613</v>
      </c>
      <c r="R1690" t="s">
        <v>46</v>
      </c>
      <c r="S1690" t="s">
        <v>47</v>
      </c>
      <c r="T1690">
        <v>226187142</v>
      </c>
      <c r="U1690" t="s">
        <v>43</v>
      </c>
      <c r="V1690" t="s">
        <v>1565</v>
      </c>
      <c r="W1690" t="s">
        <v>49</v>
      </c>
      <c r="X1690" t="s">
        <v>49</v>
      </c>
      <c r="Y1690" t="s">
        <v>49</v>
      </c>
      <c r="Z1690" t="s">
        <v>49</v>
      </c>
      <c r="AA1690" t="s">
        <v>49</v>
      </c>
      <c r="AB1690" t="s">
        <v>49</v>
      </c>
      <c r="AC1690" t="s">
        <v>1609</v>
      </c>
      <c r="AD1690">
        <v>2019</v>
      </c>
    </row>
    <row r="1691" spans="1:30" x14ac:dyDescent="0.3">
      <c r="A1691" t="s">
        <v>30</v>
      </c>
      <c r="B1691" t="s">
        <v>31</v>
      </c>
      <c r="C1691" t="s">
        <v>32</v>
      </c>
      <c r="D1691" t="s">
        <v>33</v>
      </c>
      <c r="E1691" t="s">
        <v>34</v>
      </c>
      <c r="F1691" t="s">
        <v>8686</v>
      </c>
      <c r="G1691" t="s">
        <v>51</v>
      </c>
      <c r="H1691" t="s">
        <v>37</v>
      </c>
      <c r="I1691" t="s">
        <v>38</v>
      </c>
      <c r="J1691" t="s">
        <v>52</v>
      </c>
      <c r="K1691" t="s">
        <v>8687</v>
      </c>
      <c r="L1691" s="2">
        <v>43799</v>
      </c>
      <c r="M1691" t="s">
        <v>156</v>
      </c>
      <c r="N1691" t="s">
        <v>67</v>
      </c>
      <c r="O1691" t="s">
        <v>6153</v>
      </c>
      <c r="P1691" t="s">
        <v>6154</v>
      </c>
      <c r="Q1691" t="s">
        <v>6155</v>
      </c>
      <c r="R1691" t="s">
        <v>46</v>
      </c>
      <c r="S1691" t="s">
        <v>47</v>
      </c>
      <c r="T1691">
        <v>1870151744</v>
      </c>
      <c r="U1691" t="s">
        <v>43</v>
      </c>
      <c r="V1691" t="s">
        <v>377</v>
      </c>
      <c r="W1691" t="s">
        <v>49</v>
      </c>
      <c r="X1691" t="s">
        <v>49</v>
      </c>
      <c r="Y1691" t="s">
        <v>49</v>
      </c>
      <c r="Z1691" t="s">
        <v>49</v>
      </c>
      <c r="AA1691" t="s">
        <v>49</v>
      </c>
      <c r="AB1691" t="s">
        <v>49</v>
      </c>
      <c r="AC1691" t="s">
        <v>8687</v>
      </c>
      <c r="AD1691">
        <v>2019</v>
      </c>
    </row>
    <row r="1692" spans="1:30" x14ac:dyDescent="0.3">
      <c r="A1692" t="s">
        <v>3151</v>
      </c>
      <c r="B1692" t="s">
        <v>3152</v>
      </c>
      <c r="C1692" t="s">
        <v>3153</v>
      </c>
      <c r="D1692" t="s">
        <v>33</v>
      </c>
      <c r="E1692" t="s">
        <v>1545</v>
      </c>
      <c r="F1692" t="s">
        <v>8688</v>
      </c>
      <c r="G1692" t="s">
        <v>83</v>
      </c>
      <c r="H1692" t="s">
        <v>37</v>
      </c>
      <c r="I1692" t="s">
        <v>75</v>
      </c>
      <c r="J1692" t="s">
        <v>8689</v>
      </c>
      <c r="K1692" t="s">
        <v>8690</v>
      </c>
      <c r="L1692" s="2">
        <v>43809</v>
      </c>
      <c r="M1692" t="s">
        <v>324</v>
      </c>
      <c r="N1692" t="s">
        <v>122</v>
      </c>
      <c r="O1692" t="s">
        <v>8691</v>
      </c>
      <c r="P1692" t="s">
        <v>8692</v>
      </c>
      <c r="Q1692" t="s">
        <v>8693</v>
      </c>
      <c r="R1692" t="s">
        <v>46</v>
      </c>
      <c r="S1692" t="s">
        <v>47</v>
      </c>
      <c r="T1692">
        <v>8075925</v>
      </c>
      <c r="U1692" t="s">
        <v>43</v>
      </c>
      <c r="V1692" t="s">
        <v>8694</v>
      </c>
      <c r="W1692" t="s">
        <v>49</v>
      </c>
      <c r="X1692" t="s">
        <v>49</v>
      </c>
      <c r="Y1692" t="s">
        <v>49</v>
      </c>
      <c r="Z1692" t="s">
        <v>49</v>
      </c>
      <c r="AA1692" t="s">
        <v>49</v>
      </c>
      <c r="AB1692" t="s">
        <v>49</v>
      </c>
      <c r="AC1692" t="s">
        <v>8690</v>
      </c>
      <c r="AD1692">
        <v>2019</v>
      </c>
    </row>
    <row r="1693" spans="1:30" x14ac:dyDescent="0.3">
      <c r="A1693" t="s">
        <v>499</v>
      </c>
      <c r="B1693" t="s">
        <v>500</v>
      </c>
      <c r="C1693" t="s">
        <v>501</v>
      </c>
      <c r="D1693" t="s">
        <v>33</v>
      </c>
      <c r="E1693" t="s">
        <v>502</v>
      </c>
      <c r="F1693" t="s">
        <v>8695</v>
      </c>
      <c r="G1693" t="s">
        <v>51</v>
      </c>
      <c r="H1693" t="s">
        <v>37</v>
      </c>
      <c r="I1693" t="s">
        <v>63</v>
      </c>
      <c r="J1693" t="s">
        <v>217</v>
      </c>
      <c r="K1693" t="s">
        <v>8696</v>
      </c>
      <c r="L1693" s="2">
        <v>43766</v>
      </c>
      <c r="M1693" t="s">
        <v>2224</v>
      </c>
      <c r="N1693" t="s">
        <v>67</v>
      </c>
      <c r="O1693" t="s">
        <v>506</v>
      </c>
      <c r="P1693" t="s">
        <v>507</v>
      </c>
      <c r="Q1693" t="s">
        <v>508</v>
      </c>
      <c r="R1693" t="s">
        <v>46</v>
      </c>
      <c r="S1693" t="s">
        <v>47</v>
      </c>
      <c r="T1693">
        <v>22589098</v>
      </c>
      <c r="U1693" t="s">
        <v>43</v>
      </c>
      <c r="V1693" t="s">
        <v>8697</v>
      </c>
      <c r="W1693" t="s">
        <v>49</v>
      </c>
      <c r="X1693" t="s">
        <v>49</v>
      </c>
      <c r="Y1693" t="s">
        <v>49</v>
      </c>
      <c r="Z1693" t="s">
        <v>49</v>
      </c>
      <c r="AA1693" t="s">
        <v>49</v>
      </c>
      <c r="AB1693" t="s">
        <v>49</v>
      </c>
      <c r="AC1693" t="s">
        <v>8696</v>
      </c>
      <c r="AD1693">
        <v>2019</v>
      </c>
    </row>
    <row r="1694" spans="1:30" x14ac:dyDescent="0.3">
      <c r="A1694" t="s">
        <v>345</v>
      </c>
      <c r="B1694" t="s">
        <v>346</v>
      </c>
      <c r="C1694" t="s">
        <v>347</v>
      </c>
      <c r="D1694" t="s">
        <v>33</v>
      </c>
      <c r="E1694" t="s">
        <v>283</v>
      </c>
      <c r="F1694" t="s">
        <v>8698</v>
      </c>
      <c r="G1694" t="s">
        <v>51</v>
      </c>
      <c r="H1694" t="s">
        <v>37</v>
      </c>
      <c r="I1694" t="s">
        <v>75</v>
      </c>
      <c r="J1694" t="s">
        <v>162</v>
      </c>
      <c r="K1694" t="s">
        <v>8699</v>
      </c>
      <c r="L1694" s="2">
        <v>43552</v>
      </c>
      <c r="M1694" t="s">
        <v>8700</v>
      </c>
      <c r="N1694" t="s">
        <v>122</v>
      </c>
      <c r="O1694" t="s">
        <v>1994</v>
      </c>
      <c r="P1694" t="s">
        <v>1995</v>
      </c>
      <c r="Q1694" t="s">
        <v>1996</v>
      </c>
      <c r="R1694" t="s">
        <v>46</v>
      </c>
      <c r="S1694" t="s">
        <v>71</v>
      </c>
      <c r="T1694">
        <v>61130390</v>
      </c>
      <c r="U1694" t="s">
        <v>43</v>
      </c>
      <c r="V1694" t="s">
        <v>8701</v>
      </c>
      <c r="W1694" t="s">
        <v>49</v>
      </c>
      <c r="X1694" t="s">
        <v>49</v>
      </c>
      <c r="Y1694" t="s">
        <v>49</v>
      </c>
      <c r="Z1694" t="s">
        <v>49</v>
      </c>
      <c r="AA1694" t="s">
        <v>49</v>
      </c>
      <c r="AB1694" t="s">
        <v>49</v>
      </c>
      <c r="AC1694" t="s">
        <v>8702</v>
      </c>
      <c r="AD1694">
        <v>2019</v>
      </c>
    </row>
    <row r="1695" spans="1:30" x14ac:dyDescent="0.3">
      <c r="A1695" t="s">
        <v>30</v>
      </c>
      <c r="B1695" t="s">
        <v>31</v>
      </c>
      <c r="C1695" t="s">
        <v>32</v>
      </c>
      <c r="D1695" t="s">
        <v>33</v>
      </c>
      <c r="E1695" t="s">
        <v>34</v>
      </c>
      <c r="F1695" t="s">
        <v>6939</v>
      </c>
      <c r="G1695" t="s">
        <v>83</v>
      </c>
      <c r="H1695" t="s">
        <v>37</v>
      </c>
      <c r="I1695" t="s">
        <v>63</v>
      </c>
      <c r="J1695" t="s">
        <v>4790</v>
      </c>
      <c r="K1695" t="s">
        <v>6940</v>
      </c>
      <c r="L1695" s="2">
        <v>43717</v>
      </c>
      <c r="M1695" t="s">
        <v>5151</v>
      </c>
      <c r="N1695" t="s">
        <v>67</v>
      </c>
      <c r="O1695" t="s">
        <v>6941</v>
      </c>
      <c r="P1695" t="s">
        <v>6942</v>
      </c>
      <c r="Q1695" t="s">
        <v>6943</v>
      </c>
      <c r="R1695" t="s">
        <v>46</v>
      </c>
      <c r="S1695" t="s">
        <v>47</v>
      </c>
      <c r="T1695">
        <v>153337182</v>
      </c>
      <c r="U1695" t="s">
        <v>43</v>
      </c>
      <c r="V1695" t="s">
        <v>6944</v>
      </c>
      <c r="W1695" t="s">
        <v>49</v>
      </c>
      <c r="X1695" t="s">
        <v>49</v>
      </c>
      <c r="Y1695" t="s">
        <v>49</v>
      </c>
      <c r="Z1695" t="s">
        <v>49</v>
      </c>
      <c r="AA1695" t="s">
        <v>49</v>
      </c>
      <c r="AB1695" t="s">
        <v>49</v>
      </c>
      <c r="AC1695" t="s">
        <v>6940</v>
      </c>
      <c r="AD1695">
        <v>2019</v>
      </c>
    </row>
    <row r="1696" spans="1:30" x14ac:dyDescent="0.3">
      <c r="A1696" t="s">
        <v>135</v>
      </c>
      <c r="B1696" t="s">
        <v>136</v>
      </c>
      <c r="C1696" t="s">
        <v>137</v>
      </c>
      <c r="D1696" t="s">
        <v>33</v>
      </c>
      <c r="E1696" t="s">
        <v>34</v>
      </c>
      <c r="F1696" t="s">
        <v>8703</v>
      </c>
      <c r="G1696" t="s">
        <v>139</v>
      </c>
      <c r="H1696" t="s">
        <v>37</v>
      </c>
      <c r="I1696" t="s">
        <v>63</v>
      </c>
      <c r="J1696" t="s">
        <v>170</v>
      </c>
      <c r="K1696" t="s">
        <v>8704</v>
      </c>
      <c r="L1696" s="2">
        <v>43710</v>
      </c>
      <c r="M1696" t="s">
        <v>66</v>
      </c>
      <c r="N1696" t="s">
        <v>122</v>
      </c>
      <c r="O1696" t="s">
        <v>8705</v>
      </c>
      <c r="P1696" t="s">
        <v>8706</v>
      </c>
      <c r="Q1696" t="s">
        <v>8707</v>
      </c>
      <c r="R1696" t="s">
        <v>46</v>
      </c>
      <c r="S1696" t="s">
        <v>47</v>
      </c>
      <c r="T1696">
        <v>349000000</v>
      </c>
      <c r="U1696" t="s">
        <v>43</v>
      </c>
      <c r="V1696" t="s">
        <v>8708</v>
      </c>
      <c r="W1696" t="s">
        <v>49</v>
      </c>
      <c r="X1696" t="s">
        <v>49</v>
      </c>
      <c r="Y1696" t="s">
        <v>49</v>
      </c>
      <c r="Z1696" t="s">
        <v>49</v>
      </c>
      <c r="AA1696" t="s">
        <v>49</v>
      </c>
      <c r="AB1696" t="s">
        <v>49</v>
      </c>
      <c r="AC1696" t="s">
        <v>8704</v>
      </c>
      <c r="AD1696">
        <v>2019</v>
      </c>
    </row>
    <row r="1697" spans="1:30" x14ac:dyDescent="0.3">
      <c r="A1697" t="s">
        <v>135</v>
      </c>
      <c r="B1697" t="s">
        <v>136</v>
      </c>
      <c r="C1697" t="s">
        <v>137</v>
      </c>
      <c r="D1697" t="s">
        <v>33</v>
      </c>
      <c r="E1697" t="s">
        <v>34</v>
      </c>
      <c r="F1697" t="s">
        <v>8709</v>
      </c>
      <c r="G1697" t="s">
        <v>83</v>
      </c>
      <c r="H1697" t="s">
        <v>37</v>
      </c>
      <c r="I1697" t="s">
        <v>38</v>
      </c>
      <c r="J1697" t="s">
        <v>52</v>
      </c>
      <c r="K1697" t="s">
        <v>8710</v>
      </c>
      <c r="L1697" s="2">
        <v>43815</v>
      </c>
      <c r="M1697" t="s">
        <v>8711</v>
      </c>
      <c r="N1697" t="s">
        <v>43</v>
      </c>
      <c r="O1697" t="s">
        <v>43</v>
      </c>
      <c r="P1697" t="s">
        <v>8712</v>
      </c>
      <c r="Q1697" t="s">
        <v>8713</v>
      </c>
      <c r="R1697" t="s">
        <v>46</v>
      </c>
      <c r="S1697" t="s">
        <v>47</v>
      </c>
      <c r="T1697">
        <v>23684055017</v>
      </c>
      <c r="U1697" t="s">
        <v>43</v>
      </c>
      <c r="V1697" t="s">
        <v>8714</v>
      </c>
      <c r="W1697" t="s">
        <v>49</v>
      </c>
      <c r="X1697" t="s">
        <v>49</v>
      </c>
      <c r="Y1697" t="s">
        <v>49</v>
      </c>
      <c r="Z1697" t="s">
        <v>49</v>
      </c>
      <c r="AA1697" t="s">
        <v>49</v>
      </c>
      <c r="AB1697" t="s">
        <v>49</v>
      </c>
      <c r="AC1697" t="s">
        <v>8710</v>
      </c>
      <c r="AD1697">
        <v>2019</v>
      </c>
    </row>
    <row r="1698" spans="1:30" x14ac:dyDescent="0.3">
      <c r="A1698" t="s">
        <v>135</v>
      </c>
      <c r="B1698" t="s">
        <v>136</v>
      </c>
      <c r="C1698" t="s">
        <v>137</v>
      </c>
      <c r="D1698" t="s">
        <v>33</v>
      </c>
      <c r="E1698" t="s">
        <v>34</v>
      </c>
      <c r="F1698" t="s">
        <v>3465</v>
      </c>
      <c r="G1698" t="s">
        <v>139</v>
      </c>
      <c r="H1698" t="s">
        <v>37</v>
      </c>
      <c r="I1698" t="s">
        <v>63</v>
      </c>
      <c r="J1698" t="s">
        <v>3466</v>
      </c>
      <c r="K1698" t="s">
        <v>3467</v>
      </c>
      <c r="L1698" s="2">
        <v>43602</v>
      </c>
      <c r="M1698" t="s">
        <v>1086</v>
      </c>
      <c r="N1698" t="s">
        <v>122</v>
      </c>
      <c r="O1698" t="s">
        <v>3468</v>
      </c>
      <c r="P1698" t="s">
        <v>3469</v>
      </c>
      <c r="Q1698" t="s">
        <v>3470</v>
      </c>
      <c r="R1698" t="s">
        <v>46</v>
      </c>
      <c r="S1698" t="s">
        <v>47</v>
      </c>
      <c r="T1698">
        <v>344587499</v>
      </c>
      <c r="U1698" t="s">
        <v>43</v>
      </c>
      <c r="V1698" t="s">
        <v>3471</v>
      </c>
      <c r="W1698" t="s">
        <v>49</v>
      </c>
      <c r="X1698" t="s">
        <v>49</v>
      </c>
      <c r="Y1698" t="s">
        <v>49</v>
      </c>
      <c r="Z1698" t="s">
        <v>49</v>
      </c>
      <c r="AA1698" t="s">
        <v>49</v>
      </c>
      <c r="AB1698" t="s">
        <v>49</v>
      </c>
      <c r="AC1698" t="s">
        <v>3467</v>
      </c>
      <c r="AD1698">
        <v>2019</v>
      </c>
    </row>
    <row r="1699" spans="1:30" x14ac:dyDescent="0.3">
      <c r="A1699" t="s">
        <v>30</v>
      </c>
      <c r="B1699" t="s">
        <v>31</v>
      </c>
      <c r="C1699" t="s">
        <v>32</v>
      </c>
      <c r="D1699" t="s">
        <v>33</v>
      </c>
      <c r="E1699" t="s">
        <v>34</v>
      </c>
      <c r="F1699" t="s">
        <v>8715</v>
      </c>
      <c r="G1699" t="s">
        <v>139</v>
      </c>
      <c r="H1699" t="s">
        <v>37</v>
      </c>
      <c r="I1699" t="s">
        <v>38</v>
      </c>
      <c r="J1699" t="s">
        <v>52</v>
      </c>
      <c r="K1699" t="s">
        <v>8716</v>
      </c>
      <c r="L1699" s="2">
        <v>43593</v>
      </c>
      <c r="M1699" t="s">
        <v>849</v>
      </c>
      <c r="N1699" t="s">
        <v>67</v>
      </c>
      <c r="O1699" t="s">
        <v>6385</v>
      </c>
      <c r="P1699" t="s">
        <v>6386</v>
      </c>
      <c r="Q1699" t="s">
        <v>6387</v>
      </c>
      <c r="R1699" t="s">
        <v>46</v>
      </c>
      <c r="S1699" t="s">
        <v>47</v>
      </c>
      <c r="T1699">
        <v>199899786</v>
      </c>
      <c r="U1699" t="s">
        <v>43</v>
      </c>
      <c r="V1699" t="s">
        <v>853</v>
      </c>
      <c r="W1699" t="s">
        <v>49</v>
      </c>
      <c r="X1699" t="s">
        <v>49</v>
      </c>
      <c r="Y1699" t="s">
        <v>49</v>
      </c>
      <c r="Z1699" t="s">
        <v>49</v>
      </c>
      <c r="AA1699" t="s">
        <v>49</v>
      </c>
      <c r="AB1699" t="s">
        <v>49</v>
      </c>
      <c r="AC1699" t="s">
        <v>8716</v>
      </c>
      <c r="AD1699">
        <v>2019</v>
      </c>
    </row>
    <row r="1700" spans="1:30" x14ac:dyDescent="0.3">
      <c r="A1700" t="s">
        <v>30</v>
      </c>
      <c r="B1700" t="s">
        <v>31</v>
      </c>
      <c r="C1700" t="s">
        <v>32</v>
      </c>
      <c r="D1700" t="s">
        <v>33</v>
      </c>
      <c r="E1700" t="s">
        <v>34</v>
      </c>
      <c r="F1700" t="s">
        <v>8717</v>
      </c>
      <c r="G1700" t="s">
        <v>51</v>
      </c>
      <c r="H1700" t="s">
        <v>37</v>
      </c>
      <c r="I1700" t="s">
        <v>38</v>
      </c>
      <c r="J1700" t="s">
        <v>52</v>
      </c>
      <c r="K1700" t="s">
        <v>8718</v>
      </c>
      <c r="L1700" s="2">
        <v>43626</v>
      </c>
      <c r="M1700" t="s">
        <v>1175</v>
      </c>
      <c r="N1700" t="s">
        <v>67</v>
      </c>
      <c r="O1700" t="s">
        <v>8719</v>
      </c>
      <c r="P1700" t="s">
        <v>8720</v>
      </c>
      <c r="Q1700" t="s">
        <v>8721</v>
      </c>
      <c r="R1700" t="s">
        <v>46</v>
      </c>
      <c r="S1700" t="s">
        <v>47</v>
      </c>
      <c r="T1700">
        <v>194186898</v>
      </c>
      <c r="U1700" t="s">
        <v>43</v>
      </c>
      <c r="V1700" t="s">
        <v>1179</v>
      </c>
      <c r="W1700" t="s">
        <v>49</v>
      </c>
      <c r="X1700" t="s">
        <v>49</v>
      </c>
      <c r="Y1700" t="s">
        <v>49</v>
      </c>
      <c r="Z1700" t="s">
        <v>49</v>
      </c>
      <c r="AA1700" t="s">
        <v>49</v>
      </c>
      <c r="AB1700" t="s">
        <v>49</v>
      </c>
      <c r="AC1700" t="s">
        <v>8722</v>
      </c>
      <c r="AD1700">
        <v>2019</v>
      </c>
    </row>
    <row r="1701" spans="1:30" x14ac:dyDescent="0.3">
      <c r="A1701" t="s">
        <v>614</v>
      </c>
      <c r="B1701" t="s">
        <v>615</v>
      </c>
      <c r="C1701" t="s">
        <v>616</v>
      </c>
      <c r="D1701" t="s">
        <v>33</v>
      </c>
      <c r="E1701" t="s">
        <v>293</v>
      </c>
      <c r="F1701" t="s">
        <v>8723</v>
      </c>
      <c r="G1701" t="s">
        <v>83</v>
      </c>
      <c r="H1701" t="s">
        <v>37</v>
      </c>
      <c r="I1701" t="s">
        <v>75</v>
      </c>
      <c r="J1701" t="s">
        <v>8724</v>
      </c>
      <c r="K1701" t="s">
        <v>8725</v>
      </c>
      <c r="L1701" s="2">
        <v>43756</v>
      </c>
      <c r="M1701" t="s">
        <v>360</v>
      </c>
      <c r="N1701" t="s">
        <v>122</v>
      </c>
      <c r="O1701" t="s">
        <v>7712</v>
      </c>
      <c r="P1701" t="s">
        <v>7713</v>
      </c>
      <c r="Q1701" t="s">
        <v>7714</v>
      </c>
      <c r="R1701" t="s">
        <v>46</v>
      </c>
      <c r="S1701" t="s">
        <v>71</v>
      </c>
      <c r="T1701">
        <v>8580701</v>
      </c>
      <c r="U1701" t="s">
        <v>43</v>
      </c>
      <c r="V1701" t="s">
        <v>8726</v>
      </c>
      <c r="W1701" t="s">
        <v>49</v>
      </c>
      <c r="X1701" t="s">
        <v>49</v>
      </c>
      <c r="Y1701" t="s">
        <v>49</v>
      </c>
      <c r="Z1701" t="s">
        <v>49</v>
      </c>
      <c r="AA1701" t="s">
        <v>49</v>
      </c>
      <c r="AB1701" t="s">
        <v>49</v>
      </c>
      <c r="AC1701" t="s">
        <v>8725</v>
      </c>
      <c r="AD1701">
        <v>2019</v>
      </c>
    </row>
    <row r="1702" spans="1:30" x14ac:dyDescent="0.3">
      <c r="A1702" t="s">
        <v>135</v>
      </c>
      <c r="B1702" t="s">
        <v>136</v>
      </c>
      <c r="C1702" t="s">
        <v>137</v>
      </c>
      <c r="D1702" t="s">
        <v>33</v>
      </c>
      <c r="E1702" t="s">
        <v>34</v>
      </c>
      <c r="F1702" t="s">
        <v>8727</v>
      </c>
      <c r="G1702" t="s">
        <v>83</v>
      </c>
      <c r="H1702" t="s">
        <v>37</v>
      </c>
      <c r="I1702" t="s">
        <v>75</v>
      </c>
      <c r="J1702" t="s">
        <v>217</v>
      </c>
      <c r="K1702" t="s">
        <v>8728</v>
      </c>
      <c r="L1702" s="2">
        <v>43703</v>
      </c>
      <c r="M1702" t="s">
        <v>8729</v>
      </c>
      <c r="N1702" t="s">
        <v>67</v>
      </c>
      <c r="O1702" t="s">
        <v>8730</v>
      </c>
      <c r="P1702" t="s">
        <v>8731</v>
      </c>
      <c r="Q1702" t="s">
        <v>8732</v>
      </c>
      <c r="R1702" t="s">
        <v>46</v>
      </c>
      <c r="S1702" t="s">
        <v>71</v>
      </c>
      <c r="T1702">
        <v>14337063</v>
      </c>
      <c r="U1702" t="s">
        <v>43</v>
      </c>
      <c r="V1702" t="s">
        <v>8733</v>
      </c>
      <c r="W1702" t="s">
        <v>49</v>
      </c>
      <c r="X1702" t="s">
        <v>49</v>
      </c>
      <c r="Y1702" t="s">
        <v>49</v>
      </c>
      <c r="Z1702" t="s">
        <v>49</v>
      </c>
      <c r="AA1702" t="s">
        <v>49</v>
      </c>
      <c r="AB1702" t="s">
        <v>49</v>
      </c>
      <c r="AC1702" t="s">
        <v>8728</v>
      </c>
      <c r="AD1702">
        <v>2019</v>
      </c>
    </row>
    <row r="1703" spans="1:30" x14ac:dyDescent="0.3">
      <c r="A1703" t="s">
        <v>30</v>
      </c>
      <c r="B1703" t="s">
        <v>31</v>
      </c>
      <c r="C1703" t="s">
        <v>32</v>
      </c>
      <c r="D1703" t="s">
        <v>33</v>
      </c>
      <c r="E1703" t="s">
        <v>34</v>
      </c>
      <c r="F1703" t="s">
        <v>8734</v>
      </c>
      <c r="G1703" t="s">
        <v>449</v>
      </c>
      <c r="H1703" t="s">
        <v>37</v>
      </c>
      <c r="I1703" t="s">
        <v>75</v>
      </c>
      <c r="J1703" t="s">
        <v>52</v>
      </c>
      <c r="K1703" t="s">
        <v>8735</v>
      </c>
      <c r="L1703" s="2">
        <v>43490</v>
      </c>
      <c r="M1703" t="s">
        <v>8736</v>
      </c>
      <c r="N1703" t="s">
        <v>67</v>
      </c>
      <c r="O1703" t="s">
        <v>1670</v>
      </c>
      <c r="P1703" t="s">
        <v>1671</v>
      </c>
      <c r="Q1703" t="s">
        <v>1672</v>
      </c>
      <c r="R1703" t="s">
        <v>46</v>
      </c>
      <c r="S1703" t="s">
        <v>47</v>
      </c>
      <c r="T1703">
        <v>140058296</v>
      </c>
      <c r="U1703" t="s">
        <v>43</v>
      </c>
      <c r="V1703" t="s">
        <v>8737</v>
      </c>
      <c r="W1703" t="s">
        <v>49</v>
      </c>
      <c r="X1703" t="s">
        <v>49</v>
      </c>
      <c r="Y1703" t="s">
        <v>49</v>
      </c>
      <c r="Z1703" t="s">
        <v>49</v>
      </c>
      <c r="AA1703" t="s">
        <v>49</v>
      </c>
      <c r="AB1703" t="s">
        <v>49</v>
      </c>
      <c r="AC1703" t="s">
        <v>8735</v>
      </c>
      <c r="AD1703">
        <v>2019</v>
      </c>
    </row>
    <row r="1704" spans="1:30" x14ac:dyDescent="0.3">
      <c r="A1704" t="s">
        <v>135</v>
      </c>
      <c r="B1704" t="s">
        <v>136</v>
      </c>
      <c r="C1704" t="s">
        <v>137</v>
      </c>
      <c r="D1704" t="s">
        <v>33</v>
      </c>
      <c r="E1704" t="s">
        <v>34</v>
      </c>
      <c r="F1704" t="s">
        <v>8738</v>
      </c>
      <c r="G1704" t="s">
        <v>83</v>
      </c>
      <c r="H1704" t="s">
        <v>37</v>
      </c>
      <c r="I1704" t="s">
        <v>63</v>
      </c>
      <c r="J1704" t="s">
        <v>2969</v>
      </c>
      <c r="K1704" t="s">
        <v>8739</v>
      </c>
      <c r="L1704" s="2">
        <v>43755</v>
      </c>
      <c r="M1704" t="s">
        <v>1561</v>
      </c>
      <c r="N1704" t="s">
        <v>67</v>
      </c>
      <c r="O1704" t="s">
        <v>2189</v>
      </c>
      <c r="P1704" t="s">
        <v>2190</v>
      </c>
      <c r="Q1704" t="s">
        <v>2191</v>
      </c>
      <c r="R1704" t="s">
        <v>46</v>
      </c>
      <c r="S1704" t="s">
        <v>47</v>
      </c>
      <c r="T1704">
        <v>147885000</v>
      </c>
      <c r="U1704" t="s">
        <v>43</v>
      </c>
      <c r="V1704" t="s">
        <v>8740</v>
      </c>
      <c r="W1704" t="s">
        <v>49</v>
      </c>
      <c r="X1704" t="s">
        <v>49</v>
      </c>
      <c r="Y1704" t="s">
        <v>49</v>
      </c>
      <c r="Z1704" t="s">
        <v>49</v>
      </c>
      <c r="AA1704" t="s">
        <v>49</v>
      </c>
      <c r="AB1704" t="s">
        <v>49</v>
      </c>
      <c r="AC1704" t="s">
        <v>8739</v>
      </c>
      <c r="AD1704">
        <v>2019</v>
      </c>
    </row>
    <row r="1705" spans="1:30" x14ac:dyDescent="0.3">
      <c r="A1705" t="s">
        <v>30</v>
      </c>
      <c r="B1705" t="s">
        <v>31</v>
      </c>
      <c r="C1705" t="s">
        <v>32</v>
      </c>
      <c r="D1705" t="s">
        <v>33</v>
      </c>
      <c r="E1705" t="s">
        <v>34</v>
      </c>
      <c r="F1705" t="s">
        <v>6998</v>
      </c>
      <c r="G1705" t="s">
        <v>36</v>
      </c>
      <c r="H1705" t="s">
        <v>37</v>
      </c>
      <c r="I1705" t="s">
        <v>63</v>
      </c>
      <c r="J1705" t="s">
        <v>39</v>
      </c>
      <c r="K1705" t="s">
        <v>6999</v>
      </c>
      <c r="L1705" s="2">
        <v>43754</v>
      </c>
      <c r="M1705" t="s">
        <v>7000</v>
      </c>
      <c r="N1705" t="s">
        <v>122</v>
      </c>
      <c r="O1705" t="s">
        <v>1298</v>
      </c>
      <c r="P1705" t="s">
        <v>1299</v>
      </c>
      <c r="Q1705" t="s">
        <v>1300</v>
      </c>
      <c r="R1705" t="s">
        <v>46</v>
      </c>
      <c r="S1705" t="s">
        <v>47</v>
      </c>
      <c r="T1705">
        <v>437120493</v>
      </c>
      <c r="U1705" t="s">
        <v>43</v>
      </c>
      <c r="V1705" t="s">
        <v>7001</v>
      </c>
      <c r="W1705" t="s">
        <v>49</v>
      </c>
      <c r="X1705" t="s">
        <v>49</v>
      </c>
      <c r="Y1705" t="s">
        <v>49</v>
      </c>
      <c r="Z1705" t="s">
        <v>49</v>
      </c>
      <c r="AA1705" t="s">
        <v>49</v>
      </c>
      <c r="AB1705" t="s">
        <v>49</v>
      </c>
      <c r="AC1705" t="s">
        <v>6999</v>
      </c>
      <c r="AD1705">
        <v>2019</v>
      </c>
    </row>
    <row r="1706" spans="1:30" x14ac:dyDescent="0.3">
      <c r="A1706" t="s">
        <v>30</v>
      </c>
      <c r="B1706" t="s">
        <v>31</v>
      </c>
      <c r="C1706" t="s">
        <v>32</v>
      </c>
      <c r="D1706" t="s">
        <v>33</v>
      </c>
      <c r="E1706" t="s">
        <v>34</v>
      </c>
      <c r="F1706" t="s">
        <v>8741</v>
      </c>
      <c r="G1706" t="s">
        <v>139</v>
      </c>
      <c r="H1706" t="s">
        <v>37</v>
      </c>
      <c r="I1706" t="s">
        <v>75</v>
      </c>
      <c r="J1706" t="s">
        <v>52</v>
      </c>
      <c r="K1706" t="s">
        <v>8742</v>
      </c>
      <c r="L1706" s="2">
        <v>43497</v>
      </c>
      <c r="M1706" t="s">
        <v>303</v>
      </c>
      <c r="N1706" t="s">
        <v>67</v>
      </c>
      <c r="O1706" t="s">
        <v>513</v>
      </c>
      <c r="P1706" t="s">
        <v>514</v>
      </c>
      <c r="Q1706" t="s">
        <v>515</v>
      </c>
      <c r="R1706" t="s">
        <v>46</v>
      </c>
      <c r="S1706" t="s">
        <v>47</v>
      </c>
      <c r="T1706">
        <v>82700001</v>
      </c>
      <c r="U1706" t="s">
        <v>43</v>
      </c>
      <c r="V1706" t="s">
        <v>8743</v>
      </c>
      <c r="W1706" t="s">
        <v>49</v>
      </c>
      <c r="X1706" t="s">
        <v>49</v>
      </c>
      <c r="Y1706" t="s">
        <v>49</v>
      </c>
      <c r="Z1706" t="s">
        <v>49</v>
      </c>
      <c r="AA1706" t="s">
        <v>49</v>
      </c>
      <c r="AB1706" t="s">
        <v>49</v>
      </c>
      <c r="AC1706" t="s">
        <v>8742</v>
      </c>
      <c r="AD1706">
        <v>2019</v>
      </c>
    </row>
    <row r="1707" spans="1:30" x14ac:dyDescent="0.3">
      <c r="A1707" t="s">
        <v>8744</v>
      </c>
      <c r="B1707" t="s">
        <v>8745</v>
      </c>
      <c r="C1707" t="s">
        <v>8746</v>
      </c>
      <c r="D1707" t="s">
        <v>33</v>
      </c>
      <c r="E1707" t="s">
        <v>1432</v>
      </c>
      <c r="F1707" t="s">
        <v>8747</v>
      </c>
      <c r="G1707" t="s">
        <v>139</v>
      </c>
      <c r="H1707" t="s">
        <v>37</v>
      </c>
      <c r="I1707" t="s">
        <v>38</v>
      </c>
      <c r="J1707" t="s">
        <v>1434</v>
      </c>
      <c r="K1707" t="s">
        <v>8748</v>
      </c>
      <c r="L1707" s="2">
        <v>43622</v>
      </c>
      <c r="M1707" t="s">
        <v>1603</v>
      </c>
      <c r="N1707" t="s">
        <v>67</v>
      </c>
      <c r="O1707" t="s">
        <v>8178</v>
      </c>
      <c r="P1707" t="s">
        <v>8179</v>
      </c>
      <c r="Q1707" t="s">
        <v>8180</v>
      </c>
      <c r="R1707" t="s">
        <v>46</v>
      </c>
      <c r="S1707" t="s">
        <v>47</v>
      </c>
      <c r="T1707">
        <v>623127623</v>
      </c>
      <c r="U1707" t="s">
        <v>43</v>
      </c>
      <c r="V1707" t="s">
        <v>8749</v>
      </c>
      <c r="W1707" t="s">
        <v>49</v>
      </c>
      <c r="X1707" t="s">
        <v>49</v>
      </c>
      <c r="Y1707" t="s">
        <v>49</v>
      </c>
      <c r="Z1707" t="s">
        <v>49</v>
      </c>
      <c r="AA1707" t="s">
        <v>49</v>
      </c>
      <c r="AB1707" t="s">
        <v>49</v>
      </c>
      <c r="AC1707" t="s">
        <v>8748</v>
      </c>
      <c r="AD1707">
        <v>2019</v>
      </c>
    </row>
    <row r="1708" spans="1:30" x14ac:dyDescent="0.3">
      <c r="A1708" t="s">
        <v>30</v>
      </c>
      <c r="B1708" t="s">
        <v>31</v>
      </c>
      <c r="C1708" t="s">
        <v>32</v>
      </c>
      <c r="D1708" t="s">
        <v>33</v>
      </c>
      <c r="E1708" t="s">
        <v>34</v>
      </c>
      <c r="F1708" t="s">
        <v>8750</v>
      </c>
      <c r="G1708" t="s">
        <v>51</v>
      </c>
      <c r="H1708" t="s">
        <v>37</v>
      </c>
      <c r="I1708" t="s">
        <v>38</v>
      </c>
      <c r="J1708" t="s">
        <v>52</v>
      </c>
      <c r="K1708" t="s">
        <v>8751</v>
      </c>
      <c r="L1708" s="2">
        <v>43819</v>
      </c>
      <c r="M1708" t="s">
        <v>3274</v>
      </c>
      <c r="N1708" t="s">
        <v>67</v>
      </c>
      <c r="O1708" t="s">
        <v>601</v>
      </c>
      <c r="P1708" t="s">
        <v>602</v>
      </c>
      <c r="Q1708" t="s">
        <v>603</v>
      </c>
      <c r="R1708" t="s">
        <v>46</v>
      </c>
      <c r="S1708" t="s">
        <v>47</v>
      </c>
      <c r="T1708">
        <v>1811135082</v>
      </c>
      <c r="U1708" t="s">
        <v>43</v>
      </c>
      <c r="V1708" t="s">
        <v>1808</v>
      </c>
      <c r="W1708" t="s">
        <v>49</v>
      </c>
      <c r="X1708" t="s">
        <v>49</v>
      </c>
      <c r="Y1708" t="s">
        <v>49</v>
      </c>
      <c r="Z1708" t="s">
        <v>49</v>
      </c>
      <c r="AA1708" t="s">
        <v>49</v>
      </c>
      <c r="AB1708" t="s">
        <v>49</v>
      </c>
      <c r="AC1708" t="s">
        <v>8751</v>
      </c>
      <c r="AD1708">
        <v>2019</v>
      </c>
    </row>
    <row r="1709" spans="1:30" x14ac:dyDescent="0.3">
      <c r="A1709" t="s">
        <v>30</v>
      </c>
      <c r="B1709" t="s">
        <v>31</v>
      </c>
      <c r="C1709" t="s">
        <v>32</v>
      </c>
      <c r="D1709" t="s">
        <v>33</v>
      </c>
      <c r="E1709" t="s">
        <v>34</v>
      </c>
      <c r="F1709" t="s">
        <v>5512</v>
      </c>
      <c r="G1709" t="s">
        <v>206</v>
      </c>
      <c r="H1709" t="s">
        <v>37</v>
      </c>
      <c r="I1709" t="s">
        <v>63</v>
      </c>
      <c r="J1709" t="s">
        <v>52</v>
      </c>
      <c r="K1709" t="s">
        <v>5513</v>
      </c>
      <c r="L1709" s="2">
        <v>43815</v>
      </c>
      <c r="M1709" t="s">
        <v>66</v>
      </c>
      <c r="N1709" t="s">
        <v>122</v>
      </c>
      <c r="O1709" t="s">
        <v>5514</v>
      </c>
      <c r="P1709" t="s">
        <v>5515</v>
      </c>
      <c r="Q1709" t="s">
        <v>5516</v>
      </c>
      <c r="R1709" t="s">
        <v>46</v>
      </c>
      <c r="S1709" t="s">
        <v>47</v>
      </c>
      <c r="T1709">
        <v>296677214</v>
      </c>
      <c r="U1709" t="s">
        <v>43</v>
      </c>
      <c r="V1709" t="s">
        <v>5517</v>
      </c>
      <c r="W1709" t="s">
        <v>49</v>
      </c>
      <c r="X1709" t="s">
        <v>49</v>
      </c>
      <c r="Y1709" t="s">
        <v>49</v>
      </c>
      <c r="Z1709" t="s">
        <v>49</v>
      </c>
      <c r="AA1709" t="s">
        <v>49</v>
      </c>
      <c r="AB1709" t="s">
        <v>49</v>
      </c>
      <c r="AC1709" t="s">
        <v>5513</v>
      </c>
      <c r="AD1709">
        <v>2019</v>
      </c>
    </row>
    <row r="1710" spans="1:30" x14ac:dyDescent="0.3">
      <c r="A1710" t="s">
        <v>30</v>
      </c>
      <c r="B1710" t="s">
        <v>31</v>
      </c>
      <c r="C1710" t="s">
        <v>32</v>
      </c>
      <c r="D1710" t="s">
        <v>33</v>
      </c>
      <c r="E1710" t="s">
        <v>34</v>
      </c>
      <c r="F1710" t="s">
        <v>8752</v>
      </c>
      <c r="G1710" t="s">
        <v>83</v>
      </c>
      <c r="H1710" t="s">
        <v>37</v>
      </c>
      <c r="I1710" t="s">
        <v>38</v>
      </c>
      <c r="J1710" t="s">
        <v>52</v>
      </c>
      <c r="K1710" t="s">
        <v>6097</v>
      </c>
      <c r="L1710" s="2">
        <v>43629</v>
      </c>
      <c r="M1710" t="s">
        <v>417</v>
      </c>
      <c r="N1710" t="s">
        <v>67</v>
      </c>
      <c r="O1710" t="s">
        <v>4860</v>
      </c>
      <c r="P1710" t="s">
        <v>4861</v>
      </c>
      <c r="Q1710" t="s">
        <v>4862</v>
      </c>
      <c r="R1710" t="s">
        <v>46</v>
      </c>
      <c r="S1710" t="s">
        <v>47</v>
      </c>
      <c r="T1710">
        <v>283288960</v>
      </c>
      <c r="U1710" t="s">
        <v>43</v>
      </c>
      <c r="V1710" t="s">
        <v>421</v>
      </c>
      <c r="W1710" t="s">
        <v>49</v>
      </c>
      <c r="X1710" t="s">
        <v>49</v>
      </c>
      <c r="Y1710" t="s">
        <v>49</v>
      </c>
      <c r="Z1710" t="s">
        <v>49</v>
      </c>
      <c r="AA1710" t="s">
        <v>49</v>
      </c>
      <c r="AB1710" t="s">
        <v>49</v>
      </c>
      <c r="AC1710" t="s">
        <v>6097</v>
      </c>
      <c r="AD1710">
        <v>2019</v>
      </c>
    </row>
    <row r="1711" spans="1:30" x14ac:dyDescent="0.3">
      <c r="A1711" t="s">
        <v>30</v>
      </c>
      <c r="B1711" t="s">
        <v>31</v>
      </c>
      <c r="C1711" t="s">
        <v>32</v>
      </c>
      <c r="D1711" t="s">
        <v>33</v>
      </c>
      <c r="E1711" t="s">
        <v>34</v>
      </c>
      <c r="F1711" t="s">
        <v>3932</v>
      </c>
      <c r="G1711" t="s">
        <v>83</v>
      </c>
      <c r="H1711" t="s">
        <v>37</v>
      </c>
      <c r="I1711" t="s">
        <v>38</v>
      </c>
      <c r="J1711" t="s">
        <v>52</v>
      </c>
      <c r="K1711" t="s">
        <v>3064</v>
      </c>
      <c r="L1711" s="2">
        <v>43644</v>
      </c>
      <c r="M1711" t="s">
        <v>183</v>
      </c>
      <c r="N1711" t="s">
        <v>67</v>
      </c>
      <c r="O1711" t="s">
        <v>3065</v>
      </c>
      <c r="P1711" t="s">
        <v>3066</v>
      </c>
      <c r="Q1711" t="s">
        <v>3067</v>
      </c>
      <c r="R1711" t="s">
        <v>46</v>
      </c>
      <c r="S1711" t="s">
        <v>47</v>
      </c>
      <c r="T1711">
        <v>183435635</v>
      </c>
      <c r="U1711" t="s">
        <v>43</v>
      </c>
      <c r="V1711" t="s">
        <v>2597</v>
      </c>
      <c r="W1711" t="s">
        <v>49</v>
      </c>
      <c r="X1711" t="s">
        <v>49</v>
      </c>
      <c r="Y1711" t="s">
        <v>49</v>
      </c>
      <c r="Z1711" t="s">
        <v>49</v>
      </c>
      <c r="AA1711" t="s">
        <v>49</v>
      </c>
      <c r="AB1711" t="s">
        <v>49</v>
      </c>
      <c r="AC1711" t="s">
        <v>3068</v>
      </c>
      <c r="AD1711">
        <v>2019</v>
      </c>
    </row>
    <row r="1712" spans="1:30" x14ac:dyDescent="0.3">
      <c r="A1712" t="s">
        <v>30</v>
      </c>
      <c r="B1712" t="s">
        <v>31</v>
      </c>
      <c r="C1712" t="s">
        <v>32</v>
      </c>
      <c r="D1712" t="s">
        <v>33</v>
      </c>
      <c r="E1712" t="s">
        <v>34</v>
      </c>
      <c r="F1712" t="s">
        <v>8753</v>
      </c>
      <c r="G1712" t="s">
        <v>139</v>
      </c>
      <c r="H1712" t="s">
        <v>37</v>
      </c>
      <c r="I1712" t="s">
        <v>75</v>
      </c>
      <c r="J1712" t="s">
        <v>52</v>
      </c>
      <c r="K1712" t="s">
        <v>8754</v>
      </c>
      <c r="L1712" s="2">
        <v>43497</v>
      </c>
      <c r="M1712" t="s">
        <v>303</v>
      </c>
      <c r="N1712" t="s">
        <v>67</v>
      </c>
      <c r="O1712" t="s">
        <v>381</v>
      </c>
      <c r="P1712" t="s">
        <v>382</v>
      </c>
      <c r="Q1712" t="s">
        <v>383</v>
      </c>
      <c r="R1712" t="s">
        <v>46</v>
      </c>
      <c r="S1712" t="s">
        <v>47</v>
      </c>
      <c r="T1712">
        <v>88502727</v>
      </c>
      <c r="U1712" t="s">
        <v>43</v>
      </c>
      <c r="V1712" t="s">
        <v>8755</v>
      </c>
      <c r="W1712" t="s">
        <v>49</v>
      </c>
      <c r="X1712" t="s">
        <v>49</v>
      </c>
      <c r="Y1712" t="s">
        <v>49</v>
      </c>
      <c r="Z1712" t="s">
        <v>49</v>
      </c>
      <c r="AA1712" t="s">
        <v>49</v>
      </c>
      <c r="AB1712" t="s">
        <v>49</v>
      </c>
      <c r="AC1712" t="s">
        <v>8756</v>
      </c>
      <c r="AD1712">
        <v>2019</v>
      </c>
    </row>
    <row r="1713" spans="1:30" x14ac:dyDescent="0.3">
      <c r="A1713" t="s">
        <v>30</v>
      </c>
      <c r="B1713" t="s">
        <v>31</v>
      </c>
      <c r="C1713" t="s">
        <v>32</v>
      </c>
      <c r="D1713" t="s">
        <v>33</v>
      </c>
      <c r="E1713" t="s">
        <v>34</v>
      </c>
      <c r="F1713" t="s">
        <v>8757</v>
      </c>
      <c r="G1713" t="s">
        <v>36</v>
      </c>
      <c r="H1713" t="s">
        <v>37</v>
      </c>
      <c r="I1713" t="s">
        <v>63</v>
      </c>
      <c r="J1713" t="s">
        <v>52</v>
      </c>
      <c r="K1713" t="s">
        <v>8758</v>
      </c>
      <c r="L1713" s="2">
        <v>43777</v>
      </c>
      <c r="M1713" t="s">
        <v>8759</v>
      </c>
      <c r="N1713" t="s">
        <v>122</v>
      </c>
      <c r="O1713" t="s">
        <v>4160</v>
      </c>
      <c r="P1713" t="s">
        <v>4161</v>
      </c>
      <c r="Q1713" t="s">
        <v>4162</v>
      </c>
      <c r="R1713" t="s">
        <v>46</v>
      </c>
      <c r="S1713" t="s">
        <v>47</v>
      </c>
      <c r="T1713">
        <v>1202926326</v>
      </c>
      <c r="U1713" t="s">
        <v>43</v>
      </c>
      <c r="V1713" t="s">
        <v>8760</v>
      </c>
      <c r="W1713" t="s">
        <v>49</v>
      </c>
      <c r="X1713" t="s">
        <v>49</v>
      </c>
      <c r="Y1713" t="s">
        <v>49</v>
      </c>
      <c r="Z1713" t="s">
        <v>49</v>
      </c>
      <c r="AA1713" t="s">
        <v>49</v>
      </c>
      <c r="AB1713" t="s">
        <v>49</v>
      </c>
      <c r="AC1713" t="s">
        <v>8758</v>
      </c>
      <c r="AD1713">
        <v>2019</v>
      </c>
    </row>
    <row r="1714" spans="1:30" x14ac:dyDescent="0.3">
      <c r="A1714" t="s">
        <v>30</v>
      </c>
      <c r="B1714" t="s">
        <v>31</v>
      </c>
      <c r="C1714" t="s">
        <v>32</v>
      </c>
      <c r="D1714" t="s">
        <v>33</v>
      </c>
      <c r="E1714" t="s">
        <v>34</v>
      </c>
      <c r="F1714" t="s">
        <v>8761</v>
      </c>
      <c r="G1714" t="s">
        <v>51</v>
      </c>
      <c r="H1714" t="s">
        <v>37</v>
      </c>
      <c r="I1714" t="s">
        <v>38</v>
      </c>
      <c r="J1714" t="s">
        <v>52</v>
      </c>
      <c r="K1714" t="s">
        <v>8762</v>
      </c>
      <c r="L1714" s="2">
        <v>43811</v>
      </c>
      <c r="M1714" t="s">
        <v>156</v>
      </c>
      <c r="N1714" t="s">
        <v>67</v>
      </c>
      <c r="O1714" t="s">
        <v>8763</v>
      </c>
      <c r="P1714" t="s">
        <v>8764</v>
      </c>
      <c r="Q1714" t="s">
        <v>8765</v>
      </c>
      <c r="R1714" t="s">
        <v>46</v>
      </c>
      <c r="S1714" t="s">
        <v>47</v>
      </c>
      <c r="T1714">
        <v>1110105055</v>
      </c>
      <c r="U1714" t="s">
        <v>43</v>
      </c>
      <c r="V1714" t="s">
        <v>2066</v>
      </c>
      <c r="W1714" t="s">
        <v>49</v>
      </c>
      <c r="X1714" t="s">
        <v>49</v>
      </c>
      <c r="Y1714" t="s">
        <v>49</v>
      </c>
      <c r="Z1714" t="s">
        <v>49</v>
      </c>
      <c r="AA1714" t="s">
        <v>49</v>
      </c>
      <c r="AB1714" t="s">
        <v>49</v>
      </c>
      <c r="AC1714" t="s">
        <v>8766</v>
      </c>
      <c r="AD1714">
        <v>2019</v>
      </c>
    </row>
    <row r="1715" spans="1:30" x14ac:dyDescent="0.3">
      <c r="A1715" t="s">
        <v>30</v>
      </c>
      <c r="B1715" t="s">
        <v>31</v>
      </c>
      <c r="C1715" t="s">
        <v>32</v>
      </c>
      <c r="D1715" t="s">
        <v>33</v>
      </c>
      <c r="E1715" t="s">
        <v>34</v>
      </c>
      <c r="F1715" t="s">
        <v>8767</v>
      </c>
      <c r="G1715" t="s">
        <v>51</v>
      </c>
      <c r="H1715" t="s">
        <v>37</v>
      </c>
      <c r="I1715" t="s">
        <v>38</v>
      </c>
      <c r="J1715" t="s">
        <v>52</v>
      </c>
      <c r="K1715" t="s">
        <v>8768</v>
      </c>
      <c r="L1715" s="2">
        <v>43799</v>
      </c>
      <c r="M1715" t="s">
        <v>156</v>
      </c>
      <c r="N1715" t="s">
        <v>67</v>
      </c>
      <c r="O1715" t="s">
        <v>3237</v>
      </c>
      <c r="P1715" t="s">
        <v>3238</v>
      </c>
      <c r="Q1715" t="s">
        <v>3239</v>
      </c>
      <c r="R1715" t="s">
        <v>46</v>
      </c>
      <c r="S1715" t="s">
        <v>47</v>
      </c>
      <c r="T1715">
        <v>2570852692</v>
      </c>
      <c r="U1715" t="s">
        <v>43</v>
      </c>
      <c r="V1715" t="s">
        <v>377</v>
      </c>
      <c r="W1715" t="s">
        <v>49</v>
      </c>
      <c r="X1715" t="s">
        <v>49</v>
      </c>
      <c r="Y1715" t="s">
        <v>49</v>
      </c>
      <c r="Z1715" t="s">
        <v>49</v>
      </c>
      <c r="AA1715" t="s">
        <v>49</v>
      </c>
      <c r="AB1715" t="s">
        <v>49</v>
      </c>
      <c r="AC1715" t="s">
        <v>8768</v>
      </c>
      <c r="AD1715">
        <v>2019</v>
      </c>
    </row>
    <row r="1716" spans="1:30" x14ac:dyDescent="0.3">
      <c r="A1716" t="s">
        <v>1429</v>
      </c>
      <c r="B1716" t="s">
        <v>1430</v>
      </c>
      <c r="C1716" t="s">
        <v>1431</v>
      </c>
      <c r="D1716" t="s">
        <v>33</v>
      </c>
      <c r="E1716" t="s">
        <v>1432</v>
      </c>
      <c r="F1716" t="s">
        <v>8769</v>
      </c>
      <c r="G1716" t="s">
        <v>51</v>
      </c>
      <c r="H1716" t="s">
        <v>37</v>
      </c>
      <c r="I1716" t="s">
        <v>3351</v>
      </c>
      <c r="J1716" t="s">
        <v>489</v>
      </c>
      <c r="K1716" t="s">
        <v>8770</v>
      </c>
      <c r="L1716" s="2">
        <v>43815</v>
      </c>
      <c r="M1716" t="s">
        <v>8771</v>
      </c>
      <c r="N1716" t="s">
        <v>67</v>
      </c>
      <c r="O1716" t="s">
        <v>1447</v>
      </c>
      <c r="P1716" t="s">
        <v>1448</v>
      </c>
      <c r="Q1716" t="s">
        <v>1449</v>
      </c>
      <c r="R1716" t="s">
        <v>46</v>
      </c>
      <c r="S1716" t="s">
        <v>71</v>
      </c>
      <c r="T1716">
        <v>548471386</v>
      </c>
      <c r="U1716" t="s">
        <v>43</v>
      </c>
      <c r="V1716" t="s">
        <v>8772</v>
      </c>
      <c r="W1716" t="s">
        <v>49</v>
      </c>
      <c r="X1716" t="s">
        <v>49</v>
      </c>
      <c r="Y1716" t="s">
        <v>49</v>
      </c>
      <c r="Z1716" t="s">
        <v>49</v>
      </c>
      <c r="AA1716" t="s">
        <v>49</v>
      </c>
      <c r="AB1716" t="s">
        <v>49</v>
      </c>
      <c r="AC1716" t="s">
        <v>8770</v>
      </c>
      <c r="AD1716">
        <v>2019</v>
      </c>
    </row>
    <row r="1717" spans="1:30" x14ac:dyDescent="0.3">
      <c r="A1717" t="s">
        <v>8773</v>
      </c>
      <c r="B1717" t="s">
        <v>8774</v>
      </c>
      <c r="C1717" t="s">
        <v>8775</v>
      </c>
      <c r="D1717" t="s">
        <v>33</v>
      </c>
      <c r="E1717" t="s">
        <v>197</v>
      </c>
      <c r="F1717" t="s">
        <v>8776</v>
      </c>
      <c r="G1717" t="s">
        <v>51</v>
      </c>
      <c r="H1717" t="s">
        <v>37</v>
      </c>
      <c r="I1717" t="s">
        <v>63</v>
      </c>
      <c r="J1717" t="s">
        <v>64</v>
      </c>
      <c r="K1717" t="s">
        <v>8777</v>
      </c>
      <c r="L1717" s="2">
        <v>43717</v>
      </c>
      <c r="M1717" t="s">
        <v>66</v>
      </c>
      <c r="N1717" t="s">
        <v>67</v>
      </c>
      <c r="O1717" t="s">
        <v>8778</v>
      </c>
      <c r="P1717" t="s">
        <v>8779</v>
      </c>
      <c r="Q1717" t="s">
        <v>8780</v>
      </c>
      <c r="R1717" t="s">
        <v>46</v>
      </c>
      <c r="S1717" t="s">
        <v>71</v>
      </c>
      <c r="T1717">
        <v>348326626</v>
      </c>
      <c r="U1717" t="s">
        <v>43</v>
      </c>
      <c r="V1717" t="s">
        <v>8781</v>
      </c>
      <c r="W1717" t="s">
        <v>49</v>
      </c>
      <c r="X1717" t="s">
        <v>49</v>
      </c>
      <c r="Y1717" t="s">
        <v>49</v>
      </c>
      <c r="Z1717" t="s">
        <v>49</v>
      </c>
      <c r="AA1717" t="s">
        <v>49</v>
      </c>
      <c r="AB1717" t="s">
        <v>49</v>
      </c>
      <c r="AC1717" t="s">
        <v>8777</v>
      </c>
      <c r="AD1717">
        <v>2019</v>
      </c>
    </row>
    <row r="1718" spans="1:30" x14ac:dyDescent="0.3">
      <c r="A1718" t="s">
        <v>1081</v>
      </c>
      <c r="B1718" t="s">
        <v>1082</v>
      </c>
      <c r="C1718" t="s">
        <v>1083</v>
      </c>
      <c r="D1718" t="s">
        <v>33</v>
      </c>
      <c r="E1718" t="s">
        <v>117</v>
      </c>
      <c r="F1718" t="s">
        <v>21839</v>
      </c>
      <c r="G1718" t="s">
        <v>51</v>
      </c>
      <c r="H1718" t="s">
        <v>37</v>
      </c>
      <c r="I1718" t="s">
        <v>75</v>
      </c>
      <c r="J1718" t="s">
        <v>4358</v>
      </c>
      <c r="K1718" t="s">
        <v>21840</v>
      </c>
      <c r="L1718" s="2">
        <v>44301</v>
      </c>
      <c r="M1718" t="s">
        <v>12295</v>
      </c>
      <c r="N1718" t="s">
        <v>67</v>
      </c>
      <c r="O1718" t="s">
        <v>18546</v>
      </c>
      <c r="P1718" t="s">
        <v>21841</v>
      </c>
      <c r="Q1718" t="s">
        <v>21842</v>
      </c>
      <c r="R1718" t="s">
        <v>7639</v>
      </c>
      <c r="S1718" t="s">
        <v>71</v>
      </c>
      <c r="T1718">
        <v>13500000</v>
      </c>
      <c r="U1718" t="s">
        <v>43</v>
      </c>
      <c r="V1718" t="s">
        <v>21843</v>
      </c>
      <c r="W1718" t="s">
        <v>49</v>
      </c>
      <c r="X1718" t="s">
        <v>49</v>
      </c>
      <c r="Y1718" t="s">
        <v>49</v>
      </c>
      <c r="Z1718" t="s">
        <v>49</v>
      </c>
      <c r="AA1718" t="s">
        <v>49</v>
      </c>
      <c r="AB1718" t="s">
        <v>21844</v>
      </c>
      <c r="AC1718" t="s">
        <v>21840</v>
      </c>
      <c r="AD1718">
        <v>2021</v>
      </c>
    </row>
    <row r="1719" spans="1:30" x14ac:dyDescent="0.3">
      <c r="A1719" t="s">
        <v>30</v>
      </c>
      <c r="B1719" t="s">
        <v>31</v>
      </c>
      <c r="C1719" t="s">
        <v>32</v>
      </c>
      <c r="D1719" t="s">
        <v>33</v>
      </c>
      <c r="E1719" t="s">
        <v>34</v>
      </c>
      <c r="F1719" t="s">
        <v>5649</v>
      </c>
      <c r="G1719" t="s">
        <v>36</v>
      </c>
      <c r="H1719" t="s">
        <v>37</v>
      </c>
      <c r="I1719" t="s">
        <v>38</v>
      </c>
      <c r="J1719" t="s">
        <v>52</v>
      </c>
      <c r="K1719" t="s">
        <v>5650</v>
      </c>
      <c r="L1719" s="2">
        <v>43790</v>
      </c>
      <c r="M1719" t="s">
        <v>5651</v>
      </c>
      <c r="N1719" t="s">
        <v>122</v>
      </c>
      <c r="O1719" t="s">
        <v>4336</v>
      </c>
      <c r="P1719" t="s">
        <v>4337</v>
      </c>
      <c r="Q1719" t="s">
        <v>4338</v>
      </c>
      <c r="R1719" t="s">
        <v>46</v>
      </c>
      <c r="S1719" t="s">
        <v>47</v>
      </c>
      <c r="T1719">
        <v>1754859506</v>
      </c>
      <c r="U1719" t="s">
        <v>43</v>
      </c>
      <c r="V1719" t="s">
        <v>5652</v>
      </c>
      <c r="W1719" t="s">
        <v>49</v>
      </c>
      <c r="X1719" t="s">
        <v>49</v>
      </c>
      <c r="Y1719" t="s">
        <v>49</v>
      </c>
      <c r="Z1719" t="s">
        <v>49</v>
      </c>
      <c r="AA1719" t="s">
        <v>49</v>
      </c>
      <c r="AB1719" t="s">
        <v>49</v>
      </c>
      <c r="AC1719" t="s">
        <v>5650</v>
      </c>
      <c r="AD1719">
        <v>2019</v>
      </c>
    </row>
    <row r="1720" spans="1:30" x14ac:dyDescent="0.3">
      <c r="A1720" t="s">
        <v>1081</v>
      </c>
      <c r="B1720" t="s">
        <v>1082</v>
      </c>
      <c r="C1720" t="s">
        <v>1083</v>
      </c>
      <c r="D1720" t="s">
        <v>33</v>
      </c>
      <c r="E1720" t="s">
        <v>117</v>
      </c>
      <c r="F1720" t="s">
        <v>17415</v>
      </c>
      <c r="G1720" t="s">
        <v>139</v>
      </c>
      <c r="H1720" t="s">
        <v>37</v>
      </c>
      <c r="I1720" t="s">
        <v>75</v>
      </c>
      <c r="J1720" t="s">
        <v>217</v>
      </c>
      <c r="K1720" t="s">
        <v>17416</v>
      </c>
      <c r="L1720" s="2">
        <v>44301</v>
      </c>
      <c r="M1720" t="s">
        <v>10572</v>
      </c>
      <c r="N1720" t="s">
        <v>67</v>
      </c>
      <c r="O1720" t="s">
        <v>3327</v>
      </c>
      <c r="P1720" t="s">
        <v>3328</v>
      </c>
      <c r="Q1720" t="s">
        <v>3329</v>
      </c>
      <c r="R1720" t="s">
        <v>46</v>
      </c>
      <c r="S1720" t="s">
        <v>71</v>
      </c>
      <c r="T1720">
        <v>33000000</v>
      </c>
      <c r="U1720" t="s">
        <v>43</v>
      </c>
      <c r="V1720" t="s">
        <v>17417</v>
      </c>
      <c r="W1720" t="s">
        <v>17418</v>
      </c>
      <c r="X1720" t="s">
        <v>49</v>
      </c>
      <c r="Y1720" t="s">
        <v>49</v>
      </c>
      <c r="Z1720" t="s">
        <v>49</v>
      </c>
      <c r="AA1720" t="s">
        <v>49</v>
      </c>
      <c r="AB1720" t="s">
        <v>49</v>
      </c>
      <c r="AC1720" t="s">
        <v>17416</v>
      </c>
      <c r="AD1720">
        <v>2021</v>
      </c>
    </row>
    <row r="1721" spans="1:30" x14ac:dyDescent="0.3">
      <c r="A1721" t="s">
        <v>30</v>
      </c>
      <c r="B1721" t="s">
        <v>31</v>
      </c>
      <c r="C1721" t="s">
        <v>32</v>
      </c>
      <c r="D1721" t="s">
        <v>33</v>
      </c>
      <c r="E1721" t="s">
        <v>34</v>
      </c>
      <c r="F1721" t="s">
        <v>8784</v>
      </c>
      <c r="G1721" t="s">
        <v>83</v>
      </c>
      <c r="H1721" t="s">
        <v>37</v>
      </c>
      <c r="I1721" t="s">
        <v>38</v>
      </c>
      <c r="J1721" t="s">
        <v>52</v>
      </c>
      <c r="K1721" t="s">
        <v>5006</v>
      </c>
      <c r="L1721" s="2">
        <v>43626</v>
      </c>
      <c r="M1721" t="s">
        <v>1676</v>
      </c>
      <c r="N1721" t="s">
        <v>67</v>
      </c>
      <c r="O1721" t="s">
        <v>1507</v>
      </c>
      <c r="P1721" t="s">
        <v>1508</v>
      </c>
      <c r="Q1721" t="s">
        <v>1509</v>
      </c>
      <c r="R1721" t="s">
        <v>46</v>
      </c>
      <c r="S1721" t="s">
        <v>47</v>
      </c>
      <c r="T1721">
        <v>206487874</v>
      </c>
      <c r="U1721" t="s">
        <v>43</v>
      </c>
      <c r="V1721" t="s">
        <v>421</v>
      </c>
      <c r="W1721" t="s">
        <v>49</v>
      </c>
      <c r="X1721" t="s">
        <v>49</v>
      </c>
      <c r="Y1721" t="s">
        <v>49</v>
      </c>
      <c r="Z1721" t="s">
        <v>49</v>
      </c>
      <c r="AA1721" t="s">
        <v>49</v>
      </c>
      <c r="AB1721" t="s">
        <v>49</v>
      </c>
      <c r="AC1721" t="s">
        <v>5006</v>
      </c>
      <c r="AD1721">
        <v>2019</v>
      </c>
    </row>
    <row r="1722" spans="1:30" x14ac:dyDescent="0.3">
      <c r="A1722" t="s">
        <v>135</v>
      </c>
      <c r="B1722" t="s">
        <v>136</v>
      </c>
      <c r="C1722" t="s">
        <v>137</v>
      </c>
      <c r="D1722" t="s">
        <v>33</v>
      </c>
      <c r="E1722" t="s">
        <v>34</v>
      </c>
      <c r="F1722" t="s">
        <v>8785</v>
      </c>
      <c r="G1722" t="s">
        <v>83</v>
      </c>
      <c r="H1722" t="s">
        <v>37</v>
      </c>
      <c r="I1722" t="s">
        <v>63</v>
      </c>
      <c r="J1722" t="s">
        <v>99</v>
      </c>
      <c r="K1722" t="s">
        <v>8786</v>
      </c>
      <c r="L1722" s="2">
        <v>43665</v>
      </c>
      <c r="M1722" t="s">
        <v>6689</v>
      </c>
      <c r="N1722" t="s">
        <v>42</v>
      </c>
      <c r="O1722" t="s">
        <v>43</v>
      </c>
      <c r="P1722" t="s">
        <v>8787</v>
      </c>
      <c r="Q1722" t="s">
        <v>8788</v>
      </c>
      <c r="R1722" t="s">
        <v>46</v>
      </c>
      <c r="S1722" t="s">
        <v>47</v>
      </c>
      <c r="T1722">
        <v>309612171</v>
      </c>
      <c r="U1722" t="s">
        <v>43</v>
      </c>
      <c r="V1722" t="s">
        <v>8789</v>
      </c>
      <c r="W1722" t="s">
        <v>49</v>
      </c>
      <c r="X1722" t="s">
        <v>49</v>
      </c>
      <c r="Y1722" t="s">
        <v>49</v>
      </c>
      <c r="Z1722" t="s">
        <v>49</v>
      </c>
      <c r="AA1722" t="s">
        <v>49</v>
      </c>
      <c r="AB1722" t="s">
        <v>49</v>
      </c>
      <c r="AC1722" t="s">
        <v>8786</v>
      </c>
      <c r="AD1722">
        <v>2019</v>
      </c>
    </row>
    <row r="1723" spans="1:30" x14ac:dyDescent="0.3">
      <c r="A1723" t="s">
        <v>30</v>
      </c>
      <c r="B1723" t="s">
        <v>31</v>
      </c>
      <c r="C1723" t="s">
        <v>32</v>
      </c>
      <c r="D1723" t="s">
        <v>33</v>
      </c>
      <c r="E1723" t="s">
        <v>34</v>
      </c>
      <c r="F1723" t="s">
        <v>8790</v>
      </c>
      <c r="G1723" t="s">
        <v>36</v>
      </c>
      <c r="H1723" t="s">
        <v>37</v>
      </c>
      <c r="I1723" t="s">
        <v>63</v>
      </c>
      <c r="J1723" t="s">
        <v>39</v>
      </c>
      <c r="K1723" t="s">
        <v>8791</v>
      </c>
      <c r="L1723" s="2">
        <v>43768</v>
      </c>
      <c r="M1723" t="s">
        <v>8792</v>
      </c>
      <c r="N1723" t="s">
        <v>67</v>
      </c>
      <c r="O1723" t="s">
        <v>43</v>
      </c>
      <c r="P1723" t="s">
        <v>8793</v>
      </c>
      <c r="Q1723" t="s">
        <v>8794</v>
      </c>
      <c r="R1723" t="s">
        <v>46</v>
      </c>
      <c r="S1723" t="s">
        <v>47</v>
      </c>
      <c r="T1723">
        <v>983000000</v>
      </c>
      <c r="U1723" t="s">
        <v>43</v>
      </c>
      <c r="V1723" t="s">
        <v>8795</v>
      </c>
      <c r="W1723" t="s">
        <v>49</v>
      </c>
      <c r="X1723" t="s">
        <v>49</v>
      </c>
      <c r="Y1723" t="s">
        <v>49</v>
      </c>
      <c r="Z1723" t="s">
        <v>49</v>
      </c>
      <c r="AA1723" t="s">
        <v>49</v>
      </c>
      <c r="AB1723" t="s">
        <v>49</v>
      </c>
      <c r="AC1723" t="s">
        <v>8791</v>
      </c>
      <c r="AD1723">
        <v>2019</v>
      </c>
    </row>
    <row r="1724" spans="1:30" x14ac:dyDescent="0.3">
      <c r="A1724" t="s">
        <v>3523</v>
      </c>
      <c r="B1724" t="s">
        <v>3524</v>
      </c>
      <c r="C1724" t="s">
        <v>3525</v>
      </c>
      <c r="D1724" t="s">
        <v>33</v>
      </c>
      <c r="E1724" t="s">
        <v>197</v>
      </c>
      <c r="F1724" t="s">
        <v>8796</v>
      </c>
      <c r="G1724" t="s">
        <v>36</v>
      </c>
      <c r="H1724" t="s">
        <v>37</v>
      </c>
      <c r="I1724" t="s">
        <v>75</v>
      </c>
      <c r="J1724" t="s">
        <v>3527</v>
      </c>
      <c r="K1724" t="s">
        <v>8797</v>
      </c>
      <c r="L1724" s="2">
        <v>43830</v>
      </c>
      <c r="M1724" t="s">
        <v>8798</v>
      </c>
      <c r="N1724" t="s">
        <v>67</v>
      </c>
      <c r="O1724" t="s">
        <v>1102</v>
      </c>
      <c r="P1724" t="s">
        <v>1103</v>
      </c>
      <c r="Q1724" t="s">
        <v>1104</v>
      </c>
      <c r="R1724" t="s">
        <v>46</v>
      </c>
      <c r="S1724" t="s">
        <v>47</v>
      </c>
      <c r="T1724">
        <v>53326900</v>
      </c>
      <c r="U1724" t="s">
        <v>43</v>
      </c>
      <c r="V1724" t="s">
        <v>8799</v>
      </c>
      <c r="W1724" t="s">
        <v>49</v>
      </c>
      <c r="X1724" t="s">
        <v>49</v>
      </c>
      <c r="Y1724" t="s">
        <v>49</v>
      </c>
      <c r="Z1724" t="s">
        <v>49</v>
      </c>
      <c r="AA1724" t="s">
        <v>49</v>
      </c>
      <c r="AB1724" t="s">
        <v>49</v>
      </c>
      <c r="AC1724" t="s">
        <v>8797</v>
      </c>
      <c r="AD1724">
        <v>2019</v>
      </c>
    </row>
    <row r="1725" spans="1:30" x14ac:dyDescent="0.3">
      <c r="A1725" t="s">
        <v>30</v>
      </c>
      <c r="B1725" t="s">
        <v>31</v>
      </c>
      <c r="C1725" t="s">
        <v>32</v>
      </c>
      <c r="D1725" t="s">
        <v>33</v>
      </c>
      <c r="E1725" t="s">
        <v>34</v>
      </c>
      <c r="F1725" t="s">
        <v>8800</v>
      </c>
      <c r="G1725" t="s">
        <v>51</v>
      </c>
      <c r="H1725" t="s">
        <v>37</v>
      </c>
      <c r="I1725" t="s">
        <v>38</v>
      </c>
      <c r="J1725" t="s">
        <v>52</v>
      </c>
      <c r="K1725" t="s">
        <v>8801</v>
      </c>
      <c r="L1725" s="2">
        <v>43811</v>
      </c>
      <c r="M1725" t="s">
        <v>3319</v>
      </c>
      <c r="N1725" t="s">
        <v>67</v>
      </c>
      <c r="O1725" t="s">
        <v>1734</v>
      </c>
      <c r="P1725" t="s">
        <v>1735</v>
      </c>
      <c r="Q1725" t="s">
        <v>1736</v>
      </c>
      <c r="R1725" t="s">
        <v>46</v>
      </c>
      <c r="S1725" t="s">
        <v>47</v>
      </c>
      <c r="T1725">
        <v>1064846644</v>
      </c>
      <c r="U1725" t="s">
        <v>43</v>
      </c>
      <c r="V1725" t="s">
        <v>2066</v>
      </c>
      <c r="W1725" t="s">
        <v>49</v>
      </c>
      <c r="X1725" t="s">
        <v>49</v>
      </c>
      <c r="Y1725" t="s">
        <v>49</v>
      </c>
      <c r="Z1725" t="s">
        <v>49</v>
      </c>
      <c r="AA1725" t="s">
        <v>49</v>
      </c>
      <c r="AB1725" t="s">
        <v>49</v>
      </c>
      <c r="AC1725" t="s">
        <v>8801</v>
      </c>
      <c r="AD1725">
        <v>2019</v>
      </c>
    </row>
    <row r="1726" spans="1:30" x14ac:dyDescent="0.3">
      <c r="A1726" t="s">
        <v>1284</v>
      </c>
      <c r="B1726" t="s">
        <v>1285</v>
      </c>
      <c r="C1726" t="s">
        <v>1286</v>
      </c>
      <c r="D1726" t="s">
        <v>33</v>
      </c>
      <c r="E1726" t="s">
        <v>179</v>
      </c>
      <c r="F1726" t="s">
        <v>8802</v>
      </c>
      <c r="G1726" t="s">
        <v>51</v>
      </c>
      <c r="H1726" t="s">
        <v>37</v>
      </c>
      <c r="I1726" t="s">
        <v>63</v>
      </c>
      <c r="J1726" t="s">
        <v>5346</v>
      </c>
      <c r="K1726" t="s">
        <v>8803</v>
      </c>
      <c r="L1726" s="2">
        <v>43775</v>
      </c>
      <c r="M1726" t="s">
        <v>8804</v>
      </c>
      <c r="N1726" t="s">
        <v>43</v>
      </c>
      <c r="O1726" t="s">
        <v>43</v>
      </c>
      <c r="P1726" t="s">
        <v>8805</v>
      </c>
      <c r="Q1726" t="s">
        <v>8806</v>
      </c>
      <c r="R1726" t="s">
        <v>46</v>
      </c>
      <c r="S1726" t="s">
        <v>47</v>
      </c>
      <c r="T1726">
        <v>99174577</v>
      </c>
      <c r="U1726" t="s">
        <v>43</v>
      </c>
      <c r="V1726" t="s">
        <v>8807</v>
      </c>
      <c r="W1726" t="s">
        <v>49</v>
      </c>
      <c r="X1726" t="s">
        <v>49</v>
      </c>
      <c r="Y1726" t="s">
        <v>49</v>
      </c>
      <c r="Z1726" t="s">
        <v>49</v>
      </c>
      <c r="AA1726" t="s">
        <v>49</v>
      </c>
      <c r="AB1726" t="s">
        <v>49</v>
      </c>
      <c r="AC1726" t="s">
        <v>8808</v>
      </c>
      <c r="AD1726">
        <v>2019</v>
      </c>
    </row>
    <row r="1727" spans="1:30" x14ac:dyDescent="0.3">
      <c r="A1727" t="s">
        <v>30</v>
      </c>
      <c r="B1727" t="s">
        <v>31</v>
      </c>
      <c r="C1727" t="s">
        <v>32</v>
      </c>
      <c r="D1727" t="s">
        <v>33</v>
      </c>
      <c r="E1727" t="s">
        <v>34</v>
      </c>
      <c r="F1727" t="s">
        <v>8809</v>
      </c>
      <c r="G1727" t="s">
        <v>139</v>
      </c>
      <c r="H1727" t="s">
        <v>37</v>
      </c>
      <c r="I1727" t="s">
        <v>75</v>
      </c>
      <c r="J1727" t="s">
        <v>52</v>
      </c>
      <c r="K1727" t="s">
        <v>8810</v>
      </c>
      <c r="L1727" s="2">
        <v>43643</v>
      </c>
      <c r="M1727" t="s">
        <v>8811</v>
      </c>
      <c r="N1727" t="s">
        <v>67</v>
      </c>
      <c r="O1727" t="s">
        <v>6822</v>
      </c>
      <c r="P1727" t="s">
        <v>6823</v>
      </c>
      <c r="Q1727" t="s">
        <v>6824</v>
      </c>
      <c r="R1727" t="s">
        <v>46</v>
      </c>
      <c r="S1727" t="s">
        <v>47</v>
      </c>
      <c r="T1727">
        <v>55725752</v>
      </c>
      <c r="U1727" t="s">
        <v>43</v>
      </c>
      <c r="V1727" t="s">
        <v>8812</v>
      </c>
      <c r="W1727" t="s">
        <v>49</v>
      </c>
      <c r="X1727" t="s">
        <v>49</v>
      </c>
      <c r="Y1727" t="s">
        <v>49</v>
      </c>
      <c r="Z1727" t="s">
        <v>49</v>
      </c>
      <c r="AA1727" t="s">
        <v>49</v>
      </c>
      <c r="AB1727" t="s">
        <v>49</v>
      </c>
      <c r="AC1727" t="s">
        <v>8810</v>
      </c>
      <c r="AD1727">
        <v>2019</v>
      </c>
    </row>
    <row r="1728" spans="1:30" x14ac:dyDescent="0.3">
      <c r="A1728" t="s">
        <v>1081</v>
      </c>
      <c r="B1728" t="s">
        <v>1082</v>
      </c>
      <c r="C1728" t="s">
        <v>1083</v>
      </c>
      <c r="D1728" t="s">
        <v>33</v>
      </c>
      <c r="E1728" t="s">
        <v>117</v>
      </c>
      <c r="F1728" t="s">
        <v>21940</v>
      </c>
      <c r="G1728" t="s">
        <v>51</v>
      </c>
      <c r="H1728" t="s">
        <v>37</v>
      </c>
      <c r="I1728" t="s">
        <v>75</v>
      </c>
      <c r="J1728" t="s">
        <v>3295</v>
      </c>
      <c r="K1728" t="s">
        <v>21941</v>
      </c>
      <c r="L1728" s="2">
        <v>44511</v>
      </c>
      <c r="M1728" t="s">
        <v>11075</v>
      </c>
      <c r="N1728" t="s">
        <v>67</v>
      </c>
      <c r="O1728" t="s">
        <v>9976</v>
      </c>
      <c r="P1728" t="s">
        <v>9977</v>
      </c>
      <c r="Q1728" t="s">
        <v>9978</v>
      </c>
      <c r="R1728" t="s">
        <v>7639</v>
      </c>
      <c r="S1728" t="s">
        <v>71</v>
      </c>
      <c r="T1728">
        <v>14283134</v>
      </c>
      <c r="U1728" t="s">
        <v>43</v>
      </c>
      <c r="V1728" t="s">
        <v>21942</v>
      </c>
      <c r="W1728" t="s">
        <v>49</v>
      </c>
      <c r="X1728" t="s">
        <v>49</v>
      </c>
      <c r="Y1728" t="s">
        <v>49</v>
      </c>
      <c r="Z1728" t="s">
        <v>49</v>
      </c>
      <c r="AA1728" t="s">
        <v>49</v>
      </c>
      <c r="AB1728" t="s">
        <v>21943</v>
      </c>
      <c r="AC1728" t="s">
        <v>21941</v>
      </c>
      <c r="AD1728">
        <v>2021</v>
      </c>
    </row>
    <row r="1729" spans="1:30" x14ac:dyDescent="0.3">
      <c r="A1729" t="s">
        <v>1081</v>
      </c>
      <c r="B1729" t="s">
        <v>1082</v>
      </c>
      <c r="C1729" t="s">
        <v>1083</v>
      </c>
      <c r="D1729" t="s">
        <v>33</v>
      </c>
      <c r="E1729" t="s">
        <v>117</v>
      </c>
      <c r="F1729" t="s">
        <v>24384</v>
      </c>
      <c r="G1729" t="s">
        <v>139</v>
      </c>
      <c r="H1729" t="s">
        <v>37</v>
      </c>
      <c r="I1729" t="s">
        <v>63</v>
      </c>
      <c r="J1729" t="s">
        <v>162</v>
      </c>
      <c r="K1729" t="s">
        <v>24385</v>
      </c>
      <c r="L1729" s="2">
        <v>44860</v>
      </c>
      <c r="M1729" t="s">
        <v>24322</v>
      </c>
      <c r="N1729" t="s">
        <v>67</v>
      </c>
      <c r="O1729" t="s">
        <v>24386</v>
      </c>
      <c r="P1729" t="s">
        <v>24387</v>
      </c>
      <c r="Q1729" t="s">
        <v>24388</v>
      </c>
      <c r="R1729" t="s">
        <v>46</v>
      </c>
      <c r="S1729" t="s">
        <v>71</v>
      </c>
      <c r="T1729">
        <v>138000000</v>
      </c>
      <c r="U1729" t="s">
        <v>43</v>
      </c>
      <c r="V1729" t="s">
        <v>24389</v>
      </c>
      <c r="W1729" t="s">
        <v>24390</v>
      </c>
      <c r="X1729" t="s">
        <v>49</v>
      </c>
      <c r="Y1729" t="s">
        <v>49</v>
      </c>
      <c r="Z1729" t="s">
        <v>49</v>
      </c>
      <c r="AA1729" t="s">
        <v>49</v>
      </c>
      <c r="AB1729" t="s">
        <v>49</v>
      </c>
      <c r="AC1729" t="s">
        <v>24391</v>
      </c>
      <c r="AD1729">
        <v>2022</v>
      </c>
    </row>
    <row r="1730" spans="1:30" x14ac:dyDescent="0.3">
      <c r="A1730" t="s">
        <v>30</v>
      </c>
      <c r="B1730" t="s">
        <v>31</v>
      </c>
      <c r="C1730" t="s">
        <v>32</v>
      </c>
      <c r="D1730" t="s">
        <v>33</v>
      </c>
      <c r="E1730" t="s">
        <v>34</v>
      </c>
      <c r="F1730" t="s">
        <v>8822</v>
      </c>
      <c r="G1730" t="s">
        <v>51</v>
      </c>
      <c r="H1730" t="s">
        <v>37</v>
      </c>
      <c r="I1730" t="s">
        <v>98</v>
      </c>
      <c r="J1730" t="s">
        <v>99</v>
      </c>
      <c r="K1730" t="s">
        <v>8823</v>
      </c>
      <c r="L1730" s="2">
        <v>43823</v>
      </c>
      <c r="M1730" t="s">
        <v>149</v>
      </c>
      <c r="N1730" t="s">
        <v>67</v>
      </c>
      <c r="O1730" t="s">
        <v>8824</v>
      </c>
      <c r="P1730" t="s">
        <v>8825</v>
      </c>
      <c r="Q1730" t="s">
        <v>8826</v>
      </c>
      <c r="R1730" t="s">
        <v>46</v>
      </c>
      <c r="S1730" t="s">
        <v>47</v>
      </c>
      <c r="T1730">
        <v>572297491</v>
      </c>
      <c r="U1730" t="s">
        <v>43</v>
      </c>
      <c r="V1730" t="s">
        <v>8827</v>
      </c>
      <c r="W1730" t="s">
        <v>49</v>
      </c>
      <c r="X1730" t="s">
        <v>49</v>
      </c>
      <c r="Y1730" t="s">
        <v>49</v>
      </c>
      <c r="Z1730" t="s">
        <v>49</v>
      </c>
      <c r="AA1730" t="s">
        <v>49</v>
      </c>
      <c r="AB1730" t="s">
        <v>49</v>
      </c>
      <c r="AC1730" t="s">
        <v>8823</v>
      </c>
      <c r="AD1730">
        <v>2019</v>
      </c>
    </row>
    <row r="1731" spans="1:30" x14ac:dyDescent="0.3">
      <c r="A1731" t="s">
        <v>30</v>
      </c>
      <c r="B1731" t="s">
        <v>31</v>
      </c>
      <c r="C1731" t="s">
        <v>32</v>
      </c>
      <c r="D1731" t="s">
        <v>33</v>
      </c>
      <c r="E1731" t="s">
        <v>34</v>
      </c>
      <c r="F1731" t="s">
        <v>8828</v>
      </c>
      <c r="G1731" t="s">
        <v>51</v>
      </c>
      <c r="H1731" t="s">
        <v>37</v>
      </c>
      <c r="I1731" t="s">
        <v>38</v>
      </c>
      <c r="J1731" t="s">
        <v>52</v>
      </c>
      <c r="K1731" t="s">
        <v>8829</v>
      </c>
      <c r="L1731" s="2">
        <v>43819</v>
      </c>
      <c r="M1731" t="s">
        <v>108</v>
      </c>
      <c r="N1731" t="s">
        <v>67</v>
      </c>
      <c r="O1731" t="s">
        <v>8830</v>
      </c>
      <c r="P1731" t="s">
        <v>8831</v>
      </c>
      <c r="Q1731" t="s">
        <v>8832</v>
      </c>
      <c r="R1731" t="s">
        <v>46</v>
      </c>
      <c r="S1731" t="s">
        <v>47</v>
      </c>
      <c r="T1731">
        <v>1718840071</v>
      </c>
      <c r="U1731" t="s">
        <v>43</v>
      </c>
      <c r="V1731" t="s">
        <v>112</v>
      </c>
      <c r="W1731" t="s">
        <v>49</v>
      </c>
      <c r="X1731" t="s">
        <v>49</v>
      </c>
      <c r="Y1731" t="s">
        <v>49</v>
      </c>
      <c r="Z1731" t="s">
        <v>49</v>
      </c>
      <c r="AA1731" t="s">
        <v>49</v>
      </c>
      <c r="AB1731" t="s">
        <v>49</v>
      </c>
      <c r="AC1731" t="s">
        <v>8829</v>
      </c>
      <c r="AD1731">
        <v>2019</v>
      </c>
    </row>
    <row r="1732" spans="1:30" x14ac:dyDescent="0.3">
      <c r="A1732" t="s">
        <v>1081</v>
      </c>
      <c r="B1732" t="s">
        <v>1082</v>
      </c>
      <c r="C1732" t="s">
        <v>1083</v>
      </c>
      <c r="D1732" t="s">
        <v>33</v>
      </c>
      <c r="E1732" t="s">
        <v>117</v>
      </c>
      <c r="F1732" t="s">
        <v>25022</v>
      </c>
      <c r="G1732" t="s">
        <v>51</v>
      </c>
      <c r="H1732" t="s">
        <v>37</v>
      </c>
      <c r="I1732" t="s">
        <v>75</v>
      </c>
      <c r="J1732" t="s">
        <v>1519</v>
      </c>
      <c r="K1732" t="s">
        <v>25023</v>
      </c>
      <c r="L1732" s="2">
        <v>44873</v>
      </c>
      <c r="M1732" t="s">
        <v>11730</v>
      </c>
      <c r="N1732" t="s">
        <v>67</v>
      </c>
      <c r="O1732" t="s">
        <v>2023</v>
      </c>
      <c r="P1732" t="s">
        <v>2024</v>
      </c>
      <c r="Q1732" t="s">
        <v>2025</v>
      </c>
      <c r="R1732" t="s">
        <v>46</v>
      </c>
      <c r="S1732" t="s">
        <v>71</v>
      </c>
      <c r="T1732">
        <v>70000000</v>
      </c>
      <c r="U1732" t="s">
        <v>43</v>
      </c>
      <c r="V1732" t="s">
        <v>25024</v>
      </c>
      <c r="W1732" t="s">
        <v>25025</v>
      </c>
      <c r="X1732" t="s">
        <v>49</v>
      </c>
      <c r="Y1732" t="s">
        <v>49</v>
      </c>
      <c r="Z1732" t="s">
        <v>49</v>
      </c>
      <c r="AA1732" t="s">
        <v>49</v>
      </c>
      <c r="AB1732" t="s">
        <v>49</v>
      </c>
      <c r="AC1732" t="s">
        <v>25023</v>
      </c>
      <c r="AD1732">
        <v>2022</v>
      </c>
    </row>
    <row r="1733" spans="1:30" x14ac:dyDescent="0.3">
      <c r="A1733" t="s">
        <v>8838</v>
      </c>
      <c r="B1733" t="s">
        <v>8839</v>
      </c>
      <c r="C1733" t="s">
        <v>8840</v>
      </c>
      <c r="D1733" t="s">
        <v>33</v>
      </c>
      <c r="E1733" t="s">
        <v>197</v>
      </c>
      <c r="F1733" t="s">
        <v>8841</v>
      </c>
      <c r="G1733" t="s">
        <v>36</v>
      </c>
      <c r="H1733" t="s">
        <v>37</v>
      </c>
      <c r="I1733" t="s">
        <v>63</v>
      </c>
      <c r="J1733" t="s">
        <v>162</v>
      </c>
      <c r="K1733" t="s">
        <v>8842</v>
      </c>
      <c r="L1733" s="2">
        <v>43683</v>
      </c>
      <c r="M1733" t="s">
        <v>2997</v>
      </c>
      <c r="N1733" t="s">
        <v>43</v>
      </c>
      <c r="O1733" t="s">
        <v>43</v>
      </c>
      <c r="P1733" t="s">
        <v>8843</v>
      </c>
      <c r="Q1733" t="s">
        <v>8844</v>
      </c>
      <c r="R1733" t="s">
        <v>46</v>
      </c>
      <c r="S1733" t="s">
        <v>71</v>
      </c>
      <c r="T1733">
        <v>415782056</v>
      </c>
      <c r="U1733" t="s">
        <v>43</v>
      </c>
      <c r="V1733" t="s">
        <v>8845</v>
      </c>
      <c r="W1733" t="s">
        <v>49</v>
      </c>
      <c r="X1733" t="s">
        <v>49</v>
      </c>
      <c r="Y1733" t="s">
        <v>49</v>
      </c>
      <c r="Z1733" t="s">
        <v>49</v>
      </c>
      <c r="AA1733" t="s">
        <v>49</v>
      </c>
      <c r="AB1733" t="s">
        <v>49</v>
      </c>
      <c r="AC1733" t="s">
        <v>8842</v>
      </c>
      <c r="AD1733">
        <v>2019</v>
      </c>
    </row>
    <row r="1734" spans="1:30" x14ac:dyDescent="0.3">
      <c r="A1734" t="s">
        <v>30</v>
      </c>
      <c r="B1734" t="s">
        <v>31</v>
      </c>
      <c r="C1734" t="s">
        <v>32</v>
      </c>
      <c r="D1734" t="s">
        <v>33</v>
      </c>
      <c r="E1734" t="s">
        <v>34</v>
      </c>
      <c r="F1734" t="s">
        <v>8846</v>
      </c>
      <c r="G1734" t="s">
        <v>51</v>
      </c>
      <c r="H1734" t="s">
        <v>37</v>
      </c>
      <c r="I1734" t="s">
        <v>98</v>
      </c>
      <c r="J1734" t="s">
        <v>99</v>
      </c>
      <c r="K1734" t="s">
        <v>8847</v>
      </c>
      <c r="L1734" s="2">
        <v>43823</v>
      </c>
      <c r="M1734" t="s">
        <v>149</v>
      </c>
      <c r="N1734" t="s">
        <v>67</v>
      </c>
      <c r="O1734" t="s">
        <v>8848</v>
      </c>
      <c r="P1734" t="s">
        <v>8849</v>
      </c>
      <c r="Q1734" t="s">
        <v>8850</v>
      </c>
      <c r="R1734" t="s">
        <v>46</v>
      </c>
      <c r="S1734" t="s">
        <v>47</v>
      </c>
      <c r="T1734">
        <v>1155515782</v>
      </c>
      <c r="U1734" t="s">
        <v>43</v>
      </c>
      <c r="V1734" t="s">
        <v>8851</v>
      </c>
      <c r="W1734" t="s">
        <v>49</v>
      </c>
      <c r="X1734" t="s">
        <v>49</v>
      </c>
      <c r="Y1734" t="s">
        <v>49</v>
      </c>
      <c r="Z1734" t="s">
        <v>49</v>
      </c>
      <c r="AA1734" t="s">
        <v>49</v>
      </c>
      <c r="AB1734" t="s">
        <v>49</v>
      </c>
      <c r="AC1734" t="s">
        <v>8847</v>
      </c>
      <c r="AD1734">
        <v>2019</v>
      </c>
    </row>
    <row r="1735" spans="1:30" x14ac:dyDescent="0.3">
      <c r="A1735" t="s">
        <v>1081</v>
      </c>
      <c r="B1735" t="s">
        <v>1082</v>
      </c>
      <c r="C1735" t="s">
        <v>1083</v>
      </c>
      <c r="D1735" t="s">
        <v>33</v>
      </c>
      <c r="E1735" t="s">
        <v>117</v>
      </c>
      <c r="F1735" t="s">
        <v>26443</v>
      </c>
      <c r="G1735" t="s">
        <v>51</v>
      </c>
      <c r="H1735" t="s">
        <v>37</v>
      </c>
      <c r="I1735" t="s">
        <v>63</v>
      </c>
      <c r="J1735" t="s">
        <v>475</v>
      </c>
      <c r="K1735" t="s">
        <v>26444</v>
      </c>
      <c r="L1735" s="2">
        <v>44777</v>
      </c>
      <c r="M1735" t="s">
        <v>13267</v>
      </c>
      <c r="N1735" t="s">
        <v>67</v>
      </c>
      <c r="O1735" t="s">
        <v>26445</v>
      </c>
      <c r="P1735" t="s">
        <v>26446</v>
      </c>
      <c r="Q1735" t="s">
        <v>26447</v>
      </c>
      <c r="R1735" t="s">
        <v>46</v>
      </c>
      <c r="S1735" t="s">
        <v>71</v>
      </c>
      <c r="T1735">
        <v>150088639</v>
      </c>
      <c r="U1735" t="s">
        <v>43</v>
      </c>
      <c r="V1735" t="s">
        <v>26448</v>
      </c>
      <c r="W1735" t="s">
        <v>26449</v>
      </c>
      <c r="X1735" t="s">
        <v>49</v>
      </c>
      <c r="Y1735" t="s">
        <v>49</v>
      </c>
      <c r="Z1735" t="s">
        <v>49</v>
      </c>
      <c r="AA1735" t="s">
        <v>49</v>
      </c>
      <c r="AB1735" t="s">
        <v>49</v>
      </c>
      <c r="AC1735" t="s">
        <v>26444</v>
      </c>
      <c r="AD1735">
        <v>2022</v>
      </c>
    </row>
    <row r="1736" spans="1:30" x14ac:dyDescent="0.3">
      <c r="A1736" t="s">
        <v>30</v>
      </c>
      <c r="B1736" t="s">
        <v>31</v>
      </c>
      <c r="C1736" t="s">
        <v>32</v>
      </c>
      <c r="D1736" t="s">
        <v>33</v>
      </c>
      <c r="E1736" t="s">
        <v>34</v>
      </c>
      <c r="F1736" t="s">
        <v>8858</v>
      </c>
      <c r="G1736" t="s">
        <v>51</v>
      </c>
      <c r="H1736" t="s">
        <v>37</v>
      </c>
      <c r="I1736" t="s">
        <v>38</v>
      </c>
      <c r="J1736" t="s">
        <v>52</v>
      </c>
      <c r="K1736" t="s">
        <v>3101</v>
      </c>
      <c r="L1736" s="2">
        <v>43819</v>
      </c>
      <c r="M1736" t="s">
        <v>1804</v>
      </c>
      <c r="N1736" t="s">
        <v>67</v>
      </c>
      <c r="O1736" t="s">
        <v>43</v>
      </c>
      <c r="P1736" t="s">
        <v>8859</v>
      </c>
      <c r="Q1736" t="s">
        <v>8860</v>
      </c>
      <c r="R1736" t="s">
        <v>46</v>
      </c>
      <c r="S1736" t="s">
        <v>47</v>
      </c>
      <c r="T1736">
        <v>2020668924</v>
      </c>
      <c r="U1736" t="s">
        <v>43</v>
      </c>
      <c r="V1736" t="s">
        <v>1808</v>
      </c>
      <c r="W1736" t="s">
        <v>49</v>
      </c>
      <c r="X1736" t="s">
        <v>49</v>
      </c>
      <c r="Y1736" t="s">
        <v>49</v>
      </c>
      <c r="Z1736" t="s">
        <v>49</v>
      </c>
      <c r="AA1736" t="s">
        <v>49</v>
      </c>
      <c r="AB1736" t="s">
        <v>49</v>
      </c>
      <c r="AC1736" t="s">
        <v>3101</v>
      </c>
      <c r="AD1736">
        <v>2019</v>
      </c>
    </row>
    <row r="1737" spans="1:30" x14ac:dyDescent="0.3">
      <c r="A1737" t="s">
        <v>30</v>
      </c>
      <c r="B1737" t="s">
        <v>31</v>
      </c>
      <c r="C1737" t="s">
        <v>32</v>
      </c>
      <c r="D1737" t="s">
        <v>33</v>
      </c>
      <c r="E1737" t="s">
        <v>34</v>
      </c>
      <c r="F1737" t="s">
        <v>8861</v>
      </c>
      <c r="G1737" t="s">
        <v>51</v>
      </c>
      <c r="H1737" t="s">
        <v>37</v>
      </c>
      <c r="I1737" t="s">
        <v>63</v>
      </c>
      <c r="J1737" t="s">
        <v>52</v>
      </c>
      <c r="K1737" t="s">
        <v>8862</v>
      </c>
      <c r="L1737" s="2">
        <v>43586</v>
      </c>
      <c r="M1737" t="s">
        <v>360</v>
      </c>
      <c r="N1737" t="s">
        <v>67</v>
      </c>
      <c r="O1737" t="s">
        <v>8429</v>
      </c>
      <c r="P1737" t="s">
        <v>8430</v>
      </c>
      <c r="Q1737" t="s">
        <v>8431</v>
      </c>
      <c r="R1737" t="s">
        <v>46</v>
      </c>
      <c r="S1737" t="s">
        <v>47</v>
      </c>
      <c r="T1737">
        <v>308074663</v>
      </c>
      <c r="U1737" t="s">
        <v>43</v>
      </c>
      <c r="V1737" t="s">
        <v>8863</v>
      </c>
      <c r="W1737" t="s">
        <v>49</v>
      </c>
      <c r="X1737" t="s">
        <v>49</v>
      </c>
      <c r="Y1737" t="s">
        <v>49</v>
      </c>
      <c r="Z1737" t="s">
        <v>49</v>
      </c>
      <c r="AA1737" t="s">
        <v>49</v>
      </c>
      <c r="AB1737" t="s">
        <v>49</v>
      </c>
      <c r="AC1737" t="s">
        <v>8862</v>
      </c>
      <c r="AD1737">
        <v>2019</v>
      </c>
    </row>
    <row r="1738" spans="1:30" x14ac:dyDescent="0.3">
      <c r="A1738" t="s">
        <v>4417</v>
      </c>
      <c r="B1738" t="s">
        <v>4418</v>
      </c>
      <c r="C1738" t="s">
        <v>4419</v>
      </c>
      <c r="D1738" t="s">
        <v>33</v>
      </c>
      <c r="E1738" t="s">
        <v>1545</v>
      </c>
      <c r="F1738" t="s">
        <v>8864</v>
      </c>
      <c r="G1738" t="s">
        <v>51</v>
      </c>
      <c r="H1738" t="s">
        <v>37</v>
      </c>
      <c r="I1738" t="s">
        <v>63</v>
      </c>
      <c r="J1738" t="s">
        <v>217</v>
      </c>
      <c r="K1738" t="s">
        <v>8865</v>
      </c>
      <c r="L1738" s="2">
        <v>43623</v>
      </c>
      <c r="M1738" t="s">
        <v>2159</v>
      </c>
      <c r="N1738" t="s">
        <v>67</v>
      </c>
      <c r="O1738" t="s">
        <v>3572</v>
      </c>
      <c r="P1738" t="s">
        <v>3573</v>
      </c>
      <c r="Q1738" t="s">
        <v>3574</v>
      </c>
      <c r="R1738" t="s">
        <v>46</v>
      </c>
      <c r="S1738" t="s">
        <v>71</v>
      </c>
      <c r="T1738">
        <v>87919985</v>
      </c>
      <c r="U1738" t="s">
        <v>43</v>
      </c>
      <c r="V1738" t="s">
        <v>8866</v>
      </c>
      <c r="W1738" t="s">
        <v>49</v>
      </c>
      <c r="X1738" t="s">
        <v>49</v>
      </c>
      <c r="Y1738" t="s">
        <v>49</v>
      </c>
      <c r="Z1738" t="s">
        <v>49</v>
      </c>
      <c r="AA1738" t="s">
        <v>49</v>
      </c>
      <c r="AB1738" t="s">
        <v>49</v>
      </c>
      <c r="AC1738" t="s">
        <v>8865</v>
      </c>
      <c r="AD1738">
        <v>2019</v>
      </c>
    </row>
    <row r="1739" spans="1:30" x14ac:dyDescent="0.3">
      <c r="A1739" t="s">
        <v>30</v>
      </c>
      <c r="B1739" t="s">
        <v>31</v>
      </c>
      <c r="C1739" t="s">
        <v>32</v>
      </c>
      <c r="D1739" t="s">
        <v>33</v>
      </c>
      <c r="E1739" t="s">
        <v>34</v>
      </c>
      <c r="F1739" t="s">
        <v>8867</v>
      </c>
      <c r="G1739" t="s">
        <v>449</v>
      </c>
      <c r="H1739" t="s">
        <v>37</v>
      </c>
      <c r="I1739" t="s">
        <v>75</v>
      </c>
      <c r="J1739" t="s">
        <v>52</v>
      </c>
      <c r="K1739" t="s">
        <v>8868</v>
      </c>
      <c r="L1739" s="2">
        <v>43720</v>
      </c>
      <c r="M1739" t="s">
        <v>1811</v>
      </c>
      <c r="N1739" t="s">
        <v>122</v>
      </c>
      <c r="O1739" t="s">
        <v>962</v>
      </c>
      <c r="P1739" t="s">
        <v>963</v>
      </c>
      <c r="Q1739" t="s">
        <v>964</v>
      </c>
      <c r="R1739" t="s">
        <v>46</v>
      </c>
      <c r="S1739" t="s">
        <v>47</v>
      </c>
      <c r="T1739">
        <v>71015423</v>
      </c>
      <c r="U1739" t="s">
        <v>43</v>
      </c>
      <c r="V1739" t="s">
        <v>8869</v>
      </c>
      <c r="W1739" t="s">
        <v>49</v>
      </c>
      <c r="X1739" t="s">
        <v>49</v>
      </c>
      <c r="Y1739" t="s">
        <v>49</v>
      </c>
      <c r="Z1739" t="s">
        <v>49</v>
      </c>
      <c r="AA1739" t="s">
        <v>49</v>
      </c>
      <c r="AB1739" t="s">
        <v>49</v>
      </c>
      <c r="AC1739" t="s">
        <v>8868</v>
      </c>
      <c r="AD1739">
        <v>2019</v>
      </c>
    </row>
    <row r="1740" spans="1:30" x14ac:dyDescent="0.3">
      <c r="A1740" t="s">
        <v>30</v>
      </c>
      <c r="B1740" t="s">
        <v>31</v>
      </c>
      <c r="C1740" t="s">
        <v>32</v>
      </c>
      <c r="D1740" t="s">
        <v>33</v>
      </c>
      <c r="E1740" t="s">
        <v>34</v>
      </c>
      <c r="F1740" t="s">
        <v>8870</v>
      </c>
      <c r="G1740" t="s">
        <v>83</v>
      </c>
      <c r="H1740" t="s">
        <v>37</v>
      </c>
      <c r="I1740" t="s">
        <v>38</v>
      </c>
      <c r="J1740" t="s">
        <v>52</v>
      </c>
      <c r="K1740" t="s">
        <v>8871</v>
      </c>
      <c r="L1740" s="2">
        <v>43617</v>
      </c>
      <c r="M1740" t="s">
        <v>360</v>
      </c>
      <c r="N1740" t="s">
        <v>67</v>
      </c>
      <c r="O1740" t="s">
        <v>4558</v>
      </c>
      <c r="P1740" t="s">
        <v>4559</v>
      </c>
      <c r="Q1740" t="s">
        <v>4560</v>
      </c>
      <c r="R1740" t="s">
        <v>46</v>
      </c>
      <c r="S1740" t="s">
        <v>47</v>
      </c>
      <c r="T1740">
        <v>356893760</v>
      </c>
      <c r="U1740" t="s">
        <v>43</v>
      </c>
      <c r="V1740" t="s">
        <v>3603</v>
      </c>
      <c r="W1740" t="s">
        <v>49</v>
      </c>
      <c r="X1740" t="s">
        <v>49</v>
      </c>
      <c r="Y1740" t="s">
        <v>49</v>
      </c>
      <c r="Z1740" t="s">
        <v>49</v>
      </c>
      <c r="AA1740" t="s">
        <v>49</v>
      </c>
      <c r="AB1740" t="s">
        <v>49</v>
      </c>
      <c r="AC1740" t="s">
        <v>8872</v>
      </c>
      <c r="AD1740">
        <v>2019</v>
      </c>
    </row>
    <row r="1741" spans="1:30" x14ac:dyDescent="0.3">
      <c r="A1741" t="s">
        <v>30</v>
      </c>
      <c r="B1741" t="s">
        <v>31</v>
      </c>
      <c r="C1741" t="s">
        <v>32</v>
      </c>
      <c r="D1741" t="s">
        <v>33</v>
      </c>
      <c r="E1741" t="s">
        <v>34</v>
      </c>
      <c r="F1741" t="s">
        <v>8873</v>
      </c>
      <c r="G1741" t="s">
        <v>51</v>
      </c>
      <c r="H1741" t="s">
        <v>37</v>
      </c>
      <c r="I1741" t="s">
        <v>63</v>
      </c>
      <c r="J1741" t="s">
        <v>52</v>
      </c>
      <c r="K1741" t="s">
        <v>8874</v>
      </c>
      <c r="L1741" s="2">
        <v>43794</v>
      </c>
      <c r="M1741" t="s">
        <v>739</v>
      </c>
      <c r="N1741" t="s">
        <v>122</v>
      </c>
      <c r="O1741" t="s">
        <v>8875</v>
      </c>
      <c r="P1741" t="s">
        <v>8876</v>
      </c>
      <c r="Q1741" t="s">
        <v>8877</v>
      </c>
      <c r="R1741" t="s">
        <v>46</v>
      </c>
      <c r="S1741" t="s">
        <v>47</v>
      </c>
      <c r="T1741">
        <v>98020910</v>
      </c>
      <c r="U1741" t="s">
        <v>43</v>
      </c>
      <c r="V1741" t="s">
        <v>8878</v>
      </c>
      <c r="W1741" t="s">
        <v>49</v>
      </c>
      <c r="X1741" t="s">
        <v>49</v>
      </c>
      <c r="Y1741" t="s">
        <v>49</v>
      </c>
      <c r="Z1741" t="s">
        <v>49</v>
      </c>
      <c r="AA1741" t="s">
        <v>49</v>
      </c>
      <c r="AB1741" t="s">
        <v>49</v>
      </c>
      <c r="AC1741" t="s">
        <v>8874</v>
      </c>
      <c r="AD1741">
        <v>2019</v>
      </c>
    </row>
    <row r="1742" spans="1:30" x14ac:dyDescent="0.3">
      <c r="A1742" t="s">
        <v>30</v>
      </c>
      <c r="B1742" t="s">
        <v>31</v>
      </c>
      <c r="C1742" t="s">
        <v>32</v>
      </c>
      <c r="D1742" t="s">
        <v>33</v>
      </c>
      <c r="E1742" t="s">
        <v>34</v>
      </c>
      <c r="F1742" t="s">
        <v>8879</v>
      </c>
      <c r="G1742" t="s">
        <v>51</v>
      </c>
      <c r="H1742" t="s">
        <v>37</v>
      </c>
      <c r="I1742" t="s">
        <v>38</v>
      </c>
      <c r="J1742" t="s">
        <v>52</v>
      </c>
      <c r="K1742" t="s">
        <v>8880</v>
      </c>
      <c r="L1742" s="2">
        <v>43819</v>
      </c>
      <c r="M1742" t="s">
        <v>108</v>
      </c>
      <c r="N1742" t="s">
        <v>67</v>
      </c>
      <c r="O1742" t="s">
        <v>8881</v>
      </c>
      <c r="P1742" t="s">
        <v>8882</v>
      </c>
      <c r="Q1742" t="s">
        <v>8883</v>
      </c>
      <c r="R1742" t="s">
        <v>46</v>
      </c>
      <c r="S1742" t="s">
        <v>47</v>
      </c>
      <c r="T1742">
        <v>1558851686</v>
      </c>
      <c r="U1742" t="s">
        <v>43</v>
      </c>
      <c r="V1742" t="s">
        <v>112</v>
      </c>
      <c r="W1742" t="s">
        <v>49</v>
      </c>
      <c r="X1742" t="s">
        <v>49</v>
      </c>
      <c r="Y1742" t="s">
        <v>49</v>
      </c>
      <c r="Z1742" t="s">
        <v>49</v>
      </c>
      <c r="AA1742" t="s">
        <v>49</v>
      </c>
      <c r="AB1742" t="s">
        <v>49</v>
      </c>
      <c r="AC1742" t="s">
        <v>8880</v>
      </c>
      <c r="AD1742">
        <v>2019</v>
      </c>
    </row>
    <row r="1743" spans="1:30" x14ac:dyDescent="0.3">
      <c r="A1743" t="s">
        <v>30</v>
      </c>
      <c r="B1743" t="s">
        <v>31</v>
      </c>
      <c r="C1743" t="s">
        <v>32</v>
      </c>
      <c r="D1743" t="s">
        <v>33</v>
      </c>
      <c r="E1743" t="s">
        <v>34</v>
      </c>
      <c r="F1743" t="s">
        <v>8884</v>
      </c>
      <c r="G1743" t="s">
        <v>449</v>
      </c>
      <c r="H1743" t="s">
        <v>37</v>
      </c>
      <c r="I1743" t="s">
        <v>75</v>
      </c>
      <c r="J1743" t="s">
        <v>52</v>
      </c>
      <c r="K1743" t="s">
        <v>8885</v>
      </c>
      <c r="L1743" s="2">
        <v>43490</v>
      </c>
      <c r="M1743" t="s">
        <v>600</v>
      </c>
      <c r="N1743" t="s">
        <v>67</v>
      </c>
      <c r="O1743" t="s">
        <v>7700</v>
      </c>
      <c r="P1743" t="s">
        <v>7701</v>
      </c>
      <c r="Q1743" t="s">
        <v>7702</v>
      </c>
      <c r="R1743" t="s">
        <v>46</v>
      </c>
      <c r="S1743" t="s">
        <v>47</v>
      </c>
      <c r="T1743">
        <v>140200528</v>
      </c>
      <c r="U1743" t="s">
        <v>43</v>
      </c>
      <c r="V1743" t="s">
        <v>8886</v>
      </c>
      <c r="W1743" t="s">
        <v>49</v>
      </c>
      <c r="X1743" t="s">
        <v>49</v>
      </c>
      <c r="Y1743" t="s">
        <v>49</v>
      </c>
      <c r="Z1743" t="s">
        <v>49</v>
      </c>
      <c r="AA1743" t="s">
        <v>49</v>
      </c>
      <c r="AB1743" t="s">
        <v>49</v>
      </c>
      <c r="AC1743" t="s">
        <v>8887</v>
      </c>
      <c r="AD1743">
        <v>2019</v>
      </c>
    </row>
    <row r="1744" spans="1:30" x14ac:dyDescent="0.3">
      <c r="A1744" t="s">
        <v>673</v>
      </c>
      <c r="B1744" t="s">
        <v>674</v>
      </c>
      <c r="C1744" t="s">
        <v>675</v>
      </c>
      <c r="D1744" t="s">
        <v>33</v>
      </c>
      <c r="E1744" t="s">
        <v>197</v>
      </c>
      <c r="F1744" t="s">
        <v>8888</v>
      </c>
      <c r="G1744" t="s">
        <v>36</v>
      </c>
      <c r="H1744" t="s">
        <v>37</v>
      </c>
      <c r="I1744" t="s">
        <v>75</v>
      </c>
      <c r="J1744" t="s">
        <v>162</v>
      </c>
      <c r="K1744" t="s">
        <v>8889</v>
      </c>
      <c r="L1744" s="2">
        <v>43790</v>
      </c>
      <c r="M1744" t="s">
        <v>786</v>
      </c>
      <c r="N1744" t="s">
        <v>67</v>
      </c>
      <c r="O1744" t="s">
        <v>2367</v>
      </c>
      <c r="P1744" t="s">
        <v>2368</v>
      </c>
      <c r="Q1744" t="s">
        <v>2369</v>
      </c>
      <c r="R1744" t="s">
        <v>46</v>
      </c>
      <c r="S1744" t="s">
        <v>47</v>
      </c>
      <c r="T1744">
        <v>16652249</v>
      </c>
      <c r="U1744" t="s">
        <v>43</v>
      </c>
      <c r="V1744" t="s">
        <v>8890</v>
      </c>
      <c r="W1744" t="s">
        <v>49</v>
      </c>
      <c r="X1744" t="s">
        <v>49</v>
      </c>
      <c r="Y1744" t="s">
        <v>49</v>
      </c>
      <c r="Z1744" t="s">
        <v>49</v>
      </c>
      <c r="AA1744" t="s">
        <v>49</v>
      </c>
      <c r="AB1744" t="s">
        <v>49</v>
      </c>
      <c r="AC1744" t="s">
        <v>8889</v>
      </c>
      <c r="AD1744">
        <v>2019</v>
      </c>
    </row>
    <row r="1745" spans="1:30" x14ac:dyDescent="0.3">
      <c r="A1745" t="s">
        <v>135</v>
      </c>
      <c r="B1745" t="s">
        <v>136</v>
      </c>
      <c r="C1745" t="s">
        <v>137</v>
      </c>
      <c r="D1745" t="s">
        <v>33</v>
      </c>
      <c r="E1745" t="s">
        <v>34</v>
      </c>
      <c r="F1745" t="s">
        <v>8891</v>
      </c>
      <c r="G1745" t="s">
        <v>83</v>
      </c>
      <c r="H1745" t="s">
        <v>37</v>
      </c>
      <c r="I1745" t="s">
        <v>38</v>
      </c>
      <c r="J1745" t="s">
        <v>52</v>
      </c>
      <c r="K1745" t="s">
        <v>8892</v>
      </c>
      <c r="L1745" s="2">
        <v>43654</v>
      </c>
      <c r="M1745" t="s">
        <v>721</v>
      </c>
      <c r="N1745" t="s">
        <v>122</v>
      </c>
      <c r="O1745" t="s">
        <v>4128</v>
      </c>
      <c r="P1745" t="s">
        <v>4129</v>
      </c>
      <c r="Q1745" t="s">
        <v>4130</v>
      </c>
      <c r="R1745" t="s">
        <v>46</v>
      </c>
      <c r="S1745" t="s">
        <v>47</v>
      </c>
      <c r="T1745">
        <v>755000000</v>
      </c>
      <c r="U1745" t="s">
        <v>43</v>
      </c>
      <c r="V1745" t="s">
        <v>8893</v>
      </c>
      <c r="W1745" t="s">
        <v>49</v>
      </c>
      <c r="X1745" t="s">
        <v>49</v>
      </c>
      <c r="Y1745" t="s">
        <v>49</v>
      </c>
      <c r="Z1745" t="s">
        <v>49</v>
      </c>
      <c r="AA1745" t="s">
        <v>49</v>
      </c>
      <c r="AB1745" t="s">
        <v>49</v>
      </c>
      <c r="AC1745" t="s">
        <v>8892</v>
      </c>
      <c r="AD1745">
        <v>2019</v>
      </c>
    </row>
    <row r="1746" spans="1:30" x14ac:dyDescent="0.3">
      <c r="A1746" t="s">
        <v>30</v>
      </c>
      <c r="B1746" t="s">
        <v>31</v>
      </c>
      <c r="C1746" t="s">
        <v>32</v>
      </c>
      <c r="D1746" t="s">
        <v>33</v>
      </c>
      <c r="E1746" t="s">
        <v>34</v>
      </c>
      <c r="F1746" t="s">
        <v>8894</v>
      </c>
      <c r="G1746" t="s">
        <v>139</v>
      </c>
      <c r="H1746" t="s">
        <v>37</v>
      </c>
      <c r="I1746" t="s">
        <v>75</v>
      </c>
      <c r="J1746" t="s">
        <v>52</v>
      </c>
      <c r="K1746" t="s">
        <v>8895</v>
      </c>
      <c r="L1746" s="2">
        <v>43497</v>
      </c>
      <c r="M1746" t="s">
        <v>303</v>
      </c>
      <c r="N1746" t="s">
        <v>67</v>
      </c>
      <c r="O1746" t="s">
        <v>3620</v>
      </c>
      <c r="P1746" t="s">
        <v>3621</v>
      </c>
      <c r="Q1746" t="s">
        <v>3622</v>
      </c>
      <c r="R1746" t="s">
        <v>46</v>
      </c>
      <c r="S1746" t="s">
        <v>47</v>
      </c>
      <c r="T1746">
        <v>69222667</v>
      </c>
      <c r="U1746" t="s">
        <v>43</v>
      </c>
      <c r="V1746" t="s">
        <v>8896</v>
      </c>
      <c r="W1746" t="s">
        <v>49</v>
      </c>
      <c r="X1746" t="s">
        <v>49</v>
      </c>
      <c r="Y1746" t="s">
        <v>49</v>
      </c>
      <c r="Z1746" t="s">
        <v>49</v>
      </c>
      <c r="AA1746" t="s">
        <v>49</v>
      </c>
      <c r="AB1746" t="s">
        <v>49</v>
      </c>
      <c r="AC1746" t="s">
        <v>8895</v>
      </c>
      <c r="AD1746">
        <v>2019</v>
      </c>
    </row>
    <row r="1747" spans="1:30" x14ac:dyDescent="0.3">
      <c r="A1747" t="s">
        <v>8897</v>
      </c>
      <c r="B1747" t="s">
        <v>8898</v>
      </c>
      <c r="C1747" t="s">
        <v>8899</v>
      </c>
      <c r="D1747" t="s">
        <v>33</v>
      </c>
      <c r="E1747" t="s">
        <v>197</v>
      </c>
      <c r="F1747" t="s">
        <v>8900</v>
      </c>
      <c r="G1747" t="s">
        <v>139</v>
      </c>
      <c r="H1747" t="s">
        <v>37</v>
      </c>
      <c r="I1747" t="s">
        <v>63</v>
      </c>
      <c r="J1747" t="s">
        <v>333</v>
      </c>
      <c r="K1747" t="s">
        <v>8901</v>
      </c>
      <c r="L1747" s="2">
        <v>43630</v>
      </c>
      <c r="M1747" t="s">
        <v>8902</v>
      </c>
      <c r="N1747" t="s">
        <v>67</v>
      </c>
      <c r="O1747" t="s">
        <v>8903</v>
      </c>
      <c r="P1747" t="s">
        <v>8904</v>
      </c>
      <c r="Q1747" t="s">
        <v>8905</v>
      </c>
      <c r="R1747" t="s">
        <v>46</v>
      </c>
      <c r="S1747" t="s">
        <v>47</v>
      </c>
      <c r="T1747">
        <v>433864272</v>
      </c>
      <c r="U1747" t="s">
        <v>43</v>
      </c>
      <c r="V1747" t="s">
        <v>8906</v>
      </c>
      <c r="W1747" t="s">
        <v>49</v>
      </c>
      <c r="X1747" t="s">
        <v>49</v>
      </c>
      <c r="Y1747" t="s">
        <v>49</v>
      </c>
      <c r="Z1747" t="s">
        <v>49</v>
      </c>
      <c r="AA1747" t="s">
        <v>49</v>
      </c>
      <c r="AB1747" t="s">
        <v>49</v>
      </c>
      <c r="AC1747" t="s">
        <v>8901</v>
      </c>
      <c r="AD1747">
        <v>2019</v>
      </c>
    </row>
    <row r="1748" spans="1:30" x14ac:dyDescent="0.3">
      <c r="A1748" t="s">
        <v>30</v>
      </c>
      <c r="B1748" t="s">
        <v>31</v>
      </c>
      <c r="C1748" t="s">
        <v>32</v>
      </c>
      <c r="D1748" t="s">
        <v>33</v>
      </c>
      <c r="E1748" t="s">
        <v>34</v>
      </c>
      <c r="F1748" t="s">
        <v>8907</v>
      </c>
      <c r="G1748" t="s">
        <v>51</v>
      </c>
      <c r="H1748" t="s">
        <v>37</v>
      </c>
      <c r="I1748" t="s">
        <v>75</v>
      </c>
      <c r="J1748" t="s">
        <v>52</v>
      </c>
      <c r="K1748" t="s">
        <v>8908</v>
      </c>
      <c r="L1748" s="2">
        <v>43497</v>
      </c>
      <c r="M1748" t="s">
        <v>303</v>
      </c>
      <c r="N1748" t="s">
        <v>67</v>
      </c>
      <c r="O1748" t="s">
        <v>5107</v>
      </c>
      <c r="P1748" t="s">
        <v>5108</v>
      </c>
      <c r="Q1748" t="s">
        <v>5109</v>
      </c>
      <c r="R1748" t="s">
        <v>46</v>
      </c>
      <c r="S1748" t="s">
        <v>47</v>
      </c>
      <c r="T1748">
        <v>88070965</v>
      </c>
      <c r="U1748" t="s">
        <v>43</v>
      </c>
      <c r="V1748" t="s">
        <v>8909</v>
      </c>
      <c r="W1748" t="s">
        <v>49</v>
      </c>
      <c r="X1748" t="s">
        <v>49</v>
      </c>
      <c r="Y1748" t="s">
        <v>49</v>
      </c>
      <c r="Z1748" t="s">
        <v>49</v>
      </c>
      <c r="AA1748" t="s">
        <v>49</v>
      </c>
      <c r="AB1748" t="s">
        <v>49</v>
      </c>
      <c r="AC1748" t="s">
        <v>8908</v>
      </c>
      <c r="AD1748">
        <v>2019</v>
      </c>
    </row>
    <row r="1749" spans="1:30" x14ac:dyDescent="0.3">
      <c r="A1749" t="s">
        <v>30</v>
      </c>
      <c r="B1749" t="s">
        <v>31</v>
      </c>
      <c r="C1749" t="s">
        <v>32</v>
      </c>
      <c r="D1749" t="s">
        <v>33</v>
      </c>
      <c r="E1749" t="s">
        <v>34</v>
      </c>
      <c r="F1749" t="s">
        <v>8910</v>
      </c>
      <c r="G1749" t="s">
        <v>51</v>
      </c>
      <c r="H1749" t="s">
        <v>37</v>
      </c>
      <c r="I1749" t="s">
        <v>98</v>
      </c>
      <c r="J1749" t="s">
        <v>99</v>
      </c>
      <c r="K1749" t="s">
        <v>8911</v>
      </c>
      <c r="L1749" s="2">
        <v>43827</v>
      </c>
      <c r="M1749" t="s">
        <v>149</v>
      </c>
      <c r="N1749" t="s">
        <v>67</v>
      </c>
      <c r="O1749" t="s">
        <v>8912</v>
      </c>
      <c r="P1749" t="s">
        <v>8913</v>
      </c>
      <c r="Q1749" t="s">
        <v>8914</v>
      </c>
      <c r="R1749" t="s">
        <v>46</v>
      </c>
      <c r="S1749" t="s">
        <v>47</v>
      </c>
      <c r="T1749">
        <v>1000000000</v>
      </c>
      <c r="U1749" t="s">
        <v>43</v>
      </c>
      <c r="V1749" t="s">
        <v>8915</v>
      </c>
      <c r="W1749" t="s">
        <v>49</v>
      </c>
      <c r="X1749" t="s">
        <v>49</v>
      </c>
      <c r="Y1749" t="s">
        <v>49</v>
      </c>
      <c r="Z1749" t="s">
        <v>49</v>
      </c>
      <c r="AA1749" t="s">
        <v>49</v>
      </c>
      <c r="AB1749" t="s">
        <v>49</v>
      </c>
      <c r="AC1749" t="s">
        <v>8911</v>
      </c>
      <c r="AD1749">
        <v>2019</v>
      </c>
    </row>
    <row r="1750" spans="1:30" x14ac:dyDescent="0.3">
      <c r="A1750" t="s">
        <v>30</v>
      </c>
      <c r="B1750" t="s">
        <v>31</v>
      </c>
      <c r="C1750" t="s">
        <v>32</v>
      </c>
      <c r="D1750" t="s">
        <v>33</v>
      </c>
      <c r="E1750" t="s">
        <v>34</v>
      </c>
      <c r="F1750" t="s">
        <v>8916</v>
      </c>
      <c r="G1750" t="s">
        <v>83</v>
      </c>
      <c r="H1750" t="s">
        <v>37</v>
      </c>
      <c r="I1750" t="s">
        <v>75</v>
      </c>
      <c r="J1750" t="s">
        <v>52</v>
      </c>
      <c r="K1750" t="s">
        <v>8917</v>
      </c>
      <c r="L1750" s="2">
        <v>43570</v>
      </c>
      <c r="M1750" t="s">
        <v>4016</v>
      </c>
      <c r="N1750" t="s">
        <v>67</v>
      </c>
      <c r="O1750" t="s">
        <v>3112</v>
      </c>
      <c r="P1750" t="s">
        <v>3113</v>
      </c>
      <c r="Q1750" t="s">
        <v>3114</v>
      </c>
      <c r="R1750" t="s">
        <v>46</v>
      </c>
      <c r="S1750" t="s">
        <v>47</v>
      </c>
      <c r="T1750">
        <v>69032127</v>
      </c>
      <c r="U1750" t="s">
        <v>43</v>
      </c>
      <c r="V1750" t="s">
        <v>8918</v>
      </c>
      <c r="W1750" t="s">
        <v>49</v>
      </c>
      <c r="X1750" t="s">
        <v>49</v>
      </c>
      <c r="Y1750" t="s">
        <v>49</v>
      </c>
      <c r="Z1750" t="s">
        <v>49</v>
      </c>
      <c r="AA1750" t="s">
        <v>49</v>
      </c>
      <c r="AB1750" t="s">
        <v>49</v>
      </c>
      <c r="AC1750" t="s">
        <v>8917</v>
      </c>
      <c r="AD1750">
        <v>2019</v>
      </c>
    </row>
    <row r="1751" spans="1:30" x14ac:dyDescent="0.3">
      <c r="A1751" t="s">
        <v>30</v>
      </c>
      <c r="B1751" t="s">
        <v>31</v>
      </c>
      <c r="C1751" t="s">
        <v>32</v>
      </c>
      <c r="D1751" t="s">
        <v>33</v>
      </c>
      <c r="E1751" t="s">
        <v>34</v>
      </c>
      <c r="F1751" t="s">
        <v>8919</v>
      </c>
      <c r="G1751" t="s">
        <v>51</v>
      </c>
      <c r="H1751" t="s">
        <v>37</v>
      </c>
      <c r="I1751" t="s">
        <v>63</v>
      </c>
      <c r="J1751" t="s">
        <v>52</v>
      </c>
      <c r="K1751" t="s">
        <v>8920</v>
      </c>
      <c r="L1751" s="2">
        <v>43586</v>
      </c>
      <c r="M1751" t="s">
        <v>360</v>
      </c>
      <c r="N1751" t="s">
        <v>67</v>
      </c>
      <c r="O1751" t="s">
        <v>8046</v>
      </c>
      <c r="P1751" t="s">
        <v>8047</v>
      </c>
      <c r="Q1751" t="s">
        <v>8048</v>
      </c>
      <c r="R1751" t="s">
        <v>46</v>
      </c>
      <c r="S1751" t="s">
        <v>47</v>
      </c>
      <c r="T1751">
        <v>257881829</v>
      </c>
      <c r="U1751" t="s">
        <v>43</v>
      </c>
      <c r="V1751" t="s">
        <v>8863</v>
      </c>
      <c r="W1751" t="s">
        <v>49</v>
      </c>
      <c r="X1751" t="s">
        <v>49</v>
      </c>
      <c r="Y1751" t="s">
        <v>49</v>
      </c>
      <c r="Z1751" t="s">
        <v>49</v>
      </c>
      <c r="AA1751" t="s">
        <v>49</v>
      </c>
      <c r="AB1751" t="s">
        <v>49</v>
      </c>
      <c r="AC1751" t="s">
        <v>8920</v>
      </c>
      <c r="AD1751">
        <v>2019</v>
      </c>
    </row>
    <row r="1752" spans="1:30" x14ac:dyDescent="0.3">
      <c r="A1752" t="s">
        <v>614</v>
      </c>
      <c r="B1752" t="s">
        <v>615</v>
      </c>
      <c r="C1752" t="s">
        <v>616</v>
      </c>
      <c r="D1752" t="s">
        <v>33</v>
      </c>
      <c r="E1752" t="s">
        <v>293</v>
      </c>
      <c r="F1752" t="s">
        <v>8921</v>
      </c>
      <c r="G1752" t="s">
        <v>83</v>
      </c>
      <c r="H1752" t="s">
        <v>37</v>
      </c>
      <c r="I1752" t="s">
        <v>75</v>
      </c>
      <c r="J1752" t="s">
        <v>1226</v>
      </c>
      <c r="K1752" t="s">
        <v>8922</v>
      </c>
      <c r="L1752" s="2">
        <v>43620</v>
      </c>
      <c r="M1752" t="s">
        <v>8923</v>
      </c>
      <c r="N1752" t="s">
        <v>67</v>
      </c>
      <c r="O1752" t="s">
        <v>8924</v>
      </c>
      <c r="P1752" t="s">
        <v>8925</v>
      </c>
      <c r="Q1752" t="s">
        <v>8926</v>
      </c>
      <c r="R1752" t="s">
        <v>46</v>
      </c>
      <c r="S1752" t="s">
        <v>71</v>
      </c>
      <c r="T1752">
        <v>16739177</v>
      </c>
      <c r="U1752" t="s">
        <v>43</v>
      </c>
      <c r="V1752" t="s">
        <v>8927</v>
      </c>
      <c r="W1752" t="s">
        <v>49</v>
      </c>
      <c r="X1752" t="s">
        <v>49</v>
      </c>
      <c r="Y1752" t="s">
        <v>49</v>
      </c>
      <c r="Z1752" t="s">
        <v>49</v>
      </c>
      <c r="AA1752" t="s">
        <v>49</v>
      </c>
      <c r="AB1752" t="s">
        <v>49</v>
      </c>
      <c r="AC1752" t="s">
        <v>8922</v>
      </c>
      <c r="AD1752">
        <v>2019</v>
      </c>
    </row>
    <row r="1753" spans="1:30" x14ac:dyDescent="0.3">
      <c r="A1753" t="s">
        <v>30</v>
      </c>
      <c r="B1753" t="s">
        <v>31</v>
      </c>
      <c r="C1753" t="s">
        <v>32</v>
      </c>
      <c r="D1753" t="s">
        <v>33</v>
      </c>
      <c r="E1753" t="s">
        <v>34</v>
      </c>
      <c r="F1753" t="s">
        <v>8928</v>
      </c>
      <c r="G1753" t="s">
        <v>83</v>
      </c>
      <c r="H1753" t="s">
        <v>37</v>
      </c>
      <c r="I1753" t="s">
        <v>75</v>
      </c>
      <c r="J1753" t="s">
        <v>39</v>
      </c>
      <c r="K1753" t="s">
        <v>8929</v>
      </c>
      <c r="L1753" s="2">
        <v>43507</v>
      </c>
      <c r="M1753" t="s">
        <v>8930</v>
      </c>
      <c r="N1753" t="s">
        <v>67</v>
      </c>
      <c r="O1753" t="s">
        <v>2358</v>
      </c>
      <c r="P1753" t="s">
        <v>2359</v>
      </c>
      <c r="Q1753" t="s">
        <v>2360</v>
      </c>
      <c r="R1753" t="s">
        <v>46</v>
      </c>
      <c r="S1753" t="s">
        <v>47</v>
      </c>
      <c r="T1753">
        <v>47388394</v>
      </c>
      <c r="U1753" t="s">
        <v>43</v>
      </c>
      <c r="V1753" t="s">
        <v>8931</v>
      </c>
      <c r="W1753" t="s">
        <v>49</v>
      </c>
      <c r="X1753" t="s">
        <v>49</v>
      </c>
      <c r="Y1753" t="s">
        <v>49</v>
      </c>
      <c r="Z1753" t="s">
        <v>49</v>
      </c>
      <c r="AA1753" t="s">
        <v>49</v>
      </c>
      <c r="AB1753" t="s">
        <v>49</v>
      </c>
      <c r="AC1753" t="s">
        <v>8929</v>
      </c>
      <c r="AD1753">
        <v>2019</v>
      </c>
    </row>
    <row r="1754" spans="1:30" x14ac:dyDescent="0.3">
      <c r="A1754" t="s">
        <v>1081</v>
      </c>
      <c r="B1754" t="s">
        <v>1082</v>
      </c>
      <c r="C1754" t="s">
        <v>1083</v>
      </c>
      <c r="D1754" t="s">
        <v>33</v>
      </c>
      <c r="E1754" t="s">
        <v>117</v>
      </c>
      <c r="F1754" t="s">
        <v>26443</v>
      </c>
      <c r="G1754" t="s">
        <v>51</v>
      </c>
      <c r="H1754" t="s">
        <v>37</v>
      </c>
      <c r="I1754" t="s">
        <v>63</v>
      </c>
      <c r="J1754" t="s">
        <v>475</v>
      </c>
      <c r="K1754" t="s">
        <v>26444</v>
      </c>
      <c r="L1754" s="2">
        <v>44777</v>
      </c>
      <c r="M1754" t="s">
        <v>13267</v>
      </c>
      <c r="N1754" t="s">
        <v>67</v>
      </c>
      <c r="O1754" t="s">
        <v>26445</v>
      </c>
      <c r="P1754" t="s">
        <v>26446</v>
      </c>
      <c r="Q1754" t="s">
        <v>26447</v>
      </c>
      <c r="R1754" t="s">
        <v>46</v>
      </c>
      <c r="S1754" t="s">
        <v>71</v>
      </c>
      <c r="T1754">
        <v>150088639</v>
      </c>
      <c r="U1754" t="s">
        <v>43</v>
      </c>
      <c r="V1754" t="s">
        <v>26448</v>
      </c>
      <c r="W1754" t="s">
        <v>26449</v>
      </c>
      <c r="X1754" t="s">
        <v>49</v>
      </c>
      <c r="Y1754" t="s">
        <v>49</v>
      </c>
      <c r="Z1754" t="s">
        <v>49</v>
      </c>
      <c r="AA1754" t="s">
        <v>49</v>
      </c>
      <c r="AB1754" t="s">
        <v>49</v>
      </c>
      <c r="AC1754" t="s">
        <v>26444</v>
      </c>
      <c r="AD1754">
        <v>2022</v>
      </c>
    </row>
    <row r="1755" spans="1:30" x14ac:dyDescent="0.3">
      <c r="A1755" t="s">
        <v>30</v>
      </c>
      <c r="B1755" t="s">
        <v>31</v>
      </c>
      <c r="C1755" t="s">
        <v>32</v>
      </c>
      <c r="D1755" t="s">
        <v>33</v>
      </c>
      <c r="E1755" t="s">
        <v>34</v>
      </c>
      <c r="F1755" t="s">
        <v>8935</v>
      </c>
      <c r="G1755" t="s">
        <v>51</v>
      </c>
      <c r="H1755" t="s">
        <v>37</v>
      </c>
      <c r="I1755" t="s">
        <v>38</v>
      </c>
      <c r="J1755" t="s">
        <v>52</v>
      </c>
      <c r="K1755" t="s">
        <v>8936</v>
      </c>
      <c r="L1755" s="2">
        <v>43816</v>
      </c>
      <c r="M1755" t="s">
        <v>156</v>
      </c>
      <c r="N1755" t="s">
        <v>67</v>
      </c>
      <c r="O1755" t="s">
        <v>8937</v>
      </c>
      <c r="P1755" t="s">
        <v>8938</v>
      </c>
      <c r="Q1755" t="s">
        <v>8939</v>
      </c>
      <c r="R1755" t="s">
        <v>46</v>
      </c>
      <c r="S1755" t="s">
        <v>47</v>
      </c>
      <c r="T1755">
        <v>1521697291</v>
      </c>
      <c r="U1755" t="s">
        <v>43</v>
      </c>
      <c r="V1755" t="s">
        <v>1191</v>
      </c>
      <c r="W1755" t="s">
        <v>49</v>
      </c>
      <c r="X1755" t="s">
        <v>49</v>
      </c>
      <c r="Y1755" t="s">
        <v>49</v>
      </c>
      <c r="Z1755" t="s">
        <v>49</v>
      </c>
      <c r="AA1755" t="s">
        <v>49</v>
      </c>
      <c r="AB1755" t="s">
        <v>49</v>
      </c>
      <c r="AC1755" t="s">
        <v>8940</v>
      </c>
      <c r="AD1755">
        <v>2019</v>
      </c>
    </row>
    <row r="1756" spans="1:30" x14ac:dyDescent="0.3">
      <c r="A1756" t="s">
        <v>30</v>
      </c>
      <c r="B1756" t="s">
        <v>31</v>
      </c>
      <c r="C1756" t="s">
        <v>32</v>
      </c>
      <c r="D1756" t="s">
        <v>33</v>
      </c>
      <c r="E1756" t="s">
        <v>34</v>
      </c>
      <c r="F1756" t="s">
        <v>8941</v>
      </c>
      <c r="G1756" t="s">
        <v>1116</v>
      </c>
      <c r="H1756" t="s">
        <v>37</v>
      </c>
      <c r="I1756" t="s">
        <v>75</v>
      </c>
      <c r="J1756" t="s">
        <v>52</v>
      </c>
      <c r="K1756" t="s">
        <v>8942</v>
      </c>
      <c r="L1756" s="2">
        <v>43515</v>
      </c>
      <c r="M1756" t="s">
        <v>3740</v>
      </c>
      <c r="N1756" t="s">
        <v>67</v>
      </c>
      <c r="O1756" t="s">
        <v>3112</v>
      </c>
      <c r="P1756" t="s">
        <v>3113</v>
      </c>
      <c r="Q1756" t="s">
        <v>3114</v>
      </c>
      <c r="R1756" t="s">
        <v>46</v>
      </c>
      <c r="S1756" t="s">
        <v>71</v>
      </c>
      <c r="T1756">
        <v>78016249</v>
      </c>
      <c r="U1756" t="s">
        <v>43</v>
      </c>
      <c r="V1756" t="s">
        <v>4554</v>
      </c>
      <c r="W1756" t="s">
        <v>49</v>
      </c>
      <c r="X1756" t="s">
        <v>49</v>
      </c>
      <c r="Y1756" t="s">
        <v>49</v>
      </c>
      <c r="Z1756" t="s">
        <v>49</v>
      </c>
      <c r="AA1756" t="s">
        <v>49</v>
      </c>
      <c r="AB1756" t="s">
        <v>49</v>
      </c>
      <c r="AC1756" t="s">
        <v>8942</v>
      </c>
      <c r="AD1756">
        <v>2019</v>
      </c>
    </row>
    <row r="1757" spans="1:30" x14ac:dyDescent="0.3">
      <c r="A1757" t="s">
        <v>30</v>
      </c>
      <c r="B1757" t="s">
        <v>31</v>
      </c>
      <c r="C1757" t="s">
        <v>32</v>
      </c>
      <c r="D1757" t="s">
        <v>33</v>
      </c>
      <c r="E1757" t="s">
        <v>34</v>
      </c>
      <c r="F1757" t="s">
        <v>8943</v>
      </c>
      <c r="G1757" t="s">
        <v>139</v>
      </c>
      <c r="H1757" t="s">
        <v>37</v>
      </c>
      <c r="I1757" t="s">
        <v>75</v>
      </c>
      <c r="J1757" t="s">
        <v>52</v>
      </c>
      <c r="K1757" t="s">
        <v>8944</v>
      </c>
      <c r="L1757" s="2">
        <v>43578</v>
      </c>
      <c r="M1757" t="s">
        <v>8945</v>
      </c>
      <c r="N1757" t="s">
        <v>67</v>
      </c>
      <c r="O1757" t="s">
        <v>43</v>
      </c>
      <c r="P1757" t="s">
        <v>8946</v>
      </c>
      <c r="Q1757" t="s">
        <v>8947</v>
      </c>
      <c r="R1757" t="s">
        <v>46</v>
      </c>
      <c r="S1757" t="s">
        <v>47</v>
      </c>
      <c r="T1757">
        <v>82000000</v>
      </c>
      <c r="U1757" t="s">
        <v>43</v>
      </c>
      <c r="V1757" t="s">
        <v>8948</v>
      </c>
      <c r="W1757" t="s">
        <v>49</v>
      </c>
      <c r="X1757" t="s">
        <v>49</v>
      </c>
      <c r="Y1757" t="s">
        <v>49</v>
      </c>
      <c r="Z1757" t="s">
        <v>49</v>
      </c>
      <c r="AA1757" t="s">
        <v>49</v>
      </c>
      <c r="AB1757" t="s">
        <v>49</v>
      </c>
      <c r="AC1757" t="s">
        <v>8944</v>
      </c>
      <c r="AD1757">
        <v>2019</v>
      </c>
    </row>
    <row r="1758" spans="1:30" x14ac:dyDescent="0.3">
      <c r="A1758" t="s">
        <v>2826</v>
      </c>
      <c r="B1758" t="s">
        <v>2827</v>
      </c>
      <c r="C1758" t="s">
        <v>2828</v>
      </c>
      <c r="D1758" t="s">
        <v>33</v>
      </c>
      <c r="E1758" t="s">
        <v>1432</v>
      </c>
      <c r="F1758" t="s">
        <v>8949</v>
      </c>
      <c r="G1758" t="s">
        <v>83</v>
      </c>
      <c r="H1758" t="s">
        <v>37</v>
      </c>
      <c r="I1758" t="s">
        <v>75</v>
      </c>
      <c r="J1758" t="s">
        <v>162</v>
      </c>
      <c r="K1758" t="s">
        <v>8950</v>
      </c>
      <c r="L1758" s="2">
        <v>43670</v>
      </c>
      <c r="M1758" t="s">
        <v>3022</v>
      </c>
      <c r="N1758" t="s">
        <v>67</v>
      </c>
      <c r="O1758" t="s">
        <v>8951</v>
      </c>
      <c r="P1758" t="s">
        <v>8952</v>
      </c>
      <c r="Q1758" t="s">
        <v>8953</v>
      </c>
      <c r="R1758" t="s">
        <v>46</v>
      </c>
      <c r="S1758" t="s">
        <v>47</v>
      </c>
      <c r="T1758">
        <v>18552405</v>
      </c>
      <c r="U1758" t="s">
        <v>43</v>
      </c>
      <c r="V1758" t="s">
        <v>8954</v>
      </c>
      <c r="W1758" t="s">
        <v>49</v>
      </c>
      <c r="X1758" t="s">
        <v>49</v>
      </c>
      <c r="Y1758" t="s">
        <v>49</v>
      </c>
      <c r="Z1758" t="s">
        <v>49</v>
      </c>
      <c r="AA1758" t="s">
        <v>49</v>
      </c>
      <c r="AB1758" t="s">
        <v>49</v>
      </c>
      <c r="AC1758" t="s">
        <v>8950</v>
      </c>
      <c r="AD1758">
        <v>2019</v>
      </c>
    </row>
    <row r="1759" spans="1:30" x14ac:dyDescent="0.3">
      <c r="A1759" t="s">
        <v>135</v>
      </c>
      <c r="B1759" t="s">
        <v>136</v>
      </c>
      <c r="C1759" t="s">
        <v>137</v>
      </c>
      <c r="D1759" t="s">
        <v>33</v>
      </c>
      <c r="E1759" t="s">
        <v>34</v>
      </c>
      <c r="F1759" t="s">
        <v>8955</v>
      </c>
      <c r="G1759" t="s">
        <v>51</v>
      </c>
      <c r="H1759" t="s">
        <v>37</v>
      </c>
      <c r="I1759" t="s">
        <v>63</v>
      </c>
      <c r="J1759" t="s">
        <v>170</v>
      </c>
      <c r="K1759" t="s">
        <v>8956</v>
      </c>
      <c r="L1759" s="2">
        <v>43705</v>
      </c>
      <c r="M1759" t="s">
        <v>2739</v>
      </c>
      <c r="N1759" t="s">
        <v>67</v>
      </c>
      <c r="O1759" t="s">
        <v>3949</v>
      </c>
      <c r="P1759" t="s">
        <v>3950</v>
      </c>
      <c r="Q1759" t="s">
        <v>3951</v>
      </c>
      <c r="R1759" t="s">
        <v>46</v>
      </c>
      <c r="S1759" t="s">
        <v>47</v>
      </c>
      <c r="T1759">
        <v>344635631</v>
      </c>
      <c r="U1759" t="s">
        <v>43</v>
      </c>
      <c r="V1759" t="s">
        <v>8957</v>
      </c>
      <c r="W1759" t="s">
        <v>49</v>
      </c>
      <c r="X1759" t="s">
        <v>49</v>
      </c>
      <c r="Y1759" t="s">
        <v>49</v>
      </c>
      <c r="Z1759" t="s">
        <v>49</v>
      </c>
      <c r="AA1759" t="s">
        <v>49</v>
      </c>
      <c r="AB1759" t="s">
        <v>49</v>
      </c>
      <c r="AC1759" t="s">
        <v>8956</v>
      </c>
      <c r="AD1759">
        <v>2019</v>
      </c>
    </row>
    <row r="1760" spans="1:30" x14ac:dyDescent="0.3">
      <c r="A1760" t="s">
        <v>30</v>
      </c>
      <c r="B1760" t="s">
        <v>31</v>
      </c>
      <c r="C1760" t="s">
        <v>32</v>
      </c>
      <c r="D1760" t="s">
        <v>33</v>
      </c>
      <c r="E1760" t="s">
        <v>34</v>
      </c>
      <c r="F1760" t="s">
        <v>8958</v>
      </c>
      <c r="G1760" t="s">
        <v>139</v>
      </c>
      <c r="H1760" t="s">
        <v>37</v>
      </c>
      <c r="I1760" t="s">
        <v>75</v>
      </c>
      <c r="J1760" t="s">
        <v>52</v>
      </c>
      <c r="K1760" t="s">
        <v>8959</v>
      </c>
      <c r="L1760" s="2">
        <v>43598</v>
      </c>
      <c r="M1760" t="s">
        <v>7575</v>
      </c>
      <c r="N1760" t="s">
        <v>67</v>
      </c>
      <c r="O1760" t="s">
        <v>8960</v>
      </c>
      <c r="P1760" t="s">
        <v>8961</v>
      </c>
      <c r="Q1760" t="s">
        <v>8962</v>
      </c>
      <c r="R1760" t="s">
        <v>46</v>
      </c>
      <c r="S1760" t="s">
        <v>47</v>
      </c>
      <c r="T1760">
        <v>58748679</v>
      </c>
      <c r="U1760" t="s">
        <v>43</v>
      </c>
      <c r="V1760" t="s">
        <v>8963</v>
      </c>
      <c r="W1760" t="s">
        <v>49</v>
      </c>
      <c r="X1760" t="s">
        <v>49</v>
      </c>
      <c r="Y1760" t="s">
        <v>49</v>
      </c>
      <c r="Z1760" t="s">
        <v>49</v>
      </c>
      <c r="AA1760" t="s">
        <v>49</v>
      </c>
      <c r="AB1760" t="s">
        <v>49</v>
      </c>
      <c r="AC1760" t="s">
        <v>8959</v>
      </c>
      <c r="AD1760">
        <v>2019</v>
      </c>
    </row>
    <row r="1761" spans="1:30" x14ac:dyDescent="0.3">
      <c r="A1761" t="s">
        <v>135</v>
      </c>
      <c r="B1761" t="s">
        <v>136</v>
      </c>
      <c r="C1761" t="s">
        <v>137</v>
      </c>
      <c r="D1761" t="s">
        <v>33</v>
      </c>
      <c r="E1761" t="s">
        <v>34</v>
      </c>
      <c r="F1761" t="s">
        <v>8964</v>
      </c>
      <c r="G1761" t="s">
        <v>139</v>
      </c>
      <c r="H1761" t="s">
        <v>37</v>
      </c>
      <c r="I1761" t="s">
        <v>63</v>
      </c>
      <c r="J1761" t="s">
        <v>170</v>
      </c>
      <c r="K1761" t="s">
        <v>8965</v>
      </c>
      <c r="L1761" s="2">
        <v>43634</v>
      </c>
      <c r="M1761" t="s">
        <v>2255</v>
      </c>
      <c r="N1761" t="s">
        <v>67</v>
      </c>
      <c r="O1761" t="s">
        <v>43</v>
      </c>
      <c r="P1761" t="s">
        <v>4033</v>
      </c>
      <c r="Q1761" t="s">
        <v>4034</v>
      </c>
      <c r="R1761" t="s">
        <v>46</v>
      </c>
      <c r="S1761" t="s">
        <v>47</v>
      </c>
      <c r="T1761">
        <v>349977860</v>
      </c>
      <c r="U1761" t="s">
        <v>43</v>
      </c>
      <c r="V1761" t="s">
        <v>8966</v>
      </c>
      <c r="W1761" t="s">
        <v>49</v>
      </c>
      <c r="X1761" t="s">
        <v>49</v>
      </c>
      <c r="Y1761" t="s">
        <v>49</v>
      </c>
      <c r="Z1761" t="s">
        <v>49</v>
      </c>
      <c r="AA1761" t="s">
        <v>49</v>
      </c>
      <c r="AB1761" t="s">
        <v>49</v>
      </c>
      <c r="AC1761" t="s">
        <v>8965</v>
      </c>
      <c r="AD1761">
        <v>2019</v>
      </c>
    </row>
    <row r="1762" spans="1:30" x14ac:dyDescent="0.3">
      <c r="A1762" t="s">
        <v>30</v>
      </c>
      <c r="B1762" t="s">
        <v>31</v>
      </c>
      <c r="C1762" t="s">
        <v>32</v>
      </c>
      <c r="D1762" t="s">
        <v>33</v>
      </c>
      <c r="E1762" t="s">
        <v>34</v>
      </c>
      <c r="F1762" t="s">
        <v>7047</v>
      </c>
      <c r="G1762" t="s">
        <v>36</v>
      </c>
      <c r="H1762" t="s">
        <v>37</v>
      </c>
      <c r="I1762" t="s">
        <v>75</v>
      </c>
      <c r="J1762" t="s">
        <v>162</v>
      </c>
      <c r="K1762" t="s">
        <v>7048</v>
      </c>
      <c r="L1762" s="2">
        <v>43788</v>
      </c>
      <c r="M1762" t="s">
        <v>1568</v>
      </c>
      <c r="N1762" t="s">
        <v>122</v>
      </c>
      <c r="O1762" t="s">
        <v>3011</v>
      </c>
      <c r="P1762" t="s">
        <v>3012</v>
      </c>
      <c r="Q1762" t="s">
        <v>3013</v>
      </c>
      <c r="R1762" t="s">
        <v>46</v>
      </c>
      <c r="S1762" t="s">
        <v>47</v>
      </c>
      <c r="T1762">
        <v>16379562</v>
      </c>
      <c r="U1762" t="s">
        <v>43</v>
      </c>
      <c r="V1762" t="s">
        <v>7049</v>
      </c>
      <c r="W1762" t="s">
        <v>49</v>
      </c>
      <c r="X1762" t="s">
        <v>49</v>
      </c>
      <c r="Y1762" t="s">
        <v>49</v>
      </c>
      <c r="Z1762" t="s">
        <v>49</v>
      </c>
      <c r="AA1762" t="s">
        <v>49</v>
      </c>
      <c r="AB1762" t="s">
        <v>49</v>
      </c>
      <c r="AC1762" t="s">
        <v>7048</v>
      </c>
      <c r="AD1762">
        <v>2019</v>
      </c>
    </row>
    <row r="1763" spans="1:30" x14ac:dyDescent="0.3">
      <c r="A1763" t="s">
        <v>30</v>
      </c>
      <c r="B1763" t="s">
        <v>31</v>
      </c>
      <c r="C1763" t="s">
        <v>32</v>
      </c>
      <c r="D1763" t="s">
        <v>33</v>
      </c>
      <c r="E1763" t="s">
        <v>34</v>
      </c>
      <c r="F1763" t="s">
        <v>8967</v>
      </c>
      <c r="G1763" t="s">
        <v>83</v>
      </c>
      <c r="H1763" t="s">
        <v>37</v>
      </c>
      <c r="I1763" t="s">
        <v>75</v>
      </c>
      <c r="J1763" t="s">
        <v>39</v>
      </c>
      <c r="K1763" t="s">
        <v>8968</v>
      </c>
      <c r="L1763" s="2">
        <v>43515</v>
      </c>
      <c r="M1763" t="s">
        <v>3740</v>
      </c>
      <c r="N1763" t="s">
        <v>67</v>
      </c>
      <c r="O1763" t="s">
        <v>8969</v>
      </c>
      <c r="P1763" t="s">
        <v>8970</v>
      </c>
      <c r="Q1763" t="s">
        <v>8971</v>
      </c>
      <c r="R1763" t="s">
        <v>46</v>
      </c>
      <c r="S1763" t="s">
        <v>71</v>
      </c>
      <c r="T1763">
        <v>79706200</v>
      </c>
      <c r="U1763" t="s">
        <v>43</v>
      </c>
      <c r="V1763" t="s">
        <v>8972</v>
      </c>
      <c r="W1763" t="s">
        <v>49</v>
      </c>
      <c r="X1763" t="s">
        <v>49</v>
      </c>
      <c r="Y1763" t="s">
        <v>49</v>
      </c>
      <c r="Z1763" t="s">
        <v>49</v>
      </c>
      <c r="AA1763" t="s">
        <v>49</v>
      </c>
      <c r="AB1763" t="s">
        <v>49</v>
      </c>
      <c r="AC1763" t="s">
        <v>8968</v>
      </c>
      <c r="AD1763">
        <v>2019</v>
      </c>
    </row>
    <row r="1764" spans="1:30" x14ac:dyDescent="0.3">
      <c r="A1764" t="s">
        <v>135</v>
      </c>
      <c r="B1764" t="s">
        <v>136</v>
      </c>
      <c r="C1764" t="s">
        <v>137</v>
      </c>
      <c r="D1764" t="s">
        <v>33</v>
      </c>
      <c r="E1764" t="s">
        <v>34</v>
      </c>
      <c r="F1764" t="s">
        <v>8973</v>
      </c>
      <c r="G1764" t="s">
        <v>83</v>
      </c>
      <c r="H1764" t="s">
        <v>37</v>
      </c>
      <c r="I1764" t="s">
        <v>38</v>
      </c>
      <c r="J1764" t="s">
        <v>52</v>
      </c>
      <c r="K1764" t="s">
        <v>8974</v>
      </c>
      <c r="L1764" s="2">
        <v>43685</v>
      </c>
      <c r="M1764" t="s">
        <v>66</v>
      </c>
      <c r="N1764" t="s">
        <v>67</v>
      </c>
      <c r="O1764" t="s">
        <v>8975</v>
      </c>
      <c r="P1764" t="s">
        <v>8976</v>
      </c>
      <c r="Q1764" t="s">
        <v>8977</v>
      </c>
      <c r="R1764" t="s">
        <v>46</v>
      </c>
      <c r="S1764" t="s">
        <v>47</v>
      </c>
      <c r="T1764">
        <v>1124000000</v>
      </c>
      <c r="U1764" t="s">
        <v>43</v>
      </c>
      <c r="V1764" t="s">
        <v>8978</v>
      </c>
      <c r="W1764" t="s">
        <v>49</v>
      </c>
      <c r="X1764" t="s">
        <v>49</v>
      </c>
      <c r="Y1764" t="s">
        <v>49</v>
      </c>
      <c r="Z1764" t="s">
        <v>49</v>
      </c>
      <c r="AA1764" t="s">
        <v>49</v>
      </c>
      <c r="AB1764" t="s">
        <v>49</v>
      </c>
      <c r="AC1764" t="s">
        <v>8974</v>
      </c>
      <c r="AD1764">
        <v>2019</v>
      </c>
    </row>
    <row r="1765" spans="1:30" x14ac:dyDescent="0.3">
      <c r="A1765" t="s">
        <v>1081</v>
      </c>
      <c r="B1765" t="s">
        <v>1082</v>
      </c>
      <c r="C1765" t="s">
        <v>1083</v>
      </c>
      <c r="D1765" t="s">
        <v>33</v>
      </c>
      <c r="E1765" t="s">
        <v>117</v>
      </c>
      <c r="F1765" t="s">
        <v>29139</v>
      </c>
      <c r="G1765" t="s">
        <v>51</v>
      </c>
      <c r="H1765" t="s">
        <v>37</v>
      </c>
      <c r="I1765" t="s">
        <v>63</v>
      </c>
      <c r="J1765" t="s">
        <v>1208</v>
      </c>
      <c r="K1765" t="s">
        <v>29140</v>
      </c>
      <c r="L1765" s="2">
        <v>44859</v>
      </c>
      <c r="M1765" t="s">
        <v>10020</v>
      </c>
      <c r="N1765" t="s">
        <v>67</v>
      </c>
      <c r="O1765" t="s">
        <v>24588</v>
      </c>
      <c r="P1765" t="s">
        <v>24589</v>
      </c>
      <c r="Q1765" t="s">
        <v>24590</v>
      </c>
      <c r="R1765" t="s">
        <v>7639</v>
      </c>
      <c r="S1765" t="s">
        <v>71</v>
      </c>
      <c r="T1765">
        <v>158566363</v>
      </c>
      <c r="U1765" t="s">
        <v>43</v>
      </c>
      <c r="V1765" t="s">
        <v>29141</v>
      </c>
      <c r="W1765" t="s">
        <v>49</v>
      </c>
      <c r="X1765" t="s">
        <v>49</v>
      </c>
      <c r="Y1765" t="s">
        <v>49</v>
      </c>
      <c r="Z1765" t="s">
        <v>49</v>
      </c>
      <c r="AA1765" t="s">
        <v>49</v>
      </c>
      <c r="AB1765" t="s">
        <v>29142</v>
      </c>
      <c r="AC1765" t="s">
        <v>29140</v>
      </c>
      <c r="AD1765">
        <v>2022</v>
      </c>
    </row>
    <row r="1766" spans="1:30" x14ac:dyDescent="0.3">
      <c r="A1766" t="s">
        <v>30</v>
      </c>
      <c r="B1766" t="s">
        <v>31</v>
      </c>
      <c r="C1766" t="s">
        <v>32</v>
      </c>
      <c r="D1766" t="s">
        <v>33</v>
      </c>
      <c r="E1766" t="s">
        <v>34</v>
      </c>
      <c r="F1766" t="s">
        <v>4114</v>
      </c>
      <c r="G1766" t="s">
        <v>51</v>
      </c>
      <c r="H1766" t="s">
        <v>37</v>
      </c>
      <c r="I1766" t="s">
        <v>75</v>
      </c>
      <c r="J1766" t="s">
        <v>52</v>
      </c>
      <c r="K1766" t="s">
        <v>4115</v>
      </c>
      <c r="L1766" s="2">
        <v>43755</v>
      </c>
      <c r="M1766" t="s">
        <v>772</v>
      </c>
      <c r="N1766" t="s">
        <v>67</v>
      </c>
      <c r="O1766" t="s">
        <v>4116</v>
      </c>
      <c r="P1766" t="s">
        <v>4117</v>
      </c>
      <c r="Q1766" t="s">
        <v>4118</v>
      </c>
      <c r="R1766" t="s">
        <v>46</v>
      </c>
      <c r="S1766" t="s">
        <v>47</v>
      </c>
      <c r="T1766">
        <v>81998699</v>
      </c>
      <c r="U1766" t="s">
        <v>43</v>
      </c>
      <c r="V1766" t="s">
        <v>4119</v>
      </c>
      <c r="W1766" t="s">
        <v>49</v>
      </c>
      <c r="X1766" t="s">
        <v>49</v>
      </c>
      <c r="Y1766" t="s">
        <v>49</v>
      </c>
      <c r="Z1766" t="s">
        <v>49</v>
      </c>
      <c r="AA1766" t="s">
        <v>49</v>
      </c>
      <c r="AB1766" t="s">
        <v>49</v>
      </c>
      <c r="AC1766" t="s">
        <v>4115</v>
      </c>
      <c r="AD1766">
        <v>2019</v>
      </c>
    </row>
    <row r="1767" spans="1:30" x14ac:dyDescent="0.3">
      <c r="A1767" t="s">
        <v>1081</v>
      </c>
      <c r="B1767" t="s">
        <v>1082</v>
      </c>
      <c r="C1767" t="s">
        <v>1083</v>
      </c>
      <c r="D1767" t="s">
        <v>33</v>
      </c>
      <c r="E1767" t="s">
        <v>117</v>
      </c>
      <c r="F1767" t="s">
        <v>29237</v>
      </c>
      <c r="G1767" t="s">
        <v>51</v>
      </c>
      <c r="H1767" t="s">
        <v>37</v>
      </c>
      <c r="I1767" t="s">
        <v>75</v>
      </c>
      <c r="J1767" t="s">
        <v>217</v>
      </c>
      <c r="K1767" t="s">
        <v>29238</v>
      </c>
      <c r="L1767" s="2">
        <v>44678</v>
      </c>
      <c r="M1767" t="s">
        <v>10020</v>
      </c>
      <c r="N1767" t="s">
        <v>67</v>
      </c>
      <c r="O1767" t="s">
        <v>9771</v>
      </c>
      <c r="P1767" t="s">
        <v>9772</v>
      </c>
      <c r="Q1767" t="s">
        <v>9773</v>
      </c>
      <c r="R1767" t="s">
        <v>46</v>
      </c>
      <c r="S1767" t="s">
        <v>71</v>
      </c>
      <c r="T1767">
        <v>42944354</v>
      </c>
      <c r="U1767" t="s">
        <v>43</v>
      </c>
      <c r="V1767" t="s">
        <v>29239</v>
      </c>
      <c r="W1767" t="s">
        <v>29240</v>
      </c>
      <c r="X1767" t="s">
        <v>49</v>
      </c>
      <c r="Y1767" t="s">
        <v>49</v>
      </c>
      <c r="Z1767" t="s">
        <v>49</v>
      </c>
      <c r="AA1767" t="s">
        <v>49</v>
      </c>
      <c r="AB1767" t="s">
        <v>49</v>
      </c>
      <c r="AC1767" t="s">
        <v>29238</v>
      </c>
      <c r="AD1767">
        <v>2022</v>
      </c>
    </row>
    <row r="1768" spans="1:30" x14ac:dyDescent="0.3">
      <c r="A1768" t="s">
        <v>5688</v>
      </c>
      <c r="B1768" t="s">
        <v>2154</v>
      </c>
      <c r="C1768" t="s">
        <v>5689</v>
      </c>
      <c r="D1768" t="s">
        <v>33</v>
      </c>
      <c r="E1768" t="s">
        <v>2037</v>
      </c>
      <c r="F1768" t="s">
        <v>8988</v>
      </c>
      <c r="G1768" t="s">
        <v>36</v>
      </c>
      <c r="H1768" t="s">
        <v>37</v>
      </c>
      <c r="I1768" t="s">
        <v>75</v>
      </c>
      <c r="J1768" t="s">
        <v>1355</v>
      </c>
      <c r="K1768" t="s">
        <v>8989</v>
      </c>
      <c r="L1768" s="2">
        <v>43651</v>
      </c>
      <c r="M1768" t="s">
        <v>8990</v>
      </c>
      <c r="N1768" t="s">
        <v>122</v>
      </c>
      <c r="O1768" t="s">
        <v>5362</v>
      </c>
      <c r="P1768" t="s">
        <v>5363</v>
      </c>
      <c r="Q1768" t="s">
        <v>5364</v>
      </c>
      <c r="R1768" t="s">
        <v>46</v>
      </c>
      <c r="S1768" t="s">
        <v>47</v>
      </c>
      <c r="T1768">
        <v>14228333</v>
      </c>
      <c r="U1768" t="s">
        <v>43</v>
      </c>
      <c r="V1768" t="s">
        <v>8991</v>
      </c>
      <c r="W1768" t="s">
        <v>49</v>
      </c>
      <c r="X1768" t="s">
        <v>49</v>
      </c>
      <c r="Y1768" t="s">
        <v>49</v>
      </c>
      <c r="Z1768" t="s">
        <v>49</v>
      </c>
      <c r="AA1768" t="s">
        <v>49</v>
      </c>
      <c r="AB1768" t="s">
        <v>49</v>
      </c>
      <c r="AC1768" t="s">
        <v>8992</v>
      </c>
      <c r="AD1768">
        <v>2019</v>
      </c>
    </row>
    <row r="1769" spans="1:30" x14ac:dyDescent="0.3">
      <c r="A1769" t="s">
        <v>135</v>
      </c>
      <c r="B1769" t="s">
        <v>136</v>
      </c>
      <c r="C1769" t="s">
        <v>137</v>
      </c>
      <c r="D1769" t="s">
        <v>33</v>
      </c>
      <c r="E1769" t="s">
        <v>34</v>
      </c>
      <c r="F1769" t="s">
        <v>8993</v>
      </c>
      <c r="G1769" t="s">
        <v>206</v>
      </c>
      <c r="H1769" t="s">
        <v>37</v>
      </c>
      <c r="I1769" t="s">
        <v>38</v>
      </c>
      <c r="J1769" t="s">
        <v>333</v>
      </c>
      <c r="K1769" t="s">
        <v>8994</v>
      </c>
      <c r="L1769" s="2">
        <v>43656</v>
      </c>
      <c r="M1769" t="s">
        <v>66</v>
      </c>
      <c r="N1769" t="s">
        <v>67</v>
      </c>
      <c r="O1769" t="s">
        <v>43</v>
      </c>
      <c r="P1769" t="s">
        <v>8995</v>
      </c>
      <c r="Q1769" t="s">
        <v>8996</v>
      </c>
      <c r="R1769" t="s">
        <v>46</v>
      </c>
      <c r="S1769" t="s">
        <v>47</v>
      </c>
      <c r="T1769">
        <v>1507939286</v>
      </c>
      <c r="U1769" t="s">
        <v>43</v>
      </c>
      <c r="V1769" t="s">
        <v>722</v>
      </c>
      <c r="W1769" t="s">
        <v>49</v>
      </c>
      <c r="X1769" t="s">
        <v>49</v>
      </c>
      <c r="Y1769" t="s">
        <v>49</v>
      </c>
      <c r="Z1769" t="s">
        <v>49</v>
      </c>
      <c r="AA1769" t="s">
        <v>49</v>
      </c>
      <c r="AB1769" t="s">
        <v>49</v>
      </c>
      <c r="AC1769" t="s">
        <v>8994</v>
      </c>
      <c r="AD1769">
        <v>2019</v>
      </c>
    </row>
    <row r="1770" spans="1:30" x14ac:dyDescent="0.3">
      <c r="A1770" t="s">
        <v>1623</v>
      </c>
      <c r="B1770" t="s">
        <v>1624</v>
      </c>
      <c r="C1770" t="s">
        <v>1625</v>
      </c>
      <c r="D1770" t="s">
        <v>33</v>
      </c>
      <c r="E1770" t="s">
        <v>197</v>
      </c>
      <c r="F1770" t="s">
        <v>8997</v>
      </c>
      <c r="G1770" t="s">
        <v>83</v>
      </c>
      <c r="H1770" t="s">
        <v>37</v>
      </c>
      <c r="I1770" t="s">
        <v>75</v>
      </c>
      <c r="J1770" t="s">
        <v>162</v>
      </c>
      <c r="K1770" t="s">
        <v>8998</v>
      </c>
      <c r="L1770" s="2">
        <v>43826</v>
      </c>
      <c r="M1770" t="s">
        <v>66</v>
      </c>
      <c r="N1770" t="s">
        <v>122</v>
      </c>
      <c r="O1770" t="s">
        <v>8999</v>
      </c>
      <c r="P1770" t="s">
        <v>9000</v>
      </c>
      <c r="Q1770" t="s">
        <v>9001</v>
      </c>
      <c r="R1770" t="s">
        <v>46</v>
      </c>
      <c r="S1770" t="s">
        <v>71</v>
      </c>
      <c r="T1770">
        <v>20675927</v>
      </c>
      <c r="U1770" t="s">
        <v>43</v>
      </c>
      <c r="V1770" t="s">
        <v>9002</v>
      </c>
      <c r="W1770" t="s">
        <v>49</v>
      </c>
      <c r="X1770" t="s">
        <v>49</v>
      </c>
      <c r="Y1770" t="s">
        <v>49</v>
      </c>
      <c r="Z1770" t="s">
        <v>49</v>
      </c>
      <c r="AA1770" t="s">
        <v>49</v>
      </c>
      <c r="AB1770" t="s">
        <v>49</v>
      </c>
      <c r="AC1770" t="s">
        <v>8998</v>
      </c>
      <c r="AD1770">
        <v>2019</v>
      </c>
    </row>
    <row r="1771" spans="1:30" x14ac:dyDescent="0.3">
      <c r="A1771" t="s">
        <v>30</v>
      </c>
      <c r="B1771" t="s">
        <v>31</v>
      </c>
      <c r="C1771" t="s">
        <v>32</v>
      </c>
      <c r="D1771" t="s">
        <v>33</v>
      </c>
      <c r="E1771" t="s">
        <v>34</v>
      </c>
      <c r="F1771" t="s">
        <v>9003</v>
      </c>
      <c r="G1771" t="s">
        <v>139</v>
      </c>
      <c r="H1771" t="s">
        <v>37</v>
      </c>
      <c r="I1771" t="s">
        <v>38</v>
      </c>
      <c r="J1771" t="s">
        <v>52</v>
      </c>
      <c r="K1771" t="s">
        <v>5375</v>
      </c>
      <c r="L1771" s="2">
        <v>43789</v>
      </c>
      <c r="M1771" t="s">
        <v>156</v>
      </c>
      <c r="N1771" t="s">
        <v>67</v>
      </c>
      <c r="O1771" t="s">
        <v>3118</v>
      </c>
      <c r="P1771" t="s">
        <v>3119</v>
      </c>
      <c r="Q1771" t="s">
        <v>3120</v>
      </c>
      <c r="R1771" t="s">
        <v>46</v>
      </c>
      <c r="S1771" t="s">
        <v>47</v>
      </c>
      <c r="T1771">
        <v>1641023146</v>
      </c>
      <c r="U1771" t="s">
        <v>43</v>
      </c>
      <c r="V1771" t="s">
        <v>1558</v>
      </c>
      <c r="W1771" t="s">
        <v>49</v>
      </c>
      <c r="X1771" t="s">
        <v>49</v>
      </c>
      <c r="Y1771" t="s">
        <v>49</v>
      </c>
      <c r="Z1771" t="s">
        <v>49</v>
      </c>
      <c r="AA1771" t="s">
        <v>49</v>
      </c>
      <c r="AB1771" t="s">
        <v>49</v>
      </c>
      <c r="AC1771" t="s">
        <v>5375</v>
      </c>
      <c r="AD1771">
        <v>2019</v>
      </c>
    </row>
    <row r="1772" spans="1:30" x14ac:dyDescent="0.3">
      <c r="A1772" t="s">
        <v>30</v>
      </c>
      <c r="B1772" t="s">
        <v>31</v>
      </c>
      <c r="C1772" t="s">
        <v>32</v>
      </c>
      <c r="D1772" t="s">
        <v>33</v>
      </c>
      <c r="E1772" t="s">
        <v>34</v>
      </c>
      <c r="F1772" t="s">
        <v>9004</v>
      </c>
      <c r="G1772" t="s">
        <v>51</v>
      </c>
      <c r="H1772" t="s">
        <v>37</v>
      </c>
      <c r="I1772" t="s">
        <v>98</v>
      </c>
      <c r="J1772" t="s">
        <v>99</v>
      </c>
      <c r="K1772" t="s">
        <v>9005</v>
      </c>
      <c r="L1772" s="2">
        <v>43823</v>
      </c>
      <c r="M1772" t="s">
        <v>149</v>
      </c>
      <c r="N1772" t="s">
        <v>67</v>
      </c>
      <c r="O1772" t="s">
        <v>9006</v>
      </c>
      <c r="P1772" t="s">
        <v>9007</v>
      </c>
      <c r="Q1772" t="s">
        <v>9008</v>
      </c>
      <c r="R1772" t="s">
        <v>46</v>
      </c>
      <c r="S1772" t="s">
        <v>47</v>
      </c>
      <c r="T1772">
        <v>756218968</v>
      </c>
      <c r="U1772" t="s">
        <v>43</v>
      </c>
      <c r="V1772" t="s">
        <v>9009</v>
      </c>
      <c r="W1772" t="s">
        <v>49</v>
      </c>
      <c r="X1772" t="s">
        <v>49</v>
      </c>
      <c r="Y1772" t="s">
        <v>49</v>
      </c>
      <c r="Z1772" t="s">
        <v>49</v>
      </c>
      <c r="AA1772" t="s">
        <v>49</v>
      </c>
      <c r="AB1772" t="s">
        <v>49</v>
      </c>
      <c r="AC1772" t="s">
        <v>9005</v>
      </c>
      <c r="AD1772">
        <v>2019</v>
      </c>
    </row>
    <row r="1773" spans="1:30" x14ac:dyDescent="0.3">
      <c r="A1773" t="s">
        <v>30</v>
      </c>
      <c r="B1773" t="s">
        <v>31</v>
      </c>
      <c r="C1773" t="s">
        <v>32</v>
      </c>
      <c r="D1773" t="s">
        <v>33</v>
      </c>
      <c r="E1773" t="s">
        <v>34</v>
      </c>
      <c r="F1773" t="s">
        <v>9010</v>
      </c>
      <c r="G1773" t="s">
        <v>36</v>
      </c>
      <c r="H1773" t="s">
        <v>37</v>
      </c>
      <c r="I1773" t="s">
        <v>63</v>
      </c>
      <c r="J1773" t="s">
        <v>52</v>
      </c>
      <c r="K1773" t="s">
        <v>9011</v>
      </c>
      <c r="L1773" s="2">
        <v>43668</v>
      </c>
      <c r="M1773" t="s">
        <v>1676</v>
      </c>
      <c r="N1773" t="s">
        <v>67</v>
      </c>
      <c r="O1773" t="s">
        <v>9012</v>
      </c>
      <c r="P1773" t="s">
        <v>9013</v>
      </c>
      <c r="Q1773" t="s">
        <v>9014</v>
      </c>
      <c r="R1773" t="s">
        <v>46</v>
      </c>
      <c r="S1773" t="s">
        <v>47</v>
      </c>
      <c r="T1773">
        <v>193963692</v>
      </c>
      <c r="U1773" t="s">
        <v>43</v>
      </c>
      <c r="V1773" t="s">
        <v>9015</v>
      </c>
      <c r="W1773" t="s">
        <v>49</v>
      </c>
      <c r="X1773" t="s">
        <v>49</v>
      </c>
      <c r="Y1773" t="s">
        <v>49</v>
      </c>
      <c r="Z1773" t="s">
        <v>49</v>
      </c>
      <c r="AA1773" t="s">
        <v>49</v>
      </c>
      <c r="AB1773" t="s">
        <v>49</v>
      </c>
      <c r="AC1773" t="s">
        <v>9011</v>
      </c>
      <c r="AD1773">
        <v>2019</v>
      </c>
    </row>
    <row r="1774" spans="1:30" x14ac:dyDescent="0.3">
      <c r="A1774" t="s">
        <v>135</v>
      </c>
      <c r="B1774" t="s">
        <v>136</v>
      </c>
      <c r="C1774" t="s">
        <v>137</v>
      </c>
      <c r="D1774" t="s">
        <v>33</v>
      </c>
      <c r="E1774" t="s">
        <v>34</v>
      </c>
      <c r="F1774" t="s">
        <v>9016</v>
      </c>
      <c r="G1774" t="s">
        <v>139</v>
      </c>
      <c r="H1774" t="s">
        <v>37</v>
      </c>
      <c r="I1774" t="s">
        <v>63</v>
      </c>
      <c r="J1774" t="s">
        <v>333</v>
      </c>
      <c r="K1774" t="s">
        <v>9017</v>
      </c>
      <c r="L1774" s="2">
        <v>43626</v>
      </c>
      <c r="M1774" t="s">
        <v>9018</v>
      </c>
      <c r="N1774" t="s">
        <v>122</v>
      </c>
      <c r="O1774" t="s">
        <v>9019</v>
      </c>
      <c r="P1774" t="s">
        <v>9020</v>
      </c>
      <c r="Q1774" t="s">
        <v>9021</v>
      </c>
      <c r="R1774" t="s">
        <v>46</v>
      </c>
      <c r="S1774" t="s">
        <v>43</v>
      </c>
      <c r="T1774">
        <v>373428082</v>
      </c>
      <c r="U1774" t="s">
        <v>43</v>
      </c>
      <c r="V1774" t="s">
        <v>9022</v>
      </c>
      <c r="W1774" t="s">
        <v>49</v>
      </c>
      <c r="X1774" t="s">
        <v>49</v>
      </c>
      <c r="Y1774" t="s">
        <v>49</v>
      </c>
      <c r="Z1774" t="s">
        <v>49</v>
      </c>
      <c r="AA1774" t="s">
        <v>49</v>
      </c>
      <c r="AB1774" t="s">
        <v>49</v>
      </c>
      <c r="AC1774" t="s">
        <v>9017</v>
      </c>
      <c r="AD1774">
        <v>2019</v>
      </c>
    </row>
    <row r="1775" spans="1:30" x14ac:dyDescent="0.3">
      <c r="A1775" t="s">
        <v>30</v>
      </c>
      <c r="B1775" t="s">
        <v>31</v>
      </c>
      <c r="C1775" t="s">
        <v>32</v>
      </c>
      <c r="D1775" t="s">
        <v>33</v>
      </c>
      <c r="E1775" t="s">
        <v>34</v>
      </c>
      <c r="F1775" t="s">
        <v>9023</v>
      </c>
      <c r="G1775" t="s">
        <v>83</v>
      </c>
      <c r="H1775" t="s">
        <v>37</v>
      </c>
      <c r="I1775" t="s">
        <v>63</v>
      </c>
      <c r="J1775" t="s">
        <v>52</v>
      </c>
      <c r="K1775" t="s">
        <v>9024</v>
      </c>
      <c r="L1775" s="2">
        <v>43637</v>
      </c>
      <c r="M1775" t="s">
        <v>4102</v>
      </c>
      <c r="N1775" t="s">
        <v>67</v>
      </c>
      <c r="O1775" t="s">
        <v>1053</v>
      </c>
      <c r="P1775" t="s">
        <v>1054</v>
      </c>
      <c r="Q1775" t="s">
        <v>1055</v>
      </c>
      <c r="R1775" t="s">
        <v>46</v>
      </c>
      <c r="S1775" t="s">
        <v>47</v>
      </c>
      <c r="T1775">
        <v>165302024</v>
      </c>
      <c r="U1775" t="s">
        <v>43</v>
      </c>
      <c r="V1775" t="s">
        <v>9025</v>
      </c>
      <c r="W1775" t="s">
        <v>49</v>
      </c>
      <c r="X1775" t="s">
        <v>49</v>
      </c>
      <c r="Y1775" t="s">
        <v>49</v>
      </c>
      <c r="Z1775" t="s">
        <v>49</v>
      </c>
      <c r="AA1775" t="s">
        <v>49</v>
      </c>
      <c r="AB1775" t="s">
        <v>49</v>
      </c>
      <c r="AC1775" t="s">
        <v>9024</v>
      </c>
      <c r="AD1775">
        <v>2019</v>
      </c>
    </row>
    <row r="1776" spans="1:30" x14ac:dyDescent="0.3">
      <c r="A1776" t="s">
        <v>30</v>
      </c>
      <c r="B1776" t="s">
        <v>31</v>
      </c>
      <c r="C1776" t="s">
        <v>32</v>
      </c>
      <c r="D1776" t="s">
        <v>33</v>
      </c>
      <c r="E1776" t="s">
        <v>34</v>
      </c>
      <c r="F1776" t="s">
        <v>9026</v>
      </c>
      <c r="G1776" t="s">
        <v>449</v>
      </c>
      <c r="H1776" t="s">
        <v>37</v>
      </c>
      <c r="I1776" t="s">
        <v>84</v>
      </c>
      <c r="J1776" t="s">
        <v>52</v>
      </c>
      <c r="K1776" t="s">
        <v>560</v>
      </c>
      <c r="L1776" s="2">
        <v>43602</v>
      </c>
      <c r="M1776" t="s">
        <v>923</v>
      </c>
      <c r="N1776" t="s">
        <v>67</v>
      </c>
      <c r="O1776" t="s">
        <v>1670</v>
      </c>
      <c r="P1776" t="s">
        <v>1671</v>
      </c>
      <c r="Q1776" t="s">
        <v>1672</v>
      </c>
      <c r="R1776" t="s">
        <v>46</v>
      </c>
      <c r="S1776" t="s">
        <v>47</v>
      </c>
      <c r="T1776">
        <v>493112077</v>
      </c>
      <c r="U1776" t="s">
        <v>43</v>
      </c>
      <c r="V1776" t="s">
        <v>927</v>
      </c>
      <c r="W1776" t="s">
        <v>49</v>
      </c>
      <c r="X1776" t="s">
        <v>49</v>
      </c>
      <c r="Y1776" t="s">
        <v>49</v>
      </c>
      <c r="Z1776" t="s">
        <v>49</v>
      </c>
      <c r="AA1776" t="s">
        <v>49</v>
      </c>
      <c r="AB1776" t="s">
        <v>49</v>
      </c>
      <c r="AC1776" t="s">
        <v>565</v>
      </c>
      <c r="AD1776">
        <v>2019</v>
      </c>
    </row>
    <row r="1777" spans="1:30" x14ac:dyDescent="0.3">
      <c r="A1777" t="s">
        <v>1081</v>
      </c>
      <c r="B1777" t="s">
        <v>1082</v>
      </c>
      <c r="C1777" t="s">
        <v>1083</v>
      </c>
      <c r="D1777" t="s">
        <v>33</v>
      </c>
      <c r="E1777" t="s">
        <v>117</v>
      </c>
      <c r="F1777" t="s">
        <v>30994</v>
      </c>
      <c r="G1777" t="s">
        <v>51</v>
      </c>
      <c r="H1777" t="s">
        <v>37</v>
      </c>
      <c r="I1777" t="s">
        <v>38</v>
      </c>
      <c r="J1777" t="s">
        <v>5859</v>
      </c>
      <c r="K1777" t="s">
        <v>30995</v>
      </c>
      <c r="L1777" s="2">
        <v>44946</v>
      </c>
      <c r="M1777" t="s">
        <v>30489</v>
      </c>
      <c r="N1777" t="s">
        <v>43</v>
      </c>
      <c r="O1777" t="s">
        <v>43</v>
      </c>
      <c r="P1777" t="s">
        <v>30996</v>
      </c>
      <c r="Q1777" t="s">
        <v>30997</v>
      </c>
      <c r="R1777" t="s">
        <v>7639</v>
      </c>
      <c r="S1777" t="s">
        <v>71</v>
      </c>
      <c r="T1777">
        <v>6052981429</v>
      </c>
      <c r="U1777" t="s">
        <v>43</v>
      </c>
      <c r="V1777" t="s">
        <v>30998</v>
      </c>
      <c r="W1777" t="s">
        <v>49</v>
      </c>
      <c r="X1777" t="s">
        <v>49</v>
      </c>
      <c r="Y1777" t="s">
        <v>49</v>
      </c>
      <c r="Z1777" t="s">
        <v>49</v>
      </c>
      <c r="AA1777" t="s">
        <v>49</v>
      </c>
      <c r="AB1777" t="s">
        <v>30999</v>
      </c>
      <c r="AC1777" t="s">
        <v>31000</v>
      </c>
      <c r="AD1777">
        <v>2023</v>
      </c>
    </row>
    <row r="1778" spans="1:30" x14ac:dyDescent="0.3">
      <c r="A1778" t="s">
        <v>30</v>
      </c>
      <c r="B1778" t="s">
        <v>31</v>
      </c>
      <c r="C1778" t="s">
        <v>32</v>
      </c>
      <c r="D1778" t="s">
        <v>33</v>
      </c>
      <c r="E1778" t="s">
        <v>34</v>
      </c>
      <c r="F1778" t="s">
        <v>9033</v>
      </c>
      <c r="G1778" t="s">
        <v>460</v>
      </c>
      <c r="H1778" t="s">
        <v>37</v>
      </c>
      <c r="I1778" t="s">
        <v>75</v>
      </c>
      <c r="J1778" t="s">
        <v>52</v>
      </c>
      <c r="K1778" t="s">
        <v>9034</v>
      </c>
      <c r="L1778" s="2">
        <v>43539</v>
      </c>
      <c r="M1778" t="s">
        <v>3428</v>
      </c>
      <c r="N1778" t="s">
        <v>67</v>
      </c>
      <c r="O1778" t="s">
        <v>6509</v>
      </c>
      <c r="P1778" t="s">
        <v>6510</v>
      </c>
      <c r="Q1778" t="s">
        <v>6511</v>
      </c>
      <c r="R1778" t="s">
        <v>46</v>
      </c>
      <c r="S1778" t="s">
        <v>47</v>
      </c>
      <c r="T1778">
        <v>54424091</v>
      </c>
      <c r="U1778" t="s">
        <v>43</v>
      </c>
      <c r="V1778" t="s">
        <v>6809</v>
      </c>
      <c r="W1778" t="s">
        <v>49</v>
      </c>
      <c r="X1778" t="s">
        <v>49</v>
      </c>
      <c r="Y1778" t="s">
        <v>49</v>
      </c>
      <c r="Z1778" t="s">
        <v>49</v>
      </c>
      <c r="AA1778" t="s">
        <v>49</v>
      </c>
      <c r="AB1778" t="s">
        <v>49</v>
      </c>
      <c r="AC1778" t="s">
        <v>9034</v>
      </c>
      <c r="AD1778">
        <v>2019</v>
      </c>
    </row>
    <row r="1779" spans="1:30" x14ac:dyDescent="0.3">
      <c r="A1779" t="s">
        <v>135</v>
      </c>
      <c r="B1779" t="s">
        <v>136</v>
      </c>
      <c r="C1779" t="s">
        <v>137</v>
      </c>
      <c r="D1779" t="s">
        <v>33</v>
      </c>
      <c r="E1779" t="s">
        <v>34</v>
      </c>
      <c r="F1779" t="s">
        <v>1341</v>
      </c>
      <c r="G1779" t="s">
        <v>139</v>
      </c>
      <c r="H1779" t="s">
        <v>37</v>
      </c>
      <c r="I1779" t="s">
        <v>63</v>
      </c>
      <c r="J1779" t="s">
        <v>170</v>
      </c>
      <c r="K1779" t="s">
        <v>1342</v>
      </c>
      <c r="L1779" s="2">
        <v>43735</v>
      </c>
      <c r="M1779" t="s">
        <v>66</v>
      </c>
      <c r="N1779" t="s">
        <v>67</v>
      </c>
      <c r="O1779" t="s">
        <v>1343</v>
      </c>
      <c r="P1779" t="s">
        <v>1344</v>
      </c>
      <c r="Q1779" t="s">
        <v>1345</v>
      </c>
      <c r="R1779" t="s">
        <v>46</v>
      </c>
      <c r="S1779" t="s">
        <v>47</v>
      </c>
      <c r="T1779">
        <v>200000000</v>
      </c>
      <c r="U1779" t="s">
        <v>43</v>
      </c>
      <c r="V1779" t="s">
        <v>1346</v>
      </c>
      <c r="W1779" t="s">
        <v>49</v>
      </c>
      <c r="X1779" t="s">
        <v>49</v>
      </c>
      <c r="Y1779" t="s">
        <v>49</v>
      </c>
      <c r="Z1779" t="s">
        <v>49</v>
      </c>
      <c r="AA1779" t="s">
        <v>49</v>
      </c>
      <c r="AB1779" t="s">
        <v>49</v>
      </c>
      <c r="AC1779" t="s">
        <v>1342</v>
      </c>
      <c r="AD1779">
        <v>2019</v>
      </c>
    </row>
    <row r="1780" spans="1:30" x14ac:dyDescent="0.3">
      <c r="A1780" t="s">
        <v>1081</v>
      </c>
      <c r="B1780" t="s">
        <v>1082</v>
      </c>
      <c r="C1780" t="s">
        <v>1083</v>
      </c>
      <c r="D1780" t="s">
        <v>33</v>
      </c>
      <c r="E1780" t="s">
        <v>117</v>
      </c>
      <c r="F1780" t="s">
        <v>31791</v>
      </c>
      <c r="G1780" t="s">
        <v>139</v>
      </c>
      <c r="H1780" t="s">
        <v>37</v>
      </c>
      <c r="I1780" t="s">
        <v>75</v>
      </c>
      <c r="J1780" t="s">
        <v>3039</v>
      </c>
      <c r="K1780" t="s">
        <v>31792</v>
      </c>
      <c r="L1780" s="2">
        <v>45246</v>
      </c>
      <c r="M1780" t="s">
        <v>101</v>
      </c>
      <c r="N1780" t="s">
        <v>122</v>
      </c>
      <c r="O1780" t="s">
        <v>31793</v>
      </c>
      <c r="P1780" t="s">
        <v>31794</v>
      </c>
      <c r="Q1780" t="s">
        <v>31795</v>
      </c>
      <c r="R1780" t="s">
        <v>46</v>
      </c>
      <c r="S1780" t="s">
        <v>43</v>
      </c>
      <c r="T1780">
        <v>59471115</v>
      </c>
      <c r="U1780" t="s">
        <v>43</v>
      </c>
      <c r="V1780" t="s">
        <v>31796</v>
      </c>
      <c r="W1780" t="s">
        <v>49</v>
      </c>
      <c r="X1780" t="s">
        <v>49</v>
      </c>
      <c r="Y1780" t="s">
        <v>49</v>
      </c>
      <c r="Z1780" t="s">
        <v>49</v>
      </c>
      <c r="AA1780" t="s">
        <v>49</v>
      </c>
      <c r="AB1780" t="s">
        <v>49</v>
      </c>
      <c r="AC1780" t="s">
        <v>31792</v>
      </c>
      <c r="AD1780">
        <v>2023</v>
      </c>
    </row>
    <row r="1781" spans="1:30" x14ac:dyDescent="0.3">
      <c r="A1781" t="s">
        <v>30</v>
      </c>
      <c r="B1781" t="s">
        <v>31</v>
      </c>
      <c r="C1781" t="s">
        <v>32</v>
      </c>
      <c r="D1781" t="s">
        <v>33</v>
      </c>
      <c r="E1781" t="s">
        <v>34</v>
      </c>
      <c r="F1781" t="s">
        <v>9035</v>
      </c>
      <c r="G1781" t="s">
        <v>206</v>
      </c>
      <c r="H1781" t="s">
        <v>37</v>
      </c>
      <c r="I1781" t="s">
        <v>63</v>
      </c>
      <c r="J1781" t="s">
        <v>39</v>
      </c>
      <c r="K1781" t="s">
        <v>9036</v>
      </c>
      <c r="L1781" s="2">
        <v>43766</v>
      </c>
      <c r="M1781" t="s">
        <v>66</v>
      </c>
      <c r="N1781" t="s">
        <v>43</v>
      </c>
      <c r="O1781" t="s">
        <v>43</v>
      </c>
      <c r="P1781" t="s">
        <v>9037</v>
      </c>
      <c r="Q1781" t="s">
        <v>9038</v>
      </c>
      <c r="R1781" t="s">
        <v>46</v>
      </c>
      <c r="S1781" t="s">
        <v>47</v>
      </c>
      <c r="T1781">
        <v>146116832</v>
      </c>
      <c r="U1781" t="s">
        <v>43</v>
      </c>
      <c r="V1781" t="s">
        <v>9039</v>
      </c>
      <c r="W1781" t="s">
        <v>49</v>
      </c>
      <c r="X1781" t="s">
        <v>49</v>
      </c>
      <c r="Y1781" t="s">
        <v>49</v>
      </c>
      <c r="Z1781" t="s">
        <v>49</v>
      </c>
      <c r="AA1781" t="s">
        <v>49</v>
      </c>
      <c r="AB1781" t="s">
        <v>49</v>
      </c>
      <c r="AC1781" t="s">
        <v>9036</v>
      </c>
      <c r="AD1781">
        <v>2019</v>
      </c>
    </row>
    <row r="1782" spans="1:30" x14ac:dyDescent="0.3">
      <c r="A1782" t="s">
        <v>30</v>
      </c>
      <c r="B1782" t="s">
        <v>31</v>
      </c>
      <c r="C1782" t="s">
        <v>32</v>
      </c>
      <c r="D1782" t="s">
        <v>33</v>
      </c>
      <c r="E1782" t="s">
        <v>34</v>
      </c>
      <c r="F1782" t="s">
        <v>9040</v>
      </c>
      <c r="G1782" t="s">
        <v>51</v>
      </c>
      <c r="H1782" t="s">
        <v>37</v>
      </c>
      <c r="I1782" t="s">
        <v>38</v>
      </c>
      <c r="J1782" t="s">
        <v>52</v>
      </c>
      <c r="K1782" t="s">
        <v>9041</v>
      </c>
      <c r="L1782" s="2">
        <v>43819</v>
      </c>
      <c r="M1782" t="s">
        <v>108</v>
      </c>
      <c r="N1782" t="s">
        <v>67</v>
      </c>
      <c r="O1782" t="s">
        <v>6509</v>
      </c>
      <c r="P1782" t="s">
        <v>6510</v>
      </c>
      <c r="Q1782" t="s">
        <v>6511</v>
      </c>
      <c r="R1782" t="s">
        <v>46</v>
      </c>
      <c r="S1782" t="s">
        <v>47</v>
      </c>
      <c r="T1782">
        <v>1721466221</v>
      </c>
      <c r="U1782" t="s">
        <v>43</v>
      </c>
      <c r="V1782" t="s">
        <v>112</v>
      </c>
      <c r="W1782" t="s">
        <v>49</v>
      </c>
      <c r="X1782" t="s">
        <v>49</v>
      </c>
      <c r="Y1782" t="s">
        <v>49</v>
      </c>
      <c r="Z1782" t="s">
        <v>49</v>
      </c>
      <c r="AA1782" t="s">
        <v>49</v>
      </c>
      <c r="AB1782" t="s">
        <v>49</v>
      </c>
      <c r="AC1782" t="s">
        <v>9041</v>
      </c>
      <c r="AD1782">
        <v>2019</v>
      </c>
    </row>
    <row r="1783" spans="1:30" x14ac:dyDescent="0.3">
      <c r="A1783" t="s">
        <v>1429</v>
      </c>
      <c r="B1783" t="s">
        <v>1430</v>
      </c>
      <c r="C1783" t="s">
        <v>1431</v>
      </c>
      <c r="D1783" t="s">
        <v>33</v>
      </c>
      <c r="E1783" t="s">
        <v>1432</v>
      </c>
      <c r="F1783" t="s">
        <v>9042</v>
      </c>
      <c r="G1783" t="s">
        <v>83</v>
      </c>
      <c r="H1783" t="s">
        <v>37</v>
      </c>
      <c r="I1783" t="s">
        <v>75</v>
      </c>
      <c r="J1783" t="s">
        <v>64</v>
      </c>
      <c r="K1783" t="s">
        <v>9043</v>
      </c>
      <c r="L1783" s="2">
        <v>43705</v>
      </c>
      <c r="M1783" t="s">
        <v>6146</v>
      </c>
      <c r="N1783" t="s">
        <v>67</v>
      </c>
      <c r="O1783" t="s">
        <v>1777</v>
      </c>
      <c r="P1783" t="s">
        <v>1778</v>
      </c>
      <c r="Q1783" t="s">
        <v>1779</v>
      </c>
      <c r="R1783" t="s">
        <v>46</v>
      </c>
      <c r="S1783" t="s">
        <v>47</v>
      </c>
      <c r="T1783">
        <v>22086767</v>
      </c>
      <c r="U1783" t="s">
        <v>43</v>
      </c>
      <c r="V1783" t="s">
        <v>9044</v>
      </c>
      <c r="W1783" t="s">
        <v>49</v>
      </c>
      <c r="X1783" t="s">
        <v>49</v>
      </c>
      <c r="Y1783" t="s">
        <v>49</v>
      </c>
      <c r="Z1783" t="s">
        <v>49</v>
      </c>
      <c r="AA1783" t="s">
        <v>49</v>
      </c>
      <c r="AB1783" t="s">
        <v>49</v>
      </c>
      <c r="AC1783" t="s">
        <v>9045</v>
      </c>
      <c r="AD1783">
        <v>2019</v>
      </c>
    </row>
    <row r="1784" spans="1:30" x14ac:dyDescent="0.3">
      <c r="A1784" t="s">
        <v>30</v>
      </c>
      <c r="B1784" t="s">
        <v>31</v>
      </c>
      <c r="C1784" t="s">
        <v>32</v>
      </c>
      <c r="D1784" t="s">
        <v>33</v>
      </c>
      <c r="E1784" t="s">
        <v>34</v>
      </c>
      <c r="F1784" t="s">
        <v>9046</v>
      </c>
      <c r="G1784" t="s">
        <v>139</v>
      </c>
      <c r="H1784" t="s">
        <v>37</v>
      </c>
      <c r="I1784" t="s">
        <v>63</v>
      </c>
      <c r="J1784" t="s">
        <v>52</v>
      </c>
      <c r="K1784" t="s">
        <v>9047</v>
      </c>
      <c r="L1784" s="2">
        <v>43770</v>
      </c>
      <c r="M1784" t="s">
        <v>5067</v>
      </c>
      <c r="N1784" t="s">
        <v>122</v>
      </c>
      <c r="O1784" t="s">
        <v>9048</v>
      </c>
      <c r="P1784" t="s">
        <v>9049</v>
      </c>
      <c r="Q1784" t="s">
        <v>9050</v>
      </c>
      <c r="R1784" t="s">
        <v>46</v>
      </c>
      <c r="S1784" t="s">
        <v>47</v>
      </c>
      <c r="T1784">
        <v>196237853</v>
      </c>
      <c r="U1784" t="s">
        <v>43</v>
      </c>
      <c r="V1784" t="s">
        <v>9051</v>
      </c>
      <c r="W1784" t="s">
        <v>49</v>
      </c>
      <c r="X1784" t="s">
        <v>49</v>
      </c>
      <c r="Y1784" t="s">
        <v>49</v>
      </c>
      <c r="Z1784" t="s">
        <v>49</v>
      </c>
      <c r="AA1784" t="s">
        <v>49</v>
      </c>
      <c r="AB1784" t="s">
        <v>49</v>
      </c>
      <c r="AC1784" t="s">
        <v>9047</v>
      </c>
      <c r="AD1784">
        <v>2019</v>
      </c>
    </row>
    <row r="1785" spans="1:30" x14ac:dyDescent="0.3">
      <c r="A1785" t="s">
        <v>30</v>
      </c>
      <c r="B1785" t="s">
        <v>31</v>
      </c>
      <c r="C1785" t="s">
        <v>32</v>
      </c>
      <c r="D1785" t="s">
        <v>33</v>
      </c>
      <c r="E1785" t="s">
        <v>34</v>
      </c>
      <c r="F1785" t="s">
        <v>9052</v>
      </c>
      <c r="G1785" t="s">
        <v>139</v>
      </c>
      <c r="H1785" t="s">
        <v>37</v>
      </c>
      <c r="I1785" t="s">
        <v>38</v>
      </c>
      <c r="J1785" t="s">
        <v>52</v>
      </c>
      <c r="K1785" t="s">
        <v>9053</v>
      </c>
      <c r="L1785" s="2">
        <v>43803</v>
      </c>
      <c r="M1785" t="s">
        <v>512</v>
      </c>
      <c r="N1785" t="s">
        <v>67</v>
      </c>
      <c r="O1785" t="s">
        <v>850</v>
      </c>
      <c r="P1785" t="s">
        <v>851</v>
      </c>
      <c r="Q1785" t="s">
        <v>852</v>
      </c>
      <c r="R1785" t="s">
        <v>46</v>
      </c>
      <c r="S1785" t="s">
        <v>47</v>
      </c>
      <c r="T1785">
        <v>1582519712</v>
      </c>
      <c r="U1785" t="s">
        <v>43</v>
      </c>
      <c r="V1785" t="s">
        <v>516</v>
      </c>
      <c r="W1785" t="s">
        <v>49</v>
      </c>
      <c r="X1785" t="s">
        <v>49</v>
      </c>
      <c r="Y1785" t="s">
        <v>49</v>
      </c>
      <c r="Z1785" t="s">
        <v>49</v>
      </c>
      <c r="AA1785" t="s">
        <v>49</v>
      </c>
      <c r="AB1785" t="s">
        <v>49</v>
      </c>
      <c r="AC1785" t="s">
        <v>9053</v>
      </c>
      <c r="AD1785">
        <v>2019</v>
      </c>
    </row>
    <row r="1786" spans="1:30" x14ac:dyDescent="0.3">
      <c r="A1786" t="s">
        <v>30</v>
      </c>
      <c r="B1786" t="s">
        <v>31</v>
      </c>
      <c r="C1786" t="s">
        <v>32</v>
      </c>
      <c r="D1786" t="s">
        <v>33</v>
      </c>
      <c r="E1786" t="s">
        <v>34</v>
      </c>
      <c r="F1786" t="s">
        <v>9054</v>
      </c>
      <c r="G1786" t="s">
        <v>139</v>
      </c>
      <c r="H1786" t="s">
        <v>37</v>
      </c>
      <c r="I1786" t="s">
        <v>38</v>
      </c>
      <c r="J1786" t="s">
        <v>39</v>
      </c>
      <c r="K1786" t="s">
        <v>9055</v>
      </c>
      <c r="L1786" s="2">
        <v>43796</v>
      </c>
      <c r="M1786" t="s">
        <v>706</v>
      </c>
      <c r="N1786" t="s">
        <v>67</v>
      </c>
      <c r="O1786" t="s">
        <v>4721</v>
      </c>
      <c r="P1786" t="s">
        <v>4722</v>
      </c>
      <c r="Q1786" t="s">
        <v>4723</v>
      </c>
      <c r="R1786" t="s">
        <v>46</v>
      </c>
      <c r="S1786" t="s">
        <v>47</v>
      </c>
      <c r="T1786">
        <v>1725979429</v>
      </c>
      <c r="U1786" t="s">
        <v>43</v>
      </c>
      <c r="V1786" t="s">
        <v>710</v>
      </c>
      <c r="W1786" t="s">
        <v>49</v>
      </c>
      <c r="X1786" t="s">
        <v>49</v>
      </c>
      <c r="Y1786" t="s">
        <v>49</v>
      </c>
      <c r="Z1786" t="s">
        <v>49</v>
      </c>
      <c r="AA1786" t="s">
        <v>49</v>
      </c>
      <c r="AB1786" t="s">
        <v>49</v>
      </c>
      <c r="AC1786" t="s">
        <v>9055</v>
      </c>
      <c r="AD1786">
        <v>2019</v>
      </c>
    </row>
    <row r="1787" spans="1:30" x14ac:dyDescent="0.3">
      <c r="A1787" t="s">
        <v>5835</v>
      </c>
      <c r="B1787" t="s">
        <v>5836</v>
      </c>
      <c r="C1787" t="s">
        <v>5837</v>
      </c>
      <c r="D1787" t="s">
        <v>33</v>
      </c>
      <c r="E1787" t="s">
        <v>1545</v>
      </c>
      <c r="F1787" t="s">
        <v>9056</v>
      </c>
      <c r="G1787" t="s">
        <v>83</v>
      </c>
      <c r="H1787" t="s">
        <v>37</v>
      </c>
      <c r="I1787" t="s">
        <v>75</v>
      </c>
      <c r="J1787" t="s">
        <v>217</v>
      </c>
      <c r="K1787" t="s">
        <v>9057</v>
      </c>
      <c r="L1787" s="2">
        <v>43577</v>
      </c>
      <c r="M1787" t="s">
        <v>9058</v>
      </c>
      <c r="N1787" t="s">
        <v>67</v>
      </c>
      <c r="O1787" t="s">
        <v>1713</v>
      </c>
      <c r="P1787" t="s">
        <v>1714</v>
      </c>
      <c r="Q1787" t="s">
        <v>1715</v>
      </c>
      <c r="R1787" t="s">
        <v>46</v>
      </c>
      <c r="S1787" t="s">
        <v>71</v>
      </c>
      <c r="T1787">
        <v>13371446</v>
      </c>
      <c r="U1787" t="s">
        <v>43</v>
      </c>
      <c r="V1787" t="s">
        <v>9059</v>
      </c>
      <c r="W1787" t="s">
        <v>49</v>
      </c>
      <c r="X1787" t="s">
        <v>49</v>
      </c>
      <c r="Y1787" t="s">
        <v>49</v>
      </c>
      <c r="Z1787" t="s">
        <v>49</v>
      </c>
      <c r="AA1787" t="s">
        <v>49</v>
      </c>
      <c r="AB1787" t="s">
        <v>49</v>
      </c>
      <c r="AC1787" t="s">
        <v>9057</v>
      </c>
      <c r="AD1787">
        <v>2019</v>
      </c>
    </row>
    <row r="1788" spans="1:30" x14ac:dyDescent="0.3">
      <c r="A1788" t="s">
        <v>9060</v>
      </c>
      <c r="B1788" t="s">
        <v>9061</v>
      </c>
      <c r="C1788" t="s">
        <v>9062</v>
      </c>
      <c r="D1788" t="s">
        <v>33</v>
      </c>
      <c r="E1788" t="s">
        <v>283</v>
      </c>
      <c r="F1788" t="s">
        <v>9063</v>
      </c>
      <c r="G1788" t="s">
        <v>83</v>
      </c>
      <c r="H1788" t="s">
        <v>37</v>
      </c>
      <c r="I1788" t="s">
        <v>75</v>
      </c>
      <c r="J1788" t="s">
        <v>1434</v>
      </c>
      <c r="K1788" t="s">
        <v>9064</v>
      </c>
      <c r="L1788" s="2">
        <v>43818</v>
      </c>
      <c r="M1788" t="s">
        <v>786</v>
      </c>
      <c r="N1788" t="s">
        <v>67</v>
      </c>
      <c r="O1788" t="s">
        <v>580</v>
      </c>
      <c r="P1788" t="s">
        <v>581</v>
      </c>
      <c r="Q1788" t="s">
        <v>582</v>
      </c>
      <c r="R1788" t="s">
        <v>46</v>
      </c>
      <c r="S1788" t="s">
        <v>47</v>
      </c>
      <c r="T1788">
        <v>31300000</v>
      </c>
      <c r="U1788" t="s">
        <v>43</v>
      </c>
      <c r="V1788" t="s">
        <v>9065</v>
      </c>
      <c r="W1788" t="s">
        <v>49</v>
      </c>
      <c r="X1788" t="s">
        <v>49</v>
      </c>
      <c r="Y1788" t="s">
        <v>49</v>
      </c>
      <c r="Z1788" t="s">
        <v>49</v>
      </c>
      <c r="AA1788" t="s">
        <v>49</v>
      </c>
      <c r="AB1788" t="s">
        <v>49</v>
      </c>
      <c r="AC1788" t="s">
        <v>9064</v>
      </c>
      <c r="AD1788">
        <v>2019</v>
      </c>
    </row>
    <row r="1789" spans="1:30" x14ac:dyDescent="0.3">
      <c r="A1789" t="s">
        <v>30</v>
      </c>
      <c r="B1789" t="s">
        <v>31</v>
      </c>
      <c r="C1789" t="s">
        <v>32</v>
      </c>
      <c r="D1789" t="s">
        <v>33</v>
      </c>
      <c r="E1789" t="s">
        <v>34</v>
      </c>
      <c r="F1789" t="s">
        <v>9066</v>
      </c>
      <c r="G1789" t="s">
        <v>51</v>
      </c>
      <c r="H1789" t="s">
        <v>37</v>
      </c>
      <c r="I1789" t="s">
        <v>98</v>
      </c>
      <c r="J1789" t="s">
        <v>99</v>
      </c>
      <c r="K1789" t="s">
        <v>9067</v>
      </c>
      <c r="L1789" s="2">
        <v>43827</v>
      </c>
      <c r="M1789" t="s">
        <v>149</v>
      </c>
      <c r="N1789" t="s">
        <v>67</v>
      </c>
      <c r="O1789" t="s">
        <v>9068</v>
      </c>
      <c r="P1789" t="s">
        <v>9069</v>
      </c>
      <c r="Q1789" t="s">
        <v>9070</v>
      </c>
      <c r="R1789" t="s">
        <v>46</v>
      </c>
      <c r="S1789" t="s">
        <v>47</v>
      </c>
      <c r="T1789">
        <v>1612359011</v>
      </c>
      <c r="U1789" t="s">
        <v>43</v>
      </c>
      <c r="V1789" t="s">
        <v>9071</v>
      </c>
      <c r="W1789" t="s">
        <v>49</v>
      </c>
      <c r="X1789" t="s">
        <v>49</v>
      </c>
      <c r="Y1789" t="s">
        <v>49</v>
      </c>
      <c r="Z1789" t="s">
        <v>49</v>
      </c>
      <c r="AA1789" t="s">
        <v>49</v>
      </c>
      <c r="AB1789" t="s">
        <v>49</v>
      </c>
      <c r="AC1789" t="s">
        <v>9067</v>
      </c>
      <c r="AD1789">
        <v>2019</v>
      </c>
    </row>
    <row r="1790" spans="1:30" x14ac:dyDescent="0.3">
      <c r="A1790" t="s">
        <v>30</v>
      </c>
      <c r="B1790" t="s">
        <v>31</v>
      </c>
      <c r="C1790" t="s">
        <v>32</v>
      </c>
      <c r="D1790" t="s">
        <v>33</v>
      </c>
      <c r="E1790" t="s">
        <v>34</v>
      </c>
      <c r="F1790" t="s">
        <v>9072</v>
      </c>
      <c r="G1790" t="s">
        <v>83</v>
      </c>
      <c r="H1790" t="s">
        <v>37</v>
      </c>
      <c r="I1790" t="s">
        <v>75</v>
      </c>
      <c r="J1790" t="s">
        <v>52</v>
      </c>
      <c r="K1790" t="s">
        <v>9073</v>
      </c>
      <c r="L1790" s="2">
        <v>43650</v>
      </c>
      <c r="M1790" t="s">
        <v>3111</v>
      </c>
      <c r="N1790" t="s">
        <v>67</v>
      </c>
      <c r="O1790" t="s">
        <v>8969</v>
      </c>
      <c r="P1790" t="s">
        <v>8970</v>
      </c>
      <c r="Q1790" t="s">
        <v>8971</v>
      </c>
      <c r="R1790" t="s">
        <v>46</v>
      </c>
      <c r="S1790" t="s">
        <v>47</v>
      </c>
      <c r="T1790">
        <v>80029880</v>
      </c>
      <c r="U1790" t="s">
        <v>43</v>
      </c>
      <c r="V1790" t="s">
        <v>9074</v>
      </c>
      <c r="W1790" t="s">
        <v>49</v>
      </c>
      <c r="X1790" t="s">
        <v>49</v>
      </c>
      <c r="Y1790" t="s">
        <v>49</v>
      </c>
      <c r="Z1790" t="s">
        <v>49</v>
      </c>
      <c r="AA1790" t="s">
        <v>49</v>
      </c>
      <c r="AB1790" t="s">
        <v>49</v>
      </c>
      <c r="AC1790" t="s">
        <v>9073</v>
      </c>
      <c r="AD1790">
        <v>2019</v>
      </c>
    </row>
    <row r="1791" spans="1:30" x14ac:dyDescent="0.3">
      <c r="A1791" t="s">
        <v>2878</v>
      </c>
      <c r="B1791" t="s">
        <v>2879</v>
      </c>
      <c r="C1791" t="s">
        <v>2880</v>
      </c>
      <c r="D1791" t="s">
        <v>33</v>
      </c>
      <c r="E1791" t="s">
        <v>293</v>
      </c>
      <c r="F1791" t="s">
        <v>9075</v>
      </c>
      <c r="G1791" t="s">
        <v>1116</v>
      </c>
      <c r="H1791" t="s">
        <v>37</v>
      </c>
      <c r="I1791" t="s">
        <v>2882</v>
      </c>
      <c r="J1791" t="s">
        <v>5098</v>
      </c>
      <c r="K1791" t="s">
        <v>9076</v>
      </c>
      <c r="L1791" s="2">
        <v>43598</v>
      </c>
      <c r="M1791" t="s">
        <v>9077</v>
      </c>
      <c r="N1791" t="s">
        <v>67</v>
      </c>
      <c r="O1791" t="s">
        <v>9078</v>
      </c>
      <c r="P1791" t="s">
        <v>9079</v>
      </c>
      <c r="Q1791" t="s">
        <v>9080</v>
      </c>
      <c r="R1791" t="s">
        <v>46</v>
      </c>
      <c r="S1791" t="s">
        <v>47</v>
      </c>
      <c r="T1791">
        <v>1014187437</v>
      </c>
      <c r="U1791" t="s">
        <v>43</v>
      </c>
      <c r="V1791" t="s">
        <v>9081</v>
      </c>
      <c r="W1791" t="s">
        <v>49</v>
      </c>
      <c r="X1791" t="s">
        <v>49</v>
      </c>
      <c r="Y1791" t="s">
        <v>49</v>
      </c>
      <c r="Z1791" t="s">
        <v>49</v>
      </c>
      <c r="AA1791" t="s">
        <v>49</v>
      </c>
      <c r="AB1791" t="s">
        <v>49</v>
      </c>
      <c r="AC1791" t="s">
        <v>9076</v>
      </c>
      <c r="AD1791">
        <v>2019</v>
      </c>
    </row>
    <row r="1792" spans="1:30" x14ac:dyDescent="0.3">
      <c r="A1792" t="s">
        <v>390</v>
      </c>
      <c r="B1792" t="s">
        <v>391</v>
      </c>
      <c r="C1792" t="s">
        <v>392</v>
      </c>
      <c r="D1792" t="s">
        <v>33</v>
      </c>
      <c r="E1792" t="s">
        <v>197</v>
      </c>
      <c r="F1792" t="s">
        <v>9082</v>
      </c>
      <c r="G1792" t="s">
        <v>36</v>
      </c>
      <c r="H1792" t="s">
        <v>37</v>
      </c>
      <c r="I1792" t="s">
        <v>38</v>
      </c>
      <c r="J1792" t="s">
        <v>861</v>
      </c>
      <c r="K1792" t="s">
        <v>9083</v>
      </c>
      <c r="L1792" s="2">
        <v>43747</v>
      </c>
      <c r="M1792" t="s">
        <v>6272</v>
      </c>
      <c r="N1792" t="s">
        <v>67</v>
      </c>
      <c r="O1792" t="s">
        <v>9084</v>
      </c>
      <c r="P1792" t="s">
        <v>9085</v>
      </c>
      <c r="Q1792" t="s">
        <v>9086</v>
      </c>
      <c r="R1792" t="s">
        <v>46</v>
      </c>
      <c r="S1792" t="s">
        <v>47</v>
      </c>
      <c r="T1792">
        <v>3293452877</v>
      </c>
      <c r="U1792" t="s">
        <v>43</v>
      </c>
      <c r="V1792" t="s">
        <v>866</v>
      </c>
      <c r="W1792" t="s">
        <v>49</v>
      </c>
      <c r="X1792" t="s">
        <v>49</v>
      </c>
      <c r="Y1792" t="s">
        <v>49</v>
      </c>
      <c r="Z1792" t="s">
        <v>49</v>
      </c>
      <c r="AA1792" t="s">
        <v>49</v>
      </c>
      <c r="AB1792" t="s">
        <v>49</v>
      </c>
      <c r="AC1792" t="s">
        <v>9083</v>
      </c>
      <c r="AD1792">
        <v>2019</v>
      </c>
    </row>
    <row r="1793" spans="1:30" x14ac:dyDescent="0.3">
      <c r="A1793" t="s">
        <v>1081</v>
      </c>
      <c r="B1793" t="s">
        <v>1082</v>
      </c>
      <c r="C1793" t="s">
        <v>1083</v>
      </c>
      <c r="D1793" t="s">
        <v>33</v>
      </c>
      <c r="E1793" t="s">
        <v>117</v>
      </c>
      <c r="F1793" t="s">
        <v>32879</v>
      </c>
      <c r="G1793" t="s">
        <v>51</v>
      </c>
      <c r="H1793" t="s">
        <v>37</v>
      </c>
      <c r="I1793" t="s">
        <v>38</v>
      </c>
      <c r="J1793" t="s">
        <v>32880</v>
      </c>
      <c r="K1793" t="s">
        <v>32881</v>
      </c>
      <c r="L1793" s="2">
        <v>45212</v>
      </c>
      <c r="M1793" t="s">
        <v>32882</v>
      </c>
      <c r="N1793" t="s">
        <v>42</v>
      </c>
      <c r="O1793" t="s">
        <v>43</v>
      </c>
      <c r="P1793" t="s">
        <v>32883</v>
      </c>
      <c r="Q1793" t="s">
        <v>32884</v>
      </c>
      <c r="R1793" t="s">
        <v>46</v>
      </c>
      <c r="S1793" t="s">
        <v>71</v>
      </c>
      <c r="T1793">
        <v>3793381856</v>
      </c>
      <c r="U1793" t="s">
        <v>43</v>
      </c>
      <c r="V1793" t="s">
        <v>32885</v>
      </c>
      <c r="W1793" t="s">
        <v>32886</v>
      </c>
      <c r="X1793" t="s">
        <v>49</v>
      </c>
      <c r="Y1793" t="s">
        <v>49</v>
      </c>
      <c r="Z1793" t="s">
        <v>49</v>
      </c>
      <c r="AA1793" t="s">
        <v>49</v>
      </c>
      <c r="AB1793" t="s">
        <v>49</v>
      </c>
      <c r="AC1793" t="s">
        <v>32881</v>
      </c>
      <c r="AD1793">
        <v>2023</v>
      </c>
    </row>
    <row r="1794" spans="1:30" x14ac:dyDescent="0.3">
      <c r="A1794" t="s">
        <v>1623</v>
      </c>
      <c r="B1794" t="s">
        <v>1624</v>
      </c>
      <c r="C1794" t="s">
        <v>1625</v>
      </c>
      <c r="D1794" t="s">
        <v>33</v>
      </c>
      <c r="E1794" t="s">
        <v>197</v>
      </c>
      <c r="F1794" t="s">
        <v>9091</v>
      </c>
      <c r="G1794" t="s">
        <v>36</v>
      </c>
      <c r="H1794" t="s">
        <v>37</v>
      </c>
      <c r="I1794" t="s">
        <v>3351</v>
      </c>
      <c r="J1794" t="s">
        <v>489</v>
      </c>
      <c r="K1794" t="s">
        <v>9092</v>
      </c>
      <c r="L1794" s="2">
        <v>43759</v>
      </c>
      <c r="M1794" t="s">
        <v>3822</v>
      </c>
      <c r="N1794" t="s">
        <v>122</v>
      </c>
      <c r="O1794" t="s">
        <v>3651</v>
      </c>
      <c r="P1794" t="s">
        <v>3652</v>
      </c>
      <c r="Q1794" t="s">
        <v>3653</v>
      </c>
      <c r="R1794" t="s">
        <v>46</v>
      </c>
      <c r="S1794" t="s">
        <v>47</v>
      </c>
      <c r="T1794">
        <v>808314601</v>
      </c>
      <c r="U1794" t="s">
        <v>43</v>
      </c>
      <c r="V1794" t="s">
        <v>3826</v>
      </c>
      <c r="W1794" t="s">
        <v>49</v>
      </c>
      <c r="X1794" t="s">
        <v>49</v>
      </c>
      <c r="Y1794" t="s">
        <v>49</v>
      </c>
      <c r="Z1794" t="s">
        <v>49</v>
      </c>
      <c r="AA1794" t="s">
        <v>49</v>
      </c>
      <c r="AB1794" t="s">
        <v>49</v>
      </c>
      <c r="AC1794" t="s">
        <v>9092</v>
      </c>
      <c r="AD1794">
        <v>2019</v>
      </c>
    </row>
    <row r="1795" spans="1:30" x14ac:dyDescent="0.3">
      <c r="A1795" t="s">
        <v>30</v>
      </c>
      <c r="B1795" t="s">
        <v>31</v>
      </c>
      <c r="C1795" t="s">
        <v>32</v>
      </c>
      <c r="D1795" t="s">
        <v>33</v>
      </c>
      <c r="E1795" t="s">
        <v>34</v>
      </c>
      <c r="F1795" t="s">
        <v>9093</v>
      </c>
      <c r="G1795" t="s">
        <v>139</v>
      </c>
      <c r="H1795" t="s">
        <v>37</v>
      </c>
      <c r="I1795" t="s">
        <v>98</v>
      </c>
      <c r="J1795" t="s">
        <v>99</v>
      </c>
      <c r="K1795" t="s">
        <v>9094</v>
      </c>
      <c r="L1795" s="2">
        <v>43822</v>
      </c>
      <c r="M1795" t="s">
        <v>54</v>
      </c>
      <c r="N1795" t="s">
        <v>67</v>
      </c>
      <c r="O1795" t="s">
        <v>9095</v>
      </c>
      <c r="P1795" t="s">
        <v>9096</v>
      </c>
      <c r="Q1795" t="s">
        <v>9097</v>
      </c>
      <c r="R1795" t="s">
        <v>46</v>
      </c>
      <c r="S1795" t="s">
        <v>47</v>
      </c>
      <c r="T1795">
        <v>808359011</v>
      </c>
      <c r="U1795" t="s">
        <v>43</v>
      </c>
      <c r="V1795" t="s">
        <v>9098</v>
      </c>
      <c r="W1795" t="s">
        <v>49</v>
      </c>
      <c r="X1795" t="s">
        <v>49</v>
      </c>
      <c r="Y1795" t="s">
        <v>49</v>
      </c>
      <c r="Z1795" t="s">
        <v>49</v>
      </c>
      <c r="AA1795" t="s">
        <v>49</v>
      </c>
      <c r="AB1795" t="s">
        <v>49</v>
      </c>
      <c r="AC1795" t="s">
        <v>9094</v>
      </c>
      <c r="AD1795">
        <v>2019</v>
      </c>
    </row>
    <row r="1796" spans="1:30" x14ac:dyDescent="0.3">
      <c r="A1796" t="s">
        <v>2826</v>
      </c>
      <c r="B1796" t="s">
        <v>2827</v>
      </c>
      <c r="C1796" t="s">
        <v>2828</v>
      </c>
      <c r="D1796" t="s">
        <v>33</v>
      </c>
      <c r="E1796" t="s">
        <v>1432</v>
      </c>
      <c r="F1796" t="s">
        <v>9099</v>
      </c>
      <c r="G1796" t="s">
        <v>83</v>
      </c>
      <c r="H1796" t="s">
        <v>37</v>
      </c>
      <c r="I1796" t="s">
        <v>75</v>
      </c>
      <c r="J1796" t="s">
        <v>162</v>
      </c>
      <c r="K1796" t="s">
        <v>9100</v>
      </c>
      <c r="L1796" s="2">
        <v>43809</v>
      </c>
      <c r="M1796" t="s">
        <v>164</v>
      </c>
      <c r="N1796" t="s">
        <v>67</v>
      </c>
      <c r="O1796" t="s">
        <v>1036</v>
      </c>
      <c r="P1796" t="s">
        <v>1037</v>
      </c>
      <c r="Q1796" t="s">
        <v>1038</v>
      </c>
      <c r="R1796" t="s">
        <v>46</v>
      </c>
      <c r="S1796" t="s">
        <v>47</v>
      </c>
      <c r="T1796">
        <v>9293528</v>
      </c>
      <c r="U1796" t="s">
        <v>43</v>
      </c>
      <c r="V1796" t="s">
        <v>9101</v>
      </c>
      <c r="W1796" t="s">
        <v>49</v>
      </c>
      <c r="X1796" t="s">
        <v>49</v>
      </c>
      <c r="Y1796" t="s">
        <v>49</v>
      </c>
      <c r="Z1796" t="s">
        <v>49</v>
      </c>
      <c r="AA1796" t="s">
        <v>49</v>
      </c>
      <c r="AB1796" t="s">
        <v>49</v>
      </c>
      <c r="AC1796" t="s">
        <v>9100</v>
      </c>
      <c r="AD1796">
        <v>2019</v>
      </c>
    </row>
    <row r="1797" spans="1:30" x14ac:dyDescent="0.3">
      <c r="A1797" t="s">
        <v>1081</v>
      </c>
      <c r="B1797" t="s">
        <v>1082</v>
      </c>
      <c r="C1797" t="s">
        <v>1083</v>
      </c>
      <c r="D1797" t="s">
        <v>33</v>
      </c>
      <c r="E1797" t="s">
        <v>117</v>
      </c>
      <c r="F1797" t="s">
        <v>34199</v>
      </c>
      <c r="G1797" t="s">
        <v>51</v>
      </c>
      <c r="H1797" t="s">
        <v>37</v>
      </c>
      <c r="I1797" t="s">
        <v>75</v>
      </c>
      <c r="J1797" t="s">
        <v>170</v>
      </c>
      <c r="K1797" t="s">
        <v>34200</v>
      </c>
      <c r="L1797" s="2">
        <v>45104</v>
      </c>
      <c r="M1797" t="s">
        <v>2457</v>
      </c>
      <c r="N1797" t="s">
        <v>67</v>
      </c>
      <c r="O1797" t="s">
        <v>34201</v>
      </c>
      <c r="P1797" t="s">
        <v>34202</v>
      </c>
      <c r="Q1797" t="s">
        <v>34203</v>
      </c>
      <c r="R1797" t="s">
        <v>46</v>
      </c>
      <c r="S1797" t="s">
        <v>71</v>
      </c>
      <c r="T1797">
        <v>6100000</v>
      </c>
      <c r="U1797" t="s">
        <v>43</v>
      </c>
      <c r="V1797" t="s">
        <v>34204</v>
      </c>
      <c r="W1797" t="s">
        <v>34205</v>
      </c>
      <c r="X1797" t="s">
        <v>49</v>
      </c>
      <c r="Y1797" t="s">
        <v>49</v>
      </c>
      <c r="Z1797" t="s">
        <v>49</v>
      </c>
      <c r="AA1797" t="s">
        <v>49</v>
      </c>
      <c r="AB1797" t="s">
        <v>49</v>
      </c>
      <c r="AC1797" t="s">
        <v>34200</v>
      </c>
      <c r="AD1797">
        <v>2023</v>
      </c>
    </row>
    <row r="1798" spans="1:30" x14ac:dyDescent="0.3">
      <c r="A1798" t="s">
        <v>1081</v>
      </c>
      <c r="B1798" t="s">
        <v>1082</v>
      </c>
      <c r="C1798" t="s">
        <v>1083</v>
      </c>
      <c r="D1798" t="s">
        <v>33</v>
      </c>
      <c r="E1798" t="s">
        <v>117</v>
      </c>
      <c r="F1798" t="s">
        <v>35642</v>
      </c>
      <c r="G1798" t="s">
        <v>51</v>
      </c>
      <c r="H1798" t="s">
        <v>37</v>
      </c>
      <c r="I1798" t="s">
        <v>75</v>
      </c>
      <c r="J1798" t="s">
        <v>217</v>
      </c>
      <c r="K1798" t="s">
        <v>35643</v>
      </c>
      <c r="L1798" s="2">
        <v>45569</v>
      </c>
      <c r="M1798" t="s">
        <v>33061</v>
      </c>
      <c r="N1798" t="s">
        <v>67</v>
      </c>
      <c r="O1798" t="s">
        <v>2367</v>
      </c>
      <c r="P1798" t="s">
        <v>2368</v>
      </c>
      <c r="Q1798" t="s">
        <v>2369</v>
      </c>
      <c r="R1798" t="s">
        <v>7639</v>
      </c>
      <c r="S1798" t="s">
        <v>71</v>
      </c>
      <c r="T1798">
        <v>10681946</v>
      </c>
      <c r="U1798" t="s">
        <v>43</v>
      </c>
      <c r="V1798" t="s">
        <v>35644</v>
      </c>
      <c r="W1798" t="s">
        <v>49</v>
      </c>
      <c r="X1798" t="s">
        <v>49</v>
      </c>
      <c r="Y1798" t="s">
        <v>49</v>
      </c>
      <c r="Z1798" t="s">
        <v>49</v>
      </c>
      <c r="AA1798" t="s">
        <v>49</v>
      </c>
      <c r="AB1798" t="s">
        <v>35645</v>
      </c>
      <c r="AC1798" t="s">
        <v>35643</v>
      </c>
      <c r="AD1798">
        <v>2024</v>
      </c>
    </row>
    <row r="1799" spans="1:30" x14ac:dyDescent="0.3">
      <c r="A1799" t="s">
        <v>1081</v>
      </c>
      <c r="B1799" t="s">
        <v>1082</v>
      </c>
      <c r="C1799" t="s">
        <v>1083</v>
      </c>
      <c r="D1799" t="s">
        <v>33</v>
      </c>
      <c r="E1799" t="s">
        <v>117</v>
      </c>
      <c r="F1799" t="s">
        <v>35898</v>
      </c>
      <c r="G1799" t="s">
        <v>51</v>
      </c>
      <c r="H1799" t="s">
        <v>37</v>
      </c>
      <c r="I1799" t="s">
        <v>75</v>
      </c>
      <c r="J1799" t="s">
        <v>217</v>
      </c>
      <c r="K1799" t="s">
        <v>35899</v>
      </c>
      <c r="L1799" s="2">
        <v>45609</v>
      </c>
      <c r="M1799" t="s">
        <v>35615</v>
      </c>
      <c r="N1799" t="s">
        <v>67</v>
      </c>
      <c r="O1799" t="s">
        <v>21255</v>
      </c>
      <c r="P1799" t="s">
        <v>21256</v>
      </c>
      <c r="Q1799" t="s">
        <v>21257</v>
      </c>
      <c r="R1799" t="s">
        <v>7639</v>
      </c>
      <c r="S1799" t="s">
        <v>71</v>
      </c>
      <c r="T1799">
        <v>6372030</v>
      </c>
      <c r="U1799" t="s">
        <v>43</v>
      </c>
      <c r="V1799" t="s">
        <v>35900</v>
      </c>
      <c r="W1799" t="s">
        <v>49</v>
      </c>
      <c r="X1799" t="s">
        <v>49</v>
      </c>
      <c r="Y1799" t="s">
        <v>49</v>
      </c>
      <c r="Z1799" t="s">
        <v>49</v>
      </c>
      <c r="AA1799" t="s">
        <v>49</v>
      </c>
      <c r="AB1799" t="s">
        <v>35901</v>
      </c>
      <c r="AC1799" t="s">
        <v>35899</v>
      </c>
      <c r="AD1799">
        <v>2024</v>
      </c>
    </row>
    <row r="1800" spans="1:30" x14ac:dyDescent="0.3">
      <c r="A1800" t="s">
        <v>30</v>
      </c>
      <c r="B1800" t="s">
        <v>31</v>
      </c>
      <c r="C1800" t="s">
        <v>32</v>
      </c>
      <c r="D1800" t="s">
        <v>33</v>
      </c>
      <c r="E1800" t="s">
        <v>34</v>
      </c>
      <c r="F1800" t="s">
        <v>9107</v>
      </c>
      <c r="G1800" t="s">
        <v>36</v>
      </c>
      <c r="H1800" t="s">
        <v>37</v>
      </c>
      <c r="I1800" t="s">
        <v>38</v>
      </c>
      <c r="J1800" t="s">
        <v>52</v>
      </c>
      <c r="K1800" t="s">
        <v>8034</v>
      </c>
      <c r="L1800" s="2">
        <v>43603</v>
      </c>
      <c r="M1800" t="s">
        <v>923</v>
      </c>
      <c r="N1800" t="s">
        <v>67</v>
      </c>
      <c r="O1800" t="s">
        <v>6266</v>
      </c>
      <c r="P1800" t="s">
        <v>6267</v>
      </c>
      <c r="Q1800" t="s">
        <v>6268</v>
      </c>
      <c r="R1800" t="s">
        <v>46</v>
      </c>
      <c r="S1800" t="s">
        <v>47</v>
      </c>
      <c r="T1800">
        <v>219317000</v>
      </c>
      <c r="U1800" t="s">
        <v>43</v>
      </c>
      <c r="V1800" t="s">
        <v>1878</v>
      </c>
      <c r="W1800" t="s">
        <v>49</v>
      </c>
      <c r="X1800" t="s">
        <v>49</v>
      </c>
      <c r="Y1800" t="s">
        <v>49</v>
      </c>
      <c r="Z1800" t="s">
        <v>49</v>
      </c>
      <c r="AA1800" t="s">
        <v>49</v>
      </c>
      <c r="AB1800" t="s">
        <v>49</v>
      </c>
      <c r="AC1800" t="s">
        <v>8037</v>
      </c>
      <c r="AD1800">
        <v>2019</v>
      </c>
    </row>
    <row r="1801" spans="1:30" x14ac:dyDescent="0.3">
      <c r="A1801" t="s">
        <v>614</v>
      </c>
      <c r="B1801" t="s">
        <v>615</v>
      </c>
      <c r="C1801" t="s">
        <v>616</v>
      </c>
      <c r="D1801" t="s">
        <v>33</v>
      </c>
      <c r="E1801" t="s">
        <v>293</v>
      </c>
      <c r="F1801" t="s">
        <v>9108</v>
      </c>
      <c r="G1801" t="s">
        <v>51</v>
      </c>
      <c r="H1801" t="s">
        <v>37</v>
      </c>
      <c r="I1801" t="s">
        <v>75</v>
      </c>
      <c r="J1801" t="s">
        <v>162</v>
      </c>
      <c r="K1801" t="s">
        <v>9109</v>
      </c>
      <c r="L1801" s="2">
        <v>43791</v>
      </c>
      <c r="M1801" t="s">
        <v>66</v>
      </c>
      <c r="N1801" t="s">
        <v>67</v>
      </c>
      <c r="O1801" t="s">
        <v>1036</v>
      </c>
      <c r="P1801" t="s">
        <v>1037</v>
      </c>
      <c r="Q1801" t="s">
        <v>1038</v>
      </c>
      <c r="R1801" t="s">
        <v>46</v>
      </c>
      <c r="S1801" t="s">
        <v>71</v>
      </c>
      <c r="T1801">
        <v>82000000</v>
      </c>
      <c r="U1801" t="s">
        <v>43</v>
      </c>
      <c r="V1801" t="s">
        <v>9110</v>
      </c>
      <c r="W1801" t="s">
        <v>49</v>
      </c>
      <c r="X1801" t="s">
        <v>49</v>
      </c>
      <c r="Y1801" t="s">
        <v>49</v>
      </c>
      <c r="Z1801" t="s">
        <v>49</v>
      </c>
      <c r="AA1801" t="s">
        <v>49</v>
      </c>
      <c r="AB1801" t="s">
        <v>49</v>
      </c>
      <c r="AC1801" t="s">
        <v>9109</v>
      </c>
      <c r="AD1801">
        <v>2019</v>
      </c>
    </row>
    <row r="1802" spans="1:30" x14ac:dyDescent="0.3">
      <c r="A1802" t="s">
        <v>264</v>
      </c>
      <c r="B1802" t="s">
        <v>265</v>
      </c>
      <c r="C1802" t="s">
        <v>266</v>
      </c>
      <c r="D1802" t="s">
        <v>33</v>
      </c>
      <c r="E1802" t="s">
        <v>197</v>
      </c>
      <c r="F1802" t="s">
        <v>9111</v>
      </c>
      <c r="G1802" t="s">
        <v>51</v>
      </c>
      <c r="H1802" t="s">
        <v>37</v>
      </c>
      <c r="I1802" t="s">
        <v>75</v>
      </c>
      <c r="J1802" t="s">
        <v>9112</v>
      </c>
      <c r="K1802" t="s">
        <v>9113</v>
      </c>
      <c r="L1802" s="2">
        <v>43809</v>
      </c>
      <c r="M1802" t="s">
        <v>219</v>
      </c>
      <c r="N1802" t="s">
        <v>122</v>
      </c>
      <c r="O1802" t="s">
        <v>269</v>
      </c>
      <c r="P1802" t="s">
        <v>270</v>
      </c>
      <c r="Q1802" t="s">
        <v>271</v>
      </c>
      <c r="R1802" t="s">
        <v>46</v>
      </c>
      <c r="S1802" t="s">
        <v>47</v>
      </c>
      <c r="T1802">
        <v>54911756</v>
      </c>
      <c r="U1802" t="s">
        <v>43</v>
      </c>
      <c r="V1802" t="s">
        <v>9114</v>
      </c>
      <c r="W1802" t="s">
        <v>49</v>
      </c>
      <c r="X1802" t="s">
        <v>49</v>
      </c>
      <c r="Y1802" t="s">
        <v>49</v>
      </c>
      <c r="Z1802" t="s">
        <v>49</v>
      </c>
      <c r="AA1802" t="s">
        <v>49</v>
      </c>
      <c r="AB1802" t="s">
        <v>49</v>
      </c>
      <c r="AC1802" t="s">
        <v>9113</v>
      </c>
      <c r="AD1802">
        <v>2019</v>
      </c>
    </row>
    <row r="1803" spans="1:30" x14ac:dyDescent="0.3">
      <c r="A1803" t="s">
        <v>1081</v>
      </c>
      <c r="B1803" t="s">
        <v>1082</v>
      </c>
      <c r="C1803" t="s">
        <v>1083</v>
      </c>
      <c r="D1803" t="s">
        <v>33</v>
      </c>
      <c r="E1803" t="s">
        <v>117</v>
      </c>
      <c r="F1803" t="s">
        <v>37312</v>
      </c>
      <c r="G1803" t="s">
        <v>51</v>
      </c>
      <c r="H1803" t="s">
        <v>37</v>
      </c>
      <c r="I1803" t="s">
        <v>75</v>
      </c>
      <c r="J1803" t="s">
        <v>162</v>
      </c>
      <c r="K1803" t="s">
        <v>37313</v>
      </c>
      <c r="L1803" s="2">
        <v>45569</v>
      </c>
      <c r="M1803" t="s">
        <v>27405</v>
      </c>
      <c r="N1803" t="s">
        <v>67</v>
      </c>
      <c r="O1803" t="s">
        <v>26433</v>
      </c>
      <c r="P1803" t="s">
        <v>26434</v>
      </c>
      <c r="Q1803" t="s">
        <v>26435</v>
      </c>
      <c r="R1803" t="s">
        <v>7639</v>
      </c>
      <c r="S1803" t="s">
        <v>71</v>
      </c>
      <c r="T1803">
        <v>34991192</v>
      </c>
      <c r="U1803" t="s">
        <v>43</v>
      </c>
      <c r="V1803" t="s">
        <v>37314</v>
      </c>
      <c r="W1803" t="s">
        <v>49</v>
      </c>
      <c r="X1803" t="s">
        <v>49</v>
      </c>
      <c r="Y1803" t="s">
        <v>49</v>
      </c>
      <c r="Z1803" t="s">
        <v>49</v>
      </c>
      <c r="AA1803" t="s">
        <v>49</v>
      </c>
      <c r="AB1803" t="s">
        <v>37315</v>
      </c>
      <c r="AC1803" t="s">
        <v>37313</v>
      </c>
      <c r="AD1803">
        <v>2024</v>
      </c>
    </row>
    <row r="1804" spans="1:30" x14ac:dyDescent="0.3">
      <c r="A1804" t="s">
        <v>1081</v>
      </c>
      <c r="B1804" t="s">
        <v>1082</v>
      </c>
      <c r="C1804" t="s">
        <v>1083</v>
      </c>
      <c r="D1804" t="s">
        <v>33</v>
      </c>
      <c r="E1804" t="s">
        <v>117</v>
      </c>
      <c r="F1804" t="s">
        <v>38001</v>
      </c>
      <c r="G1804" t="s">
        <v>36</v>
      </c>
      <c r="H1804" t="s">
        <v>37</v>
      </c>
      <c r="I1804" t="s">
        <v>75</v>
      </c>
      <c r="J1804" t="s">
        <v>217</v>
      </c>
      <c r="K1804" t="s">
        <v>38002</v>
      </c>
      <c r="L1804" s="2">
        <v>45440</v>
      </c>
      <c r="M1804" t="s">
        <v>38003</v>
      </c>
      <c r="N1804" t="s">
        <v>67</v>
      </c>
      <c r="O1804" t="s">
        <v>19813</v>
      </c>
      <c r="P1804" t="s">
        <v>19814</v>
      </c>
      <c r="Q1804" t="s">
        <v>19815</v>
      </c>
      <c r="R1804" t="s">
        <v>7639</v>
      </c>
      <c r="S1804" t="s">
        <v>71</v>
      </c>
      <c r="T1804">
        <v>30014215</v>
      </c>
      <c r="U1804" t="s">
        <v>43</v>
      </c>
      <c r="V1804" t="s">
        <v>38004</v>
      </c>
      <c r="W1804" t="s">
        <v>49</v>
      </c>
      <c r="X1804" t="s">
        <v>49</v>
      </c>
      <c r="Y1804" t="s">
        <v>49</v>
      </c>
      <c r="Z1804" t="s">
        <v>49</v>
      </c>
      <c r="AA1804" t="s">
        <v>49</v>
      </c>
      <c r="AB1804" t="s">
        <v>38005</v>
      </c>
      <c r="AC1804" t="s">
        <v>38002</v>
      </c>
      <c r="AD1804">
        <v>2024</v>
      </c>
    </row>
    <row r="1805" spans="1:30" x14ac:dyDescent="0.3">
      <c r="A1805" t="s">
        <v>6046</v>
      </c>
      <c r="B1805" t="s">
        <v>819</v>
      </c>
      <c r="C1805" t="s">
        <v>6047</v>
      </c>
      <c r="D1805" t="s">
        <v>33</v>
      </c>
      <c r="E1805" t="s">
        <v>502</v>
      </c>
      <c r="F1805" t="s">
        <v>9126</v>
      </c>
      <c r="G1805" t="s">
        <v>83</v>
      </c>
      <c r="H1805" t="s">
        <v>37</v>
      </c>
      <c r="I1805" t="s">
        <v>75</v>
      </c>
      <c r="J1805" t="s">
        <v>170</v>
      </c>
      <c r="K1805" t="s">
        <v>9127</v>
      </c>
      <c r="L1805" s="2">
        <v>43761</v>
      </c>
      <c r="M1805" t="s">
        <v>477</v>
      </c>
      <c r="N1805" t="s">
        <v>67</v>
      </c>
      <c r="O1805" t="s">
        <v>5152</v>
      </c>
      <c r="P1805" t="s">
        <v>5153</v>
      </c>
      <c r="Q1805" t="s">
        <v>5154</v>
      </c>
      <c r="R1805" t="s">
        <v>46</v>
      </c>
      <c r="S1805" t="s">
        <v>71</v>
      </c>
      <c r="T1805">
        <v>40000034</v>
      </c>
      <c r="U1805" t="s">
        <v>43</v>
      </c>
      <c r="V1805" t="s">
        <v>9128</v>
      </c>
      <c r="W1805" t="s">
        <v>49</v>
      </c>
      <c r="X1805" t="s">
        <v>49</v>
      </c>
      <c r="Y1805" t="s">
        <v>49</v>
      </c>
      <c r="Z1805" t="s">
        <v>49</v>
      </c>
      <c r="AA1805" t="s">
        <v>49</v>
      </c>
      <c r="AB1805" t="s">
        <v>49</v>
      </c>
      <c r="AC1805" t="s">
        <v>9127</v>
      </c>
      <c r="AD1805">
        <v>2019</v>
      </c>
    </row>
    <row r="1806" spans="1:30" x14ac:dyDescent="0.3">
      <c r="A1806" t="s">
        <v>135</v>
      </c>
      <c r="B1806" t="s">
        <v>136</v>
      </c>
      <c r="C1806" t="s">
        <v>137</v>
      </c>
      <c r="D1806" t="s">
        <v>33</v>
      </c>
      <c r="E1806" t="s">
        <v>34</v>
      </c>
      <c r="F1806" t="s">
        <v>9129</v>
      </c>
      <c r="G1806" t="s">
        <v>139</v>
      </c>
      <c r="H1806" t="s">
        <v>37</v>
      </c>
      <c r="I1806" t="s">
        <v>63</v>
      </c>
      <c r="J1806" t="s">
        <v>99</v>
      </c>
      <c r="K1806" t="s">
        <v>9130</v>
      </c>
      <c r="L1806" s="2">
        <v>43784</v>
      </c>
      <c r="M1806" t="s">
        <v>66</v>
      </c>
      <c r="N1806" t="s">
        <v>67</v>
      </c>
      <c r="O1806" t="s">
        <v>43</v>
      </c>
      <c r="P1806" t="s">
        <v>9131</v>
      </c>
      <c r="Q1806" t="s">
        <v>9132</v>
      </c>
      <c r="R1806" t="s">
        <v>46</v>
      </c>
      <c r="S1806" t="s">
        <v>43</v>
      </c>
      <c r="T1806">
        <v>350309647</v>
      </c>
      <c r="U1806" t="s">
        <v>43</v>
      </c>
      <c r="V1806" t="s">
        <v>9133</v>
      </c>
      <c r="W1806" t="s">
        <v>49</v>
      </c>
      <c r="X1806" t="s">
        <v>49</v>
      </c>
      <c r="Y1806" t="s">
        <v>49</v>
      </c>
      <c r="Z1806" t="s">
        <v>49</v>
      </c>
      <c r="AA1806" t="s">
        <v>49</v>
      </c>
      <c r="AB1806" t="s">
        <v>49</v>
      </c>
      <c r="AC1806" t="s">
        <v>9130</v>
      </c>
      <c r="AD1806">
        <v>2019</v>
      </c>
    </row>
    <row r="1807" spans="1:30" x14ac:dyDescent="0.3">
      <c r="A1807" t="s">
        <v>30</v>
      </c>
      <c r="B1807" t="s">
        <v>31</v>
      </c>
      <c r="C1807" t="s">
        <v>32</v>
      </c>
      <c r="D1807" t="s">
        <v>33</v>
      </c>
      <c r="E1807" t="s">
        <v>34</v>
      </c>
      <c r="F1807" t="s">
        <v>9134</v>
      </c>
      <c r="G1807" t="s">
        <v>139</v>
      </c>
      <c r="H1807" t="s">
        <v>37</v>
      </c>
      <c r="I1807" t="s">
        <v>75</v>
      </c>
      <c r="J1807" t="s">
        <v>39</v>
      </c>
      <c r="K1807" t="s">
        <v>9135</v>
      </c>
      <c r="L1807" s="2">
        <v>43493</v>
      </c>
      <c r="M1807" t="s">
        <v>1491</v>
      </c>
      <c r="N1807" t="s">
        <v>67</v>
      </c>
      <c r="O1807" t="s">
        <v>1967</v>
      </c>
      <c r="P1807" t="s">
        <v>1968</v>
      </c>
      <c r="Q1807" t="s">
        <v>1969</v>
      </c>
      <c r="R1807" t="s">
        <v>46</v>
      </c>
      <c r="S1807" t="s">
        <v>47</v>
      </c>
      <c r="T1807">
        <v>89087761</v>
      </c>
      <c r="U1807" t="s">
        <v>43</v>
      </c>
      <c r="V1807" t="s">
        <v>9136</v>
      </c>
      <c r="W1807" t="s">
        <v>49</v>
      </c>
      <c r="X1807" t="s">
        <v>49</v>
      </c>
      <c r="Y1807" t="s">
        <v>49</v>
      </c>
      <c r="Z1807" t="s">
        <v>49</v>
      </c>
      <c r="AA1807" t="s">
        <v>49</v>
      </c>
      <c r="AB1807" t="s">
        <v>49</v>
      </c>
      <c r="AC1807" t="s">
        <v>9135</v>
      </c>
      <c r="AD1807">
        <v>2019</v>
      </c>
    </row>
    <row r="1808" spans="1:30" x14ac:dyDescent="0.3">
      <c r="A1808" t="s">
        <v>30</v>
      </c>
      <c r="B1808" t="s">
        <v>31</v>
      </c>
      <c r="C1808" t="s">
        <v>32</v>
      </c>
      <c r="D1808" t="s">
        <v>33</v>
      </c>
      <c r="E1808" t="s">
        <v>34</v>
      </c>
      <c r="F1808" t="s">
        <v>9137</v>
      </c>
      <c r="G1808" t="s">
        <v>51</v>
      </c>
      <c r="H1808" t="s">
        <v>37</v>
      </c>
      <c r="I1808" t="s">
        <v>38</v>
      </c>
      <c r="J1808" t="s">
        <v>52</v>
      </c>
      <c r="K1808" t="s">
        <v>9138</v>
      </c>
      <c r="L1808" s="2">
        <v>43816</v>
      </c>
      <c r="M1808" t="s">
        <v>156</v>
      </c>
      <c r="N1808" t="s">
        <v>67</v>
      </c>
      <c r="O1808" t="s">
        <v>652</v>
      </c>
      <c r="P1808" t="s">
        <v>653</v>
      </c>
      <c r="Q1808" t="s">
        <v>654</v>
      </c>
      <c r="R1808" t="s">
        <v>46</v>
      </c>
      <c r="S1808" t="s">
        <v>47</v>
      </c>
      <c r="T1808">
        <v>1478752099</v>
      </c>
      <c r="U1808" t="s">
        <v>43</v>
      </c>
      <c r="V1808" t="s">
        <v>1191</v>
      </c>
      <c r="W1808" t="s">
        <v>49</v>
      </c>
      <c r="X1808" t="s">
        <v>49</v>
      </c>
      <c r="Y1808" t="s">
        <v>49</v>
      </c>
      <c r="Z1808" t="s">
        <v>49</v>
      </c>
      <c r="AA1808" t="s">
        <v>49</v>
      </c>
      <c r="AB1808" t="s">
        <v>49</v>
      </c>
      <c r="AC1808" t="s">
        <v>9139</v>
      </c>
      <c r="AD1808">
        <v>2019</v>
      </c>
    </row>
    <row r="1809" spans="1:30" x14ac:dyDescent="0.3">
      <c r="A1809" t="s">
        <v>30</v>
      </c>
      <c r="B1809" t="s">
        <v>31</v>
      </c>
      <c r="C1809" t="s">
        <v>32</v>
      </c>
      <c r="D1809" t="s">
        <v>33</v>
      </c>
      <c r="E1809" t="s">
        <v>34</v>
      </c>
      <c r="F1809" t="s">
        <v>9140</v>
      </c>
      <c r="G1809" t="s">
        <v>139</v>
      </c>
      <c r="H1809" t="s">
        <v>37</v>
      </c>
      <c r="I1809" t="s">
        <v>38</v>
      </c>
      <c r="J1809" t="s">
        <v>52</v>
      </c>
      <c r="K1809" t="s">
        <v>9141</v>
      </c>
      <c r="L1809" s="2">
        <v>43620</v>
      </c>
      <c r="M1809" t="s">
        <v>1561</v>
      </c>
      <c r="N1809" t="s">
        <v>67</v>
      </c>
      <c r="O1809" t="s">
        <v>746</v>
      </c>
      <c r="P1809" t="s">
        <v>747</v>
      </c>
      <c r="Q1809" t="s">
        <v>748</v>
      </c>
      <c r="R1809" t="s">
        <v>46</v>
      </c>
      <c r="S1809" t="s">
        <v>47</v>
      </c>
      <c r="T1809">
        <v>224629291</v>
      </c>
      <c r="U1809" t="s">
        <v>43</v>
      </c>
      <c r="V1809" t="s">
        <v>1565</v>
      </c>
      <c r="W1809" t="s">
        <v>49</v>
      </c>
      <c r="X1809" t="s">
        <v>49</v>
      </c>
      <c r="Y1809" t="s">
        <v>49</v>
      </c>
      <c r="Z1809" t="s">
        <v>49</v>
      </c>
      <c r="AA1809" t="s">
        <v>49</v>
      </c>
      <c r="AB1809" t="s">
        <v>49</v>
      </c>
      <c r="AC1809" t="s">
        <v>9141</v>
      </c>
      <c r="AD1809">
        <v>2019</v>
      </c>
    </row>
    <row r="1810" spans="1:30" x14ac:dyDescent="0.3">
      <c r="A1810" t="s">
        <v>30</v>
      </c>
      <c r="B1810" t="s">
        <v>31</v>
      </c>
      <c r="C1810" t="s">
        <v>32</v>
      </c>
      <c r="D1810" t="s">
        <v>33</v>
      </c>
      <c r="E1810" t="s">
        <v>34</v>
      </c>
      <c r="F1810" t="s">
        <v>9142</v>
      </c>
      <c r="G1810" t="s">
        <v>83</v>
      </c>
      <c r="H1810" t="s">
        <v>37</v>
      </c>
      <c r="I1810" t="s">
        <v>38</v>
      </c>
      <c r="J1810" t="s">
        <v>52</v>
      </c>
      <c r="K1810" t="s">
        <v>9143</v>
      </c>
      <c r="L1810" s="2">
        <v>43617</v>
      </c>
      <c r="M1810" t="s">
        <v>360</v>
      </c>
      <c r="N1810" t="s">
        <v>67</v>
      </c>
      <c r="O1810" t="s">
        <v>1555</v>
      </c>
      <c r="P1810" t="s">
        <v>1556</v>
      </c>
      <c r="Q1810" t="s">
        <v>1557</v>
      </c>
      <c r="R1810" t="s">
        <v>46</v>
      </c>
      <c r="S1810" t="s">
        <v>47</v>
      </c>
      <c r="T1810">
        <v>184582124</v>
      </c>
      <c r="U1810" t="s">
        <v>43</v>
      </c>
      <c r="V1810" t="s">
        <v>3603</v>
      </c>
      <c r="W1810" t="s">
        <v>49</v>
      </c>
      <c r="X1810" t="s">
        <v>49</v>
      </c>
      <c r="Y1810" t="s">
        <v>49</v>
      </c>
      <c r="Z1810" t="s">
        <v>49</v>
      </c>
      <c r="AA1810" t="s">
        <v>49</v>
      </c>
      <c r="AB1810" t="s">
        <v>49</v>
      </c>
      <c r="AC1810" t="s">
        <v>9143</v>
      </c>
      <c r="AD1810">
        <v>2019</v>
      </c>
    </row>
    <row r="1811" spans="1:30" x14ac:dyDescent="0.3">
      <c r="A1811" t="s">
        <v>30</v>
      </c>
      <c r="B1811" t="s">
        <v>31</v>
      </c>
      <c r="C1811" t="s">
        <v>32</v>
      </c>
      <c r="D1811" t="s">
        <v>33</v>
      </c>
      <c r="E1811" t="s">
        <v>34</v>
      </c>
      <c r="F1811" t="s">
        <v>9144</v>
      </c>
      <c r="G1811" t="s">
        <v>51</v>
      </c>
      <c r="H1811" t="s">
        <v>37</v>
      </c>
      <c r="I1811" t="s">
        <v>38</v>
      </c>
      <c r="J1811" t="s">
        <v>52</v>
      </c>
      <c r="K1811" t="s">
        <v>9145</v>
      </c>
      <c r="L1811" s="2">
        <v>43768</v>
      </c>
      <c r="M1811" t="s">
        <v>9146</v>
      </c>
      <c r="N1811" t="s">
        <v>67</v>
      </c>
      <c r="O1811" t="s">
        <v>9147</v>
      </c>
      <c r="P1811" t="s">
        <v>9148</v>
      </c>
      <c r="Q1811" t="s">
        <v>9149</v>
      </c>
      <c r="R1811" t="s">
        <v>46</v>
      </c>
      <c r="S1811" t="s">
        <v>47</v>
      </c>
      <c r="T1811">
        <v>2635587453</v>
      </c>
      <c r="U1811" t="s">
        <v>43</v>
      </c>
      <c r="V1811" t="s">
        <v>9150</v>
      </c>
      <c r="W1811" t="s">
        <v>49</v>
      </c>
      <c r="X1811" t="s">
        <v>49</v>
      </c>
      <c r="Y1811" t="s">
        <v>49</v>
      </c>
      <c r="Z1811" t="s">
        <v>49</v>
      </c>
      <c r="AA1811" t="s">
        <v>49</v>
      </c>
      <c r="AB1811" t="s">
        <v>49</v>
      </c>
      <c r="AC1811" t="s">
        <v>9145</v>
      </c>
      <c r="AD1811">
        <v>2019</v>
      </c>
    </row>
    <row r="1812" spans="1:30" x14ac:dyDescent="0.3">
      <c r="A1812" t="s">
        <v>1081</v>
      </c>
      <c r="B1812" t="s">
        <v>1082</v>
      </c>
      <c r="C1812" t="s">
        <v>1083</v>
      </c>
      <c r="D1812" t="s">
        <v>33</v>
      </c>
      <c r="E1812" t="s">
        <v>117</v>
      </c>
      <c r="F1812" t="s">
        <v>35898</v>
      </c>
      <c r="G1812" t="s">
        <v>51</v>
      </c>
      <c r="H1812" t="s">
        <v>37</v>
      </c>
      <c r="I1812" t="s">
        <v>75</v>
      </c>
      <c r="J1812" t="s">
        <v>217</v>
      </c>
      <c r="K1812" t="s">
        <v>35899</v>
      </c>
      <c r="L1812" s="2">
        <v>45609</v>
      </c>
      <c r="M1812" t="s">
        <v>35615</v>
      </c>
      <c r="N1812" t="s">
        <v>67</v>
      </c>
      <c r="O1812" t="s">
        <v>21255</v>
      </c>
      <c r="P1812" t="s">
        <v>21256</v>
      </c>
      <c r="Q1812" t="s">
        <v>21257</v>
      </c>
      <c r="R1812" t="s">
        <v>7639</v>
      </c>
      <c r="S1812" t="s">
        <v>71</v>
      </c>
      <c r="T1812">
        <v>6372030</v>
      </c>
      <c r="U1812" t="s">
        <v>43</v>
      </c>
      <c r="V1812" t="s">
        <v>35900</v>
      </c>
      <c r="W1812" t="s">
        <v>49</v>
      </c>
      <c r="X1812" t="s">
        <v>49</v>
      </c>
      <c r="Y1812" t="s">
        <v>49</v>
      </c>
      <c r="Z1812" t="s">
        <v>49</v>
      </c>
      <c r="AA1812" t="s">
        <v>49</v>
      </c>
      <c r="AB1812" t="s">
        <v>35901</v>
      </c>
      <c r="AC1812" t="s">
        <v>35899</v>
      </c>
      <c r="AD1812">
        <v>2024</v>
      </c>
    </row>
    <row r="1813" spans="1:30" x14ac:dyDescent="0.3">
      <c r="A1813" t="s">
        <v>30</v>
      </c>
      <c r="B1813" t="s">
        <v>31</v>
      </c>
      <c r="C1813" t="s">
        <v>32</v>
      </c>
      <c r="D1813" t="s">
        <v>33</v>
      </c>
      <c r="E1813" t="s">
        <v>34</v>
      </c>
      <c r="F1813" t="s">
        <v>9157</v>
      </c>
      <c r="G1813" t="s">
        <v>36</v>
      </c>
      <c r="H1813" t="s">
        <v>37</v>
      </c>
      <c r="I1813" t="s">
        <v>98</v>
      </c>
      <c r="J1813" t="s">
        <v>99</v>
      </c>
      <c r="K1813" t="s">
        <v>9158</v>
      </c>
      <c r="L1813" s="2">
        <v>43825</v>
      </c>
      <c r="M1813" t="s">
        <v>2301</v>
      </c>
      <c r="N1813" t="s">
        <v>67</v>
      </c>
      <c r="O1813" t="s">
        <v>9159</v>
      </c>
      <c r="P1813" t="s">
        <v>9160</v>
      </c>
      <c r="Q1813" t="s">
        <v>9161</v>
      </c>
      <c r="R1813" t="s">
        <v>46</v>
      </c>
      <c r="S1813" t="s">
        <v>47</v>
      </c>
      <c r="T1813">
        <v>767609916</v>
      </c>
      <c r="U1813" t="s">
        <v>43</v>
      </c>
      <c r="V1813" t="s">
        <v>9162</v>
      </c>
      <c r="W1813" t="s">
        <v>49</v>
      </c>
      <c r="X1813" t="s">
        <v>49</v>
      </c>
      <c r="Y1813" t="s">
        <v>49</v>
      </c>
      <c r="Z1813" t="s">
        <v>49</v>
      </c>
      <c r="AA1813" t="s">
        <v>49</v>
      </c>
      <c r="AB1813" t="s">
        <v>49</v>
      </c>
      <c r="AC1813" t="s">
        <v>9158</v>
      </c>
      <c r="AD1813">
        <v>2019</v>
      </c>
    </row>
    <row r="1814" spans="1:30" x14ac:dyDescent="0.3">
      <c r="A1814" t="s">
        <v>30</v>
      </c>
      <c r="B1814" t="s">
        <v>31</v>
      </c>
      <c r="C1814" t="s">
        <v>32</v>
      </c>
      <c r="D1814" t="s">
        <v>33</v>
      </c>
      <c r="E1814" t="s">
        <v>34</v>
      </c>
      <c r="F1814" t="s">
        <v>9163</v>
      </c>
      <c r="G1814" t="s">
        <v>51</v>
      </c>
      <c r="H1814" t="s">
        <v>37</v>
      </c>
      <c r="I1814" t="s">
        <v>38</v>
      </c>
      <c r="J1814" t="s">
        <v>52</v>
      </c>
      <c r="K1814" t="s">
        <v>9164</v>
      </c>
      <c r="L1814" s="2">
        <v>43791</v>
      </c>
      <c r="M1814" t="s">
        <v>512</v>
      </c>
      <c r="N1814" t="s">
        <v>67</v>
      </c>
      <c r="O1814" t="s">
        <v>6862</v>
      </c>
      <c r="P1814" t="s">
        <v>6863</v>
      </c>
      <c r="Q1814" t="s">
        <v>6864</v>
      </c>
      <c r="R1814" t="s">
        <v>46</v>
      </c>
      <c r="S1814" t="s">
        <v>47</v>
      </c>
      <c r="T1814">
        <v>1809310221</v>
      </c>
      <c r="U1814" t="s">
        <v>43</v>
      </c>
      <c r="V1814" t="s">
        <v>7803</v>
      </c>
      <c r="W1814" t="s">
        <v>49</v>
      </c>
      <c r="X1814" t="s">
        <v>49</v>
      </c>
      <c r="Y1814" t="s">
        <v>49</v>
      </c>
      <c r="Z1814" t="s">
        <v>49</v>
      </c>
      <c r="AA1814" t="s">
        <v>49</v>
      </c>
      <c r="AB1814" t="s">
        <v>49</v>
      </c>
      <c r="AC1814" t="s">
        <v>9164</v>
      </c>
      <c r="AD1814">
        <v>2019</v>
      </c>
    </row>
    <row r="1815" spans="1:30" x14ac:dyDescent="0.3">
      <c r="A1815" t="s">
        <v>575</v>
      </c>
      <c r="B1815" t="s">
        <v>576</v>
      </c>
      <c r="C1815" t="s">
        <v>577</v>
      </c>
      <c r="D1815" t="s">
        <v>33</v>
      </c>
      <c r="E1815" t="s">
        <v>197</v>
      </c>
      <c r="F1815" t="s">
        <v>9165</v>
      </c>
      <c r="G1815" t="s">
        <v>139</v>
      </c>
      <c r="H1815" t="s">
        <v>37</v>
      </c>
      <c r="I1815" t="s">
        <v>63</v>
      </c>
      <c r="J1815" t="s">
        <v>217</v>
      </c>
      <c r="K1815" t="s">
        <v>9166</v>
      </c>
      <c r="L1815" s="2">
        <v>43738</v>
      </c>
      <c r="M1815" t="s">
        <v>721</v>
      </c>
      <c r="N1815" t="s">
        <v>122</v>
      </c>
      <c r="O1815" t="s">
        <v>6134</v>
      </c>
      <c r="P1815" t="s">
        <v>6135</v>
      </c>
      <c r="Q1815" t="s">
        <v>6136</v>
      </c>
      <c r="R1815" t="s">
        <v>46</v>
      </c>
      <c r="S1815" t="s">
        <v>47</v>
      </c>
      <c r="T1815">
        <v>300941540</v>
      </c>
      <c r="U1815" t="s">
        <v>43</v>
      </c>
      <c r="V1815" t="s">
        <v>9167</v>
      </c>
      <c r="W1815" t="s">
        <v>49</v>
      </c>
      <c r="X1815" t="s">
        <v>49</v>
      </c>
      <c r="Y1815" t="s">
        <v>49</v>
      </c>
      <c r="Z1815" t="s">
        <v>49</v>
      </c>
      <c r="AA1815" t="s">
        <v>49</v>
      </c>
      <c r="AB1815" t="s">
        <v>49</v>
      </c>
      <c r="AC1815" t="s">
        <v>9166</v>
      </c>
      <c r="AD1815">
        <v>2019</v>
      </c>
    </row>
    <row r="1816" spans="1:30" x14ac:dyDescent="0.3">
      <c r="A1816" t="s">
        <v>390</v>
      </c>
      <c r="B1816" t="s">
        <v>391</v>
      </c>
      <c r="C1816" t="s">
        <v>392</v>
      </c>
      <c r="D1816" t="s">
        <v>33</v>
      </c>
      <c r="E1816" t="s">
        <v>197</v>
      </c>
      <c r="F1816" t="s">
        <v>5623</v>
      </c>
      <c r="G1816" t="s">
        <v>51</v>
      </c>
      <c r="H1816" t="s">
        <v>37</v>
      </c>
      <c r="I1816" t="s">
        <v>38</v>
      </c>
      <c r="J1816" t="s">
        <v>861</v>
      </c>
      <c r="K1816" t="s">
        <v>5624</v>
      </c>
      <c r="L1816" s="2">
        <v>43746</v>
      </c>
      <c r="M1816" t="s">
        <v>5625</v>
      </c>
      <c r="N1816" t="s">
        <v>67</v>
      </c>
      <c r="O1816" t="s">
        <v>3452</v>
      </c>
      <c r="P1816" t="s">
        <v>3453</v>
      </c>
      <c r="Q1816" t="s">
        <v>3454</v>
      </c>
      <c r="R1816" t="s">
        <v>46</v>
      </c>
      <c r="S1816" t="s">
        <v>47</v>
      </c>
      <c r="T1816">
        <v>2125652812</v>
      </c>
      <c r="U1816" t="s">
        <v>43</v>
      </c>
      <c r="V1816" t="s">
        <v>866</v>
      </c>
      <c r="W1816" t="s">
        <v>49</v>
      </c>
      <c r="X1816" t="s">
        <v>49</v>
      </c>
      <c r="Y1816" t="s">
        <v>49</v>
      </c>
      <c r="Z1816" t="s">
        <v>49</v>
      </c>
      <c r="AA1816" t="s">
        <v>49</v>
      </c>
      <c r="AB1816" t="s">
        <v>49</v>
      </c>
      <c r="AC1816" t="s">
        <v>5624</v>
      </c>
      <c r="AD1816">
        <v>2019</v>
      </c>
    </row>
    <row r="1817" spans="1:30" x14ac:dyDescent="0.3">
      <c r="A1817" t="s">
        <v>30</v>
      </c>
      <c r="B1817" t="s">
        <v>31</v>
      </c>
      <c r="C1817" t="s">
        <v>32</v>
      </c>
      <c r="D1817" t="s">
        <v>33</v>
      </c>
      <c r="E1817" t="s">
        <v>34</v>
      </c>
      <c r="F1817" t="s">
        <v>9168</v>
      </c>
      <c r="G1817" t="s">
        <v>36</v>
      </c>
      <c r="H1817" t="s">
        <v>37</v>
      </c>
      <c r="I1817" t="s">
        <v>75</v>
      </c>
      <c r="J1817" t="s">
        <v>52</v>
      </c>
      <c r="K1817" t="s">
        <v>6152</v>
      </c>
      <c r="L1817" s="2">
        <v>43504</v>
      </c>
      <c r="M1817" t="s">
        <v>9169</v>
      </c>
      <c r="N1817" t="s">
        <v>67</v>
      </c>
      <c r="O1817" t="s">
        <v>6153</v>
      </c>
      <c r="P1817" t="s">
        <v>6154</v>
      </c>
      <c r="Q1817" t="s">
        <v>6155</v>
      </c>
      <c r="R1817" t="s">
        <v>46</v>
      </c>
      <c r="S1817" t="s">
        <v>47</v>
      </c>
      <c r="T1817">
        <v>77999740</v>
      </c>
      <c r="U1817" t="s">
        <v>43</v>
      </c>
      <c r="V1817" t="s">
        <v>9170</v>
      </c>
      <c r="W1817" t="s">
        <v>49</v>
      </c>
      <c r="X1817" t="s">
        <v>49</v>
      </c>
      <c r="Y1817" t="s">
        <v>49</v>
      </c>
      <c r="Z1817" t="s">
        <v>49</v>
      </c>
      <c r="AA1817" t="s">
        <v>49</v>
      </c>
      <c r="AB1817" t="s">
        <v>49</v>
      </c>
      <c r="AC1817" t="s">
        <v>6152</v>
      </c>
      <c r="AD1817">
        <v>2019</v>
      </c>
    </row>
    <row r="1818" spans="1:30" x14ac:dyDescent="0.3">
      <c r="A1818" t="s">
        <v>1081</v>
      </c>
      <c r="B1818" t="s">
        <v>1082</v>
      </c>
      <c r="C1818" t="s">
        <v>1083</v>
      </c>
      <c r="D1818" t="s">
        <v>33</v>
      </c>
      <c r="E1818" t="s">
        <v>117</v>
      </c>
      <c r="F1818" t="s">
        <v>39122</v>
      </c>
      <c r="G1818" t="s">
        <v>51</v>
      </c>
      <c r="H1818" t="s">
        <v>37</v>
      </c>
      <c r="I1818" t="s">
        <v>75</v>
      </c>
      <c r="J1818" t="s">
        <v>217</v>
      </c>
      <c r="K1818" t="s">
        <v>39123</v>
      </c>
      <c r="L1818" s="2">
        <v>45580</v>
      </c>
      <c r="M1818" t="s">
        <v>28901</v>
      </c>
      <c r="N1818" t="s">
        <v>67</v>
      </c>
      <c r="O1818" t="s">
        <v>24996</v>
      </c>
      <c r="P1818" t="s">
        <v>24997</v>
      </c>
      <c r="Q1818" t="s">
        <v>24998</v>
      </c>
      <c r="R1818" t="s">
        <v>7639</v>
      </c>
      <c r="S1818" t="s">
        <v>71</v>
      </c>
      <c r="T1818">
        <v>29884936</v>
      </c>
      <c r="U1818" t="s">
        <v>43</v>
      </c>
      <c r="V1818" t="s">
        <v>39124</v>
      </c>
      <c r="W1818" t="s">
        <v>49</v>
      </c>
      <c r="X1818" t="s">
        <v>49</v>
      </c>
      <c r="Y1818" t="s">
        <v>49</v>
      </c>
      <c r="Z1818" t="s">
        <v>49</v>
      </c>
      <c r="AA1818" t="s">
        <v>49</v>
      </c>
      <c r="AB1818" t="s">
        <v>39125</v>
      </c>
      <c r="AC1818" t="s">
        <v>39123</v>
      </c>
      <c r="AD1818">
        <v>2024</v>
      </c>
    </row>
    <row r="1819" spans="1:30" x14ac:dyDescent="0.3">
      <c r="A1819" t="s">
        <v>135</v>
      </c>
      <c r="B1819" t="s">
        <v>136</v>
      </c>
      <c r="C1819" t="s">
        <v>137</v>
      </c>
      <c r="D1819" t="s">
        <v>33</v>
      </c>
      <c r="E1819" t="s">
        <v>34</v>
      </c>
      <c r="F1819" t="s">
        <v>9175</v>
      </c>
      <c r="G1819" t="s">
        <v>139</v>
      </c>
      <c r="H1819" t="s">
        <v>37</v>
      </c>
      <c r="I1819" t="s">
        <v>75</v>
      </c>
      <c r="J1819" t="s">
        <v>5859</v>
      </c>
      <c r="K1819" t="s">
        <v>9176</v>
      </c>
      <c r="L1819" s="2">
        <v>43791</v>
      </c>
      <c r="M1819" t="s">
        <v>164</v>
      </c>
      <c r="N1819" t="s">
        <v>43</v>
      </c>
      <c r="O1819" t="s">
        <v>43</v>
      </c>
      <c r="P1819" t="s">
        <v>9177</v>
      </c>
      <c r="Q1819" t="s">
        <v>9178</v>
      </c>
      <c r="R1819" t="s">
        <v>46</v>
      </c>
      <c r="S1819" t="s">
        <v>47</v>
      </c>
      <c r="T1819">
        <v>54079500</v>
      </c>
      <c r="U1819" t="s">
        <v>43</v>
      </c>
      <c r="V1819" t="s">
        <v>9179</v>
      </c>
      <c r="W1819" t="s">
        <v>49</v>
      </c>
      <c r="X1819" t="s">
        <v>49</v>
      </c>
      <c r="Y1819" t="s">
        <v>49</v>
      </c>
      <c r="Z1819" t="s">
        <v>49</v>
      </c>
      <c r="AA1819" t="s">
        <v>49</v>
      </c>
      <c r="AB1819" t="s">
        <v>49</v>
      </c>
      <c r="AC1819" t="s">
        <v>9176</v>
      </c>
      <c r="AD1819">
        <v>2019</v>
      </c>
    </row>
    <row r="1820" spans="1:30" x14ac:dyDescent="0.3">
      <c r="A1820" t="s">
        <v>2703</v>
      </c>
      <c r="B1820" t="s">
        <v>2704</v>
      </c>
      <c r="C1820" t="s">
        <v>2705</v>
      </c>
      <c r="D1820" t="s">
        <v>33</v>
      </c>
      <c r="E1820" t="s">
        <v>197</v>
      </c>
      <c r="F1820" t="s">
        <v>9180</v>
      </c>
      <c r="G1820" t="s">
        <v>139</v>
      </c>
      <c r="H1820" t="s">
        <v>37</v>
      </c>
      <c r="I1820" t="s">
        <v>75</v>
      </c>
      <c r="J1820" t="s">
        <v>170</v>
      </c>
      <c r="K1820" t="s">
        <v>9181</v>
      </c>
      <c r="L1820" s="2">
        <v>43717</v>
      </c>
      <c r="M1820" t="s">
        <v>3760</v>
      </c>
      <c r="N1820" t="s">
        <v>67</v>
      </c>
      <c r="O1820" t="s">
        <v>8138</v>
      </c>
      <c r="P1820" t="s">
        <v>8139</v>
      </c>
      <c r="Q1820" t="s">
        <v>8140</v>
      </c>
      <c r="R1820" t="s">
        <v>46</v>
      </c>
      <c r="S1820" t="s">
        <v>71</v>
      </c>
      <c r="T1820">
        <v>17405159</v>
      </c>
      <c r="U1820" t="s">
        <v>43</v>
      </c>
      <c r="V1820" t="s">
        <v>9182</v>
      </c>
      <c r="W1820" t="s">
        <v>49</v>
      </c>
      <c r="X1820" t="s">
        <v>49</v>
      </c>
      <c r="Y1820" t="s">
        <v>49</v>
      </c>
      <c r="Z1820" t="s">
        <v>49</v>
      </c>
      <c r="AA1820" t="s">
        <v>49</v>
      </c>
      <c r="AB1820" t="s">
        <v>49</v>
      </c>
      <c r="AC1820" t="s">
        <v>9183</v>
      </c>
      <c r="AD1820">
        <v>2019</v>
      </c>
    </row>
    <row r="1821" spans="1:30" x14ac:dyDescent="0.3">
      <c r="A1821" t="s">
        <v>1623</v>
      </c>
      <c r="B1821" t="s">
        <v>1624</v>
      </c>
      <c r="C1821" t="s">
        <v>1625</v>
      </c>
      <c r="D1821" t="s">
        <v>33</v>
      </c>
      <c r="E1821" t="s">
        <v>197</v>
      </c>
      <c r="F1821" t="s">
        <v>9184</v>
      </c>
      <c r="G1821" t="s">
        <v>51</v>
      </c>
      <c r="H1821" t="s">
        <v>37</v>
      </c>
      <c r="I1821" t="s">
        <v>38</v>
      </c>
      <c r="J1821" t="s">
        <v>64</v>
      </c>
      <c r="K1821" t="s">
        <v>9185</v>
      </c>
      <c r="L1821" s="2">
        <v>43709</v>
      </c>
      <c r="M1821" t="s">
        <v>9186</v>
      </c>
      <c r="N1821" t="s">
        <v>67</v>
      </c>
      <c r="O1821" t="s">
        <v>9187</v>
      </c>
      <c r="P1821" t="s">
        <v>9188</v>
      </c>
      <c r="Q1821" t="s">
        <v>9189</v>
      </c>
      <c r="R1821" t="s">
        <v>46</v>
      </c>
      <c r="S1821" t="s">
        <v>47</v>
      </c>
      <c r="T1821">
        <v>628305169</v>
      </c>
      <c r="U1821" t="s">
        <v>43</v>
      </c>
      <c r="V1821" t="s">
        <v>3654</v>
      </c>
      <c r="W1821" t="s">
        <v>49</v>
      </c>
      <c r="X1821" t="s">
        <v>49</v>
      </c>
      <c r="Y1821" t="s">
        <v>49</v>
      </c>
      <c r="Z1821" t="s">
        <v>49</v>
      </c>
      <c r="AA1821" t="s">
        <v>49</v>
      </c>
      <c r="AB1821" t="s">
        <v>49</v>
      </c>
      <c r="AC1821" t="s">
        <v>9185</v>
      </c>
      <c r="AD1821">
        <v>2019</v>
      </c>
    </row>
    <row r="1822" spans="1:30" x14ac:dyDescent="0.3">
      <c r="A1822" t="s">
        <v>30</v>
      </c>
      <c r="B1822" t="s">
        <v>31</v>
      </c>
      <c r="C1822" t="s">
        <v>32</v>
      </c>
      <c r="D1822" t="s">
        <v>33</v>
      </c>
      <c r="E1822" t="s">
        <v>34</v>
      </c>
      <c r="F1822" t="s">
        <v>9190</v>
      </c>
      <c r="G1822" t="s">
        <v>139</v>
      </c>
      <c r="H1822" t="s">
        <v>37</v>
      </c>
      <c r="I1822" t="s">
        <v>38</v>
      </c>
      <c r="J1822" t="s">
        <v>52</v>
      </c>
      <c r="K1822" t="s">
        <v>9191</v>
      </c>
      <c r="L1822" s="2">
        <v>43789</v>
      </c>
      <c r="M1822" t="s">
        <v>156</v>
      </c>
      <c r="N1822" t="s">
        <v>67</v>
      </c>
      <c r="O1822" t="s">
        <v>5632</v>
      </c>
      <c r="P1822" t="s">
        <v>5633</v>
      </c>
      <c r="Q1822" t="s">
        <v>5634</v>
      </c>
      <c r="R1822" t="s">
        <v>46</v>
      </c>
      <c r="S1822" t="s">
        <v>47</v>
      </c>
      <c r="T1822">
        <v>1521018017</v>
      </c>
      <c r="U1822" t="s">
        <v>43</v>
      </c>
      <c r="V1822" t="s">
        <v>1558</v>
      </c>
      <c r="W1822" t="s">
        <v>49</v>
      </c>
      <c r="X1822" t="s">
        <v>49</v>
      </c>
      <c r="Y1822" t="s">
        <v>49</v>
      </c>
      <c r="Z1822" t="s">
        <v>49</v>
      </c>
      <c r="AA1822" t="s">
        <v>49</v>
      </c>
      <c r="AB1822" t="s">
        <v>49</v>
      </c>
      <c r="AC1822" t="s">
        <v>9191</v>
      </c>
      <c r="AD1822">
        <v>2019</v>
      </c>
    </row>
    <row r="1823" spans="1:30" x14ac:dyDescent="0.3">
      <c r="A1823" t="s">
        <v>1097</v>
      </c>
      <c r="B1823" t="s">
        <v>1098</v>
      </c>
      <c r="C1823" t="s">
        <v>1099</v>
      </c>
      <c r="D1823" t="s">
        <v>33</v>
      </c>
      <c r="E1823" t="s">
        <v>197</v>
      </c>
      <c r="F1823" t="s">
        <v>9192</v>
      </c>
      <c r="G1823" t="s">
        <v>36</v>
      </c>
      <c r="H1823" t="s">
        <v>37</v>
      </c>
      <c r="I1823" t="s">
        <v>75</v>
      </c>
      <c r="J1823" t="s">
        <v>64</v>
      </c>
      <c r="K1823" t="s">
        <v>9193</v>
      </c>
      <c r="L1823" s="2">
        <v>43760</v>
      </c>
      <c r="M1823" t="s">
        <v>949</v>
      </c>
      <c r="N1823" t="s">
        <v>67</v>
      </c>
      <c r="O1823" t="s">
        <v>5776</v>
      </c>
      <c r="P1823" t="s">
        <v>5777</v>
      </c>
      <c r="Q1823" t="s">
        <v>5778</v>
      </c>
      <c r="R1823" t="s">
        <v>46</v>
      </c>
      <c r="S1823" t="s">
        <v>71</v>
      </c>
      <c r="T1823">
        <v>39023053</v>
      </c>
      <c r="U1823" t="s">
        <v>43</v>
      </c>
      <c r="V1823" t="s">
        <v>9194</v>
      </c>
      <c r="W1823" t="s">
        <v>49</v>
      </c>
      <c r="X1823" t="s">
        <v>49</v>
      </c>
      <c r="Y1823" t="s">
        <v>49</v>
      </c>
      <c r="Z1823" t="s">
        <v>49</v>
      </c>
      <c r="AA1823" t="s">
        <v>49</v>
      </c>
      <c r="AB1823" t="s">
        <v>49</v>
      </c>
      <c r="AC1823" t="s">
        <v>9195</v>
      </c>
      <c r="AD1823">
        <v>2019</v>
      </c>
    </row>
    <row r="1824" spans="1:30" x14ac:dyDescent="0.3">
      <c r="A1824" t="s">
        <v>30</v>
      </c>
      <c r="B1824" t="s">
        <v>31</v>
      </c>
      <c r="C1824" t="s">
        <v>32</v>
      </c>
      <c r="D1824" t="s">
        <v>33</v>
      </c>
      <c r="E1824" t="s">
        <v>34</v>
      </c>
      <c r="F1824" t="s">
        <v>9196</v>
      </c>
      <c r="G1824" t="s">
        <v>36</v>
      </c>
      <c r="H1824" t="s">
        <v>37</v>
      </c>
      <c r="I1824" t="s">
        <v>7728</v>
      </c>
      <c r="J1824" t="s">
        <v>52</v>
      </c>
      <c r="K1824" t="s">
        <v>9197</v>
      </c>
      <c r="L1824" s="2">
        <v>43563</v>
      </c>
      <c r="M1824" t="s">
        <v>2159</v>
      </c>
      <c r="N1824" t="s">
        <v>67</v>
      </c>
      <c r="O1824" t="s">
        <v>9198</v>
      </c>
      <c r="P1824" t="s">
        <v>9199</v>
      </c>
      <c r="Q1824" t="s">
        <v>9200</v>
      </c>
      <c r="R1824" t="s">
        <v>46</v>
      </c>
      <c r="S1824" t="s">
        <v>47</v>
      </c>
      <c r="T1824">
        <v>250000000</v>
      </c>
      <c r="U1824" t="s">
        <v>43</v>
      </c>
      <c r="V1824" t="s">
        <v>9201</v>
      </c>
      <c r="W1824" t="s">
        <v>49</v>
      </c>
      <c r="X1824" t="s">
        <v>49</v>
      </c>
      <c r="Y1824" t="s">
        <v>49</v>
      </c>
      <c r="Z1824" t="s">
        <v>49</v>
      </c>
      <c r="AA1824" t="s">
        <v>49</v>
      </c>
      <c r="AB1824" t="s">
        <v>49</v>
      </c>
      <c r="AC1824" t="s">
        <v>9197</v>
      </c>
      <c r="AD1824">
        <v>2019</v>
      </c>
    </row>
    <row r="1825" spans="1:30" x14ac:dyDescent="0.3">
      <c r="A1825" t="s">
        <v>30</v>
      </c>
      <c r="B1825" t="s">
        <v>31</v>
      </c>
      <c r="C1825" t="s">
        <v>32</v>
      </c>
      <c r="D1825" t="s">
        <v>33</v>
      </c>
      <c r="E1825" t="s">
        <v>34</v>
      </c>
      <c r="F1825" t="s">
        <v>9202</v>
      </c>
      <c r="G1825" t="s">
        <v>51</v>
      </c>
      <c r="H1825" t="s">
        <v>37</v>
      </c>
      <c r="I1825" t="s">
        <v>98</v>
      </c>
      <c r="J1825" t="s">
        <v>99</v>
      </c>
      <c r="K1825" t="s">
        <v>9203</v>
      </c>
      <c r="L1825" s="2">
        <v>43825</v>
      </c>
      <c r="M1825" t="s">
        <v>149</v>
      </c>
      <c r="N1825" t="s">
        <v>67</v>
      </c>
      <c r="O1825" t="s">
        <v>9204</v>
      </c>
      <c r="P1825" t="s">
        <v>9205</v>
      </c>
      <c r="Q1825" t="s">
        <v>9206</v>
      </c>
      <c r="R1825" t="s">
        <v>46</v>
      </c>
      <c r="S1825" t="s">
        <v>47</v>
      </c>
      <c r="T1825">
        <v>622297491</v>
      </c>
      <c r="U1825" t="s">
        <v>43</v>
      </c>
      <c r="V1825" t="s">
        <v>9207</v>
      </c>
      <c r="W1825" t="s">
        <v>49</v>
      </c>
      <c r="X1825" t="s">
        <v>49</v>
      </c>
      <c r="Y1825" t="s">
        <v>49</v>
      </c>
      <c r="Z1825" t="s">
        <v>49</v>
      </c>
      <c r="AA1825" t="s">
        <v>49</v>
      </c>
      <c r="AB1825" t="s">
        <v>49</v>
      </c>
      <c r="AC1825" t="s">
        <v>9203</v>
      </c>
      <c r="AD1825">
        <v>2019</v>
      </c>
    </row>
    <row r="1826" spans="1:30" x14ac:dyDescent="0.3">
      <c r="A1826" t="s">
        <v>1081</v>
      </c>
      <c r="B1826" t="s">
        <v>1082</v>
      </c>
      <c r="C1826" t="s">
        <v>1083</v>
      </c>
      <c r="D1826" t="s">
        <v>33</v>
      </c>
      <c r="E1826" t="s">
        <v>117</v>
      </c>
      <c r="F1826" t="s">
        <v>40459</v>
      </c>
      <c r="G1826" t="s">
        <v>36</v>
      </c>
      <c r="H1826" t="s">
        <v>37</v>
      </c>
      <c r="I1826" t="s">
        <v>75</v>
      </c>
      <c r="J1826" t="s">
        <v>162</v>
      </c>
      <c r="K1826" t="s">
        <v>40460</v>
      </c>
      <c r="L1826" s="2">
        <v>45944</v>
      </c>
      <c r="M1826" t="s">
        <v>31612</v>
      </c>
      <c r="N1826" t="s">
        <v>67</v>
      </c>
      <c r="O1826" t="s">
        <v>35585</v>
      </c>
      <c r="P1826" t="s">
        <v>35586</v>
      </c>
      <c r="Q1826" t="s">
        <v>35587</v>
      </c>
      <c r="R1826" t="s">
        <v>7639</v>
      </c>
      <c r="S1826" t="s">
        <v>71</v>
      </c>
      <c r="T1826">
        <v>74344866</v>
      </c>
      <c r="U1826" t="s">
        <v>43</v>
      </c>
      <c r="V1826" t="s">
        <v>40461</v>
      </c>
      <c r="W1826" t="s">
        <v>49</v>
      </c>
      <c r="X1826" t="s">
        <v>49</v>
      </c>
      <c r="Y1826" t="s">
        <v>49</v>
      </c>
      <c r="Z1826" t="s">
        <v>49</v>
      </c>
      <c r="AA1826" t="s">
        <v>49</v>
      </c>
      <c r="AB1826" t="s">
        <v>40462</v>
      </c>
      <c r="AC1826" t="s">
        <v>40460</v>
      </c>
      <c r="AD1826">
        <v>2025</v>
      </c>
    </row>
    <row r="1827" spans="1:30" x14ac:dyDescent="0.3">
      <c r="A1827" t="s">
        <v>135</v>
      </c>
      <c r="B1827" t="s">
        <v>136</v>
      </c>
      <c r="C1827" t="s">
        <v>137</v>
      </c>
      <c r="D1827" t="s">
        <v>33</v>
      </c>
      <c r="E1827" t="s">
        <v>34</v>
      </c>
      <c r="F1827" t="s">
        <v>9208</v>
      </c>
      <c r="G1827" t="s">
        <v>139</v>
      </c>
      <c r="H1827" t="s">
        <v>37</v>
      </c>
      <c r="I1827" t="s">
        <v>63</v>
      </c>
      <c r="J1827" t="s">
        <v>64</v>
      </c>
      <c r="K1827" t="s">
        <v>9209</v>
      </c>
      <c r="L1827" s="2">
        <v>43705</v>
      </c>
      <c r="M1827" t="s">
        <v>6146</v>
      </c>
      <c r="N1827" t="s">
        <v>122</v>
      </c>
      <c r="O1827" t="s">
        <v>3651</v>
      </c>
      <c r="P1827" t="s">
        <v>3652</v>
      </c>
      <c r="Q1827" t="s">
        <v>3653</v>
      </c>
      <c r="R1827" t="s">
        <v>46</v>
      </c>
      <c r="S1827" t="s">
        <v>47</v>
      </c>
      <c r="T1827">
        <v>158906327</v>
      </c>
      <c r="U1827" t="s">
        <v>43</v>
      </c>
      <c r="V1827" t="s">
        <v>9210</v>
      </c>
      <c r="W1827" t="s">
        <v>49</v>
      </c>
      <c r="X1827" t="s">
        <v>49</v>
      </c>
      <c r="Y1827" t="s">
        <v>49</v>
      </c>
      <c r="Z1827" t="s">
        <v>49</v>
      </c>
      <c r="AA1827" t="s">
        <v>49</v>
      </c>
      <c r="AB1827" t="s">
        <v>49</v>
      </c>
      <c r="AC1827" t="s">
        <v>9209</v>
      </c>
      <c r="AD1827">
        <v>2019</v>
      </c>
    </row>
    <row r="1828" spans="1:30" x14ac:dyDescent="0.3">
      <c r="A1828" t="s">
        <v>135</v>
      </c>
      <c r="B1828" t="s">
        <v>136</v>
      </c>
      <c r="C1828" t="s">
        <v>137</v>
      </c>
      <c r="D1828" t="s">
        <v>33</v>
      </c>
      <c r="E1828" t="s">
        <v>34</v>
      </c>
      <c r="F1828" t="s">
        <v>9211</v>
      </c>
      <c r="G1828" t="s">
        <v>139</v>
      </c>
      <c r="H1828" t="s">
        <v>37</v>
      </c>
      <c r="I1828" t="s">
        <v>75</v>
      </c>
      <c r="J1828" t="s">
        <v>5859</v>
      </c>
      <c r="K1828" t="s">
        <v>9212</v>
      </c>
      <c r="L1828" s="2">
        <v>43756</v>
      </c>
      <c r="M1828" t="s">
        <v>1021</v>
      </c>
      <c r="N1828" t="s">
        <v>122</v>
      </c>
      <c r="O1828" t="s">
        <v>3032</v>
      </c>
      <c r="P1828" t="s">
        <v>3033</v>
      </c>
      <c r="Q1828" t="s">
        <v>3034</v>
      </c>
      <c r="R1828" t="s">
        <v>46</v>
      </c>
      <c r="S1828" t="s">
        <v>47</v>
      </c>
      <c r="T1828">
        <v>25950363</v>
      </c>
      <c r="U1828" t="s">
        <v>43</v>
      </c>
      <c r="V1828" t="s">
        <v>9213</v>
      </c>
      <c r="W1828" t="s">
        <v>49</v>
      </c>
      <c r="X1828" t="s">
        <v>49</v>
      </c>
      <c r="Y1828" t="s">
        <v>49</v>
      </c>
      <c r="Z1828" t="s">
        <v>49</v>
      </c>
      <c r="AA1828" t="s">
        <v>49</v>
      </c>
      <c r="AB1828" t="s">
        <v>49</v>
      </c>
      <c r="AC1828" t="s">
        <v>9212</v>
      </c>
      <c r="AD1828">
        <v>2019</v>
      </c>
    </row>
    <row r="1829" spans="1:30" x14ac:dyDescent="0.3">
      <c r="A1829" t="s">
        <v>1081</v>
      </c>
      <c r="B1829" t="s">
        <v>1082</v>
      </c>
      <c r="C1829" t="s">
        <v>1083</v>
      </c>
      <c r="D1829" t="s">
        <v>33</v>
      </c>
      <c r="E1829" t="s">
        <v>117</v>
      </c>
      <c r="F1829" t="s">
        <v>40521</v>
      </c>
      <c r="G1829" t="s">
        <v>36</v>
      </c>
      <c r="H1829" t="s">
        <v>37</v>
      </c>
      <c r="I1829" t="s">
        <v>75</v>
      </c>
      <c r="J1829" t="s">
        <v>170</v>
      </c>
      <c r="K1829" t="s">
        <v>40522</v>
      </c>
      <c r="L1829" s="2">
        <v>45915</v>
      </c>
      <c r="M1829" t="s">
        <v>10156</v>
      </c>
      <c r="N1829" t="s">
        <v>67</v>
      </c>
      <c r="O1829" t="s">
        <v>30385</v>
      </c>
      <c r="P1829" t="s">
        <v>30386</v>
      </c>
      <c r="Q1829" t="s">
        <v>30387</v>
      </c>
      <c r="R1829" t="s">
        <v>46</v>
      </c>
      <c r="S1829" t="s">
        <v>71</v>
      </c>
      <c r="T1829">
        <v>102678597</v>
      </c>
      <c r="U1829" t="s">
        <v>43</v>
      </c>
      <c r="V1829" t="s">
        <v>40523</v>
      </c>
      <c r="W1829" t="s">
        <v>40524</v>
      </c>
      <c r="X1829" t="s">
        <v>49</v>
      </c>
      <c r="Y1829" t="s">
        <v>49</v>
      </c>
      <c r="Z1829" t="s">
        <v>49</v>
      </c>
      <c r="AA1829" t="s">
        <v>49</v>
      </c>
      <c r="AB1829" t="s">
        <v>49</v>
      </c>
      <c r="AC1829" t="s">
        <v>40522</v>
      </c>
      <c r="AD1829">
        <v>2025</v>
      </c>
    </row>
    <row r="1830" spans="1:30" x14ac:dyDescent="0.3">
      <c r="A1830" t="s">
        <v>30</v>
      </c>
      <c r="B1830" t="s">
        <v>31</v>
      </c>
      <c r="C1830" t="s">
        <v>32</v>
      </c>
      <c r="D1830" t="s">
        <v>33</v>
      </c>
      <c r="E1830" t="s">
        <v>34</v>
      </c>
      <c r="F1830" t="s">
        <v>9221</v>
      </c>
      <c r="G1830" t="s">
        <v>83</v>
      </c>
      <c r="H1830" t="s">
        <v>37</v>
      </c>
      <c r="I1830" t="s">
        <v>75</v>
      </c>
      <c r="J1830" t="s">
        <v>39</v>
      </c>
      <c r="K1830" t="s">
        <v>7257</v>
      </c>
      <c r="L1830" s="2">
        <v>43630</v>
      </c>
      <c r="M1830" t="s">
        <v>1535</v>
      </c>
      <c r="N1830" t="s">
        <v>67</v>
      </c>
      <c r="O1830" t="s">
        <v>801</v>
      </c>
      <c r="P1830" t="s">
        <v>802</v>
      </c>
      <c r="Q1830" t="s">
        <v>803</v>
      </c>
      <c r="R1830" t="s">
        <v>46</v>
      </c>
      <c r="S1830" t="s">
        <v>47</v>
      </c>
      <c r="T1830">
        <v>61301401</v>
      </c>
      <c r="U1830" t="s">
        <v>43</v>
      </c>
      <c r="V1830" t="s">
        <v>9222</v>
      </c>
      <c r="W1830" t="s">
        <v>49</v>
      </c>
      <c r="X1830" t="s">
        <v>49</v>
      </c>
      <c r="Y1830" t="s">
        <v>49</v>
      </c>
      <c r="Z1830" t="s">
        <v>49</v>
      </c>
      <c r="AA1830" t="s">
        <v>49</v>
      </c>
      <c r="AB1830" t="s">
        <v>49</v>
      </c>
      <c r="AC1830" t="s">
        <v>7257</v>
      </c>
      <c r="AD1830">
        <v>2019</v>
      </c>
    </row>
    <row r="1831" spans="1:30" x14ac:dyDescent="0.3">
      <c r="A1831" t="s">
        <v>1081</v>
      </c>
      <c r="B1831" t="s">
        <v>1082</v>
      </c>
      <c r="C1831" t="s">
        <v>1083</v>
      </c>
      <c r="D1831" t="s">
        <v>33</v>
      </c>
      <c r="E1831" t="s">
        <v>117</v>
      </c>
      <c r="F1831" t="s">
        <v>40818</v>
      </c>
      <c r="G1831" t="s">
        <v>36</v>
      </c>
      <c r="H1831" t="s">
        <v>37</v>
      </c>
      <c r="I1831" t="s">
        <v>75</v>
      </c>
      <c r="J1831" t="s">
        <v>217</v>
      </c>
      <c r="K1831" t="s">
        <v>40819</v>
      </c>
      <c r="L1831" s="2">
        <v>46001</v>
      </c>
      <c r="M1831" t="s">
        <v>33750</v>
      </c>
      <c r="N1831" t="s">
        <v>67</v>
      </c>
      <c r="O1831" t="s">
        <v>40820</v>
      </c>
      <c r="P1831" t="s">
        <v>40821</v>
      </c>
      <c r="Q1831" t="s">
        <v>40822</v>
      </c>
      <c r="R1831" t="s">
        <v>7639</v>
      </c>
      <c r="S1831" t="s">
        <v>71</v>
      </c>
      <c r="T1831">
        <v>68828693</v>
      </c>
      <c r="U1831" t="s">
        <v>43</v>
      </c>
      <c r="V1831" t="s">
        <v>40823</v>
      </c>
      <c r="W1831" t="s">
        <v>49</v>
      </c>
      <c r="X1831" t="s">
        <v>49</v>
      </c>
      <c r="Y1831" t="s">
        <v>49</v>
      </c>
      <c r="Z1831" t="s">
        <v>49</v>
      </c>
      <c r="AA1831" t="s">
        <v>49</v>
      </c>
      <c r="AB1831" t="s">
        <v>40824</v>
      </c>
      <c r="AC1831" t="s">
        <v>40819</v>
      </c>
      <c r="AD1831">
        <v>2025</v>
      </c>
    </row>
    <row r="1832" spans="1:30" x14ac:dyDescent="0.3">
      <c r="A1832" t="s">
        <v>30</v>
      </c>
      <c r="B1832" t="s">
        <v>31</v>
      </c>
      <c r="C1832" t="s">
        <v>32</v>
      </c>
      <c r="D1832" t="s">
        <v>33</v>
      </c>
      <c r="E1832" t="s">
        <v>34</v>
      </c>
      <c r="F1832" t="s">
        <v>9228</v>
      </c>
      <c r="G1832" t="s">
        <v>449</v>
      </c>
      <c r="H1832" t="s">
        <v>37</v>
      </c>
      <c r="I1832" t="s">
        <v>75</v>
      </c>
      <c r="J1832" t="s">
        <v>52</v>
      </c>
      <c r="K1832" t="s">
        <v>9229</v>
      </c>
      <c r="L1832" s="2">
        <v>43720</v>
      </c>
      <c r="M1832" t="s">
        <v>1811</v>
      </c>
      <c r="N1832" t="s">
        <v>122</v>
      </c>
      <c r="O1832" t="s">
        <v>962</v>
      </c>
      <c r="P1832" t="s">
        <v>963</v>
      </c>
      <c r="Q1832" t="s">
        <v>964</v>
      </c>
      <c r="R1832" t="s">
        <v>46</v>
      </c>
      <c r="S1832" t="s">
        <v>47</v>
      </c>
      <c r="T1832">
        <v>76362300</v>
      </c>
      <c r="U1832" t="s">
        <v>43</v>
      </c>
      <c r="V1832" t="s">
        <v>9230</v>
      </c>
      <c r="W1832" t="s">
        <v>49</v>
      </c>
      <c r="X1832" t="s">
        <v>49</v>
      </c>
      <c r="Y1832" t="s">
        <v>49</v>
      </c>
      <c r="Z1832" t="s">
        <v>49</v>
      </c>
      <c r="AA1832" t="s">
        <v>49</v>
      </c>
      <c r="AB1832" t="s">
        <v>49</v>
      </c>
      <c r="AC1832" t="s">
        <v>9229</v>
      </c>
      <c r="AD1832">
        <v>2019</v>
      </c>
    </row>
    <row r="1833" spans="1:30" x14ac:dyDescent="0.3">
      <c r="A1833" t="s">
        <v>135</v>
      </c>
      <c r="B1833" t="s">
        <v>136</v>
      </c>
      <c r="C1833" t="s">
        <v>137</v>
      </c>
      <c r="D1833" t="s">
        <v>33</v>
      </c>
      <c r="E1833" t="s">
        <v>34</v>
      </c>
      <c r="F1833" t="s">
        <v>9231</v>
      </c>
      <c r="G1833" t="s">
        <v>36</v>
      </c>
      <c r="H1833" t="s">
        <v>37</v>
      </c>
      <c r="I1833" t="s">
        <v>38</v>
      </c>
      <c r="J1833" t="s">
        <v>64</v>
      </c>
      <c r="K1833" t="s">
        <v>9232</v>
      </c>
      <c r="L1833" s="2">
        <v>43521</v>
      </c>
      <c r="M1833" t="s">
        <v>1695</v>
      </c>
      <c r="N1833" t="s">
        <v>43</v>
      </c>
      <c r="O1833" t="s">
        <v>43</v>
      </c>
      <c r="P1833" t="s">
        <v>9233</v>
      </c>
      <c r="Q1833" t="s">
        <v>9234</v>
      </c>
      <c r="R1833" t="s">
        <v>46</v>
      </c>
      <c r="S1833" t="s">
        <v>47</v>
      </c>
      <c r="T1833">
        <v>8181968367</v>
      </c>
      <c r="U1833" t="s">
        <v>43</v>
      </c>
      <c r="V1833" t="s">
        <v>3000</v>
      </c>
      <c r="W1833" t="s">
        <v>49</v>
      </c>
      <c r="X1833" t="s">
        <v>49</v>
      </c>
      <c r="Y1833" t="s">
        <v>49</v>
      </c>
      <c r="Z1833" t="s">
        <v>49</v>
      </c>
      <c r="AA1833" t="s">
        <v>49</v>
      </c>
      <c r="AB1833" t="s">
        <v>49</v>
      </c>
      <c r="AC1833" t="s">
        <v>9232</v>
      </c>
      <c r="AD1833">
        <v>2019</v>
      </c>
    </row>
    <row r="1834" spans="1:30" x14ac:dyDescent="0.3">
      <c r="A1834" t="s">
        <v>30</v>
      </c>
      <c r="B1834" t="s">
        <v>31</v>
      </c>
      <c r="C1834" t="s">
        <v>32</v>
      </c>
      <c r="D1834" t="s">
        <v>33</v>
      </c>
      <c r="E1834" t="s">
        <v>34</v>
      </c>
      <c r="F1834" t="s">
        <v>9235</v>
      </c>
      <c r="G1834" t="s">
        <v>51</v>
      </c>
      <c r="H1834" t="s">
        <v>37</v>
      </c>
      <c r="I1834" t="s">
        <v>38</v>
      </c>
      <c r="J1834" t="s">
        <v>39</v>
      </c>
      <c r="K1834" t="s">
        <v>9236</v>
      </c>
      <c r="L1834" s="2">
        <v>43796</v>
      </c>
      <c r="M1834" t="s">
        <v>706</v>
      </c>
      <c r="N1834" t="s">
        <v>67</v>
      </c>
      <c r="O1834" t="s">
        <v>250</v>
      </c>
      <c r="P1834" t="s">
        <v>251</v>
      </c>
      <c r="Q1834" t="s">
        <v>252</v>
      </c>
      <c r="R1834" t="s">
        <v>46</v>
      </c>
      <c r="S1834" t="s">
        <v>47</v>
      </c>
      <c r="T1834">
        <v>1776708534</v>
      </c>
      <c r="U1834" t="s">
        <v>43</v>
      </c>
      <c r="V1834" t="s">
        <v>710</v>
      </c>
      <c r="W1834" t="s">
        <v>49</v>
      </c>
      <c r="X1834" t="s">
        <v>49</v>
      </c>
      <c r="Y1834" t="s">
        <v>49</v>
      </c>
      <c r="Z1834" t="s">
        <v>49</v>
      </c>
      <c r="AA1834" t="s">
        <v>49</v>
      </c>
      <c r="AB1834" t="s">
        <v>49</v>
      </c>
      <c r="AC1834" t="s">
        <v>9236</v>
      </c>
      <c r="AD1834">
        <v>2019</v>
      </c>
    </row>
    <row r="1835" spans="1:30" x14ac:dyDescent="0.3">
      <c r="A1835" t="s">
        <v>30</v>
      </c>
      <c r="B1835" t="s">
        <v>31</v>
      </c>
      <c r="C1835" t="s">
        <v>32</v>
      </c>
      <c r="D1835" t="s">
        <v>33</v>
      </c>
      <c r="E1835" t="s">
        <v>34</v>
      </c>
      <c r="F1835" t="s">
        <v>9237</v>
      </c>
      <c r="G1835" t="s">
        <v>139</v>
      </c>
      <c r="H1835" t="s">
        <v>37</v>
      </c>
      <c r="I1835" t="s">
        <v>38</v>
      </c>
      <c r="J1835" t="s">
        <v>39</v>
      </c>
      <c r="K1835" t="s">
        <v>846</v>
      </c>
      <c r="L1835" s="2">
        <v>43607</v>
      </c>
      <c r="M1835" t="s">
        <v>249</v>
      </c>
      <c r="N1835" t="s">
        <v>67</v>
      </c>
      <c r="O1835" t="s">
        <v>763</v>
      </c>
      <c r="P1835" t="s">
        <v>764</v>
      </c>
      <c r="Q1835" t="s">
        <v>765</v>
      </c>
      <c r="R1835" t="s">
        <v>46</v>
      </c>
      <c r="S1835" t="s">
        <v>47</v>
      </c>
      <c r="T1835">
        <v>209966891</v>
      </c>
      <c r="U1835" t="s">
        <v>43</v>
      </c>
      <c r="V1835" t="s">
        <v>253</v>
      </c>
      <c r="W1835" t="s">
        <v>49</v>
      </c>
      <c r="X1835" t="s">
        <v>49</v>
      </c>
      <c r="Y1835" t="s">
        <v>49</v>
      </c>
      <c r="Z1835" t="s">
        <v>49</v>
      </c>
      <c r="AA1835" t="s">
        <v>49</v>
      </c>
      <c r="AB1835" t="s">
        <v>49</v>
      </c>
      <c r="AC1835" t="s">
        <v>846</v>
      </c>
      <c r="AD1835">
        <v>2019</v>
      </c>
    </row>
    <row r="1836" spans="1:30" x14ac:dyDescent="0.3">
      <c r="A1836" t="s">
        <v>1081</v>
      </c>
      <c r="B1836" t="s">
        <v>1082</v>
      </c>
      <c r="C1836" t="s">
        <v>1083</v>
      </c>
      <c r="D1836" t="s">
        <v>33</v>
      </c>
      <c r="E1836" t="s">
        <v>117</v>
      </c>
      <c r="F1836" t="s">
        <v>40932</v>
      </c>
      <c r="G1836" t="s">
        <v>51</v>
      </c>
      <c r="H1836" t="s">
        <v>37</v>
      </c>
      <c r="I1836" t="s">
        <v>75</v>
      </c>
      <c r="J1836" t="s">
        <v>217</v>
      </c>
      <c r="K1836" t="s">
        <v>40933</v>
      </c>
      <c r="L1836" s="2">
        <v>46002</v>
      </c>
      <c r="M1836" t="s">
        <v>40934</v>
      </c>
      <c r="N1836" t="s">
        <v>67</v>
      </c>
      <c r="O1836" t="s">
        <v>36296</v>
      </c>
      <c r="P1836" t="s">
        <v>36297</v>
      </c>
      <c r="Q1836" t="s">
        <v>36298</v>
      </c>
      <c r="R1836" t="s">
        <v>7639</v>
      </c>
      <c r="S1836" t="s">
        <v>71</v>
      </c>
      <c r="T1836">
        <v>63845561</v>
      </c>
      <c r="U1836" t="s">
        <v>43</v>
      </c>
      <c r="V1836" t="s">
        <v>40935</v>
      </c>
      <c r="W1836" t="s">
        <v>49</v>
      </c>
      <c r="X1836" t="s">
        <v>49</v>
      </c>
      <c r="Y1836" t="s">
        <v>49</v>
      </c>
      <c r="Z1836" t="s">
        <v>49</v>
      </c>
      <c r="AA1836" t="s">
        <v>49</v>
      </c>
      <c r="AB1836" t="s">
        <v>40936</v>
      </c>
      <c r="AC1836" t="s">
        <v>40933</v>
      </c>
      <c r="AD1836">
        <v>2025</v>
      </c>
    </row>
    <row r="1837" spans="1:30" x14ac:dyDescent="0.3">
      <c r="A1837" t="s">
        <v>1081</v>
      </c>
      <c r="B1837" t="s">
        <v>1082</v>
      </c>
      <c r="C1837" t="s">
        <v>1083</v>
      </c>
      <c r="D1837" t="s">
        <v>33</v>
      </c>
      <c r="E1837" t="s">
        <v>117</v>
      </c>
      <c r="F1837" t="s">
        <v>40459</v>
      </c>
      <c r="G1837" t="s">
        <v>36</v>
      </c>
      <c r="H1837" t="s">
        <v>37</v>
      </c>
      <c r="I1837" t="s">
        <v>75</v>
      </c>
      <c r="J1837" t="s">
        <v>162</v>
      </c>
      <c r="K1837" t="s">
        <v>40460</v>
      </c>
      <c r="L1837" s="2">
        <v>45944</v>
      </c>
      <c r="M1837" t="s">
        <v>31612</v>
      </c>
      <c r="N1837" t="s">
        <v>67</v>
      </c>
      <c r="O1837" t="s">
        <v>35585</v>
      </c>
      <c r="P1837" t="s">
        <v>35586</v>
      </c>
      <c r="Q1837" t="s">
        <v>35587</v>
      </c>
      <c r="R1837" t="s">
        <v>7639</v>
      </c>
      <c r="S1837" t="s">
        <v>71</v>
      </c>
      <c r="T1837">
        <v>74344866</v>
      </c>
      <c r="U1837" t="s">
        <v>43</v>
      </c>
      <c r="V1837" t="s">
        <v>40461</v>
      </c>
      <c r="W1837" t="s">
        <v>49</v>
      </c>
      <c r="X1837" t="s">
        <v>49</v>
      </c>
      <c r="Y1837" t="s">
        <v>49</v>
      </c>
      <c r="Z1837" t="s">
        <v>49</v>
      </c>
      <c r="AA1837" t="s">
        <v>49</v>
      </c>
      <c r="AB1837" t="s">
        <v>40462</v>
      </c>
      <c r="AC1837" t="s">
        <v>40460</v>
      </c>
      <c r="AD1837">
        <v>2025</v>
      </c>
    </row>
    <row r="1838" spans="1:30" x14ac:dyDescent="0.3">
      <c r="A1838" t="s">
        <v>1081</v>
      </c>
      <c r="B1838" t="s">
        <v>1082</v>
      </c>
      <c r="C1838" t="s">
        <v>1083</v>
      </c>
      <c r="D1838" t="s">
        <v>33</v>
      </c>
      <c r="E1838" t="s">
        <v>117</v>
      </c>
      <c r="F1838" t="s">
        <v>40818</v>
      </c>
      <c r="G1838" t="s">
        <v>36</v>
      </c>
      <c r="H1838" t="s">
        <v>37</v>
      </c>
      <c r="I1838" t="s">
        <v>75</v>
      </c>
      <c r="J1838" t="s">
        <v>217</v>
      </c>
      <c r="K1838" t="s">
        <v>40819</v>
      </c>
      <c r="L1838" s="2">
        <v>46001</v>
      </c>
      <c r="M1838" t="s">
        <v>33750</v>
      </c>
      <c r="N1838" t="s">
        <v>67</v>
      </c>
      <c r="O1838" t="s">
        <v>40820</v>
      </c>
      <c r="P1838" t="s">
        <v>40821</v>
      </c>
      <c r="Q1838" t="s">
        <v>40822</v>
      </c>
      <c r="R1838" t="s">
        <v>7639</v>
      </c>
      <c r="S1838" t="s">
        <v>71</v>
      </c>
      <c r="T1838">
        <v>68828693</v>
      </c>
      <c r="U1838" t="s">
        <v>43</v>
      </c>
      <c r="V1838" t="s">
        <v>40823</v>
      </c>
      <c r="W1838" t="s">
        <v>49</v>
      </c>
      <c r="X1838" t="s">
        <v>49</v>
      </c>
      <c r="Y1838" t="s">
        <v>49</v>
      </c>
      <c r="Z1838" t="s">
        <v>49</v>
      </c>
      <c r="AA1838" t="s">
        <v>49</v>
      </c>
      <c r="AB1838" t="s">
        <v>40824</v>
      </c>
      <c r="AC1838" t="s">
        <v>40819</v>
      </c>
      <c r="AD1838">
        <v>2025</v>
      </c>
    </row>
    <row r="1839" spans="1:30" x14ac:dyDescent="0.3">
      <c r="A1839" t="s">
        <v>1081</v>
      </c>
      <c r="B1839" t="s">
        <v>1082</v>
      </c>
      <c r="C1839" t="s">
        <v>1083</v>
      </c>
      <c r="D1839" t="s">
        <v>33</v>
      </c>
      <c r="E1839" t="s">
        <v>117</v>
      </c>
      <c r="F1839" t="s">
        <v>43753</v>
      </c>
      <c r="G1839" t="s">
        <v>36</v>
      </c>
      <c r="H1839" t="s">
        <v>37</v>
      </c>
      <c r="I1839" t="s">
        <v>75</v>
      </c>
      <c r="J1839" t="s">
        <v>162</v>
      </c>
      <c r="K1839" t="s">
        <v>43754</v>
      </c>
      <c r="L1839" s="2">
        <v>45945</v>
      </c>
      <c r="M1839" t="s">
        <v>33994</v>
      </c>
      <c r="N1839" t="s">
        <v>67</v>
      </c>
      <c r="O1839" t="s">
        <v>43755</v>
      </c>
      <c r="P1839" t="s">
        <v>43756</v>
      </c>
      <c r="Q1839" t="s">
        <v>43757</v>
      </c>
      <c r="R1839" t="s">
        <v>7639</v>
      </c>
      <c r="S1839" t="s">
        <v>71</v>
      </c>
      <c r="T1839">
        <v>20565427</v>
      </c>
      <c r="U1839" t="s">
        <v>43</v>
      </c>
      <c r="V1839" t="s">
        <v>43758</v>
      </c>
      <c r="W1839" t="s">
        <v>49</v>
      </c>
      <c r="X1839" t="s">
        <v>49</v>
      </c>
      <c r="Y1839" t="s">
        <v>49</v>
      </c>
      <c r="Z1839" t="s">
        <v>49</v>
      </c>
      <c r="AA1839" t="s">
        <v>49</v>
      </c>
      <c r="AB1839" t="s">
        <v>43759</v>
      </c>
      <c r="AC1839" t="s">
        <v>43754</v>
      </c>
      <c r="AD1839">
        <v>2025</v>
      </c>
    </row>
    <row r="1840" spans="1:30" x14ac:dyDescent="0.3">
      <c r="A1840" t="s">
        <v>30</v>
      </c>
      <c r="B1840" t="s">
        <v>31</v>
      </c>
      <c r="C1840" t="s">
        <v>32</v>
      </c>
      <c r="D1840" t="s">
        <v>33</v>
      </c>
      <c r="E1840" t="s">
        <v>34</v>
      </c>
      <c r="F1840" t="s">
        <v>9258</v>
      </c>
      <c r="G1840" t="s">
        <v>51</v>
      </c>
      <c r="H1840" t="s">
        <v>37</v>
      </c>
      <c r="I1840" t="s">
        <v>38</v>
      </c>
      <c r="J1840" t="s">
        <v>52</v>
      </c>
      <c r="K1840" t="s">
        <v>9259</v>
      </c>
      <c r="L1840" s="2">
        <v>43791</v>
      </c>
      <c r="M1840" t="s">
        <v>512</v>
      </c>
      <c r="N1840" t="s">
        <v>67</v>
      </c>
      <c r="O1840" t="s">
        <v>2729</v>
      </c>
      <c r="P1840" t="s">
        <v>2730</v>
      </c>
      <c r="Q1840" t="s">
        <v>2731</v>
      </c>
      <c r="R1840" t="s">
        <v>46</v>
      </c>
      <c r="S1840" t="s">
        <v>47</v>
      </c>
      <c r="T1840">
        <v>1655965334</v>
      </c>
      <c r="U1840" t="s">
        <v>43</v>
      </c>
      <c r="V1840" t="s">
        <v>7803</v>
      </c>
      <c r="W1840" t="s">
        <v>49</v>
      </c>
      <c r="X1840" t="s">
        <v>49</v>
      </c>
      <c r="Y1840" t="s">
        <v>49</v>
      </c>
      <c r="Z1840" t="s">
        <v>49</v>
      </c>
      <c r="AA1840" t="s">
        <v>49</v>
      </c>
      <c r="AB1840" t="s">
        <v>49</v>
      </c>
      <c r="AC1840" t="s">
        <v>9260</v>
      </c>
      <c r="AD1840">
        <v>2019</v>
      </c>
    </row>
    <row r="1841" spans="1:30" x14ac:dyDescent="0.3">
      <c r="A1841" t="s">
        <v>30</v>
      </c>
      <c r="B1841" t="s">
        <v>31</v>
      </c>
      <c r="C1841" t="s">
        <v>32</v>
      </c>
      <c r="D1841" t="s">
        <v>33</v>
      </c>
      <c r="E1841" t="s">
        <v>34</v>
      </c>
      <c r="F1841" t="s">
        <v>9261</v>
      </c>
      <c r="G1841" t="s">
        <v>36</v>
      </c>
      <c r="H1841" t="s">
        <v>37</v>
      </c>
      <c r="I1841" t="s">
        <v>38</v>
      </c>
      <c r="J1841" t="s">
        <v>52</v>
      </c>
      <c r="K1841" t="s">
        <v>9262</v>
      </c>
      <c r="L1841" s="2">
        <v>43816</v>
      </c>
      <c r="M1841" t="s">
        <v>1120</v>
      </c>
      <c r="N1841" t="s">
        <v>67</v>
      </c>
      <c r="O1841" t="s">
        <v>5390</v>
      </c>
      <c r="P1841" t="s">
        <v>5391</v>
      </c>
      <c r="Q1841" t="s">
        <v>5392</v>
      </c>
      <c r="R1841" t="s">
        <v>46</v>
      </c>
      <c r="S1841" t="s">
        <v>47</v>
      </c>
      <c r="T1841">
        <v>1499005458</v>
      </c>
      <c r="U1841" t="s">
        <v>43</v>
      </c>
      <c r="V1841" t="s">
        <v>1124</v>
      </c>
      <c r="W1841" t="s">
        <v>49</v>
      </c>
      <c r="X1841" t="s">
        <v>49</v>
      </c>
      <c r="Y1841" t="s">
        <v>49</v>
      </c>
      <c r="Z1841" t="s">
        <v>49</v>
      </c>
      <c r="AA1841" t="s">
        <v>49</v>
      </c>
      <c r="AB1841" t="s">
        <v>49</v>
      </c>
      <c r="AC1841" t="s">
        <v>9262</v>
      </c>
      <c r="AD1841">
        <v>2019</v>
      </c>
    </row>
    <row r="1842" spans="1:30" x14ac:dyDescent="0.3">
      <c r="A1842" t="s">
        <v>422</v>
      </c>
      <c r="B1842" t="s">
        <v>423</v>
      </c>
      <c r="C1842" t="s">
        <v>424</v>
      </c>
      <c r="D1842" t="s">
        <v>33</v>
      </c>
      <c r="E1842" t="s">
        <v>179</v>
      </c>
      <c r="F1842" t="s">
        <v>9263</v>
      </c>
      <c r="G1842" t="s">
        <v>51</v>
      </c>
      <c r="H1842" t="s">
        <v>37</v>
      </c>
      <c r="I1842" t="s">
        <v>75</v>
      </c>
      <c r="J1842" t="s">
        <v>217</v>
      </c>
      <c r="K1842" t="s">
        <v>9264</v>
      </c>
      <c r="L1842" s="2">
        <v>43823</v>
      </c>
      <c r="M1842" t="s">
        <v>66</v>
      </c>
      <c r="N1842" t="s">
        <v>67</v>
      </c>
      <c r="O1842" t="s">
        <v>5042</v>
      </c>
      <c r="P1842" t="s">
        <v>5043</v>
      </c>
      <c r="Q1842" t="s">
        <v>5044</v>
      </c>
      <c r="R1842" t="s">
        <v>46</v>
      </c>
      <c r="S1842" t="s">
        <v>47</v>
      </c>
      <c r="T1842">
        <v>8259930</v>
      </c>
      <c r="U1842" t="s">
        <v>43</v>
      </c>
      <c r="V1842" t="s">
        <v>9265</v>
      </c>
      <c r="W1842" t="s">
        <v>49</v>
      </c>
      <c r="X1842" t="s">
        <v>49</v>
      </c>
      <c r="Y1842" t="s">
        <v>49</v>
      </c>
      <c r="Z1842" t="s">
        <v>49</v>
      </c>
      <c r="AA1842" t="s">
        <v>49</v>
      </c>
      <c r="AB1842" t="s">
        <v>49</v>
      </c>
      <c r="AC1842" t="s">
        <v>9264</v>
      </c>
      <c r="AD1842">
        <v>2019</v>
      </c>
    </row>
    <row r="1843" spans="1:30" x14ac:dyDescent="0.3">
      <c r="A1843" t="s">
        <v>30</v>
      </c>
      <c r="B1843" t="s">
        <v>31</v>
      </c>
      <c r="C1843" t="s">
        <v>32</v>
      </c>
      <c r="D1843" t="s">
        <v>33</v>
      </c>
      <c r="E1843" t="s">
        <v>34</v>
      </c>
      <c r="F1843" t="s">
        <v>9266</v>
      </c>
      <c r="G1843" t="s">
        <v>51</v>
      </c>
      <c r="H1843" t="s">
        <v>37</v>
      </c>
      <c r="I1843" t="s">
        <v>98</v>
      </c>
      <c r="J1843" t="s">
        <v>99</v>
      </c>
      <c r="K1843" t="s">
        <v>9267</v>
      </c>
      <c r="L1843" s="2">
        <v>43822</v>
      </c>
      <c r="M1843" t="s">
        <v>149</v>
      </c>
      <c r="N1843" t="s">
        <v>67</v>
      </c>
      <c r="O1843" t="s">
        <v>9268</v>
      </c>
      <c r="P1843" t="s">
        <v>9269</v>
      </c>
      <c r="Q1843" t="s">
        <v>9270</v>
      </c>
      <c r="R1843" t="s">
        <v>46</v>
      </c>
      <c r="S1843" t="s">
        <v>47</v>
      </c>
      <c r="T1843">
        <v>1000000000</v>
      </c>
      <c r="U1843" t="s">
        <v>43</v>
      </c>
      <c r="V1843" t="s">
        <v>9271</v>
      </c>
      <c r="W1843" t="s">
        <v>49</v>
      </c>
      <c r="X1843" t="s">
        <v>49</v>
      </c>
      <c r="Y1843" t="s">
        <v>49</v>
      </c>
      <c r="Z1843" t="s">
        <v>49</v>
      </c>
      <c r="AA1843" t="s">
        <v>49</v>
      </c>
      <c r="AB1843" t="s">
        <v>49</v>
      </c>
      <c r="AC1843" t="s">
        <v>9267</v>
      </c>
      <c r="AD1843">
        <v>2019</v>
      </c>
    </row>
    <row r="1844" spans="1:30" x14ac:dyDescent="0.3">
      <c r="A1844" t="s">
        <v>135</v>
      </c>
      <c r="B1844" t="s">
        <v>136</v>
      </c>
      <c r="C1844" t="s">
        <v>137</v>
      </c>
      <c r="D1844" t="s">
        <v>33</v>
      </c>
      <c r="E1844" t="s">
        <v>34</v>
      </c>
      <c r="F1844" t="s">
        <v>9272</v>
      </c>
      <c r="G1844" t="s">
        <v>139</v>
      </c>
      <c r="H1844" t="s">
        <v>37</v>
      </c>
      <c r="I1844" t="s">
        <v>63</v>
      </c>
      <c r="J1844" t="s">
        <v>217</v>
      </c>
      <c r="K1844" t="s">
        <v>9273</v>
      </c>
      <c r="L1844" s="2">
        <v>43775</v>
      </c>
      <c r="M1844" t="s">
        <v>66</v>
      </c>
      <c r="N1844" t="s">
        <v>122</v>
      </c>
      <c r="O1844" t="s">
        <v>1280</v>
      </c>
      <c r="P1844" t="s">
        <v>9274</v>
      </c>
      <c r="Q1844" t="s">
        <v>9275</v>
      </c>
      <c r="R1844" t="s">
        <v>46</v>
      </c>
      <c r="S1844" t="s">
        <v>47</v>
      </c>
      <c r="T1844">
        <v>349939000</v>
      </c>
      <c r="U1844" t="s">
        <v>43</v>
      </c>
      <c r="V1844" t="s">
        <v>9276</v>
      </c>
      <c r="W1844" t="s">
        <v>49</v>
      </c>
      <c r="X1844" t="s">
        <v>49</v>
      </c>
      <c r="Y1844" t="s">
        <v>49</v>
      </c>
      <c r="Z1844" t="s">
        <v>49</v>
      </c>
      <c r="AA1844" t="s">
        <v>49</v>
      </c>
      <c r="AB1844" t="s">
        <v>49</v>
      </c>
      <c r="AC1844" t="s">
        <v>9273</v>
      </c>
      <c r="AD1844">
        <v>2019</v>
      </c>
    </row>
    <row r="1845" spans="1:30" x14ac:dyDescent="0.3">
      <c r="A1845" t="s">
        <v>1081</v>
      </c>
      <c r="B1845" t="s">
        <v>1082</v>
      </c>
      <c r="C1845" t="s">
        <v>1083</v>
      </c>
      <c r="D1845" t="s">
        <v>33</v>
      </c>
      <c r="E1845" t="s">
        <v>117</v>
      </c>
      <c r="F1845" t="s">
        <v>44363</v>
      </c>
      <c r="G1845" t="s">
        <v>51</v>
      </c>
      <c r="H1845" t="s">
        <v>37</v>
      </c>
      <c r="I1845" t="s">
        <v>75</v>
      </c>
      <c r="J1845" t="s">
        <v>217</v>
      </c>
      <c r="K1845" t="s">
        <v>44364</v>
      </c>
      <c r="L1845" s="2">
        <v>45866</v>
      </c>
      <c r="M1845" t="s">
        <v>44365</v>
      </c>
      <c r="N1845" t="s">
        <v>67</v>
      </c>
      <c r="O1845" t="s">
        <v>44366</v>
      </c>
      <c r="P1845" t="s">
        <v>44367</v>
      </c>
      <c r="Q1845" t="s">
        <v>44368</v>
      </c>
      <c r="R1845" t="s">
        <v>7639</v>
      </c>
      <c r="S1845" t="s">
        <v>71</v>
      </c>
      <c r="T1845">
        <v>7035561</v>
      </c>
      <c r="U1845" t="s">
        <v>43</v>
      </c>
      <c r="V1845" t="s">
        <v>44369</v>
      </c>
      <c r="W1845" t="s">
        <v>49</v>
      </c>
      <c r="X1845" t="s">
        <v>49</v>
      </c>
      <c r="Y1845" t="s">
        <v>49</v>
      </c>
      <c r="Z1845" t="s">
        <v>49</v>
      </c>
      <c r="AA1845" t="s">
        <v>49</v>
      </c>
      <c r="AB1845" t="s">
        <v>44370</v>
      </c>
      <c r="AC1845" t="s">
        <v>44364</v>
      </c>
      <c r="AD1845">
        <v>2025</v>
      </c>
    </row>
    <row r="1846" spans="1:30" x14ac:dyDescent="0.3">
      <c r="A1846" t="s">
        <v>30</v>
      </c>
      <c r="B1846" t="s">
        <v>31</v>
      </c>
      <c r="C1846" t="s">
        <v>32</v>
      </c>
      <c r="D1846" t="s">
        <v>33</v>
      </c>
      <c r="E1846" t="s">
        <v>34</v>
      </c>
      <c r="F1846" t="s">
        <v>9277</v>
      </c>
      <c r="G1846" t="s">
        <v>51</v>
      </c>
      <c r="H1846" t="s">
        <v>37</v>
      </c>
      <c r="I1846" t="s">
        <v>75</v>
      </c>
      <c r="J1846" t="s">
        <v>52</v>
      </c>
      <c r="K1846" t="s">
        <v>9278</v>
      </c>
      <c r="L1846" s="2">
        <v>43600</v>
      </c>
      <c r="M1846" t="s">
        <v>9279</v>
      </c>
      <c r="N1846" t="s">
        <v>67</v>
      </c>
      <c r="O1846" t="s">
        <v>9280</v>
      </c>
      <c r="P1846" t="s">
        <v>9281</v>
      </c>
      <c r="Q1846" t="s">
        <v>9282</v>
      </c>
      <c r="R1846" t="s">
        <v>46</v>
      </c>
      <c r="S1846" t="s">
        <v>47</v>
      </c>
      <c r="T1846">
        <v>43342089</v>
      </c>
      <c r="U1846" t="s">
        <v>43</v>
      </c>
      <c r="V1846" t="s">
        <v>9283</v>
      </c>
      <c r="W1846" t="s">
        <v>49</v>
      </c>
      <c r="X1846" t="s">
        <v>49</v>
      </c>
      <c r="Y1846" t="s">
        <v>49</v>
      </c>
      <c r="Z1846" t="s">
        <v>49</v>
      </c>
      <c r="AA1846" t="s">
        <v>49</v>
      </c>
      <c r="AB1846" t="s">
        <v>49</v>
      </c>
      <c r="AC1846" t="s">
        <v>9278</v>
      </c>
      <c r="AD1846">
        <v>2019</v>
      </c>
    </row>
    <row r="1847" spans="1:30" x14ac:dyDescent="0.3">
      <c r="A1847" t="s">
        <v>30</v>
      </c>
      <c r="B1847" t="s">
        <v>31</v>
      </c>
      <c r="C1847" t="s">
        <v>32</v>
      </c>
      <c r="D1847" t="s">
        <v>33</v>
      </c>
      <c r="E1847" t="s">
        <v>34</v>
      </c>
      <c r="F1847" t="s">
        <v>9284</v>
      </c>
      <c r="G1847" t="s">
        <v>51</v>
      </c>
      <c r="H1847" t="s">
        <v>37</v>
      </c>
      <c r="I1847" t="s">
        <v>38</v>
      </c>
      <c r="J1847" t="s">
        <v>52</v>
      </c>
      <c r="K1847" t="s">
        <v>9285</v>
      </c>
      <c r="L1847" s="2">
        <v>43626</v>
      </c>
      <c r="M1847" t="s">
        <v>1175</v>
      </c>
      <c r="N1847" t="s">
        <v>67</v>
      </c>
      <c r="O1847" t="s">
        <v>8763</v>
      </c>
      <c r="P1847" t="s">
        <v>8764</v>
      </c>
      <c r="Q1847" t="s">
        <v>8765</v>
      </c>
      <c r="R1847" t="s">
        <v>46</v>
      </c>
      <c r="S1847" t="s">
        <v>47</v>
      </c>
      <c r="T1847">
        <v>129633729</v>
      </c>
      <c r="U1847" t="s">
        <v>43</v>
      </c>
      <c r="V1847" t="s">
        <v>1179</v>
      </c>
      <c r="W1847" t="s">
        <v>49</v>
      </c>
      <c r="X1847" t="s">
        <v>49</v>
      </c>
      <c r="Y1847" t="s">
        <v>49</v>
      </c>
      <c r="Z1847" t="s">
        <v>49</v>
      </c>
      <c r="AA1847" t="s">
        <v>49</v>
      </c>
      <c r="AB1847" t="s">
        <v>49</v>
      </c>
      <c r="AC1847" t="s">
        <v>9286</v>
      </c>
      <c r="AD1847">
        <v>2019</v>
      </c>
    </row>
    <row r="1848" spans="1:30" x14ac:dyDescent="0.3">
      <c r="A1848" t="s">
        <v>614</v>
      </c>
      <c r="B1848" t="s">
        <v>615</v>
      </c>
      <c r="C1848" t="s">
        <v>616</v>
      </c>
      <c r="D1848" t="s">
        <v>33</v>
      </c>
      <c r="E1848" t="s">
        <v>293</v>
      </c>
      <c r="F1848" t="s">
        <v>9287</v>
      </c>
      <c r="G1848" t="s">
        <v>83</v>
      </c>
      <c r="H1848" t="s">
        <v>37</v>
      </c>
      <c r="I1848" t="s">
        <v>75</v>
      </c>
      <c r="J1848" t="s">
        <v>162</v>
      </c>
      <c r="K1848" t="s">
        <v>9288</v>
      </c>
      <c r="L1848" s="2">
        <v>43777</v>
      </c>
      <c r="M1848" t="s">
        <v>66</v>
      </c>
      <c r="N1848" t="s">
        <v>67</v>
      </c>
      <c r="O1848" t="s">
        <v>1521</v>
      </c>
      <c r="P1848" t="s">
        <v>1522</v>
      </c>
      <c r="Q1848" t="s">
        <v>1523</v>
      </c>
      <c r="R1848" t="s">
        <v>46</v>
      </c>
      <c r="S1848" t="s">
        <v>71</v>
      </c>
      <c r="T1848">
        <v>21742898</v>
      </c>
      <c r="U1848" t="s">
        <v>43</v>
      </c>
      <c r="V1848" t="s">
        <v>9289</v>
      </c>
      <c r="W1848" t="s">
        <v>49</v>
      </c>
      <c r="X1848" t="s">
        <v>49</v>
      </c>
      <c r="Y1848" t="s">
        <v>49</v>
      </c>
      <c r="Z1848" t="s">
        <v>49</v>
      </c>
      <c r="AA1848" t="s">
        <v>49</v>
      </c>
      <c r="AB1848" t="s">
        <v>49</v>
      </c>
      <c r="AC1848" t="s">
        <v>9288</v>
      </c>
      <c r="AD1848">
        <v>2019</v>
      </c>
    </row>
    <row r="1849" spans="1:30" x14ac:dyDescent="0.3">
      <c r="A1849" t="s">
        <v>3523</v>
      </c>
      <c r="B1849" t="s">
        <v>3524</v>
      </c>
      <c r="C1849" t="s">
        <v>3525</v>
      </c>
      <c r="D1849" t="s">
        <v>33</v>
      </c>
      <c r="E1849" t="s">
        <v>197</v>
      </c>
      <c r="F1849" t="s">
        <v>9290</v>
      </c>
      <c r="G1849" t="s">
        <v>83</v>
      </c>
      <c r="H1849" t="s">
        <v>37</v>
      </c>
      <c r="I1849" t="s">
        <v>75</v>
      </c>
      <c r="J1849" t="s">
        <v>3527</v>
      </c>
      <c r="K1849" t="s">
        <v>9291</v>
      </c>
      <c r="L1849" s="2">
        <v>43742</v>
      </c>
      <c r="M1849" t="s">
        <v>923</v>
      </c>
      <c r="N1849" t="s">
        <v>67</v>
      </c>
      <c r="O1849" t="s">
        <v>7848</v>
      </c>
      <c r="P1849" t="s">
        <v>7849</v>
      </c>
      <c r="Q1849" t="s">
        <v>7850</v>
      </c>
      <c r="R1849" t="s">
        <v>46</v>
      </c>
      <c r="S1849" t="s">
        <v>71</v>
      </c>
      <c r="T1849">
        <v>48662232</v>
      </c>
      <c r="U1849" t="s">
        <v>43</v>
      </c>
      <c r="V1849" t="s">
        <v>9292</v>
      </c>
      <c r="W1849" t="s">
        <v>49</v>
      </c>
      <c r="X1849" t="s">
        <v>49</v>
      </c>
      <c r="Y1849" t="s">
        <v>49</v>
      </c>
      <c r="Z1849" t="s">
        <v>49</v>
      </c>
      <c r="AA1849" t="s">
        <v>49</v>
      </c>
      <c r="AB1849" t="s">
        <v>49</v>
      </c>
      <c r="AC1849" t="s">
        <v>9291</v>
      </c>
      <c r="AD1849">
        <v>2019</v>
      </c>
    </row>
    <row r="1850" spans="1:30" x14ac:dyDescent="0.3">
      <c r="A1850" t="s">
        <v>135</v>
      </c>
      <c r="B1850" t="s">
        <v>136</v>
      </c>
      <c r="C1850" t="s">
        <v>137</v>
      </c>
      <c r="D1850" t="s">
        <v>33</v>
      </c>
      <c r="E1850" t="s">
        <v>34</v>
      </c>
      <c r="F1850" t="s">
        <v>9297</v>
      </c>
      <c r="G1850" t="s">
        <v>51</v>
      </c>
      <c r="H1850" t="s">
        <v>37</v>
      </c>
      <c r="I1850" t="s">
        <v>75</v>
      </c>
      <c r="J1850" t="s">
        <v>217</v>
      </c>
      <c r="K1850" t="s">
        <v>9298</v>
      </c>
      <c r="L1850" s="2">
        <v>43798</v>
      </c>
      <c r="M1850" t="s">
        <v>1175</v>
      </c>
      <c r="N1850" t="s">
        <v>43</v>
      </c>
      <c r="O1850" t="s">
        <v>43</v>
      </c>
      <c r="P1850" t="s">
        <v>9299</v>
      </c>
      <c r="Q1850" t="s">
        <v>9300</v>
      </c>
      <c r="R1850" t="s">
        <v>46</v>
      </c>
      <c r="S1850" t="s">
        <v>47</v>
      </c>
      <c r="T1850">
        <v>50690962</v>
      </c>
      <c r="U1850" t="s">
        <v>43</v>
      </c>
      <c r="V1850" t="s">
        <v>9301</v>
      </c>
      <c r="W1850" t="s">
        <v>49</v>
      </c>
      <c r="X1850" t="s">
        <v>49</v>
      </c>
      <c r="Y1850" t="s">
        <v>49</v>
      </c>
      <c r="Z1850" t="s">
        <v>49</v>
      </c>
      <c r="AA1850" t="s">
        <v>49</v>
      </c>
      <c r="AB1850" t="s">
        <v>49</v>
      </c>
      <c r="AC1850" t="s">
        <v>9298</v>
      </c>
      <c r="AD1850">
        <v>2019</v>
      </c>
    </row>
    <row r="1851" spans="1:30" x14ac:dyDescent="0.3">
      <c r="A1851" t="s">
        <v>390</v>
      </c>
      <c r="B1851" t="s">
        <v>391</v>
      </c>
      <c r="C1851" t="s">
        <v>392</v>
      </c>
      <c r="D1851" t="s">
        <v>33</v>
      </c>
      <c r="E1851" t="s">
        <v>197</v>
      </c>
      <c r="F1851" t="s">
        <v>9302</v>
      </c>
      <c r="G1851" t="s">
        <v>51</v>
      </c>
      <c r="H1851" t="s">
        <v>37</v>
      </c>
      <c r="I1851" t="s">
        <v>63</v>
      </c>
      <c r="J1851" t="s">
        <v>9303</v>
      </c>
      <c r="K1851" t="s">
        <v>9304</v>
      </c>
      <c r="L1851" s="2">
        <v>43525</v>
      </c>
      <c r="M1851" t="s">
        <v>3793</v>
      </c>
      <c r="N1851" t="s">
        <v>67</v>
      </c>
      <c r="O1851" t="s">
        <v>43</v>
      </c>
      <c r="P1851" t="s">
        <v>9305</v>
      </c>
      <c r="Q1851" t="s">
        <v>9306</v>
      </c>
      <c r="R1851" t="s">
        <v>46</v>
      </c>
      <c r="S1851" t="s">
        <v>47</v>
      </c>
      <c r="T1851">
        <v>923810922</v>
      </c>
      <c r="U1851" t="s">
        <v>43</v>
      </c>
      <c r="V1851" t="s">
        <v>9307</v>
      </c>
      <c r="W1851" t="s">
        <v>49</v>
      </c>
      <c r="X1851" t="s">
        <v>49</v>
      </c>
      <c r="Y1851" t="s">
        <v>49</v>
      </c>
      <c r="Z1851" t="s">
        <v>49</v>
      </c>
      <c r="AA1851" t="s">
        <v>49</v>
      </c>
      <c r="AB1851" t="s">
        <v>49</v>
      </c>
      <c r="AC1851" t="s">
        <v>9304</v>
      </c>
      <c r="AD1851">
        <v>2019</v>
      </c>
    </row>
    <row r="1852" spans="1:30" x14ac:dyDescent="0.3">
      <c r="A1852" t="s">
        <v>30</v>
      </c>
      <c r="B1852" t="s">
        <v>31</v>
      </c>
      <c r="C1852" t="s">
        <v>32</v>
      </c>
      <c r="D1852" t="s">
        <v>33</v>
      </c>
      <c r="E1852" t="s">
        <v>34</v>
      </c>
      <c r="F1852" t="s">
        <v>9308</v>
      </c>
      <c r="G1852" t="s">
        <v>51</v>
      </c>
      <c r="H1852" t="s">
        <v>37</v>
      </c>
      <c r="I1852" t="s">
        <v>38</v>
      </c>
      <c r="J1852" t="s">
        <v>52</v>
      </c>
      <c r="K1852" t="s">
        <v>9309</v>
      </c>
      <c r="L1852" s="2">
        <v>43617</v>
      </c>
      <c r="M1852" t="s">
        <v>360</v>
      </c>
      <c r="N1852" t="s">
        <v>67</v>
      </c>
      <c r="O1852" t="s">
        <v>9310</v>
      </c>
      <c r="P1852" t="s">
        <v>9311</v>
      </c>
      <c r="Q1852" t="s">
        <v>9312</v>
      </c>
      <c r="R1852" t="s">
        <v>46</v>
      </c>
      <c r="S1852" t="s">
        <v>47</v>
      </c>
      <c r="T1852">
        <v>192783355</v>
      </c>
      <c r="U1852" t="s">
        <v>43</v>
      </c>
      <c r="V1852" t="s">
        <v>384</v>
      </c>
      <c r="W1852" t="s">
        <v>49</v>
      </c>
      <c r="X1852" t="s">
        <v>49</v>
      </c>
      <c r="Y1852" t="s">
        <v>49</v>
      </c>
      <c r="Z1852" t="s">
        <v>49</v>
      </c>
      <c r="AA1852" t="s">
        <v>49</v>
      </c>
      <c r="AB1852" t="s">
        <v>49</v>
      </c>
      <c r="AC1852" t="s">
        <v>9309</v>
      </c>
      <c r="AD1852">
        <v>2019</v>
      </c>
    </row>
    <row r="1853" spans="1:30" x14ac:dyDescent="0.3">
      <c r="A1853" t="s">
        <v>319</v>
      </c>
      <c r="B1853" t="s">
        <v>320</v>
      </c>
      <c r="C1853" t="s">
        <v>321</v>
      </c>
      <c r="D1853" t="s">
        <v>33</v>
      </c>
      <c r="E1853" t="s">
        <v>197</v>
      </c>
      <c r="F1853" t="s">
        <v>9313</v>
      </c>
      <c r="G1853" t="s">
        <v>51</v>
      </c>
      <c r="H1853" t="s">
        <v>37</v>
      </c>
      <c r="I1853" t="s">
        <v>75</v>
      </c>
      <c r="J1853" t="s">
        <v>9314</v>
      </c>
      <c r="K1853" t="s">
        <v>9315</v>
      </c>
      <c r="L1853" s="2">
        <v>43740</v>
      </c>
      <c r="M1853" t="s">
        <v>66</v>
      </c>
      <c r="N1853" t="s">
        <v>67</v>
      </c>
      <c r="O1853" t="s">
        <v>4626</v>
      </c>
      <c r="P1853" t="s">
        <v>4627</v>
      </c>
      <c r="Q1853" t="s">
        <v>4628</v>
      </c>
      <c r="R1853" t="s">
        <v>46</v>
      </c>
      <c r="S1853" t="s">
        <v>47</v>
      </c>
      <c r="T1853">
        <v>47821310</v>
      </c>
      <c r="U1853" t="s">
        <v>43</v>
      </c>
      <c r="V1853" t="s">
        <v>9316</v>
      </c>
      <c r="W1853" t="s">
        <v>49</v>
      </c>
      <c r="X1853" t="s">
        <v>49</v>
      </c>
      <c r="Y1853" t="s">
        <v>49</v>
      </c>
      <c r="Z1853" t="s">
        <v>49</v>
      </c>
      <c r="AA1853" t="s">
        <v>49</v>
      </c>
      <c r="AB1853" t="s">
        <v>49</v>
      </c>
      <c r="AC1853" t="s">
        <v>9317</v>
      </c>
      <c r="AD1853">
        <v>2019</v>
      </c>
    </row>
    <row r="1854" spans="1:30" x14ac:dyDescent="0.3">
      <c r="A1854" t="s">
        <v>30</v>
      </c>
      <c r="B1854" t="s">
        <v>31</v>
      </c>
      <c r="C1854" t="s">
        <v>32</v>
      </c>
      <c r="D1854" t="s">
        <v>33</v>
      </c>
      <c r="E1854" t="s">
        <v>34</v>
      </c>
      <c r="F1854" t="s">
        <v>9318</v>
      </c>
      <c r="G1854" t="s">
        <v>36</v>
      </c>
      <c r="H1854" t="s">
        <v>37</v>
      </c>
      <c r="I1854" t="s">
        <v>38</v>
      </c>
      <c r="J1854" t="s">
        <v>712</v>
      </c>
      <c r="K1854" t="s">
        <v>9319</v>
      </c>
      <c r="L1854" s="2">
        <v>43829</v>
      </c>
      <c r="M1854" t="s">
        <v>8804</v>
      </c>
      <c r="N1854" t="s">
        <v>67</v>
      </c>
      <c r="O1854" t="s">
        <v>9320</v>
      </c>
      <c r="P1854" t="s">
        <v>9321</v>
      </c>
      <c r="Q1854" t="s">
        <v>9322</v>
      </c>
      <c r="R1854" t="s">
        <v>46</v>
      </c>
      <c r="S1854" t="s">
        <v>47</v>
      </c>
      <c r="T1854">
        <v>32089863722</v>
      </c>
      <c r="U1854" t="s">
        <v>43</v>
      </c>
      <c r="V1854" t="s">
        <v>9323</v>
      </c>
      <c r="W1854" t="s">
        <v>49</v>
      </c>
      <c r="X1854" t="s">
        <v>49</v>
      </c>
      <c r="Y1854" t="s">
        <v>49</v>
      </c>
      <c r="Z1854" t="s">
        <v>49</v>
      </c>
      <c r="AA1854" t="s">
        <v>49</v>
      </c>
      <c r="AB1854" t="s">
        <v>49</v>
      </c>
      <c r="AC1854" t="s">
        <v>9319</v>
      </c>
      <c r="AD1854">
        <v>2019</v>
      </c>
    </row>
    <row r="1855" spans="1:30" x14ac:dyDescent="0.3">
      <c r="A1855" t="s">
        <v>30</v>
      </c>
      <c r="B1855" t="s">
        <v>31</v>
      </c>
      <c r="C1855" t="s">
        <v>32</v>
      </c>
      <c r="D1855" t="s">
        <v>33</v>
      </c>
      <c r="E1855" t="s">
        <v>34</v>
      </c>
      <c r="F1855" t="s">
        <v>9324</v>
      </c>
      <c r="G1855" t="s">
        <v>139</v>
      </c>
      <c r="H1855" t="s">
        <v>37</v>
      </c>
      <c r="I1855" t="s">
        <v>38</v>
      </c>
      <c r="J1855" t="s">
        <v>52</v>
      </c>
      <c r="K1855" t="s">
        <v>9325</v>
      </c>
      <c r="L1855" s="2">
        <v>43803</v>
      </c>
      <c r="M1855" t="s">
        <v>512</v>
      </c>
      <c r="N1855" t="s">
        <v>67</v>
      </c>
      <c r="O1855" t="s">
        <v>6756</v>
      </c>
      <c r="P1855" t="s">
        <v>6757</v>
      </c>
      <c r="Q1855" t="s">
        <v>6758</v>
      </c>
      <c r="R1855" t="s">
        <v>46</v>
      </c>
      <c r="S1855" t="s">
        <v>47</v>
      </c>
      <c r="T1855">
        <v>2178710395</v>
      </c>
      <c r="U1855" t="s">
        <v>43</v>
      </c>
      <c r="V1855" t="s">
        <v>516</v>
      </c>
      <c r="W1855" t="s">
        <v>49</v>
      </c>
      <c r="X1855" t="s">
        <v>49</v>
      </c>
      <c r="Y1855" t="s">
        <v>49</v>
      </c>
      <c r="Z1855" t="s">
        <v>49</v>
      </c>
      <c r="AA1855" t="s">
        <v>49</v>
      </c>
      <c r="AB1855" t="s">
        <v>49</v>
      </c>
      <c r="AC1855" t="s">
        <v>9325</v>
      </c>
      <c r="AD1855">
        <v>2019</v>
      </c>
    </row>
    <row r="1856" spans="1:30" x14ac:dyDescent="0.3">
      <c r="A1856" t="s">
        <v>30</v>
      </c>
      <c r="B1856" t="s">
        <v>31</v>
      </c>
      <c r="C1856" t="s">
        <v>32</v>
      </c>
      <c r="D1856" t="s">
        <v>33</v>
      </c>
      <c r="E1856" t="s">
        <v>34</v>
      </c>
      <c r="F1856" t="s">
        <v>9326</v>
      </c>
      <c r="G1856" t="s">
        <v>51</v>
      </c>
      <c r="H1856" t="s">
        <v>37</v>
      </c>
      <c r="I1856" t="s">
        <v>75</v>
      </c>
      <c r="J1856" t="s">
        <v>52</v>
      </c>
      <c r="K1856" t="s">
        <v>9327</v>
      </c>
      <c r="L1856" s="2">
        <v>43500</v>
      </c>
      <c r="M1856" t="s">
        <v>2500</v>
      </c>
      <c r="N1856" t="s">
        <v>67</v>
      </c>
      <c r="O1856" t="s">
        <v>4145</v>
      </c>
      <c r="P1856" t="s">
        <v>4146</v>
      </c>
      <c r="Q1856" t="s">
        <v>4147</v>
      </c>
      <c r="R1856" t="s">
        <v>46</v>
      </c>
      <c r="S1856" t="s">
        <v>47</v>
      </c>
      <c r="T1856">
        <v>48396150</v>
      </c>
      <c r="U1856" t="s">
        <v>43</v>
      </c>
      <c r="V1856" t="s">
        <v>9328</v>
      </c>
      <c r="W1856" t="s">
        <v>49</v>
      </c>
      <c r="X1856" t="s">
        <v>49</v>
      </c>
      <c r="Y1856" t="s">
        <v>49</v>
      </c>
      <c r="Z1856" t="s">
        <v>49</v>
      </c>
      <c r="AA1856" t="s">
        <v>49</v>
      </c>
      <c r="AB1856" t="s">
        <v>49</v>
      </c>
      <c r="AC1856" t="s">
        <v>9327</v>
      </c>
      <c r="AD1856">
        <v>2019</v>
      </c>
    </row>
    <row r="1857" spans="1:30" x14ac:dyDescent="0.3">
      <c r="A1857" t="s">
        <v>614</v>
      </c>
      <c r="B1857" t="s">
        <v>615</v>
      </c>
      <c r="C1857" t="s">
        <v>616</v>
      </c>
      <c r="D1857" t="s">
        <v>33</v>
      </c>
      <c r="E1857" t="s">
        <v>293</v>
      </c>
      <c r="F1857" t="s">
        <v>9329</v>
      </c>
      <c r="G1857" t="s">
        <v>51</v>
      </c>
      <c r="H1857" t="s">
        <v>37</v>
      </c>
      <c r="I1857" t="s">
        <v>75</v>
      </c>
      <c r="J1857" t="s">
        <v>162</v>
      </c>
      <c r="K1857" t="s">
        <v>9330</v>
      </c>
      <c r="L1857" s="2">
        <v>43739</v>
      </c>
      <c r="M1857" t="s">
        <v>229</v>
      </c>
      <c r="N1857" t="s">
        <v>67</v>
      </c>
      <c r="O1857" t="s">
        <v>571</v>
      </c>
      <c r="P1857" t="s">
        <v>572</v>
      </c>
      <c r="Q1857" t="s">
        <v>573</v>
      </c>
      <c r="R1857" t="s">
        <v>46</v>
      </c>
      <c r="S1857" t="s">
        <v>71</v>
      </c>
      <c r="T1857">
        <v>64452604</v>
      </c>
      <c r="U1857" t="s">
        <v>43</v>
      </c>
      <c r="V1857" t="s">
        <v>9331</v>
      </c>
      <c r="W1857" t="s">
        <v>49</v>
      </c>
      <c r="X1857" t="s">
        <v>49</v>
      </c>
      <c r="Y1857" t="s">
        <v>49</v>
      </c>
      <c r="Z1857" t="s">
        <v>49</v>
      </c>
      <c r="AA1857" t="s">
        <v>49</v>
      </c>
      <c r="AB1857" t="s">
        <v>49</v>
      </c>
      <c r="AC1857" t="s">
        <v>9330</v>
      </c>
      <c r="AD1857">
        <v>2019</v>
      </c>
    </row>
    <row r="1858" spans="1:30" x14ac:dyDescent="0.3">
      <c r="A1858" t="s">
        <v>30</v>
      </c>
      <c r="B1858" t="s">
        <v>31</v>
      </c>
      <c r="C1858" t="s">
        <v>32</v>
      </c>
      <c r="D1858" t="s">
        <v>33</v>
      </c>
      <c r="E1858" t="s">
        <v>34</v>
      </c>
      <c r="F1858" t="s">
        <v>9332</v>
      </c>
      <c r="G1858" t="s">
        <v>139</v>
      </c>
      <c r="H1858" t="s">
        <v>37</v>
      </c>
      <c r="I1858" t="s">
        <v>38</v>
      </c>
      <c r="J1858" t="s">
        <v>39</v>
      </c>
      <c r="K1858" t="s">
        <v>9333</v>
      </c>
      <c r="L1858" s="2">
        <v>43607</v>
      </c>
      <c r="M1858" t="s">
        <v>249</v>
      </c>
      <c r="N1858" t="s">
        <v>67</v>
      </c>
      <c r="O1858" t="s">
        <v>4721</v>
      </c>
      <c r="P1858" t="s">
        <v>4722</v>
      </c>
      <c r="Q1858" t="s">
        <v>4723</v>
      </c>
      <c r="R1858" t="s">
        <v>46</v>
      </c>
      <c r="S1858" t="s">
        <v>47</v>
      </c>
      <c r="T1858">
        <v>195417684</v>
      </c>
      <c r="U1858" t="s">
        <v>43</v>
      </c>
      <c r="V1858" t="s">
        <v>253</v>
      </c>
      <c r="W1858" t="s">
        <v>49</v>
      </c>
      <c r="X1858" t="s">
        <v>49</v>
      </c>
      <c r="Y1858" t="s">
        <v>49</v>
      </c>
      <c r="Z1858" t="s">
        <v>49</v>
      </c>
      <c r="AA1858" t="s">
        <v>49</v>
      </c>
      <c r="AB1858" t="s">
        <v>49</v>
      </c>
      <c r="AC1858" t="s">
        <v>9333</v>
      </c>
      <c r="AD1858">
        <v>2019</v>
      </c>
    </row>
    <row r="1859" spans="1:30" x14ac:dyDescent="0.3">
      <c r="A1859" t="s">
        <v>30</v>
      </c>
      <c r="B1859" t="s">
        <v>31</v>
      </c>
      <c r="C1859" t="s">
        <v>32</v>
      </c>
      <c r="D1859" t="s">
        <v>33</v>
      </c>
      <c r="E1859" t="s">
        <v>34</v>
      </c>
      <c r="F1859" t="s">
        <v>9334</v>
      </c>
      <c r="G1859" t="s">
        <v>36</v>
      </c>
      <c r="H1859" t="s">
        <v>37</v>
      </c>
      <c r="I1859" t="s">
        <v>98</v>
      </c>
      <c r="J1859" t="s">
        <v>99</v>
      </c>
      <c r="K1859" t="s">
        <v>9335</v>
      </c>
      <c r="L1859" s="2">
        <v>43822</v>
      </c>
      <c r="M1859" t="s">
        <v>149</v>
      </c>
      <c r="N1859" t="s">
        <v>67</v>
      </c>
      <c r="O1859" t="s">
        <v>9336</v>
      </c>
      <c r="P1859" t="s">
        <v>9337</v>
      </c>
      <c r="Q1859" t="s">
        <v>9338</v>
      </c>
      <c r="R1859" t="s">
        <v>46</v>
      </c>
      <c r="S1859" t="s">
        <v>47</v>
      </c>
      <c r="T1859">
        <v>607780675</v>
      </c>
      <c r="U1859" t="s">
        <v>43</v>
      </c>
      <c r="V1859" t="s">
        <v>9339</v>
      </c>
      <c r="W1859" t="s">
        <v>49</v>
      </c>
      <c r="X1859" t="s">
        <v>49</v>
      </c>
      <c r="Y1859" t="s">
        <v>49</v>
      </c>
      <c r="Z1859" t="s">
        <v>49</v>
      </c>
      <c r="AA1859" t="s">
        <v>49</v>
      </c>
      <c r="AB1859" t="s">
        <v>49</v>
      </c>
      <c r="AC1859" t="s">
        <v>9335</v>
      </c>
      <c r="AD1859">
        <v>2019</v>
      </c>
    </row>
    <row r="1860" spans="1:30" x14ac:dyDescent="0.3">
      <c r="A1860" t="s">
        <v>30</v>
      </c>
      <c r="B1860" t="s">
        <v>31</v>
      </c>
      <c r="C1860" t="s">
        <v>32</v>
      </c>
      <c r="D1860" t="s">
        <v>33</v>
      </c>
      <c r="E1860" t="s">
        <v>34</v>
      </c>
      <c r="F1860" t="s">
        <v>9340</v>
      </c>
      <c r="G1860" t="s">
        <v>139</v>
      </c>
      <c r="H1860" t="s">
        <v>37</v>
      </c>
      <c r="I1860" t="s">
        <v>38</v>
      </c>
      <c r="J1860" t="s">
        <v>52</v>
      </c>
      <c r="K1860" t="s">
        <v>4916</v>
      </c>
      <c r="L1860" s="2">
        <v>43800</v>
      </c>
      <c r="M1860" t="s">
        <v>156</v>
      </c>
      <c r="N1860" t="s">
        <v>67</v>
      </c>
      <c r="O1860" t="s">
        <v>4917</v>
      </c>
      <c r="P1860" t="s">
        <v>4918</v>
      </c>
      <c r="Q1860" t="s">
        <v>4919</v>
      </c>
      <c r="R1860" t="s">
        <v>46</v>
      </c>
      <c r="S1860" t="s">
        <v>47</v>
      </c>
      <c r="T1860">
        <v>1087378593</v>
      </c>
      <c r="U1860" t="s">
        <v>43</v>
      </c>
      <c r="V1860" t="s">
        <v>1558</v>
      </c>
      <c r="W1860" t="s">
        <v>49</v>
      </c>
      <c r="X1860" t="s">
        <v>49</v>
      </c>
      <c r="Y1860" t="s">
        <v>49</v>
      </c>
      <c r="Z1860" t="s">
        <v>49</v>
      </c>
      <c r="AA1860" t="s">
        <v>49</v>
      </c>
      <c r="AB1860" t="s">
        <v>49</v>
      </c>
      <c r="AC1860" t="s">
        <v>4920</v>
      </c>
      <c r="AD1860">
        <v>2019</v>
      </c>
    </row>
    <row r="1861" spans="1:30" x14ac:dyDescent="0.3">
      <c r="A1861" t="s">
        <v>264</v>
      </c>
      <c r="B1861" t="s">
        <v>265</v>
      </c>
      <c r="C1861" t="s">
        <v>266</v>
      </c>
      <c r="D1861" t="s">
        <v>33</v>
      </c>
      <c r="E1861" t="s">
        <v>197</v>
      </c>
      <c r="F1861" t="s">
        <v>9341</v>
      </c>
      <c r="G1861" t="s">
        <v>51</v>
      </c>
      <c r="H1861" t="s">
        <v>37</v>
      </c>
      <c r="I1861" t="s">
        <v>63</v>
      </c>
      <c r="J1861" t="s">
        <v>2871</v>
      </c>
      <c r="K1861" t="s">
        <v>9342</v>
      </c>
      <c r="L1861" s="2">
        <v>43776</v>
      </c>
      <c r="M1861" t="s">
        <v>219</v>
      </c>
      <c r="N1861" t="s">
        <v>122</v>
      </c>
      <c r="O1861" t="s">
        <v>9343</v>
      </c>
      <c r="P1861" t="s">
        <v>9344</v>
      </c>
      <c r="Q1861" t="s">
        <v>9345</v>
      </c>
      <c r="R1861" t="s">
        <v>46</v>
      </c>
      <c r="S1861" t="s">
        <v>47</v>
      </c>
      <c r="T1861">
        <v>181248545</v>
      </c>
      <c r="U1861" t="s">
        <v>43</v>
      </c>
      <c r="V1861" t="s">
        <v>9346</v>
      </c>
      <c r="W1861" t="s">
        <v>49</v>
      </c>
      <c r="X1861" t="s">
        <v>49</v>
      </c>
      <c r="Y1861" t="s">
        <v>49</v>
      </c>
      <c r="Z1861" t="s">
        <v>49</v>
      </c>
      <c r="AA1861" t="s">
        <v>49</v>
      </c>
      <c r="AB1861" t="s">
        <v>49</v>
      </c>
      <c r="AC1861" t="s">
        <v>9347</v>
      </c>
      <c r="AD1861">
        <v>2019</v>
      </c>
    </row>
    <row r="1862" spans="1:30" x14ac:dyDescent="0.3">
      <c r="A1862" t="s">
        <v>135</v>
      </c>
      <c r="B1862" t="s">
        <v>136</v>
      </c>
      <c r="C1862" t="s">
        <v>137</v>
      </c>
      <c r="D1862" t="s">
        <v>33</v>
      </c>
      <c r="E1862" t="s">
        <v>34</v>
      </c>
      <c r="F1862" t="s">
        <v>9348</v>
      </c>
      <c r="G1862" t="s">
        <v>139</v>
      </c>
      <c r="H1862" t="s">
        <v>37</v>
      </c>
      <c r="I1862" t="s">
        <v>63</v>
      </c>
      <c r="J1862" t="s">
        <v>217</v>
      </c>
      <c r="K1862" t="s">
        <v>9349</v>
      </c>
      <c r="L1862" s="2">
        <v>43710</v>
      </c>
      <c r="M1862" t="s">
        <v>66</v>
      </c>
      <c r="N1862" t="s">
        <v>67</v>
      </c>
      <c r="O1862" t="s">
        <v>2786</v>
      </c>
      <c r="P1862" t="s">
        <v>2787</v>
      </c>
      <c r="Q1862" t="s">
        <v>2788</v>
      </c>
      <c r="R1862" t="s">
        <v>46</v>
      </c>
      <c r="S1862" t="s">
        <v>47</v>
      </c>
      <c r="T1862">
        <v>359000000</v>
      </c>
      <c r="U1862" t="s">
        <v>43</v>
      </c>
      <c r="V1862" t="s">
        <v>9350</v>
      </c>
      <c r="W1862" t="s">
        <v>49</v>
      </c>
      <c r="X1862" t="s">
        <v>49</v>
      </c>
      <c r="Y1862" t="s">
        <v>49</v>
      </c>
      <c r="Z1862" t="s">
        <v>49</v>
      </c>
      <c r="AA1862" t="s">
        <v>49</v>
      </c>
      <c r="AB1862" t="s">
        <v>49</v>
      </c>
      <c r="AC1862" t="s">
        <v>9349</v>
      </c>
      <c r="AD1862">
        <v>2019</v>
      </c>
    </row>
    <row r="1863" spans="1:30" x14ac:dyDescent="0.3">
      <c r="A1863" t="s">
        <v>1097</v>
      </c>
      <c r="B1863" t="s">
        <v>1098</v>
      </c>
      <c r="C1863" t="s">
        <v>1099</v>
      </c>
      <c r="D1863" t="s">
        <v>33</v>
      </c>
      <c r="E1863" t="s">
        <v>197</v>
      </c>
      <c r="F1863" t="s">
        <v>9351</v>
      </c>
      <c r="G1863" t="s">
        <v>36</v>
      </c>
      <c r="H1863" t="s">
        <v>37</v>
      </c>
      <c r="I1863" t="s">
        <v>75</v>
      </c>
      <c r="J1863" t="s">
        <v>170</v>
      </c>
      <c r="K1863" t="s">
        <v>9352</v>
      </c>
      <c r="L1863" s="2">
        <v>43587</v>
      </c>
      <c r="M1863" t="s">
        <v>4185</v>
      </c>
      <c r="N1863" t="s">
        <v>67</v>
      </c>
      <c r="O1863" t="s">
        <v>1521</v>
      </c>
      <c r="P1863" t="s">
        <v>1522</v>
      </c>
      <c r="Q1863" t="s">
        <v>1523</v>
      </c>
      <c r="R1863" t="s">
        <v>46</v>
      </c>
      <c r="S1863" t="s">
        <v>71</v>
      </c>
      <c r="T1863">
        <v>13417473</v>
      </c>
      <c r="U1863" t="s">
        <v>43</v>
      </c>
      <c r="V1863" t="s">
        <v>9353</v>
      </c>
      <c r="W1863" t="s">
        <v>49</v>
      </c>
      <c r="X1863" t="s">
        <v>49</v>
      </c>
      <c r="Y1863" t="s">
        <v>49</v>
      </c>
      <c r="Z1863" t="s">
        <v>49</v>
      </c>
      <c r="AA1863" t="s">
        <v>49</v>
      </c>
      <c r="AB1863" t="s">
        <v>49</v>
      </c>
      <c r="AC1863" t="s">
        <v>9352</v>
      </c>
      <c r="AD1863">
        <v>2019</v>
      </c>
    </row>
    <row r="1864" spans="1:30" x14ac:dyDescent="0.3">
      <c r="A1864" t="s">
        <v>135</v>
      </c>
      <c r="B1864" t="s">
        <v>136</v>
      </c>
      <c r="C1864" t="s">
        <v>137</v>
      </c>
      <c r="D1864" t="s">
        <v>33</v>
      </c>
      <c r="E1864" t="s">
        <v>34</v>
      </c>
      <c r="F1864" t="s">
        <v>9354</v>
      </c>
      <c r="G1864" t="s">
        <v>139</v>
      </c>
      <c r="H1864" t="s">
        <v>37</v>
      </c>
      <c r="I1864" t="s">
        <v>75</v>
      </c>
      <c r="J1864" t="s">
        <v>217</v>
      </c>
      <c r="K1864" t="s">
        <v>9355</v>
      </c>
      <c r="L1864" s="2">
        <v>43801</v>
      </c>
      <c r="M1864" t="s">
        <v>732</v>
      </c>
      <c r="N1864" t="s">
        <v>67</v>
      </c>
      <c r="O1864" t="s">
        <v>733</v>
      </c>
      <c r="P1864" t="s">
        <v>734</v>
      </c>
      <c r="Q1864" t="s">
        <v>735</v>
      </c>
      <c r="R1864" t="s">
        <v>46</v>
      </c>
      <c r="S1864" t="s">
        <v>47</v>
      </c>
      <c r="T1864">
        <v>80000000</v>
      </c>
      <c r="U1864" t="s">
        <v>43</v>
      </c>
      <c r="V1864" t="s">
        <v>9356</v>
      </c>
      <c r="W1864" t="s">
        <v>49</v>
      </c>
      <c r="X1864" t="s">
        <v>49</v>
      </c>
      <c r="Y1864" t="s">
        <v>49</v>
      </c>
      <c r="Z1864" t="s">
        <v>49</v>
      </c>
      <c r="AA1864" t="s">
        <v>49</v>
      </c>
      <c r="AB1864" t="s">
        <v>49</v>
      </c>
      <c r="AC1864" t="s">
        <v>9355</v>
      </c>
      <c r="AD1864">
        <v>2019</v>
      </c>
    </row>
    <row r="1865" spans="1:30" x14ac:dyDescent="0.3">
      <c r="A1865" t="s">
        <v>30</v>
      </c>
      <c r="B1865" t="s">
        <v>31</v>
      </c>
      <c r="C1865" t="s">
        <v>32</v>
      </c>
      <c r="D1865" t="s">
        <v>33</v>
      </c>
      <c r="E1865" t="s">
        <v>34</v>
      </c>
      <c r="F1865" t="s">
        <v>9357</v>
      </c>
      <c r="G1865" t="s">
        <v>83</v>
      </c>
      <c r="H1865" t="s">
        <v>37</v>
      </c>
      <c r="I1865" t="s">
        <v>38</v>
      </c>
      <c r="J1865" t="s">
        <v>39</v>
      </c>
      <c r="K1865" t="s">
        <v>9358</v>
      </c>
      <c r="L1865" s="2">
        <v>43605</v>
      </c>
      <c r="M1865" t="s">
        <v>4957</v>
      </c>
      <c r="N1865" t="s">
        <v>67</v>
      </c>
      <c r="O1865" t="s">
        <v>3228</v>
      </c>
      <c r="P1865" t="s">
        <v>3229</v>
      </c>
      <c r="Q1865" t="s">
        <v>3230</v>
      </c>
      <c r="R1865" t="s">
        <v>46</v>
      </c>
      <c r="S1865" t="s">
        <v>47</v>
      </c>
      <c r="T1865">
        <v>196537091</v>
      </c>
      <c r="U1865" t="s">
        <v>43</v>
      </c>
      <c r="V1865" t="s">
        <v>7197</v>
      </c>
      <c r="W1865" t="s">
        <v>49</v>
      </c>
      <c r="X1865" t="s">
        <v>49</v>
      </c>
      <c r="Y1865" t="s">
        <v>49</v>
      </c>
      <c r="Z1865" t="s">
        <v>49</v>
      </c>
      <c r="AA1865" t="s">
        <v>49</v>
      </c>
      <c r="AB1865" t="s">
        <v>49</v>
      </c>
      <c r="AC1865" t="s">
        <v>9358</v>
      </c>
      <c r="AD1865">
        <v>2019</v>
      </c>
    </row>
    <row r="1866" spans="1:30" x14ac:dyDescent="0.3">
      <c r="A1866" t="s">
        <v>30</v>
      </c>
      <c r="B1866" t="s">
        <v>31</v>
      </c>
      <c r="C1866" t="s">
        <v>32</v>
      </c>
      <c r="D1866" t="s">
        <v>33</v>
      </c>
      <c r="E1866" t="s">
        <v>34</v>
      </c>
      <c r="F1866" t="s">
        <v>9359</v>
      </c>
      <c r="G1866" t="s">
        <v>36</v>
      </c>
      <c r="H1866" t="s">
        <v>37</v>
      </c>
      <c r="I1866" t="s">
        <v>38</v>
      </c>
      <c r="J1866" t="s">
        <v>52</v>
      </c>
      <c r="K1866" t="s">
        <v>9360</v>
      </c>
      <c r="L1866" s="2">
        <v>43816</v>
      </c>
      <c r="M1866" t="s">
        <v>9361</v>
      </c>
      <c r="N1866" t="s">
        <v>67</v>
      </c>
      <c r="O1866" t="s">
        <v>4546</v>
      </c>
      <c r="P1866" t="s">
        <v>4547</v>
      </c>
      <c r="Q1866" t="s">
        <v>4548</v>
      </c>
      <c r="R1866" t="s">
        <v>46</v>
      </c>
      <c r="S1866" t="s">
        <v>47</v>
      </c>
      <c r="T1866">
        <v>1806299882</v>
      </c>
      <c r="U1866" t="s">
        <v>43</v>
      </c>
      <c r="V1866" t="s">
        <v>1124</v>
      </c>
      <c r="W1866" t="s">
        <v>49</v>
      </c>
      <c r="X1866" t="s">
        <v>49</v>
      </c>
      <c r="Y1866" t="s">
        <v>49</v>
      </c>
      <c r="Z1866" t="s">
        <v>49</v>
      </c>
      <c r="AA1866" t="s">
        <v>49</v>
      </c>
      <c r="AB1866" t="s">
        <v>49</v>
      </c>
      <c r="AC1866" t="s">
        <v>9360</v>
      </c>
      <c r="AD1866">
        <v>2019</v>
      </c>
    </row>
    <row r="1867" spans="1:30" x14ac:dyDescent="0.3">
      <c r="A1867" t="s">
        <v>2291</v>
      </c>
      <c r="B1867" t="s">
        <v>819</v>
      </c>
      <c r="C1867" t="s">
        <v>2292</v>
      </c>
      <c r="D1867" t="s">
        <v>33</v>
      </c>
      <c r="E1867" t="s">
        <v>502</v>
      </c>
      <c r="F1867" t="s">
        <v>9362</v>
      </c>
      <c r="G1867" t="s">
        <v>51</v>
      </c>
      <c r="H1867" t="s">
        <v>37</v>
      </c>
      <c r="I1867" t="s">
        <v>75</v>
      </c>
      <c r="J1867" t="s">
        <v>170</v>
      </c>
      <c r="K1867" t="s">
        <v>9363</v>
      </c>
      <c r="L1867" s="2">
        <v>44186</v>
      </c>
      <c r="M1867" t="s">
        <v>1939</v>
      </c>
      <c r="N1867" t="s">
        <v>67</v>
      </c>
      <c r="O1867" t="s">
        <v>9364</v>
      </c>
      <c r="P1867" t="s">
        <v>9365</v>
      </c>
      <c r="Q1867" t="s">
        <v>9366</v>
      </c>
      <c r="R1867" t="s">
        <v>46</v>
      </c>
      <c r="S1867" t="s">
        <v>71</v>
      </c>
      <c r="T1867">
        <v>61846512</v>
      </c>
      <c r="U1867" t="s">
        <v>43</v>
      </c>
      <c r="V1867" t="s">
        <v>9367</v>
      </c>
      <c r="W1867" t="s">
        <v>9368</v>
      </c>
      <c r="X1867" t="s">
        <v>49</v>
      </c>
      <c r="Y1867" t="s">
        <v>49</v>
      </c>
      <c r="Z1867" t="s">
        <v>49</v>
      </c>
      <c r="AA1867" t="s">
        <v>49</v>
      </c>
      <c r="AB1867" t="s">
        <v>49</v>
      </c>
      <c r="AC1867" t="s">
        <v>9363</v>
      </c>
      <c r="AD1867">
        <v>2020</v>
      </c>
    </row>
    <row r="1868" spans="1:30" x14ac:dyDescent="0.3">
      <c r="A1868" t="s">
        <v>9369</v>
      </c>
      <c r="B1868" t="s">
        <v>9370</v>
      </c>
      <c r="C1868" t="s">
        <v>9371</v>
      </c>
      <c r="D1868" t="s">
        <v>33</v>
      </c>
      <c r="E1868" t="s">
        <v>7461</v>
      </c>
      <c r="F1868" t="s">
        <v>9372</v>
      </c>
      <c r="G1868" t="s">
        <v>9373</v>
      </c>
      <c r="H1868" t="s">
        <v>37</v>
      </c>
      <c r="I1868" t="s">
        <v>75</v>
      </c>
      <c r="J1868" t="s">
        <v>217</v>
      </c>
      <c r="K1868" t="s">
        <v>9374</v>
      </c>
      <c r="L1868" s="2">
        <v>44168</v>
      </c>
      <c r="M1868" t="s">
        <v>403</v>
      </c>
      <c r="N1868" t="s">
        <v>122</v>
      </c>
      <c r="O1868" t="s">
        <v>9375</v>
      </c>
      <c r="P1868" t="s">
        <v>9376</v>
      </c>
      <c r="Q1868" t="s">
        <v>9377</v>
      </c>
      <c r="R1868" t="s">
        <v>7639</v>
      </c>
      <c r="S1868" t="s">
        <v>47</v>
      </c>
      <c r="T1868">
        <v>54898436</v>
      </c>
      <c r="U1868" t="s">
        <v>43</v>
      </c>
      <c r="V1868" t="s">
        <v>9378</v>
      </c>
      <c r="W1868" t="s">
        <v>49</v>
      </c>
      <c r="X1868" t="s">
        <v>49</v>
      </c>
      <c r="Y1868" t="s">
        <v>49</v>
      </c>
      <c r="Z1868" t="s">
        <v>49</v>
      </c>
      <c r="AA1868" t="s">
        <v>49</v>
      </c>
      <c r="AB1868" t="s">
        <v>9379</v>
      </c>
      <c r="AC1868" t="s">
        <v>9374</v>
      </c>
      <c r="AD1868">
        <v>2020</v>
      </c>
    </row>
    <row r="1869" spans="1:30" x14ac:dyDescent="0.3">
      <c r="A1869" t="s">
        <v>9380</v>
      </c>
      <c r="B1869" t="s">
        <v>9381</v>
      </c>
      <c r="C1869" t="s">
        <v>9382</v>
      </c>
      <c r="D1869" t="s">
        <v>33</v>
      </c>
      <c r="E1869" t="s">
        <v>9383</v>
      </c>
      <c r="F1869" t="s">
        <v>9384</v>
      </c>
      <c r="G1869" t="s">
        <v>36</v>
      </c>
      <c r="H1869" t="s">
        <v>37</v>
      </c>
      <c r="I1869" t="s">
        <v>98</v>
      </c>
      <c r="J1869" t="s">
        <v>9385</v>
      </c>
      <c r="K1869" t="s">
        <v>9386</v>
      </c>
      <c r="L1869" s="2">
        <v>43938</v>
      </c>
      <c r="M1869" t="s">
        <v>9387</v>
      </c>
      <c r="N1869" t="s">
        <v>122</v>
      </c>
      <c r="O1869" t="s">
        <v>9388</v>
      </c>
      <c r="P1869" t="s">
        <v>9389</v>
      </c>
      <c r="Q1869" t="s">
        <v>9390</v>
      </c>
      <c r="R1869" t="s">
        <v>46</v>
      </c>
      <c r="S1869" t="s">
        <v>47</v>
      </c>
      <c r="T1869">
        <v>581030670</v>
      </c>
      <c r="U1869" t="s">
        <v>43</v>
      </c>
      <c r="V1869" t="s">
        <v>9391</v>
      </c>
      <c r="W1869" t="s">
        <v>49</v>
      </c>
      <c r="X1869" t="s">
        <v>49</v>
      </c>
      <c r="Y1869" t="s">
        <v>49</v>
      </c>
      <c r="Z1869" t="s">
        <v>49</v>
      </c>
      <c r="AA1869" t="s">
        <v>49</v>
      </c>
      <c r="AB1869" t="s">
        <v>49</v>
      </c>
      <c r="AC1869" t="s">
        <v>9386</v>
      </c>
      <c r="AD1869">
        <v>2020</v>
      </c>
    </row>
    <row r="1870" spans="1:30" x14ac:dyDescent="0.3">
      <c r="A1870" t="s">
        <v>614</v>
      </c>
      <c r="B1870" t="s">
        <v>615</v>
      </c>
      <c r="C1870" t="s">
        <v>616</v>
      </c>
      <c r="D1870" t="s">
        <v>33</v>
      </c>
      <c r="E1870" t="s">
        <v>293</v>
      </c>
      <c r="F1870" t="s">
        <v>9392</v>
      </c>
      <c r="G1870" t="s">
        <v>51</v>
      </c>
      <c r="H1870" t="s">
        <v>37</v>
      </c>
      <c r="I1870" t="s">
        <v>75</v>
      </c>
      <c r="J1870" t="s">
        <v>9393</v>
      </c>
      <c r="K1870" t="s">
        <v>9394</v>
      </c>
      <c r="L1870" s="2">
        <v>44175</v>
      </c>
      <c r="M1870" t="s">
        <v>403</v>
      </c>
      <c r="N1870" t="s">
        <v>67</v>
      </c>
      <c r="O1870" t="s">
        <v>9395</v>
      </c>
      <c r="P1870" t="s">
        <v>9396</v>
      </c>
      <c r="Q1870" t="s">
        <v>9397</v>
      </c>
      <c r="R1870" t="s">
        <v>46</v>
      </c>
      <c r="S1870" t="s">
        <v>47</v>
      </c>
      <c r="T1870">
        <v>32876675</v>
      </c>
      <c r="U1870" t="s">
        <v>43</v>
      </c>
      <c r="V1870" t="s">
        <v>9398</v>
      </c>
      <c r="W1870" t="s">
        <v>9399</v>
      </c>
      <c r="X1870" t="s">
        <v>49</v>
      </c>
      <c r="Y1870" t="s">
        <v>49</v>
      </c>
      <c r="Z1870" t="s">
        <v>49</v>
      </c>
      <c r="AA1870" t="s">
        <v>49</v>
      </c>
      <c r="AB1870" t="s">
        <v>49</v>
      </c>
      <c r="AC1870" t="s">
        <v>9394</v>
      </c>
      <c r="AD1870">
        <v>2020</v>
      </c>
    </row>
    <row r="1871" spans="1:30" x14ac:dyDescent="0.3">
      <c r="A1871" t="s">
        <v>30</v>
      </c>
      <c r="B1871" t="s">
        <v>31</v>
      </c>
      <c r="C1871" t="s">
        <v>32</v>
      </c>
      <c r="D1871" t="s">
        <v>33</v>
      </c>
      <c r="E1871" t="s">
        <v>34</v>
      </c>
      <c r="F1871" t="s">
        <v>9400</v>
      </c>
      <c r="G1871" t="s">
        <v>51</v>
      </c>
      <c r="H1871" t="s">
        <v>37</v>
      </c>
      <c r="I1871" t="s">
        <v>98</v>
      </c>
      <c r="J1871" t="s">
        <v>99</v>
      </c>
      <c r="K1871" t="s">
        <v>9401</v>
      </c>
      <c r="L1871" s="2">
        <v>44196</v>
      </c>
      <c r="M1871" t="s">
        <v>9402</v>
      </c>
      <c r="N1871" t="s">
        <v>67</v>
      </c>
      <c r="O1871" t="s">
        <v>9403</v>
      </c>
      <c r="P1871" t="s">
        <v>9404</v>
      </c>
      <c r="Q1871" t="s">
        <v>9405</v>
      </c>
      <c r="R1871" t="s">
        <v>46</v>
      </c>
      <c r="S1871" t="s">
        <v>47</v>
      </c>
      <c r="T1871">
        <v>820000000</v>
      </c>
      <c r="U1871" t="s">
        <v>43</v>
      </c>
      <c r="V1871" t="s">
        <v>9406</v>
      </c>
      <c r="W1871" t="s">
        <v>9407</v>
      </c>
      <c r="X1871" t="s">
        <v>49</v>
      </c>
      <c r="Y1871" t="s">
        <v>49</v>
      </c>
      <c r="Z1871" t="s">
        <v>9408</v>
      </c>
      <c r="AA1871" t="s">
        <v>49</v>
      </c>
      <c r="AB1871" t="s">
        <v>49</v>
      </c>
      <c r="AC1871" t="s">
        <v>9401</v>
      </c>
      <c r="AD1871">
        <v>2020</v>
      </c>
    </row>
    <row r="1872" spans="1:30" x14ac:dyDescent="0.3">
      <c r="A1872" t="s">
        <v>30</v>
      </c>
      <c r="B1872" t="s">
        <v>31</v>
      </c>
      <c r="C1872" t="s">
        <v>32</v>
      </c>
      <c r="D1872" t="s">
        <v>33</v>
      </c>
      <c r="E1872" t="s">
        <v>34</v>
      </c>
      <c r="F1872" t="s">
        <v>9417</v>
      </c>
      <c r="G1872" t="s">
        <v>51</v>
      </c>
      <c r="H1872" t="s">
        <v>37</v>
      </c>
      <c r="I1872" t="s">
        <v>75</v>
      </c>
      <c r="J1872" t="s">
        <v>162</v>
      </c>
      <c r="K1872" t="s">
        <v>9418</v>
      </c>
      <c r="L1872" s="2">
        <v>44105</v>
      </c>
      <c r="M1872" t="s">
        <v>3594</v>
      </c>
      <c r="N1872" t="s">
        <v>122</v>
      </c>
      <c r="O1872" t="s">
        <v>9419</v>
      </c>
      <c r="P1872" t="s">
        <v>9420</v>
      </c>
      <c r="Q1872" t="s">
        <v>9421</v>
      </c>
      <c r="R1872" t="s">
        <v>46</v>
      </c>
      <c r="S1872" t="s">
        <v>47</v>
      </c>
      <c r="T1872">
        <v>14134774</v>
      </c>
      <c r="U1872" t="s">
        <v>43</v>
      </c>
      <c r="V1872" t="s">
        <v>9422</v>
      </c>
      <c r="W1872" t="s">
        <v>9423</v>
      </c>
      <c r="X1872" t="s">
        <v>49</v>
      </c>
      <c r="Y1872" t="s">
        <v>49</v>
      </c>
      <c r="Z1872" t="s">
        <v>49</v>
      </c>
      <c r="AA1872" t="s">
        <v>49</v>
      </c>
      <c r="AB1872" t="s">
        <v>49</v>
      </c>
      <c r="AC1872" t="s">
        <v>9418</v>
      </c>
      <c r="AD1872">
        <v>2020</v>
      </c>
    </row>
    <row r="1873" spans="1:30" x14ac:dyDescent="0.3">
      <c r="A1873" t="s">
        <v>135</v>
      </c>
      <c r="B1873" t="s">
        <v>136</v>
      </c>
      <c r="C1873" t="s">
        <v>137</v>
      </c>
      <c r="D1873" t="s">
        <v>33</v>
      </c>
      <c r="E1873" t="s">
        <v>34</v>
      </c>
      <c r="F1873" t="s">
        <v>9424</v>
      </c>
      <c r="G1873" t="s">
        <v>51</v>
      </c>
      <c r="H1873" t="s">
        <v>37</v>
      </c>
      <c r="I1873" t="s">
        <v>38</v>
      </c>
      <c r="J1873" t="s">
        <v>9425</v>
      </c>
      <c r="K1873" t="s">
        <v>9426</v>
      </c>
      <c r="L1873" s="2">
        <v>43991</v>
      </c>
      <c r="M1873" t="s">
        <v>403</v>
      </c>
      <c r="N1873" t="s">
        <v>43</v>
      </c>
      <c r="O1873" t="s">
        <v>43</v>
      </c>
      <c r="P1873" t="s">
        <v>9427</v>
      </c>
      <c r="Q1873" t="s">
        <v>9428</v>
      </c>
      <c r="R1873" t="s">
        <v>46</v>
      </c>
      <c r="S1873" t="s">
        <v>47</v>
      </c>
      <c r="T1873">
        <v>161777005</v>
      </c>
      <c r="U1873" t="s">
        <v>43</v>
      </c>
      <c r="V1873" t="s">
        <v>9429</v>
      </c>
      <c r="W1873" t="s">
        <v>49</v>
      </c>
      <c r="X1873" t="s">
        <v>49</v>
      </c>
      <c r="Y1873" t="s">
        <v>49</v>
      </c>
      <c r="Z1873" t="s">
        <v>49</v>
      </c>
      <c r="AA1873" t="s">
        <v>49</v>
      </c>
      <c r="AB1873" t="s">
        <v>49</v>
      </c>
      <c r="AC1873" t="s">
        <v>9426</v>
      </c>
      <c r="AD1873">
        <v>2020</v>
      </c>
    </row>
    <row r="1874" spans="1:30" x14ac:dyDescent="0.3">
      <c r="A1874" t="s">
        <v>9430</v>
      </c>
      <c r="B1874" t="s">
        <v>9431</v>
      </c>
      <c r="C1874" t="s">
        <v>9432</v>
      </c>
      <c r="D1874" t="s">
        <v>33</v>
      </c>
      <c r="E1874" t="s">
        <v>1432</v>
      </c>
      <c r="F1874" t="s">
        <v>9433</v>
      </c>
      <c r="G1874" t="s">
        <v>139</v>
      </c>
      <c r="H1874" t="s">
        <v>37</v>
      </c>
      <c r="I1874" t="s">
        <v>75</v>
      </c>
      <c r="J1874" t="s">
        <v>3295</v>
      </c>
      <c r="K1874" t="s">
        <v>9434</v>
      </c>
      <c r="L1874" s="2">
        <v>43917</v>
      </c>
      <c r="M1874" t="s">
        <v>9435</v>
      </c>
      <c r="N1874" t="s">
        <v>67</v>
      </c>
      <c r="O1874" t="s">
        <v>9436</v>
      </c>
      <c r="P1874" t="s">
        <v>9437</v>
      </c>
      <c r="Q1874" t="s">
        <v>9438</v>
      </c>
      <c r="R1874" t="s">
        <v>46</v>
      </c>
      <c r="S1874" t="s">
        <v>47</v>
      </c>
      <c r="T1874">
        <v>55998000</v>
      </c>
      <c r="U1874" t="s">
        <v>43</v>
      </c>
      <c r="V1874" t="s">
        <v>9439</v>
      </c>
      <c r="W1874" t="s">
        <v>49</v>
      </c>
      <c r="X1874" t="s">
        <v>49</v>
      </c>
      <c r="Y1874" t="s">
        <v>49</v>
      </c>
      <c r="Z1874" t="s">
        <v>49</v>
      </c>
      <c r="AA1874" t="s">
        <v>49</v>
      </c>
      <c r="AB1874" t="s">
        <v>49</v>
      </c>
      <c r="AC1874" t="s">
        <v>9434</v>
      </c>
      <c r="AD1874">
        <v>2020</v>
      </c>
    </row>
    <row r="1875" spans="1:30" x14ac:dyDescent="0.3">
      <c r="A1875" t="s">
        <v>542</v>
      </c>
      <c r="B1875" t="s">
        <v>543</v>
      </c>
      <c r="C1875" t="s">
        <v>544</v>
      </c>
      <c r="D1875" t="s">
        <v>33</v>
      </c>
      <c r="E1875" t="s">
        <v>545</v>
      </c>
      <c r="F1875" t="s">
        <v>9440</v>
      </c>
      <c r="G1875" t="s">
        <v>139</v>
      </c>
      <c r="H1875" t="s">
        <v>37</v>
      </c>
      <c r="I1875" t="s">
        <v>63</v>
      </c>
      <c r="J1875" t="s">
        <v>64</v>
      </c>
      <c r="K1875" t="s">
        <v>9441</v>
      </c>
      <c r="L1875" s="2">
        <v>44014</v>
      </c>
      <c r="M1875" t="s">
        <v>403</v>
      </c>
      <c r="N1875" t="s">
        <v>67</v>
      </c>
      <c r="O1875" t="s">
        <v>3147</v>
      </c>
      <c r="P1875" t="s">
        <v>3148</v>
      </c>
      <c r="Q1875" t="s">
        <v>3149</v>
      </c>
      <c r="R1875" t="s">
        <v>46</v>
      </c>
      <c r="S1875" t="s">
        <v>71</v>
      </c>
      <c r="T1875">
        <v>147381720</v>
      </c>
      <c r="U1875" t="s">
        <v>43</v>
      </c>
      <c r="V1875" t="s">
        <v>9442</v>
      </c>
      <c r="W1875" t="s">
        <v>49</v>
      </c>
      <c r="X1875" t="s">
        <v>49</v>
      </c>
      <c r="Y1875" t="s">
        <v>49</v>
      </c>
      <c r="Z1875" t="s">
        <v>49</v>
      </c>
      <c r="AA1875" t="s">
        <v>49</v>
      </c>
      <c r="AB1875" t="s">
        <v>49</v>
      </c>
      <c r="AC1875" t="s">
        <v>9441</v>
      </c>
      <c r="AD1875">
        <v>2020</v>
      </c>
    </row>
    <row r="1876" spans="1:30" x14ac:dyDescent="0.3">
      <c r="A1876" t="s">
        <v>30</v>
      </c>
      <c r="B1876" t="s">
        <v>31</v>
      </c>
      <c r="C1876" t="s">
        <v>32</v>
      </c>
      <c r="D1876" t="s">
        <v>33</v>
      </c>
      <c r="E1876" t="s">
        <v>34</v>
      </c>
      <c r="F1876" t="s">
        <v>9443</v>
      </c>
      <c r="G1876" t="s">
        <v>51</v>
      </c>
      <c r="H1876" t="s">
        <v>37</v>
      </c>
      <c r="I1876" t="s">
        <v>98</v>
      </c>
      <c r="J1876" t="s">
        <v>52</v>
      </c>
      <c r="K1876" t="s">
        <v>9444</v>
      </c>
      <c r="L1876" s="2">
        <v>43903</v>
      </c>
      <c r="M1876" t="s">
        <v>149</v>
      </c>
      <c r="N1876" t="s">
        <v>67</v>
      </c>
      <c r="O1876" t="s">
        <v>9445</v>
      </c>
      <c r="P1876" t="s">
        <v>9446</v>
      </c>
      <c r="Q1876" t="s">
        <v>9447</v>
      </c>
      <c r="R1876" t="s">
        <v>46</v>
      </c>
      <c r="S1876" t="s">
        <v>47</v>
      </c>
      <c r="T1876">
        <v>559664501</v>
      </c>
      <c r="U1876" t="s">
        <v>43</v>
      </c>
      <c r="V1876" t="s">
        <v>9448</v>
      </c>
      <c r="W1876" t="s">
        <v>49</v>
      </c>
      <c r="X1876" t="s">
        <v>49</v>
      </c>
      <c r="Y1876" t="s">
        <v>49</v>
      </c>
      <c r="Z1876" t="s">
        <v>49</v>
      </c>
      <c r="AA1876" t="s">
        <v>49</v>
      </c>
      <c r="AB1876" t="s">
        <v>49</v>
      </c>
      <c r="AC1876" t="s">
        <v>9444</v>
      </c>
      <c r="AD1876">
        <v>2020</v>
      </c>
    </row>
    <row r="1877" spans="1:30" x14ac:dyDescent="0.3">
      <c r="A1877" t="s">
        <v>30</v>
      </c>
      <c r="B1877" t="s">
        <v>31</v>
      </c>
      <c r="C1877" t="s">
        <v>32</v>
      </c>
      <c r="D1877" t="s">
        <v>33</v>
      </c>
      <c r="E1877" t="s">
        <v>34</v>
      </c>
      <c r="F1877" t="s">
        <v>9452</v>
      </c>
      <c r="G1877" t="s">
        <v>36</v>
      </c>
      <c r="H1877" t="s">
        <v>37</v>
      </c>
      <c r="I1877" t="s">
        <v>63</v>
      </c>
      <c r="J1877" t="s">
        <v>39</v>
      </c>
      <c r="K1877" t="s">
        <v>9453</v>
      </c>
      <c r="L1877" s="2">
        <v>44138</v>
      </c>
      <c r="M1877" t="s">
        <v>9454</v>
      </c>
      <c r="N1877" t="s">
        <v>67</v>
      </c>
      <c r="O1877" t="s">
        <v>4066</v>
      </c>
      <c r="P1877" t="s">
        <v>4067</v>
      </c>
      <c r="Q1877" t="s">
        <v>4068</v>
      </c>
      <c r="R1877" t="s">
        <v>7639</v>
      </c>
      <c r="S1877" t="s">
        <v>47</v>
      </c>
      <c r="T1877">
        <v>326836768</v>
      </c>
      <c r="U1877" t="s">
        <v>43</v>
      </c>
      <c r="V1877" t="s">
        <v>9455</v>
      </c>
      <c r="W1877" t="s">
        <v>49</v>
      </c>
      <c r="X1877" t="s">
        <v>49</v>
      </c>
      <c r="Y1877" t="s">
        <v>49</v>
      </c>
      <c r="Z1877" t="s">
        <v>49</v>
      </c>
      <c r="AA1877" t="s">
        <v>49</v>
      </c>
      <c r="AB1877" t="s">
        <v>9456</v>
      </c>
      <c r="AC1877" t="s">
        <v>9453</v>
      </c>
      <c r="AD1877">
        <v>2020</v>
      </c>
    </row>
    <row r="1878" spans="1:30" x14ac:dyDescent="0.3">
      <c r="A1878" t="s">
        <v>2481</v>
      </c>
      <c r="B1878" t="s">
        <v>2482</v>
      </c>
      <c r="C1878" t="s">
        <v>2483</v>
      </c>
      <c r="D1878" t="s">
        <v>33</v>
      </c>
      <c r="E1878" t="s">
        <v>117</v>
      </c>
      <c r="F1878" t="s">
        <v>2484</v>
      </c>
      <c r="G1878" t="s">
        <v>36</v>
      </c>
      <c r="H1878" t="s">
        <v>37</v>
      </c>
      <c r="I1878" t="s">
        <v>75</v>
      </c>
      <c r="J1878" t="s">
        <v>162</v>
      </c>
      <c r="K1878" t="s">
        <v>2485</v>
      </c>
      <c r="L1878" s="2">
        <v>43581</v>
      </c>
      <c r="M1878" t="s">
        <v>2486</v>
      </c>
      <c r="N1878" t="s">
        <v>67</v>
      </c>
      <c r="O1878" t="s">
        <v>2487</v>
      </c>
      <c r="P1878" t="s">
        <v>2488</v>
      </c>
      <c r="Q1878" t="s">
        <v>2489</v>
      </c>
      <c r="R1878" t="s">
        <v>46</v>
      </c>
      <c r="S1878" t="s">
        <v>71</v>
      </c>
      <c r="T1878">
        <v>44800481</v>
      </c>
      <c r="U1878" t="s">
        <v>43</v>
      </c>
      <c r="V1878" t="s">
        <v>2490</v>
      </c>
      <c r="W1878" t="s">
        <v>49</v>
      </c>
      <c r="X1878" t="s">
        <v>49</v>
      </c>
      <c r="Y1878" t="s">
        <v>49</v>
      </c>
      <c r="Z1878" t="s">
        <v>49</v>
      </c>
      <c r="AA1878" t="s">
        <v>49</v>
      </c>
      <c r="AB1878" t="s">
        <v>49</v>
      </c>
      <c r="AC1878" t="s">
        <v>2485</v>
      </c>
      <c r="AD1878">
        <v>2019</v>
      </c>
    </row>
    <row r="1879" spans="1:30" x14ac:dyDescent="0.3">
      <c r="A1879" t="s">
        <v>30</v>
      </c>
      <c r="B1879" t="s">
        <v>31</v>
      </c>
      <c r="C1879" t="s">
        <v>32</v>
      </c>
      <c r="D1879" t="s">
        <v>33</v>
      </c>
      <c r="E1879" t="s">
        <v>34</v>
      </c>
      <c r="F1879" t="s">
        <v>9464</v>
      </c>
      <c r="G1879" t="s">
        <v>36</v>
      </c>
      <c r="H1879" t="s">
        <v>37</v>
      </c>
      <c r="I1879" t="s">
        <v>98</v>
      </c>
      <c r="J1879" t="s">
        <v>99</v>
      </c>
      <c r="K1879" t="s">
        <v>9465</v>
      </c>
      <c r="L1879" s="2">
        <v>43902</v>
      </c>
      <c r="M1879" t="s">
        <v>296</v>
      </c>
      <c r="N1879" t="s">
        <v>67</v>
      </c>
      <c r="O1879" t="s">
        <v>888</v>
      </c>
      <c r="P1879" t="s">
        <v>889</v>
      </c>
      <c r="Q1879" t="s">
        <v>890</v>
      </c>
      <c r="R1879" t="s">
        <v>46</v>
      </c>
      <c r="S1879" t="s">
        <v>47</v>
      </c>
      <c r="T1879">
        <v>1016762435</v>
      </c>
      <c r="U1879" t="s">
        <v>43</v>
      </c>
      <c r="V1879" t="s">
        <v>9466</v>
      </c>
      <c r="W1879" t="s">
        <v>49</v>
      </c>
      <c r="X1879" t="s">
        <v>49</v>
      </c>
      <c r="Y1879" t="s">
        <v>49</v>
      </c>
      <c r="Z1879" t="s">
        <v>49</v>
      </c>
      <c r="AA1879" t="s">
        <v>49</v>
      </c>
      <c r="AB1879" t="s">
        <v>49</v>
      </c>
      <c r="AC1879" t="s">
        <v>9465</v>
      </c>
      <c r="AD1879">
        <v>2020</v>
      </c>
    </row>
    <row r="1880" spans="1:30" x14ac:dyDescent="0.3">
      <c r="A1880" t="s">
        <v>30</v>
      </c>
      <c r="B1880" t="s">
        <v>31</v>
      </c>
      <c r="C1880" t="s">
        <v>32</v>
      </c>
      <c r="D1880" t="s">
        <v>33</v>
      </c>
      <c r="E1880" t="s">
        <v>34</v>
      </c>
      <c r="F1880" t="s">
        <v>9467</v>
      </c>
      <c r="G1880" t="s">
        <v>51</v>
      </c>
      <c r="H1880" t="s">
        <v>37</v>
      </c>
      <c r="I1880" t="s">
        <v>98</v>
      </c>
      <c r="J1880" t="s">
        <v>99</v>
      </c>
      <c r="K1880" t="s">
        <v>9468</v>
      </c>
      <c r="L1880" s="2">
        <v>44194</v>
      </c>
      <c r="M1880" t="s">
        <v>2301</v>
      </c>
      <c r="N1880" t="s">
        <v>67</v>
      </c>
      <c r="O1880" t="s">
        <v>9469</v>
      </c>
      <c r="P1880" t="s">
        <v>9470</v>
      </c>
      <c r="Q1880" t="s">
        <v>9471</v>
      </c>
      <c r="R1880" t="s">
        <v>46</v>
      </c>
      <c r="S1880" t="s">
        <v>47</v>
      </c>
      <c r="T1880">
        <v>780000000</v>
      </c>
      <c r="U1880" t="s">
        <v>43</v>
      </c>
      <c r="V1880" t="s">
        <v>9472</v>
      </c>
      <c r="W1880" t="s">
        <v>9473</v>
      </c>
      <c r="X1880" t="s">
        <v>49</v>
      </c>
      <c r="Y1880" t="s">
        <v>49</v>
      </c>
      <c r="Z1880" t="s">
        <v>9474</v>
      </c>
      <c r="AA1880" t="s">
        <v>49</v>
      </c>
      <c r="AB1880" t="s">
        <v>49</v>
      </c>
      <c r="AC1880" t="s">
        <v>9468</v>
      </c>
      <c r="AD1880">
        <v>2020</v>
      </c>
    </row>
    <row r="1881" spans="1:30" x14ac:dyDescent="0.3">
      <c r="A1881" t="s">
        <v>9475</v>
      </c>
      <c r="B1881" t="s">
        <v>657</v>
      </c>
      <c r="C1881" t="s">
        <v>9476</v>
      </c>
      <c r="D1881" t="s">
        <v>33</v>
      </c>
      <c r="E1881" t="s">
        <v>659</v>
      </c>
      <c r="F1881" t="s">
        <v>9477</v>
      </c>
      <c r="G1881" t="s">
        <v>51</v>
      </c>
      <c r="H1881" t="s">
        <v>37</v>
      </c>
      <c r="I1881" t="s">
        <v>75</v>
      </c>
      <c r="J1881" t="s">
        <v>162</v>
      </c>
      <c r="K1881" t="s">
        <v>9478</v>
      </c>
      <c r="L1881" s="2">
        <v>44054</v>
      </c>
      <c r="M1881" t="s">
        <v>3297</v>
      </c>
      <c r="N1881" t="s">
        <v>67</v>
      </c>
      <c r="O1881" t="s">
        <v>9479</v>
      </c>
      <c r="P1881" t="s">
        <v>9480</v>
      </c>
      <c r="Q1881" t="s">
        <v>9481</v>
      </c>
      <c r="R1881" t="s">
        <v>46</v>
      </c>
      <c r="S1881" t="s">
        <v>47</v>
      </c>
      <c r="T1881">
        <v>12395314</v>
      </c>
      <c r="U1881" t="s">
        <v>43</v>
      </c>
      <c r="V1881" t="s">
        <v>9482</v>
      </c>
      <c r="W1881" t="s">
        <v>9483</v>
      </c>
      <c r="X1881" t="s">
        <v>49</v>
      </c>
      <c r="Y1881" t="s">
        <v>49</v>
      </c>
      <c r="Z1881" t="s">
        <v>49</v>
      </c>
      <c r="AA1881" t="s">
        <v>49</v>
      </c>
      <c r="AB1881" t="s">
        <v>49</v>
      </c>
      <c r="AC1881" t="s">
        <v>9478</v>
      </c>
      <c r="AD1881">
        <v>2020</v>
      </c>
    </row>
    <row r="1882" spans="1:30" x14ac:dyDescent="0.3">
      <c r="A1882" t="s">
        <v>30</v>
      </c>
      <c r="B1882" t="s">
        <v>31</v>
      </c>
      <c r="C1882" t="s">
        <v>32</v>
      </c>
      <c r="D1882" t="s">
        <v>33</v>
      </c>
      <c r="E1882" t="s">
        <v>34</v>
      </c>
      <c r="F1882" t="s">
        <v>9484</v>
      </c>
      <c r="G1882" t="s">
        <v>51</v>
      </c>
      <c r="H1882" t="s">
        <v>37</v>
      </c>
      <c r="I1882" t="s">
        <v>63</v>
      </c>
      <c r="J1882" t="s">
        <v>39</v>
      </c>
      <c r="K1882" t="s">
        <v>9485</v>
      </c>
      <c r="L1882" s="2">
        <v>44132</v>
      </c>
      <c r="M1882" t="s">
        <v>9486</v>
      </c>
      <c r="N1882" t="s">
        <v>122</v>
      </c>
      <c r="O1882" t="s">
        <v>9487</v>
      </c>
      <c r="P1882" t="s">
        <v>9488</v>
      </c>
      <c r="Q1882" t="s">
        <v>9489</v>
      </c>
      <c r="R1882" t="s">
        <v>46</v>
      </c>
      <c r="S1882" t="s">
        <v>47</v>
      </c>
      <c r="T1882">
        <v>450940133</v>
      </c>
      <c r="U1882" t="s">
        <v>43</v>
      </c>
      <c r="V1882" t="s">
        <v>9490</v>
      </c>
      <c r="W1882" t="s">
        <v>9491</v>
      </c>
      <c r="X1882" t="s">
        <v>49</v>
      </c>
      <c r="Y1882" t="s">
        <v>49</v>
      </c>
      <c r="Z1882" t="s">
        <v>49</v>
      </c>
      <c r="AA1882" t="s">
        <v>49</v>
      </c>
      <c r="AB1882" t="s">
        <v>49</v>
      </c>
      <c r="AC1882" t="s">
        <v>9485</v>
      </c>
      <c r="AD1882">
        <v>2020</v>
      </c>
    </row>
    <row r="1883" spans="1:30" x14ac:dyDescent="0.3">
      <c r="A1883" t="s">
        <v>9430</v>
      </c>
      <c r="B1883" t="s">
        <v>9431</v>
      </c>
      <c r="C1883" t="s">
        <v>9432</v>
      </c>
      <c r="D1883" t="s">
        <v>33</v>
      </c>
      <c r="E1883" t="s">
        <v>1432</v>
      </c>
      <c r="F1883" t="s">
        <v>9492</v>
      </c>
      <c r="G1883" t="s">
        <v>83</v>
      </c>
      <c r="H1883" t="s">
        <v>37</v>
      </c>
      <c r="I1883" t="s">
        <v>75</v>
      </c>
      <c r="J1883" t="s">
        <v>1434</v>
      </c>
      <c r="K1883" t="s">
        <v>9493</v>
      </c>
      <c r="L1883" s="2">
        <v>43868</v>
      </c>
      <c r="M1883" t="s">
        <v>9494</v>
      </c>
      <c r="N1883" t="s">
        <v>67</v>
      </c>
      <c r="O1883" t="s">
        <v>9495</v>
      </c>
      <c r="P1883" t="s">
        <v>9496</v>
      </c>
      <c r="Q1883" t="s">
        <v>9497</v>
      </c>
      <c r="R1883" t="s">
        <v>46</v>
      </c>
      <c r="S1883" t="s">
        <v>47</v>
      </c>
      <c r="T1883">
        <v>43886400</v>
      </c>
      <c r="U1883" t="s">
        <v>43</v>
      </c>
      <c r="V1883" t="s">
        <v>9498</v>
      </c>
      <c r="W1883" t="s">
        <v>49</v>
      </c>
      <c r="X1883" t="s">
        <v>49</v>
      </c>
      <c r="Y1883" t="s">
        <v>49</v>
      </c>
      <c r="Z1883" t="s">
        <v>49</v>
      </c>
      <c r="AA1883" t="s">
        <v>49</v>
      </c>
      <c r="AB1883" t="s">
        <v>49</v>
      </c>
      <c r="AC1883" t="s">
        <v>9493</v>
      </c>
      <c r="AD1883">
        <v>2020</v>
      </c>
    </row>
    <row r="1884" spans="1:30" x14ac:dyDescent="0.3">
      <c r="A1884" t="s">
        <v>30</v>
      </c>
      <c r="B1884" t="s">
        <v>31</v>
      </c>
      <c r="C1884" t="s">
        <v>32</v>
      </c>
      <c r="D1884" t="s">
        <v>33</v>
      </c>
      <c r="E1884" t="s">
        <v>34</v>
      </c>
      <c r="F1884" t="s">
        <v>9499</v>
      </c>
      <c r="G1884" t="s">
        <v>51</v>
      </c>
      <c r="H1884" t="s">
        <v>37</v>
      </c>
      <c r="I1884" t="s">
        <v>38</v>
      </c>
      <c r="J1884" t="s">
        <v>39</v>
      </c>
      <c r="K1884" t="s">
        <v>9500</v>
      </c>
      <c r="L1884" s="2">
        <v>44076</v>
      </c>
      <c r="M1884" t="s">
        <v>9501</v>
      </c>
      <c r="N1884" t="s">
        <v>43</v>
      </c>
      <c r="O1884" t="s">
        <v>43</v>
      </c>
      <c r="P1884" t="s">
        <v>9502</v>
      </c>
      <c r="Q1884" t="s">
        <v>9503</v>
      </c>
      <c r="R1884" t="s">
        <v>7639</v>
      </c>
      <c r="S1884" t="s">
        <v>47</v>
      </c>
      <c r="T1884">
        <v>13645662048</v>
      </c>
      <c r="U1884" t="s">
        <v>43</v>
      </c>
      <c r="V1884" t="s">
        <v>9504</v>
      </c>
      <c r="W1884" t="s">
        <v>49</v>
      </c>
      <c r="X1884" t="s">
        <v>49</v>
      </c>
      <c r="Y1884" t="s">
        <v>49</v>
      </c>
      <c r="Z1884" t="s">
        <v>49</v>
      </c>
      <c r="AA1884" t="s">
        <v>49</v>
      </c>
      <c r="AB1884" t="s">
        <v>9505</v>
      </c>
      <c r="AC1884" t="s">
        <v>9500</v>
      </c>
      <c r="AD1884">
        <v>2020</v>
      </c>
    </row>
    <row r="1885" spans="1:30" x14ac:dyDescent="0.3">
      <c r="A1885" t="s">
        <v>135</v>
      </c>
      <c r="B1885" t="s">
        <v>136</v>
      </c>
      <c r="C1885" t="s">
        <v>137</v>
      </c>
      <c r="D1885" t="s">
        <v>33</v>
      </c>
      <c r="E1885" t="s">
        <v>34</v>
      </c>
      <c r="F1885" t="s">
        <v>9506</v>
      </c>
      <c r="G1885" t="s">
        <v>139</v>
      </c>
      <c r="H1885" t="s">
        <v>37</v>
      </c>
      <c r="I1885" t="s">
        <v>63</v>
      </c>
      <c r="J1885" t="s">
        <v>99</v>
      </c>
      <c r="K1885" t="s">
        <v>9507</v>
      </c>
      <c r="L1885" s="2">
        <v>44160</v>
      </c>
      <c r="M1885" t="s">
        <v>6737</v>
      </c>
      <c r="N1885" t="s">
        <v>67</v>
      </c>
      <c r="O1885" t="s">
        <v>9508</v>
      </c>
      <c r="P1885" t="s">
        <v>9509</v>
      </c>
      <c r="Q1885" t="s">
        <v>9510</v>
      </c>
      <c r="R1885" t="s">
        <v>7639</v>
      </c>
      <c r="S1885" t="s">
        <v>47</v>
      </c>
      <c r="T1885">
        <v>160673259</v>
      </c>
      <c r="U1885" t="s">
        <v>43</v>
      </c>
      <c r="V1885" t="s">
        <v>9511</v>
      </c>
      <c r="W1885" t="s">
        <v>49</v>
      </c>
      <c r="X1885" t="s">
        <v>49</v>
      </c>
      <c r="Y1885" t="s">
        <v>49</v>
      </c>
      <c r="Z1885" t="s">
        <v>49</v>
      </c>
      <c r="AA1885" t="s">
        <v>49</v>
      </c>
      <c r="AB1885" t="s">
        <v>9512</v>
      </c>
      <c r="AC1885" t="s">
        <v>9507</v>
      </c>
      <c r="AD1885">
        <v>2020</v>
      </c>
    </row>
    <row r="1886" spans="1:30" x14ac:dyDescent="0.3">
      <c r="A1886" t="s">
        <v>9513</v>
      </c>
      <c r="B1886" t="s">
        <v>657</v>
      </c>
      <c r="C1886" t="s">
        <v>9514</v>
      </c>
      <c r="D1886" t="s">
        <v>33</v>
      </c>
      <c r="E1886" t="s">
        <v>7461</v>
      </c>
      <c r="F1886" t="s">
        <v>9515</v>
      </c>
      <c r="G1886" t="s">
        <v>9373</v>
      </c>
      <c r="H1886" t="s">
        <v>37</v>
      </c>
      <c r="I1886" t="s">
        <v>75</v>
      </c>
      <c r="J1886" t="s">
        <v>9516</v>
      </c>
      <c r="K1886" t="s">
        <v>9517</v>
      </c>
      <c r="L1886" s="2">
        <v>44131</v>
      </c>
      <c r="M1886" t="s">
        <v>403</v>
      </c>
      <c r="N1886" t="s">
        <v>67</v>
      </c>
      <c r="O1886" t="s">
        <v>1036</v>
      </c>
      <c r="P1886" t="s">
        <v>1037</v>
      </c>
      <c r="Q1886" t="s">
        <v>1038</v>
      </c>
      <c r="R1886" t="s">
        <v>46</v>
      </c>
      <c r="S1886" t="s">
        <v>71</v>
      </c>
      <c r="T1886">
        <v>41635167</v>
      </c>
      <c r="U1886" t="s">
        <v>43</v>
      </c>
      <c r="V1886" t="s">
        <v>9518</v>
      </c>
      <c r="W1886" t="s">
        <v>9519</v>
      </c>
      <c r="X1886" t="s">
        <v>49</v>
      </c>
      <c r="Y1886" t="s">
        <v>49</v>
      </c>
      <c r="Z1886" t="s">
        <v>49</v>
      </c>
      <c r="AA1886" t="s">
        <v>49</v>
      </c>
      <c r="AB1886" t="s">
        <v>49</v>
      </c>
      <c r="AC1886" t="s">
        <v>9517</v>
      </c>
      <c r="AD1886">
        <v>2020</v>
      </c>
    </row>
    <row r="1887" spans="1:30" x14ac:dyDescent="0.3">
      <c r="A1887" t="s">
        <v>2481</v>
      </c>
      <c r="B1887" t="s">
        <v>2482</v>
      </c>
      <c r="C1887" t="s">
        <v>2483</v>
      </c>
      <c r="D1887" t="s">
        <v>33</v>
      </c>
      <c r="E1887" t="s">
        <v>117</v>
      </c>
      <c r="F1887" t="s">
        <v>17353</v>
      </c>
      <c r="G1887" t="s">
        <v>51</v>
      </c>
      <c r="H1887" t="s">
        <v>37</v>
      </c>
      <c r="I1887" t="s">
        <v>63</v>
      </c>
      <c r="J1887" t="s">
        <v>162</v>
      </c>
      <c r="K1887" t="s">
        <v>17354</v>
      </c>
      <c r="L1887" s="2">
        <v>44476</v>
      </c>
      <c r="M1887" t="s">
        <v>16708</v>
      </c>
      <c r="N1887" t="s">
        <v>67</v>
      </c>
      <c r="O1887" t="s">
        <v>17355</v>
      </c>
      <c r="P1887" t="s">
        <v>17356</v>
      </c>
      <c r="Q1887" t="s">
        <v>17357</v>
      </c>
      <c r="R1887" t="s">
        <v>7639</v>
      </c>
      <c r="S1887" t="s">
        <v>47</v>
      </c>
      <c r="T1887">
        <v>267570061</v>
      </c>
      <c r="U1887" t="s">
        <v>43</v>
      </c>
      <c r="V1887" t="s">
        <v>17358</v>
      </c>
      <c r="W1887" t="s">
        <v>49</v>
      </c>
      <c r="X1887" t="s">
        <v>49</v>
      </c>
      <c r="Y1887" t="s">
        <v>49</v>
      </c>
      <c r="Z1887" t="s">
        <v>49</v>
      </c>
      <c r="AA1887" t="s">
        <v>49</v>
      </c>
      <c r="AB1887" t="s">
        <v>17359</v>
      </c>
      <c r="AC1887" t="s">
        <v>17354</v>
      </c>
      <c r="AD1887">
        <v>2021</v>
      </c>
    </row>
    <row r="1888" spans="1:30" x14ac:dyDescent="0.3">
      <c r="A1888" t="s">
        <v>9430</v>
      </c>
      <c r="B1888" t="s">
        <v>9431</v>
      </c>
      <c r="C1888" t="s">
        <v>9432</v>
      </c>
      <c r="D1888" t="s">
        <v>33</v>
      </c>
      <c r="E1888" t="s">
        <v>1432</v>
      </c>
      <c r="F1888" t="s">
        <v>9527</v>
      </c>
      <c r="G1888" t="s">
        <v>51</v>
      </c>
      <c r="H1888" t="s">
        <v>37</v>
      </c>
      <c r="I1888" t="s">
        <v>63</v>
      </c>
      <c r="J1888" t="s">
        <v>170</v>
      </c>
      <c r="K1888" t="s">
        <v>9528</v>
      </c>
      <c r="L1888" s="2">
        <v>44025</v>
      </c>
      <c r="M1888" t="s">
        <v>9529</v>
      </c>
      <c r="N1888" t="s">
        <v>67</v>
      </c>
      <c r="O1888" t="s">
        <v>9530</v>
      </c>
      <c r="P1888" t="s">
        <v>9531</v>
      </c>
      <c r="Q1888" t="s">
        <v>9532</v>
      </c>
      <c r="R1888" t="s">
        <v>46</v>
      </c>
      <c r="S1888" t="s">
        <v>47</v>
      </c>
      <c r="T1888">
        <v>160985370</v>
      </c>
      <c r="U1888" t="s">
        <v>43</v>
      </c>
      <c r="V1888" t="s">
        <v>9533</v>
      </c>
      <c r="W1888" t="s">
        <v>49</v>
      </c>
      <c r="X1888" t="s">
        <v>49</v>
      </c>
      <c r="Y1888" t="s">
        <v>49</v>
      </c>
      <c r="Z1888" t="s">
        <v>49</v>
      </c>
      <c r="AA1888" t="s">
        <v>49</v>
      </c>
      <c r="AB1888" t="s">
        <v>49</v>
      </c>
      <c r="AC1888" t="s">
        <v>9528</v>
      </c>
      <c r="AD1888">
        <v>2020</v>
      </c>
    </row>
    <row r="1889" spans="1:30" x14ac:dyDescent="0.3">
      <c r="A1889" t="s">
        <v>30</v>
      </c>
      <c r="B1889" t="s">
        <v>31</v>
      </c>
      <c r="C1889" t="s">
        <v>32</v>
      </c>
      <c r="D1889" t="s">
        <v>33</v>
      </c>
      <c r="E1889" t="s">
        <v>34</v>
      </c>
      <c r="F1889" t="s">
        <v>9534</v>
      </c>
      <c r="G1889" t="s">
        <v>9373</v>
      </c>
      <c r="H1889" t="s">
        <v>37</v>
      </c>
      <c r="I1889" t="s">
        <v>75</v>
      </c>
      <c r="J1889" t="s">
        <v>52</v>
      </c>
      <c r="K1889" t="s">
        <v>9535</v>
      </c>
      <c r="L1889" s="2">
        <v>44046</v>
      </c>
      <c r="M1889" t="s">
        <v>9536</v>
      </c>
      <c r="N1889" t="s">
        <v>67</v>
      </c>
      <c r="O1889" t="s">
        <v>9537</v>
      </c>
      <c r="P1889" t="s">
        <v>9538</v>
      </c>
      <c r="Q1889" t="s">
        <v>9539</v>
      </c>
      <c r="R1889" t="s">
        <v>7639</v>
      </c>
      <c r="S1889" t="s">
        <v>47</v>
      </c>
      <c r="T1889">
        <v>33213079</v>
      </c>
      <c r="U1889" t="s">
        <v>43</v>
      </c>
      <c r="V1889" t="s">
        <v>9540</v>
      </c>
      <c r="W1889" t="s">
        <v>49</v>
      </c>
      <c r="X1889" t="s">
        <v>49</v>
      </c>
      <c r="Y1889" t="s">
        <v>49</v>
      </c>
      <c r="Z1889" t="s">
        <v>49</v>
      </c>
      <c r="AA1889" t="s">
        <v>49</v>
      </c>
      <c r="AB1889" t="s">
        <v>9541</v>
      </c>
      <c r="AC1889" t="s">
        <v>9535</v>
      </c>
      <c r="AD1889">
        <v>2020</v>
      </c>
    </row>
    <row r="1890" spans="1:30" x14ac:dyDescent="0.3">
      <c r="A1890" t="s">
        <v>30</v>
      </c>
      <c r="B1890" t="s">
        <v>31</v>
      </c>
      <c r="C1890" t="s">
        <v>32</v>
      </c>
      <c r="D1890" t="s">
        <v>33</v>
      </c>
      <c r="E1890" t="s">
        <v>34</v>
      </c>
      <c r="F1890" t="s">
        <v>9542</v>
      </c>
      <c r="G1890" t="s">
        <v>36</v>
      </c>
      <c r="H1890" t="s">
        <v>37</v>
      </c>
      <c r="I1890" t="s">
        <v>98</v>
      </c>
      <c r="J1890" t="s">
        <v>99</v>
      </c>
      <c r="K1890" t="s">
        <v>9543</v>
      </c>
      <c r="L1890" s="2">
        <v>44195</v>
      </c>
      <c r="M1890" t="s">
        <v>101</v>
      </c>
      <c r="N1890" t="s">
        <v>67</v>
      </c>
      <c r="O1890" t="s">
        <v>9544</v>
      </c>
      <c r="P1890" t="s">
        <v>9545</v>
      </c>
      <c r="Q1890" t="s">
        <v>9546</v>
      </c>
      <c r="R1890" t="s">
        <v>46</v>
      </c>
      <c r="S1890" t="s">
        <v>47</v>
      </c>
      <c r="T1890">
        <v>870000000</v>
      </c>
      <c r="U1890" t="s">
        <v>43</v>
      </c>
      <c r="V1890" t="s">
        <v>9547</v>
      </c>
      <c r="W1890" t="s">
        <v>9548</v>
      </c>
      <c r="X1890" t="s">
        <v>49</v>
      </c>
      <c r="Y1890" t="s">
        <v>49</v>
      </c>
      <c r="Z1890" t="s">
        <v>9549</v>
      </c>
      <c r="AA1890" t="s">
        <v>49</v>
      </c>
      <c r="AB1890" t="s">
        <v>49</v>
      </c>
      <c r="AC1890" t="s">
        <v>9543</v>
      </c>
      <c r="AD1890">
        <v>2020</v>
      </c>
    </row>
    <row r="1891" spans="1:30" x14ac:dyDescent="0.3">
      <c r="A1891" t="s">
        <v>30</v>
      </c>
      <c r="B1891" t="s">
        <v>31</v>
      </c>
      <c r="C1891" t="s">
        <v>32</v>
      </c>
      <c r="D1891" t="s">
        <v>33</v>
      </c>
      <c r="E1891" t="s">
        <v>34</v>
      </c>
      <c r="F1891" t="s">
        <v>9550</v>
      </c>
      <c r="G1891" t="s">
        <v>36</v>
      </c>
      <c r="H1891" t="s">
        <v>37</v>
      </c>
      <c r="I1891" t="s">
        <v>38</v>
      </c>
      <c r="J1891" t="s">
        <v>39</v>
      </c>
      <c r="K1891" t="s">
        <v>9551</v>
      </c>
      <c r="L1891" s="2">
        <v>44196</v>
      </c>
      <c r="M1891" t="s">
        <v>512</v>
      </c>
      <c r="N1891" t="s">
        <v>67</v>
      </c>
      <c r="O1891" t="s">
        <v>9552</v>
      </c>
      <c r="P1891" t="s">
        <v>9553</v>
      </c>
      <c r="Q1891" t="s">
        <v>9554</v>
      </c>
      <c r="R1891" t="s">
        <v>46</v>
      </c>
      <c r="S1891" t="s">
        <v>47</v>
      </c>
      <c r="T1891">
        <v>198967336393</v>
      </c>
      <c r="U1891" t="s">
        <v>43</v>
      </c>
      <c r="V1891" t="s">
        <v>9555</v>
      </c>
      <c r="W1891" t="s">
        <v>9556</v>
      </c>
      <c r="X1891" t="s">
        <v>49</v>
      </c>
      <c r="Y1891" t="s">
        <v>49</v>
      </c>
      <c r="Z1891" t="s">
        <v>49</v>
      </c>
      <c r="AA1891" t="s">
        <v>49</v>
      </c>
      <c r="AB1891" t="s">
        <v>49</v>
      </c>
      <c r="AC1891" t="s">
        <v>9557</v>
      </c>
      <c r="AD1891">
        <v>2020</v>
      </c>
    </row>
    <row r="1892" spans="1:30" x14ac:dyDescent="0.3">
      <c r="A1892" t="s">
        <v>30</v>
      </c>
      <c r="B1892" t="s">
        <v>31</v>
      </c>
      <c r="C1892" t="s">
        <v>32</v>
      </c>
      <c r="D1892" t="s">
        <v>33</v>
      </c>
      <c r="E1892" t="s">
        <v>34</v>
      </c>
      <c r="F1892" t="s">
        <v>9558</v>
      </c>
      <c r="G1892" t="s">
        <v>36</v>
      </c>
      <c r="H1892" t="s">
        <v>37</v>
      </c>
      <c r="I1892" t="s">
        <v>98</v>
      </c>
      <c r="J1892" t="s">
        <v>99</v>
      </c>
      <c r="K1892" t="s">
        <v>9559</v>
      </c>
      <c r="L1892" s="2">
        <v>44195</v>
      </c>
      <c r="M1892" t="s">
        <v>9560</v>
      </c>
      <c r="N1892" t="s">
        <v>67</v>
      </c>
      <c r="O1892" t="s">
        <v>9561</v>
      </c>
      <c r="P1892" t="s">
        <v>9562</v>
      </c>
      <c r="Q1892" t="s">
        <v>9563</v>
      </c>
      <c r="R1892" t="s">
        <v>46</v>
      </c>
      <c r="S1892" t="s">
        <v>47</v>
      </c>
      <c r="T1892">
        <v>890000000</v>
      </c>
      <c r="U1892" t="s">
        <v>43</v>
      </c>
      <c r="V1892" t="s">
        <v>9564</v>
      </c>
      <c r="W1892" t="s">
        <v>9565</v>
      </c>
      <c r="X1892" t="s">
        <v>49</v>
      </c>
      <c r="Y1892" t="s">
        <v>49</v>
      </c>
      <c r="Z1892" t="s">
        <v>9549</v>
      </c>
      <c r="AA1892" t="s">
        <v>49</v>
      </c>
      <c r="AB1892" t="s">
        <v>49</v>
      </c>
      <c r="AC1892" t="s">
        <v>9559</v>
      </c>
      <c r="AD1892">
        <v>2020</v>
      </c>
    </row>
    <row r="1893" spans="1:30" x14ac:dyDescent="0.3">
      <c r="A1893" t="s">
        <v>30</v>
      </c>
      <c r="B1893" t="s">
        <v>31</v>
      </c>
      <c r="C1893" t="s">
        <v>32</v>
      </c>
      <c r="D1893" t="s">
        <v>33</v>
      </c>
      <c r="E1893" t="s">
        <v>34</v>
      </c>
      <c r="F1893" t="s">
        <v>9566</v>
      </c>
      <c r="G1893" t="s">
        <v>51</v>
      </c>
      <c r="H1893" t="s">
        <v>37</v>
      </c>
      <c r="I1893" t="s">
        <v>38</v>
      </c>
      <c r="J1893" t="s">
        <v>39</v>
      </c>
      <c r="K1893" t="s">
        <v>9567</v>
      </c>
      <c r="L1893" s="2">
        <v>44146</v>
      </c>
      <c r="M1893" t="s">
        <v>9568</v>
      </c>
      <c r="N1893" t="s">
        <v>122</v>
      </c>
      <c r="O1893" t="s">
        <v>9569</v>
      </c>
      <c r="P1893" t="s">
        <v>9570</v>
      </c>
      <c r="Q1893" t="s">
        <v>9571</v>
      </c>
      <c r="R1893" t="s">
        <v>46</v>
      </c>
      <c r="S1893" t="s">
        <v>47</v>
      </c>
      <c r="T1893">
        <v>1287454945</v>
      </c>
      <c r="U1893" t="s">
        <v>43</v>
      </c>
      <c r="V1893" t="s">
        <v>9572</v>
      </c>
      <c r="W1893" t="s">
        <v>49</v>
      </c>
      <c r="X1893" t="s">
        <v>49</v>
      </c>
      <c r="Y1893" t="s">
        <v>49</v>
      </c>
      <c r="Z1893" t="s">
        <v>9573</v>
      </c>
      <c r="AA1893" t="s">
        <v>49</v>
      </c>
      <c r="AB1893" t="s">
        <v>49</v>
      </c>
      <c r="AC1893" t="s">
        <v>9567</v>
      </c>
      <c r="AD1893">
        <v>2020</v>
      </c>
    </row>
    <row r="1894" spans="1:30" x14ac:dyDescent="0.3">
      <c r="A1894" t="s">
        <v>135</v>
      </c>
      <c r="B1894" t="s">
        <v>136</v>
      </c>
      <c r="C1894" t="s">
        <v>137</v>
      </c>
      <c r="D1894" t="s">
        <v>33</v>
      </c>
      <c r="E1894" t="s">
        <v>34</v>
      </c>
      <c r="F1894" t="s">
        <v>9574</v>
      </c>
      <c r="G1894" t="s">
        <v>51</v>
      </c>
      <c r="H1894" t="s">
        <v>37</v>
      </c>
      <c r="I1894" t="s">
        <v>63</v>
      </c>
      <c r="J1894" t="s">
        <v>99</v>
      </c>
      <c r="K1894" t="s">
        <v>9575</v>
      </c>
      <c r="L1894" s="2">
        <v>44083</v>
      </c>
      <c r="M1894" t="s">
        <v>403</v>
      </c>
      <c r="N1894" t="s">
        <v>67</v>
      </c>
      <c r="O1894" t="s">
        <v>9576</v>
      </c>
      <c r="P1894" t="s">
        <v>9577</v>
      </c>
      <c r="Q1894" t="s">
        <v>9578</v>
      </c>
      <c r="R1894" t="s">
        <v>7639</v>
      </c>
      <c r="S1894" t="s">
        <v>47</v>
      </c>
      <c r="T1894">
        <v>570000000</v>
      </c>
      <c r="U1894" t="s">
        <v>43</v>
      </c>
      <c r="V1894" t="s">
        <v>9579</v>
      </c>
      <c r="W1894" t="s">
        <v>49</v>
      </c>
      <c r="X1894" t="s">
        <v>49</v>
      </c>
      <c r="Y1894" t="s">
        <v>49</v>
      </c>
      <c r="Z1894" t="s">
        <v>49</v>
      </c>
      <c r="AA1894" t="s">
        <v>49</v>
      </c>
      <c r="AB1894" t="s">
        <v>9580</v>
      </c>
      <c r="AC1894" t="s">
        <v>9575</v>
      </c>
      <c r="AD1894">
        <v>2020</v>
      </c>
    </row>
    <row r="1895" spans="1:30" x14ac:dyDescent="0.3">
      <c r="A1895" t="s">
        <v>2481</v>
      </c>
      <c r="B1895" t="s">
        <v>2482</v>
      </c>
      <c r="C1895" t="s">
        <v>2483</v>
      </c>
      <c r="D1895" t="s">
        <v>33</v>
      </c>
      <c r="E1895" t="s">
        <v>117</v>
      </c>
      <c r="F1895" t="s">
        <v>20720</v>
      </c>
      <c r="G1895" t="s">
        <v>51</v>
      </c>
      <c r="H1895" t="s">
        <v>37</v>
      </c>
      <c r="I1895" t="s">
        <v>75</v>
      </c>
      <c r="J1895" t="s">
        <v>162</v>
      </c>
      <c r="K1895" t="s">
        <v>20721</v>
      </c>
      <c r="L1895" s="2">
        <v>44536</v>
      </c>
      <c r="M1895" t="s">
        <v>16713</v>
      </c>
      <c r="N1895" t="s">
        <v>67</v>
      </c>
      <c r="O1895" t="s">
        <v>9976</v>
      </c>
      <c r="P1895" t="s">
        <v>9977</v>
      </c>
      <c r="Q1895" t="s">
        <v>9978</v>
      </c>
      <c r="R1895" t="s">
        <v>46</v>
      </c>
      <c r="S1895" t="s">
        <v>71</v>
      </c>
      <c r="T1895">
        <v>60919603</v>
      </c>
      <c r="U1895" t="s">
        <v>43</v>
      </c>
      <c r="V1895" t="s">
        <v>20722</v>
      </c>
      <c r="W1895" t="s">
        <v>20723</v>
      </c>
      <c r="X1895" t="s">
        <v>49</v>
      </c>
      <c r="Y1895" t="s">
        <v>49</v>
      </c>
      <c r="Z1895" t="s">
        <v>49</v>
      </c>
      <c r="AA1895" t="s">
        <v>49</v>
      </c>
      <c r="AB1895" t="s">
        <v>49</v>
      </c>
      <c r="AC1895" t="s">
        <v>20721</v>
      </c>
      <c r="AD1895">
        <v>2021</v>
      </c>
    </row>
    <row r="1896" spans="1:30" x14ac:dyDescent="0.3">
      <c r="A1896" t="s">
        <v>30</v>
      </c>
      <c r="B1896" t="s">
        <v>31</v>
      </c>
      <c r="C1896" t="s">
        <v>32</v>
      </c>
      <c r="D1896" t="s">
        <v>33</v>
      </c>
      <c r="E1896" t="s">
        <v>34</v>
      </c>
      <c r="F1896" t="s">
        <v>9589</v>
      </c>
      <c r="G1896" t="s">
        <v>51</v>
      </c>
      <c r="H1896" t="s">
        <v>37</v>
      </c>
      <c r="I1896" t="s">
        <v>98</v>
      </c>
      <c r="J1896" t="s">
        <v>99</v>
      </c>
      <c r="K1896" t="s">
        <v>9590</v>
      </c>
      <c r="L1896" s="2">
        <v>43950</v>
      </c>
      <c r="M1896" t="s">
        <v>296</v>
      </c>
      <c r="N1896" t="s">
        <v>67</v>
      </c>
      <c r="O1896" t="s">
        <v>9591</v>
      </c>
      <c r="P1896" t="s">
        <v>9592</v>
      </c>
      <c r="Q1896" t="s">
        <v>9593</v>
      </c>
      <c r="R1896" t="s">
        <v>46</v>
      </c>
      <c r="S1896" t="s">
        <v>47</v>
      </c>
      <c r="T1896">
        <v>969000000</v>
      </c>
      <c r="U1896" t="s">
        <v>43</v>
      </c>
      <c r="V1896" t="s">
        <v>9594</v>
      </c>
      <c r="W1896" t="s">
        <v>9595</v>
      </c>
      <c r="X1896" t="s">
        <v>49</v>
      </c>
      <c r="Y1896" t="s">
        <v>49</v>
      </c>
      <c r="Z1896" t="s">
        <v>49</v>
      </c>
      <c r="AA1896" t="s">
        <v>49</v>
      </c>
      <c r="AB1896" t="s">
        <v>49</v>
      </c>
      <c r="AC1896" t="s">
        <v>9590</v>
      </c>
      <c r="AD1896">
        <v>2020</v>
      </c>
    </row>
    <row r="1897" spans="1:30" x14ac:dyDescent="0.3">
      <c r="A1897" t="s">
        <v>30</v>
      </c>
      <c r="B1897" t="s">
        <v>31</v>
      </c>
      <c r="C1897" t="s">
        <v>32</v>
      </c>
      <c r="D1897" t="s">
        <v>33</v>
      </c>
      <c r="E1897" t="s">
        <v>34</v>
      </c>
      <c r="F1897" t="s">
        <v>9596</v>
      </c>
      <c r="G1897" t="s">
        <v>36</v>
      </c>
      <c r="H1897" t="s">
        <v>37</v>
      </c>
      <c r="I1897" t="s">
        <v>98</v>
      </c>
      <c r="J1897" t="s">
        <v>99</v>
      </c>
      <c r="K1897" t="s">
        <v>9597</v>
      </c>
      <c r="L1897" s="2">
        <v>43971</v>
      </c>
      <c r="M1897" t="s">
        <v>3319</v>
      </c>
      <c r="N1897" t="s">
        <v>67</v>
      </c>
      <c r="O1897" t="s">
        <v>9598</v>
      </c>
      <c r="P1897" t="s">
        <v>9599</v>
      </c>
      <c r="Q1897" t="s">
        <v>9600</v>
      </c>
      <c r="R1897" t="s">
        <v>46</v>
      </c>
      <c r="S1897" t="s">
        <v>47</v>
      </c>
      <c r="T1897">
        <v>1099992803</v>
      </c>
      <c r="U1897" t="s">
        <v>43</v>
      </c>
      <c r="V1897" t="s">
        <v>9601</v>
      </c>
      <c r="W1897" t="s">
        <v>49</v>
      </c>
      <c r="X1897" t="s">
        <v>49</v>
      </c>
      <c r="Y1897" t="s">
        <v>9602</v>
      </c>
      <c r="Z1897" t="s">
        <v>49</v>
      </c>
      <c r="AA1897" t="s">
        <v>49</v>
      </c>
      <c r="AB1897" t="s">
        <v>49</v>
      </c>
      <c r="AC1897" t="s">
        <v>9597</v>
      </c>
      <c r="AD1897">
        <v>2020</v>
      </c>
    </row>
    <row r="1898" spans="1:30" x14ac:dyDescent="0.3">
      <c r="A1898" t="s">
        <v>30</v>
      </c>
      <c r="B1898" t="s">
        <v>31</v>
      </c>
      <c r="C1898" t="s">
        <v>32</v>
      </c>
      <c r="D1898" t="s">
        <v>33</v>
      </c>
      <c r="E1898" t="s">
        <v>34</v>
      </c>
      <c r="F1898" t="s">
        <v>9603</v>
      </c>
      <c r="G1898" t="s">
        <v>51</v>
      </c>
      <c r="H1898" t="s">
        <v>37</v>
      </c>
      <c r="I1898" t="s">
        <v>98</v>
      </c>
      <c r="J1898" t="s">
        <v>99</v>
      </c>
      <c r="K1898" t="s">
        <v>9604</v>
      </c>
      <c r="L1898" s="2">
        <v>43951</v>
      </c>
      <c r="M1898" t="s">
        <v>149</v>
      </c>
      <c r="N1898" t="s">
        <v>67</v>
      </c>
      <c r="O1898" t="s">
        <v>9605</v>
      </c>
      <c r="P1898" t="s">
        <v>9606</v>
      </c>
      <c r="Q1898" t="s">
        <v>9607</v>
      </c>
      <c r="R1898" t="s">
        <v>46</v>
      </c>
      <c r="S1898" t="s">
        <v>47</v>
      </c>
      <c r="T1898">
        <v>1099708846</v>
      </c>
      <c r="U1898" t="s">
        <v>43</v>
      </c>
      <c r="V1898" t="s">
        <v>9608</v>
      </c>
      <c r="W1898" t="s">
        <v>49</v>
      </c>
      <c r="X1898" t="s">
        <v>49</v>
      </c>
      <c r="Y1898" t="s">
        <v>49</v>
      </c>
      <c r="Z1898" t="s">
        <v>49</v>
      </c>
      <c r="AA1898" t="s">
        <v>49</v>
      </c>
      <c r="AB1898" t="s">
        <v>49</v>
      </c>
      <c r="AC1898" t="s">
        <v>9604</v>
      </c>
      <c r="AD1898">
        <v>2020</v>
      </c>
    </row>
    <row r="1899" spans="1:30" x14ac:dyDescent="0.3">
      <c r="A1899" t="s">
        <v>499</v>
      </c>
      <c r="B1899" t="s">
        <v>500</v>
      </c>
      <c r="C1899" t="s">
        <v>501</v>
      </c>
      <c r="D1899" t="s">
        <v>33</v>
      </c>
      <c r="E1899" t="s">
        <v>502</v>
      </c>
      <c r="F1899" t="s">
        <v>9609</v>
      </c>
      <c r="G1899" t="s">
        <v>36</v>
      </c>
      <c r="H1899" t="s">
        <v>37</v>
      </c>
      <c r="I1899" t="s">
        <v>63</v>
      </c>
      <c r="J1899" t="s">
        <v>217</v>
      </c>
      <c r="K1899" t="s">
        <v>9610</v>
      </c>
      <c r="L1899" s="2">
        <v>44139</v>
      </c>
      <c r="M1899" t="s">
        <v>2046</v>
      </c>
      <c r="N1899" t="s">
        <v>67</v>
      </c>
      <c r="O1899" t="s">
        <v>9611</v>
      </c>
      <c r="P1899" t="s">
        <v>9612</v>
      </c>
      <c r="Q1899" t="s">
        <v>9613</v>
      </c>
      <c r="R1899" t="s">
        <v>46</v>
      </c>
      <c r="S1899" t="s">
        <v>71</v>
      </c>
      <c r="T1899">
        <v>780717109</v>
      </c>
      <c r="U1899" t="s">
        <v>43</v>
      </c>
      <c r="V1899" t="s">
        <v>9614</v>
      </c>
      <c r="W1899" t="s">
        <v>9615</v>
      </c>
      <c r="X1899" t="s">
        <v>49</v>
      </c>
      <c r="Y1899" t="s">
        <v>49</v>
      </c>
      <c r="Z1899" t="s">
        <v>49</v>
      </c>
      <c r="AA1899" t="s">
        <v>49</v>
      </c>
      <c r="AB1899" t="s">
        <v>49</v>
      </c>
      <c r="AC1899" t="s">
        <v>9610</v>
      </c>
      <c r="AD1899">
        <v>2020</v>
      </c>
    </row>
    <row r="1900" spans="1:30" x14ac:dyDescent="0.3">
      <c r="A1900" t="s">
        <v>114</v>
      </c>
      <c r="B1900" t="s">
        <v>115</v>
      </c>
      <c r="C1900" t="s">
        <v>116</v>
      </c>
      <c r="D1900" t="s">
        <v>33</v>
      </c>
      <c r="E1900" t="s">
        <v>117</v>
      </c>
      <c r="F1900" t="s">
        <v>118</v>
      </c>
      <c r="G1900" t="s">
        <v>36</v>
      </c>
      <c r="H1900" t="s">
        <v>37</v>
      </c>
      <c r="I1900" t="s">
        <v>63</v>
      </c>
      <c r="J1900" t="s">
        <v>119</v>
      </c>
      <c r="K1900" t="s">
        <v>120</v>
      </c>
      <c r="L1900" s="2">
        <v>43586</v>
      </c>
      <c r="M1900" t="s">
        <v>121</v>
      </c>
      <c r="N1900" t="s">
        <v>122</v>
      </c>
      <c r="O1900" t="s">
        <v>123</v>
      </c>
      <c r="P1900" t="s">
        <v>124</v>
      </c>
      <c r="Q1900" t="s">
        <v>125</v>
      </c>
      <c r="R1900" t="s">
        <v>46</v>
      </c>
      <c r="S1900" t="s">
        <v>71</v>
      </c>
      <c r="T1900">
        <v>236503086</v>
      </c>
      <c r="U1900" t="s">
        <v>43</v>
      </c>
      <c r="V1900" t="s">
        <v>126</v>
      </c>
      <c r="W1900" t="s">
        <v>49</v>
      </c>
      <c r="X1900" t="s">
        <v>49</v>
      </c>
      <c r="Y1900" t="s">
        <v>49</v>
      </c>
      <c r="Z1900" t="s">
        <v>49</v>
      </c>
      <c r="AA1900" t="s">
        <v>49</v>
      </c>
      <c r="AB1900" t="s">
        <v>49</v>
      </c>
      <c r="AC1900" t="s">
        <v>127</v>
      </c>
      <c r="AD1900">
        <v>2019</v>
      </c>
    </row>
    <row r="1901" spans="1:30" x14ac:dyDescent="0.3">
      <c r="A1901" t="s">
        <v>2703</v>
      </c>
      <c r="B1901" t="s">
        <v>2704</v>
      </c>
      <c r="C1901" t="s">
        <v>2705</v>
      </c>
      <c r="D1901" t="s">
        <v>33</v>
      </c>
      <c r="E1901" t="s">
        <v>197</v>
      </c>
      <c r="F1901" t="s">
        <v>9625</v>
      </c>
      <c r="G1901" t="s">
        <v>139</v>
      </c>
      <c r="H1901" t="s">
        <v>37</v>
      </c>
      <c r="I1901" t="s">
        <v>7728</v>
      </c>
      <c r="J1901" t="s">
        <v>7600</v>
      </c>
      <c r="K1901" t="s">
        <v>9626</v>
      </c>
      <c r="L1901" s="2">
        <v>43892</v>
      </c>
      <c r="M1901" t="s">
        <v>6185</v>
      </c>
      <c r="N1901" t="s">
        <v>67</v>
      </c>
      <c r="O1901" t="s">
        <v>4376</v>
      </c>
      <c r="P1901" t="s">
        <v>4377</v>
      </c>
      <c r="Q1901" t="s">
        <v>4378</v>
      </c>
      <c r="R1901" t="s">
        <v>46</v>
      </c>
      <c r="S1901" t="s">
        <v>71</v>
      </c>
      <c r="T1901">
        <v>20420400</v>
      </c>
      <c r="U1901" t="s">
        <v>43</v>
      </c>
      <c r="V1901" t="s">
        <v>9627</v>
      </c>
      <c r="W1901" t="s">
        <v>49</v>
      </c>
      <c r="X1901" t="s">
        <v>49</v>
      </c>
      <c r="Y1901" t="s">
        <v>49</v>
      </c>
      <c r="Z1901" t="s">
        <v>49</v>
      </c>
      <c r="AA1901" t="s">
        <v>49</v>
      </c>
      <c r="AB1901" t="s">
        <v>49</v>
      </c>
      <c r="AC1901" t="s">
        <v>9626</v>
      </c>
      <c r="AD1901">
        <v>2020</v>
      </c>
    </row>
    <row r="1902" spans="1:30" x14ac:dyDescent="0.3">
      <c r="A1902" t="s">
        <v>114</v>
      </c>
      <c r="B1902" t="s">
        <v>115</v>
      </c>
      <c r="C1902" t="s">
        <v>116</v>
      </c>
      <c r="D1902" t="s">
        <v>33</v>
      </c>
      <c r="E1902" t="s">
        <v>117</v>
      </c>
      <c r="F1902" t="s">
        <v>474</v>
      </c>
      <c r="G1902" t="s">
        <v>36</v>
      </c>
      <c r="H1902" t="s">
        <v>37</v>
      </c>
      <c r="I1902" t="s">
        <v>75</v>
      </c>
      <c r="J1902" t="s">
        <v>475</v>
      </c>
      <c r="K1902" t="s">
        <v>476</v>
      </c>
      <c r="L1902" s="2">
        <v>43766</v>
      </c>
      <c r="M1902" t="s">
        <v>477</v>
      </c>
      <c r="N1902" t="s">
        <v>122</v>
      </c>
      <c r="O1902" t="s">
        <v>123</v>
      </c>
      <c r="P1902" t="s">
        <v>124</v>
      </c>
      <c r="Q1902" t="s">
        <v>125</v>
      </c>
      <c r="R1902" t="s">
        <v>46</v>
      </c>
      <c r="S1902" t="s">
        <v>71</v>
      </c>
      <c r="T1902">
        <v>80000000</v>
      </c>
      <c r="U1902" t="s">
        <v>43</v>
      </c>
      <c r="V1902" t="s">
        <v>478</v>
      </c>
      <c r="W1902" t="s">
        <v>49</v>
      </c>
      <c r="X1902" t="s">
        <v>49</v>
      </c>
      <c r="Y1902" t="s">
        <v>49</v>
      </c>
      <c r="Z1902" t="s">
        <v>49</v>
      </c>
      <c r="AA1902" t="s">
        <v>49</v>
      </c>
      <c r="AB1902" t="s">
        <v>49</v>
      </c>
      <c r="AC1902" t="s">
        <v>476</v>
      </c>
      <c r="AD1902">
        <v>2019</v>
      </c>
    </row>
    <row r="1903" spans="1:30" x14ac:dyDescent="0.3">
      <c r="A1903" t="s">
        <v>114</v>
      </c>
      <c r="B1903" t="s">
        <v>115</v>
      </c>
      <c r="C1903" t="s">
        <v>116</v>
      </c>
      <c r="D1903" t="s">
        <v>33</v>
      </c>
      <c r="E1903" t="s">
        <v>117</v>
      </c>
      <c r="F1903" t="s">
        <v>2535</v>
      </c>
      <c r="G1903" t="s">
        <v>36</v>
      </c>
      <c r="H1903" t="s">
        <v>37</v>
      </c>
      <c r="I1903" t="s">
        <v>63</v>
      </c>
      <c r="J1903" t="s">
        <v>119</v>
      </c>
      <c r="K1903" t="s">
        <v>2536</v>
      </c>
      <c r="L1903" s="2">
        <v>43586</v>
      </c>
      <c r="M1903" t="s">
        <v>2537</v>
      </c>
      <c r="N1903" t="s">
        <v>122</v>
      </c>
      <c r="O1903" t="s">
        <v>2538</v>
      </c>
      <c r="P1903" t="s">
        <v>2539</v>
      </c>
      <c r="Q1903" t="s">
        <v>2540</v>
      </c>
      <c r="R1903" t="s">
        <v>46</v>
      </c>
      <c r="S1903" t="s">
        <v>71</v>
      </c>
      <c r="T1903">
        <v>748509495</v>
      </c>
      <c r="U1903" t="s">
        <v>43</v>
      </c>
      <c r="V1903" t="s">
        <v>126</v>
      </c>
      <c r="W1903" t="s">
        <v>49</v>
      </c>
      <c r="X1903" t="s">
        <v>49</v>
      </c>
      <c r="Y1903" t="s">
        <v>49</v>
      </c>
      <c r="Z1903" t="s">
        <v>49</v>
      </c>
      <c r="AA1903" t="s">
        <v>49</v>
      </c>
      <c r="AB1903" t="s">
        <v>49</v>
      </c>
      <c r="AC1903" t="s">
        <v>2536</v>
      </c>
      <c r="AD1903">
        <v>2019</v>
      </c>
    </row>
    <row r="1904" spans="1:30" x14ac:dyDescent="0.3">
      <c r="A1904" t="s">
        <v>9513</v>
      </c>
      <c r="B1904" t="s">
        <v>657</v>
      </c>
      <c r="C1904" t="s">
        <v>9514</v>
      </c>
      <c r="D1904" t="s">
        <v>33</v>
      </c>
      <c r="E1904" t="s">
        <v>7461</v>
      </c>
      <c r="F1904" t="s">
        <v>9641</v>
      </c>
      <c r="G1904" t="s">
        <v>36</v>
      </c>
      <c r="H1904" t="s">
        <v>37</v>
      </c>
      <c r="I1904" t="s">
        <v>75</v>
      </c>
      <c r="J1904" t="s">
        <v>4977</v>
      </c>
      <c r="K1904" t="s">
        <v>9642</v>
      </c>
      <c r="L1904" s="2">
        <v>44063</v>
      </c>
      <c r="M1904" t="s">
        <v>9643</v>
      </c>
      <c r="N1904" t="s">
        <v>67</v>
      </c>
      <c r="O1904" t="s">
        <v>9644</v>
      </c>
      <c r="P1904" t="s">
        <v>9645</v>
      </c>
      <c r="Q1904" t="s">
        <v>9646</v>
      </c>
      <c r="R1904" t="s">
        <v>46</v>
      </c>
      <c r="S1904" t="s">
        <v>47</v>
      </c>
      <c r="T1904">
        <v>21927957</v>
      </c>
      <c r="U1904" t="s">
        <v>43</v>
      </c>
      <c r="V1904" t="s">
        <v>9647</v>
      </c>
      <c r="W1904" t="s">
        <v>9648</v>
      </c>
      <c r="X1904" t="s">
        <v>49</v>
      </c>
      <c r="Y1904" t="s">
        <v>49</v>
      </c>
      <c r="Z1904" t="s">
        <v>49</v>
      </c>
      <c r="AA1904" t="s">
        <v>49</v>
      </c>
      <c r="AB1904" t="s">
        <v>49</v>
      </c>
      <c r="AC1904" t="s">
        <v>9642</v>
      </c>
      <c r="AD1904">
        <v>2020</v>
      </c>
    </row>
    <row r="1905" spans="1:30" x14ac:dyDescent="0.3">
      <c r="A1905" t="s">
        <v>9649</v>
      </c>
      <c r="B1905" t="s">
        <v>657</v>
      </c>
      <c r="C1905" t="s">
        <v>9650</v>
      </c>
      <c r="D1905" t="s">
        <v>33</v>
      </c>
      <c r="E1905" t="s">
        <v>659</v>
      </c>
      <c r="F1905" t="s">
        <v>9651</v>
      </c>
      <c r="G1905" t="s">
        <v>36</v>
      </c>
      <c r="H1905" t="s">
        <v>37</v>
      </c>
      <c r="I1905" t="s">
        <v>75</v>
      </c>
      <c r="J1905" t="s">
        <v>64</v>
      </c>
      <c r="K1905" t="s">
        <v>9652</v>
      </c>
      <c r="L1905" s="2">
        <v>44040</v>
      </c>
      <c r="M1905" t="s">
        <v>9653</v>
      </c>
      <c r="N1905" t="s">
        <v>122</v>
      </c>
      <c r="O1905" t="s">
        <v>4190</v>
      </c>
      <c r="P1905" t="s">
        <v>4191</v>
      </c>
      <c r="Q1905" t="s">
        <v>4192</v>
      </c>
      <c r="R1905" t="s">
        <v>7639</v>
      </c>
      <c r="S1905" t="s">
        <v>47</v>
      </c>
      <c r="T1905">
        <v>54863000</v>
      </c>
      <c r="U1905" t="s">
        <v>43</v>
      </c>
      <c r="V1905" t="s">
        <v>9654</v>
      </c>
      <c r="W1905" t="s">
        <v>49</v>
      </c>
      <c r="X1905" t="s">
        <v>49</v>
      </c>
      <c r="Y1905" t="s">
        <v>49</v>
      </c>
      <c r="Z1905" t="s">
        <v>49</v>
      </c>
      <c r="AA1905" t="s">
        <v>49</v>
      </c>
      <c r="AB1905" t="s">
        <v>9655</v>
      </c>
      <c r="AC1905" t="s">
        <v>9652</v>
      </c>
      <c r="AD1905">
        <v>2020</v>
      </c>
    </row>
    <row r="1906" spans="1:30" x14ac:dyDescent="0.3">
      <c r="A1906" t="s">
        <v>30</v>
      </c>
      <c r="B1906" t="s">
        <v>31</v>
      </c>
      <c r="C1906" t="s">
        <v>32</v>
      </c>
      <c r="D1906" t="s">
        <v>33</v>
      </c>
      <c r="E1906" t="s">
        <v>34</v>
      </c>
      <c r="F1906" t="s">
        <v>9656</v>
      </c>
      <c r="G1906" t="s">
        <v>51</v>
      </c>
      <c r="H1906" t="s">
        <v>37</v>
      </c>
      <c r="I1906" t="s">
        <v>98</v>
      </c>
      <c r="J1906" t="s">
        <v>99</v>
      </c>
      <c r="K1906" t="s">
        <v>9657</v>
      </c>
      <c r="L1906" s="2">
        <v>44146</v>
      </c>
      <c r="M1906" t="s">
        <v>2301</v>
      </c>
      <c r="N1906" t="s">
        <v>67</v>
      </c>
      <c r="O1906" t="s">
        <v>9658</v>
      </c>
      <c r="P1906" t="s">
        <v>9659</v>
      </c>
      <c r="Q1906" t="s">
        <v>9660</v>
      </c>
      <c r="R1906" t="s">
        <v>46</v>
      </c>
      <c r="S1906" t="s">
        <v>71</v>
      </c>
      <c r="T1906">
        <v>0</v>
      </c>
      <c r="U1906" t="s">
        <v>43</v>
      </c>
      <c r="V1906" t="s">
        <v>9661</v>
      </c>
      <c r="W1906" t="s">
        <v>49</v>
      </c>
      <c r="X1906" t="s">
        <v>49</v>
      </c>
      <c r="Y1906" t="s">
        <v>49</v>
      </c>
      <c r="Z1906" t="s">
        <v>49</v>
      </c>
      <c r="AA1906" t="s">
        <v>49</v>
      </c>
      <c r="AB1906" t="s">
        <v>49</v>
      </c>
      <c r="AC1906" t="s">
        <v>9657</v>
      </c>
      <c r="AD1906">
        <v>2020</v>
      </c>
    </row>
    <row r="1907" spans="1:30" x14ac:dyDescent="0.3">
      <c r="A1907" t="s">
        <v>114</v>
      </c>
      <c r="B1907" t="s">
        <v>115</v>
      </c>
      <c r="C1907" t="s">
        <v>116</v>
      </c>
      <c r="D1907" t="s">
        <v>33</v>
      </c>
      <c r="E1907" t="s">
        <v>117</v>
      </c>
      <c r="F1907" t="s">
        <v>2535</v>
      </c>
      <c r="G1907" t="s">
        <v>36</v>
      </c>
      <c r="H1907" t="s">
        <v>37</v>
      </c>
      <c r="I1907" t="s">
        <v>63</v>
      </c>
      <c r="J1907" t="s">
        <v>119</v>
      </c>
      <c r="K1907" t="s">
        <v>2536</v>
      </c>
      <c r="L1907" s="2">
        <v>43586</v>
      </c>
      <c r="M1907" t="s">
        <v>2537</v>
      </c>
      <c r="N1907" t="s">
        <v>122</v>
      </c>
      <c r="O1907" t="s">
        <v>2538</v>
      </c>
      <c r="P1907" t="s">
        <v>2539</v>
      </c>
      <c r="Q1907" t="s">
        <v>2540</v>
      </c>
      <c r="R1907" t="s">
        <v>46</v>
      </c>
      <c r="S1907" t="s">
        <v>71</v>
      </c>
      <c r="T1907">
        <v>748509495</v>
      </c>
      <c r="U1907" t="s">
        <v>43</v>
      </c>
      <c r="V1907" t="s">
        <v>126</v>
      </c>
      <c r="W1907" t="s">
        <v>49</v>
      </c>
      <c r="X1907" t="s">
        <v>49</v>
      </c>
      <c r="Y1907" t="s">
        <v>49</v>
      </c>
      <c r="Z1907" t="s">
        <v>49</v>
      </c>
      <c r="AA1907" t="s">
        <v>49</v>
      </c>
      <c r="AB1907" t="s">
        <v>49</v>
      </c>
      <c r="AC1907" t="s">
        <v>2536</v>
      </c>
      <c r="AD1907">
        <v>2019</v>
      </c>
    </row>
    <row r="1908" spans="1:30" x14ac:dyDescent="0.3">
      <c r="A1908" t="s">
        <v>30</v>
      </c>
      <c r="B1908" t="s">
        <v>31</v>
      </c>
      <c r="C1908" t="s">
        <v>32</v>
      </c>
      <c r="D1908" t="s">
        <v>33</v>
      </c>
      <c r="E1908" t="s">
        <v>34</v>
      </c>
      <c r="F1908" t="s">
        <v>9669</v>
      </c>
      <c r="G1908" t="s">
        <v>139</v>
      </c>
      <c r="H1908" t="s">
        <v>37</v>
      </c>
      <c r="I1908" t="s">
        <v>75</v>
      </c>
      <c r="J1908" t="s">
        <v>712</v>
      </c>
      <c r="K1908" t="s">
        <v>9670</v>
      </c>
      <c r="L1908" s="2">
        <v>44075</v>
      </c>
      <c r="M1908" t="s">
        <v>4301</v>
      </c>
      <c r="N1908" t="s">
        <v>122</v>
      </c>
      <c r="O1908" t="s">
        <v>2554</v>
      </c>
      <c r="P1908" t="s">
        <v>2555</v>
      </c>
      <c r="Q1908" t="s">
        <v>2556</v>
      </c>
      <c r="R1908" t="s">
        <v>46</v>
      </c>
      <c r="S1908" t="s">
        <v>47</v>
      </c>
      <c r="T1908">
        <v>78084472</v>
      </c>
      <c r="U1908" t="s">
        <v>43</v>
      </c>
      <c r="V1908" t="s">
        <v>9671</v>
      </c>
      <c r="W1908" t="s">
        <v>9672</v>
      </c>
      <c r="X1908" t="s">
        <v>49</v>
      </c>
      <c r="Y1908" t="s">
        <v>49</v>
      </c>
      <c r="Z1908" t="s">
        <v>49</v>
      </c>
      <c r="AA1908" t="s">
        <v>49</v>
      </c>
      <c r="AB1908" t="s">
        <v>49</v>
      </c>
      <c r="AC1908" t="s">
        <v>9670</v>
      </c>
      <c r="AD1908">
        <v>2020</v>
      </c>
    </row>
    <row r="1909" spans="1:30" x14ac:dyDescent="0.3">
      <c r="A1909" t="s">
        <v>9673</v>
      </c>
      <c r="B1909" t="s">
        <v>657</v>
      </c>
      <c r="C1909" t="s">
        <v>9674</v>
      </c>
      <c r="D1909" t="s">
        <v>33</v>
      </c>
      <c r="E1909" t="s">
        <v>659</v>
      </c>
      <c r="F1909" t="s">
        <v>9675</v>
      </c>
      <c r="G1909" t="s">
        <v>51</v>
      </c>
      <c r="H1909" t="s">
        <v>37</v>
      </c>
      <c r="I1909" t="s">
        <v>75</v>
      </c>
      <c r="J1909" t="s">
        <v>5483</v>
      </c>
      <c r="K1909" t="s">
        <v>9676</v>
      </c>
      <c r="L1909" s="2">
        <v>44168</v>
      </c>
      <c r="M1909" t="s">
        <v>403</v>
      </c>
      <c r="N1909" t="s">
        <v>67</v>
      </c>
      <c r="O1909" t="s">
        <v>9677</v>
      </c>
      <c r="P1909" t="s">
        <v>9678</v>
      </c>
      <c r="Q1909" t="s">
        <v>9679</v>
      </c>
      <c r="R1909" t="s">
        <v>46</v>
      </c>
      <c r="S1909" t="s">
        <v>47</v>
      </c>
      <c r="T1909">
        <v>32930337</v>
      </c>
      <c r="U1909" t="s">
        <v>43</v>
      </c>
      <c r="V1909" t="s">
        <v>9680</v>
      </c>
      <c r="W1909" t="s">
        <v>9681</v>
      </c>
      <c r="X1909" t="s">
        <v>49</v>
      </c>
      <c r="Y1909" t="s">
        <v>49</v>
      </c>
      <c r="Z1909" t="s">
        <v>49</v>
      </c>
      <c r="AA1909" t="s">
        <v>49</v>
      </c>
      <c r="AB1909" t="s">
        <v>49</v>
      </c>
      <c r="AC1909" t="s">
        <v>9676</v>
      </c>
      <c r="AD1909">
        <v>2020</v>
      </c>
    </row>
    <row r="1910" spans="1:30" x14ac:dyDescent="0.3">
      <c r="A1910" t="s">
        <v>114</v>
      </c>
      <c r="B1910" t="s">
        <v>115</v>
      </c>
      <c r="C1910" t="s">
        <v>116</v>
      </c>
      <c r="D1910" t="s">
        <v>33</v>
      </c>
      <c r="E1910" t="s">
        <v>117</v>
      </c>
      <c r="F1910" t="s">
        <v>10648</v>
      </c>
      <c r="G1910" t="s">
        <v>36</v>
      </c>
      <c r="H1910" t="s">
        <v>37</v>
      </c>
      <c r="I1910" t="s">
        <v>63</v>
      </c>
      <c r="J1910" t="s">
        <v>8724</v>
      </c>
      <c r="K1910" t="s">
        <v>10649</v>
      </c>
      <c r="L1910" s="2">
        <v>44070</v>
      </c>
      <c r="M1910" t="s">
        <v>7966</v>
      </c>
      <c r="N1910" t="s">
        <v>43</v>
      </c>
      <c r="O1910" t="s">
        <v>43</v>
      </c>
      <c r="P1910" t="s">
        <v>10650</v>
      </c>
      <c r="Q1910" t="s">
        <v>10651</v>
      </c>
      <c r="R1910" t="s">
        <v>46</v>
      </c>
      <c r="S1910" t="s">
        <v>47</v>
      </c>
      <c r="T1910">
        <v>2591936714</v>
      </c>
      <c r="U1910" t="s">
        <v>43</v>
      </c>
      <c r="V1910" t="s">
        <v>10652</v>
      </c>
      <c r="W1910" t="s">
        <v>10653</v>
      </c>
      <c r="X1910" t="s">
        <v>49</v>
      </c>
      <c r="Y1910" t="s">
        <v>49</v>
      </c>
      <c r="Z1910" t="s">
        <v>49</v>
      </c>
      <c r="AA1910" t="s">
        <v>49</v>
      </c>
      <c r="AB1910" t="s">
        <v>49</v>
      </c>
      <c r="AC1910" t="s">
        <v>10649</v>
      </c>
      <c r="AD1910">
        <v>2020</v>
      </c>
    </row>
    <row r="1911" spans="1:30" x14ac:dyDescent="0.3">
      <c r="A1911" t="s">
        <v>30</v>
      </c>
      <c r="B1911" t="s">
        <v>31</v>
      </c>
      <c r="C1911" t="s">
        <v>32</v>
      </c>
      <c r="D1911" t="s">
        <v>33</v>
      </c>
      <c r="E1911" t="s">
        <v>34</v>
      </c>
      <c r="F1911" t="s">
        <v>9692</v>
      </c>
      <c r="G1911" t="s">
        <v>51</v>
      </c>
      <c r="H1911" t="s">
        <v>37</v>
      </c>
      <c r="I1911" t="s">
        <v>98</v>
      </c>
      <c r="J1911" t="s">
        <v>99</v>
      </c>
      <c r="K1911" t="s">
        <v>9693</v>
      </c>
      <c r="L1911" s="2">
        <v>43879</v>
      </c>
      <c r="M1911" t="s">
        <v>2301</v>
      </c>
      <c r="N1911" t="s">
        <v>67</v>
      </c>
      <c r="O1911" t="s">
        <v>9694</v>
      </c>
      <c r="P1911" t="s">
        <v>9695</v>
      </c>
      <c r="Q1911" t="s">
        <v>9696</v>
      </c>
      <c r="R1911" t="s">
        <v>46</v>
      </c>
      <c r="S1911" t="s">
        <v>47</v>
      </c>
      <c r="T1911">
        <v>1060319633</v>
      </c>
      <c r="U1911" t="s">
        <v>43</v>
      </c>
      <c r="V1911" t="s">
        <v>9697</v>
      </c>
      <c r="W1911" t="s">
        <v>49</v>
      </c>
      <c r="X1911" t="s">
        <v>49</v>
      </c>
      <c r="Y1911" t="s">
        <v>49</v>
      </c>
      <c r="Z1911" t="s">
        <v>49</v>
      </c>
      <c r="AA1911" t="s">
        <v>49</v>
      </c>
      <c r="AB1911" t="s">
        <v>49</v>
      </c>
      <c r="AC1911" t="s">
        <v>9693</v>
      </c>
      <c r="AD1911">
        <v>2020</v>
      </c>
    </row>
    <row r="1912" spans="1:30" x14ac:dyDescent="0.3">
      <c r="A1912" t="s">
        <v>9698</v>
      </c>
      <c r="B1912" t="s">
        <v>657</v>
      </c>
      <c r="C1912" t="s">
        <v>9699</v>
      </c>
      <c r="D1912" t="s">
        <v>33</v>
      </c>
      <c r="E1912" t="s">
        <v>659</v>
      </c>
      <c r="F1912" t="s">
        <v>9700</v>
      </c>
      <c r="G1912" t="s">
        <v>51</v>
      </c>
      <c r="H1912" t="s">
        <v>37</v>
      </c>
      <c r="I1912" t="s">
        <v>75</v>
      </c>
      <c r="J1912" t="s">
        <v>162</v>
      </c>
      <c r="K1912" t="s">
        <v>9701</v>
      </c>
      <c r="L1912" s="2">
        <v>44191</v>
      </c>
      <c r="M1912" t="s">
        <v>9702</v>
      </c>
      <c r="N1912" t="s">
        <v>67</v>
      </c>
      <c r="O1912" t="s">
        <v>9703</v>
      </c>
      <c r="P1912" t="s">
        <v>9704</v>
      </c>
      <c r="Q1912" t="s">
        <v>9705</v>
      </c>
      <c r="R1912" t="s">
        <v>46</v>
      </c>
      <c r="S1912" t="s">
        <v>47</v>
      </c>
      <c r="T1912">
        <v>16652218</v>
      </c>
      <c r="U1912" t="s">
        <v>43</v>
      </c>
      <c r="V1912" t="s">
        <v>9706</v>
      </c>
      <c r="W1912" t="s">
        <v>9707</v>
      </c>
      <c r="X1912" t="s">
        <v>49</v>
      </c>
      <c r="Y1912" t="s">
        <v>49</v>
      </c>
      <c r="Z1912" t="s">
        <v>49</v>
      </c>
      <c r="AA1912" t="s">
        <v>49</v>
      </c>
      <c r="AB1912" t="s">
        <v>49</v>
      </c>
      <c r="AC1912" t="s">
        <v>9701</v>
      </c>
      <c r="AD1912">
        <v>2020</v>
      </c>
    </row>
    <row r="1913" spans="1:30" x14ac:dyDescent="0.3">
      <c r="A1913" t="s">
        <v>30</v>
      </c>
      <c r="B1913" t="s">
        <v>31</v>
      </c>
      <c r="C1913" t="s">
        <v>32</v>
      </c>
      <c r="D1913" t="s">
        <v>33</v>
      </c>
      <c r="E1913" t="s">
        <v>34</v>
      </c>
      <c r="F1913" t="s">
        <v>9708</v>
      </c>
      <c r="G1913" t="s">
        <v>51</v>
      </c>
      <c r="H1913" t="s">
        <v>37</v>
      </c>
      <c r="I1913" t="s">
        <v>38</v>
      </c>
      <c r="J1913" t="s">
        <v>39</v>
      </c>
      <c r="K1913" t="s">
        <v>9709</v>
      </c>
      <c r="L1913" s="2">
        <v>44084</v>
      </c>
      <c r="M1913" t="s">
        <v>9710</v>
      </c>
      <c r="N1913" t="s">
        <v>67</v>
      </c>
      <c r="O1913" t="s">
        <v>43</v>
      </c>
      <c r="P1913" t="s">
        <v>9711</v>
      </c>
      <c r="Q1913" t="s">
        <v>9712</v>
      </c>
      <c r="R1913" t="s">
        <v>46</v>
      </c>
      <c r="S1913" t="s">
        <v>47</v>
      </c>
      <c r="T1913">
        <v>197098318687</v>
      </c>
      <c r="U1913" t="s">
        <v>43</v>
      </c>
      <c r="V1913" t="s">
        <v>9713</v>
      </c>
      <c r="W1913" t="s">
        <v>9714</v>
      </c>
      <c r="X1913" t="s">
        <v>49</v>
      </c>
      <c r="Y1913" t="s">
        <v>49</v>
      </c>
      <c r="Z1913" t="s">
        <v>49</v>
      </c>
      <c r="AA1913" t="s">
        <v>49</v>
      </c>
      <c r="AB1913" t="s">
        <v>49</v>
      </c>
      <c r="AC1913" t="s">
        <v>9709</v>
      </c>
      <c r="AD1913">
        <v>2020</v>
      </c>
    </row>
    <row r="1914" spans="1:30" x14ac:dyDescent="0.3">
      <c r="A1914" t="s">
        <v>114</v>
      </c>
      <c r="B1914" t="s">
        <v>115</v>
      </c>
      <c r="C1914" t="s">
        <v>116</v>
      </c>
      <c r="D1914" t="s">
        <v>33</v>
      </c>
      <c r="E1914" t="s">
        <v>117</v>
      </c>
      <c r="F1914" t="s">
        <v>15172</v>
      </c>
      <c r="G1914" t="s">
        <v>36</v>
      </c>
      <c r="H1914" t="s">
        <v>37</v>
      </c>
      <c r="I1914" t="s">
        <v>63</v>
      </c>
      <c r="J1914" t="s">
        <v>1434</v>
      </c>
      <c r="K1914" t="s">
        <v>15173</v>
      </c>
      <c r="L1914" s="2">
        <v>44033</v>
      </c>
      <c r="M1914" t="s">
        <v>335</v>
      </c>
      <c r="N1914" t="s">
        <v>67</v>
      </c>
      <c r="O1914" t="s">
        <v>1684</v>
      </c>
      <c r="P1914" t="s">
        <v>1685</v>
      </c>
      <c r="Q1914" t="s">
        <v>1686</v>
      </c>
      <c r="R1914" t="s">
        <v>46</v>
      </c>
      <c r="S1914" t="s">
        <v>71</v>
      </c>
      <c r="T1914">
        <v>954623210</v>
      </c>
      <c r="U1914" t="s">
        <v>43</v>
      </c>
      <c r="V1914" t="s">
        <v>15174</v>
      </c>
      <c r="W1914" t="s">
        <v>15175</v>
      </c>
      <c r="X1914" t="s">
        <v>49</v>
      </c>
      <c r="Y1914" t="s">
        <v>49</v>
      </c>
      <c r="Z1914" t="s">
        <v>49</v>
      </c>
      <c r="AA1914" t="s">
        <v>49</v>
      </c>
      <c r="AB1914" t="s">
        <v>49</v>
      </c>
      <c r="AC1914" t="s">
        <v>15173</v>
      </c>
      <c r="AD1914">
        <v>2020</v>
      </c>
    </row>
    <row r="1915" spans="1:30" x14ac:dyDescent="0.3">
      <c r="A1915" t="s">
        <v>114</v>
      </c>
      <c r="B1915" t="s">
        <v>115</v>
      </c>
      <c r="C1915" t="s">
        <v>116</v>
      </c>
      <c r="D1915" t="s">
        <v>33</v>
      </c>
      <c r="E1915" t="s">
        <v>117</v>
      </c>
      <c r="F1915" t="s">
        <v>16459</v>
      </c>
      <c r="G1915" t="s">
        <v>36</v>
      </c>
      <c r="H1915" t="s">
        <v>37</v>
      </c>
      <c r="I1915" t="s">
        <v>63</v>
      </c>
      <c r="J1915" t="s">
        <v>9986</v>
      </c>
      <c r="K1915" t="s">
        <v>16460</v>
      </c>
      <c r="L1915" s="2">
        <v>44119</v>
      </c>
      <c r="M1915" t="s">
        <v>2647</v>
      </c>
      <c r="N1915" t="s">
        <v>122</v>
      </c>
      <c r="O1915" t="s">
        <v>16461</v>
      </c>
      <c r="P1915" t="s">
        <v>16462</v>
      </c>
      <c r="Q1915" t="s">
        <v>16463</v>
      </c>
      <c r="R1915" t="s">
        <v>46</v>
      </c>
      <c r="S1915" t="s">
        <v>71</v>
      </c>
      <c r="T1915">
        <v>676910673</v>
      </c>
      <c r="U1915" t="s">
        <v>43</v>
      </c>
      <c r="V1915" t="s">
        <v>16464</v>
      </c>
      <c r="W1915" t="s">
        <v>16465</v>
      </c>
      <c r="X1915" t="s">
        <v>49</v>
      </c>
      <c r="Y1915" t="s">
        <v>49</v>
      </c>
      <c r="Z1915" t="s">
        <v>49</v>
      </c>
      <c r="AA1915" t="s">
        <v>49</v>
      </c>
      <c r="AB1915" t="s">
        <v>49</v>
      </c>
      <c r="AC1915" t="s">
        <v>16460</v>
      </c>
      <c r="AD1915">
        <v>2020</v>
      </c>
    </row>
    <row r="1916" spans="1:30" x14ac:dyDescent="0.3">
      <c r="A1916" t="s">
        <v>114</v>
      </c>
      <c r="B1916" t="s">
        <v>115</v>
      </c>
      <c r="C1916" t="s">
        <v>116</v>
      </c>
      <c r="D1916" t="s">
        <v>33</v>
      </c>
      <c r="E1916" t="s">
        <v>117</v>
      </c>
      <c r="F1916" t="s">
        <v>17780</v>
      </c>
      <c r="G1916" t="s">
        <v>36</v>
      </c>
      <c r="H1916" t="s">
        <v>37</v>
      </c>
      <c r="I1916" t="s">
        <v>63</v>
      </c>
      <c r="J1916" t="s">
        <v>99</v>
      </c>
      <c r="K1916" t="s">
        <v>17781</v>
      </c>
      <c r="L1916" s="2">
        <v>44488</v>
      </c>
      <c r="M1916" t="s">
        <v>11730</v>
      </c>
      <c r="N1916" t="s">
        <v>122</v>
      </c>
      <c r="O1916" t="s">
        <v>16461</v>
      </c>
      <c r="P1916" t="s">
        <v>17782</v>
      </c>
      <c r="Q1916" t="s">
        <v>17783</v>
      </c>
      <c r="R1916" t="s">
        <v>46</v>
      </c>
      <c r="S1916" t="s">
        <v>47</v>
      </c>
      <c r="T1916">
        <v>4006041500</v>
      </c>
      <c r="U1916" t="s">
        <v>43</v>
      </c>
      <c r="V1916" t="s">
        <v>17784</v>
      </c>
      <c r="W1916" t="s">
        <v>17785</v>
      </c>
      <c r="X1916" t="s">
        <v>49</v>
      </c>
      <c r="Y1916" t="s">
        <v>49</v>
      </c>
      <c r="Z1916" t="s">
        <v>49</v>
      </c>
      <c r="AA1916" t="s">
        <v>49</v>
      </c>
      <c r="AB1916" t="s">
        <v>49</v>
      </c>
      <c r="AC1916" t="s">
        <v>17781</v>
      </c>
      <c r="AD1916">
        <v>2021</v>
      </c>
    </row>
    <row r="1917" spans="1:30" x14ac:dyDescent="0.3">
      <c r="A1917" t="s">
        <v>30</v>
      </c>
      <c r="B1917" t="s">
        <v>31</v>
      </c>
      <c r="C1917" t="s">
        <v>32</v>
      </c>
      <c r="D1917" t="s">
        <v>33</v>
      </c>
      <c r="E1917" t="s">
        <v>34</v>
      </c>
      <c r="F1917" t="s">
        <v>9728</v>
      </c>
      <c r="G1917" t="s">
        <v>9373</v>
      </c>
      <c r="H1917" t="s">
        <v>37</v>
      </c>
      <c r="I1917" t="s">
        <v>75</v>
      </c>
      <c r="J1917" t="s">
        <v>52</v>
      </c>
      <c r="K1917" t="s">
        <v>9729</v>
      </c>
      <c r="L1917" s="2">
        <v>44069</v>
      </c>
      <c r="M1917" t="s">
        <v>6140</v>
      </c>
      <c r="N1917" t="s">
        <v>122</v>
      </c>
      <c r="O1917" t="s">
        <v>9730</v>
      </c>
      <c r="P1917" t="s">
        <v>9731</v>
      </c>
      <c r="Q1917" t="s">
        <v>9732</v>
      </c>
      <c r="R1917" t="s">
        <v>7639</v>
      </c>
      <c r="S1917" t="s">
        <v>47</v>
      </c>
      <c r="T1917">
        <v>20954638</v>
      </c>
      <c r="U1917" t="s">
        <v>43</v>
      </c>
      <c r="V1917" t="s">
        <v>9733</v>
      </c>
      <c r="W1917" t="s">
        <v>49</v>
      </c>
      <c r="X1917" t="s">
        <v>49</v>
      </c>
      <c r="Y1917" t="s">
        <v>49</v>
      </c>
      <c r="Z1917" t="s">
        <v>49</v>
      </c>
      <c r="AA1917" t="s">
        <v>49</v>
      </c>
      <c r="AB1917" t="s">
        <v>9734</v>
      </c>
      <c r="AC1917" t="s">
        <v>9729</v>
      </c>
      <c r="AD1917">
        <v>2020</v>
      </c>
    </row>
    <row r="1918" spans="1:30" x14ac:dyDescent="0.3">
      <c r="A1918" t="s">
        <v>135</v>
      </c>
      <c r="B1918" t="s">
        <v>136</v>
      </c>
      <c r="C1918" t="s">
        <v>137</v>
      </c>
      <c r="D1918" t="s">
        <v>33</v>
      </c>
      <c r="E1918" t="s">
        <v>34</v>
      </c>
      <c r="F1918" t="s">
        <v>9735</v>
      </c>
      <c r="G1918" t="s">
        <v>9373</v>
      </c>
      <c r="H1918" t="s">
        <v>37</v>
      </c>
      <c r="I1918" t="s">
        <v>63</v>
      </c>
      <c r="J1918" t="s">
        <v>99</v>
      </c>
      <c r="K1918" t="s">
        <v>9736</v>
      </c>
      <c r="L1918" s="2">
        <v>44074</v>
      </c>
      <c r="M1918" t="s">
        <v>9687</v>
      </c>
      <c r="N1918" t="s">
        <v>42</v>
      </c>
      <c r="O1918" t="s">
        <v>43</v>
      </c>
      <c r="P1918" t="s">
        <v>9737</v>
      </c>
      <c r="Q1918" t="s">
        <v>9738</v>
      </c>
      <c r="R1918" t="s">
        <v>7639</v>
      </c>
      <c r="S1918" t="s">
        <v>47</v>
      </c>
      <c r="T1918">
        <v>170214602</v>
      </c>
      <c r="U1918" t="s">
        <v>43</v>
      </c>
      <c r="V1918" t="s">
        <v>9739</v>
      </c>
      <c r="W1918" t="s">
        <v>49</v>
      </c>
      <c r="X1918" t="s">
        <v>49</v>
      </c>
      <c r="Y1918" t="s">
        <v>49</v>
      </c>
      <c r="Z1918" t="s">
        <v>49</v>
      </c>
      <c r="AA1918" t="s">
        <v>49</v>
      </c>
      <c r="AB1918" t="s">
        <v>9740</v>
      </c>
      <c r="AC1918" t="s">
        <v>9736</v>
      </c>
      <c r="AD1918">
        <v>2020</v>
      </c>
    </row>
    <row r="1919" spans="1:30" x14ac:dyDescent="0.3">
      <c r="A1919" t="s">
        <v>8260</v>
      </c>
      <c r="B1919" t="s">
        <v>8261</v>
      </c>
      <c r="C1919" t="s">
        <v>8262</v>
      </c>
      <c r="D1919" t="s">
        <v>33</v>
      </c>
      <c r="E1919" t="s">
        <v>197</v>
      </c>
      <c r="F1919" t="s">
        <v>9741</v>
      </c>
      <c r="G1919" t="s">
        <v>51</v>
      </c>
      <c r="H1919" t="s">
        <v>37</v>
      </c>
      <c r="I1919" t="s">
        <v>75</v>
      </c>
      <c r="J1919" t="s">
        <v>3527</v>
      </c>
      <c r="K1919" t="s">
        <v>9742</v>
      </c>
      <c r="L1919" s="2">
        <v>44138</v>
      </c>
      <c r="M1919" t="s">
        <v>2647</v>
      </c>
      <c r="N1919" t="s">
        <v>67</v>
      </c>
      <c r="O1919" t="s">
        <v>3942</v>
      </c>
      <c r="P1919" t="s">
        <v>3943</v>
      </c>
      <c r="Q1919" t="s">
        <v>3944</v>
      </c>
      <c r="R1919" t="s">
        <v>46</v>
      </c>
      <c r="S1919" t="s">
        <v>71</v>
      </c>
      <c r="T1919">
        <v>121790460</v>
      </c>
      <c r="U1919" t="s">
        <v>43</v>
      </c>
      <c r="V1919" t="s">
        <v>9743</v>
      </c>
      <c r="W1919" t="s">
        <v>9744</v>
      </c>
      <c r="X1919" t="s">
        <v>49</v>
      </c>
      <c r="Y1919" t="s">
        <v>49</v>
      </c>
      <c r="Z1919" t="s">
        <v>49</v>
      </c>
      <c r="AA1919" t="s">
        <v>49</v>
      </c>
      <c r="AB1919" t="s">
        <v>49</v>
      </c>
      <c r="AC1919" t="s">
        <v>9742</v>
      </c>
      <c r="AD1919">
        <v>2020</v>
      </c>
    </row>
    <row r="1920" spans="1:30" x14ac:dyDescent="0.3">
      <c r="A1920" t="s">
        <v>135</v>
      </c>
      <c r="B1920" t="s">
        <v>136</v>
      </c>
      <c r="C1920" t="s">
        <v>137</v>
      </c>
      <c r="D1920" t="s">
        <v>33</v>
      </c>
      <c r="E1920" t="s">
        <v>34</v>
      </c>
      <c r="F1920" t="s">
        <v>9745</v>
      </c>
      <c r="G1920" t="s">
        <v>139</v>
      </c>
      <c r="H1920" t="s">
        <v>37</v>
      </c>
      <c r="I1920" t="s">
        <v>75</v>
      </c>
      <c r="J1920" t="s">
        <v>170</v>
      </c>
      <c r="K1920" t="s">
        <v>9746</v>
      </c>
      <c r="L1920" s="2">
        <v>44021</v>
      </c>
      <c r="M1920" t="s">
        <v>5618</v>
      </c>
      <c r="N1920" t="s">
        <v>67</v>
      </c>
      <c r="O1920" t="s">
        <v>1228</v>
      </c>
      <c r="P1920" t="s">
        <v>1229</v>
      </c>
      <c r="Q1920" t="s">
        <v>1230</v>
      </c>
      <c r="R1920" t="s">
        <v>7639</v>
      </c>
      <c r="S1920" t="s">
        <v>47</v>
      </c>
      <c r="T1920">
        <v>50000000</v>
      </c>
      <c r="U1920" t="s">
        <v>43</v>
      </c>
      <c r="V1920" t="s">
        <v>9747</v>
      </c>
      <c r="W1920" t="s">
        <v>49</v>
      </c>
      <c r="X1920" t="s">
        <v>49</v>
      </c>
      <c r="Y1920" t="s">
        <v>49</v>
      </c>
      <c r="Z1920" t="s">
        <v>49</v>
      </c>
      <c r="AA1920" t="s">
        <v>49</v>
      </c>
      <c r="AB1920" t="s">
        <v>9748</v>
      </c>
      <c r="AC1920" t="s">
        <v>9746</v>
      </c>
      <c r="AD1920">
        <v>2020</v>
      </c>
    </row>
    <row r="1921" spans="1:30" x14ac:dyDescent="0.3">
      <c r="A1921" t="s">
        <v>114</v>
      </c>
      <c r="B1921" t="s">
        <v>115</v>
      </c>
      <c r="C1921" t="s">
        <v>116</v>
      </c>
      <c r="D1921" t="s">
        <v>33</v>
      </c>
      <c r="E1921" t="s">
        <v>117</v>
      </c>
      <c r="F1921" t="s">
        <v>19039</v>
      </c>
      <c r="G1921" t="s">
        <v>36</v>
      </c>
      <c r="H1921" t="s">
        <v>37</v>
      </c>
      <c r="I1921" t="s">
        <v>63</v>
      </c>
      <c r="J1921" t="s">
        <v>3527</v>
      </c>
      <c r="K1921" t="s">
        <v>19040</v>
      </c>
      <c r="L1921" s="2">
        <v>44335</v>
      </c>
      <c r="M1921" t="s">
        <v>16809</v>
      </c>
      <c r="N1921" t="s">
        <v>122</v>
      </c>
      <c r="O1921" t="s">
        <v>6925</v>
      </c>
      <c r="P1921" t="s">
        <v>6926</v>
      </c>
      <c r="Q1921" t="s">
        <v>6927</v>
      </c>
      <c r="R1921" t="s">
        <v>46</v>
      </c>
      <c r="S1921" t="s">
        <v>71</v>
      </c>
      <c r="T1921">
        <v>840660498</v>
      </c>
      <c r="U1921" t="s">
        <v>43</v>
      </c>
      <c r="V1921" t="s">
        <v>19041</v>
      </c>
      <c r="W1921" t="s">
        <v>19042</v>
      </c>
      <c r="X1921" t="s">
        <v>49</v>
      </c>
      <c r="Y1921" t="s">
        <v>49</v>
      </c>
      <c r="Z1921" t="s">
        <v>49</v>
      </c>
      <c r="AA1921" t="s">
        <v>49</v>
      </c>
      <c r="AB1921" t="s">
        <v>49</v>
      </c>
      <c r="AC1921" t="s">
        <v>19043</v>
      </c>
      <c r="AD1921">
        <v>2021</v>
      </c>
    </row>
    <row r="1922" spans="1:30" x14ac:dyDescent="0.3">
      <c r="A1922" t="s">
        <v>9430</v>
      </c>
      <c r="B1922" t="s">
        <v>9431</v>
      </c>
      <c r="C1922" t="s">
        <v>9432</v>
      </c>
      <c r="D1922" t="s">
        <v>33</v>
      </c>
      <c r="E1922" t="s">
        <v>1432</v>
      </c>
      <c r="F1922" t="s">
        <v>9758</v>
      </c>
      <c r="G1922" t="s">
        <v>51</v>
      </c>
      <c r="H1922" t="s">
        <v>37</v>
      </c>
      <c r="I1922" t="s">
        <v>75</v>
      </c>
      <c r="J1922" t="s">
        <v>217</v>
      </c>
      <c r="K1922" t="s">
        <v>9759</v>
      </c>
      <c r="L1922" s="2">
        <v>44082</v>
      </c>
      <c r="M1922" t="s">
        <v>9760</v>
      </c>
      <c r="N1922" t="s">
        <v>67</v>
      </c>
      <c r="O1922" t="s">
        <v>9761</v>
      </c>
      <c r="P1922" t="s">
        <v>9762</v>
      </c>
      <c r="Q1922" t="s">
        <v>9763</v>
      </c>
      <c r="R1922" t="s">
        <v>46</v>
      </c>
      <c r="S1922" t="s">
        <v>47</v>
      </c>
      <c r="T1922">
        <v>20243346</v>
      </c>
      <c r="U1922" t="s">
        <v>43</v>
      </c>
      <c r="V1922" t="s">
        <v>9764</v>
      </c>
      <c r="W1922" t="s">
        <v>49</v>
      </c>
      <c r="X1922" t="s">
        <v>49</v>
      </c>
      <c r="Y1922" t="s">
        <v>49</v>
      </c>
      <c r="Z1922" t="s">
        <v>9765</v>
      </c>
      <c r="AA1922" t="s">
        <v>49</v>
      </c>
      <c r="AB1922" t="s">
        <v>49</v>
      </c>
      <c r="AC1922" t="s">
        <v>9759</v>
      </c>
      <c r="AD1922">
        <v>2020</v>
      </c>
    </row>
    <row r="1923" spans="1:30" x14ac:dyDescent="0.3">
      <c r="A1923" t="s">
        <v>30</v>
      </c>
      <c r="B1923" t="s">
        <v>31</v>
      </c>
      <c r="C1923" t="s">
        <v>32</v>
      </c>
      <c r="D1923" t="s">
        <v>33</v>
      </c>
      <c r="E1923" t="s">
        <v>34</v>
      </c>
      <c r="F1923" t="s">
        <v>9766</v>
      </c>
      <c r="G1923" t="s">
        <v>83</v>
      </c>
      <c r="H1923" t="s">
        <v>37</v>
      </c>
      <c r="I1923" t="s">
        <v>63</v>
      </c>
      <c r="J1923" t="s">
        <v>39</v>
      </c>
      <c r="K1923" t="s">
        <v>9767</v>
      </c>
      <c r="L1923" s="2">
        <v>44119</v>
      </c>
      <c r="M1923" t="s">
        <v>403</v>
      </c>
      <c r="N1923" t="s">
        <v>67</v>
      </c>
      <c r="O1923" t="s">
        <v>7894</v>
      </c>
      <c r="P1923" t="s">
        <v>7895</v>
      </c>
      <c r="Q1923" t="s">
        <v>7896</v>
      </c>
      <c r="R1923" t="s">
        <v>46</v>
      </c>
      <c r="S1923" t="s">
        <v>47</v>
      </c>
      <c r="T1923">
        <v>121813613</v>
      </c>
      <c r="U1923" t="s">
        <v>43</v>
      </c>
      <c r="V1923" t="s">
        <v>9768</v>
      </c>
      <c r="W1923" t="s">
        <v>9769</v>
      </c>
      <c r="X1923" t="s">
        <v>49</v>
      </c>
      <c r="Y1923" t="s">
        <v>49</v>
      </c>
      <c r="Z1923" t="s">
        <v>49</v>
      </c>
      <c r="AA1923" t="s">
        <v>49</v>
      </c>
      <c r="AB1923" t="s">
        <v>49</v>
      </c>
      <c r="AC1923" t="s">
        <v>9767</v>
      </c>
      <c r="AD1923">
        <v>2020</v>
      </c>
    </row>
    <row r="1924" spans="1:30" x14ac:dyDescent="0.3">
      <c r="A1924" t="s">
        <v>4322</v>
      </c>
      <c r="B1924" t="s">
        <v>4323</v>
      </c>
      <c r="C1924" t="s">
        <v>4324</v>
      </c>
      <c r="D1924" t="s">
        <v>33</v>
      </c>
      <c r="E1924" t="s">
        <v>4280</v>
      </c>
      <c r="F1924" t="s">
        <v>9770</v>
      </c>
      <c r="G1924" t="s">
        <v>51</v>
      </c>
      <c r="H1924" t="s">
        <v>37</v>
      </c>
      <c r="I1924" t="s">
        <v>63</v>
      </c>
      <c r="J1924" t="s">
        <v>217</v>
      </c>
      <c r="K1924" t="s">
        <v>4326</v>
      </c>
      <c r="L1924" s="2">
        <v>44134</v>
      </c>
      <c r="M1924" t="s">
        <v>6737</v>
      </c>
      <c r="N1924" t="s">
        <v>67</v>
      </c>
      <c r="O1924" t="s">
        <v>9771</v>
      </c>
      <c r="P1924" t="s">
        <v>9772</v>
      </c>
      <c r="Q1924" t="s">
        <v>9773</v>
      </c>
      <c r="R1924" t="s">
        <v>46</v>
      </c>
      <c r="S1924" t="s">
        <v>71</v>
      </c>
      <c r="T1924">
        <v>239068248</v>
      </c>
      <c r="U1924" t="s">
        <v>43</v>
      </c>
      <c r="V1924" t="s">
        <v>9774</v>
      </c>
      <c r="W1924" t="s">
        <v>9775</v>
      </c>
      <c r="X1924" t="s">
        <v>49</v>
      </c>
      <c r="Y1924" t="s">
        <v>49</v>
      </c>
      <c r="Z1924" t="s">
        <v>49</v>
      </c>
      <c r="AA1924" t="s">
        <v>49</v>
      </c>
      <c r="AB1924" t="s">
        <v>49</v>
      </c>
      <c r="AC1924" t="s">
        <v>4326</v>
      </c>
      <c r="AD1924">
        <v>2020</v>
      </c>
    </row>
    <row r="1925" spans="1:30" x14ac:dyDescent="0.3">
      <c r="A1925" t="s">
        <v>9776</v>
      </c>
      <c r="B1925" t="s">
        <v>9777</v>
      </c>
      <c r="C1925" t="s">
        <v>9778</v>
      </c>
      <c r="D1925" t="s">
        <v>33</v>
      </c>
      <c r="E1925" t="s">
        <v>7120</v>
      </c>
      <c r="F1925" t="s">
        <v>9779</v>
      </c>
      <c r="G1925" t="s">
        <v>51</v>
      </c>
      <c r="H1925" t="s">
        <v>37</v>
      </c>
      <c r="I1925" t="s">
        <v>38</v>
      </c>
      <c r="J1925" t="s">
        <v>52</v>
      </c>
      <c r="K1925" t="s">
        <v>9780</v>
      </c>
      <c r="L1925" s="2">
        <v>44180</v>
      </c>
      <c r="M1925" t="s">
        <v>725</v>
      </c>
      <c r="N1925" t="s">
        <v>67</v>
      </c>
      <c r="O1925" t="s">
        <v>9781</v>
      </c>
      <c r="P1925" t="s">
        <v>9782</v>
      </c>
      <c r="Q1925" t="s">
        <v>9783</v>
      </c>
      <c r="R1925" t="s">
        <v>46</v>
      </c>
      <c r="S1925" t="s">
        <v>47</v>
      </c>
      <c r="T1925">
        <v>995223851</v>
      </c>
      <c r="U1925" t="s">
        <v>43</v>
      </c>
      <c r="V1925" t="s">
        <v>9784</v>
      </c>
      <c r="W1925" t="s">
        <v>9785</v>
      </c>
      <c r="X1925" t="s">
        <v>49</v>
      </c>
      <c r="Y1925" t="s">
        <v>49</v>
      </c>
      <c r="Z1925" t="s">
        <v>49</v>
      </c>
      <c r="AA1925" t="s">
        <v>49</v>
      </c>
      <c r="AB1925" t="s">
        <v>49</v>
      </c>
      <c r="AC1925" t="s">
        <v>9780</v>
      </c>
      <c r="AD1925">
        <v>2020</v>
      </c>
    </row>
    <row r="1926" spans="1:30" x14ac:dyDescent="0.3">
      <c r="A1926" t="s">
        <v>30</v>
      </c>
      <c r="B1926" t="s">
        <v>31</v>
      </c>
      <c r="C1926" t="s">
        <v>32</v>
      </c>
      <c r="D1926" t="s">
        <v>33</v>
      </c>
      <c r="E1926" t="s">
        <v>34</v>
      </c>
      <c r="F1926" t="s">
        <v>9786</v>
      </c>
      <c r="G1926" t="s">
        <v>36</v>
      </c>
      <c r="H1926" t="s">
        <v>37</v>
      </c>
      <c r="I1926" t="s">
        <v>98</v>
      </c>
      <c r="J1926" t="s">
        <v>99</v>
      </c>
      <c r="K1926" t="s">
        <v>9787</v>
      </c>
      <c r="L1926" s="2">
        <v>44196</v>
      </c>
      <c r="M1926" t="s">
        <v>101</v>
      </c>
      <c r="N1926" t="s">
        <v>67</v>
      </c>
      <c r="O1926" t="s">
        <v>9788</v>
      </c>
      <c r="P1926" t="s">
        <v>9789</v>
      </c>
      <c r="Q1926" t="s">
        <v>9790</v>
      </c>
      <c r="R1926" t="s">
        <v>46</v>
      </c>
      <c r="S1926" t="s">
        <v>47</v>
      </c>
      <c r="T1926">
        <v>1324000000</v>
      </c>
      <c r="U1926" t="s">
        <v>43</v>
      </c>
      <c r="V1926" t="s">
        <v>9791</v>
      </c>
      <c r="W1926" t="s">
        <v>9792</v>
      </c>
      <c r="X1926" t="s">
        <v>49</v>
      </c>
      <c r="Y1926" t="s">
        <v>49</v>
      </c>
      <c r="Z1926" t="s">
        <v>49</v>
      </c>
      <c r="AA1926" t="s">
        <v>49</v>
      </c>
      <c r="AB1926" t="s">
        <v>49</v>
      </c>
      <c r="AC1926" t="s">
        <v>9787</v>
      </c>
      <c r="AD1926">
        <v>2020</v>
      </c>
    </row>
    <row r="1927" spans="1:30" x14ac:dyDescent="0.3">
      <c r="A1927" t="s">
        <v>30</v>
      </c>
      <c r="B1927" t="s">
        <v>31</v>
      </c>
      <c r="C1927" t="s">
        <v>32</v>
      </c>
      <c r="D1927" t="s">
        <v>33</v>
      </c>
      <c r="E1927" t="s">
        <v>34</v>
      </c>
      <c r="F1927" t="s">
        <v>9793</v>
      </c>
      <c r="G1927" t="s">
        <v>51</v>
      </c>
      <c r="H1927" t="s">
        <v>37</v>
      </c>
      <c r="I1927" t="s">
        <v>98</v>
      </c>
      <c r="J1927" t="s">
        <v>99</v>
      </c>
      <c r="K1927" t="s">
        <v>9794</v>
      </c>
      <c r="L1927" s="2">
        <v>43927</v>
      </c>
      <c r="M1927" t="s">
        <v>149</v>
      </c>
      <c r="N1927" t="s">
        <v>67</v>
      </c>
      <c r="O1927" t="s">
        <v>6799</v>
      </c>
      <c r="P1927" t="s">
        <v>9795</v>
      </c>
      <c r="Q1927" t="s">
        <v>9796</v>
      </c>
      <c r="R1927" t="s">
        <v>46</v>
      </c>
      <c r="S1927" t="s">
        <v>47</v>
      </c>
      <c r="T1927">
        <v>871996148</v>
      </c>
      <c r="U1927" t="s">
        <v>43</v>
      </c>
      <c r="V1927" t="s">
        <v>6802</v>
      </c>
      <c r="W1927" t="s">
        <v>49</v>
      </c>
      <c r="X1927" t="s">
        <v>49</v>
      </c>
      <c r="Y1927" t="s">
        <v>49</v>
      </c>
      <c r="Z1927" t="s">
        <v>49</v>
      </c>
      <c r="AA1927" t="s">
        <v>49</v>
      </c>
      <c r="AB1927" t="s">
        <v>49</v>
      </c>
      <c r="AC1927" t="s">
        <v>9794</v>
      </c>
      <c r="AD1927">
        <v>2020</v>
      </c>
    </row>
    <row r="1928" spans="1:30" x14ac:dyDescent="0.3">
      <c r="A1928" t="s">
        <v>9797</v>
      </c>
      <c r="B1928" t="s">
        <v>9798</v>
      </c>
      <c r="C1928" t="s">
        <v>9799</v>
      </c>
      <c r="D1928" t="s">
        <v>33</v>
      </c>
      <c r="E1928" t="s">
        <v>197</v>
      </c>
      <c r="F1928" t="s">
        <v>9800</v>
      </c>
      <c r="G1928" t="s">
        <v>9373</v>
      </c>
      <c r="H1928" t="s">
        <v>37</v>
      </c>
      <c r="I1928" t="s">
        <v>4934</v>
      </c>
      <c r="J1928" t="s">
        <v>4977</v>
      </c>
      <c r="K1928" t="s">
        <v>9801</v>
      </c>
      <c r="L1928" s="2">
        <v>44146</v>
      </c>
      <c r="M1928" t="s">
        <v>335</v>
      </c>
      <c r="N1928" t="s">
        <v>122</v>
      </c>
      <c r="O1928" t="s">
        <v>8112</v>
      </c>
      <c r="P1928" t="s">
        <v>8113</v>
      </c>
      <c r="Q1928" t="s">
        <v>8114</v>
      </c>
      <c r="R1928" t="s">
        <v>7639</v>
      </c>
      <c r="S1928" t="s">
        <v>71</v>
      </c>
      <c r="T1928">
        <v>12786848</v>
      </c>
      <c r="U1928" t="s">
        <v>43</v>
      </c>
      <c r="V1928" t="s">
        <v>9802</v>
      </c>
      <c r="W1928" t="s">
        <v>49</v>
      </c>
      <c r="X1928" t="s">
        <v>49</v>
      </c>
      <c r="Y1928" t="s">
        <v>49</v>
      </c>
      <c r="Z1928" t="s">
        <v>49</v>
      </c>
      <c r="AA1928" t="s">
        <v>49</v>
      </c>
      <c r="AB1928" t="s">
        <v>9803</v>
      </c>
      <c r="AC1928" t="s">
        <v>9801</v>
      </c>
      <c r="AD1928">
        <v>2020</v>
      </c>
    </row>
    <row r="1929" spans="1:30" x14ac:dyDescent="0.3">
      <c r="A1929" t="s">
        <v>114</v>
      </c>
      <c r="B1929" t="s">
        <v>115</v>
      </c>
      <c r="C1929" t="s">
        <v>116</v>
      </c>
      <c r="D1929" t="s">
        <v>33</v>
      </c>
      <c r="E1929" t="s">
        <v>117</v>
      </c>
      <c r="F1929" t="s">
        <v>21974</v>
      </c>
      <c r="G1929" t="s">
        <v>36</v>
      </c>
      <c r="H1929" t="s">
        <v>37</v>
      </c>
      <c r="I1929" t="s">
        <v>63</v>
      </c>
      <c r="J1929" t="s">
        <v>2605</v>
      </c>
      <c r="K1929" t="s">
        <v>21975</v>
      </c>
      <c r="L1929" s="2">
        <v>44319</v>
      </c>
      <c r="M1929" t="s">
        <v>9522</v>
      </c>
      <c r="N1929" t="s">
        <v>67</v>
      </c>
      <c r="O1929" t="s">
        <v>21976</v>
      </c>
      <c r="P1929" t="s">
        <v>21977</v>
      </c>
      <c r="Q1929" t="s">
        <v>21978</v>
      </c>
      <c r="R1929" t="s">
        <v>46</v>
      </c>
      <c r="S1929" t="s">
        <v>47</v>
      </c>
      <c r="T1929">
        <v>303000000</v>
      </c>
      <c r="U1929" t="s">
        <v>43</v>
      </c>
      <c r="V1929" t="s">
        <v>21979</v>
      </c>
      <c r="W1929" t="s">
        <v>21980</v>
      </c>
      <c r="X1929" t="s">
        <v>49</v>
      </c>
      <c r="Y1929" t="s">
        <v>49</v>
      </c>
      <c r="Z1929" t="s">
        <v>49</v>
      </c>
      <c r="AA1929" t="s">
        <v>49</v>
      </c>
      <c r="AB1929" t="s">
        <v>49</v>
      </c>
      <c r="AC1929" t="s">
        <v>21975</v>
      </c>
      <c r="AD1929">
        <v>2021</v>
      </c>
    </row>
    <row r="1930" spans="1:30" x14ac:dyDescent="0.3">
      <c r="A1930" t="s">
        <v>30</v>
      </c>
      <c r="B1930" t="s">
        <v>31</v>
      </c>
      <c r="C1930" t="s">
        <v>32</v>
      </c>
      <c r="D1930" t="s">
        <v>33</v>
      </c>
      <c r="E1930" t="s">
        <v>34</v>
      </c>
      <c r="F1930" t="s">
        <v>9808</v>
      </c>
      <c r="G1930" t="s">
        <v>51</v>
      </c>
      <c r="H1930" t="s">
        <v>37</v>
      </c>
      <c r="I1930" t="s">
        <v>75</v>
      </c>
      <c r="J1930" t="s">
        <v>162</v>
      </c>
      <c r="K1930" t="s">
        <v>9809</v>
      </c>
      <c r="L1930" s="2">
        <v>44183</v>
      </c>
      <c r="M1930" t="s">
        <v>9810</v>
      </c>
      <c r="N1930" t="s">
        <v>122</v>
      </c>
      <c r="O1930" t="s">
        <v>9419</v>
      </c>
      <c r="P1930" t="s">
        <v>9420</v>
      </c>
      <c r="Q1930" t="s">
        <v>9421</v>
      </c>
      <c r="R1930" t="s">
        <v>46</v>
      </c>
      <c r="S1930" t="s">
        <v>71</v>
      </c>
      <c r="T1930">
        <v>47687079</v>
      </c>
      <c r="U1930" t="s">
        <v>43</v>
      </c>
      <c r="V1930" t="s">
        <v>9811</v>
      </c>
      <c r="W1930" t="s">
        <v>9812</v>
      </c>
      <c r="X1930" t="s">
        <v>49</v>
      </c>
      <c r="Y1930" t="s">
        <v>49</v>
      </c>
      <c r="Z1930" t="s">
        <v>49</v>
      </c>
      <c r="AA1930" t="s">
        <v>49</v>
      </c>
      <c r="AB1930" t="s">
        <v>49</v>
      </c>
      <c r="AC1930" t="s">
        <v>9809</v>
      </c>
      <c r="AD1930">
        <v>2020</v>
      </c>
    </row>
    <row r="1931" spans="1:30" x14ac:dyDescent="0.3">
      <c r="A1931" t="s">
        <v>114</v>
      </c>
      <c r="B1931" t="s">
        <v>115</v>
      </c>
      <c r="C1931" t="s">
        <v>116</v>
      </c>
      <c r="D1931" t="s">
        <v>33</v>
      </c>
      <c r="E1931" t="s">
        <v>117</v>
      </c>
      <c r="F1931" t="s">
        <v>23450</v>
      </c>
      <c r="G1931" t="s">
        <v>36</v>
      </c>
      <c r="H1931" t="s">
        <v>37</v>
      </c>
      <c r="I1931" t="s">
        <v>63</v>
      </c>
      <c r="J1931" t="s">
        <v>5098</v>
      </c>
      <c r="K1931" t="s">
        <v>23451</v>
      </c>
      <c r="L1931" s="2">
        <v>44357</v>
      </c>
      <c r="M1931" t="s">
        <v>23452</v>
      </c>
      <c r="N1931" t="s">
        <v>43</v>
      </c>
      <c r="O1931" t="s">
        <v>43</v>
      </c>
      <c r="P1931" t="s">
        <v>23453</v>
      </c>
      <c r="Q1931" t="s">
        <v>23454</v>
      </c>
      <c r="R1931" t="s">
        <v>46</v>
      </c>
      <c r="S1931" t="s">
        <v>47</v>
      </c>
      <c r="T1931">
        <v>6767404709</v>
      </c>
      <c r="U1931" t="s">
        <v>43</v>
      </c>
      <c r="V1931" t="s">
        <v>23455</v>
      </c>
      <c r="W1931" t="s">
        <v>23456</v>
      </c>
      <c r="X1931" t="s">
        <v>49</v>
      </c>
      <c r="Y1931" t="s">
        <v>49</v>
      </c>
      <c r="Z1931" t="s">
        <v>49</v>
      </c>
      <c r="AA1931" t="s">
        <v>49</v>
      </c>
      <c r="AB1931" t="s">
        <v>49</v>
      </c>
      <c r="AC1931" t="s">
        <v>23451</v>
      </c>
      <c r="AD1931">
        <v>2021</v>
      </c>
    </row>
    <row r="1932" spans="1:30" x14ac:dyDescent="0.3">
      <c r="A1932" t="s">
        <v>30</v>
      </c>
      <c r="B1932" t="s">
        <v>31</v>
      </c>
      <c r="C1932" t="s">
        <v>32</v>
      </c>
      <c r="D1932" t="s">
        <v>33</v>
      </c>
      <c r="E1932" t="s">
        <v>34</v>
      </c>
      <c r="F1932" t="s">
        <v>9816</v>
      </c>
      <c r="G1932" t="s">
        <v>51</v>
      </c>
      <c r="H1932" t="s">
        <v>37</v>
      </c>
      <c r="I1932" t="s">
        <v>98</v>
      </c>
      <c r="J1932" t="s">
        <v>99</v>
      </c>
      <c r="K1932" t="s">
        <v>9817</v>
      </c>
      <c r="L1932" s="2">
        <v>43949</v>
      </c>
      <c r="M1932" t="s">
        <v>296</v>
      </c>
      <c r="N1932" t="s">
        <v>67</v>
      </c>
      <c r="O1932" t="s">
        <v>9818</v>
      </c>
      <c r="P1932" t="s">
        <v>9819</v>
      </c>
      <c r="Q1932" t="s">
        <v>9820</v>
      </c>
      <c r="R1932" t="s">
        <v>46</v>
      </c>
      <c r="S1932" t="s">
        <v>47</v>
      </c>
      <c r="T1932">
        <v>744297491</v>
      </c>
      <c r="U1932" t="s">
        <v>43</v>
      </c>
      <c r="V1932" t="s">
        <v>9821</v>
      </c>
      <c r="W1932" t="s">
        <v>9822</v>
      </c>
      <c r="X1932" t="s">
        <v>49</v>
      </c>
      <c r="Y1932" t="s">
        <v>49</v>
      </c>
      <c r="Z1932" t="s">
        <v>49</v>
      </c>
      <c r="AA1932" t="s">
        <v>49</v>
      </c>
      <c r="AB1932" t="s">
        <v>49</v>
      </c>
      <c r="AC1932" t="s">
        <v>9817</v>
      </c>
      <c r="AD1932">
        <v>2020</v>
      </c>
    </row>
    <row r="1933" spans="1:30" x14ac:dyDescent="0.3">
      <c r="A1933" t="s">
        <v>114</v>
      </c>
      <c r="B1933" t="s">
        <v>115</v>
      </c>
      <c r="C1933" t="s">
        <v>116</v>
      </c>
      <c r="D1933" t="s">
        <v>33</v>
      </c>
      <c r="E1933" t="s">
        <v>117</v>
      </c>
      <c r="F1933" t="s">
        <v>26056</v>
      </c>
      <c r="G1933" t="s">
        <v>36</v>
      </c>
      <c r="H1933" t="s">
        <v>37</v>
      </c>
      <c r="I1933" t="s">
        <v>63</v>
      </c>
      <c r="J1933" t="s">
        <v>9986</v>
      </c>
      <c r="K1933" t="s">
        <v>26057</v>
      </c>
      <c r="L1933" s="2">
        <v>44764</v>
      </c>
      <c r="M1933" t="s">
        <v>23612</v>
      </c>
      <c r="N1933" t="s">
        <v>67</v>
      </c>
      <c r="O1933" t="s">
        <v>43</v>
      </c>
      <c r="P1933" t="s">
        <v>26058</v>
      </c>
      <c r="Q1933" t="s">
        <v>26059</v>
      </c>
      <c r="R1933" t="s">
        <v>46</v>
      </c>
      <c r="S1933" t="s">
        <v>71</v>
      </c>
      <c r="T1933">
        <v>656507412</v>
      </c>
      <c r="U1933" t="s">
        <v>43</v>
      </c>
      <c r="V1933" t="s">
        <v>26060</v>
      </c>
      <c r="W1933" t="s">
        <v>26061</v>
      </c>
      <c r="X1933" t="s">
        <v>49</v>
      </c>
      <c r="Y1933" t="s">
        <v>49</v>
      </c>
      <c r="Z1933" t="s">
        <v>49</v>
      </c>
      <c r="AA1933" t="s">
        <v>49</v>
      </c>
      <c r="AB1933" t="s">
        <v>49</v>
      </c>
      <c r="AC1933" t="s">
        <v>26057</v>
      </c>
      <c r="AD1933">
        <v>2022</v>
      </c>
    </row>
    <row r="1934" spans="1:30" x14ac:dyDescent="0.3">
      <c r="A1934" t="s">
        <v>30</v>
      </c>
      <c r="B1934" t="s">
        <v>31</v>
      </c>
      <c r="C1934" t="s">
        <v>32</v>
      </c>
      <c r="D1934" t="s">
        <v>33</v>
      </c>
      <c r="E1934" t="s">
        <v>34</v>
      </c>
      <c r="F1934" t="s">
        <v>9830</v>
      </c>
      <c r="G1934" t="s">
        <v>51</v>
      </c>
      <c r="H1934" t="s">
        <v>37</v>
      </c>
      <c r="I1934" t="s">
        <v>38</v>
      </c>
      <c r="J1934" t="s">
        <v>39</v>
      </c>
      <c r="K1934" t="s">
        <v>9831</v>
      </c>
      <c r="L1934" s="2">
        <v>44118</v>
      </c>
      <c r="M1934" t="s">
        <v>9522</v>
      </c>
      <c r="N1934" t="s">
        <v>67</v>
      </c>
      <c r="O1934" t="s">
        <v>9832</v>
      </c>
      <c r="P1934" t="s">
        <v>9833</v>
      </c>
      <c r="Q1934" t="s">
        <v>9834</v>
      </c>
      <c r="R1934" t="s">
        <v>46</v>
      </c>
      <c r="S1934" t="s">
        <v>47</v>
      </c>
      <c r="T1934">
        <v>20343257980</v>
      </c>
      <c r="U1934" t="s">
        <v>43</v>
      </c>
      <c r="V1934" t="s">
        <v>9835</v>
      </c>
      <c r="W1934" t="s">
        <v>9836</v>
      </c>
      <c r="X1934" t="s">
        <v>49</v>
      </c>
      <c r="Y1934" t="s">
        <v>49</v>
      </c>
      <c r="Z1934" t="s">
        <v>49</v>
      </c>
      <c r="AA1934" t="s">
        <v>49</v>
      </c>
      <c r="AB1934" t="s">
        <v>49</v>
      </c>
      <c r="AC1934" t="s">
        <v>9831</v>
      </c>
      <c r="AD1934">
        <v>2020</v>
      </c>
    </row>
    <row r="1935" spans="1:30" x14ac:dyDescent="0.3">
      <c r="A1935" t="s">
        <v>9649</v>
      </c>
      <c r="B1935" t="s">
        <v>657</v>
      </c>
      <c r="C1935" t="s">
        <v>9650</v>
      </c>
      <c r="D1935" t="s">
        <v>33</v>
      </c>
      <c r="E1935" t="s">
        <v>659</v>
      </c>
      <c r="F1935" t="s">
        <v>9837</v>
      </c>
      <c r="G1935" t="s">
        <v>51</v>
      </c>
      <c r="H1935" t="s">
        <v>37</v>
      </c>
      <c r="I1935" t="s">
        <v>75</v>
      </c>
      <c r="J1935" t="s">
        <v>9838</v>
      </c>
      <c r="K1935" t="s">
        <v>9839</v>
      </c>
      <c r="L1935" s="2">
        <v>44137</v>
      </c>
      <c r="M1935" t="s">
        <v>2647</v>
      </c>
      <c r="N1935" t="s">
        <v>122</v>
      </c>
      <c r="O1935" t="s">
        <v>9840</v>
      </c>
      <c r="P1935" t="s">
        <v>9841</v>
      </c>
      <c r="Q1935" t="s">
        <v>9842</v>
      </c>
      <c r="R1935" t="s">
        <v>46</v>
      </c>
      <c r="S1935" t="s">
        <v>47</v>
      </c>
      <c r="T1935">
        <v>33456024</v>
      </c>
      <c r="U1935" t="s">
        <v>43</v>
      </c>
      <c r="V1935" t="s">
        <v>9843</v>
      </c>
      <c r="W1935" t="s">
        <v>9844</v>
      </c>
      <c r="X1935" t="s">
        <v>49</v>
      </c>
      <c r="Y1935" t="s">
        <v>49</v>
      </c>
      <c r="Z1935" t="s">
        <v>49</v>
      </c>
      <c r="AA1935" t="s">
        <v>49</v>
      </c>
      <c r="AB1935" t="s">
        <v>49</v>
      </c>
      <c r="AC1935" t="s">
        <v>9839</v>
      </c>
      <c r="AD1935">
        <v>2020</v>
      </c>
    </row>
    <row r="1936" spans="1:30" x14ac:dyDescent="0.3">
      <c r="A1936" t="s">
        <v>114</v>
      </c>
      <c r="B1936" t="s">
        <v>115</v>
      </c>
      <c r="C1936" t="s">
        <v>116</v>
      </c>
      <c r="D1936" t="s">
        <v>33</v>
      </c>
      <c r="E1936" t="s">
        <v>117</v>
      </c>
      <c r="F1936" t="s">
        <v>29176</v>
      </c>
      <c r="G1936" t="s">
        <v>36</v>
      </c>
      <c r="H1936" t="s">
        <v>37</v>
      </c>
      <c r="I1936" t="s">
        <v>63</v>
      </c>
      <c r="J1936" t="s">
        <v>489</v>
      </c>
      <c r="K1936" t="s">
        <v>29177</v>
      </c>
      <c r="L1936" s="2">
        <v>44673</v>
      </c>
      <c r="M1936" t="s">
        <v>27817</v>
      </c>
      <c r="N1936" t="s">
        <v>67</v>
      </c>
      <c r="O1936" t="s">
        <v>43</v>
      </c>
      <c r="P1936" t="s">
        <v>29178</v>
      </c>
      <c r="Q1936" t="s">
        <v>29179</v>
      </c>
      <c r="R1936" t="s">
        <v>46</v>
      </c>
      <c r="S1936" t="s">
        <v>47</v>
      </c>
      <c r="T1936">
        <v>130000000</v>
      </c>
      <c r="U1936" t="s">
        <v>43</v>
      </c>
      <c r="V1936" t="s">
        <v>29180</v>
      </c>
      <c r="W1936" t="s">
        <v>16585</v>
      </c>
      <c r="X1936" t="s">
        <v>49</v>
      </c>
      <c r="Y1936" t="s">
        <v>49</v>
      </c>
      <c r="Z1936" t="s">
        <v>49</v>
      </c>
      <c r="AA1936" t="s">
        <v>49</v>
      </c>
      <c r="AB1936" t="s">
        <v>49</v>
      </c>
      <c r="AC1936" t="s">
        <v>29177</v>
      </c>
      <c r="AD1936">
        <v>2022</v>
      </c>
    </row>
    <row r="1937" spans="1:30" x14ac:dyDescent="0.3">
      <c r="A1937" t="s">
        <v>9851</v>
      </c>
      <c r="B1937" t="s">
        <v>9852</v>
      </c>
      <c r="C1937" t="s">
        <v>9853</v>
      </c>
      <c r="D1937" t="s">
        <v>33</v>
      </c>
      <c r="E1937" t="s">
        <v>4280</v>
      </c>
      <c r="F1937" t="s">
        <v>9854</v>
      </c>
      <c r="G1937" t="s">
        <v>36</v>
      </c>
      <c r="H1937" t="s">
        <v>37</v>
      </c>
      <c r="I1937" t="s">
        <v>63</v>
      </c>
      <c r="J1937" t="s">
        <v>3802</v>
      </c>
      <c r="K1937" t="s">
        <v>9855</v>
      </c>
      <c r="L1937" s="2">
        <v>44099</v>
      </c>
      <c r="M1937" t="s">
        <v>3594</v>
      </c>
      <c r="N1937" t="s">
        <v>67</v>
      </c>
      <c r="O1937" t="s">
        <v>9856</v>
      </c>
      <c r="P1937" t="s">
        <v>9857</v>
      </c>
      <c r="Q1937" t="s">
        <v>9858</v>
      </c>
      <c r="R1937" t="s">
        <v>46</v>
      </c>
      <c r="S1937" t="s">
        <v>71</v>
      </c>
      <c r="T1937">
        <v>97574863</v>
      </c>
      <c r="U1937" t="s">
        <v>43</v>
      </c>
      <c r="V1937" t="s">
        <v>9859</v>
      </c>
      <c r="W1937" t="s">
        <v>9860</v>
      </c>
      <c r="X1937" t="s">
        <v>49</v>
      </c>
      <c r="Y1937" t="s">
        <v>49</v>
      </c>
      <c r="Z1937" t="s">
        <v>49</v>
      </c>
      <c r="AA1937" t="s">
        <v>49</v>
      </c>
      <c r="AB1937" t="s">
        <v>49</v>
      </c>
      <c r="AC1937" t="s">
        <v>9855</v>
      </c>
      <c r="AD1937">
        <v>2020</v>
      </c>
    </row>
    <row r="1938" spans="1:30" x14ac:dyDescent="0.3">
      <c r="A1938" t="s">
        <v>30</v>
      </c>
      <c r="B1938" t="s">
        <v>31</v>
      </c>
      <c r="C1938" t="s">
        <v>32</v>
      </c>
      <c r="D1938" t="s">
        <v>33</v>
      </c>
      <c r="E1938" t="s">
        <v>34</v>
      </c>
      <c r="F1938" t="s">
        <v>9861</v>
      </c>
      <c r="G1938" t="s">
        <v>51</v>
      </c>
      <c r="H1938" t="s">
        <v>37</v>
      </c>
      <c r="I1938" t="s">
        <v>38</v>
      </c>
      <c r="J1938" t="s">
        <v>39</v>
      </c>
      <c r="K1938" t="s">
        <v>9862</v>
      </c>
      <c r="L1938" s="2">
        <v>44083</v>
      </c>
      <c r="M1938" t="s">
        <v>6574</v>
      </c>
      <c r="N1938" t="s">
        <v>67</v>
      </c>
      <c r="O1938" t="s">
        <v>8191</v>
      </c>
      <c r="P1938" t="s">
        <v>8192</v>
      </c>
      <c r="Q1938" t="s">
        <v>8193</v>
      </c>
      <c r="R1938" t="s">
        <v>46</v>
      </c>
      <c r="S1938" t="s">
        <v>47</v>
      </c>
      <c r="T1938">
        <v>17655763237</v>
      </c>
      <c r="U1938" t="s">
        <v>43</v>
      </c>
      <c r="V1938" t="s">
        <v>9863</v>
      </c>
      <c r="W1938" t="s">
        <v>9864</v>
      </c>
      <c r="X1938" t="s">
        <v>49</v>
      </c>
      <c r="Y1938" t="s">
        <v>49</v>
      </c>
      <c r="Z1938" t="s">
        <v>49</v>
      </c>
      <c r="AA1938" t="s">
        <v>49</v>
      </c>
      <c r="AB1938" t="s">
        <v>9865</v>
      </c>
      <c r="AC1938" t="s">
        <v>9862</v>
      </c>
      <c r="AD1938">
        <v>2020</v>
      </c>
    </row>
    <row r="1939" spans="1:30" x14ac:dyDescent="0.3">
      <c r="A1939" t="s">
        <v>2115</v>
      </c>
      <c r="B1939" t="s">
        <v>2116</v>
      </c>
      <c r="C1939" t="s">
        <v>2117</v>
      </c>
      <c r="D1939" t="s">
        <v>33</v>
      </c>
      <c r="E1939" t="s">
        <v>2118</v>
      </c>
      <c r="F1939" t="s">
        <v>9866</v>
      </c>
      <c r="G1939" t="s">
        <v>51</v>
      </c>
      <c r="H1939" t="s">
        <v>37</v>
      </c>
      <c r="I1939" t="s">
        <v>63</v>
      </c>
      <c r="J1939" t="s">
        <v>333</v>
      </c>
      <c r="K1939" t="s">
        <v>9867</v>
      </c>
      <c r="L1939" s="2">
        <v>44161</v>
      </c>
      <c r="M1939" t="s">
        <v>9868</v>
      </c>
      <c r="N1939" t="s">
        <v>122</v>
      </c>
      <c r="O1939" t="s">
        <v>9869</v>
      </c>
      <c r="P1939" t="s">
        <v>9870</v>
      </c>
      <c r="Q1939" t="s">
        <v>9871</v>
      </c>
      <c r="R1939" t="s">
        <v>46</v>
      </c>
      <c r="S1939" t="s">
        <v>47</v>
      </c>
      <c r="T1939">
        <v>91833144</v>
      </c>
      <c r="U1939" t="s">
        <v>43</v>
      </c>
      <c r="V1939" t="s">
        <v>9872</v>
      </c>
      <c r="W1939" t="s">
        <v>9873</v>
      </c>
      <c r="X1939" t="s">
        <v>49</v>
      </c>
      <c r="Y1939" t="s">
        <v>49</v>
      </c>
      <c r="Z1939" t="s">
        <v>49</v>
      </c>
      <c r="AA1939" t="s">
        <v>49</v>
      </c>
      <c r="AB1939" t="s">
        <v>49</v>
      </c>
      <c r="AC1939" t="s">
        <v>9867</v>
      </c>
      <c r="AD1939">
        <v>2020</v>
      </c>
    </row>
    <row r="1940" spans="1:30" x14ac:dyDescent="0.3">
      <c r="A1940" t="s">
        <v>9874</v>
      </c>
      <c r="B1940" t="s">
        <v>657</v>
      </c>
      <c r="C1940" t="s">
        <v>9875</v>
      </c>
      <c r="D1940" t="s">
        <v>33</v>
      </c>
      <c r="E1940" t="s">
        <v>7461</v>
      </c>
      <c r="F1940" t="s">
        <v>9876</v>
      </c>
      <c r="G1940" t="s">
        <v>51</v>
      </c>
      <c r="H1940" t="s">
        <v>37</v>
      </c>
      <c r="I1940" t="s">
        <v>75</v>
      </c>
      <c r="J1940" t="s">
        <v>64</v>
      </c>
      <c r="K1940" t="s">
        <v>9877</v>
      </c>
      <c r="L1940" s="2">
        <v>44189</v>
      </c>
      <c r="M1940" t="s">
        <v>9486</v>
      </c>
      <c r="N1940" t="s">
        <v>67</v>
      </c>
      <c r="O1940" t="s">
        <v>9878</v>
      </c>
      <c r="P1940" t="s">
        <v>9879</v>
      </c>
      <c r="Q1940" t="s">
        <v>9880</v>
      </c>
      <c r="R1940" t="s">
        <v>46</v>
      </c>
      <c r="S1940" t="s">
        <v>47</v>
      </c>
      <c r="T1940">
        <v>75304337</v>
      </c>
      <c r="U1940" t="s">
        <v>43</v>
      </c>
      <c r="V1940" t="s">
        <v>9881</v>
      </c>
      <c r="W1940" t="s">
        <v>9882</v>
      </c>
      <c r="X1940" t="s">
        <v>49</v>
      </c>
      <c r="Y1940" t="s">
        <v>49</v>
      </c>
      <c r="Z1940" t="s">
        <v>49</v>
      </c>
      <c r="AA1940" t="s">
        <v>49</v>
      </c>
      <c r="AB1940" t="s">
        <v>49</v>
      </c>
      <c r="AC1940" t="s">
        <v>9877</v>
      </c>
      <c r="AD1940">
        <v>2020</v>
      </c>
    </row>
    <row r="1941" spans="1:30" x14ac:dyDescent="0.3">
      <c r="A1941" t="s">
        <v>114</v>
      </c>
      <c r="B1941" t="s">
        <v>115</v>
      </c>
      <c r="C1941" t="s">
        <v>116</v>
      </c>
      <c r="D1941" t="s">
        <v>33</v>
      </c>
      <c r="E1941" t="s">
        <v>117</v>
      </c>
      <c r="F1941" t="s">
        <v>34337</v>
      </c>
      <c r="G1941" t="s">
        <v>36</v>
      </c>
      <c r="H1941" t="s">
        <v>37</v>
      </c>
      <c r="I1941" t="s">
        <v>63</v>
      </c>
      <c r="J1941" t="s">
        <v>489</v>
      </c>
      <c r="K1941" t="s">
        <v>34338</v>
      </c>
      <c r="L1941" s="2">
        <v>45107</v>
      </c>
      <c r="M1941" t="s">
        <v>34339</v>
      </c>
      <c r="N1941" t="s">
        <v>43</v>
      </c>
      <c r="O1941" t="s">
        <v>43</v>
      </c>
      <c r="P1941" t="s">
        <v>34340</v>
      </c>
      <c r="Q1941" t="s">
        <v>34341</v>
      </c>
      <c r="R1941" t="s">
        <v>46</v>
      </c>
      <c r="S1941" t="s">
        <v>71</v>
      </c>
      <c r="T1941">
        <v>2954895192</v>
      </c>
      <c r="U1941" t="s">
        <v>43</v>
      </c>
      <c r="V1941" t="s">
        <v>34342</v>
      </c>
      <c r="W1941" t="s">
        <v>34343</v>
      </c>
      <c r="X1941" t="s">
        <v>49</v>
      </c>
      <c r="Y1941" t="s">
        <v>49</v>
      </c>
      <c r="Z1941" t="s">
        <v>49</v>
      </c>
      <c r="AA1941" t="s">
        <v>49</v>
      </c>
      <c r="AB1941" t="s">
        <v>49</v>
      </c>
      <c r="AC1941" t="s">
        <v>34344</v>
      </c>
      <c r="AD1941">
        <v>2023</v>
      </c>
    </row>
    <row r="1942" spans="1:30" x14ac:dyDescent="0.3">
      <c r="A1942" t="s">
        <v>194</v>
      </c>
      <c r="B1942" t="s">
        <v>195</v>
      </c>
      <c r="C1942" t="s">
        <v>196</v>
      </c>
      <c r="D1942" t="s">
        <v>33</v>
      </c>
      <c r="E1942" t="s">
        <v>197</v>
      </c>
      <c r="F1942" t="s">
        <v>9887</v>
      </c>
      <c r="G1942" t="s">
        <v>51</v>
      </c>
      <c r="H1942" t="s">
        <v>37</v>
      </c>
      <c r="I1942" t="s">
        <v>75</v>
      </c>
      <c r="J1942" t="s">
        <v>333</v>
      </c>
      <c r="K1942" t="s">
        <v>9888</v>
      </c>
      <c r="L1942" s="2">
        <v>44196</v>
      </c>
      <c r="M1942" t="s">
        <v>9889</v>
      </c>
      <c r="N1942" t="s">
        <v>67</v>
      </c>
      <c r="O1942" t="s">
        <v>9890</v>
      </c>
      <c r="P1942" t="s">
        <v>9891</v>
      </c>
      <c r="Q1942" t="s">
        <v>9892</v>
      </c>
      <c r="R1942" t="s">
        <v>46</v>
      </c>
      <c r="S1942" t="s">
        <v>47</v>
      </c>
      <c r="T1942">
        <v>40823743</v>
      </c>
      <c r="U1942" t="s">
        <v>43</v>
      </c>
      <c r="V1942" t="s">
        <v>9893</v>
      </c>
      <c r="W1942" t="s">
        <v>9894</v>
      </c>
      <c r="X1942" t="s">
        <v>49</v>
      </c>
      <c r="Y1942" t="s">
        <v>49</v>
      </c>
      <c r="Z1942" t="s">
        <v>49</v>
      </c>
      <c r="AA1942" t="s">
        <v>49</v>
      </c>
      <c r="AB1942" t="s">
        <v>49</v>
      </c>
      <c r="AC1942" t="s">
        <v>9888</v>
      </c>
      <c r="AD1942">
        <v>2020</v>
      </c>
    </row>
    <row r="1943" spans="1:30" x14ac:dyDescent="0.3">
      <c r="A1943" t="s">
        <v>30</v>
      </c>
      <c r="B1943" t="s">
        <v>31</v>
      </c>
      <c r="C1943" t="s">
        <v>32</v>
      </c>
      <c r="D1943" t="s">
        <v>33</v>
      </c>
      <c r="E1943" t="s">
        <v>34</v>
      </c>
      <c r="F1943" t="s">
        <v>9898</v>
      </c>
      <c r="G1943" t="s">
        <v>36</v>
      </c>
      <c r="H1943" t="s">
        <v>37</v>
      </c>
      <c r="I1943" t="s">
        <v>38</v>
      </c>
      <c r="J1943" t="s">
        <v>39</v>
      </c>
      <c r="K1943" t="s">
        <v>9899</v>
      </c>
      <c r="L1943" s="2">
        <v>44047</v>
      </c>
      <c r="M1943" t="s">
        <v>7966</v>
      </c>
      <c r="N1943" t="s">
        <v>43</v>
      </c>
      <c r="O1943" t="s">
        <v>43</v>
      </c>
      <c r="P1943" t="s">
        <v>9900</v>
      </c>
      <c r="Q1943" t="s">
        <v>9901</v>
      </c>
      <c r="R1943" t="s">
        <v>46</v>
      </c>
      <c r="S1943" t="s">
        <v>47</v>
      </c>
      <c r="T1943">
        <v>11135051406</v>
      </c>
      <c r="U1943" t="s">
        <v>43</v>
      </c>
      <c r="V1943" t="s">
        <v>9902</v>
      </c>
      <c r="W1943" t="s">
        <v>49</v>
      </c>
      <c r="X1943" t="s">
        <v>49</v>
      </c>
      <c r="Y1943" t="s">
        <v>49</v>
      </c>
      <c r="Z1943" t="s">
        <v>49</v>
      </c>
      <c r="AA1943" t="s">
        <v>49</v>
      </c>
      <c r="AB1943" t="s">
        <v>49</v>
      </c>
      <c r="AC1943" t="s">
        <v>9899</v>
      </c>
      <c r="AD1943">
        <v>2020</v>
      </c>
    </row>
    <row r="1944" spans="1:30" x14ac:dyDescent="0.3">
      <c r="A1944" t="s">
        <v>30</v>
      </c>
      <c r="B1944" t="s">
        <v>31</v>
      </c>
      <c r="C1944" t="s">
        <v>32</v>
      </c>
      <c r="D1944" t="s">
        <v>33</v>
      </c>
      <c r="E1944" t="s">
        <v>34</v>
      </c>
      <c r="F1944" t="s">
        <v>9903</v>
      </c>
      <c r="G1944" t="s">
        <v>51</v>
      </c>
      <c r="H1944" t="s">
        <v>37</v>
      </c>
      <c r="I1944" t="s">
        <v>75</v>
      </c>
      <c r="J1944" t="s">
        <v>52</v>
      </c>
      <c r="K1944" t="s">
        <v>9904</v>
      </c>
      <c r="L1944" s="2">
        <v>44068</v>
      </c>
      <c r="M1944" t="s">
        <v>9905</v>
      </c>
      <c r="N1944" t="s">
        <v>67</v>
      </c>
      <c r="O1944" t="s">
        <v>9537</v>
      </c>
      <c r="P1944" t="s">
        <v>9538</v>
      </c>
      <c r="Q1944" t="s">
        <v>9539</v>
      </c>
      <c r="R1944" t="s">
        <v>7639</v>
      </c>
      <c r="S1944" t="s">
        <v>47</v>
      </c>
      <c r="T1944">
        <v>36880985</v>
      </c>
      <c r="U1944" t="s">
        <v>43</v>
      </c>
      <c r="V1944" t="s">
        <v>9906</v>
      </c>
      <c r="W1944" t="s">
        <v>49</v>
      </c>
      <c r="X1944" t="s">
        <v>49</v>
      </c>
      <c r="Y1944" t="s">
        <v>49</v>
      </c>
      <c r="Z1944" t="s">
        <v>49</v>
      </c>
      <c r="AA1944" t="s">
        <v>49</v>
      </c>
      <c r="AB1944" t="s">
        <v>9907</v>
      </c>
      <c r="AC1944" t="s">
        <v>9904</v>
      </c>
      <c r="AD1944">
        <v>2020</v>
      </c>
    </row>
    <row r="1945" spans="1:30" x14ac:dyDescent="0.3">
      <c r="A1945" t="s">
        <v>30</v>
      </c>
      <c r="B1945" t="s">
        <v>31</v>
      </c>
      <c r="C1945" t="s">
        <v>32</v>
      </c>
      <c r="D1945" t="s">
        <v>33</v>
      </c>
      <c r="E1945" t="s">
        <v>34</v>
      </c>
      <c r="F1945" t="s">
        <v>9908</v>
      </c>
      <c r="G1945" t="s">
        <v>51</v>
      </c>
      <c r="H1945" t="s">
        <v>37</v>
      </c>
      <c r="I1945" t="s">
        <v>98</v>
      </c>
      <c r="J1945" t="s">
        <v>99</v>
      </c>
      <c r="K1945" t="s">
        <v>9909</v>
      </c>
      <c r="L1945" s="2">
        <v>44195</v>
      </c>
      <c r="M1945" t="s">
        <v>2301</v>
      </c>
      <c r="N1945" t="s">
        <v>67</v>
      </c>
      <c r="O1945" t="s">
        <v>9910</v>
      </c>
      <c r="P1945" t="s">
        <v>9911</v>
      </c>
      <c r="Q1945" t="s">
        <v>9912</v>
      </c>
      <c r="R1945" t="s">
        <v>46</v>
      </c>
      <c r="S1945" t="s">
        <v>47</v>
      </c>
      <c r="T1945">
        <v>820000000</v>
      </c>
      <c r="U1945" t="s">
        <v>43</v>
      </c>
      <c r="V1945" t="s">
        <v>9913</v>
      </c>
      <c r="W1945" t="s">
        <v>9914</v>
      </c>
      <c r="X1945" t="s">
        <v>49</v>
      </c>
      <c r="Y1945" t="s">
        <v>49</v>
      </c>
      <c r="Z1945" t="s">
        <v>9549</v>
      </c>
      <c r="AA1945" t="s">
        <v>49</v>
      </c>
      <c r="AB1945" t="s">
        <v>49</v>
      </c>
      <c r="AC1945" t="s">
        <v>9909</v>
      </c>
      <c r="AD1945">
        <v>2020</v>
      </c>
    </row>
    <row r="1946" spans="1:30" x14ac:dyDescent="0.3">
      <c r="A1946" t="s">
        <v>135</v>
      </c>
      <c r="B1946" t="s">
        <v>136</v>
      </c>
      <c r="C1946" t="s">
        <v>137</v>
      </c>
      <c r="D1946" t="s">
        <v>33</v>
      </c>
      <c r="E1946" t="s">
        <v>34</v>
      </c>
      <c r="F1946" t="s">
        <v>9915</v>
      </c>
      <c r="G1946" t="s">
        <v>9373</v>
      </c>
      <c r="H1946" t="s">
        <v>37</v>
      </c>
      <c r="I1946" t="s">
        <v>63</v>
      </c>
      <c r="J1946" t="s">
        <v>217</v>
      </c>
      <c r="K1946" t="s">
        <v>9916</v>
      </c>
      <c r="L1946" s="2">
        <v>44126</v>
      </c>
      <c r="M1946" t="s">
        <v>5051</v>
      </c>
      <c r="N1946" t="s">
        <v>67</v>
      </c>
      <c r="O1946" t="s">
        <v>1036</v>
      </c>
      <c r="P1946" t="s">
        <v>1037</v>
      </c>
      <c r="Q1946" t="s">
        <v>1038</v>
      </c>
      <c r="R1946" t="s">
        <v>7639</v>
      </c>
      <c r="S1946" t="s">
        <v>47</v>
      </c>
      <c r="T1946">
        <v>283839328</v>
      </c>
      <c r="U1946" t="s">
        <v>43</v>
      </c>
      <c r="V1946" t="s">
        <v>9917</v>
      </c>
      <c r="W1946" t="s">
        <v>49</v>
      </c>
      <c r="X1946" t="s">
        <v>49</v>
      </c>
      <c r="Y1946" t="s">
        <v>49</v>
      </c>
      <c r="Z1946" t="s">
        <v>49</v>
      </c>
      <c r="AA1946" t="s">
        <v>49</v>
      </c>
      <c r="AB1946" t="s">
        <v>9918</v>
      </c>
      <c r="AC1946" t="s">
        <v>9916</v>
      </c>
      <c r="AD1946">
        <v>2020</v>
      </c>
    </row>
    <row r="1947" spans="1:30" x14ac:dyDescent="0.3">
      <c r="A1947" t="s">
        <v>614</v>
      </c>
      <c r="B1947" t="s">
        <v>615</v>
      </c>
      <c r="C1947" t="s">
        <v>616</v>
      </c>
      <c r="D1947" t="s">
        <v>33</v>
      </c>
      <c r="E1947" t="s">
        <v>293</v>
      </c>
      <c r="F1947" t="s">
        <v>9919</v>
      </c>
      <c r="G1947" t="s">
        <v>36</v>
      </c>
      <c r="H1947" t="s">
        <v>37</v>
      </c>
      <c r="I1947" t="s">
        <v>63</v>
      </c>
      <c r="J1947" t="s">
        <v>3039</v>
      </c>
      <c r="K1947" t="s">
        <v>9920</v>
      </c>
      <c r="L1947" s="2">
        <v>44130</v>
      </c>
      <c r="M1947" t="s">
        <v>403</v>
      </c>
      <c r="N1947" t="s">
        <v>67</v>
      </c>
      <c r="O1947" t="s">
        <v>9921</v>
      </c>
      <c r="P1947" t="s">
        <v>9922</v>
      </c>
      <c r="Q1947" t="s">
        <v>9923</v>
      </c>
      <c r="R1947" t="s">
        <v>46</v>
      </c>
      <c r="S1947" t="s">
        <v>47</v>
      </c>
      <c r="T1947">
        <v>420000000</v>
      </c>
      <c r="U1947" t="s">
        <v>43</v>
      </c>
      <c r="V1947" t="s">
        <v>9924</v>
      </c>
      <c r="W1947" t="s">
        <v>9925</v>
      </c>
      <c r="X1947" t="s">
        <v>49</v>
      </c>
      <c r="Y1947" t="s">
        <v>49</v>
      </c>
      <c r="Z1947" t="s">
        <v>49</v>
      </c>
      <c r="AA1947" t="s">
        <v>49</v>
      </c>
      <c r="AB1947" t="s">
        <v>49</v>
      </c>
      <c r="AC1947" t="s">
        <v>9920</v>
      </c>
      <c r="AD1947">
        <v>2020</v>
      </c>
    </row>
    <row r="1948" spans="1:30" x14ac:dyDescent="0.3">
      <c r="A1948" t="s">
        <v>5046</v>
      </c>
      <c r="B1948" t="s">
        <v>5047</v>
      </c>
      <c r="C1948" t="s">
        <v>5048</v>
      </c>
      <c r="D1948" t="s">
        <v>33</v>
      </c>
      <c r="E1948" t="s">
        <v>117</v>
      </c>
      <c r="F1948" t="s">
        <v>5049</v>
      </c>
      <c r="G1948" t="s">
        <v>139</v>
      </c>
      <c r="H1948" t="s">
        <v>37</v>
      </c>
      <c r="I1948" t="s">
        <v>38</v>
      </c>
      <c r="J1948" t="s">
        <v>333</v>
      </c>
      <c r="K1948" t="s">
        <v>5050</v>
      </c>
      <c r="L1948" s="2">
        <v>43672</v>
      </c>
      <c r="M1948" t="s">
        <v>5051</v>
      </c>
      <c r="N1948" t="s">
        <v>43</v>
      </c>
      <c r="O1948" t="s">
        <v>43</v>
      </c>
      <c r="P1948" t="s">
        <v>5052</v>
      </c>
      <c r="Q1948" t="s">
        <v>5053</v>
      </c>
      <c r="R1948" t="s">
        <v>46</v>
      </c>
      <c r="S1948" t="s">
        <v>47</v>
      </c>
      <c r="T1948">
        <v>7927046225</v>
      </c>
      <c r="U1948" t="s">
        <v>43</v>
      </c>
      <c r="V1948" t="s">
        <v>5054</v>
      </c>
      <c r="W1948" t="s">
        <v>49</v>
      </c>
      <c r="X1948" t="s">
        <v>49</v>
      </c>
      <c r="Y1948" t="s">
        <v>49</v>
      </c>
      <c r="Z1948" t="s">
        <v>49</v>
      </c>
      <c r="AA1948" t="s">
        <v>49</v>
      </c>
      <c r="AB1948" t="s">
        <v>49</v>
      </c>
      <c r="AC1948" t="s">
        <v>5055</v>
      </c>
      <c r="AD1948">
        <v>2019</v>
      </c>
    </row>
    <row r="1949" spans="1:30" x14ac:dyDescent="0.3">
      <c r="A1949" t="s">
        <v>30</v>
      </c>
      <c r="B1949" t="s">
        <v>31</v>
      </c>
      <c r="C1949" t="s">
        <v>32</v>
      </c>
      <c r="D1949" t="s">
        <v>33</v>
      </c>
      <c r="E1949" t="s">
        <v>34</v>
      </c>
      <c r="F1949" t="s">
        <v>9931</v>
      </c>
      <c r="G1949" t="s">
        <v>9373</v>
      </c>
      <c r="H1949" t="s">
        <v>37</v>
      </c>
      <c r="I1949" t="s">
        <v>63</v>
      </c>
      <c r="J1949" t="s">
        <v>162</v>
      </c>
      <c r="K1949" t="s">
        <v>9932</v>
      </c>
      <c r="L1949" s="2">
        <v>44168</v>
      </c>
      <c r="M1949" t="s">
        <v>403</v>
      </c>
      <c r="N1949" t="s">
        <v>67</v>
      </c>
      <c r="O1949" t="s">
        <v>9933</v>
      </c>
      <c r="P1949" t="s">
        <v>9934</v>
      </c>
      <c r="Q1949" t="s">
        <v>9935</v>
      </c>
      <c r="R1949" t="s">
        <v>46</v>
      </c>
      <c r="S1949" t="s">
        <v>71</v>
      </c>
      <c r="T1949">
        <v>105581780</v>
      </c>
      <c r="U1949" t="s">
        <v>43</v>
      </c>
      <c r="V1949" t="s">
        <v>9936</v>
      </c>
      <c r="W1949" t="s">
        <v>9937</v>
      </c>
      <c r="X1949" t="s">
        <v>49</v>
      </c>
      <c r="Y1949" t="s">
        <v>49</v>
      </c>
      <c r="Z1949" t="s">
        <v>49</v>
      </c>
      <c r="AA1949" t="s">
        <v>49</v>
      </c>
      <c r="AB1949" t="s">
        <v>49</v>
      </c>
      <c r="AC1949" t="s">
        <v>9932</v>
      </c>
      <c r="AD1949">
        <v>2020</v>
      </c>
    </row>
    <row r="1950" spans="1:30" x14ac:dyDescent="0.3">
      <c r="A1950" t="s">
        <v>135</v>
      </c>
      <c r="B1950" t="s">
        <v>136</v>
      </c>
      <c r="C1950" t="s">
        <v>137</v>
      </c>
      <c r="D1950" t="s">
        <v>33</v>
      </c>
      <c r="E1950" t="s">
        <v>34</v>
      </c>
      <c r="F1950" t="s">
        <v>9938</v>
      </c>
      <c r="G1950" t="s">
        <v>139</v>
      </c>
      <c r="H1950" t="s">
        <v>37</v>
      </c>
      <c r="I1950" t="s">
        <v>63</v>
      </c>
      <c r="J1950" t="s">
        <v>170</v>
      </c>
      <c r="K1950" t="s">
        <v>9939</v>
      </c>
      <c r="L1950" s="2">
        <v>44120</v>
      </c>
      <c r="M1950" t="s">
        <v>9940</v>
      </c>
      <c r="N1950" t="s">
        <v>67</v>
      </c>
      <c r="O1950" t="s">
        <v>1228</v>
      </c>
      <c r="P1950" t="s">
        <v>1229</v>
      </c>
      <c r="Q1950" t="s">
        <v>1230</v>
      </c>
      <c r="R1950" t="s">
        <v>7639</v>
      </c>
      <c r="S1950" t="s">
        <v>47</v>
      </c>
      <c r="T1950">
        <v>70396266</v>
      </c>
      <c r="U1950" t="s">
        <v>43</v>
      </c>
      <c r="V1950" t="s">
        <v>9941</v>
      </c>
      <c r="W1950" t="s">
        <v>49</v>
      </c>
      <c r="X1950" t="s">
        <v>49</v>
      </c>
      <c r="Y1950" t="s">
        <v>49</v>
      </c>
      <c r="Z1950" t="s">
        <v>49</v>
      </c>
      <c r="AA1950" t="s">
        <v>49</v>
      </c>
      <c r="AB1950" t="s">
        <v>9942</v>
      </c>
      <c r="AC1950" t="s">
        <v>9939</v>
      </c>
      <c r="AD1950">
        <v>2020</v>
      </c>
    </row>
    <row r="1951" spans="1:30" x14ac:dyDescent="0.3">
      <c r="A1951" t="s">
        <v>5046</v>
      </c>
      <c r="B1951" t="s">
        <v>5047</v>
      </c>
      <c r="C1951" t="s">
        <v>5048</v>
      </c>
      <c r="D1951" t="s">
        <v>33</v>
      </c>
      <c r="E1951" t="s">
        <v>117</v>
      </c>
      <c r="F1951" t="s">
        <v>11851</v>
      </c>
      <c r="G1951" t="s">
        <v>36</v>
      </c>
      <c r="H1951" t="s">
        <v>37</v>
      </c>
      <c r="I1951" t="s">
        <v>63</v>
      </c>
      <c r="J1951" t="s">
        <v>217</v>
      </c>
      <c r="K1951" t="s">
        <v>11852</v>
      </c>
      <c r="L1951" s="2">
        <v>44153</v>
      </c>
      <c r="M1951" t="s">
        <v>10068</v>
      </c>
      <c r="N1951" t="s">
        <v>67</v>
      </c>
      <c r="O1951" t="s">
        <v>11853</v>
      </c>
      <c r="P1951" t="s">
        <v>11854</v>
      </c>
      <c r="Q1951" t="s">
        <v>11855</v>
      </c>
      <c r="R1951" t="s">
        <v>46</v>
      </c>
      <c r="S1951" t="s">
        <v>71</v>
      </c>
      <c r="T1951">
        <v>490984110</v>
      </c>
      <c r="U1951" t="s">
        <v>43</v>
      </c>
      <c r="V1951" t="s">
        <v>11856</v>
      </c>
      <c r="W1951" t="s">
        <v>11857</v>
      </c>
      <c r="X1951" t="s">
        <v>49</v>
      </c>
      <c r="Y1951" t="s">
        <v>49</v>
      </c>
      <c r="Z1951" t="s">
        <v>49</v>
      </c>
      <c r="AA1951" t="s">
        <v>49</v>
      </c>
      <c r="AB1951" t="s">
        <v>49</v>
      </c>
      <c r="AC1951" t="s">
        <v>11852</v>
      </c>
      <c r="AD1951">
        <v>2020</v>
      </c>
    </row>
    <row r="1952" spans="1:30" x14ac:dyDescent="0.3">
      <c r="A1952" t="s">
        <v>30</v>
      </c>
      <c r="B1952" t="s">
        <v>31</v>
      </c>
      <c r="C1952" t="s">
        <v>32</v>
      </c>
      <c r="D1952" t="s">
        <v>33</v>
      </c>
      <c r="E1952" t="s">
        <v>34</v>
      </c>
      <c r="F1952" t="s">
        <v>9948</v>
      </c>
      <c r="G1952" t="s">
        <v>51</v>
      </c>
      <c r="H1952" t="s">
        <v>37</v>
      </c>
      <c r="I1952" t="s">
        <v>98</v>
      </c>
      <c r="J1952" t="s">
        <v>99</v>
      </c>
      <c r="K1952" t="s">
        <v>9949</v>
      </c>
      <c r="L1952" s="2">
        <v>43948</v>
      </c>
      <c r="M1952" t="s">
        <v>296</v>
      </c>
      <c r="N1952" t="s">
        <v>67</v>
      </c>
      <c r="O1952" t="s">
        <v>9950</v>
      </c>
      <c r="P1952" t="s">
        <v>9951</v>
      </c>
      <c r="Q1952" t="s">
        <v>9952</v>
      </c>
      <c r="R1952" t="s">
        <v>46</v>
      </c>
      <c r="S1952" t="s">
        <v>47</v>
      </c>
      <c r="T1952">
        <v>1000000000</v>
      </c>
      <c r="U1952" t="s">
        <v>43</v>
      </c>
      <c r="V1952" t="s">
        <v>9953</v>
      </c>
      <c r="W1952" t="s">
        <v>9954</v>
      </c>
      <c r="X1952" t="s">
        <v>49</v>
      </c>
      <c r="Y1952" t="s">
        <v>49</v>
      </c>
      <c r="Z1952" t="s">
        <v>49</v>
      </c>
      <c r="AA1952" t="s">
        <v>49</v>
      </c>
      <c r="AB1952" t="s">
        <v>49</v>
      </c>
      <c r="AC1952" t="s">
        <v>9949</v>
      </c>
      <c r="AD1952">
        <v>2020</v>
      </c>
    </row>
    <row r="1953" spans="1:30" x14ac:dyDescent="0.3">
      <c r="A1953" t="s">
        <v>135</v>
      </c>
      <c r="B1953" t="s">
        <v>136</v>
      </c>
      <c r="C1953" t="s">
        <v>137</v>
      </c>
      <c r="D1953" t="s">
        <v>33</v>
      </c>
      <c r="E1953" t="s">
        <v>34</v>
      </c>
      <c r="F1953" t="s">
        <v>9955</v>
      </c>
      <c r="G1953" t="s">
        <v>51</v>
      </c>
      <c r="H1953" t="s">
        <v>37</v>
      </c>
      <c r="I1953" t="s">
        <v>38</v>
      </c>
      <c r="J1953" t="s">
        <v>64</v>
      </c>
      <c r="K1953" t="s">
        <v>9956</v>
      </c>
      <c r="L1953" s="2">
        <v>44013</v>
      </c>
      <c r="M1953" t="s">
        <v>403</v>
      </c>
      <c r="N1953" t="s">
        <v>67</v>
      </c>
      <c r="O1953" t="s">
        <v>43</v>
      </c>
      <c r="P1953" t="s">
        <v>9957</v>
      </c>
      <c r="Q1953" t="s">
        <v>9958</v>
      </c>
      <c r="R1953" t="s">
        <v>46</v>
      </c>
      <c r="S1953" t="s">
        <v>47</v>
      </c>
      <c r="T1953">
        <v>152777939</v>
      </c>
      <c r="U1953" t="s">
        <v>43</v>
      </c>
      <c r="V1953" t="s">
        <v>9959</v>
      </c>
      <c r="W1953" t="s">
        <v>49</v>
      </c>
      <c r="X1953" t="s">
        <v>49</v>
      </c>
      <c r="Y1953" t="s">
        <v>49</v>
      </c>
      <c r="Z1953" t="s">
        <v>49</v>
      </c>
      <c r="AA1953" t="s">
        <v>49</v>
      </c>
      <c r="AB1953" t="s">
        <v>49</v>
      </c>
      <c r="AC1953" t="s">
        <v>9956</v>
      </c>
      <c r="AD1953">
        <v>2020</v>
      </c>
    </row>
    <row r="1954" spans="1:30" x14ac:dyDescent="0.3">
      <c r="A1954" t="s">
        <v>9960</v>
      </c>
      <c r="B1954" t="s">
        <v>9961</v>
      </c>
      <c r="C1954" t="s">
        <v>9962</v>
      </c>
      <c r="D1954" t="s">
        <v>33</v>
      </c>
      <c r="E1954" t="s">
        <v>502</v>
      </c>
      <c r="F1954" t="s">
        <v>9963</v>
      </c>
      <c r="G1954" t="s">
        <v>9373</v>
      </c>
      <c r="H1954" t="s">
        <v>37</v>
      </c>
      <c r="I1954" t="s">
        <v>75</v>
      </c>
      <c r="J1954" t="s">
        <v>8211</v>
      </c>
      <c r="K1954" t="s">
        <v>9964</v>
      </c>
      <c r="L1954" s="2">
        <v>44061</v>
      </c>
      <c r="M1954" t="s">
        <v>5051</v>
      </c>
      <c r="N1954" t="s">
        <v>67</v>
      </c>
      <c r="O1954" t="s">
        <v>9965</v>
      </c>
      <c r="P1954" t="s">
        <v>9966</v>
      </c>
      <c r="Q1954" t="s">
        <v>9967</v>
      </c>
      <c r="R1954" t="s">
        <v>7639</v>
      </c>
      <c r="S1954" t="s">
        <v>47</v>
      </c>
      <c r="T1954">
        <v>3030633</v>
      </c>
      <c r="U1954" t="s">
        <v>43</v>
      </c>
      <c r="V1954" t="s">
        <v>9968</v>
      </c>
      <c r="W1954" t="s">
        <v>49</v>
      </c>
      <c r="X1954" t="s">
        <v>49</v>
      </c>
      <c r="Y1954" t="s">
        <v>49</v>
      </c>
      <c r="Z1954" t="s">
        <v>49</v>
      </c>
      <c r="AA1954" t="s">
        <v>49</v>
      </c>
      <c r="AB1954" t="s">
        <v>9969</v>
      </c>
      <c r="AC1954" t="s">
        <v>9970</v>
      </c>
      <c r="AD1954">
        <v>2020</v>
      </c>
    </row>
    <row r="1955" spans="1:30" x14ac:dyDescent="0.3">
      <c r="A1955" t="s">
        <v>9971</v>
      </c>
      <c r="B1955" t="s">
        <v>9972</v>
      </c>
      <c r="C1955" t="s">
        <v>9973</v>
      </c>
      <c r="D1955" t="s">
        <v>33</v>
      </c>
      <c r="E1955" t="s">
        <v>7461</v>
      </c>
      <c r="F1955" t="s">
        <v>9974</v>
      </c>
      <c r="G1955" t="s">
        <v>36</v>
      </c>
      <c r="H1955" t="s">
        <v>37</v>
      </c>
      <c r="I1955" t="s">
        <v>75</v>
      </c>
      <c r="J1955" t="s">
        <v>64</v>
      </c>
      <c r="K1955" t="s">
        <v>9975</v>
      </c>
      <c r="L1955" s="2">
        <v>44183</v>
      </c>
      <c r="M1955" t="s">
        <v>6043</v>
      </c>
      <c r="N1955" t="s">
        <v>67</v>
      </c>
      <c r="O1955" t="s">
        <v>9976</v>
      </c>
      <c r="P1955" t="s">
        <v>9977</v>
      </c>
      <c r="Q1955" t="s">
        <v>9978</v>
      </c>
      <c r="R1955" t="s">
        <v>7639</v>
      </c>
      <c r="S1955" t="s">
        <v>47</v>
      </c>
      <c r="T1955">
        <v>38058644</v>
      </c>
      <c r="U1955" t="s">
        <v>43</v>
      </c>
      <c r="V1955" t="s">
        <v>9979</v>
      </c>
      <c r="W1955" t="s">
        <v>49</v>
      </c>
      <c r="X1955" t="s">
        <v>49</v>
      </c>
      <c r="Y1955" t="s">
        <v>49</v>
      </c>
      <c r="Z1955" t="s">
        <v>49</v>
      </c>
      <c r="AA1955" t="s">
        <v>49</v>
      </c>
      <c r="AB1955" t="s">
        <v>9980</v>
      </c>
      <c r="AC1955" t="s">
        <v>9975</v>
      </c>
      <c r="AD1955">
        <v>2020</v>
      </c>
    </row>
    <row r="1956" spans="1:30" x14ac:dyDescent="0.3">
      <c r="A1956" t="s">
        <v>2638</v>
      </c>
      <c r="B1956" t="s">
        <v>2639</v>
      </c>
      <c r="C1956" t="s">
        <v>2640</v>
      </c>
      <c r="D1956" t="s">
        <v>33</v>
      </c>
      <c r="E1956" t="s">
        <v>197</v>
      </c>
      <c r="F1956" t="s">
        <v>9981</v>
      </c>
      <c r="G1956" t="s">
        <v>36</v>
      </c>
      <c r="H1956" t="s">
        <v>37</v>
      </c>
      <c r="I1956" t="s">
        <v>63</v>
      </c>
      <c r="J1956" t="s">
        <v>217</v>
      </c>
      <c r="K1956" t="s">
        <v>9982</v>
      </c>
      <c r="L1956" s="2">
        <v>44162</v>
      </c>
      <c r="M1956" t="s">
        <v>9486</v>
      </c>
      <c r="N1956" t="s">
        <v>122</v>
      </c>
      <c r="O1956" t="s">
        <v>1357</v>
      </c>
      <c r="P1956" t="s">
        <v>1358</v>
      </c>
      <c r="Q1956" t="s">
        <v>1359</v>
      </c>
      <c r="R1956" t="s">
        <v>46</v>
      </c>
      <c r="S1956" t="s">
        <v>47</v>
      </c>
      <c r="T1956">
        <v>374638698</v>
      </c>
      <c r="U1956" t="s">
        <v>43</v>
      </c>
      <c r="V1956" t="s">
        <v>9983</v>
      </c>
      <c r="W1956" t="s">
        <v>9984</v>
      </c>
      <c r="X1956" t="s">
        <v>49</v>
      </c>
      <c r="Y1956" t="s">
        <v>49</v>
      </c>
      <c r="Z1956" t="s">
        <v>49</v>
      </c>
      <c r="AA1956" t="s">
        <v>49</v>
      </c>
      <c r="AB1956" t="s">
        <v>49</v>
      </c>
      <c r="AC1956" t="s">
        <v>9982</v>
      </c>
      <c r="AD1956">
        <v>2020</v>
      </c>
    </row>
    <row r="1957" spans="1:30" x14ac:dyDescent="0.3">
      <c r="A1957" t="s">
        <v>5046</v>
      </c>
      <c r="B1957" t="s">
        <v>5047</v>
      </c>
      <c r="C1957" t="s">
        <v>5048</v>
      </c>
      <c r="D1957" t="s">
        <v>33</v>
      </c>
      <c r="E1957" t="s">
        <v>117</v>
      </c>
      <c r="F1957" t="s">
        <v>12790</v>
      </c>
      <c r="G1957" t="s">
        <v>36</v>
      </c>
      <c r="H1957" t="s">
        <v>37</v>
      </c>
      <c r="I1957" t="s">
        <v>63</v>
      </c>
      <c r="J1957" t="s">
        <v>333</v>
      </c>
      <c r="K1957" t="s">
        <v>12791</v>
      </c>
      <c r="L1957" s="2">
        <v>44126</v>
      </c>
      <c r="M1957" t="s">
        <v>10524</v>
      </c>
      <c r="N1957" t="s">
        <v>67</v>
      </c>
      <c r="O1957" t="s">
        <v>11853</v>
      </c>
      <c r="P1957" t="s">
        <v>11854</v>
      </c>
      <c r="Q1957" t="s">
        <v>11855</v>
      </c>
      <c r="R1957" t="s">
        <v>46</v>
      </c>
      <c r="S1957" t="s">
        <v>47</v>
      </c>
      <c r="T1957">
        <v>701596858</v>
      </c>
      <c r="U1957" t="s">
        <v>43</v>
      </c>
      <c r="V1957" t="s">
        <v>12792</v>
      </c>
      <c r="W1957" t="s">
        <v>12793</v>
      </c>
      <c r="X1957" t="s">
        <v>49</v>
      </c>
      <c r="Y1957" t="s">
        <v>49</v>
      </c>
      <c r="Z1957" t="s">
        <v>49</v>
      </c>
      <c r="AA1957" t="s">
        <v>49</v>
      </c>
      <c r="AB1957" t="s">
        <v>49</v>
      </c>
      <c r="AC1957" t="s">
        <v>12791</v>
      </c>
      <c r="AD1957">
        <v>2020</v>
      </c>
    </row>
    <row r="1958" spans="1:30" x14ac:dyDescent="0.3">
      <c r="A1958" t="s">
        <v>9991</v>
      </c>
      <c r="B1958" t="s">
        <v>9992</v>
      </c>
      <c r="C1958" t="s">
        <v>9993</v>
      </c>
      <c r="D1958" t="s">
        <v>33</v>
      </c>
      <c r="E1958" t="s">
        <v>7461</v>
      </c>
      <c r="F1958" t="s">
        <v>9994</v>
      </c>
      <c r="G1958" t="s">
        <v>139</v>
      </c>
      <c r="H1958" t="s">
        <v>37</v>
      </c>
      <c r="I1958" t="s">
        <v>75</v>
      </c>
      <c r="J1958" t="s">
        <v>162</v>
      </c>
      <c r="K1958" t="s">
        <v>9995</v>
      </c>
      <c r="L1958" s="2">
        <v>44165</v>
      </c>
      <c r="M1958" t="s">
        <v>9996</v>
      </c>
      <c r="N1958" t="s">
        <v>67</v>
      </c>
      <c r="O1958" t="s">
        <v>9997</v>
      </c>
      <c r="P1958" t="s">
        <v>9998</v>
      </c>
      <c r="Q1958" t="s">
        <v>9999</v>
      </c>
      <c r="R1958" t="s">
        <v>46</v>
      </c>
      <c r="S1958" t="s">
        <v>71</v>
      </c>
      <c r="T1958">
        <v>24500000</v>
      </c>
      <c r="U1958" t="s">
        <v>43</v>
      </c>
      <c r="V1958" t="s">
        <v>10000</v>
      </c>
      <c r="W1958" t="s">
        <v>10001</v>
      </c>
      <c r="X1958" t="s">
        <v>49</v>
      </c>
      <c r="Y1958" t="s">
        <v>49</v>
      </c>
      <c r="Z1958" t="s">
        <v>49</v>
      </c>
      <c r="AA1958" t="s">
        <v>49</v>
      </c>
      <c r="AB1958" t="s">
        <v>49</v>
      </c>
      <c r="AC1958" t="s">
        <v>9995</v>
      </c>
      <c r="AD1958">
        <v>2020</v>
      </c>
    </row>
    <row r="1959" spans="1:30" x14ac:dyDescent="0.3">
      <c r="A1959" t="s">
        <v>4203</v>
      </c>
      <c r="B1959" t="s">
        <v>4204</v>
      </c>
      <c r="C1959" t="s">
        <v>4205</v>
      </c>
      <c r="D1959" t="s">
        <v>33</v>
      </c>
      <c r="E1959" t="s">
        <v>197</v>
      </c>
      <c r="F1959" t="s">
        <v>10005</v>
      </c>
      <c r="G1959" t="s">
        <v>9373</v>
      </c>
      <c r="H1959" t="s">
        <v>37</v>
      </c>
      <c r="I1959" t="s">
        <v>63</v>
      </c>
      <c r="J1959" t="s">
        <v>217</v>
      </c>
      <c r="K1959" t="s">
        <v>10006</v>
      </c>
      <c r="L1959" s="2">
        <v>44174</v>
      </c>
      <c r="M1959" t="s">
        <v>335</v>
      </c>
      <c r="N1959" t="s">
        <v>67</v>
      </c>
      <c r="O1959" t="s">
        <v>43</v>
      </c>
      <c r="P1959" t="s">
        <v>10007</v>
      </c>
      <c r="Q1959" t="s">
        <v>10008</v>
      </c>
      <c r="R1959" t="s">
        <v>46</v>
      </c>
      <c r="S1959" t="s">
        <v>47</v>
      </c>
      <c r="T1959">
        <v>837711381</v>
      </c>
      <c r="U1959" t="s">
        <v>43</v>
      </c>
      <c r="V1959" t="s">
        <v>10009</v>
      </c>
      <c r="W1959" t="s">
        <v>10010</v>
      </c>
      <c r="X1959" t="s">
        <v>49</v>
      </c>
      <c r="Y1959" t="s">
        <v>49</v>
      </c>
      <c r="Z1959" t="s">
        <v>49</v>
      </c>
      <c r="AA1959" t="s">
        <v>49</v>
      </c>
      <c r="AB1959" t="s">
        <v>49</v>
      </c>
      <c r="AC1959" t="s">
        <v>10011</v>
      </c>
      <c r="AD1959">
        <v>2020</v>
      </c>
    </row>
    <row r="1960" spans="1:30" x14ac:dyDescent="0.3">
      <c r="A1960" t="s">
        <v>30</v>
      </c>
      <c r="B1960" t="s">
        <v>31</v>
      </c>
      <c r="C1960" t="s">
        <v>32</v>
      </c>
      <c r="D1960" t="s">
        <v>33</v>
      </c>
      <c r="E1960" t="s">
        <v>34</v>
      </c>
      <c r="F1960" t="s">
        <v>10012</v>
      </c>
      <c r="G1960" t="s">
        <v>36</v>
      </c>
      <c r="H1960" t="s">
        <v>37</v>
      </c>
      <c r="I1960" t="s">
        <v>98</v>
      </c>
      <c r="J1960" t="s">
        <v>52</v>
      </c>
      <c r="K1960" t="s">
        <v>10013</v>
      </c>
      <c r="L1960" s="2">
        <v>43906</v>
      </c>
      <c r="M1960" t="s">
        <v>149</v>
      </c>
      <c r="N1960" t="s">
        <v>67</v>
      </c>
      <c r="O1960" t="s">
        <v>10014</v>
      </c>
      <c r="P1960" t="s">
        <v>10015</v>
      </c>
      <c r="Q1960" t="s">
        <v>10016</v>
      </c>
      <c r="R1960" t="s">
        <v>46</v>
      </c>
      <c r="S1960" t="s">
        <v>47</v>
      </c>
      <c r="T1960">
        <v>640000000</v>
      </c>
      <c r="U1960" t="s">
        <v>43</v>
      </c>
      <c r="V1960" t="s">
        <v>10017</v>
      </c>
      <c r="W1960" t="s">
        <v>49</v>
      </c>
      <c r="X1960" t="s">
        <v>49</v>
      </c>
      <c r="Y1960" t="s">
        <v>49</v>
      </c>
      <c r="Z1960" t="s">
        <v>49</v>
      </c>
      <c r="AA1960" t="s">
        <v>49</v>
      </c>
      <c r="AB1960" t="s">
        <v>49</v>
      </c>
      <c r="AC1960" t="s">
        <v>10013</v>
      </c>
      <c r="AD1960">
        <v>2020</v>
      </c>
    </row>
    <row r="1961" spans="1:30" x14ac:dyDescent="0.3">
      <c r="A1961" t="s">
        <v>30</v>
      </c>
      <c r="B1961" t="s">
        <v>31</v>
      </c>
      <c r="C1961" t="s">
        <v>32</v>
      </c>
      <c r="D1961" t="s">
        <v>33</v>
      </c>
      <c r="E1961" t="s">
        <v>34</v>
      </c>
      <c r="F1961" t="s">
        <v>10018</v>
      </c>
      <c r="G1961" t="s">
        <v>51</v>
      </c>
      <c r="H1961" t="s">
        <v>37</v>
      </c>
      <c r="I1961" t="s">
        <v>98</v>
      </c>
      <c r="J1961" t="s">
        <v>99</v>
      </c>
      <c r="K1961" t="s">
        <v>10019</v>
      </c>
      <c r="L1961" s="2">
        <v>43956</v>
      </c>
      <c r="M1961" t="s">
        <v>10020</v>
      </c>
      <c r="N1961" t="s">
        <v>67</v>
      </c>
      <c r="O1961" t="s">
        <v>10021</v>
      </c>
      <c r="P1961" t="s">
        <v>10022</v>
      </c>
      <c r="Q1961" t="s">
        <v>10023</v>
      </c>
      <c r="R1961" t="s">
        <v>46</v>
      </c>
      <c r="S1961" t="s">
        <v>47</v>
      </c>
      <c r="T1961">
        <v>1050462488</v>
      </c>
      <c r="U1961" t="s">
        <v>43</v>
      </c>
      <c r="V1961" t="s">
        <v>10024</v>
      </c>
      <c r="W1961" t="s">
        <v>49</v>
      </c>
      <c r="X1961" t="s">
        <v>49</v>
      </c>
      <c r="Y1961" t="s">
        <v>10025</v>
      </c>
      <c r="Z1961" t="s">
        <v>49</v>
      </c>
      <c r="AA1961" t="s">
        <v>49</v>
      </c>
      <c r="AB1961" t="s">
        <v>49</v>
      </c>
      <c r="AC1961" t="s">
        <v>10019</v>
      </c>
      <c r="AD1961">
        <v>2020</v>
      </c>
    </row>
    <row r="1962" spans="1:30" x14ac:dyDescent="0.3">
      <c r="A1962" t="s">
        <v>10026</v>
      </c>
      <c r="B1962" t="s">
        <v>10027</v>
      </c>
      <c r="C1962" t="s">
        <v>10028</v>
      </c>
      <c r="D1962" t="s">
        <v>33</v>
      </c>
      <c r="E1962" t="s">
        <v>283</v>
      </c>
      <c r="F1962" t="s">
        <v>10029</v>
      </c>
      <c r="G1962" t="s">
        <v>36</v>
      </c>
      <c r="H1962" t="s">
        <v>37</v>
      </c>
      <c r="I1962" t="s">
        <v>75</v>
      </c>
      <c r="J1962" t="s">
        <v>217</v>
      </c>
      <c r="K1962" t="s">
        <v>10030</v>
      </c>
      <c r="L1962" s="2">
        <v>43903</v>
      </c>
      <c r="M1962" t="s">
        <v>5498</v>
      </c>
      <c r="N1962" t="s">
        <v>67</v>
      </c>
      <c r="O1962" t="s">
        <v>4407</v>
      </c>
      <c r="P1962" t="s">
        <v>4408</v>
      </c>
      <c r="Q1962" t="s">
        <v>4409</v>
      </c>
      <c r="R1962" t="s">
        <v>46</v>
      </c>
      <c r="S1962" t="s">
        <v>47</v>
      </c>
      <c r="T1962">
        <v>35185534</v>
      </c>
      <c r="U1962" t="s">
        <v>43</v>
      </c>
      <c r="V1962" t="s">
        <v>10031</v>
      </c>
      <c r="W1962" t="s">
        <v>49</v>
      </c>
      <c r="X1962" t="s">
        <v>49</v>
      </c>
      <c r="Y1962" t="s">
        <v>49</v>
      </c>
      <c r="Z1962" t="s">
        <v>49</v>
      </c>
      <c r="AA1962" t="s">
        <v>49</v>
      </c>
      <c r="AB1962" t="s">
        <v>49</v>
      </c>
      <c r="AC1962" t="s">
        <v>10030</v>
      </c>
      <c r="AD1962">
        <v>2020</v>
      </c>
    </row>
    <row r="1963" spans="1:30" x14ac:dyDescent="0.3">
      <c r="A1963" t="s">
        <v>30</v>
      </c>
      <c r="B1963" t="s">
        <v>31</v>
      </c>
      <c r="C1963" t="s">
        <v>32</v>
      </c>
      <c r="D1963" t="s">
        <v>33</v>
      </c>
      <c r="E1963" t="s">
        <v>34</v>
      </c>
      <c r="F1963" t="s">
        <v>10032</v>
      </c>
      <c r="G1963" t="s">
        <v>36</v>
      </c>
      <c r="H1963" t="s">
        <v>37</v>
      </c>
      <c r="I1963" t="s">
        <v>98</v>
      </c>
      <c r="J1963" t="s">
        <v>99</v>
      </c>
      <c r="K1963" t="s">
        <v>10033</v>
      </c>
      <c r="L1963" s="2">
        <v>43924</v>
      </c>
      <c r="M1963" t="s">
        <v>149</v>
      </c>
      <c r="N1963" t="s">
        <v>67</v>
      </c>
      <c r="O1963" t="s">
        <v>10034</v>
      </c>
      <c r="P1963" t="s">
        <v>10035</v>
      </c>
      <c r="Q1963" t="s">
        <v>10036</v>
      </c>
      <c r="R1963" t="s">
        <v>46</v>
      </c>
      <c r="S1963" t="s">
        <v>47</v>
      </c>
      <c r="T1963">
        <v>1155823557</v>
      </c>
      <c r="U1963" t="s">
        <v>43</v>
      </c>
      <c r="V1963" t="s">
        <v>10037</v>
      </c>
      <c r="W1963" t="s">
        <v>49</v>
      </c>
      <c r="X1963" t="s">
        <v>49</v>
      </c>
      <c r="Y1963" t="s">
        <v>49</v>
      </c>
      <c r="Z1963" t="s">
        <v>49</v>
      </c>
      <c r="AA1963" t="s">
        <v>49</v>
      </c>
      <c r="AB1963" t="s">
        <v>49</v>
      </c>
      <c r="AC1963" t="s">
        <v>10033</v>
      </c>
      <c r="AD1963">
        <v>2020</v>
      </c>
    </row>
    <row r="1964" spans="1:30" x14ac:dyDescent="0.3">
      <c r="A1964" t="s">
        <v>30</v>
      </c>
      <c r="B1964" t="s">
        <v>31</v>
      </c>
      <c r="C1964" t="s">
        <v>32</v>
      </c>
      <c r="D1964" t="s">
        <v>33</v>
      </c>
      <c r="E1964" t="s">
        <v>34</v>
      </c>
      <c r="F1964" t="s">
        <v>10038</v>
      </c>
      <c r="G1964" t="s">
        <v>51</v>
      </c>
      <c r="H1964" t="s">
        <v>37</v>
      </c>
      <c r="I1964" t="s">
        <v>75</v>
      </c>
      <c r="J1964" t="s">
        <v>64</v>
      </c>
      <c r="K1964" t="s">
        <v>10039</v>
      </c>
      <c r="L1964" s="2">
        <v>44182</v>
      </c>
      <c r="M1964" t="s">
        <v>2567</v>
      </c>
      <c r="N1964" t="s">
        <v>43</v>
      </c>
      <c r="O1964" t="s">
        <v>43</v>
      </c>
      <c r="P1964" t="s">
        <v>10040</v>
      </c>
      <c r="Q1964" t="s">
        <v>10041</v>
      </c>
      <c r="R1964" t="s">
        <v>46</v>
      </c>
      <c r="S1964" t="s">
        <v>71</v>
      </c>
      <c r="T1964">
        <v>38402315</v>
      </c>
      <c r="U1964" t="s">
        <v>43</v>
      </c>
      <c r="V1964" t="s">
        <v>10042</v>
      </c>
      <c r="W1964" t="s">
        <v>10043</v>
      </c>
      <c r="X1964" t="s">
        <v>49</v>
      </c>
      <c r="Y1964" t="s">
        <v>49</v>
      </c>
      <c r="Z1964" t="s">
        <v>49</v>
      </c>
      <c r="AA1964" t="s">
        <v>49</v>
      </c>
      <c r="AB1964" t="s">
        <v>49</v>
      </c>
      <c r="AC1964" t="s">
        <v>10039</v>
      </c>
      <c r="AD1964">
        <v>2020</v>
      </c>
    </row>
    <row r="1965" spans="1:30" x14ac:dyDescent="0.3">
      <c r="A1965" t="s">
        <v>213</v>
      </c>
      <c r="B1965" t="s">
        <v>214</v>
      </c>
      <c r="C1965" t="s">
        <v>215</v>
      </c>
      <c r="D1965" t="s">
        <v>33</v>
      </c>
      <c r="E1965" t="s">
        <v>117</v>
      </c>
      <c r="F1965" t="s">
        <v>216</v>
      </c>
      <c r="G1965" t="s">
        <v>139</v>
      </c>
      <c r="H1965" t="s">
        <v>37</v>
      </c>
      <c r="I1965" t="s">
        <v>63</v>
      </c>
      <c r="J1965" t="s">
        <v>217</v>
      </c>
      <c r="K1965" t="s">
        <v>218</v>
      </c>
      <c r="L1965" s="2">
        <v>43789</v>
      </c>
      <c r="M1965" t="s">
        <v>219</v>
      </c>
      <c r="N1965" t="s">
        <v>43</v>
      </c>
      <c r="O1965" t="s">
        <v>43</v>
      </c>
      <c r="P1965" t="s">
        <v>220</v>
      </c>
      <c r="Q1965" t="s">
        <v>221</v>
      </c>
      <c r="R1965" t="s">
        <v>46</v>
      </c>
      <c r="S1965" t="s">
        <v>71</v>
      </c>
      <c r="T1965">
        <v>793192825</v>
      </c>
      <c r="U1965" t="s">
        <v>43</v>
      </c>
      <c r="V1965" t="s">
        <v>222</v>
      </c>
      <c r="W1965" t="s">
        <v>49</v>
      </c>
      <c r="X1965" t="s">
        <v>49</v>
      </c>
      <c r="Y1965" t="s">
        <v>49</v>
      </c>
      <c r="Z1965" t="s">
        <v>49</v>
      </c>
      <c r="AA1965" t="s">
        <v>49</v>
      </c>
      <c r="AB1965" t="s">
        <v>49</v>
      </c>
      <c r="AC1965" t="s">
        <v>223</v>
      </c>
      <c r="AD1965">
        <v>2019</v>
      </c>
    </row>
    <row r="1966" spans="1:30" x14ac:dyDescent="0.3">
      <c r="A1966" t="s">
        <v>10049</v>
      </c>
      <c r="B1966" t="s">
        <v>657</v>
      </c>
      <c r="C1966" t="s">
        <v>10050</v>
      </c>
      <c r="D1966" t="s">
        <v>33</v>
      </c>
      <c r="E1966" t="s">
        <v>659</v>
      </c>
      <c r="F1966" t="s">
        <v>10051</v>
      </c>
      <c r="G1966" t="s">
        <v>9373</v>
      </c>
      <c r="H1966" t="s">
        <v>37</v>
      </c>
      <c r="I1966" t="s">
        <v>75</v>
      </c>
      <c r="J1966" t="s">
        <v>3527</v>
      </c>
      <c r="K1966" t="s">
        <v>10052</v>
      </c>
      <c r="L1966" s="2">
        <v>44181</v>
      </c>
      <c r="M1966" t="s">
        <v>403</v>
      </c>
      <c r="N1966" t="s">
        <v>67</v>
      </c>
      <c r="O1966" t="s">
        <v>10053</v>
      </c>
      <c r="P1966" t="s">
        <v>10054</v>
      </c>
      <c r="Q1966" t="s">
        <v>10055</v>
      </c>
      <c r="R1966" t="s">
        <v>46</v>
      </c>
      <c r="S1966" t="s">
        <v>47</v>
      </c>
      <c r="T1966">
        <v>36931841</v>
      </c>
      <c r="U1966" t="s">
        <v>43</v>
      </c>
      <c r="V1966" t="s">
        <v>10056</v>
      </c>
      <c r="W1966" t="s">
        <v>10057</v>
      </c>
      <c r="X1966" t="s">
        <v>49</v>
      </c>
      <c r="Y1966" t="s">
        <v>49</v>
      </c>
      <c r="Z1966" t="s">
        <v>49</v>
      </c>
      <c r="AA1966" t="s">
        <v>49</v>
      </c>
      <c r="AB1966" t="s">
        <v>49</v>
      </c>
      <c r="AC1966" t="s">
        <v>10052</v>
      </c>
      <c r="AD1966">
        <v>2020</v>
      </c>
    </row>
    <row r="1967" spans="1:30" x14ac:dyDescent="0.3">
      <c r="A1967" t="s">
        <v>614</v>
      </c>
      <c r="B1967" t="s">
        <v>615</v>
      </c>
      <c r="C1967" t="s">
        <v>616</v>
      </c>
      <c r="D1967" t="s">
        <v>33</v>
      </c>
      <c r="E1967" t="s">
        <v>293</v>
      </c>
      <c r="F1967" t="s">
        <v>10058</v>
      </c>
      <c r="G1967" t="s">
        <v>51</v>
      </c>
      <c r="H1967" t="s">
        <v>37</v>
      </c>
      <c r="I1967" t="s">
        <v>63</v>
      </c>
      <c r="J1967" t="s">
        <v>64</v>
      </c>
      <c r="K1967" t="s">
        <v>10059</v>
      </c>
      <c r="L1967" s="2">
        <v>44104</v>
      </c>
      <c r="M1967" t="s">
        <v>10060</v>
      </c>
      <c r="N1967" t="s">
        <v>67</v>
      </c>
      <c r="O1967" t="s">
        <v>10061</v>
      </c>
      <c r="P1967" t="s">
        <v>10062</v>
      </c>
      <c r="Q1967" t="s">
        <v>10063</v>
      </c>
      <c r="R1967" t="s">
        <v>46</v>
      </c>
      <c r="S1967" t="s">
        <v>47</v>
      </c>
      <c r="T1967">
        <v>870740409</v>
      </c>
      <c r="U1967" t="s">
        <v>43</v>
      </c>
      <c r="V1967" t="s">
        <v>10064</v>
      </c>
      <c r="W1967" t="s">
        <v>10065</v>
      </c>
      <c r="X1967" t="s">
        <v>49</v>
      </c>
      <c r="Y1967" t="s">
        <v>49</v>
      </c>
      <c r="Z1967" t="s">
        <v>49</v>
      </c>
      <c r="AA1967" t="s">
        <v>49</v>
      </c>
      <c r="AB1967" t="s">
        <v>49</v>
      </c>
      <c r="AC1967" t="s">
        <v>10059</v>
      </c>
      <c r="AD1967">
        <v>2020</v>
      </c>
    </row>
    <row r="1968" spans="1:30" x14ac:dyDescent="0.3">
      <c r="A1968" t="s">
        <v>213</v>
      </c>
      <c r="B1968" t="s">
        <v>214</v>
      </c>
      <c r="C1968" t="s">
        <v>215</v>
      </c>
      <c r="D1968" t="s">
        <v>33</v>
      </c>
      <c r="E1968" t="s">
        <v>117</v>
      </c>
      <c r="F1968" t="s">
        <v>867</v>
      </c>
      <c r="G1968" t="s">
        <v>139</v>
      </c>
      <c r="H1968" t="s">
        <v>37</v>
      </c>
      <c r="I1968" t="s">
        <v>63</v>
      </c>
      <c r="J1968" t="s">
        <v>170</v>
      </c>
      <c r="K1968" t="s">
        <v>868</v>
      </c>
      <c r="L1968" s="2">
        <v>43728</v>
      </c>
      <c r="M1968" t="s">
        <v>477</v>
      </c>
      <c r="N1968" t="s">
        <v>67</v>
      </c>
      <c r="O1968" t="s">
        <v>43</v>
      </c>
      <c r="P1968" t="s">
        <v>869</v>
      </c>
      <c r="Q1968" t="s">
        <v>870</v>
      </c>
      <c r="R1968" t="s">
        <v>46</v>
      </c>
      <c r="S1968" t="s">
        <v>47</v>
      </c>
      <c r="T1968">
        <v>549534071</v>
      </c>
      <c r="U1968" t="s">
        <v>43</v>
      </c>
      <c r="V1968" t="s">
        <v>871</v>
      </c>
      <c r="W1968" t="s">
        <v>49</v>
      </c>
      <c r="X1968" t="s">
        <v>49</v>
      </c>
      <c r="Y1968" t="s">
        <v>49</v>
      </c>
      <c r="Z1968" t="s">
        <v>49</v>
      </c>
      <c r="AA1968" t="s">
        <v>49</v>
      </c>
      <c r="AB1968" t="s">
        <v>49</v>
      </c>
      <c r="AC1968" t="s">
        <v>872</v>
      </c>
      <c r="AD1968">
        <v>2019</v>
      </c>
    </row>
    <row r="1969" spans="1:30" x14ac:dyDescent="0.3">
      <c r="A1969" t="s">
        <v>213</v>
      </c>
      <c r="B1969" t="s">
        <v>214</v>
      </c>
      <c r="C1969" t="s">
        <v>215</v>
      </c>
      <c r="D1969" t="s">
        <v>33</v>
      </c>
      <c r="E1969" t="s">
        <v>117</v>
      </c>
      <c r="F1969" t="s">
        <v>3855</v>
      </c>
      <c r="G1969" t="s">
        <v>139</v>
      </c>
      <c r="H1969" t="s">
        <v>37</v>
      </c>
      <c r="I1969" t="s">
        <v>63</v>
      </c>
      <c r="J1969" t="s">
        <v>64</v>
      </c>
      <c r="K1969" t="s">
        <v>3856</v>
      </c>
      <c r="L1969" s="2">
        <v>43641</v>
      </c>
      <c r="M1969" t="s">
        <v>469</v>
      </c>
      <c r="N1969" t="s">
        <v>67</v>
      </c>
      <c r="O1969" t="s">
        <v>3857</v>
      </c>
      <c r="P1969" t="s">
        <v>3858</v>
      </c>
      <c r="Q1969" t="s">
        <v>3859</v>
      </c>
      <c r="R1969" t="s">
        <v>46</v>
      </c>
      <c r="S1969" t="s">
        <v>47</v>
      </c>
      <c r="T1969">
        <v>756004228</v>
      </c>
      <c r="U1969" t="s">
        <v>43</v>
      </c>
      <c r="V1969" t="s">
        <v>3860</v>
      </c>
      <c r="W1969" t="s">
        <v>49</v>
      </c>
      <c r="X1969" t="s">
        <v>49</v>
      </c>
      <c r="Y1969" t="s">
        <v>49</v>
      </c>
      <c r="Z1969" t="s">
        <v>49</v>
      </c>
      <c r="AA1969" t="s">
        <v>49</v>
      </c>
      <c r="AB1969" t="s">
        <v>49</v>
      </c>
      <c r="AC1969" t="s">
        <v>3861</v>
      </c>
      <c r="AD1969">
        <v>2019</v>
      </c>
    </row>
    <row r="1970" spans="1:30" x14ac:dyDescent="0.3">
      <c r="A1970" t="s">
        <v>499</v>
      </c>
      <c r="B1970" t="s">
        <v>500</v>
      </c>
      <c r="C1970" t="s">
        <v>501</v>
      </c>
      <c r="D1970" t="s">
        <v>33</v>
      </c>
      <c r="E1970" t="s">
        <v>502</v>
      </c>
      <c r="F1970" t="s">
        <v>10081</v>
      </c>
      <c r="G1970" t="s">
        <v>36</v>
      </c>
      <c r="H1970" t="s">
        <v>37</v>
      </c>
      <c r="I1970" t="s">
        <v>63</v>
      </c>
      <c r="J1970" t="s">
        <v>217</v>
      </c>
      <c r="K1970" t="s">
        <v>10082</v>
      </c>
      <c r="L1970" s="2">
        <v>44090</v>
      </c>
      <c r="M1970" t="s">
        <v>5051</v>
      </c>
      <c r="N1970" t="s">
        <v>122</v>
      </c>
      <c r="O1970" t="s">
        <v>7934</v>
      </c>
      <c r="P1970" t="s">
        <v>7935</v>
      </c>
      <c r="Q1970" t="s">
        <v>7936</v>
      </c>
      <c r="R1970" t="s">
        <v>46</v>
      </c>
      <c r="S1970" t="s">
        <v>71</v>
      </c>
      <c r="T1970">
        <v>311161560</v>
      </c>
      <c r="U1970" t="s">
        <v>43</v>
      </c>
      <c r="V1970" t="s">
        <v>10083</v>
      </c>
      <c r="W1970" t="s">
        <v>10084</v>
      </c>
      <c r="X1970" t="s">
        <v>49</v>
      </c>
      <c r="Y1970" t="s">
        <v>49</v>
      </c>
      <c r="Z1970" t="s">
        <v>49</v>
      </c>
      <c r="AA1970" t="s">
        <v>49</v>
      </c>
      <c r="AB1970" t="s">
        <v>49</v>
      </c>
      <c r="AC1970" t="s">
        <v>10082</v>
      </c>
      <c r="AD1970">
        <v>2020</v>
      </c>
    </row>
    <row r="1971" spans="1:30" x14ac:dyDescent="0.3">
      <c r="A1971" t="s">
        <v>10085</v>
      </c>
      <c r="B1971" t="s">
        <v>657</v>
      </c>
      <c r="C1971" t="s">
        <v>10086</v>
      </c>
      <c r="D1971" t="s">
        <v>33</v>
      </c>
      <c r="E1971" t="s">
        <v>34</v>
      </c>
      <c r="F1971" t="s">
        <v>10087</v>
      </c>
      <c r="G1971" t="s">
        <v>36</v>
      </c>
      <c r="H1971" t="s">
        <v>37</v>
      </c>
      <c r="I1971" t="s">
        <v>38</v>
      </c>
      <c r="J1971" t="s">
        <v>5483</v>
      </c>
      <c r="K1971" t="s">
        <v>10088</v>
      </c>
      <c r="L1971" s="2">
        <v>44105</v>
      </c>
      <c r="M1971" t="s">
        <v>1939</v>
      </c>
      <c r="N1971" t="s">
        <v>122</v>
      </c>
      <c r="O1971" t="s">
        <v>1357</v>
      </c>
      <c r="P1971" t="s">
        <v>1358</v>
      </c>
      <c r="Q1971" t="s">
        <v>1359</v>
      </c>
      <c r="R1971" t="s">
        <v>46</v>
      </c>
      <c r="S1971" t="s">
        <v>47</v>
      </c>
      <c r="T1971">
        <v>2781358864</v>
      </c>
      <c r="U1971" t="s">
        <v>43</v>
      </c>
      <c r="V1971" t="s">
        <v>10089</v>
      </c>
      <c r="W1971" t="s">
        <v>10090</v>
      </c>
      <c r="X1971" t="s">
        <v>49</v>
      </c>
      <c r="Y1971" t="s">
        <v>49</v>
      </c>
      <c r="Z1971" t="s">
        <v>49</v>
      </c>
      <c r="AA1971" t="s">
        <v>49</v>
      </c>
      <c r="AB1971" t="s">
        <v>49</v>
      </c>
      <c r="AC1971" t="s">
        <v>10088</v>
      </c>
      <c r="AD1971">
        <v>2020</v>
      </c>
    </row>
    <row r="1972" spans="1:30" x14ac:dyDescent="0.3">
      <c r="A1972" t="s">
        <v>30</v>
      </c>
      <c r="B1972" t="s">
        <v>31</v>
      </c>
      <c r="C1972" t="s">
        <v>32</v>
      </c>
      <c r="D1972" t="s">
        <v>33</v>
      </c>
      <c r="E1972" t="s">
        <v>34</v>
      </c>
      <c r="F1972" t="s">
        <v>10091</v>
      </c>
      <c r="G1972" t="s">
        <v>51</v>
      </c>
      <c r="H1972" t="s">
        <v>37</v>
      </c>
      <c r="I1972" t="s">
        <v>75</v>
      </c>
      <c r="J1972" t="s">
        <v>64</v>
      </c>
      <c r="K1972" t="s">
        <v>10092</v>
      </c>
      <c r="L1972" s="2">
        <v>44145</v>
      </c>
      <c r="M1972" t="s">
        <v>403</v>
      </c>
      <c r="N1972" t="s">
        <v>67</v>
      </c>
      <c r="O1972" t="s">
        <v>1816</v>
      </c>
      <c r="P1972" t="s">
        <v>1817</v>
      </c>
      <c r="Q1972" t="s">
        <v>1818</v>
      </c>
      <c r="R1972" t="s">
        <v>46</v>
      </c>
      <c r="S1972" t="s">
        <v>71</v>
      </c>
      <c r="T1972">
        <v>44191036</v>
      </c>
      <c r="U1972" t="s">
        <v>43</v>
      </c>
      <c r="V1972" t="s">
        <v>10093</v>
      </c>
      <c r="W1972" t="s">
        <v>10094</v>
      </c>
      <c r="X1972" t="s">
        <v>49</v>
      </c>
      <c r="Y1972" t="s">
        <v>49</v>
      </c>
      <c r="Z1972" t="s">
        <v>49</v>
      </c>
      <c r="AA1972" t="s">
        <v>49</v>
      </c>
      <c r="AB1972" t="s">
        <v>49</v>
      </c>
      <c r="AC1972" t="s">
        <v>10092</v>
      </c>
      <c r="AD1972">
        <v>2020</v>
      </c>
    </row>
    <row r="1973" spans="1:30" x14ac:dyDescent="0.3">
      <c r="A1973" t="s">
        <v>30</v>
      </c>
      <c r="B1973" t="s">
        <v>31</v>
      </c>
      <c r="C1973" t="s">
        <v>32</v>
      </c>
      <c r="D1973" t="s">
        <v>33</v>
      </c>
      <c r="E1973" t="s">
        <v>34</v>
      </c>
      <c r="F1973" t="s">
        <v>10095</v>
      </c>
      <c r="G1973" t="s">
        <v>9373</v>
      </c>
      <c r="H1973" t="s">
        <v>37</v>
      </c>
      <c r="I1973" t="s">
        <v>75</v>
      </c>
      <c r="J1973" t="s">
        <v>52</v>
      </c>
      <c r="K1973" t="s">
        <v>10096</v>
      </c>
      <c r="L1973" s="2">
        <v>44034</v>
      </c>
      <c r="M1973" t="s">
        <v>10097</v>
      </c>
      <c r="N1973" t="s">
        <v>67</v>
      </c>
      <c r="O1973" t="s">
        <v>3327</v>
      </c>
      <c r="P1973" t="s">
        <v>3328</v>
      </c>
      <c r="Q1973" t="s">
        <v>3329</v>
      </c>
      <c r="R1973" t="s">
        <v>46</v>
      </c>
      <c r="S1973" t="s">
        <v>47</v>
      </c>
      <c r="T1973">
        <v>32500611</v>
      </c>
      <c r="U1973" t="s">
        <v>43</v>
      </c>
      <c r="V1973" t="s">
        <v>10098</v>
      </c>
      <c r="W1973" t="s">
        <v>10099</v>
      </c>
      <c r="X1973" t="s">
        <v>49</v>
      </c>
      <c r="Y1973" t="s">
        <v>49</v>
      </c>
      <c r="Z1973" t="s">
        <v>49</v>
      </c>
      <c r="AA1973" t="s">
        <v>49</v>
      </c>
      <c r="AB1973" t="s">
        <v>49</v>
      </c>
      <c r="AC1973" t="s">
        <v>10096</v>
      </c>
      <c r="AD1973">
        <v>2020</v>
      </c>
    </row>
    <row r="1974" spans="1:30" x14ac:dyDescent="0.3">
      <c r="A1974" t="s">
        <v>213</v>
      </c>
      <c r="B1974" t="s">
        <v>214</v>
      </c>
      <c r="C1974" t="s">
        <v>215</v>
      </c>
      <c r="D1974" t="s">
        <v>33</v>
      </c>
      <c r="E1974" t="s">
        <v>117</v>
      </c>
      <c r="F1974" t="s">
        <v>5317</v>
      </c>
      <c r="G1974" t="s">
        <v>139</v>
      </c>
      <c r="H1974" t="s">
        <v>37</v>
      </c>
      <c r="I1974" t="s">
        <v>63</v>
      </c>
      <c r="J1974" t="s">
        <v>170</v>
      </c>
      <c r="K1974" t="s">
        <v>5318</v>
      </c>
      <c r="L1974" s="2">
        <v>43628</v>
      </c>
      <c r="M1974" t="s">
        <v>164</v>
      </c>
      <c r="N1974" t="s">
        <v>43</v>
      </c>
      <c r="O1974" t="s">
        <v>43</v>
      </c>
      <c r="P1974" t="s">
        <v>5319</v>
      </c>
      <c r="Q1974" t="s">
        <v>5320</v>
      </c>
      <c r="R1974" t="s">
        <v>46</v>
      </c>
      <c r="S1974" t="s">
        <v>47</v>
      </c>
      <c r="T1974">
        <v>450278150</v>
      </c>
      <c r="U1974" t="s">
        <v>43</v>
      </c>
      <c r="V1974" t="s">
        <v>5321</v>
      </c>
      <c r="W1974" t="s">
        <v>49</v>
      </c>
      <c r="X1974" t="s">
        <v>49</v>
      </c>
      <c r="Y1974" t="s">
        <v>49</v>
      </c>
      <c r="Z1974" t="s">
        <v>49</v>
      </c>
      <c r="AA1974" t="s">
        <v>49</v>
      </c>
      <c r="AB1974" t="s">
        <v>49</v>
      </c>
      <c r="AC1974" t="s">
        <v>5318</v>
      </c>
      <c r="AD1974">
        <v>2019</v>
      </c>
    </row>
    <row r="1975" spans="1:30" x14ac:dyDescent="0.3">
      <c r="A1975" t="s">
        <v>213</v>
      </c>
      <c r="B1975" t="s">
        <v>214</v>
      </c>
      <c r="C1975" t="s">
        <v>215</v>
      </c>
      <c r="D1975" t="s">
        <v>33</v>
      </c>
      <c r="E1975" t="s">
        <v>117</v>
      </c>
      <c r="F1975" t="s">
        <v>5587</v>
      </c>
      <c r="G1975" t="s">
        <v>83</v>
      </c>
      <c r="H1975" t="s">
        <v>37</v>
      </c>
      <c r="I1975" t="s">
        <v>63</v>
      </c>
      <c r="J1975" t="s">
        <v>170</v>
      </c>
      <c r="K1975" t="s">
        <v>5588</v>
      </c>
      <c r="L1975" s="2">
        <v>43629</v>
      </c>
      <c r="M1975" t="s">
        <v>1815</v>
      </c>
      <c r="N1975" t="s">
        <v>67</v>
      </c>
      <c r="O1975" t="s">
        <v>1684</v>
      </c>
      <c r="P1975" t="s">
        <v>1685</v>
      </c>
      <c r="Q1975" t="s">
        <v>1686</v>
      </c>
      <c r="R1975" t="s">
        <v>46</v>
      </c>
      <c r="S1975" t="s">
        <v>47</v>
      </c>
      <c r="T1975">
        <v>793118110</v>
      </c>
      <c r="U1975" t="s">
        <v>43</v>
      </c>
      <c r="V1975" t="s">
        <v>5589</v>
      </c>
      <c r="W1975" t="s">
        <v>49</v>
      </c>
      <c r="X1975" t="s">
        <v>49</v>
      </c>
      <c r="Y1975" t="s">
        <v>49</v>
      </c>
      <c r="Z1975" t="s">
        <v>49</v>
      </c>
      <c r="AA1975" t="s">
        <v>49</v>
      </c>
      <c r="AB1975" t="s">
        <v>49</v>
      </c>
      <c r="AC1975" t="s">
        <v>5590</v>
      </c>
      <c r="AD1975">
        <v>2019</v>
      </c>
    </row>
    <row r="1976" spans="1:30" x14ac:dyDescent="0.3">
      <c r="A1976" t="s">
        <v>2138</v>
      </c>
      <c r="B1976" t="s">
        <v>657</v>
      </c>
      <c r="C1976" t="s">
        <v>2139</v>
      </c>
      <c r="D1976" t="s">
        <v>33</v>
      </c>
      <c r="E1976" t="s">
        <v>659</v>
      </c>
      <c r="F1976" t="s">
        <v>10111</v>
      </c>
      <c r="G1976" t="s">
        <v>51</v>
      </c>
      <c r="H1976" t="s">
        <v>37</v>
      </c>
      <c r="I1976" t="s">
        <v>75</v>
      </c>
      <c r="J1976" t="s">
        <v>162</v>
      </c>
      <c r="K1976" t="s">
        <v>10112</v>
      </c>
      <c r="L1976" s="2">
        <v>44113</v>
      </c>
      <c r="M1976" t="s">
        <v>10113</v>
      </c>
      <c r="N1976" t="s">
        <v>67</v>
      </c>
      <c r="O1976" t="s">
        <v>10114</v>
      </c>
      <c r="P1976" t="s">
        <v>10115</v>
      </c>
      <c r="Q1976" t="s">
        <v>10116</v>
      </c>
      <c r="R1976" t="s">
        <v>46</v>
      </c>
      <c r="S1976" t="s">
        <v>47</v>
      </c>
      <c r="T1976">
        <v>15273860</v>
      </c>
      <c r="U1976" t="s">
        <v>43</v>
      </c>
      <c r="V1976" t="s">
        <v>10117</v>
      </c>
      <c r="W1976" t="s">
        <v>10118</v>
      </c>
      <c r="X1976" t="s">
        <v>49</v>
      </c>
      <c r="Y1976" t="s">
        <v>49</v>
      </c>
      <c r="Z1976" t="s">
        <v>49</v>
      </c>
      <c r="AA1976" t="s">
        <v>49</v>
      </c>
      <c r="AB1976" t="s">
        <v>49</v>
      </c>
      <c r="AC1976" t="s">
        <v>10112</v>
      </c>
      <c r="AD1976">
        <v>2020</v>
      </c>
    </row>
    <row r="1977" spans="1:30" x14ac:dyDescent="0.3">
      <c r="A1977" t="s">
        <v>30</v>
      </c>
      <c r="B1977" t="s">
        <v>31</v>
      </c>
      <c r="C1977" t="s">
        <v>32</v>
      </c>
      <c r="D1977" t="s">
        <v>33</v>
      </c>
      <c r="E1977" t="s">
        <v>34</v>
      </c>
      <c r="F1977" t="s">
        <v>10119</v>
      </c>
      <c r="G1977" t="s">
        <v>51</v>
      </c>
      <c r="H1977" t="s">
        <v>37</v>
      </c>
      <c r="I1977" t="s">
        <v>98</v>
      </c>
      <c r="J1977" t="s">
        <v>52</v>
      </c>
      <c r="K1977" t="s">
        <v>10120</v>
      </c>
      <c r="L1977" s="2">
        <v>43966</v>
      </c>
      <c r="M1977" t="s">
        <v>149</v>
      </c>
      <c r="N1977" t="s">
        <v>67</v>
      </c>
      <c r="O1977" t="s">
        <v>10121</v>
      </c>
      <c r="P1977" t="s">
        <v>10122</v>
      </c>
      <c r="Q1977" t="s">
        <v>10123</v>
      </c>
      <c r="R1977" t="s">
        <v>46</v>
      </c>
      <c r="S1977" t="s">
        <v>47</v>
      </c>
      <c r="T1977">
        <v>492000000</v>
      </c>
      <c r="U1977" t="s">
        <v>43</v>
      </c>
      <c r="V1977" t="s">
        <v>10124</v>
      </c>
      <c r="W1977" t="s">
        <v>49</v>
      </c>
      <c r="X1977" t="s">
        <v>49</v>
      </c>
      <c r="Y1977" t="s">
        <v>49</v>
      </c>
      <c r="Z1977" t="s">
        <v>49</v>
      </c>
      <c r="AA1977" t="s">
        <v>49</v>
      </c>
      <c r="AB1977" t="s">
        <v>49</v>
      </c>
      <c r="AC1977" t="s">
        <v>10120</v>
      </c>
      <c r="AD1977">
        <v>2020</v>
      </c>
    </row>
    <row r="1978" spans="1:30" x14ac:dyDescent="0.3">
      <c r="A1978" t="s">
        <v>213</v>
      </c>
      <c r="B1978" t="s">
        <v>214</v>
      </c>
      <c r="C1978" t="s">
        <v>215</v>
      </c>
      <c r="D1978" t="s">
        <v>33</v>
      </c>
      <c r="E1978" t="s">
        <v>117</v>
      </c>
      <c r="F1978" t="s">
        <v>6539</v>
      </c>
      <c r="G1978" t="s">
        <v>139</v>
      </c>
      <c r="H1978" t="s">
        <v>37</v>
      </c>
      <c r="I1978" t="s">
        <v>63</v>
      </c>
      <c r="J1978" t="s">
        <v>2969</v>
      </c>
      <c r="K1978" t="s">
        <v>6540</v>
      </c>
      <c r="L1978" s="2">
        <v>43672</v>
      </c>
      <c r="M1978" t="s">
        <v>3361</v>
      </c>
      <c r="N1978" t="s">
        <v>122</v>
      </c>
      <c r="O1978" t="s">
        <v>5593</v>
      </c>
      <c r="P1978" t="s">
        <v>5594</v>
      </c>
      <c r="Q1978" t="s">
        <v>5595</v>
      </c>
      <c r="R1978" t="s">
        <v>46</v>
      </c>
      <c r="S1978" t="s">
        <v>71</v>
      </c>
      <c r="T1978">
        <v>502894973</v>
      </c>
      <c r="U1978" t="s">
        <v>43</v>
      </c>
      <c r="V1978" t="s">
        <v>6541</v>
      </c>
      <c r="W1978" t="s">
        <v>49</v>
      </c>
      <c r="X1978" t="s">
        <v>49</v>
      </c>
      <c r="Y1978" t="s">
        <v>49</v>
      </c>
      <c r="Z1978" t="s">
        <v>49</v>
      </c>
      <c r="AA1978" t="s">
        <v>49</v>
      </c>
      <c r="AB1978" t="s">
        <v>49</v>
      </c>
      <c r="AC1978" t="s">
        <v>6540</v>
      </c>
      <c r="AD1978">
        <v>2019</v>
      </c>
    </row>
    <row r="1979" spans="1:30" x14ac:dyDescent="0.3">
      <c r="A1979" t="s">
        <v>30</v>
      </c>
      <c r="B1979" t="s">
        <v>31</v>
      </c>
      <c r="C1979" t="s">
        <v>32</v>
      </c>
      <c r="D1979" t="s">
        <v>33</v>
      </c>
      <c r="E1979" t="s">
        <v>34</v>
      </c>
      <c r="F1979" t="s">
        <v>10129</v>
      </c>
      <c r="G1979" t="s">
        <v>51</v>
      </c>
      <c r="H1979" t="s">
        <v>37</v>
      </c>
      <c r="I1979" t="s">
        <v>98</v>
      </c>
      <c r="J1979" t="s">
        <v>99</v>
      </c>
      <c r="K1979" t="s">
        <v>10130</v>
      </c>
      <c r="L1979" s="2">
        <v>44195</v>
      </c>
      <c r="M1979" t="s">
        <v>2301</v>
      </c>
      <c r="N1979" t="s">
        <v>67</v>
      </c>
      <c r="O1979" t="s">
        <v>10131</v>
      </c>
      <c r="P1979" t="s">
        <v>10132</v>
      </c>
      <c r="Q1979" t="s">
        <v>10133</v>
      </c>
      <c r="R1979" t="s">
        <v>46</v>
      </c>
      <c r="S1979" t="s">
        <v>47</v>
      </c>
      <c r="T1979">
        <v>830091325</v>
      </c>
      <c r="U1979" t="s">
        <v>43</v>
      </c>
      <c r="V1979" t="s">
        <v>10134</v>
      </c>
      <c r="W1979" t="s">
        <v>10135</v>
      </c>
      <c r="X1979" t="s">
        <v>49</v>
      </c>
      <c r="Y1979" t="s">
        <v>49</v>
      </c>
      <c r="Z1979" t="s">
        <v>49</v>
      </c>
      <c r="AA1979" t="s">
        <v>49</v>
      </c>
      <c r="AB1979" t="s">
        <v>49</v>
      </c>
      <c r="AC1979" t="s">
        <v>10130</v>
      </c>
      <c r="AD1979">
        <v>2020</v>
      </c>
    </row>
    <row r="1980" spans="1:30" x14ac:dyDescent="0.3">
      <c r="A1980" t="s">
        <v>30</v>
      </c>
      <c r="B1980" t="s">
        <v>31</v>
      </c>
      <c r="C1980" t="s">
        <v>32</v>
      </c>
      <c r="D1980" t="s">
        <v>33</v>
      </c>
      <c r="E1980" t="s">
        <v>34</v>
      </c>
      <c r="F1980" t="s">
        <v>10136</v>
      </c>
      <c r="G1980" t="s">
        <v>36</v>
      </c>
      <c r="H1980" t="s">
        <v>37</v>
      </c>
      <c r="I1980" t="s">
        <v>63</v>
      </c>
      <c r="J1980" t="s">
        <v>52</v>
      </c>
      <c r="K1980" t="s">
        <v>560</v>
      </c>
      <c r="L1980" s="2">
        <v>44167</v>
      </c>
      <c r="M1980" t="s">
        <v>403</v>
      </c>
      <c r="N1980" t="s">
        <v>67</v>
      </c>
      <c r="O1980" t="s">
        <v>4710</v>
      </c>
      <c r="P1980" t="s">
        <v>4711</v>
      </c>
      <c r="Q1980" t="s">
        <v>4712</v>
      </c>
      <c r="R1980" t="s">
        <v>46</v>
      </c>
      <c r="S1980" t="s">
        <v>47</v>
      </c>
      <c r="T1980">
        <v>181878765</v>
      </c>
      <c r="U1980" t="s">
        <v>43</v>
      </c>
      <c r="V1980" t="s">
        <v>10137</v>
      </c>
      <c r="W1980" t="s">
        <v>49</v>
      </c>
      <c r="X1980" t="s">
        <v>49</v>
      </c>
      <c r="Y1980" t="s">
        <v>49</v>
      </c>
      <c r="Z1980" t="s">
        <v>10138</v>
      </c>
      <c r="AA1980" t="s">
        <v>49</v>
      </c>
      <c r="AB1980" t="s">
        <v>49</v>
      </c>
      <c r="AC1980" t="s">
        <v>565</v>
      </c>
      <c r="AD1980">
        <v>2020</v>
      </c>
    </row>
    <row r="1981" spans="1:30" x14ac:dyDescent="0.3">
      <c r="A1981" t="s">
        <v>30</v>
      </c>
      <c r="B1981" t="s">
        <v>31</v>
      </c>
      <c r="C1981" t="s">
        <v>32</v>
      </c>
      <c r="D1981" t="s">
        <v>33</v>
      </c>
      <c r="E1981" t="s">
        <v>34</v>
      </c>
      <c r="F1981" t="s">
        <v>10139</v>
      </c>
      <c r="G1981" t="s">
        <v>36</v>
      </c>
      <c r="H1981" t="s">
        <v>37</v>
      </c>
      <c r="I1981" t="s">
        <v>75</v>
      </c>
      <c r="J1981" t="s">
        <v>39</v>
      </c>
      <c r="K1981" t="s">
        <v>10140</v>
      </c>
      <c r="L1981" s="2">
        <v>44064</v>
      </c>
      <c r="M1981" t="s">
        <v>403</v>
      </c>
      <c r="N1981" t="s">
        <v>122</v>
      </c>
      <c r="O1981" t="s">
        <v>6053</v>
      </c>
      <c r="P1981" t="s">
        <v>6054</v>
      </c>
      <c r="Q1981" t="s">
        <v>6055</v>
      </c>
      <c r="R1981" t="s">
        <v>46</v>
      </c>
      <c r="S1981" t="s">
        <v>47</v>
      </c>
      <c r="T1981">
        <v>85000000</v>
      </c>
      <c r="U1981" t="s">
        <v>43</v>
      </c>
      <c r="V1981" t="s">
        <v>10141</v>
      </c>
      <c r="W1981" t="s">
        <v>49</v>
      </c>
      <c r="X1981" t="s">
        <v>49</v>
      </c>
      <c r="Y1981" t="s">
        <v>49</v>
      </c>
      <c r="Z1981" t="s">
        <v>10142</v>
      </c>
      <c r="AA1981" t="s">
        <v>49</v>
      </c>
      <c r="AB1981" t="s">
        <v>49</v>
      </c>
      <c r="AC1981" t="s">
        <v>10140</v>
      </c>
      <c r="AD1981">
        <v>2020</v>
      </c>
    </row>
    <row r="1982" spans="1:30" x14ac:dyDescent="0.3">
      <c r="A1982" t="s">
        <v>30</v>
      </c>
      <c r="B1982" t="s">
        <v>31</v>
      </c>
      <c r="C1982" t="s">
        <v>32</v>
      </c>
      <c r="D1982" t="s">
        <v>33</v>
      </c>
      <c r="E1982" t="s">
        <v>34</v>
      </c>
      <c r="F1982" t="s">
        <v>10143</v>
      </c>
      <c r="G1982" t="s">
        <v>51</v>
      </c>
      <c r="H1982" t="s">
        <v>37</v>
      </c>
      <c r="I1982" t="s">
        <v>98</v>
      </c>
      <c r="J1982" t="s">
        <v>52</v>
      </c>
      <c r="K1982" t="s">
        <v>10144</v>
      </c>
      <c r="L1982" s="2">
        <v>44015</v>
      </c>
      <c r="M1982" t="s">
        <v>149</v>
      </c>
      <c r="N1982" t="s">
        <v>67</v>
      </c>
      <c r="O1982" t="s">
        <v>10145</v>
      </c>
      <c r="P1982" t="s">
        <v>10146</v>
      </c>
      <c r="Q1982" t="s">
        <v>10147</v>
      </c>
      <c r="R1982" t="s">
        <v>7639</v>
      </c>
      <c r="S1982" t="s">
        <v>47</v>
      </c>
      <c r="T1982">
        <v>830344537</v>
      </c>
      <c r="U1982" t="s">
        <v>43</v>
      </c>
      <c r="V1982" t="s">
        <v>10148</v>
      </c>
      <c r="W1982" t="s">
        <v>49</v>
      </c>
      <c r="X1982" t="s">
        <v>49</v>
      </c>
      <c r="Y1982" t="s">
        <v>49</v>
      </c>
      <c r="Z1982" t="s">
        <v>49</v>
      </c>
      <c r="AA1982" t="s">
        <v>49</v>
      </c>
      <c r="AB1982" t="s">
        <v>10149</v>
      </c>
      <c r="AC1982" t="s">
        <v>10144</v>
      </c>
      <c r="AD1982">
        <v>2020</v>
      </c>
    </row>
    <row r="1983" spans="1:30" x14ac:dyDescent="0.3">
      <c r="A1983" t="s">
        <v>213</v>
      </c>
      <c r="B1983" t="s">
        <v>214</v>
      </c>
      <c r="C1983" t="s">
        <v>215</v>
      </c>
      <c r="D1983" t="s">
        <v>33</v>
      </c>
      <c r="E1983" t="s">
        <v>117</v>
      </c>
      <c r="F1983" t="s">
        <v>8022</v>
      </c>
      <c r="G1983" t="s">
        <v>139</v>
      </c>
      <c r="H1983" t="s">
        <v>37</v>
      </c>
      <c r="I1983" t="s">
        <v>63</v>
      </c>
      <c r="J1983" t="s">
        <v>64</v>
      </c>
      <c r="K1983" t="s">
        <v>8023</v>
      </c>
      <c r="L1983" s="2">
        <v>43585</v>
      </c>
      <c r="M1983" t="s">
        <v>477</v>
      </c>
      <c r="N1983" t="s">
        <v>67</v>
      </c>
      <c r="O1983" t="s">
        <v>43</v>
      </c>
      <c r="P1983" t="s">
        <v>8024</v>
      </c>
      <c r="Q1983" t="s">
        <v>8025</v>
      </c>
      <c r="R1983" t="s">
        <v>46</v>
      </c>
      <c r="S1983" t="s">
        <v>71</v>
      </c>
      <c r="T1983">
        <v>746793090</v>
      </c>
      <c r="U1983" t="s">
        <v>43</v>
      </c>
      <c r="V1983" t="s">
        <v>8026</v>
      </c>
      <c r="W1983" t="s">
        <v>49</v>
      </c>
      <c r="X1983" t="s">
        <v>49</v>
      </c>
      <c r="Y1983" t="s">
        <v>49</v>
      </c>
      <c r="Z1983" t="s">
        <v>49</v>
      </c>
      <c r="AA1983" t="s">
        <v>49</v>
      </c>
      <c r="AB1983" t="s">
        <v>49</v>
      </c>
      <c r="AC1983" t="s">
        <v>8023</v>
      </c>
      <c r="AD1983">
        <v>2019</v>
      </c>
    </row>
    <row r="1984" spans="1:30" x14ac:dyDescent="0.3">
      <c r="A1984" t="s">
        <v>30</v>
      </c>
      <c r="B1984" t="s">
        <v>31</v>
      </c>
      <c r="C1984" t="s">
        <v>32</v>
      </c>
      <c r="D1984" t="s">
        <v>33</v>
      </c>
      <c r="E1984" t="s">
        <v>34</v>
      </c>
      <c r="F1984" t="s">
        <v>10154</v>
      </c>
      <c r="G1984" t="s">
        <v>36</v>
      </c>
      <c r="H1984" t="s">
        <v>37</v>
      </c>
      <c r="I1984" t="s">
        <v>98</v>
      </c>
      <c r="J1984" t="s">
        <v>52</v>
      </c>
      <c r="K1984" t="s">
        <v>10155</v>
      </c>
      <c r="L1984" s="2">
        <v>44068</v>
      </c>
      <c r="M1984" t="s">
        <v>10156</v>
      </c>
      <c r="N1984" t="s">
        <v>67</v>
      </c>
      <c r="O1984" t="s">
        <v>10157</v>
      </c>
      <c r="P1984" t="s">
        <v>10158</v>
      </c>
      <c r="Q1984" t="s">
        <v>10159</v>
      </c>
      <c r="R1984" t="s">
        <v>46</v>
      </c>
      <c r="S1984" t="s">
        <v>47</v>
      </c>
      <c r="T1984">
        <v>1126519154</v>
      </c>
      <c r="U1984" t="s">
        <v>43</v>
      </c>
      <c r="V1984" t="s">
        <v>10160</v>
      </c>
      <c r="W1984" t="s">
        <v>10161</v>
      </c>
      <c r="X1984" t="s">
        <v>49</v>
      </c>
      <c r="Y1984" t="s">
        <v>49</v>
      </c>
      <c r="Z1984" t="s">
        <v>49</v>
      </c>
      <c r="AA1984" t="s">
        <v>49</v>
      </c>
      <c r="AB1984" t="s">
        <v>10162</v>
      </c>
      <c r="AC1984" t="s">
        <v>10155</v>
      </c>
      <c r="AD1984">
        <v>2020</v>
      </c>
    </row>
    <row r="1985" spans="1:30" x14ac:dyDescent="0.3">
      <c r="A1985" t="s">
        <v>1429</v>
      </c>
      <c r="B1985" t="s">
        <v>1430</v>
      </c>
      <c r="C1985" t="s">
        <v>1431</v>
      </c>
      <c r="D1985" t="s">
        <v>33</v>
      </c>
      <c r="E1985" t="s">
        <v>1432</v>
      </c>
      <c r="F1985" t="s">
        <v>10163</v>
      </c>
      <c r="G1985" t="s">
        <v>9373</v>
      </c>
      <c r="H1985" t="s">
        <v>37</v>
      </c>
      <c r="I1985" t="s">
        <v>75</v>
      </c>
      <c r="J1985" t="s">
        <v>217</v>
      </c>
      <c r="K1985" t="s">
        <v>10164</v>
      </c>
      <c r="L1985" s="2">
        <v>44057</v>
      </c>
      <c r="M1985" t="s">
        <v>10165</v>
      </c>
      <c r="N1985" t="s">
        <v>67</v>
      </c>
      <c r="O1985" t="s">
        <v>571</v>
      </c>
      <c r="P1985" t="s">
        <v>572</v>
      </c>
      <c r="Q1985" t="s">
        <v>573</v>
      </c>
      <c r="R1985" t="s">
        <v>46</v>
      </c>
      <c r="S1985" t="s">
        <v>47</v>
      </c>
      <c r="T1985">
        <v>11172853</v>
      </c>
      <c r="U1985" t="s">
        <v>43</v>
      </c>
      <c r="V1985" t="s">
        <v>10166</v>
      </c>
      <c r="W1985" t="s">
        <v>10167</v>
      </c>
      <c r="X1985" t="s">
        <v>49</v>
      </c>
      <c r="Y1985" t="s">
        <v>49</v>
      </c>
      <c r="Z1985" t="s">
        <v>49</v>
      </c>
      <c r="AA1985" t="s">
        <v>49</v>
      </c>
      <c r="AB1985" t="s">
        <v>49</v>
      </c>
      <c r="AC1985" t="s">
        <v>10164</v>
      </c>
      <c r="AD1985">
        <v>2020</v>
      </c>
    </row>
    <row r="1986" spans="1:30" x14ac:dyDescent="0.3">
      <c r="A1986" t="s">
        <v>5443</v>
      </c>
      <c r="B1986" t="s">
        <v>5444</v>
      </c>
      <c r="C1986" t="s">
        <v>5445</v>
      </c>
      <c r="D1986" t="s">
        <v>33</v>
      </c>
      <c r="E1986" t="s">
        <v>1156</v>
      </c>
      <c r="F1986" t="s">
        <v>10168</v>
      </c>
      <c r="G1986" t="s">
        <v>36</v>
      </c>
      <c r="H1986" t="s">
        <v>37</v>
      </c>
      <c r="I1986" t="s">
        <v>63</v>
      </c>
      <c r="J1986" t="s">
        <v>162</v>
      </c>
      <c r="K1986" t="s">
        <v>10169</v>
      </c>
      <c r="L1986" s="2">
        <v>44117</v>
      </c>
      <c r="M1986" t="s">
        <v>5051</v>
      </c>
      <c r="N1986" t="s">
        <v>67</v>
      </c>
      <c r="O1986" t="s">
        <v>10170</v>
      </c>
      <c r="P1986" t="s">
        <v>10171</v>
      </c>
      <c r="Q1986" t="s">
        <v>10172</v>
      </c>
      <c r="R1986" t="s">
        <v>46</v>
      </c>
      <c r="S1986" t="s">
        <v>47</v>
      </c>
      <c r="T1986">
        <v>191161380</v>
      </c>
      <c r="U1986" t="s">
        <v>43</v>
      </c>
      <c r="V1986" t="s">
        <v>10173</v>
      </c>
      <c r="W1986" t="s">
        <v>10174</v>
      </c>
      <c r="X1986" t="s">
        <v>49</v>
      </c>
      <c r="Y1986" t="s">
        <v>49</v>
      </c>
      <c r="Z1986" t="s">
        <v>49</v>
      </c>
      <c r="AA1986" t="s">
        <v>49</v>
      </c>
      <c r="AB1986" t="s">
        <v>10175</v>
      </c>
      <c r="AC1986" t="s">
        <v>10169</v>
      </c>
      <c r="AD1986">
        <v>2020</v>
      </c>
    </row>
    <row r="1987" spans="1:30" x14ac:dyDescent="0.3">
      <c r="A1987" t="s">
        <v>213</v>
      </c>
      <c r="B1987" t="s">
        <v>214</v>
      </c>
      <c r="C1987" t="s">
        <v>215</v>
      </c>
      <c r="D1987" t="s">
        <v>33</v>
      </c>
      <c r="E1987" t="s">
        <v>117</v>
      </c>
      <c r="F1987" t="s">
        <v>9171</v>
      </c>
      <c r="G1987" t="s">
        <v>139</v>
      </c>
      <c r="H1987" t="s">
        <v>37</v>
      </c>
      <c r="I1987" t="s">
        <v>63</v>
      </c>
      <c r="J1987" t="s">
        <v>170</v>
      </c>
      <c r="K1987" t="s">
        <v>9172</v>
      </c>
      <c r="L1987" s="2">
        <v>43636</v>
      </c>
      <c r="M1987" t="s">
        <v>477</v>
      </c>
      <c r="N1987" t="s">
        <v>67</v>
      </c>
      <c r="O1987" t="s">
        <v>3857</v>
      </c>
      <c r="P1987" t="s">
        <v>3858</v>
      </c>
      <c r="Q1987" t="s">
        <v>3859</v>
      </c>
      <c r="R1987" t="s">
        <v>46</v>
      </c>
      <c r="S1987" t="s">
        <v>47</v>
      </c>
      <c r="T1987">
        <v>159878868</v>
      </c>
      <c r="U1987" t="s">
        <v>43</v>
      </c>
      <c r="V1987" t="s">
        <v>9173</v>
      </c>
      <c r="W1987" t="s">
        <v>49</v>
      </c>
      <c r="X1987" t="s">
        <v>49</v>
      </c>
      <c r="Y1987" t="s">
        <v>49</v>
      </c>
      <c r="Z1987" t="s">
        <v>49</v>
      </c>
      <c r="AA1987" t="s">
        <v>49</v>
      </c>
      <c r="AB1987" t="s">
        <v>49</v>
      </c>
      <c r="AC1987" t="s">
        <v>9174</v>
      </c>
      <c r="AD1987">
        <v>2019</v>
      </c>
    </row>
    <row r="1988" spans="1:30" x14ac:dyDescent="0.3">
      <c r="A1988" t="s">
        <v>9380</v>
      </c>
      <c r="B1988" t="s">
        <v>9381</v>
      </c>
      <c r="C1988" t="s">
        <v>9382</v>
      </c>
      <c r="D1988" t="s">
        <v>33</v>
      </c>
      <c r="E1988" t="s">
        <v>9383</v>
      </c>
      <c r="F1988" t="s">
        <v>10182</v>
      </c>
      <c r="G1988" t="s">
        <v>83</v>
      </c>
      <c r="H1988" t="s">
        <v>37</v>
      </c>
      <c r="I1988" t="s">
        <v>98</v>
      </c>
      <c r="J1988" t="s">
        <v>10183</v>
      </c>
      <c r="K1988" t="s">
        <v>10184</v>
      </c>
      <c r="L1988" s="2">
        <v>43907</v>
      </c>
      <c r="M1988" t="s">
        <v>9940</v>
      </c>
      <c r="N1988" t="s">
        <v>122</v>
      </c>
      <c r="O1988" t="s">
        <v>10185</v>
      </c>
      <c r="P1988" t="s">
        <v>10186</v>
      </c>
      <c r="Q1988" t="s">
        <v>10187</v>
      </c>
      <c r="R1988" t="s">
        <v>46</v>
      </c>
      <c r="S1988" t="s">
        <v>47</v>
      </c>
      <c r="T1988">
        <v>1077402710</v>
      </c>
      <c r="U1988" t="s">
        <v>43</v>
      </c>
      <c r="V1988" t="s">
        <v>10188</v>
      </c>
      <c r="W1988" t="s">
        <v>49</v>
      </c>
      <c r="X1988" t="s">
        <v>49</v>
      </c>
      <c r="Y1988" t="s">
        <v>49</v>
      </c>
      <c r="Z1988" t="s">
        <v>49</v>
      </c>
      <c r="AA1988" t="s">
        <v>49</v>
      </c>
      <c r="AB1988" t="s">
        <v>49</v>
      </c>
      <c r="AC1988" t="s">
        <v>10189</v>
      </c>
      <c r="AD1988">
        <v>2020</v>
      </c>
    </row>
    <row r="1989" spans="1:30" x14ac:dyDescent="0.3">
      <c r="A1989" t="s">
        <v>213</v>
      </c>
      <c r="B1989" t="s">
        <v>214</v>
      </c>
      <c r="C1989" t="s">
        <v>215</v>
      </c>
      <c r="D1989" t="s">
        <v>33</v>
      </c>
      <c r="E1989" t="s">
        <v>117</v>
      </c>
      <c r="F1989" t="s">
        <v>9293</v>
      </c>
      <c r="G1989" t="s">
        <v>139</v>
      </c>
      <c r="H1989" t="s">
        <v>37</v>
      </c>
      <c r="I1989" t="s">
        <v>63</v>
      </c>
      <c r="J1989" t="s">
        <v>9294</v>
      </c>
      <c r="K1989" t="s">
        <v>9295</v>
      </c>
      <c r="L1989" s="2">
        <v>43798</v>
      </c>
      <c r="M1989" t="s">
        <v>66</v>
      </c>
      <c r="N1989" t="s">
        <v>67</v>
      </c>
      <c r="O1989" t="s">
        <v>6690</v>
      </c>
      <c r="P1989" t="s">
        <v>6691</v>
      </c>
      <c r="Q1989" t="s">
        <v>6692</v>
      </c>
      <c r="R1989" t="s">
        <v>46</v>
      </c>
      <c r="S1989" t="s">
        <v>71</v>
      </c>
      <c r="T1989">
        <v>115854623</v>
      </c>
      <c r="U1989" t="s">
        <v>43</v>
      </c>
      <c r="V1989" t="s">
        <v>9296</v>
      </c>
      <c r="W1989" t="s">
        <v>49</v>
      </c>
      <c r="X1989" t="s">
        <v>49</v>
      </c>
      <c r="Y1989" t="s">
        <v>49</v>
      </c>
      <c r="Z1989" t="s">
        <v>49</v>
      </c>
      <c r="AA1989" t="s">
        <v>49</v>
      </c>
      <c r="AB1989" t="s">
        <v>49</v>
      </c>
      <c r="AC1989" t="s">
        <v>9295</v>
      </c>
      <c r="AD1989">
        <v>2019</v>
      </c>
    </row>
    <row r="1990" spans="1:30" x14ac:dyDescent="0.3">
      <c r="A1990" t="s">
        <v>30</v>
      </c>
      <c r="B1990" t="s">
        <v>31</v>
      </c>
      <c r="C1990" t="s">
        <v>32</v>
      </c>
      <c r="D1990" t="s">
        <v>33</v>
      </c>
      <c r="E1990" t="s">
        <v>34</v>
      </c>
      <c r="F1990" t="s">
        <v>10194</v>
      </c>
      <c r="G1990" t="s">
        <v>36</v>
      </c>
      <c r="H1990" t="s">
        <v>37</v>
      </c>
      <c r="I1990" t="s">
        <v>63</v>
      </c>
      <c r="J1990" t="s">
        <v>39</v>
      </c>
      <c r="K1990" t="s">
        <v>10195</v>
      </c>
      <c r="L1990" s="2">
        <v>44123</v>
      </c>
      <c r="M1990" t="s">
        <v>4426</v>
      </c>
      <c r="N1990" t="s">
        <v>67</v>
      </c>
      <c r="O1990" t="s">
        <v>2281</v>
      </c>
      <c r="P1990" t="s">
        <v>2282</v>
      </c>
      <c r="Q1990" t="s">
        <v>2283</v>
      </c>
      <c r="R1990" t="s">
        <v>7639</v>
      </c>
      <c r="S1990" t="s">
        <v>47</v>
      </c>
      <c r="T1990">
        <v>725011876</v>
      </c>
      <c r="U1990" t="s">
        <v>43</v>
      </c>
      <c r="V1990" t="s">
        <v>10196</v>
      </c>
      <c r="W1990" t="s">
        <v>49</v>
      </c>
      <c r="X1990" t="s">
        <v>49</v>
      </c>
      <c r="Y1990" t="s">
        <v>49</v>
      </c>
      <c r="Z1990" t="s">
        <v>49</v>
      </c>
      <c r="AA1990" t="s">
        <v>49</v>
      </c>
      <c r="AB1990" t="s">
        <v>10197</v>
      </c>
      <c r="AC1990" t="s">
        <v>10195</v>
      </c>
      <c r="AD1990">
        <v>2020</v>
      </c>
    </row>
    <row r="1991" spans="1:30" x14ac:dyDescent="0.3">
      <c r="A1991" t="s">
        <v>10198</v>
      </c>
      <c r="B1991" t="s">
        <v>10199</v>
      </c>
      <c r="C1991" t="s">
        <v>10200</v>
      </c>
      <c r="D1991" t="s">
        <v>33</v>
      </c>
      <c r="E1991" t="s">
        <v>197</v>
      </c>
      <c r="F1991" t="s">
        <v>10201</v>
      </c>
      <c r="G1991" t="s">
        <v>36</v>
      </c>
      <c r="H1991" t="s">
        <v>37</v>
      </c>
      <c r="I1991" t="s">
        <v>75</v>
      </c>
      <c r="J1991" t="s">
        <v>162</v>
      </c>
      <c r="K1991" t="s">
        <v>10202</v>
      </c>
      <c r="L1991" s="2">
        <v>43983</v>
      </c>
      <c r="M1991" t="s">
        <v>10203</v>
      </c>
      <c r="N1991" t="s">
        <v>67</v>
      </c>
      <c r="O1991" t="s">
        <v>10204</v>
      </c>
      <c r="P1991" t="s">
        <v>10205</v>
      </c>
      <c r="Q1991" t="s">
        <v>10206</v>
      </c>
      <c r="R1991" t="s">
        <v>46</v>
      </c>
      <c r="S1991" t="s">
        <v>47</v>
      </c>
      <c r="T1991">
        <v>22948414</v>
      </c>
      <c r="U1991" t="s">
        <v>43</v>
      </c>
      <c r="V1991" t="s">
        <v>10207</v>
      </c>
      <c r="W1991" t="s">
        <v>10208</v>
      </c>
      <c r="X1991" t="s">
        <v>49</v>
      </c>
      <c r="Y1991" t="s">
        <v>49</v>
      </c>
      <c r="Z1991" t="s">
        <v>49</v>
      </c>
      <c r="AA1991" t="s">
        <v>49</v>
      </c>
      <c r="AB1991" t="s">
        <v>49</v>
      </c>
      <c r="AC1991" t="s">
        <v>10209</v>
      </c>
      <c r="AD1991">
        <v>2020</v>
      </c>
    </row>
    <row r="1992" spans="1:30" x14ac:dyDescent="0.3">
      <c r="A1992" t="s">
        <v>30</v>
      </c>
      <c r="B1992" t="s">
        <v>31</v>
      </c>
      <c r="C1992" t="s">
        <v>32</v>
      </c>
      <c r="D1992" t="s">
        <v>33</v>
      </c>
      <c r="E1992" t="s">
        <v>34</v>
      </c>
      <c r="F1992" t="s">
        <v>10210</v>
      </c>
      <c r="G1992" t="s">
        <v>36</v>
      </c>
      <c r="H1992" t="s">
        <v>37</v>
      </c>
      <c r="I1992" t="s">
        <v>98</v>
      </c>
      <c r="J1992" t="s">
        <v>99</v>
      </c>
      <c r="K1992" t="s">
        <v>10211</v>
      </c>
      <c r="L1992" s="2">
        <v>43987</v>
      </c>
      <c r="M1992" t="s">
        <v>101</v>
      </c>
      <c r="N1992" t="s">
        <v>67</v>
      </c>
      <c r="O1992" t="s">
        <v>10212</v>
      </c>
      <c r="P1992" t="s">
        <v>10213</v>
      </c>
      <c r="Q1992" t="s">
        <v>10214</v>
      </c>
      <c r="R1992" t="s">
        <v>46</v>
      </c>
      <c r="S1992" t="s">
        <v>47</v>
      </c>
      <c r="T1992">
        <v>2283220586</v>
      </c>
      <c r="U1992" t="s">
        <v>43</v>
      </c>
      <c r="V1992" t="s">
        <v>10215</v>
      </c>
      <c r="W1992" t="s">
        <v>49</v>
      </c>
      <c r="X1992" t="s">
        <v>49</v>
      </c>
      <c r="Y1992" t="s">
        <v>10216</v>
      </c>
      <c r="Z1992" t="s">
        <v>10217</v>
      </c>
      <c r="AA1992" t="s">
        <v>49</v>
      </c>
      <c r="AB1992" t="s">
        <v>49</v>
      </c>
      <c r="AC1992" t="s">
        <v>10211</v>
      </c>
      <c r="AD1992">
        <v>2020</v>
      </c>
    </row>
    <row r="1993" spans="1:30" x14ac:dyDescent="0.3">
      <c r="A1993" t="s">
        <v>10218</v>
      </c>
      <c r="B1993" t="s">
        <v>657</v>
      </c>
      <c r="C1993" t="s">
        <v>10219</v>
      </c>
      <c r="D1993" t="s">
        <v>33</v>
      </c>
      <c r="E1993" t="s">
        <v>659</v>
      </c>
      <c r="F1993" t="s">
        <v>10220</v>
      </c>
      <c r="G1993" t="s">
        <v>36</v>
      </c>
      <c r="H1993" t="s">
        <v>37</v>
      </c>
      <c r="I1993" t="s">
        <v>75</v>
      </c>
      <c r="J1993" t="s">
        <v>217</v>
      </c>
      <c r="K1993" t="s">
        <v>10221</v>
      </c>
      <c r="L1993" s="2">
        <v>44085</v>
      </c>
      <c r="M1993" t="s">
        <v>335</v>
      </c>
      <c r="N1993" t="s">
        <v>122</v>
      </c>
      <c r="O1993" t="s">
        <v>10222</v>
      </c>
      <c r="P1993" t="s">
        <v>10223</v>
      </c>
      <c r="Q1993" t="s">
        <v>10224</v>
      </c>
      <c r="R1993" t="s">
        <v>7639</v>
      </c>
      <c r="S1993" t="s">
        <v>47</v>
      </c>
      <c r="T1993">
        <v>18538875</v>
      </c>
      <c r="U1993" t="s">
        <v>43</v>
      </c>
      <c r="V1993" t="s">
        <v>10225</v>
      </c>
      <c r="W1993" t="s">
        <v>49</v>
      </c>
      <c r="X1993" t="s">
        <v>49</v>
      </c>
      <c r="Y1993" t="s">
        <v>49</v>
      </c>
      <c r="Z1993" t="s">
        <v>49</v>
      </c>
      <c r="AA1993" t="s">
        <v>49</v>
      </c>
      <c r="AB1993" t="s">
        <v>10226</v>
      </c>
      <c r="AC1993" t="s">
        <v>10221</v>
      </c>
      <c r="AD1993">
        <v>2020</v>
      </c>
    </row>
    <row r="1994" spans="1:30" x14ac:dyDescent="0.3">
      <c r="A1994" t="s">
        <v>30</v>
      </c>
      <c r="B1994" t="s">
        <v>31</v>
      </c>
      <c r="C1994" t="s">
        <v>32</v>
      </c>
      <c r="D1994" t="s">
        <v>33</v>
      </c>
      <c r="E1994" t="s">
        <v>34</v>
      </c>
      <c r="F1994" t="s">
        <v>10227</v>
      </c>
      <c r="G1994" t="s">
        <v>36</v>
      </c>
      <c r="H1994" t="s">
        <v>37</v>
      </c>
      <c r="I1994" t="s">
        <v>98</v>
      </c>
      <c r="J1994" t="s">
        <v>52</v>
      </c>
      <c r="K1994" t="s">
        <v>10228</v>
      </c>
      <c r="L1994" s="2">
        <v>43977</v>
      </c>
      <c r="M1994" t="s">
        <v>5125</v>
      </c>
      <c r="N1994" t="s">
        <v>67</v>
      </c>
      <c r="O1994" t="s">
        <v>10229</v>
      </c>
      <c r="P1994" t="s">
        <v>10230</v>
      </c>
      <c r="Q1994" t="s">
        <v>10231</v>
      </c>
      <c r="R1994" t="s">
        <v>7639</v>
      </c>
      <c r="S1994" t="s">
        <v>47</v>
      </c>
      <c r="T1994">
        <v>965067508</v>
      </c>
      <c r="U1994" t="s">
        <v>43</v>
      </c>
      <c r="V1994" t="s">
        <v>10232</v>
      </c>
      <c r="W1994" t="s">
        <v>49</v>
      </c>
      <c r="X1994" t="s">
        <v>49</v>
      </c>
      <c r="Y1994" t="s">
        <v>49</v>
      </c>
      <c r="Z1994" t="s">
        <v>49</v>
      </c>
      <c r="AA1994" t="s">
        <v>49</v>
      </c>
      <c r="AB1994" t="s">
        <v>10233</v>
      </c>
      <c r="AC1994" t="s">
        <v>10228</v>
      </c>
      <c r="AD1994">
        <v>2020</v>
      </c>
    </row>
    <row r="1995" spans="1:30" x14ac:dyDescent="0.3">
      <c r="A1995" t="s">
        <v>30</v>
      </c>
      <c r="B1995" t="s">
        <v>31</v>
      </c>
      <c r="C1995" t="s">
        <v>32</v>
      </c>
      <c r="D1995" t="s">
        <v>33</v>
      </c>
      <c r="E1995" t="s">
        <v>34</v>
      </c>
      <c r="F1995" t="s">
        <v>10234</v>
      </c>
      <c r="G1995" t="s">
        <v>51</v>
      </c>
      <c r="H1995" t="s">
        <v>37</v>
      </c>
      <c r="I1995" t="s">
        <v>98</v>
      </c>
      <c r="J1995" t="s">
        <v>99</v>
      </c>
      <c r="K1995" t="s">
        <v>10235</v>
      </c>
      <c r="L1995" s="2">
        <v>43879</v>
      </c>
      <c r="M1995" t="s">
        <v>2301</v>
      </c>
      <c r="N1995" t="s">
        <v>67</v>
      </c>
      <c r="O1995" t="s">
        <v>10236</v>
      </c>
      <c r="P1995" t="s">
        <v>10237</v>
      </c>
      <c r="Q1995" t="s">
        <v>10238</v>
      </c>
      <c r="R1995" t="s">
        <v>46</v>
      </c>
      <c r="S1995" t="s">
        <v>47</v>
      </c>
      <c r="T1995">
        <v>1073448403</v>
      </c>
      <c r="U1995" t="s">
        <v>43</v>
      </c>
      <c r="V1995" t="s">
        <v>10239</v>
      </c>
      <c r="W1995" t="s">
        <v>49</v>
      </c>
      <c r="X1995" t="s">
        <v>49</v>
      </c>
      <c r="Y1995" t="s">
        <v>49</v>
      </c>
      <c r="Z1995" t="s">
        <v>49</v>
      </c>
      <c r="AA1995" t="s">
        <v>49</v>
      </c>
      <c r="AB1995" t="s">
        <v>49</v>
      </c>
      <c r="AC1995" t="s">
        <v>10235</v>
      </c>
      <c r="AD1995">
        <v>2020</v>
      </c>
    </row>
    <row r="1996" spans="1:30" x14ac:dyDescent="0.3">
      <c r="A1996" t="s">
        <v>135</v>
      </c>
      <c r="B1996" t="s">
        <v>136</v>
      </c>
      <c r="C1996" t="s">
        <v>137</v>
      </c>
      <c r="D1996" t="s">
        <v>33</v>
      </c>
      <c r="E1996" t="s">
        <v>34</v>
      </c>
      <c r="F1996" t="s">
        <v>10240</v>
      </c>
      <c r="G1996" t="s">
        <v>139</v>
      </c>
      <c r="H1996" t="s">
        <v>37</v>
      </c>
      <c r="I1996" t="s">
        <v>75</v>
      </c>
      <c r="J1996" t="s">
        <v>162</v>
      </c>
      <c r="K1996" t="s">
        <v>10241</v>
      </c>
      <c r="L1996" s="2">
        <v>44117</v>
      </c>
      <c r="M1996" t="s">
        <v>4527</v>
      </c>
      <c r="N1996" t="s">
        <v>67</v>
      </c>
      <c r="O1996" t="s">
        <v>3744</v>
      </c>
      <c r="P1996" t="s">
        <v>3745</v>
      </c>
      <c r="Q1996" t="s">
        <v>3746</v>
      </c>
      <c r="R1996" t="s">
        <v>7639</v>
      </c>
      <c r="S1996" t="s">
        <v>47</v>
      </c>
      <c r="T1996">
        <v>56984344</v>
      </c>
      <c r="U1996" t="s">
        <v>43</v>
      </c>
      <c r="V1996" t="s">
        <v>10242</v>
      </c>
      <c r="W1996" t="s">
        <v>49</v>
      </c>
      <c r="X1996" t="s">
        <v>49</v>
      </c>
      <c r="Y1996" t="s">
        <v>49</v>
      </c>
      <c r="Z1996" t="s">
        <v>49</v>
      </c>
      <c r="AA1996" t="s">
        <v>49</v>
      </c>
      <c r="AB1996" t="s">
        <v>10243</v>
      </c>
      <c r="AC1996" t="s">
        <v>10241</v>
      </c>
      <c r="AD1996">
        <v>2020</v>
      </c>
    </row>
    <row r="1997" spans="1:30" x14ac:dyDescent="0.3">
      <c r="A1997" t="s">
        <v>30</v>
      </c>
      <c r="B1997" t="s">
        <v>31</v>
      </c>
      <c r="C1997" t="s">
        <v>32</v>
      </c>
      <c r="D1997" t="s">
        <v>33</v>
      </c>
      <c r="E1997" t="s">
        <v>34</v>
      </c>
      <c r="F1997" t="s">
        <v>10244</v>
      </c>
      <c r="G1997" t="s">
        <v>206</v>
      </c>
      <c r="H1997" t="s">
        <v>37</v>
      </c>
      <c r="I1997" t="s">
        <v>98</v>
      </c>
      <c r="J1997" t="s">
        <v>99</v>
      </c>
      <c r="K1997" t="s">
        <v>10245</v>
      </c>
      <c r="L1997" s="2">
        <v>43914</v>
      </c>
      <c r="M1997" t="s">
        <v>149</v>
      </c>
      <c r="N1997" t="s">
        <v>67</v>
      </c>
      <c r="O1997" t="s">
        <v>10246</v>
      </c>
      <c r="P1997" t="s">
        <v>10247</v>
      </c>
      <c r="Q1997" t="s">
        <v>10248</v>
      </c>
      <c r="R1997" t="s">
        <v>46</v>
      </c>
      <c r="S1997" t="s">
        <v>47</v>
      </c>
      <c r="T1997">
        <v>1099987242</v>
      </c>
      <c r="U1997" t="s">
        <v>43</v>
      </c>
      <c r="V1997" t="s">
        <v>10249</v>
      </c>
      <c r="W1997" t="s">
        <v>49</v>
      </c>
      <c r="X1997" t="s">
        <v>49</v>
      </c>
      <c r="Y1997" t="s">
        <v>49</v>
      </c>
      <c r="Z1997" t="s">
        <v>49</v>
      </c>
      <c r="AA1997" t="s">
        <v>49</v>
      </c>
      <c r="AB1997" t="s">
        <v>49</v>
      </c>
      <c r="AC1997" t="s">
        <v>10245</v>
      </c>
      <c r="AD1997">
        <v>2020</v>
      </c>
    </row>
    <row r="1998" spans="1:30" x14ac:dyDescent="0.3">
      <c r="A1998" t="s">
        <v>213</v>
      </c>
      <c r="B1998" t="s">
        <v>214</v>
      </c>
      <c r="C1998" t="s">
        <v>215</v>
      </c>
      <c r="D1998" t="s">
        <v>33</v>
      </c>
      <c r="E1998" t="s">
        <v>117</v>
      </c>
      <c r="F1998" t="s">
        <v>10459</v>
      </c>
      <c r="G1998" t="s">
        <v>139</v>
      </c>
      <c r="H1998" t="s">
        <v>37</v>
      </c>
      <c r="I1998" t="s">
        <v>63</v>
      </c>
      <c r="J1998" t="s">
        <v>1208</v>
      </c>
      <c r="K1998" t="s">
        <v>10460</v>
      </c>
      <c r="L1998" s="2">
        <v>44145</v>
      </c>
      <c r="M1998" t="s">
        <v>2647</v>
      </c>
      <c r="N1998" t="s">
        <v>122</v>
      </c>
      <c r="O1998" t="s">
        <v>10461</v>
      </c>
      <c r="P1998" t="s">
        <v>10462</v>
      </c>
      <c r="Q1998" t="s">
        <v>10463</v>
      </c>
      <c r="R1998" t="s">
        <v>46</v>
      </c>
      <c r="S1998" t="s">
        <v>71</v>
      </c>
      <c r="T1998">
        <v>202457747</v>
      </c>
      <c r="U1998" t="s">
        <v>43</v>
      </c>
      <c r="V1998" t="s">
        <v>10464</v>
      </c>
      <c r="W1998" t="s">
        <v>10465</v>
      </c>
      <c r="X1998" t="s">
        <v>49</v>
      </c>
      <c r="Y1998" t="s">
        <v>49</v>
      </c>
      <c r="Z1998" t="s">
        <v>49</v>
      </c>
      <c r="AA1998" t="s">
        <v>49</v>
      </c>
      <c r="AB1998" t="s">
        <v>49</v>
      </c>
      <c r="AC1998" t="s">
        <v>10460</v>
      </c>
      <c r="AD1998">
        <v>2020</v>
      </c>
    </row>
    <row r="1999" spans="1:30" x14ac:dyDescent="0.3">
      <c r="A1999" t="s">
        <v>10255</v>
      </c>
      <c r="B1999" t="s">
        <v>819</v>
      </c>
      <c r="C1999" t="s">
        <v>10256</v>
      </c>
      <c r="D1999" t="s">
        <v>33</v>
      </c>
      <c r="E1999" t="s">
        <v>61</v>
      </c>
      <c r="F1999" t="s">
        <v>10257</v>
      </c>
      <c r="G1999" t="s">
        <v>51</v>
      </c>
      <c r="H1999" t="s">
        <v>37</v>
      </c>
      <c r="I1999" t="s">
        <v>38</v>
      </c>
      <c r="J1999" t="s">
        <v>64</v>
      </c>
      <c r="K1999" t="s">
        <v>10258</v>
      </c>
      <c r="L1999" s="2">
        <v>44158</v>
      </c>
      <c r="M1999" t="s">
        <v>10259</v>
      </c>
      <c r="N1999" t="s">
        <v>67</v>
      </c>
      <c r="O1999" t="s">
        <v>10260</v>
      </c>
      <c r="P1999" t="s">
        <v>10261</v>
      </c>
      <c r="Q1999" t="s">
        <v>10262</v>
      </c>
      <c r="R1999" t="s">
        <v>46</v>
      </c>
      <c r="S1999" t="s">
        <v>47</v>
      </c>
      <c r="T1999">
        <v>1488290770</v>
      </c>
      <c r="U1999" t="s">
        <v>43</v>
      </c>
      <c r="V1999" t="s">
        <v>10263</v>
      </c>
      <c r="W1999" t="s">
        <v>10264</v>
      </c>
      <c r="X1999" t="s">
        <v>49</v>
      </c>
      <c r="Y1999" t="s">
        <v>49</v>
      </c>
      <c r="Z1999" t="s">
        <v>49</v>
      </c>
      <c r="AA1999" t="s">
        <v>49</v>
      </c>
      <c r="AB1999" t="s">
        <v>49</v>
      </c>
      <c r="AC1999" t="s">
        <v>10258</v>
      </c>
      <c r="AD1999">
        <v>2020</v>
      </c>
    </row>
    <row r="2000" spans="1:30" x14ac:dyDescent="0.3">
      <c r="A2000" t="s">
        <v>345</v>
      </c>
      <c r="B2000" t="s">
        <v>346</v>
      </c>
      <c r="C2000" t="s">
        <v>347</v>
      </c>
      <c r="D2000" t="s">
        <v>33</v>
      </c>
      <c r="E2000" t="s">
        <v>283</v>
      </c>
      <c r="F2000" t="s">
        <v>10265</v>
      </c>
      <c r="G2000" t="s">
        <v>139</v>
      </c>
      <c r="H2000" t="s">
        <v>37</v>
      </c>
      <c r="I2000" t="s">
        <v>98</v>
      </c>
      <c r="J2000" t="s">
        <v>64</v>
      </c>
      <c r="K2000" t="s">
        <v>10266</v>
      </c>
      <c r="L2000" s="2">
        <v>43980</v>
      </c>
      <c r="M2000" t="s">
        <v>10267</v>
      </c>
      <c r="N2000" t="s">
        <v>122</v>
      </c>
      <c r="O2000" t="s">
        <v>10268</v>
      </c>
      <c r="P2000" t="s">
        <v>10269</v>
      </c>
      <c r="Q2000" t="s">
        <v>10270</v>
      </c>
      <c r="R2000" t="s">
        <v>46</v>
      </c>
      <c r="S2000" t="s">
        <v>47</v>
      </c>
      <c r="T2000">
        <v>42456868</v>
      </c>
      <c r="U2000" t="s">
        <v>43</v>
      </c>
      <c r="V2000" t="s">
        <v>10271</v>
      </c>
      <c r="W2000" t="s">
        <v>10272</v>
      </c>
      <c r="X2000" t="s">
        <v>49</v>
      </c>
      <c r="Y2000" t="s">
        <v>49</v>
      </c>
      <c r="Z2000" t="s">
        <v>49</v>
      </c>
      <c r="AA2000" t="s">
        <v>49</v>
      </c>
      <c r="AB2000" t="s">
        <v>49</v>
      </c>
      <c r="AC2000" t="s">
        <v>10266</v>
      </c>
      <c r="AD2000">
        <v>2020</v>
      </c>
    </row>
    <row r="2001" spans="1:30" x14ac:dyDescent="0.3">
      <c r="A2001" t="s">
        <v>213</v>
      </c>
      <c r="B2001" t="s">
        <v>214</v>
      </c>
      <c r="C2001" t="s">
        <v>215</v>
      </c>
      <c r="D2001" t="s">
        <v>33</v>
      </c>
      <c r="E2001" t="s">
        <v>117</v>
      </c>
      <c r="F2001" t="s">
        <v>14492</v>
      </c>
      <c r="G2001" t="s">
        <v>36</v>
      </c>
      <c r="H2001" t="s">
        <v>37</v>
      </c>
      <c r="I2001" t="s">
        <v>63</v>
      </c>
      <c r="J2001" t="s">
        <v>170</v>
      </c>
      <c r="K2001" t="s">
        <v>14493</v>
      </c>
      <c r="L2001" s="2">
        <v>44110</v>
      </c>
      <c r="M2001" t="s">
        <v>6737</v>
      </c>
      <c r="N2001" t="s">
        <v>67</v>
      </c>
      <c r="O2001" t="s">
        <v>14494</v>
      </c>
      <c r="P2001" t="s">
        <v>14495</v>
      </c>
      <c r="Q2001" t="s">
        <v>14496</v>
      </c>
      <c r="R2001" t="s">
        <v>46</v>
      </c>
      <c r="S2001" t="s">
        <v>71</v>
      </c>
      <c r="T2001">
        <v>200000000</v>
      </c>
      <c r="U2001" t="s">
        <v>43</v>
      </c>
      <c r="V2001" t="s">
        <v>14497</v>
      </c>
      <c r="W2001" t="s">
        <v>12461</v>
      </c>
      <c r="X2001" t="s">
        <v>49</v>
      </c>
      <c r="Y2001" t="s">
        <v>49</v>
      </c>
      <c r="Z2001" t="s">
        <v>49</v>
      </c>
      <c r="AA2001" t="s">
        <v>49</v>
      </c>
      <c r="AB2001" t="s">
        <v>49</v>
      </c>
      <c r="AC2001" t="s">
        <v>14498</v>
      </c>
      <c r="AD2001">
        <v>2020</v>
      </c>
    </row>
    <row r="2002" spans="1:30" x14ac:dyDescent="0.3">
      <c r="A2002" t="s">
        <v>319</v>
      </c>
      <c r="B2002" t="s">
        <v>320</v>
      </c>
      <c r="C2002" t="s">
        <v>321</v>
      </c>
      <c r="D2002" t="s">
        <v>33</v>
      </c>
      <c r="E2002" t="s">
        <v>197</v>
      </c>
      <c r="F2002" t="s">
        <v>10277</v>
      </c>
      <c r="G2002" t="s">
        <v>51</v>
      </c>
      <c r="H2002" t="s">
        <v>37</v>
      </c>
      <c r="I2002" t="s">
        <v>75</v>
      </c>
      <c r="J2002" t="s">
        <v>162</v>
      </c>
      <c r="K2002" t="s">
        <v>10278</v>
      </c>
      <c r="L2002" s="2">
        <v>44179</v>
      </c>
      <c r="M2002" t="s">
        <v>10279</v>
      </c>
      <c r="N2002" t="s">
        <v>67</v>
      </c>
      <c r="O2002" t="s">
        <v>3090</v>
      </c>
      <c r="P2002" t="s">
        <v>3091</v>
      </c>
      <c r="Q2002" t="s">
        <v>3092</v>
      </c>
      <c r="R2002" t="s">
        <v>46</v>
      </c>
      <c r="S2002" t="s">
        <v>71</v>
      </c>
      <c r="T2002">
        <v>71463337</v>
      </c>
      <c r="U2002" t="s">
        <v>43</v>
      </c>
      <c r="V2002" t="s">
        <v>10280</v>
      </c>
      <c r="W2002" t="s">
        <v>10281</v>
      </c>
      <c r="X2002" t="s">
        <v>49</v>
      </c>
      <c r="Y2002" t="s">
        <v>49</v>
      </c>
      <c r="Z2002" t="s">
        <v>49</v>
      </c>
      <c r="AA2002" t="s">
        <v>49</v>
      </c>
      <c r="AB2002" t="s">
        <v>49</v>
      </c>
      <c r="AC2002" t="s">
        <v>10278</v>
      </c>
      <c r="AD2002">
        <v>2020</v>
      </c>
    </row>
    <row r="2003" spans="1:30" x14ac:dyDescent="0.3">
      <c r="A2003" t="s">
        <v>213</v>
      </c>
      <c r="B2003" t="s">
        <v>214</v>
      </c>
      <c r="C2003" t="s">
        <v>215</v>
      </c>
      <c r="D2003" t="s">
        <v>33</v>
      </c>
      <c r="E2003" t="s">
        <v>117</v>
      </c>
      <c r="F2003" t="s">
        <v>15965</v>
      </c>
      <c r="G2003" t="s">
        <v>36</v>
      </c>
      <c r="H2003" t="s">
        <v>37</v>
      </c>
      <c r="I2003" t="s">
        <v>63</v>
      </c>
      <c r="J2003" t="s">
        <v>170</v>
      </c>
      <c r="K2003" t="s">
        <v>15966</v>
      </c>
      <c r="L2003" s="2">
        <v>44111</v>
      </c>
      <c r="M2003" t="s">
        <v>6574</v>
      </c>
      <c r="N2003" t="s">
        <v>67</v>
      </c>
      <c r="O2003" t="s">
        <v>1447</v>
      </c>
      <c r="P2003" t="s">
        <v>1448</v>
      </c>
      <c r="Q2003" t="s">
        <v>1449</v>
      </c>
      <c r="R2003" t="s">
        <v>46</v>
      </c>
      <c r="S2003" t="s">
        <v>71</v>
      </c>
      <c r="T2003">
        <v>1962361881</v>
      </c>
      <c r="U2003" t="s">
        <v>43</v>
      </c>
      <c r="V2003" t="s">
        <v>14497</v>
      </c>
      <c r="W2003" t="s">
        <v>15967</v>
      </c>
      <c r="X2003" t="s">
        <v>49</v>
      </c>
      <c r="Y2003" t="s">
        <v>49</v>
      </c>
      <c r="Z2003" t="s">
        <v>49</v>
      </c>
      <c r="AA2003" t="s">
        <v>49</v>
      </c>
      <c r="AB2003" t="s">
        <v>49</v>
      </c>
      <c r="AC2003" t="s">
        <v>15968</v>
      </c>
      <c r="AD2003">
        <v>2020</v>
      </c>
    </row>
    <row r="2004" spans="1:30" x14ac:dyDescent="0.3">
      <c r="A2004" t="s">
        <v>2527</v>
      </c>
      <c r="B2004" t="s">
        <v>2528</v>
      </c>
      <c r="C2004" t="s">
        <v>2529</v>
      </c>
      <c r="D2004" t="s">
        <v>33</v>
      </c>
      <c r="E2004" t="s">
        <v>283</v>
      </c>
      <c r="F2004" t="s">
        <v>10286</v>
      </c>
      <c r="G2004" t="s">
        <v>51</v>
      </c>
      <c r="H2004" t="s">
        <v>37</v>
      </c>
      <c r="I2004" t="s">
        <v>63</v>
      </c>
      <c r="J2004" t="s">
        <v>217</v>
      </c>
      <c r="K2004" t="s">
        <v>10287</v>
      </c>
      <c r="L2004" s="2">
        <v>44054</v>
      </c>
      <c r="M2004" t="s">
        <v>4527</v>
      </c>
      <c r="N2004" t="s">
        <v>67</v>
      </c>
      <c r="O2004" t="s">
        <v>10288</v>
      </c>
      <c r="P2004" t="s">
        <v>10289</v>
      </c>
      <c r="Q2004" t="s">
        <v>10290</v>
      </c>
      <c r="R2004" t="s">
        <v>46</v>
      </c>
      <c r="S2004" t="s">
        <v>71</v>
      </c>
      <c r="T2004">
        <v>239934322</v>
      </c>
      <c r="U2004" t="s">
        <v>43</v>
      </c>
      <c r="V2004" t="s">
        <v>10291</v>
      </c>
      <c r="W2004" t="s">
        <v>10292</v>
      </c>
      <c r="X2004" t="s">
        <v>49</v>
      </c>
      <c r="Y2004" t="s">
        <v>49</v>
      </c>
      <c r="Z2004" t="s">
        <v>49</v>
      </c>
      <c r="AA2004" t="s">
        <v>49</v>
      </c>
      <c r="AB2004" t="s">
        <v>49</v>
      </c>
      <c r="AC2004" t="s">
        <v>10287</v>
      </c>
      <c r="AD2004">
        <v>2020</v>
      </c>
    </row>
    <row r="2005" spans="1:30" x14ac:dyDescent="0.3">
      <c r="A2005" t="s">
        <v>30</v>
      </c>
      <c r="B2005" t="s">
        <v>31</v>
      </c>
      <c r="C2005" t="s">
        <v>32</v>
      </c>
      <c r="D2005" t="s">
        <v>33</v>
      </c>
      <c r="E2005" t="s">
        <v>34</v>
      </c>
      <c r="F2005" t="s">
        <v>10293</v>
      </c>
      <c r="G2005" t="s">
        <v>51</v>
      </c>
      <c r="H2005" t="s">
        <v>37</v>
      </c>
      <c r="I2005" t="s">
        <v>98</v>
      </c>
      <c r="J2005" t="s">
        <v>99</v>
      </c>
      <c r="K2005" t="s">
        <v>10294</v>
      </c>
      <c r="L2005" s="2">
        <v>43898</v>
      </c>
      <c r="M2005" t="s">
        <v>2301</v>
      </c>
      <c r="N2005" t="s">
        <v>67</v>
      </c>
      <c r="O2005" t="s">
        <v>10295</v>
      </c>
      <c r="P2005" t="s">
        <v>10296</v>
      </c>
      <c r="Q2005" t="s">
        <v>10297</v>
      </c>
      <c r="R2005" t="s">
        <v>46</v>
      </c>
      <c r="S2005" t="s">
        <v>47</v>
      </c>
      <c r="T2005">
        <v>1496283884</v>
      </c>
      <c r="U2005" t="s">
        <v>43</v>
      </c>
      <c r="V2005" t="s">
        <v>10298</v>
      </c>
      <c r="W2005" t="s">
        <v>49</v>
      </c>
      <c r="X2005" t="s">
        <v>49</v>
      </c>
      <c r="Y2005" t="s">
        <v>49</v>
      </c>
      <c r="Z2005" t="s">
        <v>49</v>
      </c>
      <c r="AA2005" t="s">
        <v>49</v>
      </c>
      <c r="AB2005" t="s">
        <v>49</v>
      </c>
      <c r="AC2005" t="s">
        <v>10294</v>
      </c>
      <c r="AD2005">
        <v>2020</v>
      </c>
    </row>
    <row r="2006" spans="1:30" x14ac:dyDescent="0.3">
      <c r="A2006" t="s">
        <v>135</v>
      </c>
      <c r="B2006" t="s">
        <v>136</v>
      </c>
      <c r="C2006" t="s">
        <v>137</v>
      </c>
      <c r="D2006" t="s">
        <v>33</v>
      </c>
      <c r="E2006" t="s">
        <v>34</v>
      </c>
      <c r="F2006" t="s">
        <v>10299</v>
      </c>
      <c r="G2006" t="s">
        <v>9373</v>
      </c>
      <c r="H2006" t="s">
        <v>37</v>
      </c>
      <c r="I2006" t="s">
        <v>63</v>
      </c>
      <c r="J2006" t="s">
        <v>99</v>
      </c>
      <c r="K2006" t="s">
        <v>10300</v>
      </c>
      <c r="L2006" s="2">
        <v>44090</v>
      </c>
      <c r="M2006" t="s">
        <v>9687</v>
      </c>
      <c r="N2006" t="s">
        <v>43</v>
      </c>
      <c r="O2006" t="s">
        <v>43</v>
      </c>
      <c r="P2006" t="s">
        <v>10301</v>
      </c>
      <c r="Q2006" t="s">
        <v>10302</v>
      </c>
      <c r="R2006" t="s">
        <v>7639</v>
      </c>
      <c r="S2006" t="s">
        <v>47</v>
      </c>
      <c r="T2006">
        <v>148679791</v>
      </c>
      <c r="U2006" t="s">
        <v>43</v>
      </c>
      <c r="V2006" t="s">
        <v>10303</v>
      </c>
      <c r="W2006" t="s">
        <v>49</v>
      </c>
      <c r="X2006" t="s">
        <v>49</v>
      </c>
      <c r="Y2006" t="s">
        <v>49</v>
      </c>
      <c r="Z2006" t="s">
        <v>49</v>
      </c>
      <c r="AA2006" t="s">
        <v>49</v>
      </c>
      <c r="AB2006" t="s">
        <v>10304</v>
      </c>
      <c r="AC2006" t="s">
        <v>10300</v>
      </c>
      <c r="AD2006">
        <v>2020</v>
      </c>
    </row>
    <row r="2007" spans="1:30" x14ac:dyDescent="0.3">
      <c r="A2007" t="s">
        <v>30</v>
      </c>
      <c r="B2007" t="s">
        <v>31</v>
      </c>
      <c r="C2007" t="s">
        <v>32</v>
      </c>
      <c r="D2007" t="s">
        <v>33</v>
      </c>
      <c r="E2007" t="s">
        <v>34</v>
      </c>
      <c r="F2007" t="s">
        <v>10305</v>
      </c>
      <c r="G2007" t="s">
        <v>51</v>
      </c>
      <c r="H2007" t="s">
        <v>37</v>
      </c>
      <c r="I2007" t="s">
        <v>98</v>
      </c>
      <c r="J2007" t="s">
        <v>99</v>
      </c>
      <c r="K2007" t="s">
        <v>10306</v>
      </c>
      <c r="L2007" s="2">
        <v>43879</v>
      </c>
      <c r="M2007" t="s">
        <v>54</v>
      </c>
      <c r="N2007" t="s">
        <v>67</v>
      </c>
      <c r="O2007" t="s">
        <v>10307</v>
      </c>
      <c r="P2007" t="s">
        <v>10308</v>
      </c>
      <c r="Q2007" t="s">
        <v>10309</v>
      </c>
      <c r="R2007" t="s">
        <v>46</v>
      </c>
      <c r="S2007" t="s">
        <v>47</v>
      </c>
      <c r="T2007">
        <v>1099719239</v>
      </c>
      <c r="U2007" t="s">
        <v>43</v>
      </c>
      <c r="V2007" t="s">
        <v>10310</v>
      </c>
      <c r="W2007" t="s">
        <v>49</v>
      </c>
      <c r="X2007" t="s">
        <v>49</v>
      </c>
      <c r="Y2007" t="s">
        <v>49</v>
      </c>
      <c r="Z2007" t="s">
        <v>49</v>
      </c>
      <c r="AA2007" t="s">
        <v>49</v>
      </c>
      <c r="AB2007" t="s">
        <v>49</v>
      </c>
      <c r="AC2007" t="s">
        <v>10306</v>
      </c>
      <c r="AD2007">
        <v>2020</v>
      </c>
    </row>
    <row r="2008" spans="1:30" x14ac:dyDescent="0.3">
      <c r="A2008" t="s">
        <v>30</v>
      </c>
      <c r="B2008" t="s">
        <v>31</v>
      </c>
      <c r="C2008" t="s">
        <v>32</v>
      </c>
      <c r="D2008" t="s">
        <v>33</v>
      </c>
      <c r="E2008" t="s">
        <v>34</v>
      </c>
      <c r="F2008" t="s">
        <v>10311</v>
      </c>
      <c r="G2008" t="s">
        <v>51</v>
      </c>
      <c r="H2008" t="s">
        <v>37</v>
      </c>
      <c r="I2008" t="s">
        <v>98</v>
      </c>
      <c r="J2008" t="s">
        <v>52</v>
      </c>
      <c r="K2008" t="s">
        <v>10312</v>
      </c>
      <c r="L2008" s="2">
        <v>44063</v>
      </c>
      <c r="M2008" t="s">
        <v>149</v>
      </c>
      <c r="N2008" t="s">
        <v>67</v>
      </c>
      <c r="O2008" t="s">
        <v>10313</v>
      </c>
      <c r="P2008" t="s">
        <v>10314</v>
      </c>
      <c r="Q2008" t="s">
        <v>10315</v>
      </c>
      <c r="R2008" t="s">
        <v>7639</v>
      </c>
      <c r="S2008" t="s">
        <v>47</v>
      </c>
      <c r="T2008">
        <v>739800000</v>
      </c>
      <c r="U2008" t="s">
        <v>43</v>
      </c>
      <c r="V2008" t="s">
        <v>10316</v>
      </c>
      <c r="W2008" t="s">
        <v>49</v>
      </c>
      <c r="X2008" t="s">
        <v>49</v>
      </c>
      <c r="Y2008" t="s">
        <v>49</v>
      </c>
      <c r="Z2008" t="s">
        <v>49</v>
      </c>
      <c r="AA2008" t="s">
        <v>49</v>
      </c>
      <c r="AB2008" t="s">
        <v>10317</v>
      </c>
      <c r="AC2008" t="s">
        <v>10312</v>
      </c>
      <c r="AD2008">
        <v>2020</v>
      </c>
    </row>
    <row r="2009" spans="1:30" x14ac:dyDescent="0.3">
      <c r="A2009" t="s">
        <v>7579</v>
      </c>
      <c r="B2009" t="s">
        <v>657</v>
      </c>
      <c r="C2009" t="s">
        <v>7580</v>
      </c>
      <c r="D2009" t="s">
        <v>33</v>
      </c>
      <c r="E2009" t="s">
        <v>659</v>
      </c>
      <c r="F2009" t="s">
        <v>10318</v>
      </c>
      <c r="G2009" t="s">
        <v>51</v>
      </c>
      <c r="H2009" t="s">
        <v>37</v>
      </c>
      <c r="I2009" t="s">
        <v>75</v>
      </c>
      <c r="J2009" t="s">
        <v>10319</v>
      </c>
      <c r="K2009" t="s">
        <v>10320</v>
      </c>
      <c r="L2009" s="2">
        <v>44102</v>
      </c>
      <c r="M2009" t="s">
        <v>4987</v>
      </c>
      <c r="N2009" t="s">
        <v>122</v>
      </c>
      <c r="O2009" t="s">
        <v>201</v>
      </c>
      <c r="P2009" t="s">
        <v>202</v>
      </c>
      <c r="Q2009" t="s">
        <v>203</v>
      </c>
      <c r="R2009" t="s">
        <v>46</v>
      </c>
      <c r="S2009" t="s">
        <v>47</v>
      </c>
      <c r="T2009">
        <v>76593267</v>
      </c>
      <c r="U2009" t="s">
        <v>43</v>
      </c>
      <c r="V2009" t="s">
        <v>10321</v>
      </c>
      <c r="W2009" t="s">
        <v>10322</v>
      </c>
      <c r="X2009" t="s">
        <v>49</v>
      </c>
      <c r="Y2009" t="s">
        <v>49</v>
      </c>
      <c r="Z2009" t="s">
        <v>49</v>
      </c>
      <c r="AA2009" t="s">
        <v>49</v>
      </c>
      <c r="AB2009" t="s">
        <v>49</v>
      </c>
      <c r="AC2009" t="s">
        <v>10320</v>
      </c>
      <c r="AD2009">
        <v>2020</v>
      </c>
    </row>
    <row r="2010" spans="1:30" x14ac:dyDescent="0.3">
      <c r="A2010" t="s">
        <v>9380</v>
      </c>
      <c r="B2010" t="s">
        <v>9381</v>
      </c>
      <c r="C2010" t="s">
        <v>9382</v>
      </c>
      <c r="D2010" t="s">
        <v>33</v>
      </c>
      <c r="E2010" t="s">
        <v>9383</v>
      </c>
      <c r="F2010" t="s">
        <v>10323</v>
      </c>
      <c r="G2010" t="s">
        <v>139</v>
      </c>
      <c r="H2010" t="s">
        <v>37</v>
      </c>
      <c r="I2010" t="s">
        <v>98</v>
      </c>
      <c r="J2010" t="s">
        <v>10183</v>
      </c>
      <c r="K2010" t="s">
        <v>10324</v>
      </c>
      <c r="L2010" s="2">
        <v>43902</v>
      </c>
      <c r="M2010" t="s">
        <v>10325</v>
      </c>
      <c r="N2010" t="s">
        <v>122</v>
      </c>
      <c r="O2010" t="s">
        <v>10326</v>
      </c>
      <c r="P2010" t="s">
        <v>10327</v>
      </c>
      <c r="Q2010" t="s">
        <v>10328</v>
      </c>
      <c r="R2010" t="s">
        <v>46</v>
      </c>
      <c r="S2010" t="s">
        <v>47</v>
      </c>
      <c r="T2010">
        <v>1280593732</v>
      </c>
      <c r="U2010" t="s">
        <v>43</v>
      </c>
      <c r="V2010" t="s">
        <v>10329</v>
      </c>
      <c r="W2010" t="s">
        <v>49</v>
      </c>
      <c r="X2010" t="s">
        <v>49</v>
      </c>
      <c r="Y2010" t="s">
        <v>49</v>
      </c>
      <c r="Z2010" t="s">
        <v>49</v>
      </c>
      <c r="AA2010" t="s">
        <v>49</v>
      </c>
      <c r="AB2010" t="s">
        <v>49</v>
      </c>
      <c r="AC2010" t="s">
        <v>10324</v>
      </c>
      <c r="AD2010">
        <v>2020</v>
      </c>
    </row>
    <row r="2011" spans="1:30" x14ac:dyDescent="0.3">
      <c r="A2011" t="s">
        <v>213</v>
      </c>
      <c r="B2011" t="s">
        <v>214</v>
      </c>
      <c r="C2011" t="s">
        <v>215</v>
      </c>
      <c r="D2011" t="s">
        <v>33</v>
      </c>
      <c r="E2011" t="s">
        <v>117</v>
      </c>
      <c r="F2011" t="s">
        <v>17108</v>
      </c>
      <c r="G2011" t="s">
        <v>51</v>
      </c>
      <c r="H2011" t="s">
        <v>37</v>
      </c>
      <c r="I2011" t="s">
        <v>63</v>
      </c>
      <c r="J2011" t="s">
        <v>162</v>
      </c>
      <c r="K2011" t="s">
        <v>17109</v>
      </c>
      <c r="L2011" s="2">
        <v>44414</v>
      </c>
      <c r="M2011" t="s">
        <v>17095</v>
      </c>
      <c r="N2011" t="s">
        <v>67</v>
      </c>
      <c r="O2011" t="s">
        <v>6933</v>
      </c>
      <c r="P2011" t="s">
        <v>6934</v>
      </c>
      <c r="Q2011" t="s">
        <v>6935</v>
      </c>
      <c r="R2011" t="s">
        <v>46</v>
      </c>
      <c r="S2011" t="s">
        <v>71</v>
      </c>
      <c r="T2011">
        <v>631291624</v>
      </c>
      <c r="U2011" t="s">
        <v>43</v>
      </c>
      <c r="V2011" t="s">
        <v>17110</v>
      </c>
      <c r="W2011" t="s">
        <v>17111</v>
      </c>
      <c r="X2011" t="s">
        <v>49</v>
      </c>
      <c r="Y2011" t="s">
        <v>49</v>
      </c>
      <c r="Z2011" t="s">
        <v>49</v>
      </c>
      <c r="AA2011" t="s">
        <v>49</v>
      </c>
      <c r="AB2011" t="s">
        <v>49</v>
      </c>
      <c r="AC2011" t="s">
        <v>17112</v>
      </c>
      <c r="AD2011">
        <v>2021</v>
      </c>
    </row>
    <row r="2012" spans="1:30" x14ac:dyDescent="0.3">
      <c r="A2012" t="s">
        <v>673</v>
      </c>
      <c r="B2012" t="s">
        <v>674</v>
      </c>
      <c r="C2012" t="s">
        <v>675</v>
      </c>
      <c r="D2012" t="s">
        <v>33</v>
      </c>
      <c r="E2012" t="s">
        <v>197</v>
      </c>
      <c r="F2012" t="s">
        <v>10338</v>
      </c>
      <c r="G2012" t="s">
        <v>9373</v>
      </c>
      <c r="H2012" t="s">
        <v>37</v>
      </c>
      <c r="I2012" t="s">
        <v>38</v>
      </c>
      <c r="J2012" t="s">
        <v>3295</v>
      </c>
      <c r="K2012" t="s">
        <v>10339</v>
      </c>
      <c r="L2012" s="2">
        <v>44194</v>
      </c>
      <c r="M2012" t="s">
        <v>10340</v>
      </c>
      <c r="N2012" t="s">
        <v>67</v>
      </c>
      <c r="O2012" t="s">
        <v>10341</v>
      </c>
      <c r="P2012" t="s">
        <v>10342</v>
      </c>
      <c r="Q2012" t="s">
        <v>10343</v>
      </c>
      <c r="R2012" t="s">
        <v>46</v>
      </c>
      <c r="S2012" t="s">
        <v>47</v>
      </c>
      <c r="T2012">
        <v>1930571525</v>
      </c>
      <c r="U2012" t="s">
        <v>43</v>
      </c>
      <c r="V2012" t="s">
        <v>10344</v>
      </c>
      <c r="W2012" t="s">
        <v>10345</v>
      </c>
      <c r="X2012" t="s">
        <v>49</v>
      </c>
      <c r="Y2012" t="s">
        <v>49</v>
      </c>
      <c r="Z2012" t="s">
        <v>49</v>
      </c>
      <c r="AA2012" t="s">
        <v>49</v>
      </c>
      <c r="AB2012" t="s">
        <v>49</v>
      </c>
      <c r="AC2012" t="s">
        <v>10339</v>
      </c>
      <c r="AD2012">
        <v>2020</v>
      </c>
    </row>
    <row r="2013" spans="1:30" x14ac:dyDescent="0.3">
      <c r="A2013" t="s">
        <v>30</v>
      </c>
      <c r="B2013" t="s">
        <v>31</v>
      </c>
      <c r="C2013" t="s">
        <v>32</v>
      </c>
      <c r="D2013" t="s">
        <v>33</v>
      </c>
      <c r="E2013" t="s">
        <v>34</v>
      </c>
      <c r="F2013" t="s">
        <v>10346</v>
      </c>
      <c r="G2013" t="s">
        <v>51</v>
      </c>
      <c r="H2013" t="s">
        <v>37</v>
      </c>
      <c r="I2013" t="s">
        <v>98</v>
      </c>
      <c r="J2013" t="s">
        <v>99</v>
      </c>
      <c r="K2013" t="s">
        <v>10347</v>
      </c>
      <c r="L2013" s="2">
        <v>44195</v>
      </c>
      <c r="M2013" t="s">
        <v>2301</v>
      </c>
      <c r="N2013" t="s">
        <v>67</v>
      </c>
      <c r="O2013" t="s">
        <v>10348</v>
      </c>
      <c r="P2013" t="s">
        <v>10349</v>
      </c>
      <c r="Q2013" t="s">
        <v>10350</v>
      </c>
      <c r="R2013" t="s">
        <v>46</v>
      </c>
      <c r="S2013" t="s">
        <v>47</v>
      </c>
      <c r="T2013">
        <v>710000000</v>
      </c>
      <c r="U2013" t="s">
        <v>43</v>
      </c>
      <c r="V2013" t="s">
        <v>10351</v>
      </c>
      <c r="W2013" t="s">
        <v>10352</v>
      </c>
      <c r="X2013" t="s">
        <v>49</v>
      </c>
      <c r="Y2013" t="s">
        <v>49</v>
      </c>
      <c r="Z2013" t="s">
        <v>49</v>
      </c>
      <c r="AA2013" t="s">
        <v>49</v>
      </c>
      <c r="AB2013" t="s">
        <v>49</v>
      </c>
      <c r="AC2013" t="s">
        <v>10347</v>
      </c>
      <c r="AD2013">
        <v>2020</v>
      </c>
    </row>
    <row r="2014" spans="1:30" x14ac:dyDescent="0.3">
      <c r="A2014" t="s">
        <v>30</v>
      </c>
      <c r="B2014" t="s">
        <v>31</v>
      </c>
      <c r="C2014" t="s">
        <v>32</v>
      </c>
      <c r="D2014" t="s">
        <v>33</v>
      </c>
      <c r="E2014" t="s">
        <v>34</v>
      </c>
      <c r="F2014" t="s">
        <v>10353</v>
      </c>
      <c r="G2014" t="s">
        <v>51</v>
      </c>
      <c r="H2014" t="s">
        <v>37</v>
      </c>
      <c r="I2014" t="s">
        <v>98</v>
      </c>
      <c r="J2014" t="s">
        <v>52</v>
      </c>
      <c r="K2014" t="s">
        <v>10354</v>
      </c>
      <c r="L2014" s="2">
        <v>43965</v>
      </c>
      <c r="M2014" t="s">
        <v>149</v>
      </c>
      <c r="N2014" t="s">
        <v>67</v>
      </c>
      <c r="O2014" t="s">
        <v>10355</v>
      </c>
      <c r="P2014" t="s">
        <v>10356</v>
      </c>
      <c r="Q2014" t="s">
        <v>10357</v>
      </c>
      <c r="R2014" t="s">
        <v>46</v>
      </c>
      <c r="S2014" t="s">
        <v>47</v>
      </c>
      <c r="T2014">
        <v>1121359011</v>
      </c>
      <c r="U2014" t="s">
        <v>43</v>
      </c>
      <c r="V2014" t="s">
        <v>10358</v>
      </c>
      <c r="W2014" t="s">
        <v>10359</v>
      </c>
      <c r="X2014" t="s">
        <v>49</v>
      </c>
      <c r="Y2014" t="s">
        <v>49</v>
      </c>
      <c r="Z2014" t="s">
        <v>49</v>
      </c>
      <c r="AA2014" t="s">
        <v>49</v>
      </c>
      <c r="AB2014" t="s">
        <v>49</v>
      </c>
      <c r="AC2014" t="s">
        <v>10354</v>
      </c>
      <c r="AD2014">
        <v>2020</v>
      </c>
    </row>
    <row r="2015" spans="1:30" x14ac:dyDescent="0.3">
      <c r="A2015" t="s">
        <v>605</v>
      </c>
      <c r="B2015" t="s">
        <v>606</v>
      </c>
      <c r="C2015" t="s">
        <v>607</v>
      </c>
      <c r="D2015" t="s">
        <v>33</v>
      </c>
      <c r="E2015" t="s">
        <v>197</v>
      </c>
      <c r="F2015" t="s">
        <v>10360</v>
      </c>
      <c r="G2015" t="s">
        <v>460</v>
      </c>
      <c r="H2015" t="s">
        <v>37</v>
      </c>
      <c r="I2015" t="s">
        <v>75</v>
      </c>
      <c r="J2015" t="s">
        <v>1381</v>
      </c>
      <c r="K2015" t="s">
        <v>10361</v>
      </c>
      <c r="L2015" s="2">
        <v>43955</v>
      </c>
      <c r="M2015" t="s">
        <v>403</v>
      </c>
      <c r="N2015" t="s">
        <v>67</v>
      </c>
      <c r="O2015" t="s">
        <v>10362</v>
      </c>
      <c r="P2015" t="s">
        <v>10363</v>
      </c>
      <c r="Q2015" t="s">
        <v>10364</v>
      </c>
      <c r="R2015" t="s">
        <v>46</v>
      </c>
      <c r="S2015" t="s">
        <v>71</v>
      </c>
      <c r="T2015">
        <v>6456133</v>
      </c>
      <c r="U2015" t="s">
        <v>43</v>
      </c>
      <c r="V2015" t="s">
        <v>10365</v>
      </c>
      <c r="W2015" t="s">
        <v>49</v>
      </c>
      <c r="X2015" t="s">
        <v>49</v>
      </c>
      <c r="Y2015" t="s">
        <v>49</v>
      </c>
      <c r="Z2015" t="s">
        <v>49</v>
      </c>
      <c r="AA2015" t="s">
        <v>49</v>
      </c>
      <c r="AB2015" t="s">
        <v>49</v>
      </c>
      <c r="AC2015" t="s">
        <v>10361</v>
      </c>
      <c r="AD2015">
        <v>2020</v>
      </c>
    </row>
    <row r="2016" spans="1:30" x14ac:dyDescent="0.3">
      <c r="A2016" t="s">
        <v>10366</v>
      </c>
      <c r="B2016" t="s">
        <v>10367</v>
      </c>
      <c r="C2016" t="s">
        <v>10368</v>
      </c>
      <c r="D2016" t="s">
        <v>33</v>
      </c>
      <c r="E2016" t="s">
        <v>61</v>
      </c>
      <c r="F2016" t="s">
        <v>10369</v>
      </c>
      <c r="G2016" t="s">
        <v>51</v>
      </c>
      <c r="H2016" t="s">
        <v>37</v>
      </c>
      <c r="I2016" t="s">
        <v>4934</v>
      </c>
      <c r="J2016" t="s">
        <v>4679</v>
      </c>
      <c r="K2016" t="s">
        <v>10370</v>
      </c>
      <c r="L2016" s="2">
        <v>44102</v>
      </c>
      <c r="M2016" t="s">
        <v>10371</v>
      </c>
      <c r="N2016" t="s">
        <v>122</v>
      </c>
      <c r="O2016" t="s">
        <v>10372</v>
      </c>
      <c r="P2016" t="s">
        <v>10373</v>
      </c>
      <c r="Q2016" t="s">
        <v>10374</v>
      </c>
      <c r="R2016" t="s">
        <v>46</v>
      </c>
      <c r="S2016" t="s">
        <v>47</v>
      </c>
      <c r="T2016">
        <v>2185227760</v>
      </c>
      <c r="U2016" t="s">
        <v>43</v>
      </c>
      <c r="V2016" t="s">
        <v>10375</v>
      </c>
      <c r="W2016" t="s">
        <v>10376</v>
      </c>
      <c r="X2016" t="s">
        <v>49</v>
      </c>
      <c r="Y2016" t="s">
        <v>49</v>
      </c>
      <c r="Z2016" t="s">
        <v>49</v>
      </c>
      <c r="AA2016" t="s">
        <v>49</v>
      </c>
      <c r="AB2016" t="s">
        <v>49</v>
      </c>
      <c r="AC2016" t="s">
        <v>10377</v>
      </c>
      <c r="AD2016">
        <v>2020</v>
      </c>
    </row>
    <row r="2017" spans="1:30" x14ac:dyDescent="0.3">
      <c r="A2017" t="s">
        <v>30</v>
      </c>
      <c r="B2017" t="s">
        <v>31</v>
      </c>
      <c r="C2017" t="s">
        <v>32</v>
      </c>
      <c r="D2017" t="s">
        <v>33</v>
      </c>
      <c r="E2017" t="s">
        <v>34</v>
      </c>
      <c r="F2017" t="s">
        <v>10378</v>
      </c>
      <c r="G2017" t="s">
        <v>51</v>
      </c>
      <c r="H2017" t="s">
        <v>37</v>
      </c>
      <c r="I2017" t="s">
        <v>38</v>
      </c>
      <c r="J2017" t="s">
        <v>39</v>
      </c>
      <c r="K2017" t="s">
        <v>10379</v>
      </c>
      <c r="L2017" s="2">
        <v>44081</v>
      </c>
      <c r="M2017" t="s">
        <v>4987</v>
      </c>
      <c r="N2017" t="s">
        <v>42</v>
      </c>
      <c r="O2017" t="s">
        <v>43</v>
      </c>
      <c r="P2017" t="s">
        <v>10380</v>
      </c>
      <c r="Q2017" t="s">
        <v>10381</v>
      </c>
      <c r="R2017" t="s">
        <v>46</v>
      </c>
      <c r="S2017" t="s">
        <v>47</v>
      </c>
      <c r="T2017">
        <v>908739199</v>
      </c>
      <c r="U2017" t="s">
        <v>43</v>
      </c>
      <c r="V2017" t="s">
        <v>10382</v>
      </c>
      <c r="W2017" t="s">
        <v>49</v>
      </c>
      <c r="X2017" t="s">
        <v>49</v>
      </c>
      <c r="Y2017" t="s">
        <v>49</v>
      </c>
      <c r="Z2017" t="s">
        <v>49</v>
      </c>
      <c r="AA2017" t="s">
        <v>49</v>
      </c>
      <c r="AB2017" t="s">
        <v>49</v>
      </c>
      <c r="AC2017" t="s">
        <v>10379</v>
      </c>
      <c r="AD2017">
        <v>2020</v>
      </c>
    </row>
    <row r="2018" spans="1:30" x14ac:dyDescent="0.3">
      <c r="A2018" t="s">
        <v>2138</v>
      </c>
      <c r="B2018" t="s">
        <v>657</v>
      </c>
      <c r="C2018" t="s">
        <v>2139</v>
      </c>
      <c r="D2018" t="s">
        <v>33</v>
      </c>
      <c r="E2018" t="s">
        <v>659</v>
      </c>
      <c r="F2018" t="s">
        <v>10383</v>
      </c>
      <c r="G2018" t="s">
        <v>51</v>
      </c>
      <c r="H2018" t="s">
        <v>37</v>
      </c>
      <c r="I2018" t="s">
        <v>75</v>
      </c>
      <c r="J2018" t="s">
        <v>162</v>
      </c>
      <c r="K2018" t="s">
        <v>10384</v>
      </c>
      <c r="L2018" s="2">
        <v>44084</v>
      </c>
      <c r="M2018" t="s">
        <v>335</v>
      </c>
      <c r="N2018" t="s">
        <v>67</v>
      </c>
      <c r="O2018" t="s">
        <v>10385</v>
      </c>
      <c r="P2018" t="s">
        <v>10386</v>
      </c>
      <c r="Q2018" t="s">
        <v>10387</v>
      </c>
      <c r="R2018" t="s">
        <v>46</v>
      </c>
      <c r="S2018" t="s">
        <v>47</v>
      </c>
      <c r="T2018">
        <v>83897866</v>
      </c>
      <c r="U2018" t="s">
        <v>43</v>
      </c>
      <c r="V2018" t="s">
        <v>10388</v>
      </c>
      <c r="W2018" t="s">
        <v>10389</v>
      </c>
      <c r="X2018" t="s">
        <v>49</v>
      </c>
      <c r="Y2018" t="s">
        <v>49</v>
      </c>
      <c r="Z2018" t="s">
        <v>49</v>
      </c>
      <c r="AA2018" t="s">
        <v>49</v>
      </c>
      <c r="AB2018" t="s">
        <v>49</v>
      </c>
      <c r="AC2018" t="s">
        <v>10384</v>
      </c>
      <c r="AD2018">
        <v>2020</v>
      </c>
    </row>
    <row r="2019" spans="1:30" x14ac:dyDescent="0.3">
      <c r="A2019" t="s">
        <v>614</v>
      </c>
      <c r="B2019" t="s">
        <v>615</v>
      </c>
      <c r="C2019" t="s">
        <v>616</v>
      </c>
      <c r="D2019" t="s">
        <v>33</v>
      </c>
      <c r="E2019" t="s">
        <v>293</v>
      </c>
      <c r="F2019" t="s">
        <v>10390</v>
      </c>
      <c r="G2019" t="s">
        <v>9373</v>
      </c>
      <c r="H2019" t="s">
        <v>37</v>
      </c>
      <c r="I2019" t="s">
        <v>75</v>
      </c>
      <c r="J2019" t="s">
        <v>162</v>
      </c>
      <c r="K2019" t="s">
        <v>10391</v>
      </c>
      <c r="L2019" s="2">
        <v>44158</v>
      </c>
      <c r="M2019" t="s">
        <v>2046</v>
      </c>
      <c r="N2019" t="s">
        <v>67</v>
      </c>
      <c r="O2019" t="s">
        <v>10392</v>
      </c>
      <c r="P2019" t="s">
        <v>10393</v>
      </c>
      <c r="Q2019" t="s">
        <v>10394</v>
      </c>
      <c r="R2019" t="s">
        <v>46</v>
      </c>
      <c r="S2019" t="s">
        <v>47</v>
      </c>
      <c r="T2019">
        <v>74530145</v>
      </c>
      <c r="U2019" t="s">
        <v>43</v>
      </c>
      <c r="V2019" t="s">
        <v>10395</v>
      </c>
      <c r="W2019" t="s">
        <v>10396</v>
      </c>
      <c r="X2019" t="s">
        <v>49</v>
      </c>
      <c r="Y2019" t="s">
        <v>49</v>
      </c>
      <c r="Z2019" t="s">
        <v>49</v>
      </c>
      <c r="AA2019" t="s">
        <v>49</v>
      </c>
      <c r="AB2019" t="s">
        <v>49</v>
      </c>
      <c r="AC2019" t="s">
        <v>10391</v>
      </c>
      <c r="AD2019">
        <v>2020</v>
      </c>
    </row>
    <row r="2020" spans="1:30" x14ac:dyDescent="0.3">
      <c r="A2020" t="s">
        <v>1097</v>
      </c>
      <c r="B2020" t="s">
        <v>1098</v>
      </c>
      <c r="C2020" t="s">
        <v>1099</v>
      </c>
      <c r="D2020" t="s">
        <v>33</v>
      </c>
      <c r="E2020" t="s">
        <v>197</v>
      </c>
      <c r="F2020" t="s">
        <v>10397</v>
      </c>
      <c r="G2020" t="s">
        <v>36</v>
      </c>
      <c r="H2020" t="s">
        <v>37</v>
      </c>
      <c r="I2020" t="s">
        <v>75</v>
      </c>
      <c r="J2020" t="s">
        <v>64</v>
      </c>
      <c r="K2020" t="s">
        <v>10398</v>
      </c>
      <c r="L2020" s="2">
        <v>44166</v>
      </c>
      <c r="M2020" t="s">
        <v>9702</v>
      </c>
      <c r="N2020" t="s">
        <v>67</v>
      </c>
      <c r="O2020" t="s">
        <v>1102</v>
      </c>
      <c r="P2020" t="s">
        <v>1103</v>
      </c>
      <c r="Q2020" t="s">
        <v>1104</v>
      </c>
      <c r="R2020" t="s">
        <v>46</v>
      </c>
      <c r="S2020" t="s">
        <v>71</v>
      </c>
      <c r="T2020">
        <v>56856178</v>
      </c>
      <c r="U2020" t="s">
        <v>43</v>
      </c>
      <c r="V2020" t="s">
        <v>10399</v>
      </c>
      <c r="W2020" t="s">
        <v>10400</v>
      </c>
      <c r="X2020" t="s">
        <v>49</v>
      </c>
      <c r="Y2020" t="s">
        <v>49</v>
      </c>
      <c r="Z2020" t="s">
        <v>49</v>
      </c>
      <c r="AA2020" t="s">
        <v>49</v>
      </c>
      <c r="AB2020" t="s">
        <v>49</v>
      </c>
      <c r="AC2020" t="s">
        <v>10398</v>
      </c>
      <c r="AD2020">
        <v>2020</v>
      </c>
    </row>
    <row r="2021" spans="1:30" x14ac:dyDescent="0.3">
      <c r="A2021" t="s">
        <v>213</v>
      </c>
      <c r="B2021" t="s">
        <v>214</v>
      </c>
      <c r="C2021" t="s">
        <v>215</v>
      </c>
      <c r="D2021" t="s">
        <v>33</v>
      </c>
      <c r="E2021" t="s">
        <v>117</v>
      </c>
      <c r="F2021" t="s">
        <v>17629</v>
      </c>
      <c r="G2021" t="s">
        <v>51</v>
      </c>
      <c r="H2021" t="s">
        <v>37</v>
      </c>
      <c r="I2021" t="s">
        <v>63</v>
      </c>
      <c r="J2021" t="s">
        <v>162</v>
      </c>
      <c r="K2021" t="s">
        <v>17630</v>
      </c>
      <c r="L2021" s="2">
        <v>44327</v>
      </c>
      <c r="M2021" t="s">
        <v>17631</v>
      </c>
      <c r="N2021" t="s">
        <v>122</v>
      </c>
      <c r="O2021" t="s">
        <v>15062</v>
      </c>
      <c r="P2021" t="s">
        <v>15063</v>
      </c>
      <c r="Q2021" t="s">
        <v>15064</v>
      </c>
      <c r="R2021" t="s">
        <v>46</v>
      </c>
      <c r="S2021" t="s">
        <v>47</v>
      </c>
      <c r="T2021">
        <v>599999920</v>
      </c>
      <c r="U2021" t="s">
        <v>43</v>
      </c>
      <c r="V2021" t="s">
        <v>17632</v>
      </c>
      <c r="W2021" t="s">
        <v>17633</v>
      </c>
      <c r="X2021" t="s">
        <v>49</v>
      </c>
      <c r="Y2021" t="s">
        <v>49</v>
      </c>
      <c r="Z2021" t="s">
        <v>49</v>
      </c>
      <c r="AA2021" t="s">
        <v>49</v>
      </c>
      <c r="AB2021" t="s">
        <v>49</v>
      </c>
      <c r="AC2021" t="s">
        <v>17634</v>
      </c>
      <c r="AD2021">
        <v>2021</v>
      </c>
    </row>
    <row r="2022" spans="1:30" x14ac:dyDescent="0.3">
      <c r="A2022" t="s">
        <v>30</v>
      </c>
      <c r="B2022" t="s">
        <v>31</v>
      </c>
      <c r="C2022" t="s">
        <v>32</v>
      </c>
      <c r="D2022" t="s">
        <v>33</v>
      </c>
      <c r="E2022" t="s">
        <v>34</v>
      </c>
      <c r="F2022" t="s">
        <v>10405</v>
      </c>
      <c r="G2022" t="s">
        <v>51</v>
      </c>
      <c r="H2022" t="s">
        <v>37</v>
      </c>
      <c r="I2022" t="s">
        <v>98</v>
      </c>
      <c r="J2022" t="s">
        <v>52</v>
      </c>
      <c r="K2022" t="s">
        <v>10406</v>
      </c>
      <c r="L2022" s="2">
        <v>44029</v>
      </c>
      <c r="M2022" t="s">
        <v>149</v>
      </c>
      <c r="N2022" t="s">
        <v>67</v>
      </c>
      <c r="O2022" t="s">
        <v>10407</v>
      </c>
      <c r="P2022" t="s">
        <v>10408</v>
      </c>
      <c r="Q2022" t="s">
        <v>10409</v>
      </c>
      <c r="R2022" t="s">
        <v>46</v>
      </c>
      <c r="S2022" t="s">
        <v>47</v>
      </c>
      <c r="T2022">
        <v>791800000</v>
      </c>
      <c r="U2022" t="s">
        <v>43</v>
      </c>
      <c r="V2022" t="s">
        <v>10410</v>
      </c>
      <c r="W2022" t="s">
        <v>49</v>
      </c>
      <c r="X2022" t="s">
        <v>49</v>
      </c>
      <c r="Y2022" t="s">
        <v>49</v>
      </c>
      <c r="Z2022" t="s">
        <v>9748</v>
      </c>
      <c r="AA2022" t="s">
        <v>49</v>
      </c>
      <c r="AB2022" t="s">
        <v>10411</v>
      </c>
      <c r="AC2022" t="s">
        <v>10406</v>
      </c>
      <c r="AD2022">
        <v>2020</v>
      </c>
    </row>
    <row r="2023" spans="1:30" x14ac:dyDescent="0.3">
      <c r="A2023" t="s">
        <v>30</v>
      </c>
      <c r="B2023" t="s">
        <v>31</v>
      </c>
      <c r="C2023" t="s">
        <v>32</v>
      </c>
      <c r="D2023" t="s">
        <v>33</v>
      </c>
      <c r="E2023" t="s">
        <v>34</v>
      </c>
      <c r="F2023" t="s">
        <v>10412</v>
      </c>
      <c r="G2023" t="s">
        <v>51</v>
      </c>
      <c r="H2023" t="s">
        <v>37</v>
      </c>
      <c r="I2023" t="s">
        <v>63</v>
      </c>
      <c r="J2023" t="s">
        <v>170</v>
      </c>
      <c r="K2023" t="s">
        <v>10413</v>
      </c>
      <c r="L2023" s="2">
        <v>44152</v>
      </c>
      <c r="M2023" t="s">
        <v>10414</v>
      </c>
      <c r="N2023" t="s">
        <v>122</v>
      </c>
      <c r="O2023" t="s">
        <v>10415</v>
      </c>
      <c r="P2023" t="s">
        <v>10416</v>
      </c>
      <c r="Q2023" t="s">
        <v>10417</v>
      </c>
      <c r="R2023" t="s">
        <v>46</v>
      </c>
      <c r="S2023" t="s">
        <v>47</v>
      </c>
      <c r="T2023">
        <v>1169173698</v>
      </c>
      <c r="U2023" t="s">
        <v>43</v>
      </c>
      <c r="V2023" t="s">
        <v>10418</v>
      </c>
      <c r="W2023" t="s">
        <v>10419</v>
      </c>
      <c r="X2023" t="s">
        <v>49</v>
      </c>
      <c r="Y2023" t="s">
        <v>49</v>
      </c>
      <c r="Z2023" t="s">
        <v>49</v>
      </c>
      <c r="AA2023" t="s">
        <v>49</v>
      </c>
      <c r="AB2023" t="s">
        <v>49</v>
      </c>
      <c r="AC2023" t="s">
        <v>10413</v>
      </c>
      <c r="AD2023">
        <v>2020</v>
      </c>
    </row>
    <row r="2024" spans="1:30" x14ac:dyDescent="0.3">
      <c r="A2024" t="s">
        <v>30</v>
      </c>
      <c r="B2024" t="s">
        <v>31</v>
      </c>
      <c r="C2024" t="s">
        <v>32</v>
      </c>
      <c r="D2024" t="s">
        <v>33</v>
      </c>
      <c r="E2024" t="s">
        <v>34</v>
      </c>
      <c r="F2024" t="s">
        <v>10420</v>
      </c>
      <c r="G2024" t="s">
        <v>51</v>
      </c>
      <c r="H2024" t="s">
        <v>37</v>
      </c>
      <c r="I2024" t="s">
        <v>38</v>
      </c>
      <c r="J2024" t="s">
        <v>39</v>
      </c>
      <c r="K2024" t="s">
        <v>10421</v>
      </c>
      <c r="L2024" s="2">
        <v>44070</v>
      </c>
      <c r="M2024" t="s">
        <v>10422</v>
      </c>
      <c r="N2024" t="s">
        <v>67</v>
      </c>
      <c r="O2024" t="s">
        <v>10423</v>
      </c>
      <c r="P2024" t="s">
        <v>10424</v>
      </c>
      <c r="Q2024" t="s">
        <v>10425</v>
      </c>
      <c r="R2024" t="s">
        <v>46</v>
      </c>
      <c r="S2024" t="s">
        <v>47</v>
      </c>
      <c r="T2024">
        <v>3800594114</v>
      </c>
      <c r="U2024" t="s">
        <v>43</v>
      </c>
      <c r="V2024" t="s">
        <v>10426</v>
      </c>
      <c r="W2024" t="s">
        <v>49</v>
      </c>
      <c r="X2024" t="s">
        <v>49</v>
      </c>
      <c r="Y2024" t="s">
        <v>49</v>
      </c>
      <c r="Z2024" t="s">
        <v>49</v>
      </c>
      <c r="AA2024" t="s">
        <v>49</v>
      </c>
      <c r="AB2024" t="s">
        <v>49</v>
      </c>
      <c r="AC2024" t="s">
        <v>10421</v>
      </c>
      <c r="AD2024">
        <v>2020</v>
      </c>
    </row>
    <row r="2025" spans="1:30" x14ac:dyDescent="0.3">
      <c r="A2025" t="s">
        <v>30</v>
      </c>
      <c r="B2025" t="s">
        <v>31</v>
      </c>
      <c r="C2025" t="s">
        <v>32</v>
      </c>
      <c r="D2025" t="s">
        <v>33</v>
      </c>
      <c r="E2025" t="s">
        <v>34</v>
      </c>
      <c r="F2025" t="s">
        <v>10427</v>
      </c>
      <c r="G2025" t="s">
        <v>51</v>
      </c>
      <c r="H2025" t="s">
        <v>37</v>
      </c>
      <c r="I2025" t="s">
        <v>98</v>
      </c>
      <c r="J2025" t="s">
        <v>99</v>
      </c>
      <c r="K2025" t="s">
        <v>10428</v>
      </c>
      <c r="L2025" s="2">
        <v>43949</v>
      </c>
      <c r="M2025" t="s">
        <v>296</v>
      </c>
      <c r="N2025" t="s">
        <v>67</v>
      </c>
      <c r="O2025" t="s">
        <v>10429</v>
      </c>
      <c r="P2025" t="s">
        <v>10430</v>
      </c>
      <c r="Q2025" t="s">
        <v>10431</v>
      </c>
      <c r="R2025" t="s">
        <v>46</v>
      </c>
      <c r="S2025" t="s">
        <v>47</v>
      </c>
      <c r="T2025">
        <v>1000000000</v>
      </c>
      <c r="U2025" t="s">
        <v>43</v>
      </c>
      <c r="V2025" t="s">
        <v>10432</v>
      </c>
      <c r="W2025" t="s">
        <v>10433</v>
      </c>
      <c r="X2025" t="s">
        <v>49</v>
      </c>
      <c r="Y2025" t="s">
        <v>49</v>
      </c>
      <c r="Z2025" t="s">
        <v>10434</v>
      </c>
      <c r="AA2025" t="s">
        <v>49</v>
      </c>
      <c r="AB2025" t="s">
        <v>49</v>
      </c>
      <c r="AC2025" t="s">
        <v>10428</v>
      </c>
      <c r="AD2025">
        <v>2020</v>
      </c>
    </row>
    <row r="2026" spans="1:30" x14ac:dyDescent="0.3">
      <c r="A2026" t="s">
        <v>30</v>
      </c>
      <c r="B2026" t="s">
        <v>31</v>
      </c>
      <c r="C2026" t="s">
        <v>32</v>
      </c>
      <c r="D2026" t="s">
        <v>33</v>
      </c>
      <c r="E2026" t="s">
        <v>34</v>
      </c>
      <c r="F2026" t="s">
        <v>10435</v>
      </c>
      <c r="G2026" t="s">
        <v>51</v>
      </c>
      <c r="H2026" t="s">
        <v>37</v>
      </c>
      <c r="I2026" t="s">
        <v>98</v>
      </c>
      <c r="J2026" t="s">
        <v>99</v>
      </c>
      <c r="K2026" t="s">
        <v>10436</v>
      </c>
      <c r="L2026" s="2">
        <v>43920</v>
      </c>
      <c r="M2026" t="s">
        <v>149</v>
      </c>
      <c r="N2026" t="s">
        <v>67</v>
      </c>
      <c r="O2026" t="s">
        <v>8848</v>
      </c>
      <c r="P2026" t="s">
        <v>8849</v>
      </c>
      <c r="Q2026" t="s">
        <v>8850</v>
      </c>
      <c r="R2026" t="s">
        <v>46</v>
      </c>
      <c r="S2026" t="s">
        <v>47</v>
      </c>
      <c r="T2026">
        <v>1099993387</v>
      </c>
      <c r="U2026" t="s">
        <v>43</v>
      </c>
      <c r="V2026" t="s">
        <v>10437</v>
      </c>
      <c r="W2026" t="s">
        <v>49</v>
      </c>
      <c r="X2026" t="s">
        <v>49</v>
      </c>
      <c r="Y2026" t="s">
        <v>49</v>
      </c>
      <c r="Z2026" t="s">
        <v>49</v>
      </c>
      <c r="AA2026" t="s">
        <v>49</v>
      </c>
      <c r="AB2026" t="s">
        <v>49</v>
      </c>
      <c r="AC2026" t="s">
        <v>10436</v>
      </c>
      <c r="AD2026">
        <v>2020</v>
      </c>
    </row>
    <row r="2027" spans="1:30" x14ac:dyDescent="0.3">
      <c r="A2027" t="s">
        <v>30</v>
      </c>
      <c r="B2027" t="s">
        <v>31</v>
      </c>
      <c r="C2027" t="s">
        <v>32</v>
      </c>
      <c r="D2027" t="s">
        <v>33</v>
      </c>
      <c r="E2027" t="s">
        <v>34</v>
      </c>
      <c r="F2027" t="s">
        <v>10438</v>
      </c>
      <c r="G2027" t="s">
        <v>51</v>
      </c>
      <c r="H2027" t="s">
        <v>37</v>
      </c>
      <c r="I2027" t="s">
        <v>98</v>
      </c>
      <c r="J2027" t="s">
        <v>99</v>
      </c>
      <c r="K2027" t="s">
        <v>10439</v>
      </c>
      <c r="L2027" s="2">
        <v>43879</v>
      </c>
      <c r="M2027" t="s">
        <v>149</v>
      </c>
      <c r="N2027" t="s">
        <v>67</v>
      </c>
      <c r="O2027" t="s">
        <v>10440</v>
      </c>
      <c r="P2027" t="s">
        <v>10441</v>
      </c>
      <c r="Q2027" t="s">
        <v>10442</v>
      </c>
      <c r="R2027" t="s">
        <v>46</v>
      </c>
      <c r="S2027" t="s">
        <v>47</v>
      </c>
      <c r="T2027">
        <v>1099885853</v>
      </c>
      <c r="U2027" t="s">
        <v>43</v>
      </c>
      <c r="V2027" t="s">
        <v>10443</v>
      </c>
      <c r="W2027" t="s">
        <v>49</v>
      </c>
      <c r="X2027" t="s">
        <v>49</v>
      </c>
      <c r="Y2027" t="s">
        <v>49</v>
      </c>
      <c r="Z2027" t="s">
        <v>49</v>
      </c>
      <c r="AA2027" t="s">
        <v>49</v>
      </c>
      <c r="AB2027" t="s">
        <v>49</v>
      </c>
      <c r="AC2027" t="s">
        <v>10439</v>
      </c>
      <c r="AD2027">
        <v>2020</v>
      </c>
    </row>
    <row r="2028" spans="1:30" x14ac:dyDescent="0.3">
      <c r="A2028" t="s">
        <v>2703</v>
      </c>
      <c r="B2028" t="s">
        <v>2704</v>
      </c>
      <c r="C2028" t="s">
        <v>2705</v>
      </c>
      <c r="D2028" t="s">
        <v>33</v>
      </c>
      <c r="E2028" t="s">
        <v>197</v>
      </c>
      <c r="F2028" t="s">
        <v>10444</v>
      </c>
      <c r="G2028" t="s">
        <v>36</v>
      </c>
      <c r="H2028" t="s">
        <v>37</v>
      </c>
      <c r="I2028" t="s">
        <v>75</v>
      </c>
      <c r="J2028" t="s">
        <v>170</v>
      </c>
      <c r="K2028" t="s">
        <v>10445</v>
      </c>
      <c r="L2028" s="2">
        <v>44021</v>
      </c>
      <c r="M2028" t="s">
        <v>5051</v>
      </c>
      <c r="N2028" t="s">
        <v>67</v>
      </c>
      <c r="O2028" t="s">
        <v>10446</v>
      </c>
      <c r="P2028" t="s">
        <v>10447</v>
      </c>
      <c r="Q2028" t="s">
        <v>10448</v>
      </c>
      <c r="R2028" t="s">
        <v>7639</v>
      </c>
      <c r="S2028" t="s">
        <v>47</v>
      </c>
      <c r="T2028">
        <v>66234394</v>
      </c>
      <c r="U2028" t="s">
        <v>43</v>
      </c>
      <c r="V2028" t="s">
        <v>10449</v>
      </c>
      <c r="W2028" t="s">
        <v>49</v>
      </c>
      <c r="X2028" t="s">
        <v>49</v>
      </c>
      <c r="Y2028" t="s">
        <v>49</v>
      </c>
      <c r="Z2028" t="s">
        <v>49</v>
      </c>
      <c r="AA2028" t="s">
        <v>49</v>
      </c>
      <c r="AB2028" t="s">
        <v>10450</v>
      </c>
      <c r="AC2028" t="s">
        <v>10445</v>
      </c>
      <c r="AD2028">
        <v>2020</v>
      </c>
    </row>
    <row r="2029" spans="1:30" x14ac:dyDescent="0.3">
      <c r="A2029" t="s">
        <v>264</v>
      </c>
      <c r="B2029" t="s">
        <v>265</v>
      </c>
      <c r="C2029" t="s">
        <v>266</v>
      </c>
      <c r="D2029" t="s">
        <v>33</v>
      </c>
      <c r="E2029" t="s">
        <v>197</v>
      </c>
      <c r="F2029" t="s">
        <v>10451</v>
      </c>
      <c r="G2029" t="s">
        <v>51</v>
      </c>
      <c r="H2029" t="s">
        <v>37</v>
      </c>
      <c r="I2029" t="s">
        <v>75</v>
      </c>
      <c r="J2029" t="s">
        <v>170</v>
      </c>
      <c r="K2029" t="s">
        <v>10452</v>
      </c>
      <c r="L2029" s="2">
        <v>44055</v>
      </c>
      <c r="M2029" t="s">
        <v>10453</v>
      </c>
      <c r="N2029" t="s">
        <v>122</v>
      </c>
      <c r="O2029" t="s">
        <v>10454</v>
      </c>
      <c r="P2029" t="s">
        <v>10455</v>
      </c>
      <c r="Q2029" t="s">
        <v>10456</v>
      </c>
      <c r="R2029" t="s">
        <v>46</v>
      </c>
      <c r="S2029" t="s">
        <v>71</v>
      </c>
      <c r="T2029">
        <v>23968240</v>
      </c>
      <c r="U2029" t="s">
        <v>43</v>
      </c>
      <c r="V2029" t="s">
        <v>10457</v>
      </c>
      <c r="W2029" t="s">
        <v>10458</v>
      </c>
      <c r="X2029" t="s">
        <v>49</v>
      </c>
      <c r="Y2029" t="s">
        <v>49</v>
      </c>
      <c r="Z2029" t="s">
        <v>49</v>
      </c>
      <c r="AA2029" t="s">
        <v>49</v>
      </c>
      <c r="AB2029" t="s">
        <v>49</v>
      </c>
      <c r="AC2029" t="s">
        <v>10452</v>
      </c>
      <c r="AD2029">
        <v>2020</v>
      </c>
    </row>
    <row r="2030" spans="1:30" x14ac:dyDescent="0.3">
      <c r="A2030" t="s">
        <v>213</v>
      </c>
      <c r="B2030" t="s">
        <v>214</v>
      </c>
      <c r="C2030" t="s">
        <v>215</v>
      </c>
      <c r="D2030" t="s">
        <v>33</v>
      </c>
      <c r="E2030" t="s">
        <v>117</v>
      </c>
      <c r="F2030" t="s">
        <v>18308</v>
      </c>
      <c r="G2030" t="s">
        <v>51</v>
      </c>
      <c r="H2030" t="s">
        <v>37</v>
      </c>
      <c r="I2030" t="s">
        <v>63</v>
      </c>
      <c r="J2030" t="s">
        <v>162</v>
      </c>
      <c r="K2030" t="s">
        <v>18309</v>
      </c>
      <c r="L2030" s="2">
        <v>44417</v>
      </c>
      <c r="M2030" t="s">
        <v>17095</v>
      </c>
      <c r="N2030" t="s">
        <v>43</v>
      </c>
      <c r="O2030" t="s">
        <v>43</v>
      </c>
      <c r="P2030" t="s">
        <v>18310</v>
      </c>
      <c r="Q2030" t="s">
        <v>18311</v>
      </c>
      <c r="R2030" t="s">
        <v>46</v>
      </c>
      <c r="S2030" t="s">
        <v>71</v>
      </c>
      <c r="T2030">
        <v>389999889</v>
      </c>
      <c r="U2030" t="s">
        <v>43</v>
      </c>
      <c r="V2030" t="s">
        <v>17110</v>
      </c>
      <c r="W2030" t="s">
        <v>18312</v>
      </c>
      <c r="X2030" t="s">
        <v>49</v>
      </c>
      <c r="Y2030" t="s">
        <v>49</v>
      </c>
      <c r="Z2030" t="s">
        <v>49</v>
      </c>
      <c r="AA2030" t="s">
        <v>49</v>
      </c>
      <c r="AB2030" t="s">
        <v>49</v>
      </c>
      <c r="AC2030" t="s">
        <v>18313</v>
      </c>
      <c r="AD2030">
        <v>2021</v>
      </c>
    </row>
    <row r="2031" spans="1:30" x14ac:dyDescent="0.3">
      <c r="A2031" t="s">
        <v>213</v>
      </c>
      <c r="B2031" t="s">
        <v>214</v>
      </c>
      <c r="C2031" t="s">
        <v>215</v>
      </c>
      <c r="D2031" t="s">
        <v>33</v>
      </c>
      <c r="E2031" t="s">
        <v>117</v>
      </c>
      <c r="F2031" t="s">
        <v>18396</v>
      </c>
      <c r="G2031" t="s">
        <v>51</v>
      </c>
      <c r="H2031" t="s">
        <v>37</v>
      </c>
      <c r="I2031" t="s">
        <v>63</v>
      </c>
      <c r="J2031" t="s">
        <v>162</v>
      </c>
      <c r="K2031" t="s">
        <v>18397</v>
      </c>
      <c r="L2031" s="2">
        <v>44320</v>
      </c>
      <c r="M2031" t="s">
        <v>18398</v>
      </c>
      <c r="N2031" t="s">
        <v>122</v>
      </c>
      <c r="O2031" t="s">
        <v>1407</v>
      </c>
      <c r="P2031" t="s">
        <v>1408</v>
      </c>
      <c r="Q2031" t="s">
        <v>1409</v>
      </c>
      <c r="R2031" t="s">
        <v>46</v>
      </c>
      <c r="S2031" t="s">
        <v>47</v>
      </c>
      <c r="T2031">
        <v>193396025</v>
      </c>
      <c r="U2031" t="s">
        <v>43</v>
      </c>
      <c r="V2031" t="s">
        <v>17632</v>
      </c>
      <c r="W2031" t="s">
        <v>18399</v>
      </c>
      <c r="X2031" t="s">
        <v>49</v>
      </c>
      <c r="Y2031" t="s">
        <v>49</v>
      </c>
      <c r="Z2031" t="s">
        <v>49</v>
      </c>
      <c r="AA2031" t="s">
        <v>49</v>
      </c>
      <c r="AB2031" t="s">
        <v>49</v>
      </c>
      <c r="AC2031" t="s">
        <v>18400</v>
      </c>
      <c r="AD2031">
        <v>2021</v>
      </c>
    </row>
    <row r="2032" spans="1:30" x14ac:dyDescent="0.3">
      <c r="A2032" t="s">
        <v>30</v>
      </c>
      <c r="B2032" t="s">
        <v>31</v>
      </c>
      <c r="C2032" t="s">
        <v>32</v>
      </c>
      <c r="D2032" t="s">
        <v>33</v>
      </c>
      <c r="E2032" t="s">
        <v>34</v>
      </c>
      <c r="F2032" t="s">
        <v>10473</v>
      </c>
      <c r="G2032" t="s">
        <v>51</v>
      </c>
      <c r="H2032" t="s">
        <v>37</v>
      </c>
      <c r="I2032" t="s">
        <v>63</v>
      </c>
      <c r="J2032" t="s">
        <v>52</v>
      </c>
      <c r="K2032" t="s">
        <v>10474</v>
      </c>
      <c r="L2032" s="2">
        <v>44136</v>
      </c>
      <c r="M2032" t="s">
        <v>403</v>
      </c>
      <c r="N2032" t="s">
        <v>67</v>
      </c>
      <c r="O2032" t="s">
        <v>10475</v>
      </c>
      <c r="P2032" t="s">
        <v>10476</v>
      </c>
      <c r="Q2032" t="s">
        <v>10477</v>
      </c>
      <c r="R2032" t="s">
        <v>7639</v>
      </c>
      <c r="S2032" t="s">
        <v>47</v>
      </c>
      <c r="T2032">
        <v>499996110</v>
      </c>
      <c r="U2032" t="s">
        <v>43</v>
      </c>
      <c r="V2032" t="s">
        <v>10478</v>
      </c>
      <c r="W2032" t="s">
        <v>49</v>
      </c>
      <c r="X2032" t="s">
        <v>49</v>
      </c>
      <c r="Y2032" t="s">
        <v>49</v>
      </c>
      <c r="Z2032" t="s">
        <v>49</v>
      </c>
      <c r="AA2032" t="s">
        <v>49</v>
      </c>
      <c r="AB2032" t="s">
        <v>10479</v>
      </c>
      <c r="AC2032" t="s">
        <v>10474</v>
      </c>
      <c r="AD2032">
        <v>2020</v>
      </c>
    </row>
    <row r="2033" spans="1:30" x14ac:dyDescent="0.3">
      <c r="A2033" t="s">
        <v>614</v>
      </c>
      <c r="B2033" t="s">
        <v>615</v>
      </c>
      <c r="C2033" t="s">
        <v>616</v>
      </c>
      <c r="D2033" t="s">
        <v>33</v>
      </c>
      <c r="E2033" t="s">
        <v>293</v>
      </c>
      <c r="F2033" t="s">
        <v>10480</v>
      </c>
      <c r="G2033" t="s">
        <v>51</v>
      </c>
      <c r="H2033" t="s">
        <v>37</v>
      </c>
      <c r="I2033" t="s">
        <v>63</v>
      </c>
      <c r="J2033" t="s">
        <v>4977</v>
      </c>
      <c r="K2033" t="s">
        <v>10481</v>
      </c>
      <c r="L2033" s="2">
        <v>44113</v>
      </c>
      <c r="M2033" t="s">
        <v>403</v>
      </c>
      <c r="N2033" t="s">
        <v>67</v>
      </c>
      <c r="O2033" t="s">
        <v>10482</v>
      </c>
      <c r="P2033" t="s">
        <v>10483</v>
      </c>
      <c r="Q2033" t="s">
        <v>10484</v>
      </c>
      <c r="R2033" t="s">
        <v>46</v>
      </c>
      <c r="S2033" t="s">
        <v>47</v>
      </c>
      <c r="T2033">
        <v>253673786</v>
      </c>
      <c r="U2033" t="s">
        <v>43</v>
      </c>
      <c r="V2033" t="s">
        <v>10485</v>
      </c>
      <c r="W2033" t="s">
        <v>10486</v>
      </c>
      <c r="X2033" t="s">
        <v>49</v>
      </c>
      <c r="Y2033" t="s">
        <v>49</v>
      </c>
      <c r="Z2033" t="s">
        <v>49</v>
      </c>
      <c r="AA2033" t="s">
        <v>49</v>
      </c>
      <c r="AB2033" t="s">
        <v>49</v>
      </c>
      <c r="AC2033" t="s">
        <v>10481</v>
      </c>
      <c r="AD2033">
        <v>2020</v>
      </c>
    </row>
    <row r="2034" spans="1:30" x14ac:dyDescent="0.3">
      <c r="A2034" t="s">
        <v>8660</v>
      </c>
      <c r="B2034" t="s">
        <v>8661</v>
      </c>
      <c r="C2034" t="s">
        <v>8662</v>
      </c>
      <c r="D2034" t="s">
        <v>33</v>
      </c>
      <c r="E2034" t="s">
        <v>2070</v>
      </c>
      <c r="F2034" t="s">
        <v>10487</v>
      </c>
      <c r="G2034" t="s">
        <v>51</v>
      </c>
      <c r="H2034" t="s">
        <v>37</v>
      </c>
      <c r="I2034" t="s">
        <v>63</v>
      </c>
      <c r="J2034" t="s">
        <v>1355</v>
      </c>
      <c r="K2034" t="s">
        <v>8664</v>
      </c>
      <c r="L2034" s="2">
        <v>43985</v>
      </c>
      <c r="M2034" t="s">
        <v>403</v>
      </c>
      <c r="N2034" t="s">
        <v>67</v>
      </c>
      <c r="O2034" t="s">
        <v>230</v>
      </c>
      <c r="P2034" t="s">
        <v>231</v>
      </c>
      <c r="Q2034" t="s">
        <v>232</v>
      </c>
      <c r="R2034" t="s">
        <v>46</v>
      </c>
      <c r="S2034" t="s">
        <v>47</v>
      </c>
      <c r="T2034">
        <v>420000000</v>
      </c>
      <c r="U2034" t="s">
        <v>43</v>
      </c>
      <c r="V2034" t="s">
        <v>10488</v>
      </c>
      <c r="W2034" t="s">
        <v>49</v>
      </c>
      <c r="X2034" t="s">
        <v>49</v>
      </c>
      <c r="Y2034" t="s">
        <v>49</v>
      </c>
      <c r="Z2034" t="s">
        <v>49</v>
      </c>
      <c r="AA2034" t="s">
        <v>49</v>
      </c>
      <c r="AB2034" t="s">
        <v>49</v>
      </c>
      <c r="AC2034" t="s">
        <v>8666</v>
      </c>
      <c r="AD2034">
        <v>2020</v>
      </c>
    </row>
    <row r="2035" spans="1:30" x14ac:dyDescent="0.3">
      <c r="A2035" t="s">
        <v>10489</v>
      </c>
      <c r="B2035" t="s">
        <v>10490</v>
      </c>
      <c r="C2035" t="s">
        <v>10491</v>
      </c>
      <c r="D2035" t="s">
        <v>33</v>
      </c>
      <c r="E2035" t="s">
        <v>197</v>
      </c>
      <c r="F2035" t="s">
        <v>10492</v>
      </c>
      <c r="G2035" t="s">
        <v>51</v>
      </c>
      <c r="H2035" t="s">
        <v>37</v>
      </c>
      <c r="I2035" t="s">
        <v>75</v>
      </c>
      <c r="J2035" t="s">
        <v>3039</v>
      </c>
      <c r="K2035" t="s">
        <v>10493</v>
      </c>
      <c r="L2035" s="2">
        <v>44119</v>
      </c>
      <c r="M2035" t="s">
        <v>9940</v>
      </c>
      <c r="N2035" t="s">
        <v>67</v>
      </c>
      <c r="O2035" t="s">
        <v>3105</v>
      </c>
      <c r="P2035" t="s">
        <v>3106</v>
      </c>
      <c r="Q2035" t="s">
        <v>3107</v>
      </c>
      <c r="R2035" t="s">
        <v>46</v>
      </c>
      <c r="S2035" t="s">
        <v>71</v>
      </c>
      <c r="T2035">
        <v>43726127</v>
      </c>
      <c r="U2035" t="s">
        <v>43</v>
      </c>
      <c r="V2035" t="s">
        <v>10494</v>
      </c>
      <c r="W2035" t="s">
        <v>10495</v>
      </c>
      <c r="X2035" t="s">
        <v>49</v>
      </c>
      <c r="Y2035" t="s">
        <v>49</v>
      </c>
      <c r="Z2035" t="s">
        <v>49</v>
      </c>
      <c r="AA2035" t="s">
        <v>49</v>
      </c>
      <c r="AB2035" t="s">
        <v>49</v>
      </c>
      <c r="AC2035" t="s">
        <v>10493</v>
      </c>
      <c r="AD2035">
        <v>2020</v>
      </c>
    </row>
    <row r="2036" spans="1:30" x14ac:dyDescent="0.3">
      <c r="A2036" t="s">
        <v>30</v>
      </c>
      <c r="B2036" t="s">
        <v>31</v>
      </c>
      <c r="C2036" t="s">
        <v>32</v>
      </c>
      <c r="D2036" t="s">
        <v>33</v>
      </c>
      <c r="E2036" t="s">
        <v>34</v>
      </c>
      <c r="F2036" t="s">
        <v>10496</v>
      </c>
      <c r="G2036" t="s">
        <v>51</v>
      </c>
      <c r="H2036" t="s">
        <v>37</v>
      </c>
      <c r="I2036" t="s">
        <v>75</v>
      </c>
      <c r="J2036" t="s">
        <v>170</v>
      </c>
      <c r="K2036" t="s">
        <v>10497</v>
      </c>
      <c r="L2036" s="2">
        <v>44099</v>
      </c>
      <c r="M2036" t="s">
        <v>10498</v>
      </c>
      <c r="N2036" t="s">
        <v>67</v>
      </c>
      <c r="O2036" t="s">
        <v>571</v>
      </c>
      <c r="P2036" t="s">
        <v>572</v>
      </c>
      <c r="Q2036" t="s">
        <v>573</v>
      </c>
      <c r="R2036" t="s">
        <v>46</v>
      </c>
      <c r="S2036" t="s">
        <v>71</v>
      </c>
      <c r="T2036">
        <v>10461586</v>
      </c>
      <c r="U2036" t="s">
        <v>43</v>
      </c>
      <c r="V2036" t="s">
        <v>10499</v>
      </c>
      <c r="W2036" t="s">
        <v>10500</v>
      </c>
      <c r="X2036" t="s">
        <v>49</v>
      </c>
      <c r="Y2036" t="s">
        <v>49</v>
      </c>
      <c r="Z2036" t="s">
        <v>49</v>
      </c>
      <c r="AA2036" t="s">
        <v>49</v>
      </c>
      <c r="AB2036" t="s">
        <v>49</v>
      </c>
      <c r="AC2036" t="s">
        <v>10497</v>
      </c>
      <c r="AD2036">
        <v>2020</v>
      </c>
    </row>
    <row r="2037" spans="1:30" x14ac:dyDescent="0.3">
      <c r="A2037" t="s">
        <v>1623</v>
      </c>
      <c r="B2037" t="s">
        <v>1624</v>
      </c>
      <c r="C2037" t="s">
        <v>1625</v>
      </c>
      <c r="D2037" t="s">
        <v>33</v>
      </c>
      <c r="E2037" t="s">
        <v>197</v>
      </c>
      <c r="F2037" t="s">
        <v>10501</v>
      </c>
      <c r="G2037" t="s">
        <v>9373</v>
      </c>
      <c r="H2037" t="s">
        <v>37</v>
      </c>
      <c r="I2037" t="s">
        <v>75</v>
      </c>
      <c r="J2037" t="s">
        <v>170</v>
      </c>
      <c r="K2037" t="s">
        <v>10502</v>
      </c>
      <c r="L2037" s="2">
        <v>44155</v>
      </c>
      <c r="M2037" t="s">
        <v>335</v>
      </c>
      <c r="N2037" t="s">
        <v>122</v>
      </c>
      <c r="O2037" t="s">
        <v>10503</v>
      </c>
      <c r="P2037" t="s">
        <v>10504</v>
      </c>
      <c r="Q2037" t="s">
        <v>10505</v>
      </c>
      <c r="R2037" t="s">
        <v>46</v>
      </c>
      <c r="S2037" t="s">
        <v>71</v>
      </c>
      <c r="T2037">
        <v>23525155</v>
      </c>
      <c r="U2037" t="s">
        <v>43</v>
      </c>
      <c r="V2037" t="s">
        <v>10506</v>
      </c>
      <c r="W2037" t="s">
        <v>49</v>
      </c>
      <c r="X2037" t="s">
        <v>49</v>
      </c>
      <c r="Y2037" t="s">
        <v>49</v>
      </c>
      <c r="Z2037" t="s">
        <v>10507</v>
      </c>
      <c r="AA2037" t="s">
        <v>49</v>
      </c>
      <c r="AB2037" t="s">
        <v>49</v>
      </c>
      <c r="AC2037" t="s">
        <v>10508</v>
      </c>
      <c r="AD2037">
        <v>2020</v>
      </c>
    </row>
    <row r="2038" spans="1:30" x14ac:dyDescent="0.3">
      <c r="A2038" t="s">
        <v>30</v>
      </c>
      <c r="B2038" t="s">
        <v>31</v>
      </c>
      <c r="C2038" t="s">
        <v>32</v>
      </c>
      <c r="D2038" t="s">
        <v>33</v>
      </c>
      <c r="E2038" t="s">
        <v>34</v>
      </c>
      <c r="F2038" t="s">
        <v>10509</v>
      </c>
      <c r="G2038" t="s">
        <v>51</v>
      </c>
      <c r="H2038" t="s">
        <v>37</v>
      </c>
      <c r="I2038" t="s">
        <v>98</v>
      </c>
      <c r="J2038" t="s">
        <v>99</v>
      </c>
      <c r="K2038" t="s">
        <v>10510</v>
      </c>
      <c r="L2038" s="2">
        <v>44195</v>
      </c>
      <c r="M2038" t="s">
        <v>101</v>
      </c>
      <c r="N2038" t="s">
        <v>67</v>
      </c>
      <c r="O2038" t="s">
        <v>10511</v>
      </c>
      <c r="P2038" t="s">
        <v>10512</v>
      </c>
      <c r="Q2038" t="s">
        <v>10513</v>
      </c>
      <c r="R2038" t="s">
        <v>46</v>
      </c>
      <c r="S2038" t="s">
        <v>47</v>
      </c>
      <c r="T2038">
        <v>670000000</v>
      </c>
      <c r="U2038" t="s">
        <v>43</v>
      </c>
      <c r="V2038" t="s">
        <v>10514</v>
      </c>
      <c r="W2038" t="s">
        <v>10515</v>
      </c>
      <c r="X2038" t="s">
        <v>49</v>
      </c>
      <c r="Y2038" t="s">
        <v>49</v>
      </c>
      <c r="Z2038" t="s">
        <v>49</v>
      </c>
      <c r="AA2038" t="s">
        <v>49</v>
      </c>
      <c r="AB2038" t="s">
        <v>49</v>
      </c>
      <c r="AC2038" t="s">
        <v>10510</v>
      </c>
      <c r="AD2038">
        <v>2020</v>
      </c>
    </row>
    <row r="2039" spans="1:30" x14ac:dyDescent="0.3">
      <c r="A2039" t="s">
        <v>30</v>
      </c>
      <c r="B2039" t="s">
        <v>31</v>
      </c>
      <c r="C2039" t="s">
        <v>32</v>
      </c>
      <c r="D2039" t="s">
        <v>33</v>
      </c>
      <c r="E2039" t="s">
        <v>34</v>
      </c>
      <c r="F2039" t="s">
        <v>10516</v>
      </c>
      <c r="G2039" t="s">
        <v>36</v>
      </c>
      <c r="H2039" t="s">
        <v>37</v>
      </c>
      <c r="I2039" t="s">
        <v>75</v>
      </c>
      <c r="J2039" t="s">
        <v>52</v>
      </c>
      <c r="K2039" t="s">
        <v>10517</v>
      </c>
      <c r="L2039" s="2">
        <v>43955</v>
      </c>
      <c r="M2039" t="s">
        <v>10518</v>
      </c>
      <c r="N2039" t="s">
        <v>43</v>
      </c>
      <c r="O2039" t="s">
        <v>43</v>
      </c>
      <c r="P2039" t="s">
        <v>10519</v>
      </c>
      <c r="Q2039" t="s">
        <v>10520</v>
      </c>
      <c r="R2039" t="s">
        <v>46</v>
      </c>
      <c r="S2039" t="s">
        <v>47</v>
      </c>
      <c r="T2039">
        <v>59679304</v>
      </c>
      <c r="U2039" t="s">
        <v>43</v>
      </c>
      <c r="V2039" t="s">
        <v>10521</v>
      </c>
      <c r="W2039" t="s">
        <v>49</v>
      </c>
      <c r="X2039" t="s">
        <v>49</v>
      </c>
      <c r="Y2039" t="s">
        <v>49</v>
      </c>
      <c r="Z2039" t="s">
        <v>49</v>
      </c>
      <c r="AA2039" t="s">
        <v>49</v>
      </c>
      <c r="AB2039" t="s">
        <v>49</v>
      </c>
      <c r="AC2039" t="s">
        <v>10517</v>
      </c>
      <c r="AD2039">
        <v>2020</v>
      </c>
    </row>
    <row r="2040" spans="1:30" x14ac:dyDescent="0.3">
      <c r="A2040" t="s">
        <v>213</v>
      </c>
      <c r="B2040" t="s">
        <v>214</v>
      </c>
      <c r="C2040" t="s">
        <v>215</v>
      </c>
      <c r="D2040" t="s">
        <v>33</v>
      </c>
      <c r="E2040" t="s">
        <v>117</v>
      </c>
      <c r="F2040" t="s">
        <v>18524</v>
      </c>
      <c r="G2040" t="s">
        <v>51</v>
      </c>
      <c r="H2040" t="s">
        <v>37</v>
      </c>
      <c r="I2040" t="s">
        <v>63</v>
      </c>
      <c r="J2040" t="s">
        <v>312</v>
      </c>
      <c r="K2040" t="s">
        <v>18525</v>
      </c>
      <c r="L2040" s="2">
        <v>44284</v>
      </c>
      <c r="M2040" t="s">
        <v>18526</v>
      </c>
      <c r="N2040" t="s">
        <v>67</v>
      </c>
      <c r="O2040" t="s">
        <v>2102</v>
      </c>
      <c r="P2040" t="s">
        <v>2103</v>
      </c>
      <c r="Q2040" t="s">
        <v>2104</v>
      </c>
      <c r="R2040" t="s">
        <v>46</v>
      </c>
      <c r="S2040" t="s">
        <v>47</v>
      </c>
      <c r="T2040">
        <v>160000000</v>
      </c>
      <c r="U2040" t="s">
        <v>43</v>
      </c>
      <c r="V2040" t="s">
        <v>18527</v>
      </c>
      <c r="W2040" t="s">
        <v>18528</v>
      </c>
      <c r="X2040" t="s">
        <v>49</v>
      </c>
      <c r="Y2040" t="s">
        <v>49</v>
      </c>
      <c r="Z2040" t="s">
        <v>49</v>
      </c>
      <c r="AA2040" t="s">
        <v>49</v>
      </c>
      <c r="AB2040" t="s">
        <v>49</v>
      </c>
      <c r="AC2040" t="s">
        <v>18525</v>
      </c>
      <c r="AD2040">
        <v>2021</v>
      </c>
    </row>
    <row r="2041" spans="1:30" x14ac:dyDescent="0.3">
      <c r="A2041" t="s">
        <v>213</v>
      </c>
      <c r="B2041" t="s">
        <v>214</v>
      </c>
      <c r="C2041" t="s">
        <v>215</v>
      </c>
      <c r="D2041" t="s">
        <v>33</v>
      </c>
      <c r="E2041" t="s">
        <v>117</v>
      </c>
      <c r="F2041" t="s">
        <v>18655</v>
      </c>
      <c r="G2041" t="s">
        <v>51</v>
      </c>
      <c r="H2041" t="s">
        <v>37</v>
      </c>
      <c r="I2041" t="s">
        <v>63</v>
      </c>
      <c r="J2041" t="s">
        <v>162</v>
      </c>
      <c r="K2041" t="s">
        <v>18656</v>
      </c>
      <c r="L2041" s="2">
        <v>44414</v>
      </c>
      <c r="M2041" t="s">
        <v>17095</v>
      </c>
      <c r="N2041" t="s">
        <v>67</v>
      </c>
      <c r="O2041" t="s">
        <v>18657</v>
      </c>
      <c r="P2041" t="s">
        <v>18658</v>
      </c>
      <c r="Q2041" t="s">
        <v>18659</v>
      </c>
      <c r="R2041" t="s">
        <v>46</v>
      </c>
      <c r="S2041" t="s">
        <v>47</v>
      </c>
      <c r="T2041">
        <v>747657730</v>
      </c>
      <c r="U2041" t="s">
        <v>43</v>
      </c>
      <c r="V2041" t="s">
        <v>17110</v>
      </c>
      <c r="W2041" t="s">
        <v>18660</v>
      </c>
      <c r="X2041" t="s">
        <v>49</v>
      </c>
      <c r="Y2041" t="s">
        <v>49</v>
      </c>
      <c r="Z2041" t="s">
        <v>49</v>
      </c>
      <c r="AA2041" t="s">
        <v>49</v>
      </c>
      <c r="AB2041" t="s">
        <v>49</v>
      </c>
      <c r="AC2041" t="s">
        <v>18661</v>
      </c>
      <c r="AD2041">
        <v>2021</v>
      </c>
    </row>
    <row r="2042" spans="1:30" x14ac:dyDescent="0.3">
      <c r="A2042" t="s">
        <v>213</v>
      </c>
      <c r="B2042" t="s">
        <v>214</v>
      </c>
      <c r="C2042" t="s">
        <v>215</v>
      </c>
      <c r="D2042" t="s">
        <v>33</v>
      </c>
      <c r="E2042" t="s">
        <v>117</v>
      </c>
      <c r="F2042" t="s">
        <v>17108</v>
      </c>
      <c r="G2042" t="s">
        <v>51</v>
      </c>
      <c r="H2042" t="s">
        <v>37</v>
      </c>
      <c r="I2042" t="s">
        <v>63</v>
      </c>
      <c r="J2042" t="s">
        <v>162</v>
      </c>
      <c r="K2042" t="s">
        <v>17109</v>
      </c>
      <c r="L2042" s="2">
        <v>44414</v>
      </c>
      <c r="M2042" t="s">
        <v>17095</v>
      </c>
      <c r="N2042" t="s">
        <v>67</v>
      </c>
      <c r="O2042" t="s">
        <v>6933</v>
      </c>
      <c r="P2042" t="s">
        <v>6934</v>
      </c>
      <c r="Q2042" t="s">
        <v>6935</v>
      </c>
      <c r="R2042" t="s">
        <v>46</v>
      </c>
      <c r="S2042" t="s">
        <v>71</v>
      </c>
      <c r="T2042">
        <v>631291624</v>
      </c>
      <c r="U2042" t="s">
        <v>43</v>
      </c>
      <c r="V2042" t="s">
        <v>17110</v>
      </c>
      <c r="W2042" t="s">
        <v>17111</v>
      </c>
      <c r="X2042" t="s">
        <v>49</v>
      </c>
      <c r="Y2042" t="s">
        <v>49</v>
      </c>
      <c r="Z2042" t="s">
        <v>49</v>
      </c>
      <c r="AA2042" t="s">
        <v>49</v>
      </c>
      <c r="AB2042" t="s">
        <v>49</v>
      </c>
      <c r="AC2042" t="s">
        <v>17112</v>
      </c>
      <c r="AD2042">
        <v>2021</v>
      </c>
    </row>
    <row r="2043" spans="1:30" x14ac:dyDescent="0.3">
      <c r="A2043" t="s">
        <v>4930</v>
      </c>
      <c r="B2043" t="s">
        <v>4931</v>
      </c>
      <c r="C2043" t="s">
        <v>4932</v>
      </c>
      <c r="D2043" t="s">
        <v>33</v>
      </c>
      <c r="E2043" t="s">
        <v>1465</v>
      </c>
      <c r="F2043" t="s">
        <v>10541</v>
      </c>
      <c r="G2043" t="s">
        <v>36</v>
      </c>
      <c r="H2043" t="s">
        <v>37</v>
      </c>
      <c r="I2043" t="s">
        <v>4934</v>
      </c>
      <c r="J2043" t="s">
        <v>4935</v>
      </c>
      <c r="K2043" t="s">
        <v>10542</v>
      </c>
      <c r="L2043" s="2">
        <v>44075</v>
      </c>
      <c r="M2043" t="s">
        <v>8711</v>
      </c>
      <c r="N2043" t="s">
        <v>42</v>
      </c>
      <c r="O2043" t="s">
        <v>43</v>
      </c>
      <c r="P2043" t="s">
        <v>10543</v>
      </c>
      <c r="Q2043" t="s">
        <v>10544</v>
      </c>
      <c r="R2043" t="s">
        <v>7639</v>
      </c>
      <c r="S2043" t="s">
        <v>71</v>
      </c>
      <c r="T2043">
        <v>2339169552</v>
      </c>
      <c r="U2043" t="s">
        <v>43</v>
      </c>
      <c r="V2043" t="s">
        <v>10545</v>
      </c>
      <c r="W2043" t="s">
        <v>49</v>
      </c>
      <c r="X2043" t="s">
        <v>49</v>
      </c>
      <c r="Y2043" t="s">
        <v>49</v>
      </c>
      <c r="Z2043" t="s">
        <v>49</v>
      </c>
      <c r="AA2043" t="s">
        <v>49</v>
      </c>
      <c r="AB2043" t="s">
        <v>10546</v>
      </c>
      <c r="AC2043" t="s">
        <v>10542</v>
      </c>
      <c r="AD2043">
        <v>2020</v>
      </c>
    </row>
    <row r="2044" spans="1:30" x14ac:dyDescent="0.3">
      <c r="A2044" t="s">
        <v>135</v>
      </c>
      <c r="B2044" t="s">
        <v>136</v>
      </c>
      <c r="C2044" t="s">
        <v>137</v>
      </c>
      <c r="D2044" t="s">
        <v>33</v>
      </c>
      <c r="E2044" t="s">
        <v>34</v>
      </c>
      <c r="F2044" t="s">
        <v>10547</v>
      </c>
      <c r="G2044" t="s">
        <v>139</v>
      </c>
      <c r="H2044" t="s">
        <v>37</v>
      </c>
      <c r="I2044" t="s">
        <v>75</v>
      </c>
      <c r="J2044" t="s">
        <v>162</v>
      </c>
      <c r="K2044" t="s">
        <v>10548</v>
      </c>
      <c r="L2044" s="2">
        <v>44147</v>
      </c>
      <c r="M2044" t="s">
        <v>2647</v>
      </c>
      <c r="N2044" t="s">
        <v>67</v>
      </c>
      <c r="O2044" t="s">
        <v>10549</v>
      </c>
      <c r="P2044" t="s">
        <v>10550</v>
      </c>
      <c r="Q2044" t="s">
        <v>10551</v>
      </c>
      <c r="R2044" t="s">
        <v>7639</v>
      </c>
      <c r="S2044" t="s">
        <v>47</v>
      </c>
      <c r="T2044">
        <v>84469513</v>
      </c>
      <c r="U2044" t="s">
        <v>43</v>
      </c>
      <c r="V2044" t="s">
        <v>10552</v>
      </c>
      <c r="W2044" t="s">
        <v>49</v>
      </c>
      <c r="X2044" t="s">
        <v>49</v>
      </c>
      <c r="Y2044" t="s">
        <v>49</v>
      </c>
      <c r="Z2044" t="s">
        <v>49</v>
      </c>
      <c r="AA2044" t="s">
        <v>49</v>
      </c>
      <c r="AB2044" t="s">
        <v>10553</v>
      </c>
      <c r="AC2044" t="s">
        <v>10548</v>
      </c>
      <c r="AD2044">
        <v>2020</v>
      </c>
    </row>
    <row r="2045" spans="1:30" x14ac:dyDescent="0.3">
      <c r="A2045" t="s">
        <v>1623</v>
      </c>
      <c r="B2045" t="s">
        <v>1624</v>
      </c>
      <c r="C2045" t="s">
        <v>1625</v>
      </c>
      <c r="D2045" t="s">
        <v>33</v>
      </c>
      <c r="E2045" t="s">
        <v>197</v>
      </c>
      <c r="F2045" t="s">
        <v>10554</v>
      </c>
      <c r="G2045" t="s">
        <v>9373</v>
      </c>
      <c r="H2045" t="s">
        <v>37</v>
      </c>
      <c r="I2045" t="s">
        <v>75</v>
      </c>
      <c r="J2045" t="s">
        <v>1788</v>
      </c>
      <c r="K2045" t="s">
        <v>10555</v>
      </c>
      <c r="L2045" s="2">
        <v>44076</v>
      </c>
      <c r="M2045" t="s">
        <v>10556</v>
      </c>
      <c r="N2045" t="s">
        <v>67</v>
      </c>
      <c r="O2045" t="s">
        <v>1628</v>
      </c>
      <c r="P2045" t="s">
        <v>1629</v>
      </c>
      <c r="Q2045" t="s">
        <v>1630</v>
      </c>
      <c r="R2045" t="s">
        <v>7639</v>
      </c>
      <c r="S2045" t="s">
        <v>71</v>
      </c>
      <c r="T2045">
        <v>4875463</v>
      </c>
      <c r="U2045" t="s">
        <v>43</v>
      </c>
      <c r="V2045" t="s">
        <v>10557</v>
      </c>
      <c r="W2045" t="s">
        <v>49</v>
      </c>
      <c r="X2045" t="s">
        <v>49</v>
      </c>
      <c r="Y2045" t="s">
        <v>49</v>
      </c>
      <c r="Z2045" t="s">
        <v>49</v>
      </c>
      <c r="AA2045" t="s">
        <v>49</v>
      </c>
      <c r="AB2045" t="s">
        <v>10558</v>
      </c>
      <c r="AC2045" t="s">
        <v>10559</v>
      </c>
      <c r="AD2045">
        <v>2020</v>
      </c>
    </row>
    <row r="2046" spans="1:30" x14ac:dyDescent="0.3">
      <c r="A2046" t="s">
        <v>213</v>
      </c>
      <c r="B2046" t="s">
        <v>214</v>
      </c>
      <c r="C2046" t="s">
        <v>215</v>
      </c>
      <c r="D2046" t="s">
        <v>33</v>
      </c>
      <c r="E2046" t="s">
        <v>117</v>
      </c>
      <c r="F2046" t="s">
        <v>19957</v>
      </c>
      <c r="G2046" t="s">
        <v>51</v>
      </c>
      <c r="H2046" t="s">
        <v>37</v>
      </c>
      <c r="I2046" t="s">
        <v>63</v>
      </c>
      <c r="J2046" t="s">
        <v>162</v>
      </c>
      <c r="K2046" t="s">
        <v>19958</v>
      </c>
      <c r="L2046" s="2">
        <v>44414</v>
      </c>
      <c r="M2046" t="s">
        <v>16809</v>
      </c>
      <c r="N2046" t="s">
        <v>67</v>
      </c>
      <c r="O2046" t="s">
        <v>2607</v>
      </c>
      <c r="P2046" t="s">
        <v>2608</v>
      </c>
      <c r="Q2046" t="s">
        <v>2609</v>
      </c>
      <c r="R2046" t="s">
        <v>46</v>
      </c>
      <c r="S2046" t="s">
        <v>71</v>
      </c>
      <c r="T2046">
        <v>144161717</v>
      </c>
      <c r="U2046" t="s">
        <v>43</v>
      </c>
      <c r="V2046" t="s">
        <v>17110</v>
      </c>
      <c r="W2046" t="s">
        <v>19959</v>
      </c>
      <c r="X2046" t="s">
        <v>49</v>
      </c>
      <c r="Y2046" t="s">
        <v>49</v>
      </c>
      <c r="Z2046" t="s">
        <v>49</v>
      </c>
      <c r="AA2046" t="s">
        <v>49</v>
      </c>
      <c r="AB2046" t="s">
        <v>49</v>
      </c>
      <c r="AC2046" t="s">
        <v>19960</v>
      </c>
      <c r="AD2046">
        <v>2021</v>
      </c>
    </row>
    <row r="2047" spans="1:30" x14ac:dyDescent="0.3">
      <c r="A2047" t="s">
        <v>30</v>
      </c>
      <c r="B2047" t="s">
        <v>31</v>
      </c>
      <c r="C2047" t="s">
        <v>32</v>
      </c>
      <c r="D2047" t="s">
        <v>33</v>
      </c>
      <c r="E2047" t="s">
        <v>34</v>
      </c>
      <c r="F2047" t="s">
        <v>10564</v>
      </c>
      <c r="G2047" t="s">
        <v>51</v>
      </c>
      <c r="H2047" t="s">
        <v>37</v>
      </c>
      <c r="I2047" t="s">
        <v>98</v>
      </c>
      <c r="J2047" t="s">
        <v>99</v>
      </c>
      <c r="K2047" t="s">
        <v>10565</v>
      </c>
      <c r="L2047" s="2">
        <v>44196</v>
      </c>
      <c r="M2047" t="s">
        <v>2301</v>
      </c>
      <c r="N2047" t="s">
        <v>67</v>
      </c>
      <c r="O2047" t="s">
        <v>10566</v>
      </c>
      <c r="P2047" t="s">
        <v>10567</v>
      </c>
      <c r="Q2047" t="s">
        <v>10568</v>
      </c>
      <c r="R2047" t="s">
        <v>46</v>
      </c>
      <c r="S2047" t="s">
        <v>47</v>
      </c>
      <c r="T2047">
        <v>1000000000</v>
      </c>
      <c r="U2047" t="s">
        <v>43</v>
      </c>
      <c r="V2047" t="s">
        <v>10569</v>
      </c>
      <c r="W2047" t="s">
        <v>9954</v>
      </c>
      <c r="X2047" t="s">
        <v>49</v>
      </c>
      <c r="Y2047" t="s">
        <v>49</v>
      </c>
      <c r="Z2047" t="s">
        <v>49</v>
      </c>
      <c r="AA2047" t="s">
        <v>49</v>
      </c>
      <c r="AB2047" t="s">
        <v>49</v>
      </c>
      <c r="AC2047" t="s">
        <v>10565</v>
      </c>
      <c r="AD2047">
        <v>2020</v>
      </c>
    </row>
    <row r="2048" spans="1:30" x14ac:dyDescent="0.3">
      <c r="A2048" t="s">
        <v>213</v>
      </c>
      <c r="B2048" t="s">
        <v>214</v>
      </c>
      <c r="C2048" t="s">
        <v>215</v>
      </c>
      <c r="D2048" t="s">
        <v>33</v>
      </c>
      <c r="E2048" t="s">
        <v>117</v>
      </c>
      <c r="F2048" t="s">
        <v>19978</v>
      </c>
      <c r="G2048" t="s">
        <v>51</v>
      </c>
      <c r="H2048" t="s">
        <v>37</v>
      </c>
      <c r="I2048" t="s">
        <v>63</v>
      </c>
      <c r="J2048" t="s">
        <v>162</v>
      </c>
      <c r="K2048" t="s">
        <v>19979</v>
      </c>
      <c r="L2048" s="2">
        <v>44319</v>
      </c>
      <c r="M2048" t="s">
        <v>9752</v>
      </c>
      <c r="N2048" t="s">
        <v>67</v>
      </c>
      <c r="O2048" t="s">
        <v>3572</v>
      </c>
      <c r="P2048" t="s">
        <v>3573</v>
      </c>
      <c r="Q2048" t="s">
        <v>3574</v>
      </c>
      <c r="R2048" t="s">
        <v>46</v>
      </c>
      <c r="S2048" t="s">
        <v>47</v>
      </c>
      <c r="T2048">
        <v>199998115</v>
      </c>
      <c r="U2048" t="s">
        <v>43</v>
      </c>
      <c r="V2048" t="s">
        <v>17632</v>
      </c>
      <c r="W2048" t="s">
        <v>19980</v>
      </c>
      <c r="X2048" t="s">
        <v>49</v>
      </c>
      <c r="Y2048" t="s">
        <v>49</v>
      </c>
      <c r="Z2048" t="s">
        <v>49</v>
      </c>
      <c r="AA2048" t="s">
        <v>49</v>
      </c>
      <c r="AB2048" t="s">
        <v>49</v>
      </c>
      <c r="AC2048" t="s">
        <v>19981</v>
      </c>
      <c r="AD2048">
        <v>2021</v>
      </c>
    </row>
    <row r="2049" spans="1:30" x14ac:dyDescent="0.3">
      <c r="A2049" t="s">
        <v>213</v>
      </c>
      <c r="B2049" t="s">
        <v>214</v>
      </c>
      <c r="C2049" t="s">
        <v>215</v>
      </c>
      <c r="D2049" t="s">
        <v>33</v>
      </c>
      <c r="E2049" t="s">
        <v>117</v>
      </c>
      <c r="F2049" t="s">
        <v>21646</v>
      </c>
      <c r="G2049" t="s">
        <v>51</v>
      </c>
      <c r="H2049" t="s">
        <v>37</v>
      </c>
      <c r="I2049" t="s">
        <v>38</v>
      </c>
      <c r="J2049" t="s">
        <v>475</v>
      </c>
      <c r="K2049" t="s">
        <v>21647</v>
      </c>
      <c r="L2049" s="2">
        <v>44357</v>
      </c>
      <c r="M2049" t="s">
        <v>17095</v>
      </c>
      <c r="N2049" t="s">
        <v>122</v>
      </c>
      <c r="O2049" t="s">
        <v>1407</v>
      </c>
      <c r="P2049" t="s">
        <v>1408</v>
      </c>
      <c r="Q2049" t="s">
        <v>1409</v>
      </c>
      <c r="R2049" t="s">
        <v>46</v>
      </c>
      <c r="S2049" t="s">
        <v>71</v>
      </c>
      <c r="T2049">
        <v>1673694451</v>
      </c>
      <c r="U2049" t="s">
        <v>43</v>
      </c>
      <c r="V2049" t="s">
        <v>21648</v>
      </c>
      <c r="W2049" t="s">
        <v>21649</v>
      </c>
      <c r="X2049" t="s">
        <v>49</v>
      </c>
      <c r="Y2049" t="s">
        <v>49</v>
      </c>
      <c r="Z2049" t="s">
        <v>49</v>
      </c>
      <c r="AA2049" t="s">
        <v>49</v>
      </c>
      <c r="AB2049" t="s">
        <v>49</v>
      </c>
      <c r="AC2049" t="s">
        <v>21650</v>
      </c>
      <c r="AD2049">
        <v>2021</v>
      </c>
    </row>
    <row r="2050" spans="1:30" x14ac:dyDescent="0.3">
      <c r="A2050" t="s">
        <v>30</v>
      </c>
      <c r="B2050" t="s">
        <v>31</v>
      </c>
      <c r="C2050" t="s">
        <v>32</v>
      </c>
      <c r="D2050" t="s">
        <v>33</v>
      </c>
      <c r="E2050" t="s">
        <v>34</v>
      </c>
      <c r="F2050" t="s">
        <v>10581</v>
      </c>
      <c r="G2050" t="s">
        <v>36</v>
      </c>
      <c r="H2050" t="s">
        <v>37</v>
      </c>
      <c r="I2050" t="s">
        <v>98</v>
      </c>
      <c r="J2050" t="s">
        <v>99</v>
      </c>
      <c r="K2050" t="s">
        <v>10582</v>
      </c>
      <c r="L2050" s="2">
        <v>44194</v>
      </c>
      <c r="M2050" t="s">
        <v>101</v>
      </c>
      <c r="N2050" t="s">
        <v>67</v>
      </c>
      <c r="O2050" t="s">
        <v>10583</v>
      </c>
      <c r="P2050" t="s">
        <v>10584</v>
      </c>
      <c r="Q2050" t="s">
        <v>10585</v>
      </c>
      <c r="R2050" t="s">
        <v>46</v>
      </c>
      <c r="S2050" t="s">
        <v>47</v>
      </c>
      <c r="T2050">
        <v>1000000000</v>
      </c>
      <c r="U2050" t="s">
        <v>43</v>
      </c>
      <c r="V2050" t="s">
        <v>10586</v>
      </c>
      <c r="W2050" t="s">
        <v>10587</v>
      </c>
      <c r="X2050" t="s">
        <v>49</v>
      </c>
      <c r="Y2050" t="s">
        <v>49</v>
      </c>
      <c r="Z2050" t="s">
        <v>10588</v>
      </c>
      <c r="AA2050" t="s">
        <v>49</v>
      </c>
      <c r="AB2050" t="s">
        <v>49</v>
      </c>
      <c r="AC2050" t="s">
        <v>10582</v>
      </c>
      <c r="AD2050">
        <v>2020</v>
      </c>
    </row>
    <row r="2051" spans="1:30" x14ac:dyDescent="0.3">
      <c r="A2051" t="s">
        <v>30</v>
      </c>
      <c r="B2051" t="s">
        <v>31</v>
      </c>
      <c r="C2051" t="s">
        <v>32</v>
      </c>
      <c r="D2051" t="s">
        <v>33</v>
      </c>
      <c r="E2051" t="s">
        <v>34</v>
      </c>
      <c r="F2051" t="s">
        <v>10589</v>
      </c>
      <c r="G2051" t="s">
        <v>36</v>
      </c>
      <c r="H2051" t="s">
        <v>37</v>
      </c>
      <c r="I2051" t="s">
        <v>98</v>
      </c>
      <c r="J2051" t="s">
        <v>99</v>
      </c>
      <c r="K2051" t="s">
        <v>10590</v>
      </c>
      <c r="L2051" s="2">
        <v>43889</v>
      </c>
      <c r="M2051" t="s">
        <v>149</v>
      </c>
      <c r="N2051" t="s">
        <v>67</v>
      </c>
      <c r="O2051" t="s">
        <v>10591</v>
      </c>
      <c r="P2051" t="s">
        <v>10592</v>
      </c>
      <c r="Q2051" t="s">
        <v>10593</v>
      </c>
      <c r="R2051" t="s">
        <v>46</v>
      </c>
      <c r="S2051" t="s">
        <v>47</v>
      </c>
      <c r="T2051">
        <v>680155974</v>
      </c>
      <c r="U2051" t="s">
        <v>43</v>
      </c>
      <c r="V2051" t="s">
        <v>10594</v>
      </c>
      <c r="W2051" t="s">
        <v>49</v>
      </c>
      <c r="X2051" t="s">
        <v>49</v>
      </c>
      <c r="Y2051" t="s">
        <v>49</v>
      </c>
      <c r="Z2051" t="s">
        <v>49</v>
      </c>
      <c r="AA2051" t="s">
        <v>49</v>
      </c>
      <c r="AB2051" t="s">
        <v>49</v>
      </c>
      <c r="AC2051" t="s">
        <v>10590</v>
      </c>
      <c r="AD2051">
        <v>2020</v>
      </c>
    </row>
    <row r="2052" spans="1:30" x14ac:dyDescent="0.3">
      <c r="A2052" t="s">
        <v>390</v>
      </c>
      <c r="B2052" t="s">
        <v>391</v>
      </c>
      <c r="C2052" t="s">
        <v>392</v>
      </c>
      <c r="D2052" t="s">
        <v>33</v>
      </c>
      <c r="E2052" t="s">
        <v>197</v>
      </c>
      <c r="F2052" t="s">
        <v>10595</v>
      </c>
      <c r="G2052" t="s">
        <v>36</v>
      </c>
      <c r="H2052" t="s">
        <v>37</v>
      </c>
      <c r="I2052" t="s">
        <v>98</v>
      </c>
      <c r="J2052" t="s">
        <v>2547</v>
      </c>
      <c r="K2052" t="s">
        <v>10596</v>
      </c>
      <c r="L2052" s="2">
        <v>43971</v>
      </c>
      <c r="M2052" t="s">
        <v>1436</v>
      </c>
      <c r="N2052" t="s">
        <v>67</v>
      </c>
      <c r="O2052" t="s">
        <v>10597</v>
      </c>
      <c r="P2052" t="s">
        <v>10598</v>
      </c>
      <c r="Q2052" t="s">
        <v>10599</v>
      </c>
      <c r="R2052" t="s">
        <v>46</v>
      </c>
      <c r="S2052" t="s">
        <v>47</v>
      </c>
      <c r="T2052">
        <v>26967216782</v>
      </c>
      <c r="U2052" t="s">
        <v>43</v>
      </c>
      <c r="V2052" t="s">
        <v>10600</v>
      </c>
      <c r="W2052" t="s">
        <v>10601</v>
      </c>
      <c r="X2052" t="s">
        <v>49</v>
      </c>
      <c r="Y2052" t="s">
        <v>49</v>
      </c>
      <c r="Z2052" t="s">
        <v>49</v>
      </c>
      <c r="AA2052" t="s">
        <v>49</v>
      </c>
      <c r="AB2052" t="s">
        <v>49</v>
      </c>
      <c r="AC2052" t="s">
        <v>10596</v>
      </c>
      <c r="AD2052">
        <v>2020</v>
      </c>
    </row>
    <row r="2053" spans="1:30" x14ac:dyDescent="0.3">
      <c r="A2053" t="s">
        <v>213</v>
      </c>
      <c r="B2053" t="s">
        <v>214</v>
      </c>
      <c r="C2053" t="s">
        <v>215</v>
      </c>
      <c r="D2053" t="s">
        <v>33</v>
      </c>
      <c r="E2053" t="s">
        <v>117</v>
      </c>
      <c r="F2053" t="s">
        <v>24560</v>
      </c>
      <c r="G2053" t="s">
        <v>51</v>
      </c>
      <c r="H2053" t="s">
        <v>37</v>
      </c>
      <c r="I2053" t="s">
        <v>38</v>
      </c>
      <c r="J2053" t="s">
        <v>3039</v>
      </c>
      <c r="K2053" t="s">
        <v>24561</v>
      </c>
      <c r="L2053" s="2">
        <v>44916</v>
      </c>
      <c r="M2053" t="s">
        <v>24562</v>
      </c>
      <c r="N2053" t="s">
        <v>67</v>
      </c>
      <c r="O2053" t="s">
        <v>43</v>
      </c>
      <c r="P2053" t="s">
        <v>24563</v>
      </c>
      <c r="Q2053" t="s">
        <v>24564</v>
      </c>
      <c r="R2053" t="s">
        <v>46</v>
      </c>
      <c r="S2053" t="s">
        <v>71</v>
      </c>
      <c r="T2053">
        <v>1537378720</v>
      </c>
      <c r="U2053" t="s">
        <v>43</v>
      </c>
      <c r="V2053" t="s">
        <v>24565</v>
      </c>
      <c r="W2053" t="s">
        <v>24566</v>
      </c>
      <c r="X2053" t="s">
        <v>49</v>
      </c>
      <c r="Y2053" t="s">
        <v>49</v>
      </c>
      <c r="Z2053" t="s">
        <v>49</v>
      </c>
      <c r="AA2053" t="s">
        <v>49</v>
      </c>
      <c r="AB2053" t="s">
        <v>49</v>
      </c>
      <c r="AC2053" t="s">
        <v>24567</v>
      </c>
      <c r="AD2053">
        <v>2022</v>
      </c>
    </row>
    <row r="2054" spans="1:30" x14ac:dyDescent="0.3">
      <c r="A2054" t="s">
        <v>30</v>
      </c>
      <c r="B2054" t="s">
        <v>31</v>
      </c>
      <c r="C2054" t="s">
        <v>32</v>
      </c>
      <c r="D2054" t="s">
        <v>33</v>
      </c>
      <c r="E2054" t="s">
        <v>34</v>
      </c>
      <c r="F2054" t="s">
        <v>10605</v>
      </c>
      <c r="G2054" t="s">
        <v>36</v>
      </c>
      <c r="H2054" t="s">
        <v>37</v>
      </c>
      <c r="I2054" t="s">
        <v>98</v>
      </c>
      <c r="J2054" t="s">
        <v>99</v>
      </c>
      <c r="K2054" t="s">
        <v>10606</v>
      </c>
      <c r="L2054" s="2">
        <v>43879</v>
      </c>
      <c r="M2054" t="s">
        <v>101</v>
      </c>
      <c r="N2054" t="s">
        <v>67</v>
      </c>
      <c r="O2054" t="s">
        <v>10295</v>
      </c>
      <c r="P2054" t="s">
        <v>10296</v>
      </c>
      <c r="Q2054" t="s">
        <v>10297</v>
      </c>
      <c r="R2054" t="s">
        <v>46</v>
      </c>
      <c r="S2054" t="s">
        <v>47</v>
      </c>
      <c r="T2054">
        <v>1111804669</v>
      </c>
      <c r="U2054" t="s">
        <v>43</v>
      </c>
      <c r="V2054" t="s">
        <v>10607</v>
      </c>
      <c r="W2054" t="s">
        <v>49</v>
      </c>
      <c r="X2054" t="s">
        <v>49</v>
      </c>
      <c r="Y2054" t="s">
        <v>49</v>
      </c>
      <c r="Z2054" t="s">
        <v>49</v>
      </c>
      <c r="AA2054" t="s">
        <v>49</v>
      </c>
      <c r="AB2054" t="s">
        <v>49</v>
      </c>
      <c r="AC2054" t="s">
        <v>10606</v>
      </c>
      <c r="AD2054">
        <v>2020</v>
      </c>
    </row>
    <row r="2055" spans="1:30" x14ac:dyDescent="0.3">
      <c r="A2055" t="s">
        <v>2438</v>
      </c>
      <c r="B2055" t="s">
        <v>2439</v>
      </c>
      <c r="C2055" t="s">
        <v>2440</v>
      </c>
      <c r="D2055" t="s">
        <v>33</v>
      </c>
      <c r="E2055" t="s">
        <v>179</v>
      </c>
      <c r="F2055" t="s">
        <v>10608</v>
      </c>
      <c r="G2055" t="s">
        <v>83</v>
      </c>
      <c r="H2055" t="s">
        <v>37</v>
      </c>
      <c r="I2055" t="s">
        <v>75</v>
      </c>
      <c r="J2055" t="s">
        <v>10609</v>
      </c>
      <c r="K2055" t="s">
        <v>10610</v>
      </c>
      <c r="L2055" s="2">
        <v>43903</v>
      </c>
      <c r="M2055" t="s">
        <v>10611</v>
      </c>
      <c r="N2055" t="s">
        <v>122</v>
      </c>
      <c r="O2055" t="s">
        <v>2444</v>
      </c>
      <c r="P2055" t="s">
        <v>2445</v>
      </c>
      <c r="Q2055" t="s">
        <v>2446</v>
      </c>
      <c r="R2055" t="s">
        <v>46</v>
      </c>
      <c r="S2055" t="s">
        <v>71</v>
      </c>
      <c r="T2055">
        <v>24195913</v>
      </c>
      <c r="U2055" t="s">
        <v>43</v>
      </c>
      <c r="V2055" t="s">
        <v>10612</v>
      </c>
      <c r="W2055" t="s">
        <v>49</v>
      </c>
      <c r="X2055" t="s">
        <v>49</v>
      </c>
      <c r="Y2055" t="s">
        <v>49</v>
      </c>
      <c r="Z2055" t="s">
        <v>49</v>
      </c>
      <c r="AA2055" t="s">
        <v>49</v>
      </c>
      <c r="AB2055" t="s">
        <v>49</v>
      </c>
      <c r="AC2055" t="s">
        <v>10610</v>
      </c>
      <c r="AD2055">
        <v>2020</v>
      </c>
    </row>
    <row r="2056" spans="1:30" x14ac:dyDescent="0.3">
      <c r="A2056" t="s">
        <v>213</v>
      </c>
      <c r="B2056" t="s">
        <v>214</v>
      </c>
      <c r="C2056" t="s">
        <v>215</v>
      </c>
      <c r="D2056" t="s">
        <v>33</v>
      </c>
      <c r="E2056" t="s">
        <v>117</v>
      </c>
      <c r="F2056" t="s">
        <v>25830</v>
      </c>
      <c r="G2056" t="s">
        <v>51</v>
      </c>
      <c r="H2056" t="s">
        <v>37</v>
      </c>
      <c r="I2056" t="s">
        <v>63</v>
      </c>
      <c r="J2056" t="s">
        <v>162</v>
      </c>
      <c r="K2056" t="s">
        <v>25831</v>
      </c>
      <c r="L2056" s="2">
        <v>44713</v>
      </c>
      <c r="M2056" t="s">
        <v>24153</v>
      </c>
      <c r="N2056" t="s">
        <v>67</v>
      </c>
      <c r="O2056" t="s">
        <v>2874</v>
      </c>
      <c r="P2056" t="s">
        <v>2875</v>
      </c>
      <c r="Q2056" t="s">
        <v>2876</v>
      </c>
      <c r="R2056" t="s">
        <v>46</v>
      </c>
      <c r="S2056" t="s">
        <v>71</v>
      </c>
      <c r="T2056">
        <v>1810480186</v>
      </c>
      <c r="U2056" t="s">
        <v>43</v>
      </c>
      <c r="V2056" t="s">
        <v>25832</v>
      </c>
      <c r="W2056" t="s">
        <v>25833</v>
      </c>
      <c r="X2056" t="s">
        <v>49</v>
      </c>
      <c r="Y2056" t="s">
        <v>49</v>
      </c>
      <c r="Z2056" t="s">
        <v>49</v>
      </c>
      <c r="AA2056" t="s">
        <v>49</v>
      </c>
      <c r="AB2056" t="s">
        <v>49</v>
      </c>
      <c r="AC2056" t="s">
        <v>25834</v>
      </c>
      <c r="AD2056">
        <v>2022</v>
      </c>
    </row>
    <row r="2057" spans="1:30" x14ac:dyDescent="0.3">
      <c r="A2057" t="s">
        <v>30</v>
      </c>
      <c r="B2057" t="s">
        <v>31</v>
      </c>
      <c r="C2057" t="s">
        <v>32</v>
      </c>
      <c r="D2057" t="s">
        <v>33</v>
      </c>
      <c r="E2057" t="s">
        <v>34</v>
      </c>
      <c r="F2057" t="s">
        <v>10621</v>
      </c>
      <c r="G2057" t="s">
        <v>51</v>
      </c>
      <c r="H2057" t="s">
        <v>37</v>
      </c>
      <c r="I2057" t="s">
        <v>98</v>
      </c>
      <c r="J2057" t="s">
        <v>99</v>
      </c>
      <c r="K2057" t="s">
        <v>10622</v>
      </c>
      <c r="L2057" s="2">
        <v>44188</v>
      </c>
      <c r="M2057" t="s">
        <v>149</v>
      </c>
      <c r="N2057" t="s">
        <v>67</v>
      </c>
      <c r="O2057" t="s">
        <v>10623</v>
      </c>
      <c r="P2057" t="s">
        <v>10624</v>
      </c>
      <c r="Q2057" t="s">
        <v>10625</v>
      </c>
      <c r="R2057" t="s">
        <v>46</v>
      </c>
      <c r="S2057" t="s">
        <v>47</v>
      </c>
      <c r="T2057">
        <v>950000000</v>
      </c>
      <c r="U2057" t="s">
        <v>43</v>
      </c>
      <c r="V2057" t="s">
        <v>10626</v>
      </c>
      <c r="W2057" t="s">
        <v>10627</v>
      </c>
      <c r="X2057" t="s">
        <v>49</v>
      </c>
      <c r="Y2057" t="s">
        <v>49</v>
      </c>
      <c r="Z2057" t="s">
        <v>49</v>
      </c>
      <c r="AA2057" t="s">
        <v>49</v>
      </c>
      <c r="AB2057" t="s">
        <v>49</v>
      </c>
      <c r="AC2057" t="s">
        <v>10622</v>
      </c>
      <c r="AD2057">
        <v>2020</v>
      </c>
    </row>
    <row r="2058" spans="1:30" x14ac:dyDescent="0.3">
      <c r="A2058" t="s">
        <v>10628</v>
      </c>
      <c r="B2058" t="s">
        <v>657</v>
      </c>
      <c r="C2058" t="s">
        <v>10629</v>
      </c>
      <c r="D2058" t="s">
        <v>33</v>
      </c>
      <c r="E2058" t="s">
        <v>659</v>
      </c>
      <c r="F2058" t="s">
        <v>10630</v>
      </c>
      <c r="G2058" t="s">
        <v>139</v>
      </c>
      <c r="H2058" t="s">
        <v>37</v>
      </c>
      <c r="I2058" t="s">
        <v>75</v>
      </c>
      <c r="J2058" t="s">
        <v>162</v>
      </c>
      <c r="K2058" t="s">
        <v>10631</v>
      </c>
      <c r="L2058" s="2">
        <v>44139</v>
      </c>
      <c r="M2058" t="s">
        <v>403</v>
      </c>
      <c r="N2058" t="s">
        <v>67</v>
      </c>
      <c r="O2058" t="s">
        <v>1530</v>
      </c>
      <c r="P2058" t="s">
        <v>1531</v>
      </c>
      <c r="Q2058" t="s">
        <v>1532</v>
      </c>
      <c r="R2058" t="s">
        <v>46</v>
      </c>
      <c r="S2058" t="s">
        <v>47</v>
      </c>
      <c r="T2058">
        <v>23545779</v>
      </c>
      <c r="U2058" t="s">
        <v>43</v>
      </c>
      <c r="V2058" t="s">
        <v>10632</v>
      </c>
      <c r="W2058" t="s">
        <v>10633</v>
      </c>
      <c r="X2058" t="s">
        <v>49</v>
      </c>
      <c r="Y2058" t="s">
        <v>49</v>
      </c>
      <c r="Z2058" t="s">
        <v>49</v>
      </c>
      <c r="AA2058" t="s">
        <v>49</v>
      </c>
      <c r="AB2058" t="s">
        <v>49</v>
      </c>
      <c r="AC2058" t="s">
        <v>10631</v>
      </c>
      <c r="AD2058">
        <v>2020</v>
      </c>
    </row>
    <row r="2059" spans="1:30" x14ac:dyDescent="0.3">
      <c r="A2059" t="s">
        <v>30</v>
      </c>
      <c r="B2059" t="s">
        <v>31</v>
      </c>
      <c r="C2059" t="s">
        <v>32</v>
      </c>
      <c r="D2059" t="s">
        <v>33</v>
      </c>
      <c r="E2059" t="s">
        <v>34</v>
      </c>
      <c r="F2059" t="s">
        <v>10634</v>
      </c>
      <c r="G2059" t="s">
        <v>51</v>
      </c>
      <c r="H2059" t="s">
        <v>37</v>
      </c>
      <c r="I2059" t="s">
        <v>98</v>
      </c>
      <c r="J2059" t="s">
        <v>99</v>
      </c>
      <c r="K2059" t="s">
        <v>10635</v>
      </c>
      <c r="L2059" s="2">
        <v>43950</v>
      </c>
      <c r="M2059" t="s">
        <v>149</v>
      </c>
      <c r="N2059" t="s">
        <v>67</v>
      </c>
      <c r="O2059" t="s">
        <v>10636</v>
      </c>
      <c r="P2059" t="s">
        <v>10637</v>
      </c>
      <c r="Q2059" t="s">
        <v>10638</v>
      </c>
      <c r="R2059" t="s">
        <v>46</v>
      </c>
      <c r="S2059" t="s">
        <v>47</v>
      </c>
      <c r="T2059">
        <v>606359011</v>
      </c>
      <c r="U2059" t="s">
        <v>43</v>
      </c>
      <c r="V2059" t="s">
        <v>10639</v>
      </c>
      <c r="W2059" t="s">
        <v>10640</v>
      </c>
      <c r="X2059" t="s">
        <v>49</v>
      </c>
      <c r="Y2059" t="s">
        <v>49</v>
      </c>
      <c r="Z2059" t="s">
        <v>9474</v>
      </c>
      <c r="AA2059" t="s">
        <v>49</v>
      </c>
      <c r="AB2059" t="s">
        <v>49</v>
      </c>
      <c r="AC2059" t="s">
        <v>10635</v>
      </c>
      <c r="AD2059">
        <v>2020</v>
      </c>
    </row>
    <row r="2060" spans="1:30" x14ac:dyDescent="0.3">
      <c r="A2060" t="s">
        <v>30</v>
      </c>
      <c r="B2060" t="s">
        <v>31</v>
      </c>
      <c r="C2060" t="s">
        <v>32</v>
      </c>
      <c r="D2060" t="s">
        <v>33</v>
      </c>
      <c r="E2060" t="s">
        <v>34</v>
      </c>
      <c r="F2060" t="s">
        <v>10641</v>
      </c>
      <c r="G2060" t="s">
        <v>36</v>
      </c>
      <c r="H2060" t="s">
        <v>37</v>
      </c>
      <c r="I2060" t="s">
        <v>98</v>
      </c>
      <c r="J2060" t="s">
        <v>52</v>
      </c>
      <c r="K2060" t="s">
        <v>10642</v>
      </c>
      <c r="L2060" s="2">
        <v>44014</v>
      </c>
      <c r="M2060" t="s">
        <v>9560</v>
      </c>
      <c r="N2060" t="s">
        <v>67</v>
      </c>
      <c r="O2060" t="s">
        <v>10643</v>
      </c>
      <c r="P2060" t="s">
        <v>10644</v>
      </c>
      <c r="Q2060" t="s">
        <v>10645</v>
      </c>
      <c r="R2060" t="s">
        <v>7639</v>
      </c>
      <c r="S2060" t="s">
        <v>47</v>
      </c>
      <c r="T2060">
        <v>1493000000</v>
      </c>
      <c r="U2060" t="s">
        <v>43</v>
      </c>
      <c r="V2060" t="s">
        <v>10646</v>
      </c>
      <c r="W2060" t="s">
        <v>49</v>
      </c>
      <c r="X2060" t="s">
        <v>49</v>
      </c>
      <c r="Y2060" t="s">
        <v>49</v>
      </c>
      <c r="Z2060" t="s">
        <v>49</v>
      </c>
      <c r="AA2060" t="s">
        <v>49</v>
      </c>
      <c r="AB2060" t="s">
        <v>10647</v>
      </c>
      <c r="AC2060" t="s">
        <v>10642</v>
      </c>
      <c r="AD2060">
        <v>2020</v>
      </c>
    </row>
    <row r="2061" spans="1:30" x14ac:dyDescent="0.3">
      <c r="A2061" t="s">
        <v>213</v>
      </c>
      <c r="B2061" t="s">
        <v>214</v>
      </c>
      <c r="C2061" t="s">
        <v>215</v>
      </c>
      <c r="D2061" t="s">
        <v>33</v>
      </c>
      <c r="E2061" t="s">
        <v>117</v>
      </c>
      <c r="F2061" t="s">
        <v>27087</v>
      </c>
      <c r="G2061" t="s">
        <v>51</v>
      </c>
      <c r="H2061" t="s">
        <v>37</v>
      </c>
      <c r="I2061" t="s">
        <v>63</v>
      </c>
      <c r="J2061" t="s">
        <v>99</v>
      </c>
      <c r="K2061" t="s">
        <v>27088</v>
      </c>
      <c r="L2061" s="2">
        <v>44803</v>
      </c>
      <c r="M2061" t="s">
        <v>11730</v>
      </c>
      <c r="N2061" t="s">
        <v>67</v>
      </c>
      <c r="O2061" t="s">
        <v>27089</v>
      </c>
      <c r="P2061" t="s">
        <v>27090</v>
      </c>
      <c r="Q2061" t="s">
        <v>27091</v>
      </c>
      <c r="R2061" t="s">
        <v>46</v>
      </c>
      <c r="S2061" t="s">
        <v>71</v>
      </c>
      <c r="T2061">
        <v>500000000</v>
      </c>
      <c r="U2061" t="s">
        <v>43</v>
      </c>
      <c r="V2061" t="s">
        <v>27092</v>
      </c>
      <c r="W2061" t="s">
        <v>11032</v>
      </c>
      <c r="X2061" t="s">
        <v>49</v>
      </c>
      <c r="Y2061" t="s">
        <v>49</v>
      </c>
      <c r="Z2061" t="s">
        <v>49</v>
      </c>
      <c r="AA2061" t="s">
        <v>49</v>
      </c>
      <c r="AB2061" t="s">
        <v>49</v>
      </c>
      <c r="AC2061" t="s">
        <v>27093</v>
      </c>
      <c r="AD2061">
        <v>2022</v>
      </c>
    </row>
    <row r="2062" spans="1:30" x14ac:dyDescent="0.3">
      <c r="A2062" t="s">
        <v>135</v>
      </c>
      <c r="B2062" t="s">
        <v>136</v>
      </c>
      <c r="C2062" t="s">
        <v>137</v>
      </c>
      <c r="D2062" t="s">
        <v>33</v>
      </c>
      <c r="E2062" t="s">
        <v>34</v>
      </c>
      <c r="F2062" t="s">
        <v>10654</v>
      </c>
      <c r="G2062" t="s">
        <v>139</v>
      </c>
      <c r="H2062" t="s">
        <v>37</v>
      </c>
      <c r="I2062" t="s">
        <v>63</v>
      </c>
      <c r="J2062" t="s">
        <v>170</v>
      </c>
      <c r="K2062" t="s">
        <v>10655</v>
      </c>
      <c r="L2062" s="2">
        <v>44039</v>
      </c>
      <c r="M2062" t="s">
        <v>10656</v>
      </c>
      <c r="N2062" t="s">
        <v>67</v>
      </c>
      <c r="O2062" t="s">
        <v>10657</v>
      </c>
      <c r="P2062" t="s">
        <v>10658</v>
      </c>
      <c r="Q2062" t="s">
        <v>10659</v>
      </c>
      <c r="R2062" t="s">
        <v>7639</v>
      </c>
      <c r="S2062" t="s">
        <v>47</v>
      </c>
      <c r="T2062">
        <v>306228397</v>
      </c>
      <c r="U2062" t="s">
        <v>43</v>
      </c>
      <c r="V2062" t="s">
        <v>10660</v>
      </c>
      <c r="W2062" t="s">
        <v>49</v>
      </c>
      <c r="X2062" t="s">
        <v>49</v>
      </c>
      <c r="Y2062" t="s">
        <v>49</v>
      </c>
      <c r="Z2062" t="s">
        <v>49</v>
      </c>
      <c r="AA2062" t="s">
        <v>49</v>
      </c>
      <c r="AB2062" t="s">
        <v>10661</v>
      </c>
      <c r="AC2062" t="s">
        <v>10655</v>
      </c>
      <c r="AD2062">
        <v>2020</v>
      </c>
    </row>
    <row r="2063" spans="1:30" x14ac:dyDescent="0.3">
      <c r="A2063" t="s">
        <v>213</v>
      </c>
      <c r="B2063" t="s">
        <v>214</v>
      </c>
      <c r="C2063" t="s">
        <v>215</v>
      </c>
      <c r="D2063" t="s">
        <v>33</v>
      </c>
      <c r="E2063" t="s">
        <v>117</v>
      </c>
      <c r="F2063" t="s">
        <v>27198</v>
      </c>
      <c r="G2063" t="s">
        <v>51</v>
      </c>
      <c r="H2063" t="s">
        <v>37</v>
      </c>
      <c r="I2063" t="s">
        <v>63</v>
      </c>
      <c r="J2063" t="s">
        <v>475</v>
      </c>
      <c r="K2063" t="s">
        <v>27199</v>
      </c>
      <c r="L2063" s="2">
        <v>44744</v>
      </c>
      <c r="M2063" t="s">
        <v>24216</v>
      </c>
      <c r="N2063" t="s">
        <v>67</v>
      </c>
      <c r="O2063" t="s">
        <v>27200</v>
      </c>
      <c r="P2063" t="s">
        <v>27201</v>
      </c>
      <c r="Q2063" t="s">
        <v>27202</v>
      </c>
      <c r="R2063" t="s">
        <v>46</v>
      </c>
      <c r="S2063" t="s">
        <v>71</v>
      </c>
      <c r="T2063">
        <v>888078995</v>
      </c>
      <c r="U2063" t="s">
        <v>43</v>
      </c>
      <c r="V2063" t="s">
        <v>27203</v>
      </c>
      <c r="W2063" t="s">
        <v>27204</v>
      </c>
      <c r="X2063" t="s">
        <v>49</v>
      </c>
      <c r="Y2063" t="s">
        <v>49</v>
      </c>
      <c r="Z2063" t="s">
        <v>49</v>
      </c>
      <c r="AA2063" t="s">
        <v>49</v>
      </c>
      <c r="AB2063" t="s">
        <v>49</v>
      </c>
      <c r="AC2063" t="s">
        <v>27199</v>
      </c>
      <c r="AD2063">
        <v>2022</v>
      </c>
    </row>
    <row r="2064" spans="1:30" x14ac:dyDescent="0.3">
      <c r="A2064" t="s">
        <v>345</v>
      </c>
      <c r="B2064" t="s">
        <v>346</v>
      </c>
      <c r="C2064" t="s">
        <v>347</v>
      </c>
      <c r="D2064" t="s">
        <v>33</v>
      </c>
      <c r="E2064" t="s">
        <v>283</v>
      </c>
      <c r="F2064" t="s">
        <v>10666</v>
      </c>
      <c r="G2064" t="s">
        <v>51</v>
      </c>
      <c r="H2064" t="s">
        <v>37</v>
      </c>
      <c r="I2064" t="s">
        <v>75</v>
      </c>
      <c r="J2064" t="s">
        <v>162</v>
      </c>
      <c r="K2064" t="s">
        <v>10667</v>
      </c>
      <c r="L2064" s="2">
        <v>44077</v>
      </c>
      <c r="M2064" t="s">
        <v>10668</v>
      </c>
      <c r="N2064" t="s">
        <v>67</v>
      </c>
      <c r="O2064" t="s">
        <v>10669</v>
      </c>
      <c r="P2064" t="s">
        <v>10670</v>
      </c>
      <c r="Q2064" t="s">
        <v>10671</v>
      </c>
      <c r="R2064" t="s">
        <v>46</v>
      </c>
      <c r="S2064" t="s">
        <v>71</v>
      </c>
      <c r="T2064">
        <v>85023176</v>
      </c>
      <c r="U2064" t="s">
        <v>43</v>
      </c>
      <c r="V2064" t="s">
        <v>10672</v>
      </c>
      <c r="W2064" t="s">
        <v>10673</v>
      </c>
      <c r="X2064" t="s">
        <v>49</v>
      </c>
      <c r="Y2064" t="s">
        <v>49</v>
      </c>
      <c r="Z2064" t="s">
        <v>49</v>
      </c>
      <c r="AA2064" t="s">
        <v>49</v>
      </c>
      <c r="AB2064" t="s">
        <v>49</v>
      </c>
      <c r="AC2064" t="s">
        <v>10667</v>
      </c>
      <c r="AD2064">
        <v>2020</v>
      </c>
    </row>
    <row r="2065" spans="1:30" x14ac:dyDescent="0.3">
      <c r="A2065" t="s">
        <v>456</v>
      </c>
      <c r="B2065" t="s">
        <v>457</v>
      </c>
      <c r="C2065" t="s">
        <v>458</v>
      </c>
      <c r="D2065" t="s">
        <v>33</v>
      </c>
      <c r="E2065" t="s">
        <v>197</v>
      </c>
      <c r="F2065" t="s">
        <v>10674</v>
      </c>
      <c r="G2065" t="s">
        <v>51</v>
      </c>
      <c r="H2065" t="s">
        <v>37</v>
      </c>
      <c r="I2065" t="s">
        <v>63</v>
      </c>
      <c r="J2065" t="s">
        <v>1434</v>
      </c>
      <c r="K2065" t="s">
        <v>10675</v>
      </c>
      <c r="L2065" s="2">
        <v>44194</v>
      </c>
      <c r="M2065" t="s">
        <v>10676</v>
      </c>
      <c r="N2065" t="s">
        <v>122</v>
      </c>
      <c r="O2065" t="s">
        <v>2176</v>
      </c>
      <c r="P2065" t="s">
        <v>2177</v>
      </c>
      <c r="Q2065" t="s">
        <v>2178</v>
      </c>
      <c r="R2065" t="s">
        <v>46</v>
      </c>
      <c r="S2065" t="s">
        <v>47</v>
      </c>
      <c r="T2065">
        <v>262745455</v>
      </c>
      <c r="U2065" t="s">
        <v>43</v>
      </c>
      <c r="V2065" t="s">
        <v>10677</v>
      </c>
      <c r="W2065" t="s">
        <v>10678</v>
      </c>
      <c r="X2065" t="s">
        <v>49</v>
      </c>
      <c r="Y2065" t="s">
        <v>49</v>
      </c>
      <c r="Z2065" t="s">
        <v>49</v>
      </c>
      <c r="AA2065" t="s">
        <v>49</v>
      </c>
      <c r="AB2065" t="s">
        <v>49</v>
      </c>
      <c r="AC2065" t="s">
        <v>10679</v>
      </c>
      <c r="AD2065">
        <v>2020</v>
      </c>
    </row>
    <row r="2066" spans="1:30" x14ac:dyDescent="0.3">
      <c r="A2066" t="s">
        <v>30</v>
      </c>
      <c r="B2066" t="s">
        <v>31</v>
      </c>
      <c r="C2066" t="s">
        <v>32</v>
      </c>
      <c r="D2066" t="s">
        <v>33</v>
      </c>
      <c r="E2066" t="s">
        <v>34</v>
      </c>
      <c r="F2066" t="s">
        <v>10680</v>
      </c>
      <c r="G2066" t="s">
        <v>51</v>
      </c>
      <c r="H2066" t="s">
        <v>37</v>
      </c>
      <c r="I2066" t="s">
        <v>98</v>
      </c>
      <c r="J2066" t="s">
        <v>99</v>
      </c>
      <c r="K2066" t="s">
        <v>10681</v>
      </c>
      <c r="L2066" s="2">
        <v>44195</v>
      </c>
      <c r="M2066" t="s">
        <v>149</v>
      </c>
      <c r="N2066" t="s">
        <v>67</v>
      </c>
      <c r="O2066" t="s">
        <v>10682</v>
      </c>
      <c r="P2066" t="s">
        <v>10683</v>
      </c>
      <c r="Q2066" t="s">
        <v>10684</v>
      </c>
      <c r="R2066" t="s">
        <v>46</v>
      </c>
      <c r="S2066" t="s">
        <v>47</v>
      </c>
      <c r="T2066">
        <v>693413586</v>
      </c>
      <c r="U2066" t="s">
        <v>43</v>
      </c>
      <c r="V2066" t="s">
        <v>10685</v>
      </c>
      <c r="W2066" t="s">
        <v>49</v>
      </c>
      <c r="X2066" t="s">
        <v>49</v>
      </c>
      <c r="Y2066" t="s">
        <v>49</v>
      </c>
      <c r="Z2066" t="s">
        <v>49</v>
      </c>
      <c r="AA2066" t="s">
        <v>49</v>
      </c>
      <c r="AB2066" t="s">
        <v>49</v>
      </c>
      <c r="AC2066" t="s">
        <v>10681</v>
      </c>
      <c r="AD2066">
        <v>2020</v>
      </c>
    </row>
    <row r="2067" spans="1:30" x14ac:dyDescent="0.3">
      <c r="A2067" t="s">
        <v>422</v>
      </c>
      <c r="B2067" t="s">
        <v>423</v>
      </c>
      <c r="C2067" t="s">
        <v>424</v>
      </c>
      <c r="D2067" t="s">
        <v>33</v>
      </c>
      <c r="E2067" t="s">
        <v>179</v>
      </c>
      <c r="F2067" t="s">
        <v>10686</v>
      </c>
      <c r="G2067" t="s">
        <v>51</v>
      </c>
      <c r="H2067" t="s">
        <v>37</v>
      </c>
      <c r="I2067" t="s">
        <v>75</v>
      </c>
      <c r="J2067" t="s">
        <v>3039</v>
      </c>
      <c r="K2067" t="s">
        <v>10687</v>
      </c>
      <c r="L2067" s="2">
        <v>44013</v>
      </c>
      <c r="M2067" t="s">
        <v>934</v>
      </c>
      <c r="N2067" t="s">
        <v>42</v>
      </c>
      <c r="O2067" t="s">
        <v>10688</v>
      </c>
      <c r="P2067" t="s">
        <v>10689</v>
      </c>
      <c r="Q2067" t="s">
        <v>10690</v>
      </c>
      <c r="R2067" t="s">
        <v>46</v>
      </c>
      <c r="S2067" t="s">
        <v>47</v>
      </c>
      <c r="T2067">
        <v>18400500</v>
      </c>
      <c r="U2067" t="s">
        <v>43</v>
      </c>
      <c r="V2067" t="s">
        <v>10691</v>
      </c>
      <c r="W2067" t="s">
        <v>10692</v>
      </c>
      <c r="X2067" t="s">
        <v>49</v>
      </c>
      <c r="Y2067" t="s">
        <v>49</v>
      </c>
      <c r="Z2067" t="s">
        <v>49</v>
      </c>
      <c r="AA2067" t="s">
        <v>49</v>
      </c>
      <c r="AB2067" t="s">
        <v>49</v>
      </c>
      <c r="AC2067" t="s">
        <v>10687</v>
      </c>
      <c r="AD2067">
        <v>2020</v>
      </c>
    </row>
    <row r="2068" spans="1:30" x14ac:dyDescent="0.3">
      <c r="A2068" t="s">
        <v>213</v>
      </c>
      <c r="B2068" t="s">
        <v>214</v>
      </c>
      <c r="C2068" t="s">
        <v>215</v>
      </c>
      <c r="D2068" t="s">
        <v>33</v>
      </c>
      <c r="E2068" t="s">
        <v>117</v>
      </c>
      <c r="F2068" t="s">
        <v>31248</v>
      </c>
      <c r="G2068" t="s">
        <v>51</v>
      </c>
      <c r="H2068" t="s">
        <v>37</v>
      </c>
      <c r="I2068" t="s">
        <v>38</v>
      </c>
      <c r="J2068" t="s">
        <v>475</v>
      </c>
      <c r="K2068" t="s">
        <v>31249</v>
      </c>
      <c r="L2068" s="2">
        <v>45170</v>
      </c>
      <c r="M2068" t="s">
        <v>839</v>
      </c>
      <c r="N2068" t="s">
        <v>67</v>
      </c>
      <c r="O2068" t="s">
        <v>2971</v>
      </c>
      <c r="P2068" t="s">
        <v>2972</v>
      </c>
      <c r="Q2068" t="s">
        <v>2973</v>
      </c>
      <c r="R2068" t="s">
        <v>46</v>
      </c>
      <c r="S2068" t="s">
        <v>71</v>
      </c>
      <c r="T2068">
        <v>1285658122</v>
      </c>
      <c r="U2068" t="s">
        <v>43</v>
      </c>
      <c r="V2068" t="s">
        <v>31250</v>
      </c>
      <c r="W2068" t="s">
        <v>31251</v>
      </c>
      <c r="X2068" t="s">
        <v>49</v>
      </c>
      <c r="Y2068" t="s">
        <v>49</v>
      </c>
      <c r="Z2068" t="s">
        <v>49</v>
      </c>
      <c r="AA2068" t="s">
        <v>49</v>
      </c>
      <c r="AB2068" t="s">
        <v>49</v>
      </c>
      <c r="AC2068" t="s">
        <v>31249</v>
      </c>
      <c r="AD2068">
        <v>2023</v>
      </c>
    </row>
    <row r="2069" spans="1:30" x14ac:dyDescent="0.3">
      <c r="A2069" t="s">
        <v>30</v>
      </c>
      <c r="B2069" t="s">
        <v>31</v>
      </c>
      <c r="C2069" t="s">
        <v>32</v>
      </c>
      <c r="D2069" t="s">
        <v>33</v>
      </c>
      <c r="E2069" t="s">
        <v>34</v>
      </c>
      <c r="F2069" t="s">
        <v>10700</v>
      </c>
      <c r="G2069" t="s">
        <v>139</v>
      </c>
      <c r="H2069" t="s">
        <v>37</v>
      </c>
      <c r="I2069" t="s">
        <v>63</v>
      </c>
      <c r="J2069" t="s">
        <v>52</v>
      </c>
      <c r="K2069" t="s">
        <v>10701</v>
      </c>
      <c r="L2069" s="2">
        <v>44162</v>
      </c>
      <c r="M2069" t="s">
        <v>403</v>
      </c>
      <c r="N2069" t="s">
        <v>122</v>
      </c>
      <c r="O2069" t="s">
        <v>10702</v>
      </c>
      <c r="P2069" t="s">
        <v>10703</v>
      </c>
      <c r="Q2069" t="s">
        <v>10704</v>
      </c>
      <c r="R2069" t="s">
        <v>7639</v>
      </c>
      <c r="S2069" t="s">
        <v>47</v>
      </c>
      <c r="T2069">
        <v>251991560</v>
      </c>
      <c r="U2069" t="s">
        <v>43</v>
      </c>
      <c r="V2069" t="s">
        <v>10705</v>
      </c>
      <c r="W2069" t="s">
        <v>49</v>
      </c>
      <c r="X2069" t="s">
        <v>49</v>
      </c>
      <c r="Y2069" t="s">
        <v>49</v>
      </c>
      <c r="Z2069" t="s">
        <v>49</v>
      </c>
      <c r="AA2069" t="s">
        <v>49</v>
      </c>
      <c r="AB2069" t="s">
        <v>10706</v>
      </c>
      <c r="AC2069" t="s">
        <v>10701</v>
      </c>
      <c r="AD2069">
        <v>2020</v>
      </c>
    </row>
    <row r="2070" spans="1:30" x14ac:dyDescent="0.3">
      <c r="A2070" t="s">
        <v>2703</v>
      </c>
      <c r="B2070" t="s">
        <v>2704</v>
      </c>
      <c r="C2070" t="s">
        <v>2705</v>
      </c>
      <c r="D2070" t="s">
        <v>33</v>
      </c>
      <c r="E2070" t="s">
        <v>197</v>
      </c>
      <c r="F2070" t="s">
        <v>10707</v>
      </c>
      <c r="G2070" t="s">
        <v>9373</v>
      </c>
      <c r="H2070" t="s">
        <v>37</v>
      </c>
      <c r="I2070" t="s">
        <v>63</v>
      </c>
      <c r="J2070" t="s">
        <v>170</v>
      </c>
      <c r="K2070" t="s">
        <v>10708</v>
      </c>
      <c r="L2070" s="2">
        <v>44172</v>
      </c>
      <c r="M2070" t="s">
        <v>403</v>
      </c>
      <c r="N2070" t="s">
        <v>122</v>
      </c>
      <c r="O2070" t="s">
        <v>10709</v>
      </c>
      <c r="P2070" t="s">
        <v>10710</v>
      </c>
      <c r="Q2070" t="s">
        <v>10711</v>
      </c>
      <c r="R2070" t="s">
        <v>7639</v>
      </c>
      <c r="S2070" t="s">
        <v>47</v>
      </c>
      <c r="T2070">
        <v>101010757</v>
      </c>
      <c r="U2070" t="s">
        <v>43</v>
      </c>
      <c r="V2070" t="s">
        <v>10712</v>
      </c>
      <c r="W2070" t="s">
        <v>49</v>
      </c>
      <c r="X2070" t="s">
        <v>49</v>
      </c>
      <c r="Y2070" t="s">
        <v>49</v>
      </c>
      <c r="Z2070" t="s">
        <v>49</v>
      </c>
      <c r="AA2070" t="s">
        <v>49</v>
      </c>
      <c r="AB2070" t="s">
        <v>10713</v>
      </c>
      <c r="AC2070" t="s">
        <v>10708</v>
      </c>
      <c r="AD2070">
        <v>2020</v>
      </c>
    </row>
    <row r="2071" spans="1:30" x14ac:dyDescent="0.3">
      <c r="A2071" t="s">
        <v>213</v>
      </c>
      <c r="B2071" t="s">
        <v>214</v>
      </c>
      <c r="C2071" t="s">
        <v>215</v>
      </c>
      <c r="D2071" t="s">
        <v>33</v>
      </c>
      <c r="E2071" t="s">
        <v>117</v>
      </c>
      <c r="F2071" t="s">
        <v>32524</v>
      </c>
      <c r="G2071" t="s">
        <v>139</v>
      </c>
      <c r="H2071" t="s">
        <v>37</v>
      </c>
      <c r="I2071" t="s">
        <v>75</v>
      </c>
      <c r="J2071" t="s">
        <v>11413</v>
      </c>
      <c r="K2071" t="s">
        <v>32525</v>
      </c>
      <c r="L2071" s="2">
        <v>45250</v>
      </c>
      <c r="M2071" t="s">
        <v>31725</v>
      </c>
      <c r="N2071" t="s">
        <v>67</v>
      </c>
      <c r="O2071" t="s">
        <v>32526</v>
      </c>
      <c r="P2071" t="s">
        <v>32527</v>
      </c>
      <c r="Q2071" t="s">
        <v>32528</v>
      </c>
      <c r="R2071" t="s">
        <v>46</v>
      </c>
      <c r="S2071" t="s">
        <v>71</v>
      </c>
      <c r="T2071">
        <v>83983195</v>
      </c>
      <c r="U2071" t="s">
        <v>43</v>
      </c>
      <c r="V2071" t="s">
        <v>32529</v>
      </c>
      <c r="W2071" t="s">
        <v>32530</v>
      </c>
      <c r="X2071" t="s">
        <v>49</v>
      </c>
      <c r="Y2071" t="s">
        <v>49</v>
      </c>
      <c r="Z2071" t="s">
        <v>49</v>
      </c>
      <c r="AA2071" t="s">
        <v>49</v>
      </c>
      <c r="AB2071" t="s">
        <v>49</v>
      </c>
      <c r="AC2071" t="s">
        <v>32525</v>
      </c>
      <c r="AD2071">
        <v>2023</v>
      </c>
    </row>
    <row r="2072" spans="1:30" x14ac:dyDescent="0.3">
      <c r="A2072" t="s">
        <v>213</v>
      </c>
      <c r="B2072" t="s">
        <v>214</v>
      </c>
      <c r="C2072" t="s">
        <v>215</v>
      </c>
      <c r="D2072" t="s">
        <v>33</v>
      </c>
      <c r="E2072" t="s">
        <v>117</v>
      </c>
      <c r="F2072" t="s">
        <v>34707</v>
      </c>
      <c r="G2072" t="s">
        <v>36</v>
      </c>
      <c r="H2072" t="s">
        <v>37</v>
      </c>
      <c r="I2072" t="s">
        <v>38</v>
      </c>
      <c r="J2072" t="s">
        <v>5859</v>
      </c>
      <c r="K2072" t="s">
        <v>34708</v>
      </c>
      <c r="L2072" s="2">
        <v>45239</v>
      </c>
      <c r="M2072" t="s">
        <v>34709</v>
      </c>
      <c r="N2072" t="s">
        <v>43</v>
      </c>
      <c r="O2072" t="s">
        <v>43</v>
      </c>
      <c r="P2072" t="s">
        <v>34710</v>
      </c>
      <c r="Q2072" t="s">
        <v>34711</v>
      </c>
      <c r="R2072" t="s">
        <v>46</v>
      </c>
      <c r="S2072" t="s">
        <v>71</v>
      </c>
      <c r="T2072">
        <v>5770158479</v>
      </c>
      <c r="U2072" t="s">
        <v>43</v>
      </c>
      <c r="V2072" t="s">
        <v>34712</v>
      </c>
      <c r="W2072" t="s">
        <v>34713</v>
      </c>
      <c r="X2072" t="s">
        <v>49</v>
      </c>
      <c r="Y2072" t="s">
        <v>49</v>
      </c>
      <c r="Z2072" t="s">
        <v>49</v>
      </c>
      <c r="AA2072" t="s">
        <v>49</v>
      </c>
      <c r="AB2072" t="s">
        <v>49</v>
      </c>
      <c r="AC2072" t="s">
        <v>34714</v>
      </c>
      <c r="AD2072">
        <v>2023</v>
      </c>
    </row>
    <row r="2073" spans="1:30" x14ac:dyDescent="0.3">
      <c r="A2073" t="s">
        <v>30</v>
      </c>
      <c r="B2073" t="s">
        <v>31</v>
      </c>
      <c r="C2073" t="s">
        <v>32</v>
      </c>
      <c r="D2073" t="s">
        <v>33</v>
      </c>
      <c r="E2073" t="s">
        <v>34</v>
      </c>
      <c r="F2073" t="s">
        <v>10720</v>
      </c>
      <c r="G2073" t="s">
        <v>206</v>
      </c>
      <c r="H2073" t="s">
        <v>37</v>
      </c>
      <c r="I2073" t="s">
        <v>63</v>
      </c>
      <c r="J2073" t="s">
        <v>52</v>
      </c>
      <c r="K2073" t="s">
        <v>10721</v>
      </c>
      <c r="L2073" s="2">
        <v>43990</v>
      </c>
      <c r="M2073" t="s">
        <v>8804</v>
      </c>
      <c r="N2073" t="s">
        <v>122</v>
      </c>
      <c r="O2073" t="s">
        <v>10722</v>
      </c>
      <c r="P2073" t="s">
        <v>10723</v>
      </c>
      <c r="Q2073" t="s">
        <v>10724</v>
      </c>
      <c r="R2073" t="s">
        <v>46</v>
      </c>
      <c r="S2073" t="s">
        <v>47</v>
      </c>
      <c r="T2073">
        <v>198017625</v>
      </c>
      <c r="U2073" t="s">
        <v>43</v>
      </c>
      <c r="V2073" t="s">
        <v>10725</v>
      </c>
      <c r="W2073" t="s">
        <v>49</v>
      </c>
      <c r="X2073" t="s">
        <v>49</v>
      </c>
      <c r="Y2073" t="s">
        <v>49</v>
      </c>
      <c r="Z2073" t="s">
        <v>49</v>
      </c>
      <c r="AA2073" t="s">
        <v>49</v>
      </c>
      <c r="AB2073" t="s">
        <v>49</v>
      </c>
      <c r="AC2073" t="s">
        <v>10721</v>
      </c>
      <c r="AD2073">
        <v>2020</v>
      </c>
    </row>
    <row r="2074" spans="1:30" x14ac:dyDescent="0.3">
      <c r="A2074" t="s">
        <v>4277</v>
      </c>
      <c r="B2074" t="s">
        <v>4278</v>
      </c>
      <c r="C2074" t="s">
        <v>4279</v>
      </c>
      <c r="D2074" t="s">
        <v>33</v>
      </c>
      <c r="E2074" t="s">
        <v>4280</v>
      </c>
      <c r="F2074" t="s">
        <v>10726</v>
      </c>
      <c r="G2074" t="s">
        <v>51</v>
      </c>
      <c r="H2074" t="s">
        <v>37</v>
      </c>
      <c r="I2074" t="s">
        <v>38</v>
      </c>
      <c r="J2074" t="s">
        <v>217</v>
      </c>
      <c r="K2074" t="s">
        <v>10727</v>
      </c>
      <c r="L2074" s="2">
        <v>44047</v>
      </c>
      <c r="M2074" t="s">
        <v>10728</v>
      </c>
      <c r="N2074" t="s">
        <v>67</v>
      </c>
      <c r="O2074" t="s">
        <v>7670</v>
      </c>
      <c r="P2074" t="s">
        <v>7671</v>
      </c>
      <c r="Q2074" t="s">
        <v>7672</v>
      </c>
      <c r="R2074" t="s">
        <v>46</v>
      </c>
      <c r="S2074" t="s">
        <v>47</v>
      </c>
      <c r="T2074">
        <v>1076529370</v>
      </c>
      <c r="U2074" t="s">
        <v>43</v>
      </c>
      <c r="V2074" t="s">
        <v>10729</v>
      </c>
      <c r="W2074" t="s">
        <v>10730</v>
      </c>
      <c r="X2074" t="s">
        <v>49</v>
      </c>
      <c r="Y2074" t="s">
        <v>49</v>
      </c>
      <c r="Z2074" t="s">
        <v>49</v>
      </c>
      <c r="AA2074" t="s">
        <v>49</v>
      </c>
      <c r="AB2074" t="s">
        <v>49</v>
      </c>
      <c r="AC2074" t="s">
        <v>10727</v>
      </c>
      <c r="AD2074">
        <v>2020</v>
      </c>
    </row>
    <row r="2075" spans="1:30" x14ac:dyDescent="0.3">
      <c r="A2075" t="s">
        <v>9698</v>
      </c>
      <c r="B2075" t="s">
        <v>657</v>
      </c>
      <c r="C2075" t="s">
        <v>9699</v>
      </c>
      <c r="D2075" t="s">
        <v>33</v>
      </c>
      <c r="E2075" t="s">
        <v>659</v>
      </c>
      <c r="F2075" t="s">
        <v>10731</v>
      </c>
      <c r="G2075" t="s">
        <v>139</v>
      </c>
      <c r="H2075" t="s">
        <v>37</v>
      </c>
      <c r="I2075" t="s">
        <v>75</v>
      </c>
      <c r="J2075" t="s">
        <v>2547</v>
      </c>
      <c r="K2075" t="s">
        <v>10732</v>
      </c>
      <c r="L2075" s="2">
        <v>44183</v>
      </c>
      <c r="M2075" t="s">
        <v>2046</v>
      </c>
      <c r="N2075" t="s">
        <v>67</v>
      </c>
      <c r="O2075" t="s">
        <v>10733</v>
      </c>
      <c r="P2075" t="s">
        <v>10734</v>
      </c>
      <c r="Q2075" t="s">
        <v>10735</v>
      </c>
      <c r="R2075" t="s">
        <v>46</v>
      </c>
      <c r="S2075" t="s">
        <v>47</v>
      </c>
      <c r="T2075">
        <v>20900000</v>
      </c>
      <c r="U2075" t="s">
        <v>43</v>
      </c>
      <c r="V2075" t="s">
        <v>10736</v>
      </c>
      <c r="W2075" t="s">
        <v>10737</v>
      </c>
      <c r="X2075" t="s">
        <v>49</v>
      </c>
      <c r="Y2075" t="s">
        <v>49</v>
      </c>
      <c r="Z2075" t="s">
        <v>49</v>
      </c>
      <c r="AA2075" t="s">
        <v>49</v>
      </c>
      <c r="AB2075" t="s">
        <v>49</v>
      </c>
      <c r="AC2075" t="s">
        <v>10732</v>
      </c>
      <c r="AD2075">
        <v>2020</v>
      </c>
    </row>
    <row r="2076" spans="1:30" x14ac:dyDescent="0.3">
      <c r="A2076" t="s">
        <v>213</v>
      </c>
      <c r="B2076" t="s">
        <v>214</v>
      </c>
      <c r="C2076" t="s">
        <v>215</v>
      </c>
      <c r="D2076" t="s">
        <v>33</v>
      </c>
      <c r="E2076" t="s">
        <v>117</v>
      </c>
      <c r="F2076" t="s">
        <v>36926</v>
      </c>
      <c r="G2076" t="s">
        <v>36</v>
      </c>
      <c r="H2076" t="s">
        <v>37</v>
      </c>
      <c r="I2076" t="s">
        <v>38</v>
      </c>
      <c r="J2076" t="s">
        <v>170</v>
      </c>
      <c r="K2076" t="s">
        <v>36927</v>
      </c>
      <c r="L2076" s="2">
        <v>45450</v>
      </c>
      <c r="M2076" t="s">
        <v>31234</v>
      </c>
      <c r="N2076" t="s">
        <v>42</v>
      </c>
      <c r="O2076" t="s">
        <v>43</v>
      </c>
      <c r="P2076" t="s">
        <v>36928</v>
      </c>
      <c r="Q2076" t="s">
        <v>36929</v>
      </c>
      <c r="R2076" t="s">
        <v>46</v>
      </c>
      <c r="S2076" t="s">
        <v>71</v>
      </c>
      <c r="T2076">
        <v>3288827152</v>
      </c>
      <c r="U2076" t="s">
        <v>43</v>
      </c>
      <c r="V2076" t="s">
        <v>36930</v>
      </c>
      <c r="W2076" t="s">
        <v>36931</v>
      </c>
      <c r="X2076" t="s">
        <v>49</v>
      </c>
      <c r="Y2076" t="s">
        <v>49</v>
      </c>
      <c r="Z2076" t="s">
        <v>49</v>
      </c>
      <c r="AA2076" t="s">
        <v>49</v>
      </c>
      <c r="AB2076" t="s">
        <v>49</v>
      </c>
      <c r="AC2076" t="s">
        <v>36932</v>
      </c>
      <c r="AD2076">
        <v>2024</v>
      </c>
    </row>
    <row r="2077" spans="1:30" x14ac:dyDescent="0.3">
      <c r="A2077" t="s">
        <v>135</v>
      </c>
      <c r="B2077" t="s">
        <v>136</v>
      </c>
      <c r="C2077" t="s">
        <v>137</v>
      </c>
      <c r="D2077" t="s">
        <v>33</v>
      </c>
      <c r="E2077" t="s">
        <v>34</v>
      </c>
      <c r="F2077" t="s">
        <v>10738</v>
      </c>
      <c r="G2077" t="s">
        <v>83</v>
      </c>
      <c r="H2077" t="s">
        <v>37</v>
      </c>
      <c r="I2077" t="s">
        <v>75</v>
      </c>
      <c r="J2077" t="s">
        <v>2969</v>
      </c>
      <c r="K2077" t="s">
        <v>10739</v>
      </c>
      <c r="L2077" s="2">
        <v>43958</v>
      </c>
      <c r="M2077" t="s">
        <v>10740</v>
      </c>
      <c r="N2077" t="s">
        <v>67</v>
      </c>
      <c r="O2077" t="s">
        <v>10741</v>
      </c>
      <c r="P2077" t="s">
        <v>10742</v>
      </c>
      <c r="Q2077" t="s">
        <v>10743</v>
      </c>
      <c r="R2077" t="s">
        <v>46</v>
      </c>
      <c r="S2077" t="s">
        <v>47</v>
      </c>
      <c r="T2077">
        <v>18353167</v>
      </c>
      <c r="U2077" t="s">
        <v>43</v>
      </c>
      <c r="V2077" t="s">
        <v>10744</v>
      </c>
      <c r="W2077" t="s">
        <v>49</v>
      </c>
      <c r="X2077" t="s">
        <v>49</v>
      </c>
      <c r="Y2077" t="s">
        <v>49</v>
      </c>
      <c r="Z2077" t="s">
        <v>49</v>
      </c>
      <c r="AA2077" t="s">
        <v>49</v>
      </c>
      <c r="AB2077" t="s">
        <v>49</v>
      </c>
      <c r="AC2077" t="s">
        <v>10739</v>
      </c>
      <c r="AD2077">
        <v>2020</v>
      </c>
    </row>
    <row r="2078" spans="1:30" x14ac:dyDescent="0.3">
      <c r="A2078" t="s">
        <v>10745</v>
      </c>
      <c r="B2078" t="s">
        <v>10746</v>
      </c>
      <c r="C2078" t="s">
        <v>10747</v>
      </c>
      <c r="D2078" t="s">
        <v>33</v>
      </c>
      <c r="E2078" t="s">
        <v>7461</v>
      </c>
      <c r="F2078" t="s">
        <v>10748</v>
      </c>
      <c r="G2078" t="s">
        <v>9373</v>
      </c>
      <c r="H2078" t="s">
        <v>37</v>
      </c>
      <c r="I2078" t="s">
        <v>75</v>
      </c>
      <c r="J2078" t="s">
        <v>1208</v>
      </c>
      <c r="K2078" t="s">
        <v>10749</v>
      </c>
      <c r="L2078" s="2">
        <v>44042</v>
      </c>
      <c r="M2078" t="s">
        <v>10750</v>
      </c>
      <c r="N2078" t="s">
        <v>67</v>
      </c>
      <c r="O2078" t="s">
        <v>10751</v>
      </c>
      <c r="P2078" t="s">
        <v>10752</v>
      </c>
      <c r="Q2078" t="s">
        <v>10753</v>
      </c>
      <c r="R2078" t="s">
        <v>7639</v>
      </c>
      <c r="S2078" t="s">
        <v>71</v>
      </c>
      <c r="T2078">
        <v>24899072</v>
      </c>
      <c r="U2078" t="s">
        <v>43</v>
      </c>
      <c r="V2078" t="s">
        <v>10754</v>
      </c>
      <c r="W2078" t="s">
        <v>49</v>
      </c>
      <c r="X2078" t="s">
        <v>49</v>
      </c>
      <c r="Y2078" t="s">
        <v>49</v>
      </c>
      <c r="Z2078" t="s">
        <v>49</v>
      </c>
      <c r="AA2078" t="s">
        <v>49</v>
      </c>
      <c r="AB2078" t="s">
        <v>10755</v>
      </c>
      <c r="AC2078" t="s">
        <v>10749</v>
      </c>
      <c r="AD2078">
        <v>2020</v>
      </c>
    </row>
    <row r="2079" spans="1:30" x14ac:dyDescent="0.3">
      <c r="A2079" t="s">
        <v>345</v>
      </c>
      <c r="B2079" t="s">
        <v>346</v>
      </c>
      <c r="C2079" t="s">
        <v>347</v>
      </c>
      <c r="D2079" t="s">
        <v>33</v>
      </c>
      <c r="E2079" t="s">
        <v>283</v>
      </c>
      <c r="F2079" t="s">
        <v>10756</v>
      </c>
      <c r="G2079" t="s">
        <v>51</v>
      </c>
      <c r="H2079" t="s">
        <v>37</v>
      </c>
      <c r="I2079" t="s">
        <v>75</v>
      </c>
      <c r="J2079" t="s">
        <v>162</v>
      </c>
      <c r="K2079" t="s">
        <v>10757</v>
      </c>
      <c r="L2079" s="2">
        <v>44167</v>
      </c>
      <c r="M2079" t="s">
        <v>4426</v>
      </c>
      <c r="N2079" t="s">
        <v>67</v>
      </c>
      <c r="O2079" t="s">
        <v>10758</v>
      </c>
      <c r="P2079" t="s">
        <v>10759</v>
      </c>
      <c r="Q2079" t="s">
        <v>10760</v>
      </c>
      <c r="R2079" t="s">
        <v>46</v>
      </c>
      <c r="S2079" t="s">
        <v>47</v>
      </c>
      <c r="T2079">
        <v>86467165</v>
      </c>
      <c r="U2079" t="s">
        <v>43</v>
      </c>
      <c r="V2079" t="s">
        <v>10761</v>
      </c>
      <c r="W2079" t="s">
        <v>10762</v>
      </c>
      <c r="X2079" t="s">
        <v>49</v>
      </c>
      <c r="Y2079" t="s">
        <v>49</v>
      </c>
      <c r="Z2079" t="s">
        <v>49</v>
      </c>
      <c r="AA2079" t="s">
        <v>49</v>
      </c>
      <c r="AB2079" t="s">
        <v>49</v>
      </c>
      <c r="AC2079" t="s">
        <v>10757</v>
      </c>
      <c r="AD2079">
        <v>2020</v>
      </c>
    </row>
    <row r="2080" spans="1:30" x14ac:dyDescent="0.3">
      <c r="A2080" t="s">
        <v>30</v>
      </c>
      <c r="B2080" t="s">
        <v>31</v>
      </c>
      <c r="C2080" t="s">
        <v>32</v>
      </c>
      <c r="D2080" t="s">
        <v>33</v>
      </c>
      <c r="E2080" t="s">
        <v>34</v>
      </c>
      <c r="F2080" t="s">
        <v>10763</v>
      </c>
      <c r="G2080" t="s">
        <v>83</v>
      </c>
      <c r="H2080" t="s">
        <v>37</v>
      </c>
      <c r="I2080" t="s">
        <v>63</v>
      </c>
      <c r="J2080" t="s">
        <v>39</v>
      </c>
      <c r="K2080" t="s">
        <v>10764</v>
      </c>
      <c r="L2080" s="2">
        <v>44119</v>
      </c>
      <c r="M2080" t="s">
        <v>403</v>
      </c>
      <c r="N2080" t="s">
        <v>67</v>
      </c>
      <c r="O2080" t="s">
        <v>10765</v>
      </c>
      <c r="P2080" t="s">
        <v>10766</v>
      </c>
      <c r="Q2080" t="s">
        <v>10767</v>
      </c>
      <c r="R2080" t="s">
        <v>46</v>
      </c>
      <c r="S2080" t="s">
        <v>47</v>
      </c>
      <c r="T2080">
        <v>198503895</v>
      </c>
      <c r="U2080" t="s">
        <v>43</v>
      </c>
      <c r="V2080" t="s">
        <v>9768</v>
      </c>
      <c r="W2080" t="s">
        <v>10768</v>
      </c>
      <c r="X2080" t="s">
        <v>49</v>
      </c>
      <c r="Y2080" t="s">
        <v>49</v>
      </c>
      <c r="Z2080" t="s">
        <v>49</v>
      </c>
      <c r="AA2080" t="s">
        <v>49</v>
      </c>
      <c r="AB2080" t="s">
        <v>49</v>
      </c>
      <c r="AC2080" t="s">
        <v>10764</v>
      </c>
      <c r="AD2080">
        <v>2020</v>
      </c>
    </row>
    <row r="2081" spans="1:30" x14ac:dyDescent="0.3">
      <c r="A2081" t="s">
        <v>213</v>
      </c>
      <c r="B2081" t="s">
        <v>214</v>
      </c>
      <c r="C2081" t="s">
        <v>215</v>
      </c>
      <c r="D2081" t="s">
        <v>33</v>
      </c>
      <c r="E2081" t="s">
        <v>117</v>
      </c>
      <c r="F2081" t="s">
        <v>37281</v>
      </c>
      <c r="G2081" t="s">
        <v>51</v>
      </c>
      <c r="H2081" t="s">
        <v>37</v>
      </c>
      <c r="I2081" t="s">
        <v>38</v>
      </c>
      <c r="J2081" t="s">
        <v>170</v>
      </c>
      <c r="K2081" t="s">
        <v>37282</v>
      </c>
      <c r="L2081" s="2">
        <v>45456</v>
      </c>
      <c r="M2081" t="s">
        <v>32151</v>
      </c>
      <c r="N2081" t="s">
        <v>43</v>
      </c>
      <c r="O2081" t="s">
        <v>43</v>
      </c>
      <c r="P2081" t="s">
        <v>37283</v>
      </c>
      <c r="Q2081" t="s">
        <v>37284</v>
      </c>
      <c r="R2081" t="s">
        <v>46</v>
      </c>
      <c r="S2081" t="s">
        <v>71</v>
      </c>
      <c r="T2081">
        <v>1255439031</v>
      </c>
      <c r="U2081" t="s">
        <v>43</v>
      </c>
      <c r="V2081" t="s">
        <v>36930</v>
      </c>
      <c r="W2081" t="s">
        <v>37285</v>
      </c>
      <c r="X2081" t="s">
        <v>49</v>
      </c>
      <c r="Y2081" t="s">
        <v>49</v>
      </c>
      <c r="Z2081" t="s">
        <v>49</v>
      </c>
      <c r="AA2081" t="s">
        <v>49</v>
      </c>
      <c r="AB2081" t="s">
        <v>49</v>
      </c>
      <c r="AC2081" t="s">
        <v>37286</v>
      </c>
      <c r="AD2081">
        <v>2024</v>
      </c>
    </row>
    <row r="2082" spans="1:30" x14ac:dyDescent="0.3">
      <c r="A2082" t="s">
        <v>135</v>
      </c>
      <c r="B2082" t="s">
        <v>136</v>
      </c>
      <c r="C2082" t="s">
        <v>137</v>
      </c>
      <c r="D2082" t="s">
        <v>33</v>
      </c>
      <c r="E2082" t="s">
        <v>34</v>
      </c>
      <c r="F2082" t="s">
        <v>10776</v>
      </c>
      <c r="G2082" t="s">
        <v>36</v>
      </c>
      <c r="H2082" t="s">
        <v>37</v>
      </c>
      <c r="I2082" t="s">
        <v>63</v>
      </c>
      <c r="J2082" t="s">
        <v>99</v>
      </c>
      <c r="K2082" t="s">
        <v>10777</v>
      </c>
      <c r="L2082" s="2">
        <v>44106</v>
      </c>
      <c r="M2082" t="s">
        <v>403</v>
      </c>
      <c r="N2082" t="s">
        <v>67</v>
      </c>
      <c r="O2082" t="s">
        <v>7952</v>
      </c>
      <c r="P2082" t="s">
        <v>10778</v>
      </c>
      <c r="Q2082" t="s">
        <v>10779</v>
      </c>
      <c r="R2082" t="s">
        <v>7639</v>
      </c>
      <c r="S2082" t="s">
        <v>47</v>
      </c>
      <c r="T2082">
        <v>380000000</v>
      </c>
      <c r="U2082" t="s">
        <v>43</v>
      </c>
      <c r="V2082" t="s">
        <v>10780</v>
      </c>
      <c r="W2082" t="s">
        <v>49</v>
      </c>
      <c r="X2082" t="s">
        <v>49</v>
      </c>
      <c r="Y2082" t="s">
        <v>49</v>
      </c>
      <c r="Z2082" t="s">
        <v>49</v>
      </c>
      <c r="AA2082" t="s">
        <v>49</v>
      </c>
      <c r="AB2082" t="s">
        <v>10781</v>
      </c>
      <c r="AC2082" t="s">
        <v>10777</v>
      </c>
      <c r="AD2082">
        <v>2020</v>
      </c>
    </row>
    <row r="2083" spans="1:30" x14ac:dyDescent="0.3">
      <c r="A2083" t="s">
        <v>30</v>
      </c>
      <c r="B2083" t="s">
        <v>31</v>
      </c>
      <c r="C2083" t="s">
        <v>32</v>
      </c>
      <c r="D2083" t="s">
        <v>33</v>
      </c>
      <c r="E2083" t="s">
        <v>34</v>
      </c>
      <c r="F2083" t="s">
        <v>10782</v>
      </c>
      <c r="G2083" t="s">
        <v>51</v>
      </c>
      <c r="H2083" t="s">
        <v>37</v>
      </c>
      <c r="I2083" t="s">
        <v>98</v>
      </c>
      <c r="J2083" t="s">
        <v>99</v>
      </c>
      <c r="K2083" t="s">
        <v>10783</v>
      </c>
      <c r="L2083" s="2">
        <v>44195</v>
      </c>
      <c r="M2083" t="s">
        <v>2301</v>
      </c>
      <c r="N2083" t="s">
        <v>67</v>
      </c>
      <c r="O2083" t="s">
        <v>10784</v>
      </c>
      <c r="P2083" t="s">
        <v>10785</v>
      </c>
      <c r="Q2083" t="s">
        <v>10786</v>
      </c>
      <c r="R2083" t="s">
        <v>46</v>
      </c>
      <c r="S2083" t="s">
        <v>47</v>
      </c>
      <c r="T2083">
        <v>820000000</v>
      </c>
      <c r="U2083" t="s">
        <v>43</v>
      </c>
      <c r="V2083" t="s">
        <v>10787</v>
      </c>
      <c r="W2083" t="s">
        <v>10788</v>
      </c>
      <c r="X2083" t="s">
        <v>49</v>
      </c>
      <c r="Y2083" t="s">
        <v>49</v>
      </c>
      <c r="Z2083" t="s">
        <v>49</v>
      </c>
      <c r="AA2083" t="s">
        <v>49</v>
      </c>
      <c r="AB2083" t="s">
        <v>49</v>
      </c>
      <c r="AC2083" t="s">
        <v>10783</v>
      </c>
      <c r="AD2083">
        <v>2020</v>
      </c>
    </row>
    <row r="2084" spans="1:30" x14ac:dyDescent="0.3">
      <c r="A2084" t="s">
        <v>30</v>
      </c>
      <c r="B2084" t="s">
        <v>31</v>
      </c>
      <c r="C2084" t="s">
        <v>32</v>
      </c>
      <c r="D2084" t="s">
        <v>33</v>
      </c>
      <c r="E2084" t="s">
        <v>34</v>
      </c>
      <c r="F2084" t="s">
        <v>10789</v>
      </c>
      <c r="G2084" t="s">
        <v>51</v>
      </c>
      <c r="H2084" t="s">
        <v>37</v>
      </c>
      <c r="I2084" t="s">
        <v>75</v>
      </c>
      <c r="J2084" t="s">
        <v>170</v>
      </c>
      <c r="K2084" t="s">
        <v>10790</v>
      </c>
      <c r="L2084" s="2">
        <v>44187</v>
      </c>
      <c r="M2084" t="s">
        <v>6185</v>
      </c>
      <c r="N2084" t="s">
        <v>43</v>
      </c>
      <c r="O2084" t="s">
        <v>43</v>
      </c>
      <c r="P2084" t="s">
        <v>10791</v>
      </c>
      <c r="Q2084" t="s">
        <v>10792</v>
      </c>
      <c r="R2084" t="s">
        <v>46</v>
      </c>
      <c r="S2084" t="s">
        <v>47</v>
      </c>
      <c r="T2084">
        <v>79291843</v>
      </c>
      <c r="U2084" t="s">
        <v>43</v>
      </c>
      <c r="V2084" t="s">
        <v>10793</v>
      </c>
      <c r="W2084" t="s">
        <v>10794</v>
      </c>
      <c r="X2084" t="s">
        <v>49</v>
      </c>
      <c r="Y2084" t="s">
        <v>49</v>
      </c>
      <c r="Z2084" t="s">
        <v>49</v>
      </c>
      <c r="AA2084" t="s">
        <v>49</v>
      </c>
      <c r="AB2084" t="s">
        <v>49</v>
      </c>
      <c r="AC2084" t="s">
        <v>10790</v>
      </c>
      <c r="AD2084">
        <v>2020</v>
      </c>
    </row>
    <row r="2085" spans="1:30" x14ac:dyDescent="0.3">
      <c r="A2085" t="s">
        <v>135</v>
      </c>
      <c r="B2085" t="s">
        <v>136</v>
      </c>
      <c r="C2085" t="s">
        <v>137</v>
      </c>
      <c r="D2085" t="s">
        <v>33</v>
      </c>
      <c r="E2085" t="s">
        <v>34</v>
      </c>
      <c r="F2085" t="s">
        <v>10795</v>
      </c>
      <c r="G2085" t="s">
        <v>139</v>
      </c>
      <c r="H2085" t="s">
        <v>37</v>
      </c>
      <c r="I2085" t="s">
        <v>75</v>
      </c>
      <c r="J2085" t="s">
        <v>170</v>
      </c>
      <c r="K2085" t="s">
        <v>10796</v>
      </c>
      <c r="L2085" s="2">
        <v>44046</v>
      </c>
      <c r="M2085" t="s">
        <v>10797</v>
      </c>
      <c r="N2085" t="s">
        <v>67</v>
      </c>
      <c r="O2085" t="s">
        <v>172</v>
      </c>
      <c r="P2085" t="s">
        <v>173</v>
      </c>
      <c r="Q2085" t="s">
        <v>174</v>
      </c>
      <c r="R2085" t="s">
        <v>7639</v>
      </c>
      <c r="S2085" t="s">
        <v>47</v>
      </c>
      <c r="T2085">
        <v>44618297</v>
      </c>
      <c r="U2085" t="s">
        <v>43</v>
      </c>
      <c r="V2085" t="s">
        <v>10798</v>
      </c>
      <c r="W2085" t="s">
        <v>49</v>
      </c>
      <c r="X2085" t="s">
        <v>49</v>
      </c>
      <c r="Y2085" t="s">
        <v>49</v>
      </c>
      <c r="Z2085" t="s">
        <v>49</v>
      </c>
      <c r="AA2085" t="s">
        <v>49</v>
      </c>
      <c r="AB2085" t="s">
        <v>10799</v>
      </c>
      <c r="AC2085" t="s">
        <v>10796</v>
      </c>
      <c r="AD2085">
        <v>2020</v>
      </c>
    </row>
    <row r="2086" spans="1:30" x14ac:dyDescent="0.3">
      <c r="A2086" t="s">
        <v>30</v>
      </c>
      <c r="B2086" t="s">
        <v>31</v>
      </c>
      <c r="C2086" t="s">
        <v>32</v>
      </c>
      <c r="D2086" t="s">
        <v>33</v>
      </c>
      <c r="E2086" t="s">
        <v>34</v>
      </c>
      <c r="F2086" t="s">
        <v>10800</v>
      </c>
      <c r="G2086" t="s">
        <v>36</v>
      </c>
      <c r="H2086" t="s">
        <v>37</v>
      </c>
      <c r="I2086" t="s">
        <v>98</v>
      </c>
      <c r="J2086" t="s">
        <v>99</v>
      </c>
      <c r="K2086" t="s">
        <v>10801</v>
      </c>
      <c r="L2086" s="2">
        <v>43956</v>
      </c>
      <c r="M2086" t="s">
        <v>3319</v>
      </c>
      <c r="N2086" t="s">
        <v>67</v>
      </c>
      <c r="O2086" t="s">
        <v>10802</v>
      </c>
      <c r="P2086" t="s">
        <v>10803</v>
      </c>
      <c r="Q2086" t="s">
        <v>10804</v>
      </c>
      <c r="R2086" t="s">
        <v>46</v>
      </c>
      <c r="S2086" t="s">
        <v>47</v>
      </c>
      <c r="T2086">
        <v>1099970043</v>
      </c>
      <c r="U2086" t="s">
        <v>43</v>
      </c>
      <c r="V2086" t="s">
        <v>10805</v>
      </c>
      <c r="W2086" t="s">
        <v>49</v>
      </c>
      <c r="X2086" t="s">
        <v>49</v>
      </c>
      <c r="Y2086" t="s">
        <v>10806</v>
      </c>
      <c r="Z2086" t="s">
        <v>49</v>
      </c>
      <c r="AA2086" t="s">
        <v>49</v>
      </c>
      <c r="AB2086" t="s">
        <v>49</v>
      </c>
      <c r="AC2086" t="s">
        <v>10801</v>
      </c>
      <c r="AD2086">
        <v>2020</v>
      </c>
    </row>
    <row r="2087" spans="1:30" x14ac:dyDescent="0.3">
      <c r="A2087" t="s">
        <v>213</v>
      </c>
      <c r="B2087" t="s">
        <v>214</v>
      </c>
      <c r="C2087" t="s">
        <v>215</v>
      </c>
      <c r="D2087" t="s">
        <v>33</v>
      </c>
      <c r="E2087" t="s">
        <v>117</v>
      </c>
      <c r="F2087" t="s">
        <v>40376</v>
      </c>
      <c r="G2087" t="s">
        <v>36</v>
      </c>
      <c r="H2087" t="s">
        <v>37</v>
      </c>
      <c r="I2087" t="s">
        <v>38</v>
      </c>
      <c r="J2087" t="s">
        <v>170</v>
      </c>
      <c r="K2087" t="s">
        <v>40377</v>
      </c>
      <c r="L2087" s="2">
        <v>45450</v>
      </c>
      <c r="M2087" t="s">
        <v>35217</v>
      </c>
      <c r="N2087" t="s">
        <v>67</v>
      </c>
      <c r="O2087" t="s">
        <v>35789</v>
      </c>
      <c r="P2087" t="s">
        <v>35790</v>
      </c>
      <c r="Q2087" t="s">
        <v>35791</v>
      </c>
      <c r="R2087" t="s">
        <v>46</v>
      </c>
      <c r="S2087" t="s">
        <v>71</v>
      </c>
      <c r="T2087">
        <v>1011781613</v>
      </c>
      <c r="U2087" t="s">
        <v>43</v>
      </c>
      <c r="V2087" t="s">
        <v>36930</v>
      </c>
      <c r="W2087" t="s">
        <v>40378</v>
      </c>
      <c r="X2087" t="s">
        <v>49</v>
      </c>
      <c r="Y2087" t="s">
        <v>49</v>
      </c>
      <c r="Z2087" t="s">
        <v>49</v>
      </c>
      <c r="AA2087" t="s">
        <v>49</v>
      </c>
      <c r="AB2087" t="s">
        <v>49</v>
      </c>
      <c r="AC2087" t="s">
        <v>40379</v>
      </c>
      <c r="AD2087">
        <v>2024</v>
      </c>
    </row>
    <row r="2088" spans="1:30" x14ac:dyDescent="0.3">
      <c r="A2088" t="s">
        <v>135</v>
      </c>
      <c r="B2088" t="s">
        <v>136</v>
      </c>
      <c r="C2088" t="s">
        <v>137</v>
      </c>
      <c r="D2088" t="s">
        <v>33</v>
      </c>
      <c r="E2088" t="s">
        <v>34</v>
      </c>
      <c r="F2088" t="s">
        <v>10810</v>
      </c>
      <c r="G2088" t="s">
        <v>51</v>
      </c>
      <c r="H2088" t="s">
        <v>37</v>
      </c>
      <c r="I2088" t="s">
        <v>63</v>
      </c>
      <c r="J2088" t="s">
        <v>9750</v>
      </c>
      <c r="K2088" t="s">
        <v>10811</v>
      </c>
      <c r="L2088" s="2">
        <v>44075</v>
      </c>
      <c r="M2088" t="s">
        <v>3594</v>
      </c>
      <c r="N2088" t="s">
        <v>67</v>
      </c>
      <c r="O2088" t="s">
        <v>3572</v>
      </c>
      <c r="P2088" t="s">
        <v>3573</v>
      </c>
      <c r="Q2088" t="s">
        <v>3574</v>
      </c>
      <c r="R2088" t="s">
        <v>7639</v>
      </c>
      <c r="S2088" t="s">
        <v>47</v>
      </c>
      <c r="T2088">
        <v>383312510</v>
      </c>
      <c r="U2088" t="s">
        <v>43</v>
      </c>
      <c r="V2088" t="s">
        <v>10812</v>
      </c>
      <c r="W2088" t="s">
        <v>49</v>
      </c>
      <c r="X2088" t="s">
        <v>49</v>
      </c>
      <c r="Y2088" t="s">
        <v>49</v>
      </c>
      <c r="Z2088" t="s">
        <v>49</v>
      </c>
      <c r="AA2088" t="s">
        <v>49</v>
      </c>
      <c r="AB2088" t="s">
        <v>10813</v>
      </c>
      <c r="AC2088" t="s">
        <v>10811</v>
      </c>
      <c r="AD2088">
        <v>2020</v>
      </c>
    </row>
    <row r="2089" spans="1:30" x14ac:dyDescent="0.3">
      <c r="A2089" t="s">
        <v>213</v>
      </c>
      <c r="B2089" t="s">
        <v>214</v>
      </c>
      <c r="C2089" t="s">
        <v>215</v>
      </c>
      <c r="D2089" t="s">
        <v>33</v>
      </c>
      <c r="E2089" t="s">
        <v>117</v>
      </c>
      <c r="F2089" t="s">
        <v>40871</v>
      </c>
      <c r="G2089" t="s">
        <v>51</v>
      </c>
      <c r="H2089" t="s">
        <v>37</v>
      </c>
      <c r="I2089" t="s">
        <v>75</v>
      </c>
      <c r="J2089" t="s">
        <v>217</v>
      </c>
      <c r="K2089" t="s">
        <v>40872</v>
      </c>
      <c r="L2089" s="2">
        <v>45971</v>
      </c>
      <c r="M2089" t="s">
        <v>31391</v>
      </c>
      <c r="N2089" t="s">
        <v>67</v>
      </c>
      <c r="O2089" t="s">
        <v>35585</v>
      </c>
      <c r="P2089" t="s">
        <v>35586</v>
      </c>
      <c r="Q2089" t="s">
        <v>35587</v>
      </c>
      <c r="R2089" t="s">
        <v>46</v>
      </c>
      <c r="S2089" t="s">
        <v>71</v>
      </c>
      <c r="T2089">
        <v>5607479</v>
      </c>
      <c r="U2089" t="s">
        <v>43</v>
      </c>
      <c r="V2089" t="s">
        <v>40873</v>
      </c>
      <c r="W2089" t="s">
        <v>40874</v>
      </c>
      <c r="X2089" t="s">
        <v>49</v>
      </c>
      <c r="Y2089" t="s">
        <v>49</v>
      </c>
      <c r="Z2089" t="s">
        <v>49</v>
      </c>
      <c r="AA2089" t="s">
        <v>49</v>
      </c>
      <c r="AB2089" t="s">
        <v>49</v>
      </c>
      <c r="AC2089" t="s">
        <v>40872</v>
      </c>
      <c r="AD2089">
        <v>2025</v>
      </c>
    </row>
    <row r="2090" spans="1:30" x14ac:dyDescent="0.3">
      <c r="A2090" t="s">
        <v>213</v>
      </c>
      <c r="B2090" t="s">
        <v>214</v>
      </c>
      <c r="C2090" t="s">
        <v>215</v>
      </c>
      <c r="D2090" t="s">
        <v>33</v>
      </c>
      <c r="E2090" t="s">
        <v>117</v>
      </c>
      <c r="F2090" t="s">
        <v>41775</v>
      </c>
      <c r="G2090" t="s">
        <v>36</v>
      </c>
      <c r="H2090" t="s">
        <v>37</v>
      </c>
      <c r="I2090" t="s">
        <v>38</v>
      </c>
      <c r="J2090" t="s">
        <v>5483</v>
      </c>
      <c r="K2090" t="s">
        <v>41776</v>
      </c>
      <c r="L2090" s="2">
        <v>45873</v>
      </c>
      <c r="M2090" t="s">
        <v>33750</v>
      </c>
      <c r="N2090" t="s">
        <v>67</v>
      </c>
      <c r="O2090" t="s">
        <v>17355</v>
      </c>
      <c r="P2090" t="s">
        <v>17356</v>
      </c>
      <c r="Q2090" t="s">
        <v>17357</v>
      </c>
      <c r="R2090" t="s">
        <v>46</v>
      </c>
      <c r="S2090" t="s">
        <v>71</v>
      </c>
      <c r="T2090">
        <v>957095031</v>
      </c>
      <c r="U2090" t="s">
        <v>43</v>
      </c>
      <c r="V2090" t="s">
        <v>41777</v>
      </c>
      <c r="W2090" t="s">
        <v>41778</v>
      </c>
      <c r="X2090" t="s">
        <v>49</v>
      </c>
      <c r="Y2090" t="s">
        <v>49</v>
      </c>
      <c r="Z2090" t="s">
        <v>49</v>
      </c>
      <c r="AA2090" t="s">
        <v>49</v>
      </c>
      <c r="AB2090" t="s">
        <v>49</v>
      </c>
      <c r="AC2090" t="s">
        <v>41776</v>
      </c>
      <c r="AD2090">
        <v>2025</v>
      </c>
    </row>
    <row r="2091" spans="1:30" x14ac:dyDescent="0.3">
      <c r="A2091" t="s">
        <v>10827</v>
      </c>
      <c r="B2091" t="s">
        <v>10828</v>
      </c>
      <c r="C2091" t="s">
        <v>10829</v>
      </c>
      <c r="D2091" t="s">
        <v>33</v>
      </c>
      <c r="E2091" t="s">
        <v>659</v>
      </c>
      <c r="F2091" t="s">
        <v>10830</v>
      </c>
      <c r="G2091" t="s">
        <v>9373</v>
      </c>
      <c r="H2091" t="s">
        <v>37</v>
      </c>
      <c r="I2091" t="s">
        <v>75</v>
      </c>
      <c r="J2091" t="s">
        <v>162</v>
      </c>
      <c r="K2091" t="s">
        <v>10831</v>
      </c>
      <c r="L2091" s="2">
        <v>44148</v>
      </c>
      <c r="M2091" t="s">
        <v>5051</v>
      </c>
      <c r="N2091" t="s">
        <v>122</v>
      </c>
      <c r="O2091" t="s">
        <v>10832</v>
      </c>
      <c r="P2091" t="s">
        <v>10833</v>
      </c>
      <c r="Q2091" t="s">
        <v>10834</v>
      </c>
      <c r="R2091" t="s">
        <v>46</v>
      </c>
      <c r="S2091" t="s">
        <v>71</v>
      </c>
      <c r="T2091">
        <v>71526400</v>
      </c>
      <c r="U2091" t="s">
        <v>43</v>
      </c>
      <c r="V2091" t="s">
        <v>10835</v>
      </c>
      <c r="W2091" t="s">
        <v>10836</v>
      </c>
      <c r="X2091" t="s">
        <v>49</v>
      </c>
      <c r="Y2091" t="s">
        <v>49</v>
      </c>
      <c r="Z2091" t="s">
        <v>49</v>
      </c>
      <c r="AA2091" t="s">
        <v>49</v>
      </c>
      <c r="AB2091" t="s">
        <v>49</v>
      </c>
      <c r="AC2091" t="s">
        <v>10831</v>
      </c>
      <c r="AD2091">
        <v>2020</v>
      </c>
    </row>
    <row r="2092" spans="1:30" x14ac:dyDescent="0.3">
      <c r="A2092" t="s">
        <v>213</v>
      </c>
      <c r="B2092" t="s">
        <v>214</v>
      </c>
      <c r="C2092" t="s">
        <v>215</v>
      </c>
      <c r="D2092" t="s">
        <v>33</v>
      </c>
      <c r="E2092" t="s">
        <v>117</v>
      </c>
      <c r="F2092" t="s">
        <v>42590</v>
      </c>
      <c r="G2092" t="s">
        <v>36</v>
      </c>
      <c r="H2092" t="s">
        <v>37</v>
      </c>
      <c r="I2092" t="s">
        <v>38</v>
      </c>
      <c r="J2092" t="s">
        <v>5483</v>
      </c>
      <c r="K2092" t="s">
        <v>42591</v>
      </c>
      <c r="L2092" s="2">
        <v>45883</v>
      </c>
      <c r="M2092" t="s">
        <v>33750</v>
      </c>
      <c r="N2092" t="s">
        <v>67</v>
      </c>
      <c r="O2092" t="s">
        <v>42592</v>
      </c>
      <c r="P2092" t="s">
        <v>42593</v>
      </c>
      <c r="Q2092" t="s">
        <v>42594</v>
      </c>
      <c r="R2092" t="s">
        <v>46</v>
      </c>
      <c r="S2092" t="s">
        <v>71</v>
      </c>
      <c r="T2092">
        <v>1184408178</v>
      </c>
      <c r="U2092" t="s">
        <v>43</v>
      </c>
      <c r="V2092" t="s">
        <v>41777</v>
      </c>
      <c r="W2092" t="s">
        <v>42595</v>
      </c>
      <c r="X2092" t="s">
        <v>49</v>
      </c>
      <c r="Y2092" t="s">
        <v>49</v>
      </c>
      <c r="Z2092" t="s">
        <v>49</v>
      </c>
      <c r="AA2092" t="s">
        <v>49</v>
      </c>
      <c r="AB2092" t="s">
        <v>49</v>
      </c>
      <c r="AC2092" t="s">
        <v>42591</v>
      </c>
      <c r="AD2092">
        <v>2025</v>
      </c>
    </row>
    <row r="2093" spans="1:30" x14ac:dyDescent="0.3">
      <c r="A2093" t="s">
        <v>2703</v>
      </c>
      <c r="B2093" t="s">
        <v>2704</v>
      </c>
      <c r="C2093" t="s">
        <v>2705</v>
      </c>
      <c r="D2093" t="s">
        <v>33</v>
      </c>
      <c r="E2093" t="s">
        <v>197</v>
      </c>
      <c r="F2093" t="s">
        <v>10841</v>
      </c>
      <c r="G2093" t="s">
        <v>36</v>
      </c>
      <c r="H2093" t="s">
        <v>37</v>
      </c>
      <c r="I2093" t="s">
        <v>63</v>
      </c>
      <c r="J2093" t="s">
        <v>170</v>
      </c>
      <c r="K2093" t="s">
        <v>10842</v>
      </c>
      <c r="L2093" s="2">
        <v>44118</v>
      </c>
      <c r="M2093" t="s">
        <v>10843</v>
      </c>
      <c r="N2093" t="s">
        <v>122</v>
      </c>
      <c r="O2093" t="s">
        <v>10844</v>
      </c>
      <c r="P2093" t="s">
        <v>10845</v>
      </c>
      <c r="Q2093" t="s">
        <v>10846</v>
      </c>
      <c r="R2093" t="s">
        <v>7639</v>
      </c>
      <c r="S2093" t="s">
        <v>47</v>
      </c>
      <c r="T2093">
        <v>221314616</v>
      </c>
      <c r="U2093" t="s">
        <v>43</v>
      </c>
      <c r="V2093" t="s">
        <v>10847</v>
      </c>
      <c r="W2093" t="s">
        <v>49</v>
      </c>
      <c r="X2093" t="s">
        <v>49</v>
      </c>
      <c r="Y2093" t="s">
        <v>49</v>
      </c>
      <c r="Z2093" t="s">
        <v>49</v>
      </c>
      <c r="AA2093" t="s">
        <v>49</v>
      </c>
      <c r="AB2093" t="s">
        <v>10848</v>
      </c>
      <c r="AC2093" t="s">
        <v>10842</v>
      </c>
      <c r="AD2093">
        <v>2020</v>
      </c>
    </row>
    <row r="2094" spans="1:30" x14ac:dyDescent="0.3">
      <c r="A2094" t="s">
        <v>10849</v>
      </c>
      <c r="B2094" t="s">
        <v>657</v>
      </c>
      <c r="C2094" t="s">
        <v>10850</v>
      </c>
      <c r="D2094" t="s">
        <v>33</v>
      </c>
      <c r="E2094" t="s">
        <v>659</v>
      </c>
      <c r="F2094" t="s">
        <v>10851</v>
      </c>
      <c r="G2094" t="s">
        <v>51</v>
      </c>
      <c r="H2094" t="s">
        <v>37</v>
      </c>
      <c r="I2094" t="s">
        <v>75</v>
      </c>
      <c r="J2094" t="s">
        <v>2883</v>
      </c>
      <c r="K2094" t="s">
        <v>10852</v>
      </c>
      <c r="L2094" s="2">
        <v>44183</v>
      </c>
      <c r="M2094" t="s">
        <v>6737</v>
      </c>
      <c r="N2094" t="s">
        <v>67</v>
      </c>
      <c r="O2094" t="s">
        <v>10853</v>
      </c>
      <c r="P2094" t="s">
        <v>10854</v>
      </c>
      <c r="Q2094" t="s">
        <v>10855</v>
      </c>
      <c r="R2094" t="s">
        <v>7639</v>
      </c>
      <c r="S2094" t="s">
        <v>47</v>
      </c>
      <c r="T2094">
        <v>41154000</v>
      </c>
      <c r="U2094" t="s">
        <v>43</v>
      </c>
      <c r="V2094" t="s">
        <v>10856</v>
      </c>
      <c r="W2094" t="s">
        <v>49</v>
      </c>
      <c r="X2094" t="s">
        <v>49</v>
      </c>
      <c r="Y2094" t="s">
        <v>49</v>
      </c>
      <c r="Z2094" t="s">
        <v>49</v>
      </c>
      <c r="AA2094" t="s">
        <v>49</v>
      </c>
      <c r="AB2094" t="s">
        <v>10857</v>
      </c>
      <c r="AC2094" t="s">
        <v>10852</v>
      </c>
      <c r="AD2094">
        <v>2020</v>
      </c>
    </row>
    <row r="2095" spans="1:30" x14ac:dyDescent="0.3">
      <c r="A2095" t="s">
        <v>30</v>
      </c>
      <c r="B2095" t="s">
        <v>31</v>
      </c>
      <c r="C2095" t="s">
        <v>32</v>
      </c>
      <c r="D2095" t="s">
        <v>33</v>
      </c>
      <c r="E2095" t="s">
        <v>34</v>
      </c>
      <c r="F2095" t="s">
        <v>10858</v>
      </c>
      <c r="G2095" t="s">
        <v>51</v>
      </c>
      <c r="H2095" t="s">
        <v>37</v>
      </c>
      <c r="I2095" t="s">
        <v>98</v>
      </c>
      <c r="J2095" t="s">
        <v>99</v>
      </c>
      <c r="K2095" t="s">
        <v>10859</v>
      </c>
      <c r="L2095" s="2">
        <v>44196</v>
      </c>
      <c r="M2095" t="s">
        <v>2301</v>
      </c>
      <c r="N2095" t="s">
        <v>67</v>
      </c>
      <c r="O2095" t="s">
        <v>10860</v>
      </c>
      <c r="P2095" t="s">
        <v>10861</v>
      </c>
      <c r="Q2095" t="s">
        <v>10862</v>
      </c>
      <c r="R2095" t="s">
        <v>46</v>
      </c>
      <c r="S2095" t="s">
        <v>47</v>
      </c>
      <c r="T2095">
        <v>1090249213</v>
      </c>
      <c r="U2095" t="s">
        <v>43</v>
      </c>
      <c r="V2095" t="s">
        <v>10863</v>
      </c>
      <c r="W2095" t="s">
        <v>10864</v>
      </c>
      <c r="X2095" t="s">
        <v>49</v>
      </c>
      <c r="Y2095" t="s">
        <v>49</v>
      </c>
      <c r="Z2095" t="s">
        <v>10865</v>
      </c>
      <c r="AA2095" t="s">
        <v>49</v>
      </c>
      <c r="AB2095" t="s">
        <v>49</v>
      </c>
      <c r="AC2095" t="s">
        <v>10859</v>
      </c>
      <c r="AD2095">
        <v>2020</v>
      </c>
    </row>
    <row r="2096" spans="1:30" x14ac:dyDescent="0.3">
      <c r="A2096" t="s">
        <v>30</v>
      </c>
      <c r="B2096" t="s">
        <v>31</v>
      </c>
      <c r="C2096" t="s">
        <v>32</v>
      </c>
      <c r="D2096" t="s">
        <v>33</v>
      </c>
      <c r="E2096" t="s">
        <v>34</v>
      </c>
      <c r="F2096" t="s">
        <v>10866</v>
      </c>
      <c r="G2096" t="s">
        <v>51</v>
      </c>
      <c r="H2096" t="s">
        <v>37</v>
      </c>
      <c r="I2096" t="s">
        <v>98</v>
      </c>
      <c r="J2096" t="s">
        <v>52</v>
      </c>
      <c r="K2096" t="s">
        <v>10867</v>
      </c>
      <c r="L2096" s="2">
        <v>43969</v>
      </c>
      <c r="M2096" t="s">
        <v>149</v>
      </c>
      <c r="N2096" t="s">
        <v>67</v>
      </c>
      <c r="O2096" t="s">
        <v>10868</v>
      </c>
      <c r="P2096" t="s">
        <v>10869</v>
      </c>
      <c r="Q2096" t="s">
        <v>10870</v>
      </c>
      <c r="R2096" t="s">
        <v>7639</v>
      </c>
      <c r="S2096" t="s">
        <v>47</v>
      </c>
      <c r="T2096">
        <v>683000000</v>
      </c>
      <c r="U2096" t="s">
        <v>43</v>
      </c>
      <c r="V2096" t="s">
        <v>10871</v>
      </c>
      <c r="W2096" t="s">
        <v>49</v>
      </c>
      <c r="X2096" t="s">
        <v>49</v>
      </c>
      <c r="Y2096" t="s">
        <v>49</v>
      </c>
      <c r="Z2096" t="s">
        <v>49</v>
      </c>
      <c r="AA2096" t="s">
        <v>49</v>
      </c>
      <c r="AB2096" t="s">
        <v>10872</v>
      </c>
      <c r="AC2096" t="s">
        <v>10867</v>
      </c>
      <c r="AD2096">
        <v>2020</v>
      </c>
    </row>
    <row r="2097" spans="1:30" x14ac:dyDescent="0.3">
      <c r="A2097" t="s">
        <v>422</v>
      </c>
      <c r="B2097" t="s">
        <v>423</v>
      </c>
      <c r="C2097" t="s">
        <v>424</v>
      </c>
      <c r="D2097" t="s">
        <v>33</v>
      </c>
      <c r="E2097" t="s">
        <v>179</v>
      </c>
      <c r="F2097" t="s">
        <v>10873</v>
      </c>
      <c r="G2097" t="s">
        <v>9373</v>
      </c>
      <c r="H2097" t="s">
        <v>37</v>
      </c>
      <c r="I2097" t="s">
        <v>75</v>
      </c>
      <c r="J2097" t="s">
        <v>3039</v>
      </c>
      <c r="K2097" t="s">
        <v>10874</v>
      </c>
      <c r="L2097" s="2">
        <v>44046</v>
      </c>
      <c r="M2097" t="s">
        <v>10728</v>
      </c>
      <c r="N2097" t="s">
        <v>67</v>
      </c>
      <c r="O2097" t="s">
        <v>5042</v>
      </c>
      <c r="P2097" t="s">
        <v>5043</v>
      </c>
      <c r="Q2097" t="s">
        <v>5044</v>
      </c>
      <c r="R2097" t="s">
        <v>46</v>
      </c>
      <c r="S2097" t="s">
        <v>47</v>
      </c>
      <c r="T2097">
        <v>29223133</v>
      </c>
      <c r="U2097" t="s">
        <v>43</v>
      </c>
      <c r="V2097" t="s">
        <v>10875</v>
      </c>
      <c r="W2097" t="s">
        <v>10876</v>
      </c>
      <c r="X2097" t="s">
        <v>49</v>
      </c>
      <c r="Y2097" t="s">
        <v>49</v>
      </c>
      <c r="Z2097" t="s">
        <v>49</v>
      </c>
      <c r="AA2097" t="s">
        <v>49</v>
      </c>
      <c r="AB2097" t="s">
        <v>49</v>
      </c>
      <c r="AC2097" t="s">
        <v>10874</v>
      </c>
      <c r="AD2097">
        <v>2020</v>
      </c>
    </row>
    <row r="2098" spans="1:30" x14ac:dyDescent="0.3">
      <c r="A2098" t="s">
        <v>4930</v>
      </c>
      <c r="B2098" t="s">
        <v>4931</v>
      </c>
      <c r="C2098" t="s">
        <v>4932</v>
      </c>
      <c r="D2098" t="s">
        <v>33</v>
      </c>
      <c r="E2098" t="s">
        <v>1465</v>
      </c>
      <c r="F2098" t="s">
        <v>10877</v>
      </c>
      <c r="G2098" t="s">
        <v>36</v>
      </c>
      <c r="H2098" t="s">
        <v>37</v>
      </c>
      <c r="I2098" t="s">
        <v>4934</v>
      </c>
      <c r="J2098" t="s">
        <v>10878</v>
      </c>
      <c r="K2098" t="s">
        <v>10879</v>
      </c>
      <c r="L2098" s="2">
        <v>43973</v>
      </c>
      <c r="M2098" t="s">
        <v>10880</v>
      </c>
      <c r="N2098" t="s">
        <v>67</v>
      </c>
      <c r="O2098" t="s">
        <v>10881</v>
      </c>
      <c r="P2098" t="s">
        <v>10882</v>
      </c>
      <c r="Q2098" t="s">
        <v>10883</v>
      </c>
      <c r="R2098" t="s">
        <v>46</v>
      </c>
      <c r="S2098" t="s">
        <v>71</v>
      </c>
      <c r="T2098">
        <v>6101941215</v>
      </c>
      <c r="U2098" t="s">
        <v>43</v>
      </c>
      <c r="V2098" t="s">
        <v>10884</v>
      </c>
      <c r="W2098" t="s">
        <v>49</v>
      </c>
      <c r="X2098" t="s">
        <v>49</v>
      </c>
      <c r="Y2098" t="s">
        <v>49</v>
      </c>
      <c r="Z2098" t="s">
        <v>49</v>
      </c>
      <c r="AA2098" t="s">
        <v>49</v>
      </c>
      <c r="AB2098" t="s">
        <v>49</v>
      </c>
      <c r="AC2098" t="s">
        <v>10879</v>
      </c>
      <c r="AD2098">
        <v>2020</v>
      </c>
    </row>
    <row r="2099" spans="1:30" x14ac:dyDescent="0.3">
      <c r="A2099" t="s">
        <v>135</v>
      </c>
      <c r="B2099" t="s">
        <v>136</v>
      </c>
      <c r="C2099" t="s">
        <v>137</v>
      </c>
      <c r="D2099" t="s">
        <v>33</v>
      </c>
      <c r="E2099" t="s">
        <v>34</v>
      </c>
      <c r="F2099" t="s">
        <v>10885</v>
      </c>
      <c r="G2099" t="s">
        <v>206</v>
      </c>
      <c r="H2099" t="s">
        <v>37</v>
      </c>
      <c r="I2099" t="s">
        <v>38</v>
      </c>
      <c r="J2099" t="s">
        <v>52</v>
      </c>
      <c r="K2099" t="s">
        <v>10886</v>
      </c>
      <c r="L2099" s="2">
        <v>44054</v>
      </c>
      <c r="M2099" t="s">
        <v>9687</v>
      </c>
      <c r="N2099" t="s">
        <v>67</v>
      </c>
      <c r="O2099" t="s">
        <v>10887</v>
      </c>
      <c r="P2099" t="s">
        <v>10888</v>
      </c>
      <c r="Q2099" t="s">
        <v>10889</v>
      </c>
      <c r="R2099" t="s">
        <v>46</v>
      </c>
      <c r="S2099" t="s">
        <v>47</v>
      </c>
      <c r="T2099">
        <v>1057160633</v>
      </c>
      <c r="U2099" t="s">
        <v>43</v>
      </c>
      <c r="V2099" t="s">
        <v>10890</v>
      </c>
      <c r="W2099" t="s">
        <v>49</v>
      </c>
      <c r="X2099" t="s">
        <v>49</v>
      </c>
      <c r="Y2099" t="s">
        <v>49</v>
      </c>
      <c r="Z2099" t="s">
        <v>49</v>
      </c>
      <c r="AA2099" t="s">
        <v>49</v>
      </c>
      <c r="AB2099" t="s">
        <v>49</v>
      </c>
      <c r="AC2099" t="s">
        <v>10886</v>
      </c>
      <c r="AD2099">
        <v>2020</v>
      </c>
    </row>
    <row r="2100" spans="1:30" x14ac:dyDescent="0.3">
      <c r="A2100" t="s">
        <v>6311</v>
      </c>
      <c r="B2100" t="s">
        <v>6312</v>
      </c>
      <c r="C2100" t="s">
        <v>6313</v>
      </c>
      <c r="D2100" t="s">
        <v>33</v>
      </c>
      <c r="E2100" t="s">
        <v>179</v>
      </c>
      <c r="F2100" t="s">
        <v>10891</v>
      </c>
      <c r="G2100" t="s">
        <v>9373</v>
      </c>
      <c r="H2100" t="s">
        <v>37</v>
      </c>
      <c r="I2100" t="s">
        <v>75</v>
      </c>
      <c r="J2100" t="s">
        <v>5001</v>
      </c>
      <c r="K2100" t="s">
        <v>10892</v>
      </c>
      <c r="L2100" s="2">
        <v>43977</v>
      </c>
      <c r="M2100" t="s">
        <v>10893</v>
      </c>
      <c r="N2100" t="s">
        <v>67</v>
      </c>
      <c r="O2100" t="s">
        <v>10894</v>
      </c>
      <c r="P2100" t="s">
        <v>10895</v>
      </c>
      <c r="Q2100" t="s">
        <v>10896</v>
      </c>
      <c r="R2100" t="s">
        <v>46</v>
      </c>
      <c r="S2100" t="s">
        <v>47</v>
      </c>
      <c r="T2100">
        <v>14980680</v>
      </c>
      <c r="U2100" t="s">
        <v>43</v>
      </c>
      <c r="V2100" t="s">
        <v>10897</v>
      </c>
      <c r="W2100" t="s">
        <v>10898</v>
      </c>
      <c r="X2100" t="s">
        <v>49</v>
      </c>
      <c r="Y2100" t="s">
        <v>49</v>
      </c>
      <c r="Z2100" t="s">
        <v>49</v>
      </c>
      <c r="AA2100" t="s">
        <v>49</v>
      </c>
      <c r="AB2100" t="s">
        <v>49</v>
      </c>
      <c r="AC2100" t="s">
        <v>10892</v>
      </c>
      <c r="AD2100">
        <v>2020</v>
      </c>
    </row>
    <row r="2101" spans="1:30" x14ac:dyDescent="0.3">
      <c r="A2101" t="s">
        <v>213</v>
      </c>
      <c r="B2101" t="s">
        <v>214</v>
      </c>
      <c r="C2101" t="s">
        <v>215</v>
      </c>
      <c r="D2101" t="s">
        <v>33</v>
      </c>
      <c r="E2101" t="s">
        <v>117</v>
      </c>
      <c r="F2101" t="s">
        <v>40871</v>
      </c>
      <c r="G2101" t="s">
        <v>51</v>
      </c>
      <c r="H2101" t="s">
        <v>37</v>
      </c>
      <c r="I2101" t="s">
        <v>75</v>
      </c>
      <c r="J2101" t="s">
        <v>217</v>
      </c>
      <c r="K2101" t="s">
        <v>40872</v>
      </c>
      <c r="L2101" s="2">
        <v>45971</v>
      </c>
      <c r="M2101" t="s">
        <v>31391</v>
      </c>
      <c r="N2101" t="s">
        <v>67</v>
      </c>
      <c r="O2101" t="s">
        <v>35585</v>
      </c>
      <c r="P2101" t="s">
        <v>35586</v>
      </c>
      <c r="Q2101" t="s">
        <v>35587</v>
      </c>
      <c r="R2101" t="s">
        <v>46</v>
      </c>
      <c r="S2101" t="s">
        <v>71</v>
      </c>
      <c r="T2101">
        <v>5607479</v>
      </c>
      <c r="U2101" t="s">
        <v>43</v>
      </c>
      <c r="V2101" t="s">
        <v>40873</v>
      </c>
      <c r="W2101" t="s">
        <v>40874</v>
      </c>
      <c r="X2101" t="s">
        <v>49</v>
      </c>
      <c r="Y2101" t="s">
        <v>49</v>
      </c>
      <c r="Z2101" t="s">
        <v>49</v>
      </c>
      <c r="AA2101" t="s">
        <v>49</v>
      </c>
      <c r="AB2101" t="s">
        <v>49</v>
      </c>
      <c r="AC2101" t="s">
        <v>40872</v>
      </c>
      <c r="AD2101">
        <v>2025</v>
      </c>
    </row>
    <row r="2102" spans="1:30" x14ac:dyDescent="0.3">
      <c r="A2102" t="s">
        <v>10909</v>
      </c>
      <c r="B2102" t="s">
        <v>10910</v>
      </c>
      <c r="C2102" t="s">
        <v>10911</v>
      </c>
      <c r="D2102" t="s">
        <v>33</v>
      </c>
      <c r="E2102" t="s">
        <v>283</v>
      </c>
      <c r="F2102" t="s">
        <v>10912</v>
      </c>
      <c r="G2102" t="s">
        <v>9373</v>
      </c>
      <c r="H2102" t="s">
        <v>37</v>
      </c>
      <c r="I2102" t="s">
        <v>63</v>
      </c>
      <c r="J2102" t="s">
        <v>217</v>
      </c>
      <c r="K2102" t="s">
        <v>10913</v>
      </c>
      <c r="L2102" s="2">
        <v>44182</v>
      </c>
      <c r="M2102" t="s">
        <v>9988</v>
      </c>
      <c r="N2102" t="s">
        <v>67</v>
      </c>
      <c r="O2102" t="s">
        <v>10914</v>
      </c>
      <c r="P2102" t="s">
        <v>10915</v>
      </c>
      <c r="Q2102" t="s">
        <v>10916</v>
      </c>
      <c r="R2102" t="s">
        <v>46</v>
      </c>
      <c r="S2102" t="s">
        <v>47</v>
      </c>
      <c r="T2102">
        <v>56559839</v>
      </c>
      <c r="U2102" t="s">
        <v>43</v>
      </c>
      <c r="V2102" t="s">
        <v>10917</v>
      </c>
      <c r="W2102" t="s">
        <v>10918</v>
      </c>
      <c r="X2102" t="s">
        <v>49</v>
      </c>
      <c r="Y2102" t="s">
        <v>49</v>
      </c>
      <c r="Z2102" t="s">
        <v>49</v>
      </c>
      <c r="AA2102" t="s">
        <v>49</v>
      </c>
      <c r="AB2102" t="s">
        <v>49</v>
      </c>
      <c r="AC2102" t="s">
        <v>10913</v>
      </c>
      <c r="AD2102">
        <v>2020</v>
      </c>
    </row>
    <row r="2103" spans="1:30" x14ac:dyDescent="0.3">
      <c r="A2103" t="s">
        <v>9851</v>
      </c>
      <c r="B2103" t="s">
        <v>9852</v>
      </c>
      <c r="C2103" t="s">
        <v>9853</v>
      </c>
      <c r="D2103" t="s">
        <v>33</v>
      </c>
      <c r="E2103" t="s">
        <v>4280</v>
      </c>
      <c r="F2103" t="s">
        <v>10926</v>
      </c>
      <c r="G2103" t="s">
        <v>36</v>
      </c>
      <c r="H2103" t="s">
        <v>37</v>
      </c>
      <c r="I2103" t="s">
        <v>63</v>
      </c>
      <c r="J2103" t="s">
        <v>170</v>
      </c>
      <c r="K2103" t="s">
        <v>10927</v>
      </c>
      <c r="L2103" s="2">
        <v>44099</v>
      </c>
      <c r="M2103" t="s">
        <v>335</v>
      </c>
      <c r="N2103" t="s">
        <v>122</v>
      </c>
      <c r="O2103" t="s">
        <v>10928</v>
      </c>
      <c r="P2103" t="s">
        <v>10929</v>
      </c>
      <c r="Q2103" t="s">
        <v>10930</v>
      </c>
      <c r="R2103" t="s">
        <v>46</v>
      </c>
      <c r="S2103" t="s">
        <v>71</v>
      </c>
      <c r="T2103">
        <v>366993936</v>
      </c>
      <c r="U2103" t="s">
        <v>43</v>
      </c>
      <c r="V2103" t="s">
        <v>10931</v>
      </c>
      <c r="W2103" t="s">
        <v>10932</v>
      </c>
      <c r="X2103" t="s">
        <v>49</v>
      </c>
      <c r="Y2103" t="s">
        <v>49</v>
      </c>
      <c r="Z2103" t="s">
        <v>49</v>
      </c>
      <c r="AA2103" t="s">
        <v>49</v>
      </c>
      <c r="AB2103" t="s">
        <v>49</v>
      </c>
      <c r="AC2103" t="s">
        <v>10927</v>
      </c>
      <c r="AD2103">
        <v>2020</v>
      </c>
    </row>
    <row r="2104" spans="1:30" x14ac:dyDescent="0.3">
      <c r="A2104" t="s">
        <v>3299</v>
      </c>
      <c r="B2104" t="s">
        <v>3300</v>
      </c>
      <c r="C2104" t="s">
        <v>3301</v>
      </c>
      <c r="D2104" t="s">
        <v>33</v>
      </c>
      <c r="E2104" t="s">
        <v>117</v>
      </c>
      <c r="F2104" t="s">
        <v>3302</v>
      </c>
      <c r="G2104" t="s">
        <v>139</v>
      </c>
      <c r="H2104" t="s">
        <v>37</v>
      </c>
      <c r="I2104" t="s">
        <v>38</v>
      </c>
      <c r="J2104" t="s">
        <v>1434</v>
      </c>
      <c r="K2104" t="s">
        <v>3303</v>
      </c>
      <c r="L2104" s="2">
        <v>43629</v>
      </c>
      <c r="M2104" t="s">
        <v>1596</v>
      </c>
      <c r="N2104" t="s">
        <v>43</v>
      </c>
      <c r="O2104" t="s">
        <v>43</v>
      </c>
      <c r="P2104" t="s">
        <v>3304</v>
      </c>
      <c r="Q2104" t="s">
        <v>3305</v>
      </c>
      <c r="R2104" t="s">
        <v>46</v>
      </c>
      <c r="S2104" t="s">
        <v>47</v>
      </c>
      <c r="T2104">
        <v>1067883267</v>
      </c>
      <c r="U2104" t="s">
        <v>43</v>
      </c>
      <c r="V2104" t="s">
        <v>3306</v>
      </c>
      <c r="W2104" t="s">
        <v>49</v>
      </c>
      <c r="X2104" t="s">
        <v>49</v>
      </c>
      <c r="Y2104" t="s">
        <v>49</v>
      </c>
      <c r="Z2104" t="s">
        <v>49</v>
      </c>
      <c r="AA2104" t="s">
        <v>49</v>
      </c>
      <c r="AB2104" t="s">
        <v>49</v>
      </c>
      <c r="AC2104" t="s">
        <v>3307</v>
      </c>
      <c r="AD2104">
        <v>2019</v>
      </c>
    </row>
    <row r="2105" spans="1:30" x14ac:dyDescent="0.3">
      <c r="A2105" t="s">
        <v>30</v>
      </c>
      <c r="B2105" t="s">
        <v>31</v>
      </c>
      <c r="C2105" t="s">
        <v>32</v>
      </c>
      <c r="D2105" t="s">
        <v>33</v>
      </c>
      <c r="E2105" t="s">
        <v>34</v>
      </c>
      <c r="F2105" t="s">
        <v>10939</v>
      </c>
      <c r="G2105" t="s">
        <v>51</v>
      </c>
      <c r="H2105" t="s">
        <v>37</v>
      </c>
      <c r="I2105" t="s">
        <v>98</v>
      </c>
      <c r="J2105" t="s">
        <v>99</v>
      </c>
      <c r="K2105" t="s">
        <v>10940</v>
      </c>
      <c r="L2105" s="2">
        <v>44196</v>
      </c>
      <c r="M2105" t="s">
        <v>2301</v>
      </c>
      <c r="N2105" t="s">
        <v>67</v>
      </c>
      <c r="O2105" t="s">
        <v>10941</v>
      </c>
      <c r="P2105" t="s">
        <v>10942</v>
      </c>
      <c r="Q2105" t="s">
        <v>10943</v>
      </c>
      <c r="R2105" t="s">
        <v>46</v>
      </c>
      <c r="S2105" t="s">
        <v>47</v>
      </c>
      <c r="T2105">
        <v>750000000</v>
      </c>
      <c r="U2105" t="s">
        <v>43</v>
      </c>
      <c r="V2105" t="s">
        <v>10944</v>
      </c>
      <c r="W2105" t="s">
        <v>10945</v>
      </c>
      <c r="X2105" t="s">
        <v>49</v>
      </c>
      <c r="Y2105" t="s">
        <v>49</v>
      </c>
      <c r="Z2105" t="s">
        <v>10946</v>
      </c>
      <c r="AA2105" t="s">
        <v>49</v>
      </c>
      <c r="AB2105" t="s">
        <v>49</v>
      </c>
      <c r="AC2105" t="s">
        <v>10940</v>
      </c>
      <c r="AD2105">
        <v>2020</v>
      </c>
    </row>
    <row r="2106" spans="1:30" x14ac:dyDescent="0.3">
      <c r="A2106" t="s">
        <v>30</v>
      </c>
      <c r="B2106" t="s">
        <v>31</v>
      </c>
      <c r="C2106" t="s">
        <v>32</v>
      </c>
      <c r="D2106" t="s">
        <v>33</v>
      </c>
      <c r="E2106" t="s">
        <v>34</v>
      </c>
      <c r="F2106" t="s">
        <v>10947</v>
      </c>
      <c r="G2106" t="s">
        <v>51</v>
      </c>
      <c r="H2106" t="s">
        <v>37</v>
      </c>
      <c r="I2106" t="s">
        <v>98</v>
      </c>
      <c r="J2106" t="s">
        <v>99</v>
      </c>
      <c r="K2106" t="s">
        <v>10948</v>
      </c>
      <c r="L2106" s="2">
        <v>43881</v>
      </c>
      <c r="M2106" t="s">
        <v>149</v>
      </c>
      <c r="N2106" t="s">
        <v>67</v>
      </c>
      <c r="O2106" t="s">
        <v>10949</v>
      </c>
      <c r="P2106" t="s">
        <v>10950</v>
      </c>
      <c r="Q2106" t="s">
        <v>10951</v>
      </c>
      <c r="R2106" t="s">
        <v>46</v>
      </c>
      <c r="S2106" t="s">
        <v>47</v>
      </c>
      <c r="T2106">
        <v>1196277003</v>
      </c>
      <c r="U2106" t="s">
        <v>43</v>
      </c>
      <c r="V2106" t="s">
        <v>10952</v>
      </c>
      <c r="W2106" t="s">
        <v>49</v>
      </c>
      <c r="X2106" t="s">
        <v>49</v>
      </c>
      <c r="Y2106" t="s">
        <v>49</v>
      </c>
      <c r="Z2106" t="s">
        <v>49</v>
      </c>
      <c r="AA2106" t="s">
        <v>49</v>
      </c>
      <c r="AB2106" t="s">
        <v>49</v>
      </c>
      <c r="AC2106" t="s">
        <v>10948</v>
      </c>
      <c r="AD2106">
        <v>2020</v>
      </c>
    </row>
    <row r="2107" spans="1:30" x14ac:dyDescent="0.3">
      <c r="A2107" t="s">
        <v>10255</v>
      </c>
      <c r="B2107" t="s">
        <v>819</v>
      </c>
      <c r="C2107" t="s">
        <v>10256</v>
      </c>
      <c r="D2107" t="s">
        <v>33</v>
      </c>
      <c r="E2107" t="s">
        <v>61</v>
      </c>
      <c r="F2107" t="s">
        <v>10953</v>
      </c>
      <c r="G2107" t="s">
        <v>51</v>
      </c>
      <c r="H2107" t="s">
        <v>37</v>
      </c>
      <c r="I2107" t="s">
        <v>38</v>
      </c>
      <c r="J2107" t="s">
        <v>64</v>
      </c>
      <c r="K2107" t="s">
        <v>10954</v>
      </c>
      <c r="L2107" s="2">
        <v>44139</v>
      </c>
      <c r="M2107" t="s">
        <v>10955</v>
      </c>
      <c r="N2107" t="s">
        <v>67</v>
      </c>
      <c r="O2107" t="s">
        <v>230</v>
      </c>
      <c r="P2107" t="s">
        <v>231</v>
      </c>
      <c r="Q2107" t="s">
        <v>232</v>
      </c>
      <c r="R2107" t="s">
        <v>46</v>
      </c>
      <c r="S2107" t="s">
        <v>47</v>
      </c>
      <c r="T2107">
        <v>1913600523</v>
      </c>
      <c r="U2107" t="s">
        <v>43</v>
      </c>
      <c r="V2107" t="s">
        <v>10263</v>
      </c>
      <c r="W2107" t="s">
        <v>10956</v>
      </c>
      <c r="X2107" t="s">
        <v>49</v>
      </c>
      <c r="Y2107" t="s">
        <v>49</v>
      </c>
      <c r="Z2107" t="s">
        <v>49</v>
      </c>
      <c r="AA2107" t="s">
        <v>49</v>
      </c>
      <c r="AB2107" t="s">
        <v>49</v>
      </c>
      <c r="AC2107" t="s">
        <v>10954</v>
      </c>
      <c r="AD2107">
        <v>2020</v>
      </c>
    </row>
    <row r="2108" spans="1:30" x14ac:dyDescent="0.3">
      <c r="A2108" t="s">
        <v>9649</v>
      </c>
      <c r="B2108" t="s">
        <v>657</v>
      </c>
      <c r="C2108" t="s">
        <v>9650</v>
      </c>
      <c r="D2108" t="s">
        <v>33</v>
      </c>
      <c r="E2108" t="s">
        <v>659</v>
      </c>
      <c r="F2108" t="s">
        <v>10957</v>
      </c>
      <c r="G2108" t="s">
        <v>51</v>
      </c>
      <c r="H2108" t="s">
        <v>37</v>
      </c>
      <c r="I2108" t="s">
        <v>63</v>
      </c>
      <c r="J2108" t="s">
        <v>217</v>
      </c>
      <c r="K2108" t="s">
        <v>10958</v>
      </c>
      <c r="L2108" s="2">
        <v>44096</v>
      </c>
      <c r="M2108" t="s">
        <v>6439</v>
      </c>
      <c r="N2108" t="s">
        <v>122</v>
      </c>
      <c r="O2108" t="s">
        <v>3581</v>
      </c>
      <c r="P2108" t="s">
        <v>3582</v>
      </c>
      <c r="Q2108" t="s">
        <v>3583</v>
      </c>
      <c r="R2108" t="s">
        <v>46</v>
      </c>
      <c r="S2108" t="s">
        <v>47</v>
      </c>
      <c r="T2108">
        <v>204777798</v>
      </c>
      <c r="U2108" t="s">
        <v>43</v>
      </c>
      <c r="V2108" t="s">
        <v>10959</v>
      </c>
      <c r="W2108" t="s">
        <v>10960</v>
      </c>
      <c r="X2108" t="s">
        <v>49</v>
      </c>
      <c r="Y2108" t="s">
        <v>49</v>
      </c>
      <c r="Z2108" t="s">
        <v>49</v>
      </c>
      <c r="AA2108" t="s">
        <v>49</v>
      </c>
      <c r="AB2108" t="s">
        <v>49</v>
      </c>
      <c r="AC2108" t="s">
        <v>10958</v>
      </c>
      <c r="AD2108">
        <v>2020</v>
      </c>
    </row>
    <row r="2109" spans="1:30" x14ac:dyDescent="0.3">
      <c r="A2109" t="s">
        <v>30</v>
      </c>
      <c r="B2109" t="s">
        <v>31</v>
      </c>
      <c r="C2109" t="s">
        <v>32</v>
      </c>
      <c r="D2109" t="s">
        <v>33</v>
      </c>
      <c r="E2109" t="s">
        <v>34</v>
      </c>
      <c r="F2109" t="s">
        <v>10961</v>
      </c>
      <c r="G2109" t="s">
        <v>51</v>
      </c>
      <c r="H2109" t="s">
        <v>37</v>
      </c>
      <c r="I2109" t="s">
        <v>98</v>
      </c>
      <c r="J2109" t="s">
        <v>99</v>
      </c>
      <c r="K2109" t="s">
        <v>10962</v>
      </c>
      <c r="L2109" s="2">
        <v>43895</v>
      </c>
      <c r="M2109" t="s">
        <v>149</v>
      </c>
      <c r="N2109" t="s">
        <v>67</v>
      </c>
      <c r="O2109" t="s">
        <v>10963</v>
      </c>
      <c r="P2109" t="s">
        <v>10964</v>
      </c>
      <c r="Q2109" t="s">
        <v>10965</v>
      </c>
      <c r="R2109" t="s">
        <v>46</v>
      </c>
      <c r="S2109" t="s">
        <v>47</v>
      </c>
      <c r="T2109">
        <v>1061433232</v>
      </c>
      <c r="U2109" t="s">
        <v>43</v>
      </c>
      <c r="V2109" t="s">
        <v>10966</v>
      </c>
      <c r="W2109" t="s">
        <v>49</v>
      </c>
      <c r="X2109" t="s">
        <v>49</v>
      </c>
      <c r="Y2109" t="s">
        <v>49</v>
      </c>
      <c r="Z2109" t="s">
        <v>49</v>
      </c>
      <c r="AA2109" t="s">
        <v>49</v>
      </c>
      <c r="AB2109" t="s">
        <v>49</v>
      </c>
      <c r="AC2109" t="s">
        <v>10962</v>
      </c>
      <c r="AD2109">
        <v>2020</v>
      </c>
    </row>
    <row r="2110" spans="1:30" x14ac:dyDescent="0.3">
      <c r="A2110" t="s">
        <v>30</v>
      </c>
      <c r="B2110" t="s">
        <v>31</v>
      </c>
      <c r="C2110" t="s">
        <v>32</v>
      </c>
      <c r="D2110" t="s">
        <v>33</v>
      </c>
      <c r="E2110" t="s">
        <v>34</v>
      </c>
      <c r="F2110" t="s">
        <v>10967</v>
      </c>
      <c r="G2110" t="s">
        <v>51</v>
      </c>
      <c r="H2110" t="s">
        <v>37</v>
      </c>
      <c r="I2110" t="s">
        <v>98</v>
      </c>
      <c r="J2110" t="s">
        <v>99</v>
      </c>
      <c r="K2110" t="s">
        <v>10968</v>
      </c>
      <c r="L2110" s="2">
        <v>44196</v>
      </c>
      <c r="M2110" t="s">
        <v>2301</v>
      </c>
      <c r="N2110" t="s">
        <v>67</v>
      </c>
      <c r="O2110" t="s">
        <v>10969</v>
      </c>
      <c r="P2110" t="s">
        <v>10970</v>
      </c>
      <c r="Q2110" t="s">
        <v>10971</v>
      </c>
      <c r="R2110" t="s">
        <v>46</v>
      </c>
      <c r="S2110" t="s">
        <v>47</v>
      </c>
      <c r="T2110">
        <v>750000000</v>
      </c>
      <c r="U2110" t="s">
        <v>43</v>
      </c>
      <c r="V2110" t="s">
        <v>10972</v>
      </c>
      <c r="W2110" t="s">
        <v>9407</v>
      </c>
      <c r="X2110" t="s">
        <v>49</v>
      </c>
      <c r="Y2110" t="s">
        <v>49</v>
      </c>
      <c r="Z2110" t="s">
        <v>9549</v>
      </c>
      <c r="AA2110" t="s">
        <v>49</v>
      </c>
      <c r="AB2110" t="s">
        <v>49</v>
      </c>
      <c r="AC2110" t="s">
        <v>10968</v>
      </c>
      <c r="AD2110">
        <v>2020</v>
      </c>
    </row>
    <row r="2111" spans="1:30" x14ac:dyDescent="0.3">
      <c r="A2111" t="s">
        <v>422</v>
      </c>
      <c r="B2111" t="s">
        <v>423</v>
      </c>
      <c r="C2111" t="s">
        <v>424</v>
      </c>
      <c r="D2111" t="s">
        <v>33</v>
      </c>
      <c r="E2111" t="s">
        <v>179</v>
      </c>
      <c r="F2111" t="s">
        <v>10973</v>
      </c>
      <c r="G2111" t="s">
        <v>9373</v>
      </c>
      <c r="H2111" t="s">
        <v>37</v>
      </c>
      <c r="I2111" t="s">
        <v>75</v>
      </c>
      <c r="J2111" t="s">
        <v>3039</v>
      </c>
      <c r="K2111" t="s">
        <v>10974</v>
      </c>
      <c r="L2111" s="2">
        <v>44033</v>
      </c>
      <c r="M2111" t="s">
        <v>9687</v>
      </c>
      <c r="N2111" t="s">
        <v>67</v>
      </c>
      <c r="O2111" t="s">
        <v>10975</v>
      </c>
      <c r="P2111" t="s">
        <v>10976</v>
      </c>
      <c r="Q2111" t="s">
        <v>10977</v>
      </c>
      <c r="R2111" t="s">
        <v>46</v>
      </c>
      <c r="S2111" t="s">
        <v>47</v>
      </c>
      <c r="T2111">
        <v>24971475</v>
      </c>
      <c r="U2111" t="s">
        <v>43</v>
      </c>
      <c r="V2111" t="s">
        <v>10978</v>
      </c>
      <c r="W2111" t="s">
        <v>10979</v>
      </c>
      <c r="X2111" t="s">
        <v>49</v>
      </c>
      <c r="Y2111" t="s">
        <v>49</v>
      </c>
      <c r="Z2111" t="s">
        <v>49</v>
      </c>
      <c r="AA2111" t="s">
        <v>49</v>
      </c>
      <c r="AB2111" t="s">
        <v>49</v>
      </c>
      <c r="AC2111" t="s">
        <v>10974</v>
      </c>
      <c r="AD2111">
        <v>2020</v>
      </c>
    </row>
    <row r="2112" spans="1:30" x14ac:dyDescent="0.3">
      <c r="A2112" t="s">
        <v>30</v>
      </c>
      <c r="B2112" t="s">
        <v>31</v>
      </c>
      <c r="C2112" t="s">
        <v>32</v>
      </c>
      <c r="D2112" t="s">
        <v>33</v>
      </c>
      <c r="E2112" t="s">
        <v>34</v>
      </c>
      <c r="F2112" t="s">
        <v>10980</v>
      </c>
      <c r="G2112" t="s">
        <v>51</v>
      </c>
      <c r="H2112" t="s">
        <v>37</v>
      </c>
      <c r="I2112" t="s">
        <v>98</v>
      </c>
      <c r="J2112" t="s">
        <v>99</v>
      </c>
      <c r="K2112" t="s">
        <v>10981</v>
      </c>
      <c r="L2112" s="2">
        <v>43928</v>
      </c>
      <c r="M2112" t="s">
        <v>149</v>
      </c>
      <c r="N2112" t="s">
        <v>67</v>
      </c>
      <c r="O2112" t="s">
        <v>10982</v>
      </c>
      <c r="P2112" t="s">
        <v>10983</v>
      </c>
      <c r="Q2112" t="s">
        <v>10984</v>
      </c>
      <c r="R2112" t="s">
        <v>46</v>
      </c>
      <c r="S2112" t="s">
        <v>47</v>
      </c>
      <c r="T2112">
        <v>791000000</v>
      </c>
      <c r="U2112" t="s">
        <v>43</v>
      </c>
      <c r="V2112" t="s">
        <v>5581</v>
      </c>
      <c r="W2112" t="s">
        <v>49</v>
      </c>
      <c r="X2112" t="s">
        <v>49</v>
      </c>
      <c r="Y2112" t="s">
        <v>49</v>
      </c>
      <c r="Z2112" t="s">
        <v>49</v>
      </c>
      <c r="AA2112" t="s">
        <v>49</v>
      </c>
      <c r="AB2112" t="s">
        <v>49</v>
      </c>
      <c r="AC2112" t="s">
        <v>10981</v>
      </c>
      <c r="AD2112">
        <v>2020</v>
      </c>
    </row>
    <row r="2113" spans="1:30" x14ac:dyDescent="0.3">
      <c r="A2113" t="s">
        <v>135</v>
      </c>
      <c r="B2113" t="s">
        <v>136</v>
      </c>
      <c r="C2113" t="s">
        <v>137</v>
      </c>
      <c r="D2113" t="s">
        <v>33</v>
      </c>
      <c r="E2113" t="s">
        <v>34</v>
      </c>
      <c r="F2113" t="s">
        <v>10985</v>
      </c>
      <c r="G2113" t="s">
        <v>449</v>
      </c>
      <c r="H2113" t="s">
        <v>37</v>
      </c>
      <c r="I2113" t="s">
        <v>38</v>
      </c>
      <c r="J2113" t="s">
        <v>99</v>
      </c>
      <c r="K2113" t="s">
        <v>10986</v>
      </c>
      <c r="L2113" s="2">
        <v>44090</v>
      </c>
      <c r="M2113" t="s">
        <v>403</v>
      </c>
      <c r="N2113" t="s">
        <v>43</v>
      </c>
      <c r="O2113" t="s">
        <v>43</v>
      </c>
      <c r="P2113" t="s">
        <v>10987</v>
      </c>
      <c r="Q2113" t="s">
        <v>10988</v>
      </c>
      <c r="R2113" t="s">
        <v>46</v>
      </c>
      <c r="S2113" t="s">
        <v>47</v>
      </c>
      <c r="T2113">
        <v>644293315</v>
      </c>
      <c r="U2113" t="s">
        <v>43</v>
      </c>
      <c r="V2113" t="s">
        <v>10989</v>
      </c>
      <c r="W2113" t="s">
        <v>49</v>
      </c>
      <c r="X2113" t="s">
        <v>49</v>
      </c>
      <c r="Y2113" t="s">
        <v>49</v>
      </c>
      <c r="Z2113" t="s">
        <v>49</v>
      </c>
      <c r="AA2113" t="s">
        <v>49</v>
      </c>
      <c r="AB2113" t="s">
        <v>49</v>
      </c>
      <c r="AC2113" t="s">
        <v>10986</v>
      </c>
      <c r="AD2113">
        <v>2020</v>
      </c>
    </row>
    <row r="2114" spans="1:30" x14ac:dyDescent="0.3">
      <c r="A2114" t="s">
        <v>30</v>
      </c>
      <c r="B2114" t="s">
        <v>31</v>
      </c>
      <c r="C2114" t="s">
        <v>32</v>
      </c>
      <c r="D2114" t="s">
        <v>33</v>
      </c>
      <c r="E2114" t="s">
        <v>34</v>
      </c>
      <c r="F2114" t="s">
        <v>10990</v>
      </c>
      <c r="G2114" t="s">
        <v>36</v>
      </c>
      <c r="H2114" t="s">
        <v>37</v>
      </c>
      <c r="I2114" t="s">
        <v>98</v>
      </c>
      <c r="J2114" t="s">
        <v>99</v>
      </c>
      <c r="K2114" t="s">
        <v>10991</v>
      </c>
      <c r="L2114" s="2">
        <v>44195</v>
      </c>
      <c r="M2114" t="s">
        <v>9560</v>
      </c>
      <c r="N2114" t="s">
        <v>67</v>
      </c>
      <c r="O2114" t="s">
        <v>10992</v>
      </c>
      <c r="P2114" t="s">
        <v>10993</v>
      </c>
      <c r="Q2114" t="s">
        <v>10994</v>
      </c>
      <c r="R2114" t="s">
        <v>46</v>
      </c>
      <c r="S2114" t="s">
        <v>47</v>
      </c>
      <c r="T2114">
        <v>590000000</v>
      </c>
      <c r="U2114" t="s">
        <v>43</v>
      </c>
      <c r="V2114" t="s">
        <v>10995</v>
      </c>
      <c r="W2114" t="s">
        <v>10996</v>
      </c>
      <c r="X2114" t="s">
        <v>49</v>
      </c>
      <c r="Y2114" t="s">
        <v>49</v>
      </c>
      <c r="Z2114" t="s">
        <v>49</v>
      </c>
      <c r="AA2114" t="s">
        <v>49</v>
      </c>
      <c r="AB2114" t="s">
        <v>49</v>
      </c>
      <c r="AC2114" t="s">
        <v>10991</v>
      </c>
      <c r="AD2114">
        <v>2020</v>
      </c>
    </row>
    <row r="2115" spans="1:30" x14ac:dyDescent="0.3">
      <c r="A2115" t="s">
        <v>30</v>
      </c>
      <c r="B2115" t="s">
        <v>31</v>
      </c>
      <c r="C2115" t="s">
        <v>32</v>
      </c>
      <c r="D2115" t="s">
        <v>33</v>
      </c>
      <c r="E2115" t="s">
        <v>34</v>
      </c>
      <c r="F2115" t="s">
        <v>10997</v>
      </c>
      <c r="G2115" t="s">
        <v>51</v>
      </c>
      <c r="H2115" t="s">
        <v>37</v>
      </c>
      <c r="I2115" t="s">
        <v>98</v>
      </c>
      <c r="J2115" t="s">
        <v>99</v>
      </c>
      <c r="K2115" t="s">
        <v>10998</v>
      </c>
      <c r="L2115" s="2">
        <v>43978</v>
      </c>
      <c r="M2115" t="s">
        <v>149</v>
      </c>
      <c r="N2115" t="s">
        <v>67</v>
      </c>
      <c r="O2115" t="s">
        <v>9544</v>
      </c>
      <c r="P2115" t="s">
        <v>9545</v>
      </c>
      <c r="Q2115" t="s">
        <v>9546</v>
      </c>
      <c r="R2115" t="s">
        <v>46</v>
      </c>
      <c r="S2115" t="s">
        <v>47</v>
      </c>
      <c r="T2115">
        <v>1099015631</v>
      </c>
      <c r="U2115" t="s">
        <v>43</v>
      </c>
      <c r="V2115" t="s">
        <v>10999</v>
      </c>
      <c r="W2115" t="s">
        <v>49</v>
      </c>
      <c r="X2115" t="s">
        <v>49</v>
      </c>
      <c r="Y2115" t="s">
        <v>11000</v>
      </c>
      <c r="Z2115" t="s">
        <v>49</v>
      </c>
      <c r="AA2115" t="s">
        <v>49</v>
      </c>
      <c r="AB2115" t="s">
        <v>49</v>
      </c>
      <c r="AC2115" t="s">
        <v>10998</v>
      </c>
      <c r="AD2115">
        <v>2020</v>
      </c>
    </row>
    <row r="2116" spans="1:30" x14ac:dyDescent="0.3">
      <c r="A2116" t="s">
        <v>30</v>
      </c>
      <c r="B2116" t="s">
        <v>31</v>
      </c>
      <c r="C2116" t="s">
        <v>32</v>
      </c>
      <c r="D2116" t="s">
        <v>33</v>
      </c>
      <c r="E2116" t="s">
        <v>34</v>
      </c>
      <c r="F2116" t="s">
        <v>11001</v>
      </c>
      <c r="G2116" t="s">
        <v>51</v>
      </c>
      <c r="H2116" t="s">
        <v>37</v>
      </c>
      <c r="I2116" t="s">
        <v>38</v>
      </c>
      <c r="J2116" t="s">
        <v>39</v>
      </c>
      <c r="K2116" t="s">
        <v>11002</v>
      </c>
      <c r="L2116" s="2">
        <v>44067</v>
      </c>
      <c r="M2116" t="s">
        <v>4385</v>
      </c>
      <c r="N2116" t="s">
        <v>67</v>
      </c>
      <c r="O2116" t="s">
        <v>11003</v>
      </c>
      <c r="P2116" t="s">
        <v>11004</v>
      </c>
      <c r="Q2116" t="s">
        <v>11005</v>
      </c>
      <c r="R2116" t="s">
        <v>46</v>
      </c>
      <c r="S2116" t="s">
        <v>47</v>
      </c>
      <c r="T2116">
        <v>1792930783</v>
      </c>
      <c r="U2116" t="s">
        <v>43</v>
      </c>
      <c r="V2116" t="s">
        <v>11006</v>
      </c>
      <c r="W2116" t="s">
        <v>49</v>
      </c>
      <c r="X2116" t="s">
        <v>49</v>
      </c>
      <c r="Y2116" t="s">
        <v>49</v>
      </c>
      <c r="Z2116" t="s">
        <v>49</v>
      </c>
      <c r="AA2116" t="s">
        <v>49</v>
      </c>
      <c r="AB2116" t="s">
        <v>49</v>
      </c>
      <c r="AC2116" t="s">
        <v>11002</v>
      </c>
      <c r="AD2116">
        <v>2020</v>
      </c>
    </row>
    <row r="2117" spans="1:30" x14ac:dyDescent="0.3">
      <c r="A2117" t="s">
        <v>3299</v>
      </c>
      <c r="B2117" t="s">
        <v>3300</v>
      </c>
      <c r="C2117" t="s">
        <v>3301</v>
      </c>
      <c r="D2117" t="s">
        <v>33</v>
      </c>
      <c r="E2117" t="s">
        <v>117</v>
      </c>
      <c r="F2117" t="s">
        <v>7213</v>
      </c>
      <c r="G2117" t="s">
        <v>139</v>
      </c>
      <c r="H2117" t="s">
        <v>37</v>
      </c>
      <c r="I2117" t="s">
        <v>63</v>
      </c>
      <c r="J2117" t="s">
        <v>64</v>
      </c>
      <c r="K2117" t="s">
        <v>7214</v>
      </c>
      <c r="L2117" s="2">
        <v>43581</v>
      </c>
      <c r="M2117" t="s">
        <v>2148</v>
      </c>
      <c r="N2117" t="s">
        <v>67</v>
      </c>
      <c r="O2117" t="s">
        <v>1087</v>
      </c>
      <c r="P2117" t="s">
        <v>1088</v>
      </c>
      <c r="Q2117" t="s">
        <v>1089</v>
      </c>
      <c r="R2117" t="s">
        <v>46</v>
      </c>
      <c r="S2117" t="s">
        <v>71</v>
      </c>
      <c r="T2117">
        <v>109198211</v>
      </c>
      <c r="U2117" t="s">
        <v>43</v>
      </c>
      <c r="V2117" t="s">
        <v>7215</v>
      </c>
      <c r="W2117" t="s">
        <v>49</v>
      </c>
      <c r="X2117" t="s">
        <v>49</v>
      </c>
      <c r="Y2117" t="s">
        <v>49</v>
      </c>
      <c r="Z2117" t="s">
        <v>49</v>
      </c>
      <c r="AA2117" t="s">
        <v>49</v>
      </c>
      <c r="AB2117" t="s">
        <v>49</v>
      </c>
      <c r="AC2117" t="s">
        <v>7216</v>
      </c>
      <c r="AD2117">
        <v>2019</v>
      </c>
    </row>
    <row r="2118" spans="1:30" x14ac:dyDescent="0.3">
      <c r="A2118" t="s">
        <v>3299</v>
      </c>
      <c r="B2118" t="s">
        <v>3300</v>
      </c>
      <c r="C2118" t="s">
        <v>3301</v>
      </c>
      <c r="D2118" t="s">
        <v>33</v>
      </c>
      <c r="E2118" t="s">
        <v>117</v>
      </c>
      <c r="F2118" t="s">
        <v>7213</v>
      </c>
      <c r="G2118" t="s">
        <v>139</v>
      </c>
      <c r="H2118" t="s">
        <v>37</v>
      </c>
      <c r="I2118" t="s">
        <v>63</v>
      </c>
      <c r="J2118" t="s">
        <v>64</v>
      </c>
      <c r="K2118" t="s">
        <v>7214</v>
      </c>
      <c r="L2118" s="2">
        <v>43581</v>
      </c>
      <c r="M2118" t="s">
        <v>2148</v>
      </c>
      <c r="N2118" t="s">
        <v>67</v>
      </c>
      <c r="O2118" t="s">
        <v>1087</v>
      </c>
      <c r="P2118" t="s">
        <v>1088</v>
      </c>
      <c r="Q2118" t="s">
        <v>1089</v>
      </c>
      <c r="R2118" t="s">
        <v>46</v>
      </c>
      <c r="S2118" t="s">
        <v>71</v>
      </c>
      <c r="T2118">
        <v>109198211</v>
      </c>
      <c r="U2118" t="s">
        <v>43</v>
      </c>
      <c r="V2118" t="s">
        <v>7215</v>
      </c>
      <c r="W2118" t="s">
        <v>49</v>
      </c>
      <c r="X2118" t="s">
        <v>49</v>
      </c>
      <c r="Y2118" t="s">
        <v>49</v>
      </c>
      <c r="Z2118" t="s">
        <v>49</v>
      </c>
      <c r="AA2118" t="s">
        <v>49</v>
      </c>
      <c r="AB2118" t="s">
        <v>49</v>
      </c>
      <c r="AC2118" t="s">
        <v>7216</v>
      </c>
      <c r="AD2118">
        <v>2019</v>
      </c>
    </row>
    <row r="2119" spans="1:30" x14ac:dyDescent="0.3">
      <c r="A2119" t="s">
        <v>30</v>
      </c>
      <c r="B2119" t="s">
        <v>31</v>
      </c>
      <c r="C2119" t="s">
        <v>32</v>
      </c>
      <c r="D2119" t="s">
        <v>33</v>
      </c>
      <c r="E2119" t="s">
        <v>34</v>
      </c>
      <c r="F2119" t="s">
        <v>11013</v>
      </c>
      <c r="G2119" t="s">
        <v>51</v>
      </c>
      <c r="H2119" t="s">
        <v>37</v>
      </c>
      <c r="I2119" t="s">
        <v>98</v>
      </c>
      <c r="J2119" t="s">
        <v>99</v>
      </c>
      <c r="K2119" t="s">
        <v>11014</v>
      </c>
      <c r="L2119" s="2">
        <v>44195</v>
      </c>
      <c r="M2119" t="s">
        <v>2301</v>
      </c>
      <c r="N2119" t="s">
        <v>67</v>
      </c>
      <c r="O2119" t="s">
        <v>11015</v>
      </c>
      <c r="P2119" t="s">
        <v>11016</v>
      </c>
      <c r="Q2119" t="s">
        <v>11017</v>
      </c>
      <c r="R2119" t="s">
        <v>46</v>
      </c>
      <c r="S2119" t="s">
        <v>47</v>
      </c>
      <c r="T2119">
        <v>590000000</v>
      </c>
      <c r="U2119" t="s">
        <v>43</v>
      </c>
      <c r="V2119" t="s">
        <v>11018</v>
      </c>
      <c r="W2119" t="s">
        <v>10996</v>
      </c>
      <c r="X2119" t="s">
        <v>49</v>
      </c>
      <c r="Y2119" t="s">
        <v>49</v>
      </c>
      <c r="Z2119" t="s">
        <v>49</v>
      </c>
      <c r="AA2119" t="s">
        <v>49</v>
      </c>
      <c r="AB2119" t="s">
        <v>49</v>
      </c>
      <c r="AC2119" t="s">
        <v>11014</v>
      </c>
      <c r="AD2119">
        <v>2020</v>
      </c>
    </row>
    <row r="2120" spans="1:30" x14ac:dyDescent="0.3">
      <c r="A2120" t="s">
        <v>30</v>
      </c>
      <c r="B2120" t="s">
        <v>31</v>
      </c>
      <c r="C2120" t="s">
        <v>32</v>
      </c>
      <c r="D2120" t="s">
        <v>33</v>
      </c>
      <c r="E2120" t="s">
        <v>34</v>
      </c>
      <c r="F2120" t="s">
        <v>11019</v>
      </c>
      <c r="G2120" t="s">
        <v>36</v>
      </c>
      <c r="H2120" t="s">
        <v>37</v>
      </c>
      <c r="I2120" t="s">
        <v>63</v>
      </c>
      <c r="J2120" t="s">
        <v>39</v>
      </c>
      <c r="K2120" t="s">
        <v>11020</v>
      </c>
      <c r="L2120" s="2">
        <v>44176</v>
      </c>
      <c r="M2120" t="s">
        <v>10075</v>
      </c>
      <c r="N2120" t="s">
        <v>67</v>
      </c>
      <c r="O2120" t="s">
        <v>11021</v>
      </c>
      <c r="P2120" t="s">
        <v>11022</v>
      </c>
      <c r="Q2120" t="s">
        <v>11023</v>
      </c>
      <c r="R2120" t="s">
        <v>46</v>
      </c>
      <c r="S2120" t="s">
        <v>47</v>
      </c>
      <c r="T2120">
        <v>753788707</v>
      </c>
      <c r="U2120" t="s">
        <v>43</v>
      </c>
      <c r="V2120" t="s">
        <v>11024</v>
      </c>
      <c r="W2120" t="s">
        <v>49</v>
      </c>
      <c r="X2120" t="s">
        <v>49</v>
      </c>
      <c r="Y2120" t="s">
        <v>49</v>
      </c>
      <c r="Z2120" t="s">
        <v>49</v>
      </c>
      <c r="AA2120" t="s">
        <v>11025</v>
      </c>
      <c r="AB2120" t="s">
        <v>49</v>
      </c>
      <c r="AC2120" t="s">
        <v>11020</v>
      </c>
      <c r="AD2120">
        <v>2020</v>
      </c>
    </row>
    <row r="2121" spans="1:30" x14ac:dyDescent="0.3">
      <c r="A2121" t="s">
        <v>30</v>
      </c>
      <c r="B2121" t="s">
        <v>31</v>
      </c>
      <c r="C2121" t="s">
        <v>32</v>
      </c>
      <c r="D2121" t="s">
        <v>33</v>
      </c>
      <c r="E2121" t="s">
        <v>34</v>
      </c>
      <c r="F2121" t="s">
        <v>11026</v>
      </c>
      <c r="G2121" t="s">
        <v>36</v>
      </c>
      <c r="H2121" t="s">
        <v>37</v>
      </c>
      <c r="I2121" t="s">
        <v>98</v>
      </c>
      <c r="J2121" t="s">
        <v>99</v>
      </c>
      <c r="K2121" t="s">
        <v>11027</v>
      </c>
      <c r="L2121" s="2">
        <v>44195</v>
      </c>
      <c r="M2121" t="s">
        <v>2301</v>
      </c>
      <c r="N2121" t="s">
        <v>67</v>
      </c>
      <c r="O2121" t="s">
        <v>11028</v>
      </c>
      <c r="P2121" t="s">
        <v>11029</v>
      </c>
      <c r="Q2121" t="s">
        <v>11030</v>
      </c>
      <c r="R2121" t="s">
        <v>46</v>
      </c>
      <c r="S2121" t="s">
        <v>47</v>
      </c>
      <c r="T2121">
        <v>500000000</v>
      </c>
      <c r="U2121" t="s">
        <v>43</v>
      </c>
      <c r="V2121" t="s">
        <v>11031</v>
      </c>
      <c r="W2121" t="s">
        <v>11032</v>
      </c>
      <c r="X2121" t="s">
        <v>49</v>
      </c>
      <c r="Y2121" t="s">
        <v>49</v>
      </c>
      <c r="Z2121" t="s">
        <v>49</v>
      </c>
      <c r="AA2121" t="s">
        <v>49</v>
      </c>
      <c r="AB2121" t="s">
        <v>49</v>
      </c>
      <c r="AC2121" t="s">
        <v>11027</v>
      </c>
      <c r="AD2121">
        <v>2020</v>
      </c>
    </row>
    <row r="2122" spans="1:30" x14ac:dyDescent="0.3">
      <c r="A2122" t="s">
        <v>135</v>
      </c>
      <c r="B2122" t="s">
        <v>136</v>
      </c>
      <c r="C2122" t="s">
        <v>137</v>
      </c>
      <c r="D2122" t="s">
        <v>33</v>
      </c>
      <c r="E2122" t="s">
        <v>34</v>
      </c>
      <c r="F2122" t="s">
        <v>11033</v>
      </c>
      <c r="G2122" t="s">
        <v>9373</v>
      </c>
      <c r="H2122" t="s">
        <v>37</v>
      </c>
      <c r="I2122" t="s">
        <v>63</v>
      </c>
      <c r="J2122" t="s">
        <v>99</v>
      </c>
      <c r="K2122" t="s">
        <v>11034</v>
      </c>
      <c r="L2122" s="2">
        <v>44133</v>
      </c>
      <c r="M2122" t="s">
        <v>6737</v>
      </c>
      <c r="N2122" t="s">
        <v>42</v>
      </c>
      <c r="O2122" t="s">
        <v>11035</v>
      </c>
      <c r="P2122" t="s">
        <v>11036</v>
      </c>
      <c r="Q2122" t="s">
        <v>11037</v>
      </c>
      <c r="R2122" t="s">
        <v>7639</v>
      </c>
      <c r="S2122" t="s">
        <v>47</v>
      </c>
      <c r="T2122">
        <v>350000000</v>
      </c>
      <c r="U2122" t="s">
        <v>43</v>
      </c>
      <c r="V2122" t="s">
        <v>11038</v>
      </c>
      <c r="W2122" t="s">
        <v>49</v>
      </c>
      <c r="X2122" t="s">
        <v>49</v>
      </c>
      <c r="Y2122" t="s">
        <v>49</v>
      </c>
      <c r="Z2122" t="s">
        <v>49</v>
      </c>
      <c r="AA2122" t="s">
        <v>49</v>
      </c>
      <c r="AB2122" t="s">
        <v>11039</v>
      </c>
      <c r="AC2122" t="s">
        <v>11034</v>
      </c>
      <c r="AD2122">
        <v>2020</v>
      </c>
    </row>
    <row r="2123" spans="1:30" x14ac:dyDescent="0.3">
      <c r="A2123" t="s">
        <v>2138</v>
      </c>
      <c r="B2123" t="s">
        <v>657</v>
      </c>
      <c r="C2123" t="s">
        <v>2139</v>
      </c>
      <c r="D2123" t="s">
        <v>33</v>
      </c>
      <c r="E2123" t="s">
        <v>659</v>
      </c>
      <c r="F2123" t="s">
        <v>11040</v>
      </c>
      <c r="G2123" t="s">
        <v>51</v>
      </c>
      <c r="H2123" t="s">
        <v>37</v>
      </c>
      <c r="I2123" t="s">
        <v>75</v>
      </c>
      <c r="J2123" t="s">
        <v>11041</v>
      </c>
      <c r="K2123" t="s">
        <v>11042</v>
      </c>
      <c r="L2123" s="2">
        <v>44069</v>
      </c>
      <c r="M2123" t="s">
        <v>11043</v>
      </c>
      <c r="N2123" t="s">
        <v>67</v>
      </c>
      <c r="O2123" t="s">
        <v>10385</v>
      </c>
      <c r="P2123" t="s">
        <v>10386</v>
      </c>
      <c r="Q2123" t="s">
        <v>10387</v>
      </c>
      <c r="R2123" t="s">
        <v>46</v>
      </c>
      <c r="S2123" t="s">
        <v>47</v>
      </c>
      <c r="T2123">
        <v>39116944</v>
      </c>
      <c r="U2123" t="s">
        <v>43</v>
      </c>
      <c r="V2123" t="s">
        <v>11044</v>
      </c>
      <c r="W2123" t="s">
        <v>11045</v>
      </c>
      <c r="X2123" t="s">
        <v>49</v>
      </c>
      <c r="Y2123" t="s">
        <v>49</v>
      </c>
      <c r="Z2123" t="s">
        <v>49</v>
      </c>
      <c r="AA2123" t="s">
        <v>49</v>
      </c>
      <c r="AB2123" t="s">
        <v>49</v>
      </c>
      <c r="AC2123" t="s">
        <v>11042</v>
      </c>
      <c r="AD2123">
        <v>2020</v>
      </c>
    </row>
    <row r="2124" spans="1:30" x14ac:dyDescent="0.3">
      <c r="A2124" t="s">
        <v>614</v>
      </c>
      <c r="B2124" t="s">
        <v>615</v>
      </c>
      <c r="C2124" t="s">
        <v>616</v>
      </c>
      <c r="D2124" t="s">
        <v>33</v>
      </c>
      <c r="E2124" t="s">
        <v>293</v>
      </c>
      <c r="F2124" t="s">
        <v>11046</v>
      </c>
      <c r="G2124" t="s">
        <v>51</v>
      </c>
      <c r="H2124" t="s">
        <v>37</v>
      </c>
      <c r="I2124" t="s">
        <v>63</v>
      </c>
      <c r="J2124" t="s">
        <v>5483</v>
      </c>
      <c r="K2124" t="s">
        <v>11047</v>
      </c>
      <c r="L2124" s="2">
        <v>44134</v>
      </c>
      <c r="M2124" t="s">
        <v>403</v>
      </c>
      <c r="N2124" t="s">
        <v>67</v>
      </c>
      <c r="O2124" t="s">
        <v>11048</v>
      </c>
      <c r="P2124" t="s">
        <v>11049</v>
      </c>
      <c r="Q2124" t="s">
        <v>11050</v>
      </c>
      <c r="R2124" t="s">
        <v>46</v>
      </c>
      <c r="S2124" t="s">
        <v>47</v>
      </c>
      <c r="T2124">
        <v>237411860</v>
      </c>
      <c r="U2124" t="s">
        <v>43</v>
      </c>
      <c r="V2124" t="s">
        <v>11051</v>
      </c>
      <c r="W2124" t="s">
        <v>11052</v>
      </c>
      <c r="X2124" t="s">
        <v>49</v>
      </c>
      <c r="Y2124" t="s">
        <v>49</v>
      </c>
      <c r="Z2124" t="s">
        <v>49</v>
      </c>
      <c r="AA2124" t="s">
        <v>49</v>
      </c>
      <c r="AB2124" t="s">
        <v>49</v>
      </c>
      <c r="AC2124" t="s">
        <v>11047</v>
      </c>
      <c r="AD2124">
        <v>2020</v>
      </c>
    </row>
    <row r="2125" spans="1:30" x14ac:dyDescent="0.3">
      <c r="A2125" t="s">
        <v>2115</v>
      </c>
      <c r="B2125" t="s">
        <v>2116</v>
      </c>
      <c r="C2125" t="s">
        <v>2117</v>
      </c>
      <c r="D2125" t="s">
        <v>33</v>
      </c>
      <c r="E2125" t="s">
        <v>2118</v>
      </c>
      <c r="F2125" t="s">
        <v>11053</v>
      </c>
      <c r="G2125" t="s">
        <v>51</v>
      </c>
      <c r="H2125" t="s">
        <v>37</v>
      </c>
      <c r="I2125" t="s">
        <v>75</v>
      </c>
      <c r="J2125" t="s">
        <v>170</v>
      </c>
      <c r="K2125" t="s">
        <v>11054</v>
      </c>
      <c r="L2125" s="2">
        <v>44166</v>
      </c>
      <c r="M2125" t="s">
        <v>6737</v>
      </c>
      <c r="N2125" t="s">
        <v>67</v>
      </c>
      <c r="O2125" t="s">
        <v>9395</v>
      </c>
      <c r="P2125" t="s">
        <v>9396</v>
      </c>
      <c r="Q2125" t="s">
        <v>9397</v>
      </c>
      <c r="R2125" t="s">
        <v>7639</v>
      </c>
      <c r="S2125" t="s">
        <v>47</v>
      </c>
      <c r="T2125">
        <v>25321455</v>
      </c>
      <c r="U2125" t="s">
        <v>43</v>
      </c>
      <c r="V2125" t="s">
        <v>11055</v>
      </c>
      <c r="W2125" t="s">
        <v>49</v>
      </c>
      <c r="X2125" t="s">
        <v>49</v>
      </c>
      <c r="Y2125" t="s">
        <v>49</v>
      </c>
      <c r="Z2125" t="s">
        <v>49</v>
      </c>
      <c r="AA2125" t="s">
        <v>49</v>
      </c>
      <c r="AB2125" t="s">
        <v>11056</v>
      </c>
      <c r="AC2125" t="s">
        <v>11054</v>
      </c>
      <c r="AD2125">
        <v>2020</v>
      </c>
    </row>
    <row r="2126" spans="1:30" x14ac:dyDescent="0.3">
      <c r="A2126" t="s">
        <v>30</v>
      </c>
      <c r="B2126" t="s">
        <v>31</v>
      </c>
      <c r="C2126" t="s">
        <v>32</v>
      </c>
      <c r="D2126" t="s">
        <v>33</v>
      </c>
      <c r="E2126" t="s">
        <v>34</v>
      </c>
      <c r="F2126" t="s">
        <v>11057</v>
      </c>
      <c r="G2126" t="s">
        <v>36</v>
      </c>
      <c r="H2126" t="s">
        <v>37</v>
      </c>
      <c r="I2126" t="s">
        <v>98</v>
      </c>
      <c r="J2126" t="s">
        <v>99</v>
      </c>
      <c r="K2126" t="s">
        <v>11058</v>
      </c>
      <c r="L2126" s="2">
        <v>44195</v>
      </c>
      <c r="M2126" t="s">
        <v>101</v>
      </c>
      <c r="N2126" t="s">
        <v>67</v>
      </c>
      <c r="O2126" t="s">
        <v>11059</v>
      </c>
      <c r="P2126" t="s">
        <v>11060</v>
      </c>
      <c r="Q2126" t="s">
        <v>11061</v>
      </c>
      <c r="R2126" t="s">
        <v>46</v>
      </c>
      <c r="S2126" t="s">
        <v>47</v>
      </c>
      <c r="T2126">
        <v>709091325</v>
      </c>
      <c r="U2126" t="s">
        <v>43</v>
      </c>
      <c r="V2126" t="s">
        <v>11062</v>
      </c>
      <c r="W2126" t="s">
        <v>11063</v>
      </c>
      <c r="X2126" t="s">
        <v>49</v>
      </c>
      <c r="Y2126" t="s">
        <v>49</v>
      </c>
      <c r="Z2126" t="s">
        <v>11064</v>
      </c>
      <c r="AA2126" t="s">
        <v>49</v>
      </c>
      <c r="AB2126" t="s">
        <v>49</v>
      </c>
      <c r="AC2126" t="s">
        <v>11058</v>
      </c>
      <c r="AD2126">
        <v>2020</v>
      </c>
    </row>
    <row r="2127" spans="1:30" x14ac:dyDescent="0.3">
      <c r="A2127" t="s">
        <v>30</v>
      </c>
      <c r="B2127" t="s">
        <v>31</v>
      </c>
      <c r="C2127" t="s">
        <v>32</v>
      </c>
      <c r="D2127" t="s">
        <v>33</v>
      </c>
      <c r="E2127" t="s">
        <v>34</v>
      </c>
      <c r="F2127" t="s">
        <v>11065</v>
      </c>
      <c r="G2127" t="s">
        <v>36</v>
      </c>
      <c r="H2127" t="s">
        <v>37</v>
      </c>
      <c r="I2127" t="s">
        <v>98</v>
      </c>
      <c r="J2127" t="s">
        <v>99</v>
      </c>
      <c r="K2127" t="s">
        <v>11066</v>
      </c>
      <c r="L2127" s="2">
        <v>43962</v>
      </c>
      <c r="M2127" t="s">
        <v>11067</v>
      </c>
      <c r="N2127" t="s">
        <v>67</v>
      </c>
      <c r="O2127" t="s">
        <v>11068</v>
      </c>
      <c r="P2127" t="s">
        <v>11069</v>
      </c>
      <c r="Q2127" t="s">
        <v>11070</v>
      </c>
      <c r="R2127" t="s">
        <v>46</v>
      </c>
      <c r="S2127" t="s">
        <v>47</v>
      </c>
      <c r="T2127">
        <v>1768000000</v>
      </c>
      <c r="U2127" t="s">
        <v>43</v>
      </c>
      <c r="V2127" t="s">
        <v>11071</v>
      </c>
      <c r="W2127" t="s">
        <v>11072</v>
      </c>
      <c r="X2127" t="s">
        <v>49</v>
      </c>
      <c r="Y2127" t="s">
        <v>49</v>
      </c>
      <c r="Z2127" t="s">
        <v>49</v>
      </c>
      <c r="AA2127" t="s">
        <v>49</v>
      </c>
      <c r="AB2127" t="s">
        <v>49</v>
      </c>
      <c r="AC2127" t="s">
        <v>11066</v>
      </c>
      <c r="AD2127">
        <v>2020</v>
      </c>
    </row>
    <row r="2128" spans="1:30" x14ac:dyDescent="0.3">
      <c r="A2128" t="s">
        <v>9380</v>
      </c>
      <c r="B2128" t="s">
        <v>9381</v>
      </c>
      <c r="C2128" t="s">
        <v>9382</v>
      </c>
      <c r="D2128" t="s">
        <v>33</v>
      </c>
      <c r="E2128" t="s">
        <v>9383</v>
      </c>
      <c r="F2128" t="s">
        <v>11073</v>
      </c>
      <c r="G2128" t="s">
        <v>139</v>
      </c>
      <c r="H2128" t="s">
        <v>37</v>
      </c>
      <c r="I2128" t="s">
        <v>98</v>
      </c>
      <c r="J2128" t="s">
        <v>10183</v>
      </c>
      <c r="K2128" t="s">
        <v>11074</v>
      </c>
      <c r="L2128" s="2">
        <v>44070</v>
      </c>
      <c r="M2128" t="s">
        <v>11075</v>
      </c>
      <c r="N2128" t="s">
        <v>122</v>
      </c>
      <c r="O2128" t="s">
        <v>11076</v>
      </c>
      <c r="P2128" t="s">
        <v>11077</v>
      </c>
      <c r="Q2128" t="s">
        <v>11078</v>
      </c>
      <c r="R2128" t="s">
        <v>46</v>
      </c>
      <c r="S2128" t="s">
        <v>47</v>
      </c>
      <c r="T2128">
        <v>1551396431</v>
      </c>
      <c r="U2128" t="s">
        <v>43</v>
      </c>
      <c r="V2128" t="s">
        <v>11079</v>
      </c>
      <c r="W2128" t="s">
        <v>11080</v>
      </c>
      <c r="X2128" t="s">
        <v>49</v>
      </c>
      <c r="Y2128" t="s">
        <v>49</v>
      </c>
      <c r="Z2128" t="s">
        <v>49</v>
      </c>
      <c r="AA2128" t="s">
        <v>49</v>
      </c>
      <c r="AB2128" t="s">
        <v>49</v>
      </c>
      <c r="AC2128" t="s">
        <v>11074</v>
      </c>
      <c r="AD2128">
        <v>2020</v>
      </c>
    </row>
    <row r="2129" spans="1:30" x14ac:dyDescent="0.3">
      <c r="A2129" t="s">
        <v>1429</v>
      </c>
      <c r="B2129" t="s">
        <v>1430</v>
      </c>
      <c r="C2129" t="s">
        <v>1431</v>
      </c>
      <c r="D2129" t="s">
        <v>33</v>
      </c>
      <c r="E2129" t="s">
        <v>1432</v>
      </c>
      <c r="F2129" t="s">
        <v>11081</v>
      </c>
      <c r="G2129" t="s">
        <v>51</v>
      </c>
      <c r="H2129" t="s">
        <v>37</v>
      </c>
      <c r="I2129" t="s">
        <v>38</v>
      </c>
      <c r="J2129" t="s">
        <v>4207</v>
      </c>
      <c r="K2129" t="s">
        <v>11082</v>
      </c>
      <c r="L2129" s="2">
        <v>44134</v>
      </c>
      <c r="M2129" t="s">
        <v>9868</v>
      </c>
      <c r="N2129" t="s">
        <v>67</v>
      </c>
      <c r="O2129" t="s">
        <v>11083</v>
      </c>
      <c r="P2129" t="s">
        <v>11084</v>
      </c>
      <c r="Q2129" t="s">
        <v>11085</v>
      </c>
      <c r="R2129" t="s">
        <v>46</v>
      </c>
      <c r="S2129" t="s">
        <v>47</v>
      </c>
      <c r="T2129">
        <v>535732906</v>
      </c>
      <c r="U2129" t="s">
        <v>43</v>
      </c>
      <c r="V2129" t="s">
        <v>11086</v>
      </c>
      <c r="W2129" t="s">
        <v>11087</v>
      </c>
      <c r="X2129" t="s">
        <v>49</v>
      </c>
      <c r="Y2129" t="s">
        <v>49</v>
      </c>
      <c r="Z2129" t="s">
        <v>49</v>
      </c>
      <c r="AA2129" t="s">
        <v>49</v>
      </c>
      <c r="AB2129" t="s">
        <v>49</v>
      </c>
      <c r="AC2129" t="s">
        <v>11082</v>
      </c>
      <c r="AD2129">
        <v>2020</v>
      </c>
    </row>
    <row r="2130" spans="1:30" x14ac:dyDescent="0.3">
      <c r="A2130" t="s">
        <v>3299</v>
      </c>
      <c r="B2130" t="s">
        <v>3300</v>
      </c>
      <c r="C2130" t="s">
        <v>3301</v>
      </c>
      <c r="D2130" t="s">
        <v>33</v>
      </c>
      <c r="E2130" t="s">
        <v>117</v>
      </c>
      <c r="F2130" t="s">
        <v>35023</v>
      </c>
      <c r="G2130" t="s">
        <v>36</v>
      </c>
      <c r="H2130" t="s">
        <v>37</v>
      </c>
      <c r="I2130" t="s">
        <v>75</v>
      </c>
      <c r="J2130" t="s">
        <v>64</v>
      </c>
      <c r="K2130" t="s">
        <v>35024</v>
      </c>
      <c r="L2130" s="2">
        <v>45635</v>
      </c>
      <c r="M2130" t="s">
        <v>35025</v>
      </c>
      <c r="N2130" t="s">
        <v>67</v>
      </c>
      <c r="O2130" t="s">
        <v>35026</v>
      </c>
      <c r="P2130" t="s">
        <v>35027</v>
      </c>
      <c r="Q2130" t="s">
        <v>35028</v>
      </c>
      <c r="R2130" t="s">
        <v>46</v>
      </c>
      <c r="S2130" t="s">
        <v>71</v>
      </c>
      <c r="T2130">
        <v>26550000</v>
      </c>
      <c r="U2130" t="s">
        <v>43</v>
      </c>
      <c r="V2130" t="s">
        <v>35029</v>
      </c>
      <c r="W2130" t="s">
        <v>35030</v>
      </c>
      <c r="X2130" t="s">
        <v>49</v>
      </c>
      <c r="Y2130" t="s">
        <v>49</v>
      </c>
      <c r="Z2130" t="s">
        <v>49</v>
      </c>
      <c r="AA2130" t="s">
        <v>49</v>
      </c>
      <c r="AB2130" t="s">
        <v>49</v>
      </c>
      <c r="AC2130" t="s">
        <v>35024</v>
      </c>
      <c r="AD2130">
        <v>2024</v>
      </c>
    </row>
    <row r="2131" spans="1:30" x14ac:dyDescent="0.3">
      <c r="A2131" t="s">
        <v>135</v>
      </c>
      <c r="B2131" t="s">
        <v>136</v>
      </c>
      <c r="C2131" t="s">
        <v>137</v>
      </c>
      <c r="D2131" t="s">
        <v>33</v>
      </c>
      <c r="E2131" t="s">
        <v>34</v>
      </c>
      <c r="F2131" t="s">
        <v>11091</v>
      </c>
      <c r="G2131" t="s">
        <v>51</v>
      </c>
      <c r="H2131" t="s">
        <v>37</v>
      </c>
      <c r="I2131" t="s">
        <v>38</v>
      </c>
      <c r="J2131" t="s">
        <v>64</v>
      </c>
      <c r="K2131" t="s">
        <v>11092</v>
      </c>
      <c r="L2131" s="2">
        <v>44006</v>
      </c>
      <c r="M2131" t="s">
        <v>403</v>
      </c>
      <c r="N2131" t="s">
        <v>43</v>
      </c>
      <c r="O2131" t="s">
        <v>43</v>
      </c>
      <c r="P2131" t="s">
        <v>11093</v>
      </c>
      <c r="Q2131" t="s">
        <v>11094</v>
      </c>
      <c r="R2131" t="s">
        <v>46</v>
      </c>
      <c r="S2131" t="s">
        <v>47</v>
      </c>
      <c r="T2131">
        <v>842967930</v>
      </c>
      <c r="U2131" t="s">
        <v>43</v>
      </c>
      <c r="V2131" t="s">
        <v>9959</v>
      </c>
      <c r="W2131" t="s">
        <v>49</v>
      </c>
      <c r="X2131" t="s">
        <v>49</v>
      </c>
      <c r="Y2131" t="s">
        <v>49</v>
      </c>
      <c r="Z2131" t="s">
        <v>49</v>
      </c>
      <c r="AA2131" t="s">
        <v>49</v>
      </c>
      <c r="AB2131" t="s">
        <v>49</v>
      </c>
      <c r="AC2131" t="s">
        <v>11092</v>
      </c>
      <c r="AD2131">
        <v>2020</v>
      </c>
    </row>
    <row r="2132" spans="1:30" x14ac:dyDescent="0.3">
      <c r="A2132" t="s">
        <v>30</v>
      </c>
      <c r="B2132" t="s">
        <v>31</v>
      </c>
      <c r="C2132" t="s">
        <v>32</v>
      </c>
      <c r="D2132" t="s">
        <v>33</v>
      </c>
      <c r="E2132" t="s">
        <v>34</v>
      </c>
      <c r="F2132" t="s">
        <v>11095</v>
      </c>
      <c r="G2132" t="s">
        <v>36</v>
      </c>
      <c r="H2132" t="s">
        <v>37</v>
      </c>
      <c r="I2132" t="s">
        <v>38</v>
      </c>
      <c r="J2132" t="s">
        <v>39</v>
      </c>
      <c r="K2132" t="s">
        <v>11096</v>
      </c>
      <c r="L2132" s="2">
        <v>44039</v>
      </c>
      <c r="M2132" t="s">
        <v>10816</v>
      </c>
      <c r="N2132" t="s">
        <v>67</v>
      </c>
      <c r="O2132" t="s">
        <v>11097</v>
      </c>
      <c r="P2132" t="s">
        <v>11098</v>
      </c>
      <c r="Q2132" t="s">
        <v>11099</v>
      </c>
      <c r="R2132" t="s">
        <v>46</v>
      </c>
      <c r="S2132" t="s">
        <v>47</v>
      </c>
      <c r="T2132">
        <v>11652677295</v>
      </c>
      <c r="U2132" t="s">
        <v>43</v>
      </c>
      <c r="V2132" t="s">
        <v>11100</v>
      </c>
      <c r="W2132" t="s">
        <v>49</v>
      </c>
      <c r="X2132" t="s">
        <v>49</v>
      </c>
      <c r="Y2132" t="s">
        <v>49</v>
      </c>
      <c r="Z2132" t="s">
        <v>49</v>
      </c>
      <c r="AA2132" t="s">
        <v>49</v>
      </c>
      <c r="AB2132" t="s">
        <v>49</v>
      </c>
      <c r="AC2132" t="s">
        <v>11096</v>
      </c>
      <c r="AD2132">
        <v>2020</v>
      </c>
    </row>
    <row r="2133" spans="1:30" x14ac:dyDescent="0.3">
      <c r="A2133" t="s">
        <v>30</v>
      </c>
      <c r="B2133" t="s">
        <v>31</v>
      </c>
      <c r="C2133" t="s">
        <v>32</v>
      </c>
      <c r="D2133" t="s">
        <v>33</v>
      </c>
      <c r="E2133" t="s">
        <v>34</v>
      </c>
      <c r="F2133" t="s">
        <v>11101</v>
      </c>
      <c r="G2133" t="s">
        <v>51</v>
      </c>
      <c r="H2133" t="s">
        <v>37</v>
      </c>
      <c r="I2133" t="s">
        <v>98</v>
      </c>
      <c r="J2133" t="s">
        <v>52</v>
      </c>
      <c r="K2133" t="s">
        <v>11102</v>
      </c>
      <c r="L2133" s="2">
        <v>44053</v>
      </c>
      <c r="M2133" t="s">
        <v>149</v>
      </c>
      <c r="N2133" t="s">
        <v>67</v>
      </c>
      <c r="O2133" t="s">
        <v>11103</v>
      </c>
      <c r="P2133" t="s">
        <v>11104</v>
      </c>
      <c r="Q2133" t="s">
        <v>11105</v>
      </c>
      <c r="R2133" t="s">
        <v>46</v>
      </c>
      <c r="S2133" t="s">
        <v>47</v>
      </c>
      <c r="T2133">
        <v>543000000</v>
      </c>
      <c r="U2133" t="s">
        <v>43</v>
      </c>
      <c r="V2133" t="s">
        <v>11106</v>
      </c>
      <c r="W2133" t="s">
        <v>49</v>
      </c>
      <c r="X2133" t="s">
        <v>49</v>
      </c>
      <c r="Y2133" t="s">
        <v>49</v>
      </c>
      <c r="Z2133" t="s">
        <v>49</v>
      </c>
      <c r="AA2133" t="s">
        <v>49</v>
      </c>
      <c r="AB2133" t="s">
        <v>49</v>
      </c>
      <c r="AC2133" t="s">
        <v>11102</v>
      </c>
      <c r="AD2133">
        <v>2020</v>
      </c>
    </row>
    <row r="2134" spans="1:30" x14ac:dyDescent="0.3">
      <c r="A2134" t="s">
        <v>30</v>
      </c>
      <c r="B2134" t="s">
        <v>31</v>
      </c>
      <c r="C2134" t="s">
        <v>32</v>
      </c>
      <c r="D2134" t="s">
        <v>33</v>
      </c>
      <c r="E2134" t="s">
        <v>34</v>
      </c>
      <c r="F2134" t="s">
        <v>11107</v>
      </c>
      <c r="G2134" t="s">
        <v>51</v>
      </c>
      <c r="H2134" t="s">
        <v>37</v>
      </c>
      <c r="I2134" t="s">
        <v>98</v>
      </c>
      <c r="J2134" t="s">
        <v>52</v>
      </c>
      <c r="K2134" t="s">
        <v>11108</v>
      </c>
      <c r="L2134" s="2">
        <v>43895</v>
      </c>
      <c r="M2134" t="s">
        <v>149</v>
      </c>
      <c r="N2134" t="s">
        <v>67</v>
      </c>
      <c r="O2134" t="s">
        <v>11109</v>
      </c>
      <c r="P2134" t="s">
        <v>11110</v>
      </c>
      <c r="Q2134" t="s">
        <v>11111</v>
      </c>
      <c r="R2134" t="s">
        <v>46</v>
      </c>
      <c r="S2134" t="s">
        <v>47</v>
      </c>
      <c r="T2134">
        <v>1100000000</v>
      </c>
      <c r="U2134" t="s">
        <v>43</v>
      </c>
      <c r="V2134" t="s">
        <v>11112</v>
      </c>
      <c r="W2134" t="s">
        <v>49</v>
      </c>
      <c r="X2134" t="s">
        <v>49</v>
      </c>
      <c r="Y2134" t="s">
        <v>49</v>
      </c>
      <c r="Z2134" t="s">
        <v>49</v>
      </c>
      <c r="AA2134" t="s">
        <v>49</v>
      </c>
      <c r="AB2134" t="s">
        <v>49</v>
      </c>
      <c r="AC2134" t="s">
        <v>11108</v>
      </c>
      <c r="AD2134">
        <v>2020</v>
      </c>
    </row>
    <row r="2135" spans="1:30" x14ac:dyDescent="0.3">
      <c r="A2135" t="s">
        <v>30</v>
      </c>
      <c r="B2135" t="s">
        <v>31</v>
      </c>
      <c r="C2135" t="s">
        <v>32</v>
      </c>
      <c r="D2135" t="s">
        <v>33</v>
      </c>
      <c r="E2135" t="s">
        <v>34</v>
      </c>
      <c r="F2135" t="s">
        <v>11113</v>
      </c>
      <c r="G2135" t="s">
        <v>51</v>
      </c>
      <c r="H2135" t="s">
        <v>37</v>
      </c>
      <c r="I2135" t="s">
        <v>63</v>
      </c>
      <c r="J2135" t="s">
        <v>99</v>
      </c>
      <c r="K2135" t="s">
        <v>11114</v>
      </c>
      <c r="L2135" s="2">
        <v>44081</v>
      </c>
      <c r="M2135" t="s">
        <v>11115</v>
      </c>
      <c r="N2135" t="s">
        <v>67</v>
      </c>
      <c r="O2135" t="s">
        <v>4710</v>
      </c>
      <c r="P2135" t="s">
        <v>4711</v>
      </c>
      <c r="Q2135" t="s">
        <v>4712</v>
      </c>
      <c r="R2135" t="s">
        <v>7639</v>
      </c>
      <c r="S2135" t="s">
        <v>47</v>
      </c>
      <c r="T2135">
        <v>462163190</v>
      </c>
      <c r="U2135" t="s">
        <v>43</v>
      </c>
      <c r="V2135" t="s">
        <v>11116</v>
      </c>
      <c r="W2135" t="s">
        <v>49</v>
      </c>
      <c r="X2135" t="s">
        <v>49</v>
      </c>
      <c r="Y2135" t="s">
        <v>49</v>
      </c>
      <c r="Z2135" t="s">
        <v>49</v>
      </c>
      <c r="AA2135" t="s">
        <v>49</v>
      </c>
      <c r="AB2135" t="s">
        <v>11117</v>
      </c>
      <c r="AC2135" t="s">
        <v>11114</v>
      </c>
      <c r="AD2135">
        <v>2020</v>
      </c>
    </row>
    <row r="2136" spans="1:30" x14ac:dyDescent="0.3">
      <c r="A2136" t="s">
        <v>30</v>
      </c>
      <c r="B2136" t="s">
        <v>31</v>
      </c>
      <c r="C2136" t="s">
        <v>32</v>
      </c>
      <c r="D2136" t="s">
        <v>33</v>
      </c>
      <c r="E2136" t="s">
        <v>34</v>
      </c>
      <c r="F2136" t="s">
        <v>11118</v>
      </c>
      <c r="G2136" t="s">
        <v>36</v>
      </c>
      <c r="H2136" t="s">
        <v>37</v>
      </c>
      <c r="I2136" t="s">
        <v>98</v>
      </c>
      <c r="J2136" t="s">
        <v>99</v>
      </c>
      <c r="K2136" t="s">
        <v>11119</v>
      </c>
      <c r="L2136" s="2">
        <v>44194</v>
      </c>
      <c r="M2136" t="s">
        <v>2301</v>
      </c>
      <c r="N2136" t="s">
        <v>67</v>
      </c>
      <c r="O2136" t="s">
        <v>11120</v>
      </c>
      <c r="P2136" t="s">
        <v>11121</v>
      </c>
      <c r="Q2136" t="s">
        <v>11122</v>
      </c>
      <c r="R2136" t="s">
        <v>46</v>
      </c>
      <c r="S2136" t="s">
        <v>47</v>
      </c>
      <c r="T2136">
        <v>820000000</v>
      </c>
      <c r="U2136" t="s">
        <v>43</v>
      </c>
      <c r="V2136" t="s">
        <v>11123</v>
      </c>
      <c r="W2136" t="s">
        <v>10515</v>
      </c>
      <c r="X2136" t="s">
        <v>49</v>
      </c>
      <c r="Y2136" t="s">
        <v>49</v>
      </c>
      <c r="Z2136" t="s">
        <v>10946</v>
      </c>
      <c r="AA2136" t="s">
        <v>49</v>
      </c>
      <c r="AB2136" t="s">
        <v>49</v>
      </c>
      <c r="AC2136" t="s">
        <v>11119</v>
      </c>
      <c r="AD2136">
        <v>2020</v>
      </c>
    </row>
    <row r="2137" spans="1:30" x14ac:dyDescent="0.3">
      <c r="A2137" t="s">
        <v>9851</v>
      </c>
      <c r="B2137" t="s">
        <v>9852</v>
      </c>
      <c r="C2137" t="s">
        <v>9853</v>
      </c>
      <c r="D2137" t="s">
        <v>33</v>
      </c>
      <c r="E2137" t="s">
        <v>4280</v>
      </c>
      <c r="F2137" t="s">
        <v>11124</v>
      </c>
      <c r="G2137" t="s">
        <v>9373</v>
      </c>
      <c r="H2137" t="s">
        <v>37</v>
      </c>
      <c r="I2137" t="s">
        <v>63</v>
      </c>
      <c r="J2137" t="s">
        <v>170</v>
      </c>
      <c r="K2137" t="s">
        <v>11125</v>
      </c>
      <c r="L2137" s="2">
        <v>44119</v>
      </c>
      <c r="M2137" t="s">
        <v>3594</v>
      </c>
      <c r="N2137" t="s">
        <v>122</v>
      </c>
      <c r="O2137" t="s">
        <v>690</v>
      </c>
      <c r="P2137" t="s">
        <v>691</v>
      </c>
      <c r="Q2137" t="s">
        <v>692</v>
      </c>
      <c r="R2137" t="s">
        <v>46</v>
      </c>
      <c r="S2137" t="s">
        <v>71</v>
      </c>
      <c r="T2137">
        <v>117903751</v>
      </c>
      <c r="U2137" t="s">
        <v>43</v>
      </c>
      <c r="V2137" t="s">
        <v>11126</v>
      </c>
      <c r="W2137" t="s">
        <v>11127</v>
      </c>
      <c r="X2137" t="s">
        <v>49</v>
      </c>
      <c r="Y2137" t="s">
        <v>49</v>
      </c>
      <c r="Z2137" t="s">
        <v>49</v>
      </c>
      <c r="AA2137" t="s">
        <v>49</v>
      </c>
      <c r="AB2137" t="s">
        <v>49</v>
      </c>
      <c r="AC2137" t="s">
        <v>11125</v>
      </c>
      <c r="AD2137">
        <v>2020</v>
      </c>
    </row>
    <row r="2138" spans="1:30" x14ac:dyDescent="0.3">
      <c r="A2138" t="s">
        <v>30</v>
      </c>
      <c r="B2138" t="s">
        <v>31</v>
      </c>
      <c r="C2138" t="s">
        <v>32</v>
      </c>
      <c r="D2138" t="s">
        <v>33</v>
      </c>
      <c r="E2138" t="s">
        <v>34</v>
      </c>
      <c r="F2138" t="s">
        <v>11128</v>
      </c>
      <c r="G2138" t="s">
        <v>139</v>
      </c>
      <c r="H2138" t="s">
        <v>37</v>
      </c>
      <c r="I2138" t="s">
        <v>63</v>
      </c>
      <c r="J2138" t="s">
        <v>52</v>
      </c>
      <c r="K2138" t="s">
        <v>11129</v>
      </c>
      <c r="L2138" s="2">
        <v>44119</v>
      </c>
      <c r="M2138" t="s">
        <v>403</v>
      </c>
      <c r="N2138" t="s">
        <v>67</v>
      </c>
      <c r="O2138" t="s">
        <v>43</v>
      </c>
      <c r="P2138" t="s">
        <v>11130</v>
      </c>
      <c r="Q2138" t="s">
        <v>11131</v>
      </c>
      <c r="R2138" t="s">
        <v>46</v>
      </c>
      <c r="S2138" t="s">
        <v>47</v>
      </c>
      <c r="T2138">
        <v>581312092</v>
      </c>
      <c r="U2138" t="s">
        <v>43</v>
      </c>
      <c r="V2138" t="s">
        <v>11132</v>
      </c>
      <c r="W2138" t="s">
        <v>11133</v>
      </c>
      <c r="X2138" t="s">
        <v>49</v>
      </c>
      <c r="Y2138" t="s">
        <v>49</v>
      </c>
      <c r="Z2138" t="s">
        <v>49</v>
      </c>
      <c r="AA2138" t="s">
        <v>49</v>
      </c>
      <c r="AB2138" t="s">
        <v>11134</v>
      </c>
      <c r="AC2138" t="s">
        <v>11129</v>
      </c>
      <c r="AD2138">
        <v>2020</v>
      </c>
    </row>
    <row r="2139" spans="1:30" x14ac:dyDescent="0.3">
      <c r="A2139" t="s">
        <v>176</v>
      </c>
      <c r="B2139" t="s">
        <v>177</v>
      </c>
      <c r="C2139" t="s">
        <v>178</v>
      </c>
      <c r="D2139" t="s">
        <v>33</v>
      </c>
      <c r="E2139" t="s">
        <v>179</v>
      </c>
      <c r="F2139" t="s">
        <v>11135</v>
      </c>
      <c r="G2139" t="s">
        <v>36</v>
      </c>
      <c r="H2139" t="s">
        <v>37</v>
      </c>
      <c r="I2139" t="s">
        <v>75</v>
      </c>
      <c r="J2139" t="s">
        <v>1512</v>
      </c>
      <c r="K2139" t="s">
        <v>11136</v>
      </c>
      <c r="L2139" s="2">
        <v>44106</v>
      </c>
      <c r="M2139" t="s">
        <v>5051</v>
      </c>
      <c r="N2139" t="s">
        <v>67</v>
      </c>
      <c r="O2139" t="s">
        <v>5042</v>
      </c>
      <c r="P2139" t="s">
        <v>5043</v>
      </c>
      <c r="Q2139" t="s">
        <v>5044</v>
      </c>
      <c r="R2139" t="s">
        <v>46</v>
      </c>
      <c r="S2139" t="s">
        <v>47</v>
      </c>
      <c r="T2139">
        <v>15869097</v>
      </c>
      <c r="U2139" t="s">
        <v>43</v>
      </c>
      <c r="V2139" t="s">
        <v>11137</v>
      </c>
      <c r="W2139" t="s">
        <v>11138</v>
      </c>
      <c r="X2139" t="s">
        <v>49</v>
      </c>
      <c r="Y2139" t="s">
        <v>49</v>
      </c>
      <c r="Z2139" t="s">
        <v>49</v>
      </c>
      <c r="AA2139" t="s">
        <v>49</v>
      </c>
      <c r="AB2139" t="s">
        <v>49</v>
      </c>
      <c r="AC2139" t="s">
        <v>11136</v>
      </c>
      <c r="AD2139">
        <v>2020</v>
      </c>
    </row>
    <row r="2140" spans="1:30" x14ac:dyDescent="0.3">
      <c r="A2140" t="s">
        <v>30</v>
      </c>
      <c r="B2140" t="s">
        <v>31</v>
      </c>
      <c r="C2140" t="s">
        <v>32</v>
      </c>
      <c r="D2140" t="s">
        <v>33</v>
      </c>
      <c r="E2140" t="s">
        <v>34</v>
      </c>
      <c r="F2140" t="s">
        <v>11139</v>
      </c>
      <c r="G2140" t="s">
        <v>36</v>
      </c>
      <c r="H2140" t="s">
        <v>37</v>
      </c>
      <c r="I2140" t="s">
        <v>63</v>
      </c>
      <c r="J2140" t="s">
        <v>52</v>
      </c>
      <c r="K2140" t="s">
        <v>11140</v>
      </c>
      <c r="L2140" s="2">
        <v>44083</v>
      </c>
      <c r="M2140" t="s">
        <v>1436</v>
      </c>
      <c r="N2140" t="s">
        <v>67</v>
      </c>
      <c r="O2140" t="s">
        <v>4103</v>
      </c>
      <c r="P2140" t="s">
        <v>4104</v>
      </c>
      <c r="Q2140" t="s">
        <v>4105</v>
      </c>
      <c r="R2140" t="s">
        <v>46</v>
      </c>
      <c r="S2140" t="s">
        <v>47</v>
      </c>
      <c r="T2140">
        <v>600641454</v>
      </c>
      <c r="U2140" t="s">
        <v>43</v>
      </c>
      <c r="V2140" t="s">
        <v>11141</v>
      </c>
      <c r="W2140" t="s">
        <v>11142</v>
      </c>
      <c r="X2140" t="s">
        <v>49</v>
      </c>
      <c r="Y2140" t="s">
        <v>49</v>
      </c>
      <c r="Z2140" t="s">
        <v>10945</v>
      </c>
      <c r="AA2140" t="s">
        <v>49</v>
      </c>
      <c r="AB2140" t="s">
        <v>49</v>
      </c>
      <c r="AC2140" t="s">
        <v>11140</v>
      </c>
      <c r="AD2140">
        <v>2020</v>
      </c>
    </row>
    <row r="2141" spans="1:30" x14ac:dyDescent="0.3">
      <c r="A2141" t="s">
        <v>3299</v>
      </c>
      <c r="B2141" t="s">
        <v>3300</v>
      </c>
      <c r="C2141" t="s">
        <v>3301</v>
      </c>
      <c r="D2141" t="s">
        <v>33</v>
      </c>
      <c r="E2141" t="s">
        <v>117</v>
      </c>
      <c r="F2141" t="s">
        <v>42156</v>
      </c>
      <c r="G2141" t="s">
        <v>9373</v>
      </c>
      <c r="H2141" t="s">
        <v>37</v>
      </c>
      <c r="I2141" t="s">
        <v>75</v>
      </c>
      <c r="J2141" t="s">
        <v>64</v>
      </c>
      <c r="K2141" t="s">
        <v>42157</v>
      </c>
      <c r="L2141" s="2">
        <v>45944</v>
      </c>
      <c r="M2141" t="s">
        <v>41289</v>
      </c>
      <c r="N2141" t="s">
        <v>67</v>
      </c>
      <c r="O2141" t="s">
        <v>1777</v>
      </c>
      <c r="P2141" t="s">
        <v>1778</v>
      </c>
      <c r="Q2141" t="s">
        <v>1779</v>
      </c>
      <c r="R2141" t="s">
        <v>46</v>
      </c>
      <c r="S2141" t="s">
        <v>71</v>
      </c>
      <c r="T2141">
        <v>110388873</v>
      </c>
      <c r="U2141" t="s">
        <v>43</v>
      </c>
      <c r="V2141" t="s">
        <v>42158</v>
      </c>
      <c r="W2141" t="s">
        <v>42159</v>
      </c>
      <c r="X2141" t="s">
        <v>49</v>
      </c>
      <c r="Y2141" t="s">
        <v>49</v>
      </c>
      <c r="Z2141" t="s">
        <v>49</v>
      </c>
      <c r="AA2141" t="s">
        <v>49</v>
      </c>
      <c r="AB2141" t="s">
        <v>49</v>
      </c>
      <c r="AC2141" t="s">
        <v>42157</v>
      </c>
      <c r="AD2141">
        <v>2025</v>
      </c>
    </row>
    <row r="2142" spans="1:30" x14ac:dyDescent="0.3">
      <c r="A2142" t="s">
        <v>9380</v>
      </c>
      <c r="B2142" t="s">
        <v>9381</v>
      </c>
      <c r="C2142" t="s">
        <v>9382</v>
      </c>
      <c r="D2142" t="s">
        <v>33</v>
      </c>
      <c r="E2142" t="s">
        <v>9383</v>
      </c>
      <c r="F2142" t="s">
        <v>11073</v>
      </c>
      <c r="G2142" t="s">
        <v>139</v>
      </c>
      <c r="H2142" t="s">
        <v>37</v>
      </c>
      <c r="I2142" t="s">
        <v>98</v>
      </c>
      <c r="J2142" t="s">
        <v>10183</v>
      </c>
      <c r="K2142" t="s">
        <v>11074</v>
      </c>
      <c r="L2142" s="2">
        <v>44070</v>
      </c>
      <c r="M2142" t="s">
        <v>11075</v>
      </c>
      <c r="N2142" t="s">
        <v>122</v>
      </c>
      <c r="O2142" t="s">
        <v>11076</v>
      </c>
      <c r="P2142" t="s">
        <v>11077</v>
      </c>
      <c r="Q2142" t="s">
        <v>11078</v>
      </c>
      <c r="R2142" t="s">
        <v>46</v>
      </c>
      <c r="S2142" t="s">
        <v>47</v>
      </c>
      <c r="T2142">
        <v>1551396431</v>
      </c>
      <c r="U2142" t="s">
        <v>43</v>
      </c>
      <c r="V2142" t="s">
        <v>11079</v>
      </c>
      <c r="W2142" t="s">
        <v>11080</v>
      </c>
      <c r="X2142" t="s">
        <v>49</v>
      </c>
      <c r="Y2142" t="s">
        <v>49</v>
      </c>
      <c r="Z2142" t="s">
        <v>49</v>
      </c>
      <c r="AA2142" t="s">
        <v>49</v>
      </c>
      <c r="AB2142" t="s">
        <v>49</v>
      </c>
      <c r="AC2142" t="s">
        <v>11074</v>
      </c>
      <c r="AD2142">
        <v>2020</v>
      </c>
    </row>
    <row r="2143" spans="1:30" x14ac:dyDescent="0.3">
      <c r="A2143" t="s">
        <v>3299</v>
      </c>
      <c r="B2143" t="s">
        <v>3300</v>
      </c>
      <c r="C2143" t="s">
        <v>3301</v>
      </c>
      <c r="D2143" t="s">
        <v>33</v>
      </c>
      <c r="E2143" t="s">
        <v>117</v>
      </c>
      <c r="F2143" t="s">
        <v>43163</v>
      </c>
      <c r="G2143" t="s">
        <v>36</v>
      </c>
      <c r="H2143" t="s">
        <v>37</v>
      </c>
      <c r="I2143" t="s">
        <v>75</v>
      </c>
      <c r="J2143" t="s">
        <v>64</v>
      </c>
      <c r="K2143" t="s">
        <v>43164</v>
      </c>
      <c r="L2143" s="2">
        <v>45918</v>
      </c>
      <c r="M2143" t="s">
        <v>40553</v>
      </c>
      <c r="N2143" t="s">
        <v>67</v>
      </c>
      <c r="O2143" t="s">
        <v>43165</v>
      </c>
      <c r="P2143" t="s">
        <v>43166</v>
      </c>
      <c r="Q2143" t="s">
        <v>43167</v>
      </c>
      <c r="R2143" t="s">
        <v>46</v>
      </c>
      <c r="S2143" t="s">
        <v>71</v>
      </c>
      <c r="T2143">
        <v>139655766</v>
      </c>
      <c r="U2143" t="s">
        <v>43</v>
      </c>
      <c r="V2143" t="s">
        <v>43168</v>
      </c>
      <c r="W2143" t="s">
        <v>43169</v>
      </c>
      <c r="X2143" t="s">
        <v>49</v>
      </c>
      <c r="Y2143" t="s">
        <v>49</v>
      </c>
      <c r="Z2143" t="s">
        <v>49</v>
      </c>
      <c r="AA2143" t="s">
        <v>49</v>
      </c>
      <c r="AB2143" t="s">
        <v>49</v>
      </c>
      <c r="AC2143" t="s">
        <v>43164</v>
      </c>
      <c r="AD2143">
        <v>2025</v>
      </c>
    </row>
    <row r="2144" spans="1:30" x14ac:dyDescent="0.3">
      <c r="A2144" t="s">
        <v>30</v>
      </c>
      <c r="B2144" t="s">
        <v>31</v>
      </c>
      <c r="C2144" t="s">
        <v>32</v>
      </c>
      <c r="D2144" t="s">
        <v>33</v>
      </c>
      <c r="E2144" t="s">
        <v>34</v>
      </c>
      <c r="F2144" t="s">
        <v>11157</v>
      </c>
      <c r="G2144" t="s">
        <v>36</v>
      </c>
      <c r="H2144" t="s">
        <v>37</v>
      </c>
      <c r="I2144" t="s">
        <v>98</v>
      </c>
      <c r="J2144" t="s">
        <v>99</v>
      </c>
      <c r="K2144" t="s">
        <v>11158</v>
      </c>
      <c r="L2144" s="2">
        <v>44196</v>
      </c>
      <c r="M2144" t="s">
        <v>2301</v>
      </c>
      <c r="N2144" t="s">
        <v>67</v>
      </c>
      <c r="O2144" t="s">
        <v>11159</v>
      </c>
      <c r="P2144" t="s">
        <v>11160</v>
      </c>
      <c r="Q2144" t="s">
        <v>11161</v>
      </c>
      <c r="R2144" t="s">
        <v>46</v>
      </c>
      <c r="S2144" t="s">
        <v>47</v>
      </c>
      <c r="T2144">
        <v>591091325</v>
      </c>
      <c r="U2144" t="s">
        <v>43</v>
      </c>
      <c r="V2144" t="s">
        <v>11162</v>
      </c>
      <c r="W2144" t="s">
        <v>11163</v>
      </c>
      <c r="X2144" t="s">
        <v>49</v>
      </c>
      <c r="Y2144" t="s">
        <v>49</v>
      </c>
      <c r="Z2144" t="s">
        <v>11164</v>
      </c>
      <c r="AA2144" t="s">
        <v>49</v>
      </c>
      <c r="AB2144" t="s">
        <v>49</v>
      </c>
      <c r="AC2144" t="s">
        <v>11158</v>
      </c>
      <c r="AD2144">
        <v>2020</v>
      </c>
    </row>
    <row r="2145" spans="1:30" x14ac:dyDescent="0.3">
      <c r="A2145" t="s">
        <v>3299</v>
      </c>
      <c r="B2145" t="s">
        <v>3300</v>
      </c>
      <c r="C2145" t="s">
        <v>3301</v>
      </c>
      <c r="D2145" t="s">
        <v>33</v>
      </c>
      <c r="E2145" t="s">
        <v>117</v>
      </c>
      <c r="F2145" t="s">
        <v>44577</v>
      </c>
      <c r="G2145" t="s">
        <v>36</v>
      </c>
      <c r="H2145" t="s">
        <v>37</v>
      </c>
      <c r="I2145" t="s">
        <v>75</v>
      </c>
      <c r="J2145" t="s">
        <v>217</v>
      </c>
      <c r="K2145" t="s">
        <v>44578</v>
      </c>
      <c r="L2145" s="2">
        <v>45821</v>
      </c>
      <c r="M2145" t="s">
        <v>44490</v>
      </c>
      <c r="N2145" t="s">
        <v>67</v>
      </c>
      <c r="O2145" t="s">
        <v>44579</v>
      </c>
      <c r="P2145" t="s">
        <v>44580</v>
      </c>
      <c r="Q2145" t="s">
        <v>44581</v>
      </c>
      <c r="R2145" t="s">
        <v>46</v>
      </c>
      <c r="S2145" t="s">
        <v>71</v>
      </c>
      <c r="T2145">
        <v>151982684</v>
      </c>
      <c r="U2145" t="s">
        <v>43</v>
      </c>
      <c r="V2145" t="s">
        <v>44582</v>
      </c>
      <c r="W2145" t="s">
        <v>44583</v>
      </c>
      <c r="X2145" t="s">
        <v>49</v>
      </c>
      <c r="Y2145" t="s">
        <v>49</v>
      </c>
      <c r="Z2145" t="s">
        <v>49</v>
      </c>
      <c r="AA2145" t="s">
        <v>49</v>
      </c>
      <c r="AB2145" t="s">
        <v>49</v>
      </c>
      <c r="AC2145" t="s">
        <v>44578</v>
      </c>
      <c r="AD2145">
        <v>2025</v>
      </c>
    </row>
    <row r="2146" spans="1:30" x14ac:dyDescent="0.3">
      <c r="A2146" t="s">
        <v>11181</v>
      </c>
      <c r="B2146" t="s">
        <v>11182</v>
      </c>
      <c r="C2146" t="s">
        <v>11183</v>
      </c>
      <c r="D2146" t="s">
        <v>33</v>
      </c>
      <c r="E2146" t="s">
        <v>1545</v>
      </c>
      <c r="F2146" t="s">
        <v>11184</v>
      </c>
      <c r="G2146" t="s">
        <v>51</v>
      </c>
      <c r="H2146" t="s">
        <v>37</v>
      </c>
      <c r="I2146" t="s">
        <v>38</v>
      </c>
      <c r="J2146" t="s">
        <v>11185</v>
      </c>
      <c r="K2146" t="s">
        <v>11186</v>
      </c>
      <c r="L2146" s="2">
        <v>44113</v>
      </c>
      <c r="M2146" t="s">
        <v>11187</v>
      </c>
      <c r="N2146" t="s">
        <v>67</v>
      </c>
      <c r="O2146" t="s">
        <v>230</v>
      </c>
      <c r="P2146" t="s">
        <v>231</v>
      </c>
      <c r="Q2146" t="s">
        <v>232</v>
      </c>
      <c r="R2146" t="s">
        <v>46</v>
      </c>
      <c r="S2146" t="s">
        <v>47</v>
      </c>
      <c r="T2146">
        <v>570882745</v>
      </c>
      <c r="U2146" t="s">
        <v>43</v>
      </c>
      <c r="V2146" t="s">
        <v>11188</v>
      </c>
      <c r="W2146" t="s">
        <v>11189</v>
      </c>
      <c r="X2146" t="s">
        <v>49</v>
      </c>
      <c r="Y2146" t="s">
        <v>49</v>
      </c>
      <c r="Z2146" t="s">
        <v>49</v>
      </c>
      <c r="AA2146" t="s">
        <v>49</v>
      </c>
      <c r="AB2146" t="s">
        <v>49</v>
      </c>
      <c r="AC2146" t="s">
        <v>11186</v>
      </c>
      <c r="AD2146">
        <v>2020</v>
      </c>
    </row>
    <row r="2147" spans="1:30" x14ac:dyDescent="0.3">
      <c r="A2147" t="s">
        <v>1623</v>
      </c>
      <c r="B2147" t="s">
        <v>1624</v>
      </c>
      <c r="C2147" t="s">
        <v>1625</v>
      </c>
      <c r="D2147" t="s">
        <v>33</v>
      </c>
      <c r="E2147" t="s">
        <v>197</v>
      </c>
      <c r="F2147" t="s">
        <v>11196</v>
      </c>
      <c r="G2147" t="s">
        <v>9373</v>
      </c>
      <c r="H2147" t="s">
        <v>37</v>
      </c>
      <c r="I2147" t="s">
        <v>75</v>
      </c>
      <c r="J2147" t="s">
        <v>162</v>
      </c>
      <c r="K2147" t="s">
        <v>11197</v>
      </c>
      <c r="L2147" s="2">
        <v>44172</v>
      </c>
      <c r="M2147" t="s">
        <v>6737</v>
      </c>
      <c r="N2147" t="s">
        <v>67</v>
      </c>
      <c r="O2147" t="s">
        <v>5243</v>
      </c>
      <c r="P2147" t="s">
        <v>5244</v>
      </c>
      <c r="Q2147" t="s">
        <v>5245</v>
      </c>
      <c r="R2147" t="s">
        <v>46</v>
      </c>
      <c r="S2147" t="s">
        <v>71</v>
      </c>
      <c r="T2147">
        <v>10059544</v>
      </c>
      <c r="U2147" t="s">
        <v>43</v>
      </c>
      <c r="V2147" t="s">
        <v>11198</v>
      </c>
      <c r="W2147" t="s">
        <v>49</v>
      </c>
      <c r="X2147" t="s">
        <v>49</v>
      </c>
      <c r="Y2147" t="s">
        <v>49</v>
      </c>
      <c r="Z2147" t="s">
        <v>11199</v>
      </c>
      <c r="AA2147" t="s">
        <v>49</v>
      </c>
      <c r="AB2147" t="s">
        <v>49</v>
      </c>
      <c r="AC2147" t="s">
        <v>11197</v>
      </c>
      <c r="AD2147">
        <v>2020</v>
      </c>
    </row>
    <row r="2148" spans="1:30" x14ac:dyDescent="0.3">
      <c r="A2148" t="s">
        <v>194</v>
      </c>
      <c r="B2148" t="s">
        <v>195</v>
      </c>
      <c r="C2148" t="s">
        <v>196</v>
      </c>
      <c r="D2148" t="s">
        <v>33</v>
      </c>
      <c r="E2148" t="s">
        <v>197</v>
      </c>
      <c r="F2148" t="s">
        <v>11200</v>
      </c>
      <c r="G2148" t="s">
        <v>51</v>
      </c>
      <c r="H2148" t="s">
        <v>37</v>
      </c>
      <c r="I2148" t="s">
        <v>63</v>
      </c>
      <c r="J2148" t="s">
        <v>333</v>
      </c>
      <c r="K2148" t="s">
        <v>11201</v>
      </c>
      <c r="L2148" s="2">
        <v>44174</v>
      </c>
      <c r="M2148" t="s">
        <v>2567</v>
      </c>
      <c r="N2148" t="s">
        <v>67</v>
      </c>
      <c r="O2148" t="s">
        <v>1252</v>
      </c>
      <c r="P2148" t="s">
        <v>1253</v>
      </c>
      <c r="Q2148" t="s">
        <v>1254</v>
      </c>
      <c r="R2148" t="s">
        <v>46</v>
      </c>
      <c r="S2148" t="s">
        <v>47</v>
      </c>
      <c r="T2148">
        <v>166253283</v>
      </c>
      <c r="U2148" t="s">
        <v>43</v>
      </c>
      <c r="V2148" t="s">
        <v>11202</v>
      </c>
      <c r="W2148" t="s">
        <v>11203</v>
      </c>
      <c r="X2148" t="s">
        <v>49</v>
      </c>
      <c r="Y2148" t="s">
        <v>49</v>
      </c>
      <c r="Z2148" t="s">
        <v>49</v>
      </c>
      <c r="AA2148" t="s">
        <v>49</v>
      </c>
      <c r="AB2148" t="s">
        <v>49</v>
      </c>
      <c r="AC2148" t="s">
        <v>11201</v>
      </c>
      <c r="AD2148">
        <v>2020</v>
      </c>
    </row>
    <row r="2149" spans="1:30" x14ac:dyDescent="0.3">
      <c r="A2149" t="s">
        <v>135</v>
      </c>
      <c r="B2149" t="s">
        <v>136</v>
      </c>
      <c r="C2149" t="s">
        <v>137</v>
      </c>
      <c r="D2149" t="s">
        <v>33</v>
      </c>
      <c r="E2149" t="s">
        <v>34</v>
      </c>
      <c r="F2149" t="s">
        <v>11212</v>
      </c>
      <c r="G2149" t="s">
        <v>9373</v>
      </c>
      <c r="H2149" t="s">
        <v>37</v>
      </c>
      <c r="I2149" t="s">
        <v>63</v>
      </c>
      <c r="J2149" t="s">
        <v>99</v>
      </c>
      <c r="K2149" t="s">
        <v>11213</v>
      </c>
      <c r="L2149" s="2">
        <v>44123</v>
      </c>
      <c r="M2149" t="s">
        <v>403</v>
      </c>
      <c r="N2149" t="s">
        <v>67</v>
      </c>
      <c r="O2149" t="s">
        <v>9508</v>
      </c>
      <c r="P2149" t="s">
        <v>9509</v>
      </c>
      <c r="Q2149" t="s">
        <v>9510</v>
      </c>
      <c r="R2149" t="s">
        <v>7639</v>
      </c>
      <c r="S2149" t="s">
        <v>47</v>
      </c>
      <c r="T2149">
        <v>350000000</v>
      </c>
      <c r="U2149" t="s">
        <v>43</v>
      </c>
      <c r="V2149" t="s">
        <v>11214</v>
      </c>
      <c r="W2149" t="s">
        <v>49</v>
      </c>
      <c r="X2149" t="s">
        <v>49</v>
      </c>
      <c r="Y2149" t="s">
        <v>49</v>
      </c>
      <c r="Z2149" t="s">
        <v>49</v>
      </c>
      <c r="AA2149" t="s">
        <v>49</v>
      </c>
      <c r="AB2149" t="s">
        <v>11039</v>
      </c>
      <c r="AC2149" t="s">
        <v>11213</v>
      </c>
      <c r="AD2149">
        <v>2020</v>
      </c>
    </row>
    <row r="2150" spans="1:30" x14ac:dyDescent="0.3">
      <c r="A2150" t="s">
        <v>1097</v>
      </c>
      <c r="B2150" t="s">
        <v>1098</v>
      </c>
      <c r="C2150" t="s">
        <v>1099</v>
      </c>
      <c r="D2150" t="s">
        <v>33</v>
      </c>
      <c r="E2150" t="s">
        <v>197</v>
      </c>
      <c r="F2150" t="s">
        <v>11215</v>
      </c>
      <c r="G2150" t="s">
        <v>36</v>
      </c>
      <c r="H2150" t="s">
        <v>37</v>
      </c>
      <c r="I2150" t="s">
        <v>63</v>
      </c>
      <c r="J2150" t="s">
        <v>217</v>
      </c>
      <c r="K2150" t="s">
        <v>11216</v>
      </c>
      <c r="L2150" s="2">
        <v>44160</v>
      </c>
      <c r="M2150" t="s">
        <v>9454</v>
      </c>
      <c r="N2150" t="s">
        <v>122</v>
      </c>
      <c r="O2150" t="s">
        <v>11217</v>
      </c>
      <c r="P2150" t="s">
        <v>11218</v>
      </c>
      <c r="Q2150" t="s">
        <v>11219</v>
      </c>
      <c r="R2150" t="s">
        <v>46</v>
      </c>
      <c r="S2150" t="s">
        <v>47</v>
      </c>
      <c r="T2150">
        <v>446726219</v>
      </c>
      <c r="U2150" t="s">
        <v>43</v>
      </c>
      <c r="V2150" t="s">
        <v>11220</v>
      </c>
      <c r="W2150" t="s">
        <v>11221</v>
      </c>
      <c r="X2150" t="s">
        <v>49</v>
      </c>
      <c r="Y2150" t="s">
        <v>49</v>
      </c>
      <c r="Z2150" t="s">
        <v>49</v>
      </c>
      <c r="AA2150" t="s">
        <v>49</v>
      </c>
      <c r="AB2150" t="s">
        <v>49</v>
      </c>
      <c r="AC2150" t="s">
        <v>11216</v>
      </c>
      <c r="AD2150">
        <v>2020</v>
      </c>
    </row>
    <row r="2151" spans="1:30" x14ac:dyDescent="0.3">
      <c r="A2151" t="s">
        <v>30</v>
      </c>
      <c r="B2151" t="s">
        <v>31</v>
      </c>
      <c r="C2151" t="s">
        <v>32</v>
      </c>
      <c r="D2151" t="s">
        <v>33</v>
      </c>
      <c r="E2151" t="s">
        <v>34</v>
      </c>
      <c r="F2151" t="s">
        <v>11222</v>
      </c>
      <c r="G2151" t="s">
        <v>139</v>
      </c>
      <c r="H2151" t="s">
        <v>37</v>
      </c>
      <c r="I2151" t="s">
        <v>75</v>
      </c>
      <c r="J2151" t="s">
        <v>217</v>
      </c>
      <c r="K2151" t="s">
        <v>11223</v>
      </c>
      <c r="L2151" s="2">
        <v>44158</v>
      </c>
      <c r="M2151" t="s">
        <v>10843</v>
      </c>
      <c r="N2151" t="s">
        <v>67</v>
      </c>
      <c r="O2151" t="s">
        <v>11224</v>
      </c>
      <c r="P2151" t="s">
        <v>11225</v>
      </c>
      <c r="Q2151" t="s">
        <v>11226</v>
      </c>
      <c r="R2151" t="s">
        <v>46</v>
      </c>
      <c r="S2151" t="s">
        <v>47</v>
      </c>
      <c r="T2151">
        <v>13583310</v>
      </c>
      <c r="U2151" t="s">
        <v>43</v>
      </c>
      <c r="V2151" t="s">
        <v>11227</v>
      </c>
      <c r="W2151" t="s">
        <v>11228</v>
      </c>
      <c r="X2151" t="s">
        <v>49</v>
      </c>
      <c r="Y2151" t="s">
        <v>49</v>
      </c>
      <c r="Z2151" t="s">
        <v>49</v>
      </c>
      <c r="AA2151" t="s">
        <v>49</v>
      </c>
      <c r="AB2151" t="s">
        <v>49</v>
      </c>
      <c r="AC2151" t="s">
        <v>11223</v>
      </c>
      <c r="AD2151">
        <v>2020</v>
      </c>
    </row>
    <row r="2152" spans="1:30" x14ac:dyDescent="0.3">
      <c r="A2152" t="s">
        <v>30</v>
      </c>
      <c r="B2152" t="s">
        <v>31</v>
      </c>
      <c r="C2152" t="s">
        <v>32</v>
      </c>
      <c r="D2152" t="s">
        <v>33</v>
      </c>
      <c r="E2152" t="s">
        <v>34</v>
      </c>
      <c r="F2152" t="s">
        <v>11234</v>
      </c>
      <c r="G2152" t="s">
        <v>51</v>
      </c>
      <c r="H2152" t="s">
        <v>37</v>
      </c>
      <c r="I2152" t="s">
        <v>98</v>
      </c>
      <c r="J2152" t="s">
        <v>52</v>
      </c>
      <c r="K2152" t="s">
        <v>11235</v>
      </c>
      <c r="L2152" s="2">
        <v>43980</v>
      </c>
      <c r="M2152" t="s">
        <v>149</v>
      </c>
      <c r="N2152" t="s">
        <v>67</v>
      </c>
      <c r="O2152" t="s">
        <v>11236</v>
      </c>
      <c r="P2152" t="s">
        <v>11237</v>
      </c>
      <c r="Q2152" t="s">
        <v>11238</v>
      </c>
      <c r="R2152" t="s">
        <v>7639</v>
      </c>
      <c r="S2152" t="s">
        <v>47</v>
      </c>
      <c r="T2152">
        <v>713000000</v>
      </c>
      <c r="U2152" t="s">
        <v>43</v>
      </c>
      <c r="V2152" t="s">
        <v>11239</v>
      </c>
      <c r="W2152" t="s">
        <v>49</v>
      </c>
      <c r="X2152" t="s">
        <v>49</v>
      </c>
      <c r="Y2152" t="s">
        <v>49</v>
      </c>
      <c r="Z2152" t="s">
        <v>49</v>
      </c>
      <c r="AA2152" t="s">
        <v>49</v>
      </c>
      <c r="AB2152" t="s">
        <v>11240</v>
      </c>
      <c r="AC2152" t="s">
        <v>11235</v>
      </c>
      <c r="AD2152">
        <v>2020</v>
      </c>
    </row>
    <row r="2153" spans="1:30" x14ac:dyDescent="0.3">
      <c r="A2153" t="s">
        <v>30</v>
      </c>
      <c r="B2153" t="s">
        <v>31</v>
      </c>
      <c r="C2153" t="s">
        <v>32</v>
      </c>
      <c r="D2153" t="s">
        <v>33</v>
      </c>
      <c r="E2153" t="s">
        <v>34</v>
      </c>
      <c r="F2153" t="s">
        <v>11241</v>
      </c>
      <c r="G2153" t="s">
        <v>51</v>
      </c>
      <c r="H2153" t="s">
        <v>37</v>
      </c>
      <c r="I2153" t="s">
        <v>98</v>
      </c>
      <c r="J2153" t="s">
        <v>99</v>
      </c>
      <c r="K2153" t="s">
        <v>11242</v>
      </c>
      <c r="L2153" s="2">
        <v>44196</v>
      </c>
      <c r="M2153" t="s">
        <v>2301</v>
      </c>
      <c r="N2153" t="s">
        <v>67</v>
      </c>
      <c r="O2153" t="s">
        <v>11243</v>
      </c>
      <c r="P2153" t="s">
        <v>11244</v>
      </c>
      <c r="Q2153" t="s">
        <v>11245</v>
      </c>
      <c r="R2153" t="s">
        <v>46</v>
      </c>
      <c r="S2153" t="s">
        <v>47</v>
      </c>
      <c r="T2153">
        <v>730000000</v>
      </c>
      <c r="U2153" t="s">
        <v>43</v>
      </c>
      <c r="V2153" t="s">
        <v>11246</v>
      </c>
      <c r="W2153" t="s">
        <v>11247</v>
      </c>
      <c r="X2153" t="s">
        <v>49</v>
      </c>
      <c r="Y2153" t="s">
        <v>49</v>
      </c>
      <c r="Z2153" t="s">
        <v>49</v>
      </c>
      <c r="AA2153" t="s">
        <v>49</v>
      </c>
      <c r="AB2153" t="s">
        <v>49</v>
      </c>
      <c r="AC2153" t="s">
        <v>11242</v>
      </c>
      <c r="AD2153">
        <v>2020</v>
      </c>
    </row>
    <row r="2154" spans="1:30" x14ac:dyDescent="0.3">
      <c r="A2154" t="s">
        <v>11248</v>
      </c>
      <c r="B2154" t="s">
        <v>657</v>
      </c>
      <c r="C2154" t="s">
        <v>11249</v>
      </c>
      <c r="D2154" t="s">
        <v>33</v>
      </c>
      <c r="E2154" t="s">
        <v>7461</v>
      </c>
      <c r="F2154" t="s">
        <v>11250</v>
      </c>
      <c r="G2154" t="s">
        <v>36</v>
      </c>
      <c r="H2154" t="s">
        <v>37</v>
      </c>
      <c r="I2154" t="s">
        <v>75</v>
      </c>
      <c r="J2154" t="s">
        <v>64</v>
      </c>
      <c r="K2154" t="s">
        <v>11251</v>
      </c>
      <c r="L2154" s="2">
        <v>44154</v>
      </c>
      <c r="M2154" t="s">
        <v>2133</v>
      </c>
      <c r="N2154" t="s">
        <v>67</v>
      </c>
      <c r="O2154" t="s">
        <v>3371</v>
      </c>
      <c r="P2154" t="s">
        <v>3372</v>
      </c>
      <c r="Q2154" t="s">
        <v>3373</v>
      </c>
      <c r="R2154" t="s">
        <v>7639</v>
      </c>
      <c r="S2154" t="s">
        <v>47</v>
      </c>
      <c r="T2154">
        <v>49940560</v>
      </c>
      <c r="U2154" t="s">
        <v>43</v>
      </c>
      <c r="V2154" t="s">
        <v>11252</v>
      </c>
      <c r="W2154" t="s">
        <v>49</v>
      </c>
      <c r="X2154" t="s">
        <v>49</v>
      </c>
      <c r="Y2154" t="s">
        <v>49</v>
      </c>
      <c r="Z2154" t="s">
        <v>49</v>
      </c>
      <c r="AA2154" t="s">
        <v>49</v>
      </c>
      <c r="AB2154" t="s">
        <v>11253</v>
      </c>
      <c r="AC2154" t="s">
        <v>11251</v>
      </c>
      <c r="AD2154">
        <v>2020</v>
      </c>
    </row>
    <row r="2155" spans="1:30" x14ac:dyDescent="0.3">
      <c r="A2155" t="s">
        <v>30</v>
      </c>
      <c r="B2155" t="s">
        <v>31</v>
      </c>
      <c r="C2155" t="s">
        <v>32</v>
      </c>
      <c r="D2155" t="s">
        <v>33</v>
      </c>
      <c r="E2155" t="s">
        <v>34</v>
      </c>
      <c r="F2155" t="s">
        <v>11254</v>
      </c>
      <c r="G2155" t="s">
        <v>139</v>
      </c>
      <c r="H2155" t="s">
        <v>37</v>
      </c>
      <c r="I2155" t="s">
        <v>75</v>
      </c>
      <c r="J2155" t="s">
        <v>52</v>
      </c>
      <c r="K2155" t="s">
        <v>11255</v>
      </c>
      <c r="L2155" s="2">
        <v>43922</v>
      </c>
      <c r="M2155" t="s">
        <v>3670</v>
      </c>
      <c r="N2155" t="s">
        <v>67</v>
      </c>
      <c r="O2155" t="s">
        <v>2918</v>
      </c>
      <c r="P2155" t="s">
        <v>2919</v>
      </c>
      <c r="Q2155" t="s">
        <v>2920</v>
      </c>
      <c r="R2155" t="s">
        <v>46</v>
      </c>
      <c r="S2155" t="s">
        <v>47</v>
      </c>
      <c r="T2155">
        <v>59473164</v>
      </c>
      <c r="U2155" t="s">
        <v>43</v>
      </c>
      <c r="V2155" t="s">
        <v>11256</v>
      </c>
      <c r="W2155" t="s">
        <v>49</v>
      </c>
      <c r="X2155" t="s">
        <v>49</v>
      </c>
      <c r="Y2155" t="s">
        <v>49</v>
      </c>
      <c r="Z2155" t="s">
        <v>49</v>
      </c>
      <c r="AA2155" t="s">
        <v>49</v>
      </c>
      <c r="AB2155" t="s">
        <v>49</v>
      </c>
      <c r="AC2155" t="s">
        <v>11255</v>
      </c>
      <c r="AD2155">
        <v>2020</v>
      </c>
    </row>
    <row r="2156" spans="1:30" x14ac:dyDescent="0.3">
      <c r="A2156" t="s">
        <v>30</v>
      </c>
      <c r="B2156" t="s">
        <v>31</v>
      </c>
      <c r="C2156" t="s">
        <v>32</v>
      </c>
      <c r="D2156" t="s">
        <v>33</v>
      </c>
      <c r="E2156" t="s">
        <v>34</v>
      </c>
      <c r="F2156" t="s">
        <v>11257</v>
      </c>
      <c r="G2156" t="s">
        <v>51</v>
      </c>
      <c r="H2156" t="s">
        <v>37</v>
      </c>
      <c r="I2156" t="s">
        <v>63</v>
      </c>
      <c r="J2156" t="s">
        <v>162</v>
      </c>
      <c r="K2156" t="s">
        <v>11258</v>
      </c>
      <c r="L2156" s="2">
        <v>44188</v>
      </c>
      <c r="M2156" t="s">
        <v>2567</v>
      </c>
      <c r="N2156" t="s">
        <v>122</v>
      </c>
      <c r="O2156" t="s">
        <v>3634</v>
      </c>
      <c r="P2156" t="s">
        <v>3635</v>
      </c>
      <c r="Q2156" t="s">
        <v>3636</v>
      </c>
      <c r="R2156" t="s">
        <v>46</v>
      </c>
      <c r="S2156" t="s">
        <v>71</v>
      </c>
      <c r="T2156">
        <v>94712123</v>
      </c>
      <c r="U2156" t="s">
        <v>43</v>
      </c>
      <c r="V2156" t="s">
        <v>11259</v>
      </c>
      <c r="W2156" t="s">
        <v>11260</v>
      </c>
      <c r="X2156" t="s">
        <v>49</v>
      </c>
      <c r="Y2156" t="s">
        <v>49</v>
      </c>
      <c r="Z2156" t="s">
        <v>49</v>
      </c>
      <c r="AA2156" t="s">
        <v>49</v>
      </c>
      <c r="AB2156" t="s">
        <v>49</v>
      </c>
      <c r="AC2156" t="s">
        <v>11258</v>
      </c>
      <c r="AD2156">
        <v>2020</v>
      </c>
    </row>
    <row r="2157" spans="1:30" x14ac:dyDescent="0.3">
      <c r="A2157" t="s">
        <v>30</v>
      </c>
      <c r="B2157" t="s">
        <v>31</v>
      </c>
      <c r="C2157" t="s">
        <v>32</v>
      </c>
      <c r="D2157" t="s">
        <v>33</v>
      </c>
      <c r="E2157" t="s">
        <v>34</v>
      </c>
      <c r="F2157" t="s">
        <v>11261</v>
      </c>
      <c r="G2157" t="s">
        <v>36</v>
      </c>
      <c r="H2157" t="s">
        <v>37</v>
      </c>
      <c r="I2157" t="s">
        <v>75</v>
      </c>
      <c r="J2157" t="s">
        <v>170</v>
      </c>
      <c r="K2157" t="s">
        <v>10497</v>
      </c>
      <c r="L2157" s="2">
        <v>44117</v>
      </c>
      <c r="M2157" t="s">
        <v>11262</v>
      </c>
      <c r="N2157" t="s">
        <v>67</v>
      </c>
      <c r="O2157" t="s">
        <v>571</v>
      </c>
      <c r="P2157" t="s">
        <v>572</v>
      </c>
      <c r="Q2157" t="s">
        <v>573</v>
      </c>
      <c r="R2157" t="s">
        <v>46</v>
      </c>
      <c r="S2157" t="s">
        <v>71</v>
      </c>
      <c r="T2157">
        <v>15692379</v>
      </c>
      <c r="U2157" t="s">
        <v>43</v>
      </c>
      <c r="V2157" t="s">
        <v>10499</v>
      </c>
      <c r="W2157" t="s">
        <v>11263</v>
      </c>
      <c r="X2157" t="s">
        <v>49</v>
      </c>
      <c r="Y2157" t="s">
        <v>49</v>
      </c>
      <c r="Z2157" t="s">
        <v>49</v>
      </c>
      <c r="AA2157" t="s">
        <v>49</v>
      </c>
      <c r="AB2157" t="s">
        <v>49</v>
      </c>
      <c r="AC2157" t="s">
        <v>10497</v>
      </c>
      <c r="AD2157">
        <v>2020</v>
      </c>
    </row>
    <row r="2158" spans="1:30" x14ac:dyDescent="0.3">
      <c r="A2158" t="s">
        <v>30</v>
      </c>
      <c r="B2158" t="s">
        <v>31</v>
      </c>
      <c r="C2158" t="s">
        <v>32</v>
      </c>
      <c r="D2158" t="s">
        <v>33</v>
      </c>
      <c r="E2158" t="s">
        <v>34</v>
      </c>
      <c r="F2158" t="s">
        <v>11264</v>
      </c>
      <c r="G2158" t="s">
        <v>51</v>
      </c>
      <c r="H2158" t="s">
        <v>37</v>
      </c>
      <c r="I2158" t="s">
        <v>98</v>
      </c>
      <c r="J2158" t="s">
        <v>99</v>
      </c>
      <c r="K2158" t="s">
        <v>11265</v>
      </c>
      <c r="L2158" s="2">
        <v>44196</v>
      </c>
      <c r="M2158" t="s">
        <v>2301</v>
      </c>
      <c r="N2158" t="s">
        <v>67</v>
      </c>
      <c r="O2158" t="s">
        <v>11266</v>
      </c>
      <c r="P2158" t="s">
        <v>11267</v>
      </c>
      <c r="Q2158" t="s">
        <v>11268</v>
      </c>
      <c r="R2158" t="s">
        <v>46</v>
      </c>
      <c r="S2158" t="s">
        <v>47</v>
      </c>
      <c r="T2158">
        <v>550000000</v>
      </c>
      <c r="U2158" t="s">
        <v>43</v>
      </c>
      <c r="V2158" t="s">
        <v>11269</v>
      </c>
      <c r="W2158" t="s">
        <v>11270</v>
      </c>
      <c r="X2158" t="s">
        <v>49</v>
      </c>
      <c r="Y2158" t="s">
        <v>49</v>
      </c>
      <c r="Z2158" t="s">
        <v>9549</v>
      </c>
      <c r="AA2158" t="s">
        <v>49</v>
      </c>
      <c r="AB2158" t="s">
        <v>49</v>
      </c>
      <c r="AC2158" t="s">
        <v>11265</v>
      </c>
      <c r="AD2158">
        <v>2020</v>
      </c>
    </row>
    <row r="2159" spans="1:30" x14ac:dyDescent="0.3">
      <c r="A2159" t="s">
        <v>30</v>
      </c>
      <c r="B2159" t="s">
        <v>31</v>
      </c>
      <c r="C2159" t="s">
        <v>32</v>
      </c>
      <c r="D2159" t="s">
        <v>33</v>
      </c>
      <c r="E2159" t="s">
        <v>34</v>
      </c>
      <c r="F2159" t="s">
        <v>11279</v>
      </c>
      <c r="G2159" t="s">
        <v>51</v>
      </c>
      <c r="H2159" t="s">
        <v>37</v>
      </c>
      <c r="I2159" t="s">
        <v>98</v>
      </c>
      <c r="J2159" t="s">
        <v>52</v>
      </c>
      <c r="K2159" t="s">
        <v>11280</v>
      </c>
      <c r="L2159" s="2">
        <v>43914</v>
      </c>
      <c r="M2159" t="s">
        <v>149</v>
      </c>
      <c r="N2159" t="s">
        <v>67</v>
      </c>
      <c r="O2159" t="s">
        <v>11281</v>
      </c>
      <c r="P2159" t="s">
        <v>11282</v>
      </c>
      <c r="Q2159" t="s">
        <v>11283</v>
      </c>
      <c r="R2159" t="s">
        <v>46</v>
      </c>
      <c r="S2159" t="s">
        <v>47</v>
      </c>
      <c r="T2159">
        <v>739000000</v>
      </c>
      <c r="U2159" t="s">
        <v>43</v>
      </c>
      <c r="V2159" t="s">
        <v>11284</v>
      </c>
      <c r="W2159" t="s">
        <v>49</v>
      </c>
      <c r="X2159" t="s">
        <v>49</v>
      </c>
      <c r="Y2159" t="s">
        <v>49</v>
      </c>
      <c r="Z2159" t="s">
        <v>49</v>
      </c>
      <c r="AA2159" t="s">
        <v>49</v>
      </c>
      <c r="AB2159" t="s">
        <v>49</v>
      </c>
      <c r="AC2159" t="s">
        <v>11280</v>
      </c>
      <c r="AD2159">
        <v>2020</v>
      </c>
    </row>
    <row r="2160" spans="1:30" x14ac:dyDescent="0.3">
      <c r="A2160" t="s">
        <v>30</v>
      </c>
      <c r="B2160" t="s">
        <v>31</v>
      </c>
      <c r="C2160" t="s">
        <v>32</v>
      </c>
      <c r="D2160" t="s">
        <v>33</v>
      </c>
      <c r="E2160" t="s">
        <v>34</v>
      </c>
      <c r="F2160" t="s">
        <v>11285</v>
      </c>
      <c r="G2160" t="s">
        <v>206</v>
      </c>
      <c r="H2160" t="s">
        <v>37</v>
      </c>
      <c r="I2160" t="s">
        <v>98</v>
      </c>
      <c r="J2160" t="s">
        <v>99</v>
      </c>
      <c r="K2160" t="s">
        <v>11286</v>
      </c>
      <c r="L2160" s="2">
        <v>43914</v>
      </c>
      <c r="M2160" t="s">
        <v>149</v>
      </c>
      <c r="N2160" t="s">
        <v>67</v>
      </c>
      <c r="O2160" t="s">
        <v>10246</v>
      </c>
      <c r="P2160" t="s">
        <v>10247</v>
      </c>
      <c r="Q2160" t="s">
        <v>10248</v>
      </c>
      <c r="R2160" t="s">
        <v>46</v>
      </c>
      <c r="S2160" t="s">
        <v>47</v>
      </c>
      <c r="T2160">
        <v>1099962493</v>
      </c>
      <c r="U2160" t="s">
        <v>43</v>
      </c>
      <c r="V2160" t="s">
        <v>11287</v>
      </c>
      <c r="W2160" t="s">
        <v>49</v>
      </c>
      <c r="X2160" t="s">
        <v>49</v>
      </c>
      <c r="Y2160" t="s">
        <v>49</v>
      </c>
      <c r="Z2160" t="s">
        <v>49</v>
      </c>
      <c r="AA2160" t="s">
        <v>49</v>
      </c>
      <c r="AB2160" t="s">
        <v>49</v>
      </c>
      <c r="AC2160" t="s">
        <v>11286</v>
      </c>
      <c r="AD2160">
        <v>2020</v>
      </c>
    </row>
    <row r="2161" spans="1:30" x14ac:dyDescent="0.3">
      <c r="A2161" t="s">
        <v>12486</v>
      </c>
      <c r="B2161" t="s">
        <v>12487</v>
      </c>
      <c r="C2161" t="s">
        <v>12488</v>
      </c>
      <c r="D2161" t="s">
        <v>33</v>
      </c>
      <c r="E2161" t="s">
        <v>117</v>
      </c>
      <c r="F2161" t="s">
        <v>12489</v>
      </c>
      <c r="G2161" t="s">
        <v>51</v>
      </c>
      <c r="H2161" t="s">
        <v>37</v>
      </c>
      <c r="I2161" t="s">
        <v>63</v>
      </c>
      <c r="J2161" t="s">
        <v>64</v>
      </c>
      <c r="K2161" t="s">
        <v>12490</v>
      </c>
      <c r="L2161" s="2">
        <v>44145</v>
      </c>
      <c r="M2161" t="s">
        <v>4426</v>
      </c>
      <c r="N2161" t="s">
        <v>67</v>
      </c>
      <c r="O2161" t="s">
        <v>1009</v>
      </c>
      <c r="P2161" t="s">
        <v>1010</v>
      </c>
      <c r="Q2161" t="s">
        <v>1011</v>
      </c>
      <c r="R2161" t="s">
        <v>46</v>
      </c>
      <c r="S2161" t="s">
        <v>71</v>
      </c>
      <c r="T2161">
        <v>242239776</v>
      </c>
      <c r="U2161" t="s">
        <v>43</v>
      </c>
      <c r="V2161" t="s">
        <v>12491</v>
      </c>
      <c r="W2161" t="s">
        <v>12492</v>
      </c>
      <c r="X2161" t="s">
        <v>49</v>
      </c>
      <c r="Y2161" t="s">
        <v>49</v>
      </c>
      <c r="Z2161" t="s">
        <v>49</v>
      </c>
      <c r="AA2161" t="s">
        <v>49</v>
      </c>
      <c r="AB2161" t="s">
        <v>49</v>
      </c>
      <c r="AC2161" t="s">
        <v>12490</v>
      </c>
      <c r="AD2161">
        <v>2020</v>
      </c>
    </row>
    <row r="2162" spans="1:30" x14ac:dyDescent="0.3">
      <c r="A2162" t="s">
        <v>30</v>
      </c>
      <c r="B2162" t="s">
        <v>31</v>
      </c>
      <c r="C2162" t="s">
        <v>32</v>
      </c>
      <c r="D2162" t="s">
        <v>33</v>
      </c>
      <c r="E2162" t="s">
        <v>34</v>
      </c>
      <c r="F2162" t="s">
        <v>11295</v>
      </c>
      <c r="G2162" t="s">
        <v>51</v>
      </c>
      <c r="H2162" t="s">
        <v>37</v>
      </c>
      <c r="I2162" t="s">
        <v>98</v>
      </c>
      <c r="J2162" t="s">
        <v>99</v>
      </c>
      <c r="K2162" t="s">
        <v>11296</v>
      </c>
      <c r="L2162" s="2">
        <v>43999</v>
      </c>
      <c r="M2162" t="s">
        <v>296</v>
      </c>
      <c r="N2162" t="s">
        <v>67</v>
      </c>
      <c r="O2162" t="s">
        <v>11297</v>
      </c>
      <c r="P2162" t="s">
        <v>11298</v>
      </c>
      <c r="Q2162" t="s">
        <v>11299</v>
      </c>
      <c r="R2162" t="s">
        <v>46</v>
      </c>
      <c r="S2162" t="s">
        <v>47</v>
      </c>
      <c r="T2162">
        <v>1099999244</v>
      </c>
      <c r="U2162" t="s">
        <v>43</v>
      </c>
      <c r="V2162" t="s">
        <v>11300</v>
      </c>
      <c r="W2162" t="s">
        <v>49</v>
      </c>
      <c r="X2162" t="s">
        <v>49</v>
      </c>
      <c r="Y2162" t="s">
        <v>11301</v>
      </c>
      <c r="Z2162" t="s">
        <v>49</v>
      </c>
      <c r="AA2162" t="s">
        <v>49</v>
      </c>
      <c r="AB2162" t="s">
        <v>49</v>
      </c>
      <c r="AC2162" t="s">
        <v>11296</v>
      </c>
      <c r="AD2162">
        <v>2020</v>
      </c>
    </row>
    <row r="2163" spans="1:30" x14ac:dyDescent="0.3">
      <c r="A2163" t="s">
        <v>30</v>
      </c>
      <c r="B2163" t="s">
        <v>31</v>
      </c>
      <c r="C2163" t="s">
        <v>32</v>
      </c>
      <c r="D2163" t="s">
        <v>33</v>
      </c>
      <c r="E2163" t="s">
        <v>34</v>
      </c>
      <c r="F2163" t="s">
        <v>11302</v>
      </c>
      <c r="G2163" t="s">
        <v>51</v>
      </c>
      <c r="H2163" t="s">
        <v>37</v>
      </c>
      <c r="I2163" t="s">
        <v>98</v>
      </c>
      <c r="J2163" t="s">
        <v>99</v>
      </c>
      <c r="K2163" t="s">
        <v>11303</v>
      </c>
      <c r="L2163" s="2">
        <v>43950</v>
      </c>
      <c r="M2163" t="s">
        <v>54</v>
      </c>
      <c r="N2163" t="s">
        <v>67</v>
      </c>
      <c r="O2163" t="s">
        <v>11304</v>
      </c>
      <c r="P2163" t="s">
        <v>11305</v>
      </c>
      <c r="Q2163" t="s">
        <v>11306</v>
      </c>
      <c r="R2163" t="s">
        <v>46</v>
      </c>
      <c r="S2163" t="s">
        <v>47</v>
      </c>
      <c r="T2163">
        <v>966500000</v>
      </c>
      <c r="U2163" t="s">
        <v>43</v>
      </c>
      <c r="V2163" t="s">
        <v>11307</v>
      </c>
      <c r="W2163" t="s">
        <v>11308</v>
      </c>
      <c r="X2163" t="s">
        <v>49</v>
      </c>
      <c r="Y2163" t="s">
        <v>49</v>
      </c>
      <c r="Z2163" t="s">
        <v>49</v>
      </c>
      <c r="AA2163" t="s">
        <v>49</v>
      </c>
      <c r="AB2163" t="s">
        <v>49</v>
      </c>
      <c r="AC2163" t="s">
        <v>11303</v>
      </c>
      <c r="AD2163">
        <v>2020</v>
      </c>
    </row>
    <row r="2164" spans="1:30" x14ac:dyDescent="0.3">
      <c r="A2164" t="s">
        <v>12486</v>
      </c>
      <c r="B2164" t="s">
        <v>12487</v>
      </c>
      <c r="C2164" t="s">
        <v>12488</v>
      </c>
      <c r="D2164" t="s">
        <v>33</v>
      </c>
      <c r="E2164" t="s">
        <v>117</v>
      </c>
      <c r="F2164" t="s">
        <v>15246</v>
      </c>
      <c r="G2164" t="s">
        <v>139</v>
      </c>
      <c r="H2164" t="s">
        <v>37</v>
      </c>
      <c r="I2164" t="s">
        <v>63</v>
      </c>
      <c r="J2164" t="s">
        <v>217</v>
      </c>
      <c r="K2164" t="s">
        <v>15247</v>
      </c>
      <c r="L2164" s="2">
        <v>44142</v>
      </c>
      <c r="M2164" t="s">
        <v>5100</v>
      </c>
      <c r="N2164" t="s">
        <v>67</v>
      </c>
      <c r="O2164" t="s">
        <v>15248</v>
      </c>
      <c r="P2164" t="s">
        <v>15249</v>
      </c>
      <c r="Q2164" t="s">
        <v>15250</v>
      </c>
      <c r="R2164" t="s">
        <v>46</v>
      </c>
      <c r="S2164" t="s">
        <v>71</v>
      </c>
      <c r="T2164">
        <v>134253552</v>
      </c>
      <c r="U2164" t="s">
        <v>43</v>
      </c>
      <c r="V2164" t="s">
        <v>15251</v>
      </c>
      <c r="W2164" t="s">
        <v>15252</v>
      </c>
      <c r="X2164" t="s">
        <v>49</v>
      </c>
      <c r="Y2164" t="s">
        <v>49</v>
      </c>
      <c r="Z2164" t="s">
        <v>49</v>
      </c>
      <c r="AA2164" t="s">
        <v>49</v>
      </c>
      <c r="AB2164" t="s">
        <v>49</v>
      </c>
      <c r="AC2164" t="s">
        <v>15247</v>
      </c>
      <c r="AD2164">
        <v>2020</v>
      </c>
    </row>
    <row r="2165" spans="1:30" x14ac:dyDescent="0.3">
      <c r="A2165" t="s">
        <v>30</v>
      </c>
      <c r="B2165" t="s">
        <v>31</v>
      </c>
      <c r="C2165" t="s">
        <v>32</v>
      </c>
      <c r="D2165" t="s">
        <v>33</v>
      </c>
      <c r="E2165" t="s">
        <v>34</v>
      </c>
      <c r="F2165" t="s">
        <v>11312</v>
      </c>
      <c r="G2165" t="s">
        <v>51</v>
      </c>
      <c r="H2165" t="s">
        <v>37</v>
      </c>
      <c r="I2165" t="s">
        <v>98</v>
      </c>
      <c r="J2165" t="s">
        <v>99</v>
      </c>
      <c r="K2165" t="s">
        <v>11313</v>
      </c>
      <c r="L2165" s="2">
        <v>43974</v>
      </c>
      <c r="M2165" t="s">
        <v>54</v>
      </c>
      <c r="N2165" t="s">
        <v>67</v>
      </c>
      <c r="O2165" t="s">
        <v>11314</v>
      </c>
      <c r="P2165" t="s">
        <v>11315</v>
      </c>
      <c r="Q2165" t="s">
        <v>11316</v>
      </c>
      <c r="R2165" t="s">
        <v>46</v>
      </c>
      <c r="S2165" t="s">
        <v>47</v>
      </c>
      <c r="T2165">
        <v>1079568802</v>
      </c>
      <c r="U2165" t="s">
        <v>43</v>
      </c>
      <c r="V2165" t="s">
        <v>11317</v>
      </c>
      <c r="W2165" t="s">
        <v>49</v>
      </c>
      <c r="X2165" t="s">
        <v>49</v>
      </c>
      <c r="Y2165" t="s">
        <v>11318</v>
      </c>
      <c r="Z2165" t="s">
        <v>49</v>
      </c>
      <c r="AA2165" t="s">
        <v>49</v>
      </c>
      <c r="AB2165" t="s">
        <v>49</v>
      </c>
      <c r="AC2165" t="s">
        <v>11313</v>
      </c>
      <c r="AD2165">
        <v>2020</v>
      </c>
    </row>
    <row r="2166" spans="1:30" x14ac:dyDescent="0.3">
      <c r="A2166" t="s">
        <v>135</v>
      </c>
      <c r="B2166" t="s">
        <v>136</v>
      </c>
      <c r="C2166" t="s">
        <v>137</v>
      </c>
      <c r="D2166" t="s">
        <v>33</v>
      </c>
      <c r="E2166" t="s">
        <v>34</v>
      </c>
      <c r="F2166" t="s">
        <v>11319</v>
      </c>
      <c r="G2166" t="s">
        <v>139</v>
      </c>
      <c r="H2166" t="s">
        <v>37</v>
      </c>
      <c r="I2166" t="s">
        <v>63</v>
      </c>
      <c r="J2166" t="s">
        <v>170</v>
      </c>
      <c r="K2166" t="s">
        <v>11320</v>
      </c>
      <c r="L2166" s="2">
        <v>44120</v>
      </c>
      <c r="M2166" t="s">
        <v>9940</v>
      </c>
      <c r="N2166" t="s">
        <v>67</v>
      </c>
      <c r="O2166" t="s">
        <v>172</v>
      </c>
      <c r="P2166" t="s">
        <v>173</v>
      </c>
      <c r="Q2166" t="s">
        <v>174</v>
      </c>
      <c r="R2166" t="s">
        <v>7639</v>
      </c>
      <c r="S2166" t="s">
        <v>47</v>
      </c>
      <c r="T2166">
        <v>120195574</v>
      </c>
      <c r="U2166" t="s">
        <v>43</v>
      </c>
      <c r="V2166" t="s">
        <v>9941</v>
      </c>
      <c r="W2166" t="s">
        <v>49</v>
      </c>
      <c r="X2166" t="s">
        <v>49</v>
      </c>
      <c r="Y2166" t="s">
        <v>49</v>
      </c>
      <c r="Z2166" t="s">
        <v>49</v>
      </c>
      <c r="AA2166" t="s">
        <v>49</v>
      </c>
      <c r="AB2166" t="s">
        <v>11321</v>
      </c>
      <c r="AC2166" t="s">
        <v>11320</v>
      </c>
      <c r="AD2166">
        <v>2020</v>
      </c>
    </row>
    <row r="2167" spans="1:30" x14ac:dyDescent="0.3">
      <c r="A2167" t="s">
        <v>11322</v>
      </c>
      <c r="B2167" t="s">
        <v>657</v>
      </c>
      <c r="C2167" t="s">
        <v>11323</v>
      </c>
      <c r="D2167" t="s">
        <v>33</v>
      </c>
      <c r="E2167" t="s">
        <v>659</v>
      </c>
      <c r="F2167" t="s">
        <v>11324</v>
      </c>
      <c r="G2167" t="s">
        <v>139</v>
      </c>
      <c r="H2167" t="s">
        <v>37</v>
      </c>
      <c r="I2167" t="s">
        <v>75</v>
      </c>
      <c r="J2167" t="s">
        <v>2547</v>
      </c>
      <c r="K2167" t="s">
        <v>11325</v>
      </c>
      <c r="L2167" s="2">
        <v>44159</v>
      </c>
      <c r="M2167" t="s">
        <v>10843</v>
      </c>
      <c r="N2167" t="s">
        <v>122</v>
      </c>
      <c r="O2167" t="s">
        <v>11326</v>
      </c>
      <c r="P2167" t="s">
        <v>11327</v>
      </c>
      <c r="Q2167" t="s">
        <v>11328</v>
      </c>
      <c r="R2167" t="s">
        <v>46</v>
      </c>
      <c r="S2167" t="s">
        <v>47</v>
      </c>
      <c r="T2167">
        <v>18290371</v>
      </c>
      <c r="U2167" t="s">
        <v>43</v>
      </c>
      <c r="V2167" t="s">
        <v>11329</v>
      </c>
      <c r="W2167" t="s">
        <v>11330</v>
      </c>
      <c r="X2167" t="s">
        <v>49</v>
      </c>
      <c r="Y2167" t="s">
        <v>49</v>
      </c>
      <c r="Z2167" t="s">
        <v>49</v>
      </c>
      <c r="AA2167" t="s">
        <v>49</v>
      </c>
      <c r="AB2167" t="s">
        <v>49</v>
      </c>
      <c r="AC2167" t="s">
        <v>11325</v>
      </c>
      <c r="AD2167">
        <v>2020</v>
      </c>
    </row>
    <row r="2168" spans="1:30" x14ac:dyDescent="0.3">
      <c r="A2168" t="s">
        <v>30</v>
      </c>
      <c r="B2168" t="s">
        <v>31</v>
      </c>
      <c r="C2168" t="s">
        <v>32</v>
      </c>
      <c r="D2168" t="s">
        <v>33</v>
      </c>
      <c r="E2168" t="s">
        <v>34</v>
      </c>
      <c r="F2168" t="s">
        <v>11331</v>
      </c>
      <c r="G2168" t="s">
        <v>139</v>
      </c>
      <c r="H2168" t="s">
        <v>37</v>
      </c>
      <c r="I2168" t="s">
        <v>75</v>
      </c>
      <c r="J2168" t="s">
        <v>52</v>
      </c>
      <c r="K2168" t="s">
        <v>11332</v>
      </c>
      <c r="L2168" s="2">
        <v>44183</v>
      </c>
      <c r="M2168" t="s">
        <v>11333</v>
      </c>
      <c r="N2168" t="s">
        <v>67</v>
      </c>
      <c r="O2168" t="s">
        <v>43</v>
      </c>
      <c r="P2168" t="s">
        <v>11334</v>
      </c>
      <c r="Q2168" t="s">
        <v>11335</v>
      </c>
      <c r="R2168" t="s">
        <v>46</v>
      </c>
      <c r="S2168" t="s">
        <v>47</v>
      </c>
      <c r="T2168">
        <v>33467560</v>
      </c>
      <c r="U2168" t="s">
        <v>43</v>
      </c>
      <c r="V2168" t="s">
        <v>11336</v>
      </c>
      <c r="W2168" t="s">
        <v>49</v>
      </c>
      <c r="X2168" t="s">
        <v>49</v>
      </c>
      <c r="Y2168" t="s">
        <v>49</v>
      </c>
      <c r="Z2168" t="s">
        <v>11337</v>
      </c>
      <c r="AA2168" t="s">
        <v>49</v>
      </c>
      <c r="AB2168" t="s">
        <v>49</v>
      </c>
      <c r="AC2168" t="s">
        <v>11332</v>
      </c>
      <c r="AD2168">
        <v>2020</v>
      </c>
    </row>
    <row r="2169" spans="1:30" x14ac:dyDescent="0.3">
      <c r="A2169" t="s">
        <v>135</v>
      </c>
      <c r="B2169" t="s">
        <v>136</v>
      </c>
      <c r="C2169" t="s">
        <v>137</v>
      </c>
      <c r="D2169" t="s">
        <v>33</v>
      </c>
      <c r="E2169" t="s">
        <v>34</v>
      </c>
      <c r="F2169" t="s">
        <v>11338</v>
      </c>
      <c r="G2169" t="s">
        <v>139</v>
      </c>
      <c r="H2169" t="s">
        <v>37</v>
      </c>
      <c r="I2169" t="s">
        <v>75</v>
      </c>
      <c r="J2169" t="s">
        <v>170</v>
      </c>
      <c r="K2169" t="s">
        <v>11339</v>
      </c>
      <c r="L2169" s="2">
        <v>44005</v>
      </c>
      <c r="M2169" t="s">
        <v>7947</v>
      </c>
      <c r="N2169" t="s">
        <v>67</v>
      </c>
      <c r="O2169" t="s">
        <v>172</v>
      </c>
      <c r="P2169" t="s">
        <v>173</v>
      </c>
      <c r="Q2169" t="s">
        <v>174</v>
      </c>
      <c r="R2169" t="s">
        <v>7639</v>
      </c>
      <c r="S2169" t="s">
        <v>47</v>
      </c>
      <c r="T2169">
        <v>50000000</v>
      </c>
      <c r="U2169" t="s">
        <v>43</v>
      </c>
      <c r="V2169" t="s">
        <v>11340</v>
      </c>
      <c r="W2169" t="s">
        <v>49</v>
      </c>
      <c r="X2169" t="s">
        <v>49</v>
      </c>
      <c r="Y2169" t="s">
        <v>49</v>
      </c>
      <c r="Z2169" t="s">
        <v>49</v>
      </c>
      <c r="AA2169" t="s">
        <v>49</v>
      </c>
      <c r="AB2169" t="s">
        <v>9748</v>
      </c>
      <c r="AC2169" t="s">
        <v>11339</v>
      </c>
      <c r="AD2169">
        <v>2020</v>
      </c>
    </row>
    <row r="2170" spans="1:30" x14ac:dyDescent="0.3">
      <c r="A2170" t="s">
        <v>30</v>
      </c>
      <c r="B2170" t="s">
        <v>31</v>
      </c>
      <c r="C2170" t="s">
        <v>32</v>
      </c>
      <c r="D2170" t="s">
        <v>33</v>
      </c>
      <c r="E2170" t="s">
        <v>34</v>
      </c>
      <c r="F2170" t="s">
        <v>11113</v>
      </c>
      <c r="G2170" t="s">
        <v>51</v>
      </c>
      <c r="H2170" t="s">
        <v>37</v>
      </c>
      <c r="I2170" t="s">
        <v>63</v>
      </c>
      <c r="J2170" t="s">
        <v>99</v>
      </c>
      <c r="K2170" t="s">
        <v>11114</v>
      </c>
      <c r="L2170" s="2">
        <v>44081</v>
      </c>
      <c r="M2170" t="s">
        <v>11115</v>
      </c>
      <c r="N2170" t="s">
        <v>67</v>
      </c>
      <c r="O2170" t="s">
        <v>4710</v>
      </c>
      <c r="P2170" t="s">
        <v>4711</v>
      </c>
      <c r="Q2170" t="s">
        <v>4712</v>
      </c>
      <c r="R2170" t="s">
        <v>7639</v>
      </c>
      <c r="S2170" t="s">
        <v>47</v>
      </c>
      <c r="T2170">
        <v>462163190</v>
      </c>
      <c r="U2170" t="s">
        <v>43</v>
      </c>
      <c r="V2170" t="s">
        <v>11116</v>
      </c>
      <c r="W2170" t="s">
        <v>49</v>
      </c>
      <c r="X2170" t="s">
        <v>49</v>
      </c>
      <c r="Y2170" t="s">
        <v>49</v>
      </c>
      <c r="Z2170" t="s">
        <v>49</v>
      </c>
      <c r="AA2170" t="s">
        <v>49</v>
      </c>
      <c r="AB2170" t="s">
        <v>11117</v>
      </c>
      <c r="AC2170" t="s">
        <v>11114</v>
      </c>
      <c r="AD2170">
        <v>2020</v>
      </c>
    </row>
    <row r="2171" spans="1:30" x14ac:dyDescent="0.3">
      <c r="A2171" t="s">
        <v>9380</v>
      </c>
      <c r="B2171" t="s">
        <v>9381</v>
      </c>
      <c r="C2171" t="s">
        <v>9382</v>
      </c>
      <c r="D2171" t="s">
        <v>33</v>
      </c>
      <c r="E2171" t="s">
        <v>9383</v>
      </c>
      <c r="F2171" t="s">
        <v>11341</v>
      </c>
      <c r="G2171" t="s">
        <v>36</v>
      </c>
      <c r="H2171" t="s">
        <v>37</v>
      </c>
      <c r="I2171" t="s">
        <v>98</v>
      </c>
      <c r="J2171" t="s">
        <v>10183</v>
      </c>
      <c r="K2171" t="s">
        <v>11342</v>
      </c>
      <c r="L2171" s="2">
        <v>43903</v>
      </c>
      <c r="M2171" t="s">
        <v>11187</v>
      </c>
      <c r="N2171" t="s">
        <v>67</v>
      </c>
      <c r="O2171" t="s">
        <v>11343</v>
      </c>
      <c r="P2171" t="s">
        <v>11344</v>
      </c>
      <c r="Q2171" t="s">
        <v>11345</v>
      </c>
      <c r="R2171" t="s">
        <v>46</v>
      </c>
      <c r="S2171" t="s">
        <v>47</v>
      </c>
      <c r="T2171">
        <v>1242715000</v>
      </c>
      <c r="U2171" t="s">
        <v>43</v>
      </c>
      <c r="V2171" t="s">
        <v>11346</v>
      </c>
      <c r="W2171" t="s">
        <v>49</v>
      </c>
      <c r="X2171" t="s">
        <v>49</v>
      </c>
      <c r="Y2171" t="s">
        <v>49</v>
      </c>
      <c r="Z2171" t="s">
        <v>49</v>
      </c>
      <c r="AA2171" t="s">
        <v>49</v>
      </c>
      <c r="AB2171" t="s">
        <v>49</v>
      </c>
      <c r="AC2171" t="s">
        <v>11342</v>
      </c>
      <c r="AD2171">
        <v>2020</v>
      </c>
    </row>
    <row r="2172" spans="1:30" x14ac:dyDescent="0.3">
      <c r="A2172" t="s">
        <v>30</v>
      </c>
      <c r="B2172" t="s">
        <v>31</v>
      </c>
      <c r="C2172" t="s">
        <v>32</v>
      </c>
      <c r="D2172" t="s">
        <v>33</v>
      </c>
      <c r="E2172" t="s">
        <v>34</v>
      </c>
      <c r="F2172" t="s">
        <v>11347</v>
      </c>
      <c r="G2172" t="s">
        <v>139</v>
      </c>
      <c r="H2172" t="s">
        <v>37</v>
      </c>
      <c r="I2172" t="s">
        <v>63</v>
      </c>
      <c r="J2172" t="s">
        <v>52</v>
      </c>
      <c r="K2172" t="s">
        <v>11348</v>
      </c>
      <c r="L2172" s="2">
        <v>44110</v>
      </c>
      <c r="M2172" t="s">
        <v>9889</v>
      </c>
      <c r="N2172" t="s">
        <v>67</v>
      </c>
      <c r="O2172" t="s">
        <v>11349</v>
      </c>
      <c r="P2172" t="s">
        <v>11350</v>
      </c>
      <c r="Q2172" t="s">
        <v>11351</v>
      </c>
      <c r="R2172" t="s">
        <v>46</v>
      </c>
      <c r="S2172" t="s">
        <v>47</v>
      </c>
      <c r="T2172">
        <v>172875195</v>
      </c>
      <c r="U2172" t="s">
        <v>43</v>
      </c>
      <c r="V2172" t="s">
        <v>11352</v>
      </c>
      <c r="W2172" t="s">
        <v>11353</v>
      </c>
      <c r="X2172" t="s">
        <v>49</v>
      </c>
      <c r="Y2172" t="s">
        <v>49</v>
      </c>
      <c r="Z2172" t="s">
        <v>49</v>
      </c>
      <c r="AA2172" t="s">
        <v>49</v>
      </c>
      <c r="AB2172" t="s">
        <v>49</v>
      </c>
      <c r="AC2172" t="s">
        <v>11348</v>
      </c>
      <c r="AD2172">
        <v>2020</v>
      </c>
    </row>
    <row r="2173" spans="1:30" x14ac:dyDescent="0.3">
      <c r="A2173" t="s">
        <v>9475</v>
      </c>
      <c r="B2173" t="s">
        <v>657</v>
      </c>
      <c r="C2173" t="s">
        <v>9476</v>
      </c>
      <c r="D2173" t="s">
        <v>33</v>
      </c>
      <c r="E2173" t="s">
        <v>659</v>
      </c>
      <c r="F2173" t="s">
        <v>11354</v>
      </c>
      <c r="G2173" t="s">
        <v>51</v>
      </c>
      <c r="H2173" t="s">
        <v>37</v>
      </c>
      <c r="I2173" t="s">
        <v>75</v>
      </c>
      <c r="J2173" t="s">
        <v>64</v>
      </c>
      <c r="K2173" t="s">
        <v>11355</v>
      </c>
      <c r="L2173" s="2">
        <v>44194</v>
      </c>
      <c r="M2173" t="s">
        <v>11356</v>
      </c>
      <c r="N2173" t="s">
        <v>122</v>
      </c>
      <c r="O2173" t="s">
        <v>11357</v>
      </c>
      <c r="P2173" t="s">
        <v>11358</v>
      </c>
      <c r="Q2173" t="s">
        <v>11359</v>
      </c>
      <c r="R2173" t="s">
        <v>46</v>
      </c>
      <c r="S2173" t="s">
        <v>47</v>
      </c>
      <c r="T2173">
        <v>60436175</v>
      </c>
      <c r="U2173" t="s">
        <v>43</v>
      </c>
      <c r="V2173" t="s">
        <v>11360</v>
      </c>
      <c r="W2173" t="s">
        <v>11361</v>
      </c>
      <c r="X2173" t="s">
        <v>49</v>
      </c>
      <c r="Y2173" t="s">
        <v>49</v>
      </c>
      <c r="Z2173" t="s">
        <v>49</v>
      </c>
      <c r="AA2173" t="s">
        <v>49</v>
      </c>
      <c r="AB2173" t="s">
        <v>49</v>
      </c>
      <c r="AC2173" t="s">
        <v>11362</v>
      </c>
      <c r="AD2173">
        <v>2020</v>
      </c>
    </row>
    <row r="2174" spans="1:30" x14ac:dyDescent="0.3">
      <c r="A2174" t="s">
        <v>30</v>
      </c>
      <c r="B2174" t="s">
        <v>31</v>
      </c>
      <c r="C2174" t="s">
        <v>32</v>
      </c>
      <c r="D2174" t="s">
        <v>33</v>
      </c>
      <c r="E2174" t="s">
        <v>34</v>
      </c>
      <c r="F2174" t="s">
        <v>11363</v>
      </c>
      <c r="G2174" t="s">
        <v>139</v>
      </c>
      <c r="H2174" t="s">
        <v>37</v>
      </c>
      <c r="I2174" t="s">
        <v>75</v>
      </c>
      <c r="J2174" t="s">
        <v>712</v>
      </c>
      <c r="K2174" t="s">
        <v>11364</v>
      </c>
      <c r="L2174" s="2">
        <v>44061</v>
      </c>
      <c r="M2174" t="s">
        <v>11365</v>
      </c>
      <c r="N2174" t="s">
        <v>67</v>
      </c>
      <c r="O2174" t="s">
        <v>2281</v>
      </c>
      <c r="P2174" t="s">
        <v>2282</v>
      </c>
      <c r="Q2174" t="s">
        <v>2283</v>
      </c>
      <c r="R2174" t="s">
        <v>46</v>
      </c>
      <c r="S2174" t="s">
        <v>47</v>
      </c>
      <c r="T2174">
        <v>82642590</v>
      </c>
      <c r="U2174" t="s">
        <v>43</v>
      </c>
      <c r="V2174" t="s">
        <v>11366</v>
      </c>
      <c r="W2174" t="s">
        <v>11367</v>
      </c>
      <c r="X2174" t="s">
        <v>49</v>
      </c>
      <c r="Y2174" t="s">
        <v>49</v>
      </c>
      <c r="Z2174" t="s">
        <v>49</v>
      </c>
      <c r="AA2174" t="s">
        <v>49</v>
      </c>
      <c r="AB2174" t="s">
        <v>49</v>
      </c>
      <c r="AC2174" t="s">
        <v>11364</v>
      </c>
      <c r="AD2174">
        <v>2020</v>
      </c>
    </row>
    <row r="2175" spans="1:30" x14ac:dyDescent="0.3">
      <c r="A2175" t="s">
        <v>1770</v>
      </c>
      <c r="B2175" t="s">
        <v>1771</v>
      </c>
      <c r="C2175" t="s">
        <v>1772</v>
      </c>
      <c r="D2175" t="s">
        <v>33</v>
      </c>
      <c r="E2175" t="s">
        <v>502</v>
      </c>
      <c r="F2175" t="s">
        <v>11368</v>
      </c>
      <c r="G2175" t="s">
        <v>9373</v>
      </c>
      <c r="H2175" t="s">
        <v>37</v>
      </c>
      <c r="I2175" t="s">
        <v>63</v>
      </c>
      <c r="J2175" t="s">
        <v>11369</v>
      </c>
      <c r="K2175" t="s">
        <v>11370</v>
      </c>
      <c r="L2175" s="2">
        <v>44113</v>
      </c>
      <c r="M2175" t="s">
        <v>5051</v>
      </c>
      <c r="N2175" t="s">
        <v>67</v>
      </c>
      <c r="O2175" t="s">
        <v>11371</v>
      </c>
      <c r="P2175" t="s">
        <v>11372</v>
      </c>
      <c r="Q2175" t="s">
        <v>11373</v>
      </c>
      <c r="R2175" t="s">
        <v>46</v>
      </c>
      <c r="S2175" t="s">
        <v>47</v>
      </c>
      <c r="T2175">
        <v>298007176</v>
      </c>
      <c r="U2175" t="s">
        <v>43</v>
      </c>
      <c r="V2175" t="s">
        <v>11374</v>
      </c>
      <c r="W2175" t="s">
        <v>11375</v>
      </c>
      <c r="X2175" t="s">
        <v>49</v>
      </c>
      <c r="Y2175" t="s">
        <v>49</v>
      </c>
      <c r="Z2175" t="s">
        <v>49</v>
      </c>
      <c r="AA2175" t="s">
        <v>49</v>
      </c>
      <c r="AB2175" t="s">
        <v>49</v>
      </c>
      <c r="AC2175" t="s">
        <v>11370</v>
      </c>
      <c r="AD2175">
        <v>2020</v>
      </c>
    </row>
    <row r="2176" spans="1:30" x14ac:dyDescent="0.3">
      <c r="A2176" t="s">
        <v>30</v>
      </c>
      <c r="B2176" t="s">
        <v>31</v>
      </c>
      <c r="C2176" t="s">
        <v>32</v>
      </c>
      <c r="D2176" t="s">
        <v>33</v>
      </c>
      <c r="E2176" t="s">
        <v>34</v>
      </c>
      <c r="F2176" t="s">
        <v>11376</v>
      </c>
      <c r="G2176" t="s">
        <v>51</v>
      </c>
      <c r="H2176" t="s">
        <v>37</v>
      </c>
      <c r="I2176" t="s">
        <v>38</v>
      </c>
      <c r="J2176" t="s">
        <v>39</v>
      </c>
      <c r="K2176" t="s">
        <v>11377</v>
      </c>
      <c r="L2176" s="2">
        <v>44029</v>
      </c>
      <c r="M2176" t="s">
        <v>11378</v>
      </c>
      <c r="N2176" t="s">
        <v>43</v>
      </c>
      <c r="O2176" t="s">
        <v>43</v>
      </c>
      <c r="P2176" t="s">
        <v>11379</v>
      </c>
      <c r="Q2176" t="s">
        <v>11380</v>
      </c>
      <c r="R2176" t="s">
        <v>46</v>
      </c>
      <c r="S2176" t="s">
        <v>47</v>
      </c>
      <c r="T2176">
        <v>3663775961</v>
      </c>
      <c r="U2176" t="s">
        <v>43</v>
      </c>
      <c r="V2176" t="s">
        <v>11381</v>
      </c>
      <c r="W2176" t="s">
        <v>49</v>
      </c>
      <c r="X2176" t="s">
        <v>49</v>
      </c>
      <c r="Y2176" t="s">
        <v>49</v>
      </c>
      <c r="Z2176" t="s">
        <v>49</v>
      </c>
      <c r="AA2176" t="s">
        <v>49</v>
      </c>
      <c r="AB2176" t="s">
        <v>49</v>
      </c>
      <c r="AC2176" t="s">
        <v>11377</v>
      </c>
      <c r="AD2176">
        <v>2020</v>
      </c>
    </row>
    <row r="2177" spans="1:30" x14ac:dyDescent="0.3">
      <c r="A2177" t="s">
        <v>30</v>
      </c>
      <c r="B2177" t="s">
        <v>31</v>
      </c>
      <c r="C2177" t="s">
        <v>32</v>
      </c>
      <c r="D2177" t="s">
        <v>33</v>
      </c>
      <c r="E2177" t="s">
        <v>34</v>
      </c>
      <c r="F2177" t="s">
        <v>11382</v>
      </c>
      <c r="G2177" t="s">
        <v>51</v>
      </c>
      <c r="H2177" t="s">
        <v>37</v>
      </c>
      <c r="I2177" t="s">
        <v>98</v>
      </c>
      <c r="J2177" t="s">
        <v>52</v>
      </c>
      <c r="K2177" t="s">
        <v>11383</v>
      </c>
      <c r="L2177" s="2">
        <v>43980</v>
      </c>
      <c r="M2177" t="s">
        <v>11384</v>
      </c>
      <c r="N2177" t="s">
        <v>67</v>
      </c>
      <c r="O2177" t="s">
        <v>11385</v>
      </c>
      <c r="P2177" t="s">
        <v>11386</v>
      </c>
      <c r="Q2177" t="s">
        <v>11387</v>
      </c>
      <c r="R2177" t="s">
        <v>46</v>
      </c>
      <c r="S2177" t="s">
        <v>47</v>
      </c>
      <c r="T2177">
        <v>1000000000</v>
      </c>
      <c r="U2177" t="s">
        <v>43</v>
      </c>
      <c r="V2177" t="s">
        <v>11388</v>
      </c>
      <c r="W2177" t="s">
        <v>49</v>
      </c>
      <c r="X2177" t="s">
        <v>49</v>
      </c>
      <c r="Y2177" t="s">
        <v>49</v>
      </c>
      <c r="Z2177" t="s">
        <v>11389</v>
      </c>
      <c r="AA2177" t="s">
        <v>49</v>
      </c>
      <c r="AB2177" t="s">
        <v>11390</v>
      </c>
      <c r="AC2177" t="s">
        <v>11383</v>
      </c>
      <c r="AD2177">
        <v>2020</v>
      </c>
    </row>
    <row r="2178" spans="1:30" x14ac:dyDescent="0.3">
      <c r="A2178" t="s">
        <v>30</v>
      </c>
      <c r="B2178" t="s">
        <v>31</v>
      </c>
      <c r="C2178" t="s">
        <v>32</v>
      </c>
      <c r="D2178" t="s">
        <v>33</v>
      </c>
      <c r="E2178" t="s">
        <v>34</v>
      </c>
      <c r="F2178" t="s">
        <v>11391</v>
      </c>
      <c r="G2178" t="s">
        <v>36</v>
      </c>
      <c r="H2178" t="s">
        <v>37</v>
      </c>
      <c r="I2178" t="s">
        <v>98</v>
      </c>
      <c r="J2178" t="s">
        <v>99</v>
      </c>
      <c r="K2178" t="s">
        <v>11392</v>
      </c>
      <c r="L2178" s="2">
        <v>44195</v>
      </c>
      <c r="M2178" t="s">
        <v>2301</v>
      </c>
      <c r="N2178" t="s">
        <v>67</v>
      </c>
      <c r="O2178" t="s">
        <v>9198</v>
      </c>
      <c r="P2178" t="s">
        <v>9199</v>
      </c>
      <c r="Q2178" t="s">
        <v>9200</v>
      </c>
      <c r="R2178" t="s">
        <v>46</v>
      </c>
      <c r="S2178" t="s">
        <v>47</v>
      </c>
      <c r="T2178">
        <v>750000000</v>
      </c>
      <c r="U2178" t="s">
        <v>43</v>
      </c>
      <c r="V2178" t="s">
        <v>11393</v>
      </c>
      <c r="W2178" t="s">
        <v>11394</v>
      </c>
      <c r="X2178" t="s">
        <v>49</v>
      </c>
      <c r="Y2178" t="s">
        <v>49</v>
      </c>
      <c r="Z2178" t="s">
        <v>49</v>
      </c>
      <c r="AA2178" t="s">
        <v>49</v>
      </c>
      <c r="AB2178" t="s">
        <v>49</v>
      </c>
      <c r="AC2178" t="s">
        <v>11392</v>
      </c>
      <c r="AD2178">
        <v>2020</v>
      </c>
    </row>
    <row r="2179" spans="1:30" x14ac:dyDescent="0.3">
      <c r="A2179" t="s">
        <v>194</v>
      </c>
      <c r="B2179" t="s">
        <v>195</v>
      </c>
      <c r="C2179" t="s">
        <v>196</v>
      </c>
      <c r="D2179" t="s">
        <v>33</v>
      </c>
      <c r="E2179" t="s">
        <v>197</v>
      </c>
      <c r="F2179" t="s">
        <v>11395</v>
      </c>
      <c r="G2179" t="s">
        <v>36</v>
      </c>
      <c r="H2179" t="s">
        <v>37</v>
      </c>
      <c r="I2179" t="s">
        <v>75</v>
      </c>
      <c r="J2179" t="s">
        <v>64</v>
      </c>
      <c r="K2179" t="s">
        <v>11396</v>
      </c>
      <c r="L2179" s="2">
        <v>44195</v>
      </c>
      <c r="M2179" t="s">
        <v>1939</v>
      </c>
      <c r="N2179" t="s">
        <v>67</v>
      </c>
      <c r="O2179" t="s">
        <v>5243</v>
      </c>
      <c r="P2179" t="s">
        <v>5244</v>
      </c>
      <c r="Q2179" t="s">
        <v>5245</v>
      </c>
      <c r="R2179" t="s">
        <v>46</v>
      </c>
      <c r="S2179" t="s">
        <v>47</v>
      </c>
      <c r="T2179">
        <v>29237500</v>
      </c>
      <c r="U2179" t="s">
        <v>43</v>
      </c>
      <c r="V2179" t="s">
        <v>11397</v>
      </c>
      <c r="W2179" t="s">
        <v>11398</v>
      </c>
      <c r="X2179" t="s">
        <v>49</v>
      </c>
      <c r="Y2179" t="s">
        <v>49</v>
      </c>
      <c r="Z2179" t="s">
        <v>49</v>
      </c>
      <c r="AA2179" t="s">
        <v>49</v>
      </c>
      <c r="AB2179" t="s">
        <v>49</v>
      </c>
      <c r="AC2179" t="s">
        <v>11396</v>
      </c>
      <c r="AD2179">
        <v>2020</v>
      </c>
    </row>
    <row r="2180" spans="1:30" x14ac:dyDescent="0.3">
      <c r="A2180" t="s">
        <v>135</v>
      </c>
      <c r="B2180" t="s">
        <v>136</v>
      </c>
      <c r="C2180" t="s">
        <v>137</v>
      </c>
      <c r="D2180" t="s">
        <v>33</v>
      </c>
      <c r="E2180" t="s">
        <v>34</v>
      </c>
      <c r="F2180" t="s">
        <v>11399</v>
      </c>
      <c r="G2180" t="s">
        <v>83</v>
      </c>
      <c r="H2180" t="s">
        <v>37</v>
      </c>
      <c r="I2180" t="s">
        <v>38</v>
      </c>
      <c r="J2180" t="s">
        <v>99</v>
      </c>
      <c r="K2180" t="s">
        <v>11400</v>
      </c>
      <c r="L2180" s="2">
        <v>44090</v>
      </c>
      <c r="M2180" t="s">
        <v>9687</v>
      </c>
      <c r="N2180" t="s">
        <v>43</v>
      </c>
      <c r="O2180" t="s">
        <v>43</v>
      </c>
      <c r="P2180" t="s">
        <v>11401</v>
      </c>
      <c r="Q2180" t="s">
        <v>11402</v>
      </c>
      <c r="R2180" t="s">
        <v>46</v>
      </c>
      <c r="S2180" t="s">
        <v>47</v>
      </c>
      <c r="T2180">
        <v>528458126</v>
      </c>
      <c r="U2180" t="s">
        <v>43</v>
      </c>
      <c r="V2180" t="s">
        <v>10989</v>
      </c>
      <c r="W2180" t="s">
        <v>49</v>
      </c>
      <c r="X2180" t="s">
        <v>49</v>
      </c>
      <c r="Y2180" t="s">
        <v>49</v>
      </c>
      <c r="Z2180" t="s">
        <v>49</v>
      </c>
      <c r="AA2180" t="s">
        <v>49</v>
      </c>
      <c r="AB2180" t="s">
        <v>49</v>
      </c>
      <c r="AC2180" t="s">
        <v>11400</v>
      </c>
      <c r="AD2180">
        <v>2020</v>
      </c>
    </row>
    <row r="2181" spans="1:30" x14ac:dyDescent="0.3">
      <c r="A2181" t="s">
        <v>30</v>
      </c>
      <c r="B2181" t="s">
        <v>31</v>
      </c>
      <c r="C2181" t="s">
        <v>32</v>
      </c>
      <c r="D2181" t="s">
        <v>33</v>
      </c>
      <c r="E2181" t="s">
        <v>34</v>
      </c>
      <c r="F2181" t="s">
        <v>11403</v>
      </c>
      <c r="G2181" t="s">
        <v>206</v>
      </c>
      <c r="H2181" t="s">
        <v>37</v>
      </c>
      <c r="I2181" t="s">
        <v>98</v>
      </c>
      <c r="J2181" t="s">
        <v>52</v>
      </c>
      <c r="K2181" t="s">
        <v>11404</v>
      </c>
      <c r="L2181" s="2">
        <v>43895</v>
      </c>
      <c r="M2181" t="s">
        <v>149</v>
      </c>
      <c r="N2181" t="s">
        <v>67</v>
      </c>
      <c r="O2181" t="s">
        <v>11405</v>
      </c>
      <c r="P2181" t="s">
        <v>11406</v>
      </c>
      <c r="Q2181" t="s">
        <v>11407</v>
      </c>
      <c r="R2181" t="s">
        <v>46</v>
      </c>
      <c r="S2181" t="s">
        <v>47</v>
      </c>
      <c r="T2181">
        <v>1099822980</v>
      </c>
      <c r="U2181" t="s">
        <v>43</v>
      </c>
      <c r="V2181" t="s">
        <v>11408</v>
      </c>
      <c r="W2181" t="s">
        <v>49</v>
      </c>
      <c r="X2181" t="s">
        <v>49</v>
      </c>
      <c r="Y2181" t="s">
        <v>49</v>
      </c>
      <c r="Z2181" t="s">
        <v>49</v>
      </c>
      <c r="AA2181" t="s">
        <v>49</v>
      </c>
      <c r="AB2181" t="s">
        <v>49</v>
      </c>
      <c r="AC2181" t="s">
        <v>11404</v>
      </c>
      <c r="AD2181">
        <v>2020</v>
      </c>
    </row>
    <row r="2182" spans="1:30" x14ac:dyDescent="0.3">
      <c r="A2182" t="s">
        <v>11409</v>
      </c>
      <c r="B2182" t="s">
        <v>11410</v>
      </c>
      <c r="C2182" t="s">
        <v>11411</v>
      </c>
      <c r="D2182" t="s">
        <v>33</v>
      </c>
      <c r="E2182" t="s">
        <v>7461</v>
      </c>
      <c r="F2182" t="s">
        <v>11412</v>
      </c>
      <c r="G2182" t="s">
        <v>36</v>
      </c>
      <c r="H2182" t="s">
        <v>37</v>
      </c>
      <c r="I2182" t="s">
        <v>63</v>
      </c>
      <c r="J2182" t="s">
        <v>11413</v>
      </c>
      <c r="K2182" t="s">
        <v>11414</v>
      </c>
      <c r="L2182" s="2">
        <v>44144</v>
      </c>
      <c r="M2182" t="s">
        <v>6272</v>
      </c>
      <c r="N2182" t="s">
        <v>67</v>
      </c>
      <c r="O2182" t="s">
        <v>11415</v>
      </c>
      <c r="P2182" t="s">
        <v>11416</v>
      </c>
      <c r="Q2182" t="s">
        <v>11417</v>
      </c>
      <c r="R2182" t="s">
        <v>46</v>
      </c>
      <c r="S2182" t="s">
        <v>47</v>
      </c>
      <c r="T2182">
        <v>64763699</v>
      </c>
      <c r="U2182" t="s">
        <v>43</v>
      </c>
      <c r="V2182" t="s">
        <v>11418</v>
      </c>
      <c r="W2182" t="s">
        <v>49</v>
      </c>
      <c r="X2182" t="s">
        <v>11419</v>
      </c>
      <c r="Y2182" t="s">
        <v>49</v>
      </c>
      <c r="Z2182" t="s">
        <v>49</v>
      </c>
      <c r="AA2182" t="s">
        <v>49</v>
      </c>
      <c r="AB2182" t="s">
        <v>49</v>
      </c>
      <c r="AC2182" t="s">
        <v>11414</v>
      </c>
      <c r="AD2182">
        <v>2020</v>
      </c>
    </row>
    <row r="2183" spans="1:30" x14ac:dyDescent="0.3">
      <c r="A2183" t="s">
        <v>30</v>
      </c>
      <c r="B2183" t="s">
        <v>31</v>
      </c>
      <c r="C2183" t="s">
        <v>32</v>
      </c>
      <c r="D2183" t="s">
        <v>33</v>
      </c>
      <c r="E2183" t="s">
        <v>34</v>
      </c>
      <c r="F2183" t="s">
        <v>11420</v>
      </c>
      <c r="G2183" t="s">
        <v>51</v>
      </c>
      <c r="H2183" t="s">
        <v>37</v>
      </c>
      <c r="I2183" t="s">
        <v>98</v>
      </c>
      <c r="J2183" t="s">
        <v>52</v>
      </c>
      <c r="K2183" t="s">
        <v>11421</v>
      </c>
      <c r="L2183" s="2">
        <v>43906</v>
      </c>
      <c r="M2183" t="s">
        <v>149</v>
      </c>
      <c r="N2183" t="s">
        <v>67</v>
      </c>
      <c r="O2183" t="s">
        <v>11422</v>
      </c>
      <c r="P2183" t="s">
        <v>11423</v>
      </c>
      <c r="Q2183" t="s">
        <v>11424</v>
      </c>
      <c r="R2183" t="s">
        <v>46</v>
      </c>
      <c r="S2183" t="s">
        <v>47</v>
      </c>
      <c r="T2183">
        <v>1490863955</v>
      </c>
      <c r="U2183" t="s">
        <v>43</v>
      </c>
      <c r="V2183" t="s">
        <v>11425</v>
      </c>
      <c r="W2183" t="s">
        <v>49</v>
      </c>
      <c r="X2183" t="s">
        <v>49</v>
      </c>
      <c r="Y2183" t="s">
        <v>49</v>
      </c>
      <c r="Z2183" t="s">
        <v>49</v>
      </c>
      <c r="AA2183" t="s">
        <v>49</v>
      </c>
      <c r="AB2183" t="s">
        <v>49</v>
      </c>
      <c r="AC2183" t="s">
        <v>11421</v>
      </c>
      <c r="AD2183">
        <v>2020</v>
      </c>
    </row>
    <row r="2184" spans="1:30" x14ac:dyDescent="0.3">
      <c r="A2184" t="s">
        <v>30</v>
      </c>
      <c r="B2184" t="s">
        <v>31</v>
      </c>
      <c r="C2184" t="s">
        <v>32</v>
      </c>
      <c r="D2184" t="s">
        <v>33</v>
      </c>
      <c r="E2184" t="s">
        <v>34</v>
      </c>
      <c r="F2184" t="s">
        <v>11426</v>
      </c>
      <c r="G2184" t="s">
        <v>139</v>
      </c>
      <c r="H2184" t="s">
        <v>37</v>
      </c>
      <c r="I2184" t="s">
        <v>63</v>
      </c>
      <c r="J2184" t="s">
        <v>52</v>
      </c>
      <c r="K2184" t="s">
        <v>11427</v>
      </c>
      <c r="L2184" s="2">
        <v>44023</v>
      </c>
      <c r="M2184" t="s">
        <v>3594</v>
      </c>
      <c r="N2184" t="s">
        <v>67</v>
      </c>
      <c r="O2184" t="s">
        <v>11428</v>
      </c>
      <c r="P2184" t="s">
        <v>11429</v>
      </c>
      <c r="Q2184" t="s">
        <v>11430</v>
      </c>
      <c r="R2184" t="s">
        <v>46</v>
      </c>
      <c r="S2184" t="s">
        <v>47</v>
      </c>
      <c r="T2184">
        <v>157507505</v>
      </c>
      <c r="U2184" t="s">
        <v>43</v>
      </c>
      <c r="V2184" t="s">
        <v>11431</v>
      </c>
      <c r="W2184" t="s">
        <v>49</v>
      </c>
      <c r="X2184" t="s">
        <v>49</v>
      </c>
      <c r="Y2184" t="s">
        <v>49</v>
      </c>
      <c r="Z2184" t="s">
        <v>49</v>
      </c>
      <c r="AA2184" t="s">
        <v>49</v>
      </c>
      <c r="AB2184" t="s">
        <v>49</v>
      </c>
      <c r="AC2184" t="s">
        <v>11427</v>
      </c>
      <c r="AD2184">
        <v>2020</v>
      </c>
    </row>
    <row r="2185" spans="1:30" x14ac:dyDescent="0.3">
      <c r="A2185" t="s">
        <v>30</v>
      </c>
      <c r="B2185" t="s">
        <v>31</v>
      </c>
      <c r="C2185" t="s">
        <v>32</v>
      </c>
      <c r="D2185" t="s">
        <v>33</v>
      </c>
      <c r="E2185" t="s">
        <v>34</v>
      </c>
      <c r="F2185" t="s">
        <v>11432</v>
      </c>
      <c r="G2185" t="s">
        <v>51</v>
      </c>
      <c r="H2185" t="s">
        <v>37</v>
      </c>
      <c r="I2185" t="s">
        <v>98</v>
      </c>
      <c r="J2185" t="s">
        <v>99</v>
      </c>
      <c r="K2185" t="s">
        <v>11433</v>
      </c>
      <c r="L2185" s="2">
        <v>43951</v>
      </c>
      <c r="M2185" t="s">
        <v>296</v>
      </c>
      <c r="N2185" t="s">
        <v>67</v>
      </c>
      <c r="O2185" t="s">
        <v>11434</v>
      </c>
      <c r="P2185" t="s">
        <v>11435</v>
      </c>
      <c r="Q2185" t="s">
        <v>11436</v>
      </c>
      <c r="R2185" t="s">
        <v>46</v>
      </c>
      <c r="S2185" t="s">
        <v>43</v>
      </c>
      <c r="T2185">
        <v>773473555</v>
      </c>
      <c r="U2185" t="s">
        <v>43</v>
      </c>
      <c r="V2185" t="s">
        <v>11437</v>
      </c>
      <c r="W2185" t="s">
        <v>49</v>
      </c>
      <c r="X2185" t="s">
        <v>49</v>
      </c>
      <c r="Y2185" t="s">
        <v>49</v>
      </c>
      <c r="Z2185" t="s">
        <v>49</v>
      </c>
      <c r="AA2185" t="s">
        <v>49</v>
      </c>
      <c r="AB2185" t="s">
        <v>49</v>
      </c>
      <c r="AC2185" t="s">
        <v>11433</v>
      </c>
      <c r="AD2185">
        <v>2020</v>
      </c>
    </row>
    <row r="2186" spans="1:30" x14ac:dyDescent="0.3">
      <c r="A2186" t="s">
        <v>12486</v>
      </c>
      <c r="B2186" t="s">
        <v>12487</v>
      </c>
      <c r="C2186" t="s">
        <v>12488</v>
      </c>
      <c r="D2186" t="s">
        <v>33</v>
      </c>
      <c r="E2186" t="s">
        <v>117</v>
      </c>
      <c r="F2186" t="s">
        <v>17870</v>
      </c>
      <c r="G2186" t="s">
        <v>51</v>
      </c>
      <c r="H2186" t="s">
        <v>37</v>
      </c>
      <c r="I2186" t="s">
        <v>63</v>
      </c>
      <c r="J2186" t="s">
        <v>2969</v>
      </c>
      <c r="K2186" t="s">
        <v>17871</v>
      </c>
      <c r="L2186" s="2">
        <v>44559</v>
      </c>
      <c r="M2186" t="s">
        <v>17872</v>
      </c>
      <c r="N2186" t="s">
        <v>122</v>
      </c>
      <c r="O2186" t="s">
        <v>1407</v>
      </c>
      <c r="P2186" t="s">
        <v>1408</v>
      </c>
      <c r="Q2186" t="s">
        <v>1409</v>
      </c>
      <c r="R2186" t="s">
        <v>46</v>
      </c>
      <c r="S2186" t="s">
        <v>71</v>
      </c>
      <c r="T2186">
        <v>325198065</v>
      </c>
      <c r="U2186" t="s">
        <v>43</v>
      </c>
      <c r="V2186" t="s">
        <v>17873</v>
      </c>
      <c r="W2186" t="s">
        <v>17874</v>
      </c>
      <c r="X2186" t="s">
        <v>49</v>
      </c>
      <c r="Y2186" t="s">
        <v>49</v>
      </c>
      <c r="Z2186" t="s">
        <v>49</v>
      </c>
      <c r="AA2186" t="s">
        <v>49</v>
      </c>
      <c r="AB2186" t="s">
        <v>49</v>
      </c>
      <c r="AC2186" t="s">
        <v>17871</v>
      </c>
      <c r="AD2186">
        <v>2021</v>
      </c>
    </row>
    <row r="2187" spans="1:30" x14ac:dyDescent="0.3">
      <c r="A2187" t="s">
        <v>4402</v>
      </c>
      <c r="B2187" t="s">
        <v>4403</v>
      </c>
      <c r="C2187" t="s">
        <v>4404</v>
      </c>
      <c r="D2187" t="s">
        <v>33</v>
      </c>
      <c r="E2187" t="s">
        <v>197</v>
      </c>
      <c r="F2187" t="s">
        <v>11443</v>
      </c>
      <c r="G2187" t="s">
        <v>139</v>
      </c>
      <c r="H2187" t="s">
        <v>37</v>
      </c>
      <c r="I2187" t="s">
        <v>75</v>
      </c>
      <c r="J2187" t="s">
        <v>5897</v>
      </c>
      <c r="K2187" t="s">
        <v>11444</v>
      </c>
      <c r="L2187" s="2">
        <v>44189</v>
      </c>
      <c r="M2187" t="s">
        <v>6737</v>
      </c>
      <c r="N2187" t="s">
        <v>67</v>
      </c>
      <c r="O2187" t="s">
        <v>11445</v>
      </c>
      <c r="P2187" t="s">
        <v>11446</v>
      </c>
      <c r="Q2187" t="s">
        <v>11447</v>
      </c>
      <c r="R2187" t="s">
        <v>46</v>
      </c>
      <c r="S2187" t="s">
        <v>71</v>
      </c>
      <c r="T2187">
        <v>30974804</v>
      </c>
      <c r="U2187" t="s">
        <v>43</v>
      </c>
      <c r="V2187" t="s">
        <v>11448</v>
      </c>
      <c r="W2187" t="s">
        <v>11449</v>
      </c>
      <c r="X2187" t="s">
        <v>49</v>
      </c>
      <c r="Y2187" t="s">
        <v>49</v>
      </c>
      <c r="Z2187" t="s">
        <v>49</v>
      </c>
      <c r="AA2187" t="s">
        <v>49</v>
      </c>
      <c r="AB2187" t="s">
        <v>49</v>
      </c>
      <c r="AC2187" t="s">
        <v>11450</v>
      </c>
      <c r="AD2187">
        <v>2020</v>
      </c>
    </row>
    <row r="2188" spans="1:30" x14ac:dyDescent="0.3">
      <c r="A2188" t="s">
        <v>12486</v>
      </c>
      <c r="B2188" t="s">
        <v>12487</v>
      </c>
      <c r="C2188" t="s">
        <v>12488</v>
      </c>
      <c r="D2188" t="s">
        <v>33</v>
      </c>
      <c r="E2188" t="s">
        <v>117</v>
      </c>
      <c r="F2188" t="s">
        <v>18149</v>
      </c>
      <c r="G2188" t="s">
        <v>51</v>
      </c>
      <c r="H2188" t="s">
        <v>37</v>
      </c>
      <c r="I2188" t="s">
        <v>63</v>
      </c>
      <c r="J2188" t="s">
        <v>1434</v>
      </c>
      <c r="K2188" t="s">
        <v>18150</v>
      </c>
      <c r="L2188" s="2">
        <v>44560</v>
      </c>
      <c r="M2188" t="s">
        <v>18151</v>
      </c>
      <c r="N2188" t="s">
        <v>122</v>
      </c>
      <c r="O2188" t="s">
        <v>18152</v>
      </c>
      <c r="P2188" t="s">
        <v>18153</v>
      </c>
      <c r="Q2188" t="s">
        <v>18154</v>
      </c>
      <c r="R2188" t="s">
        <v>46</v>
      </c>
      <c r="S2188" t="s">
        <v>71</v>
      </c>
      <c r="T2188">
        <v>109918174</v>
      </c>
      <c r="U2188" t="s">
        <v>43</v>
      </c>
      <c r="V2188" t="s">
        <v>18155</v>
      </c>
      <c r="W2188" t="s">
        <v>18156</v>
      </c>
      <c r="X2188" t="s">
        <v>49</v>
      </c>
      <c r="Y2188" t="s">
        <v>49</v>
      </c>
      <c r="Z2188" t="s">
        <v>49</v>
      </c>
      <c r="AA2188" t="s">
        <v>49</v>
      </c>
      <c r="AB2188" t="s">
        <v>49</v>
      </c>
      <c r="AC2188" t="s">
        <v>18150</v>
      </c>
      <c r="AD2188">
        <v>2021</v>
      </c>
    </row>
    <row r="2189" spans="1:30" x14ac:dyDescent="0.3">
      <c r="A2189" t="s">
        <v>30</v>
      </c>
      <c r="B2189" t="s">
        <v>31</v>
      </c>
      <c r="C2189" t="s">
        <v>32</v>
      </c>
      <c r="D2189" t="s">
        <v>33</v>
      </c>
      <c r="E2189" t="s">
        <v>34</v>
      </c>
      <c r="F2189" t="s">
        <v>11455</v>
      </c>
      <c r="G2189" t="s">
        <v>51</v>
      </c>
      <c r="H2189" t="s">
        <v>37</v>
      </c>
      <c r="I2189" t="s">
        <v>75</v>
      </c>
      <c r="J2189" t="s">
        <v>52</v>
      </c>
      <c r="K2189" t="s">
        <v>11456</v>
      </c>
      <c r="L2189" s="2">
        <v>43910</v>
      </c>
      <c r="M2189" t="s">
        <v>11457</v>
      </c>
      <c r="N2189" t="s">
        <v>67</v>
      </c>
      <c r="O2189" t="s">
        <v>2057</v>
      </c>
      <c r="P2189" t="s">
        <v>2058</v>
      </c>
      <c r="Q2189" t="s">
        <v>2059</v>
      </c>
      <c r="R2189" t="s">
        <v>46</v>
      </c>
      <c r="S2189" t="s">
        <v>47</v>
      </c>
      <c r="T2189">
        <v>66267180</v>
      </c>
      <c r="U2189" t="s">
        <v>43</v>
      </c>
      <c r="V2189" t="s">
        <v>11458</v>
      </c>
      <c r="W2189" t="s">
        <v>49</v>
      </c>
      <c r="X2189" t="s">
        <v>49</v>
      </c>
      <c r="Y2189" t="s">
        <v>49</v>
      </c>
      <c r="Z2189" t="s">
        <v>49</v>
      </c>
      <c r="AA2189" t="s">
        <v>49</v>
      </c>
      <c r="AB2189" t="s">
        <v>49</v>
      </c>
      <c r="AC2189" t="s">
        <v>11456</v>
      </c>
      <c r="AD2189">
        <v>2020</v>
      </c>
    </row>
    <row r="2190" spans="1:30" x14ac:dyDescent="0.3">
      <c r="A2190" t="s">
        <v>30</v>
      </c>
      <c r="B2190" t="s">
        <v>31</v>
      </c>
      <c r="C2190" t="s">
        <v>32</v>
      </c>
      <c r="D2190" t="s">
        <v>33</v>
      </c>
      <c r="E2190" t="s">
        <v>34</v>
      </c>
      <c r="F2190" t="s">
        <v>11459</v>
      </c>
      <c r="G2190" t="s">
        <v>51</v>
      </c>
      <c r="H2190" t="s">
        <v>37</v>
      </c>
      <c r="I2190" t="s">
        <v>98</v>
      </c>
      <c r="J2190" t="s">
        <v>52</v>
      </c>
      <c r="K2190" t="s">
        <v>11460</v>
      </c>
      <c r="L2190" s="2">
        <v>43896</v>
      </c>
      <c r="M2190" t="s">
        <v>2301</v>
      </c>
      <c r="N2190" t="s">
        <v>67</v>
      </c>
      <c r="O2190" t="s">
        <v>11461</v>
      </c>
      <c r="P2190" t="s">
        <v>11462</v>
      </c>
      <c r="Q2190" t="s">
        <v>11463</v>
      </c>
      <c r="R2190" t="s">
        <v>46</v>
      </c>
      <c r="S2190" t="s">
        <v>47</v>
      </c>
      <c r="T2190">
        <v>1247322217</v>
      </c>
      <c r="U2190" t="s">
        <v>43</v>
      </c>
      <c r="V2190" t="s">
        <v>11464</v>
      </c>
      <c r="W2190" t="s">
        <v>49</v>
      </c>
      <c r="X2190" t="s">
        <v>49</v>
      </c>
      <c r="Y2190" t="s">
        <v>49</v>
      </c>
      <c r="Z2190" t="s">
        <v>49</v>
      </c>
      <c r="AA2190" t="s">
        <v>49</v>
      </c>
      <c r="AB2190" t="s">
        <v>49</v>
      </c>
      <c r="AC2190" t="s">
        <v>11460</v>
      </c>
      <c r="AD2190">
        <v>2020</v>
      </c>
    </row>
    <row r="2191" spans="1:30" x14ac:dyDescent="0.3">
      <c r="A2191" t="s">
        <v>456</v>
      </c>
      <c r="B2191" t="s">
        <v>457</v>
      </c>
      <c r="C2191" t="s">
        <v>458</v>
      </c>
      <c r="D2191" t="s">
        <v>33</v>
      </c>
      <c r="E2191" t="s">
        <v>197</v>
      </c>
      <c r="F2191" t="s">
        <v>11465</v>
      </c>
      <c r="G2191" t="s">
        <v>9373</v>
      </c>
      <c r="H2191" t="s">
        <v>37</v>
      </c>
      <c r="I2191" t="s">
        <v>75</v>
      </c>
      <c r="J2191" t="s">
        <v>9986</v>
      </c>
      <c r="K2191" t="s">
        <v>11466</v>
      </c>
      <c r="L2191" s="2">
        <v>44007</v>
      </c>
      <c r="M2191" t="s">
        <v>2613</v>
      </c>
      <c r="N2191" t="s">
        <v>67</v>
      </c>
      <c r="O2191" t="s">
        <v>11467</v>
      </c>
      <c r="P2191" t="s">
        <v>11468</v>
      </c>
      <c r="Q2191" t="s">
        <v>11469</v>
      </c>
      <c r="R2191" t="s">
        <v>46</v>
      </c>
      <c r="S2191" t="s">
        <v>71</v>
      </c>
      <c r="T2191">
        <v>87161179</v>
      </c>
      <c r="U2191" t="s">
        <v>43</v>
      </c>
      <c r="V2191" t="s">
        <v>11470</v>
      </c>
      <c r="W2191" t="s">
        <v>11471</v>
      </c>
      <c r="X2191" t="s">
        <v>49</v>
      </c>
      <c r="Y2191" t="s">
        <v>49</v>
      </c>
      <c r="Z2191" t="s">
        <v>49</v>
      </c>
      <c r="AA2191" t="s">
        <v>49</v>
      </c>
      <c r="AB2191" t="s">
        <v>49</v>
      </c>
      <c r="AC2191" t="s">
        <v>11472</v>
      </c>
      <c r="AD2191">
        <v>2020</v>
      </c>
    </row>
    <row r="2192" spans="1:30" x14ac:dyDescent="0.3">
      <c r="A2192" t="s">
        <v>30</v>
      </c>
      <c r="B2192" t="s">
        <v>31</v>
      </c>
      <c r="C2192" t="s">
        <v>32</v>
      </c>
      <c r="D2192" t="s">
        <v>33</v>
      </c>
      <c r="E2192" t="s">
        <v>34</v>
      </c>
      <c r="F2192" t="s">
        <v>11473</v>
      </c>
      <c r="G2192" t="s">
        <v>51</v>
      </c>
      <c r="H2192" t="s">
        <v>37</v>
      </c>
      <c r="I2192" t="s">
        <v>98</v>
      </c>
      <c r="J2192" t="s">
        <v>99</v>
      </c>
      <c r="K2192" t="s">
        <v>11474</v>
      </c>
      <c r="L2192" s="2">
        <v>44196</v>
      </c>
      <c r="M2192" t="s">
        <v>2301</v>
      </c>
      <c r="N2192" t="s">
        <v>67</v>
      </c>
      <c r="O2192" t="s">
        <v>11475</v>
      </c>
      <c r="P2192" t="s">
        <v>11476</v>
      </c>
      <c r="Q2192" t="s">
        <v>11477</v>
      </c>
      <c r="R2192" t="s">
        <v>46</v>
      </c>
      <c r="S2192" t="s">
        <v>71</v>
      </c>
      <c r="T2192">
        <v>540000000</v>
      </c>
      <c r="U2192" t="s">
        <v>43</v>
      </c>
      <c r="V2192" t="s">
        <v>11478</v>
      </c>
      <c r="W2192" t="s">
        <v>10864</v>
      </c>
      <c r="X2192" t="s">
        <v>49</v>
      </c>
      <c r="Y2192" t="s">
        <v>49</v>
      </c>
      <c r="Z2192" t="s">
        <v>49</v>
      </c>
      <c r="AA2192" t="s">
        <v>49</v>
      </c>
      <c r="AB2192" t="s">
        <v>49</v>
      </c>
      <c r="AC2192" t="s">
        <v>11474</v>
      </c>
      <c r="AD2192">
        <v>2020</v>
      </c>
    </row>
    <row r="2193" spans="1:30" x14ac:dyDescent="0.3">
      <c r="A2193" t="s">
        <v>11479</v>
      </c>
      <c r="B2193" t="s">
        <v>11480</v>
      </c>
      <c r="C2193" t="s">
        <v>11481</v>
      </c>
      <c r="D2193" t="s">
        <v>33</v>
      </c>
      <c r="E2193" t="s">
        <v>1545</v>
      </c>
      <c r="F2193" t="s">
        <v>11482</v>
      </c>
      <c r="G2193" t="s">
        <v>51</v>
      </c>
      <c r="H2193" t="s">
        <v>37</v>
      </c>
      <c r="I2193" t="s">
        <v>63</v>
      </c>
      <c r="J2193" t="s">
        <v>52</v>
      </c>
      <c r="K2193" t="s">
        <v>11483</v>
      </c>
      <c r="L2193" s="2">
        <v>44069</v>
      </c>
      <c r="M2193" t="s">
        <v>10498</v>
      </c>
      <c r="N2193" t="s">
        <v>67</v>
      </c>
      <c r="O2193" t="s">
        <v>6690</v>
      </c>
      <c r="P2193" t="s">
        <v>6691</v>
      </c>
      <c r="Q2193" t="s">
        <v>6692</v>
      </c>
      <c r="R2193" t="s">
        <v>46</v>
      </c>
      <c r="S2193" t="s">
        <v>71</v>
      </c>
      <c r="T2193">
        <v>78649254</v>
      </c>
      <c r="U2193" t="s">
        <v>43</v>
      </c>
      <c r="V2193" t="s">
        <v>11484</v>
      </c>
      <c r="W2193" t="s">
        <v>11485</v>
      </c>
      <c r="X2193" t="s">
        <v>49</v>
      </c>
      <c r="Y2193" t="s">
        <v>49</v>
      </c>
      <c r="Z2193" t="s">
        <v>49</v>
      </c>
      <c r="AA2193" t="s">
        <v>49</v>
      </c>
      <c r="AB2193" t="s">
        <v>49</v>
      </c>
      <c r="AC2193" t="s">
        <v>11486</v>
      </c>
      <c r="AD2193">
        <v>2020</v>
      </c>
    </row>
    <row r="2194" spans="1:30" x14ac:dyDescent="0.3">
      <c r="A2194" t="s">
        <v>30</v>
      </c>
      <c r="B2194" t="s">
        <v>31</v>
      </c>
      <c r="C2194" t="s">
        <v>32</v>
      </c>
      <c r="D2194" t="s">
        <v>33</v>
      </c>
      <c r="E2194" t="s">
        <v>34</v>
      </c>
      <c r="F2194" t="s">
        <v>11487</v>
      </c>
      <c r="G2194" t="s">
        <v>36</v>
      </c>
      <c r="H2194" t="s">
        <v>37</v>
      </c>
      <c r="I2194" t="s">
        <v>98</v>
      </c>
      <c r="J2194" t="s">
        <v>99</v>
      </c>
      <c r="K2194" t="s">
        <v>11488</v>
      </c>
      <c r="L2194" s="2">
        <v>43977</v>
      </c>
      <c r="M2194" t="s">
        <v>101</v>
      </c>
      <c r="N2194" t="s">
        <v>67</v>
      </c>
      <c r="O2194" t="s">
        <v>11489</v>
      </c>
      <c r="P2194" t="s">
        <v>11490</v>
      </c>
      <c r="Q2194" t="s">
        <v>11491</v>
      </c>
      <c r="R2194" t="s">
        <v>46</v>
      </c>
      <c r="S2194" t="s">
        <v>47</v>
      </c>
      <c r="T2194">
        <v>1833717677</v>
      </c>
      <c r="U2194" t="s">
        <v>43</v>
      </c>
      <c r="V2194" t="s">
        <v>11492</v>
      </c>
      <c r="W2194" t="s">
        <v>11493</v>
      </c>
      <c r="X2194" t="s">
        <v>49</v>
      </c>
      <c r="Y2194" t="s">
        <v>49</v>
      </c>
      <c r="Z2194" t="s">
        <v>49</v>
      </c>
      <c r="AA2194" t="s">
        <v>49</v>
      </c>
      <c r="AB2194" t="s">
        <v>49</v>
      </c>
      <c r="AC2194" t="s">
        <v>11488</v>
      </c>
      <c r="AD2194">
        <v>2020</v>
      </c>
    </row>
    <row r="2195" spans="1:30" x14ac:dyDescent="0.3">
      <c r="A2195" t="s">
        <v>7951</v>
      </c>
      <c r="B2195" t="s">
        <v>7952</v>
      </c>
      <c r="C2195" t="s">
        <v>7953</v>
      </c>
      <c r="D2195" t="s">
        <v>33</v>
      </c>
      <c r="E2195" t="s">
        <v>283</v>
      </c>
      <c r="F2195" t="s">
        <v>11494</v>
      </c>
      <c r="G2195" t="s">
        <v>9373</v>
      </c>
      <c r="H2195" t="s">
        <v>37</v>
      </c>
      <c r="I2195" t="s">
        <v>63</v>
      </c>
      <c r="J2195" t="s">
        <v>170</v>
      </c>
      <c r="K2195" t="s">
        <v>11495</v>
      </c>
      <c r="L2195" s="2">
        <v>44109</v>
      </c>
      <c r="M2195" t="s">
        <v>11496</v>
      </c>
      <c r="N2195" t="s">
        <v>67</v>
      </c>
      <c r="O2195" t="s">
        <v>7952</v>
      </c>
      <c r="P2195" t="s">
        <v>10778</v>
      </c>
      <c r="Q2195" t="s">
        <v>10779</v>
      </c>
      <c r="R2195" t="s">
        <v>46</v>
      </c>
      <c r="S2195" t="s">
        <v>71</v>
      </c>
      <c r="T2195">
        <v>369691290</v>
      </c>
      <c r="U2195" t="s">
        <v>43</v>
      </c>
      <c r="V2195" t="s">
        <v>11497</v>
      </c>
      <c r="W2195" t="s">
        <v>11498</v>
      </c>
      <c r="X2195" t="s">
        <v>49</v>
      </c>
      <c r="Y2195" t="s">
        <v>49</v>
      </c>
      <c r="Z2195" t="s">
        <v>49</v>
      </c>
      <c r="AA2195" t="s">
        <v>49</v>
      </c>
      <c r="AB2195" t="s">
        <v>49</v>
      </c>
      <c r="AC2195" t="s">
        <v>11499</v>
      </c>
      <c r="AD2195">
        <v>2020</v>
      </c>
    </row>
    <row r="2196" spans="1:30" x14ac:dyDescent="0.3">
      <c r="A2196" t="s">
        <v>30</v>
      </c>
      <c r="B2196" t="s">
        <v>31</v>
      </c>
      <c r="C2196" t="s">
        <v>32</v>
      </c>
      <c r="D2196" t="s">
        <v>33</v>
      </c>
      <c r="E2196" t="s">
        <v>34</v>
      </c>
      <c r="F2196" t="s">
        <v>11500</v>
      </c>
      <c r="G2196" t="s">
        <v>36</v>
      </c>
      <c r="H2196" t="s">
        <v>37</v>
      </c>
      <c r="I2196" t="s">
        <v>98</v>
      </c>
      <c r="J2196" t="s">
        <v>99</v>
      </c>
      <c r="K2196" t="s">
        <v>11501</v>
      </c>
      <c r="L2196" s="2">
        <v>44196</v>
      </c>
      <c r="M2196" t="s">
        <v>2301</v>
      </c>
      <c r="N2196" t="s">
        <v>67</v>
      </c>
      <c r="O2196" t="s">
        <v>11502</v>
      </c>
      <c r="P2196" t="s">
        <v>11503</v>
      </c>
      <c r="Q2196" t="s">
        <v>11504</v>
      </c>
      <c r="R2196" t="s">
        <v>46</v>
      </c>
      <c r="S2196" t="s">
        <v>47</v>
      </c>
      <c r="T2196">
        <v>906269400</v>
      </c>
      <c r="U2196" t="s">
        <v>43</v>
      </c>
      <c r="V2196" t="s">
        <v>11505</v>
      </c>
      <c r="W2196" t="s">
        <v>11506</v>
      </c>
      <c r="X2196" t="s">
        <v>49</v>
      </c>
      <c r="Y2196" t="s">
        <v>49</v>
      </c>
      <c r="Z2196" t="s">
        <v>49</v>
      </c>
      <c r="AA2196" t="s">
        <v>49</v>
      </c>
      <c r="AB2196" t="s">
        <v>49</v>
      </c>
      <c r="AC2196" t="s">
        <v>11501</v>
      </c>
      <c r="AD2196">
        <v>2020</v>
      </c>
    </row>
    <row r="2197" spans="1:30" x14ac:dyDescent="0.3">
      <c r="A2197" t="s">
        <v>12486</v>
      </c>
      <c r="B2197" t="s">
        <v>12487</v>
      </c>
      <c r="C2197" t="s">
        <v>12488</v>
      </c>
      <c r="D2197" t="s">
        <v>33</v>
      </c>
      <c r="E2197" t="s">
        <v>117</v>
      </c>
      <c r="F2197" t="s">
        <v>18293</v>
      </c>
      <c r="G2197" t="s">
        <v>51</v>
      </c>
      <c r="H2197" t="s">
        <v>37</v>
      </c>
      <c r="I2197" t="s">
        <v>84</v>
      </c>
      <c r="J2197" t="s">
        <v>1434</v>
      </c>
      <c r="K2197" t="s">
        <v>18294</v>
      </c>
      <c r="L2197" s="2">
        <v>44560</v>
      </c>
      <c r="M2197" t="s">
        <v>18295</v>
      </c>
      <c r="N2197" t="s">
        <v>67</v>
      </c>
      <c r="O2197" t="s">
        <v>1009</v>
      </c>
      <c r="P2197" t="s">
        <v>1010</v>
      </c>
      <c r="Q2197" t="s">
        <v>1011</v>
      </c>
      <c r="R2197" t="s">
        <v>46</v>
      </c>
      <c r="S2197" t="s">
        <v>71</v>
      </c>
      <c r="T2197">
        <v>396655949</v>
      </c>
      <c r="U2197" t="s">
        <v>43</v>
      </c>
      <c r="V2197" t="s">
        <v>18296</v>
      </c>
      <c r="W2197" t="s">
        <v>18297</v>
      </c>
      <c r="X2197" t="s">
        <v>49</v>
      </c>
      <c r="Y2197" t="s">
        <v>49</v>
      </c>
      <c r="Z2197" t="s">
        <v>49</v>
      </c>
      <c r="AA2197" t="s">
        <v>49</v>
      </c>
      <c r="AB2197" t="s">
        <v>49</v>
      </c>
      <c r="AC2197" t="s">
        <v>18294</v>
      </c>
      <c r="AD2197">
        <v>2021</v>
      </c>
    </row>
    <row r="2198" spans="1:30" x14ac:dyDescent="0.3">
      <c r="A2198" t="s">
        <v>30</v>
      </c>
      <c r="B2198" t="s">
        <v>31</v>
      </c>
      <c r="C2198" t="s">
        <v>32</v>
      </c>
      <c r="D2198" t="s">
        <v>33</v>
      </c>
      <c r="E2198" t="s">
        <v>34</v>
      </c>
      <c r="F2198" t="s">
        <v>11512</v>
      </c>
      <c r="G2198" t="s">
        <v>51</v>
      </c>
      <c r="H2198" t="s">
        <v>37</v>
      </c>
      <c r="I2198" t="s">
        <v>98</v>
      </c>
      <c r="J2198" t="s">
        <v>99</v>
      </c>
      <c r="K2198" t="s">
        <v>11513</v>
      </c>
      <c r="L2198" s="2">
        <v>44196</v>
      </c>
      <c r="M2198" t="s">
        <v>11514</v>
      </c>
      <c r="N2198" t="s">
        <v>67</v>
      </c>
      <c r="O2198" t="s">
        <v>11515</v>
      </c>
      <c r="P2198" t="s">
        <v>11516</v>
      </c>
      <c r="Q2198" t="s">
        <v>11517</v>
      </c>
      <c r="R2198" t="s">
        <v>46</v>
      </c>
      <c r="S2198" t="s">
        <v>47</v>
      </c>
      <c r="T2198">
        <v>790000000</v>
      </c>
      <c r="U2198" t="s">
        <v>43</v>
      </c>
      <c r="V2198" t="s">
        <v>11518</v>
      </c>
      <c r="W2198" t="s">
        <v>9914</v>
      </c>
      <c r="X2198" t="s">
        <v>49</v>
      </c>
      <c r="Y2198" t="s">
        <v>49</v>
      </c>
      <c r="Z2198" t="s">
        <v>49</v>
      </c>
      <c r="AA2198" t="s">
        <v>49</v>
      </c>
      <c r="AB2198" t="s">
        <v>49</v>
      </c>
      <c r="AC2198" t="s">
        <v>11513</v>
      </c>
      <c r="AD2198">
        <v>2020</v>
      </c>
    </row>
    <row r="2199" spans="1:30" x14ac:dyDescent="0.3">
      <c r="A2199" t="s">
        <v>11519</v>
      </c>
      <c r="B2199" t="s">
        <v>657</v>
      </c>
      <c r="C2199" t="s">
        <v>11520</v>
      </c>
      <c r="D2199" t="s">
        <v>33</v>
      </c>
      <c r="E2199" t="s">
        <v>659</v>
      </c>
      <c r="F2199" t="s">
        <v>11521</v>
      </c>
      <c r="G2199" t="s">
        <v>51</v>
      </c>
      <c r="H2199" t="s">
        <v>37</v>
      </c>
      <c r="I2199" t="s">
        <v>75</v>
      </c>
      <c r="J2199" t="s">
        <v>64</v>
      </c>
      <c r="K2199" t="s">
        <v>11522</v>
      </c>
      <c r="L2199" s="2">
        <v>44113</v>
      </c>
      <c r="M2199" t="s">
        <v>11523</v>
      </c>
      <c r="N2199" t="s">
        <v>67</v>
      </c>
      <c r="O2199" t="s">
        <v>1036</v>
      </c>
      <c r="P2199" t="s">
        <v>1037</v>
      </c>
      <c r="Q2199" t="s">
        <v>1038</v>
      </c>
      <c r="R2199" t="s">
        <v>46</v>
      </c>
      <c r="S2199" t="s">
        <v>47</v>
      </c>
      <c r="T2199">
        <v>35162879</v>
      </c>
      <c r="U2199" t="s">
        <v>43</v>
      </c>
      <c r="V2199" t="s">
        <v>11524</v>
      </c>
      <c r="W2199" t="s">
        <v>11525</v>
      </c>
      <c r="X2199" t="s">
        <v>49</v>
      </c>
      <c r="Y2199" t="s">
        <v>49</v>
      </c>
      <c r="Z2199" t="s">
        <v>49</v>
      </c>
      <c r="AA2199" t="s">
        <v>49</v>
      </c>
      <c r="AB2199" t="s">
        <v>49</v>
      </c>
      <c r="AC2199" t="s">
        <v>11522</v>
      </c>
      <c r="AD2199">
        <v>2020</v>
      </c>
    </row>
    <row r="2200" spans="1:30" x14ac:dyDescent="0.3">
      <c r="A2200" t="s">
        <v>3308</v>
      </c>
      <c r="B2200" t="s">
        <v>3309</v>
      </c>
      <c r="C2200" t="s">
        <v>3310</v>
      </c>
      <c r="D2200" t="s">
        <v>33</v>
      </c>
      <c r="E2200" t="s">
        <v>659</v>
      </c>
      <c r="F2200" t="s">
        <v>11526</v>
      </c>
      <c r="G2200" t="s">
        <v>9373</v>
      </c>
      <c r="H2200" t="s">
        <v>37</v>
      </c>
      <c r="I2200" t="s">
        <v>75</v>
      </c>
      <c r="J2200" t="s">
        <v>217</v>
      </c>
      <c r="K2200" t="s">
        <v>11527</v>
      </c>
      <c r="L2200" s="2">
        <v>44167</v>
      </c>
      <c r="M2200" t="s">
        <v>335</v>
      </c>
      <c r="N2200" t="s">
        <v>67</v>
      </c>
      <c r="O2200" t="s">
        <v>9976</v>
      </c>
      <c r="P2200" t="s">
        <v>9977</v>
      </c>
      <c r="Q2200" t="s">
        <v>9978</v>
      </c>
      <c r="R2200" t="s">
        <v>46</v>
      </c>
      <c r="S2200" t="s">
        <v>71</v>
      </c>
      <c r="T2200">
        <v>15500430</v>
      </c>
      <c r="U2200" t="s">
        <v>43</v>
      </c>
      <c r="V2200" t="s">
        <v>11528</v>
      </c>
      <c r="W2200" t="s">
        <v>11529</v>
      </c>
      <c r="X2200" t="s">
        <v>49</v>
      </c>
      <c r="Y2200" t="s">
        <v>49</v>
      </c>
      <c r="Z2200" t="s">
        <v>49</v>
      </c>
      <c r="AA2200" t="s">
        <v>49</v>
      </c>
      <c r="AB2200" t="s">
        <v>49</v>
      </c>
      <c r="AC2200" t="s">
        <v>11527</v>
      </c>
      <c r="AD2200">
        <v>2020</v>
      </c>
    </row>
    <row r="2201" spans="1:30" x14ac:dyDescent="0.3">
      <c r="A2201" t="s">
        <v>30</v>
      </c>
      <c r="B2201" t="s">
        <v>31</v>
      </c>
      <c r="C2201" t="s">
        <v>32</v>
      </c>
      <c r="D2201" t="s">
        <v>33</v>
      </c>
      <c r="E2201" t="s">
        <v>34</v>
      </c>
      <c r="F2201" t="s">
        <v>11530</v>
      </c>
      <c r="G2201" t="s">
        <v>51</v>
      </c>
      <c r="H2201" t="s">
        <v>37</v>
      </c>
      <c r="I2201" t="s">
        <v>98</v>
      </c>
      <c r="J2201" t="s">
        <v>52</v>
      </c>
      <c r="K2201" t="s">
        <v>11531</v>
      </c>
      <c r="L2201" s="2">
        <v>44029</v>
      </c>
      <c r="M2201" t="s">
        <v>149</v>
      </c>
      <c r="N2201" t="s">
        <v>67</v>
      </c>
      <c r="O2201" t="s">
        <v>11532</v>
      </c>
      <c r="P2201" t="s">
        <v>11533</v>
      </c>
      <c r="Q2201" t="s">
        <v>11534</v>
      </c>
      <c r="R2201" t="s">
        <v>7639</v>
      </c>
      <c r="S2201" t="s">
        <v>47</v>
      </c>
      <c r="T2201">
        <v>541780675</v>
      </c>
      <c r="U2201" t="s">
        <v>43</v>
      </c>
      <c r="V2201" t="s">
        <v>11535</v>
      </c>
      <c r="W2201" t="s">
        <v>49</v>
      </c>
      <c r="X2201" t="s">
        <v>49</v>
      </c>
      <c r="Y2201" t="s">
        <v>49</v>
      </c>
      <c r="Z2201" t="s">
        <v>49</v>
      </c>
      <c r="AA2201" t="s">
        <v>49</v>
      </c>
      <c r="AB2201" t="s">
        <v>11536</v>
      </c>
      <c r="AC2201" t="s">
        <v>11531</v>
      </c>
      <c r="AD2201">
        <v>2020</v>
      </c>
    </row>
    <row r="2202" spans="1:30" x14ac:dyDescent="0.3">
      <c r="A2202" t="s">
        <v>194</v>
      </c>
      <c r="B2202" t="s">
        <v>195</v>
      </c>
      <c r="C2202" t="s">
        <v>196</v>
      </c>
      <c r="D2202" t="s">
        <v>33</v>
      </c>
      <c r="E2202" t="s">
        <v>197</v>
      </c>
      <c r="F2202" t="s">
        <v>11537</v>
      </c>
      <c r="G2202" t="s">
        <v>36</v>
      </c>
      <c r="H2202" t="s">
        <v>37</v>
      </c>
      <c r="I2202" t="s">
        <v>75</v>
      </c>
      <c r="J2202" t="s">
        <v>64</v>
      </c>
      <c r="K2202" t="s">
        <v>11538</v>
      </c>
      <c r="L2202" s="2">
        <v>44179</v>
      </c>
      <c r="M2202" t="s">
        <v>2032</v>
      </c>
      <c r="N2202" t="s">
        <v>67</v>
      </c>
      <c r="O2202" t="s">
        <v>11539</v>
      </c>
      <c r="P2202" t="s">
        <v>11540</v>
      </c>
      <c r="Q2202" t="s">
        <v>11541</v>
      </c>
      <c r="R2202" t="s">
        <v>46</v>
      </c>
      <c r="S2202" t="s">
        <v>47</v>
      </c>
      <c r="T2202">
        <v>21401220</v>
      </c>
      <c r="U2202" t="s">
        <v>43</v>
      </c>
      <c r="V2202" t="s">
        <v>11542</v>
      </c>
      <c r="W2202" t="s">
        <v>11543</v>
      </c>
      <c r="X2202" t="s">
        <v>49</v>
      </c>
      <c r="Y2202" t="s">
        <v>49</v>
      </c>
      <c r="Z2202" t="s">
        <v>49</v>
      </c>
      <c r="AA2202" t="s">
        <v>49</v>
      </c>
      <c r="AB2202" t="s">
        <v>49</v>
      </c>
      <c r="AC2202" t="s">
        <v>11538</v>
      </c>
      <c r="AD2202">
        <v>2020</v>
      </c>
    </row>
    <row r="2203" spans="1:30" x14ac:dyDescent="0.3">
      <c r="A2203" t="s">
        <v>30</v>
      </c>
      <c r="B2203" t="s">
        <v>31</v>
      </c>
      <c r="C2203" t="s">
        <v>32</v>
      </c>
      <c r="D2203" t="s">
        <v>33</v>
      </c>
      <c r="E2203" t="s">
        <v>34</v>
      </c>
      <c r="F2203" t="s">
        <v>11544</v>
      </c>
      <c r="G2203" t="s">
        <v>139</v>
      </c>
      <c r="H2203" t="s">
        <v>37</v>
      </c>
      <c r="I2203" t="s">
        <v>75</v>
      </c>
      <c r="J2203" t="s">
        <v>52</v>
      </c>
      <c r="K2203" t="s">
        <v>11545</v>
      </c>
      <c r="L2203" s="2">
        <v>44076</v>
      </c>
      <c r="M2203" t="s">
        <v>10668</v>
      </c>
      <c r="N2203" t="s">
        <v>67</v>
      </c>
      <c r="O2203" t="s">
        <v>3327</v>
      </c>
      <c r="P2203" t="s">
        <v>3328</v>
      </c>
      <c r="Q2203" t="s">
        <v>3329</v>
      </c>
      <c r="R2203" t="s">
        <v>7639</v>
      </c>
      <c r="S2203" t="s">
        <v>47</v>
      </c>
      <c r="T2203">
        <v>76999996</v>
      </c>
      <c r="U2203" t="s">
        <v>43</v>
      </c>
      <c r="V2203" t="s">
        <v>11546</v>
      </c>
      <c r="W2203" t="s">
        <v>49</v>
      </c>
      <c r="X2203" t="s">
        <v>49</v>
      </c>
      <c r="Y2203" t="s">
        <v>49</v>
      </c>
      <c r="Z2203" t="s">
        <v>49</v>
      </c>
      <c r="AA2203" t="s">
        <v>49</v>
      </c>
      <c r="AB2203" t="s">
        <v>11547</v>
      </c>
      <c r="AC2203" t="s">
        <v>11545</v>
      </c>
      <c r="AD2203">
        <v>2020</v>
      </c>
    </row>
    <row r="2204" spans="1:30" x14ac:dyDescent="0.3">
      <c r="A2204" t="s">
        <v>30</v>
      </c>
      <c r="B2204" t="s">
        <v>31</v>
      </c>
      <c r="C2204" t="s">
        <v>32</v>
      </c>
      <c r="D2204" t="s">
        <v>33</v>
      </c>
      <c r="E2204" t="s">
        <v>34</v>
      </c>
      <c r="F2204" t="s">
        <v>11548</v>
      </c>
      <c r="G2204" t="s">
        <v>51</v>
      </c>
      <c r="H2204" t="s">
        <v>37</v>
      </c>
      <c r="I2204" t="s">
        <v>63</v>
      </c>
      <c r="J2204" t="s">
        <v>170</v>
      </c>
      <c r="K2204" t="s">
        <v>11549</v>
      </c>
      <c r="L2204" s="2">
        <v>44105</v>
      </c>
      <c r="M2204" t="s">
        <v>10816</v>
      </c>
      <c r="N2204" t="s">
        <v>67</v>
      </c>
      <c r="O2204" t="s">
        <v>11550</v>
      </c>
      <c r="P2204" t="s">
        <v>11551</v>
      </c>
      <c r="Q2204" t="s">
        <v>11552</v>
      </c>
      <c r="R2204" t="s">
        <v>46</v>
      </c>
      <c r="S2204" t="s">
        <v>47</v>
      </c>
      <c r="T2204">
        <v>433097957</v>
      </c>
      <c r="U2204" t="s">
        <v>43</v>
      </c>
      <c r="V2204" t="s">
        <v>11553</v>
      </c>
      <c r="W2204" t="s">
        <v>11554</v>
      </c>
      <c r="X2204" t="s">
        <v>49</v>
      </c>
      <c r="Y2204" t="s">
        <v>49</v>
      </c>
      <c r="Z2204" t="s">
        <v>49</v>
      </c>
      <c r="AA2204" t="s">
        <v>49</v>
      </c>
      <c r="AB2204" t="s">
        <v>11555</v>
      </c>
      <c r="AC2204" t="s">
        <v>11549</v>
      </c>
      <c r="AD2204">
        <v>2020</v>
      </c>
    </row>
    <row r="2205" spans="1:30" x14ac:dyDescent="0.3">
      <c r="A2205" t="s">
        <v>345</v>
      </c>
      <c r="B2205" t="s">
        <v>346</v>
      </c>
      <c r="C2205" t="s">
        <v>347</v>
      </c>
      <c r="D2205" t="s">
        <v>33</v>
      </c>
      <c r="E2205" t="s">
        <v>283</v>
      </c>
      <c r="F2205" t="s">
        <v>11556</v>
      </c>
      <c r="G2205" t="s">
        <v>51</v>
      </c>
      <c r="H2205" t="s">
        <v>37</v>
      </c>
      <c r="I2205" t="s">
        <v>75</v>
      </c>
      <c r="J2205" t="s">
        <v>162</v>
      </c>
      <c r="K2205" t="s">
        <v>11557</v>
      </c>
      <c r="L2205" s="2">
        <v>44140</v>
      </c>
      <c r="M2205" t="s">
        <v>2046</v>
      </c>
      <c r="N2205" t="s">
        <v>67</v>
      </c>
      <c r="O2205" t="s">
        <v>11558</v>
      </c>
      <c r="P2205" t="s">
        <v>11559</v>
      </c>
      <c r="Q2205" t="s">
        <v>11560</v>
      </c>
      <c r="R2205" t="s">
        <v>46</v>
      </c>
      <c r="S2205" t="s">
        <v>71</v>
      </c>
      <c r="T2205">
        <v>130028597</v>
      </c>
      <c r="U2205" t="s">
        <v>43</v>
      </c>
      <c r="V2205" t="s">
        <v>11561</v>
      </c>
      <c r="W2205" t="s">
        <v>11562</v>
      </c>
      <c r="X2205" t="s">
        <v>49</v>
      </c>
      <c r="Y2205" t="s">
        <v>49</v>
      </c>
      <c r="Z2205" t="s">
        <v>49</v>
      </c>
      <c r="AA2205" t="s">
        <v>49</v>
      </c>
      <c r="AB2205" t="s">
        <v>49</v>
      </c>
      <c r="AC2205" t="s">
        <v>11557</v>
      </c>
      <c r="AD2205">
        <v>2020</v>
      </c>
    </row>
    <row r="2206" spans="1:30" x14ac:dyDescent="0.3">
      <c r="A2206" t="s">
        <v>30</v>
      </c>
      <c r="B2206" t="s">
        <v>31</v>
      </c>
      <c r="C2206" t="s">
        <v>32</v>
      </c>
      <c r="D2206" t="s">
        <v>33</v>
      </c>
      <c r="E2206" t="s">
        <v>34</v>
      </c>
      <c r="F2206" t="s">
        <v>11563</v>
      </c>
      <c r="G2206" t="s">
        <v>36</v>
      </c>
      <c r="H2206" t="s">
        <v>37</v>
      </c>
      <c r="I2206" t="s">
        <v>63</v>
      </c>
      <c r="J2206" t="s">
        <v>52</v>
      </c>
      <c r="K2206" t="s">
        <v>560</v>
      </c>
      <c r="L2206" s="2">
        <v>44141</v>
      </c>
      <c r="M2206" t="s">
        <v>403</v>
      </c>
      <c r="N2206" t="s">
        <v>67</v>
      </c>
      <c r="O2206" t="s">
        <v>11564</v>
      </c>
      <c r="P2206" t="s">
        <v>11565</v>
      </c>
      <c r="Q2206" t="s">
        <v>11566</v>
      </c>
      <c r="R2206" t="s">
        <v>46</v>
      </c>
      <c r="S2206" t="s">
        <v>47</v>
      </c>
      <c r="T2206">
        <v>177269515</v>
      </c>
      <c r="U2206" t="s">
        <v>43</v>
      </c>
      <c r="V2206" t="s">
        <v>11567</v>
      </c>
      <c r="W2206" t="s">
        <v>49</v>
      </c>
      <c r="X2206" t="s">
        <v>49</v>
      </c>
      <c r="Y2206" t="s">
        <v>49</v>
      </c>
      <c r="Z2206" t="s">
        <v>11568</v>
      </c>
      <c r="AA2206" t="s">
        <v>49</v>
      </c>
      <c r="AB2206" t="s">
        <v>49</v>
      </c>
      <c r="AC2206" t="s">
        <v>565</v>
      </c>
      <c r="AD2206">
        <v>2020</v>
      </c>
    </row>
    <row r="2207" spans="1:30" x14ac:dyDescent="0.3">
      <c r="A2207" t="s">
        <v>30</v>
      </c>
      <c r="B2207" t="s">
        <v>31</v>
      </c>
      <c r="C2207" t="s">
        <v>32</v>
      </c>
      <c r="D2207" t="s">
        <v>33</v>
      </c>
      <c r="E2207" t="s">
        <v>34</v>
      </c>
      <c r="F2207" t="s">
        <v>11569</v>
      </c>
      <c r="G2207" t="s">
        <v>9373</v>
      </c>
      <c r="H2207" t="s">
        <v>37</v>
      </c>
      <c r="I2207" t="s">
        <v>75</v>
      </c>
      <c r="J2207" t="s">
        <v>1355</v>
      </c>
      <c r="K2207" t="s">
        <v>11570</v>
      </c>
      <c r="L2207" s="2">
        <v>44096</v>
      </c>
      <c r="M2207" t="s">
        <v>10097</v>
      </c>
      <c r="N2207" t="s">
        <v>67</v>
      </c>
      <c r="O2207" t="s">
        <v>11571</v>
      </c>
      <c r="P2207" t="s">
        <v>11572</v>
      </c>
      <c r="Q2207" t="s">
        <v>11573</v>
      </c>
      <c r="R2207" t="s">
        <v>7639</v>
      </c>
      <c r="S2207" t="s">
        <v>47</v>
      </c>
      <c r="T2207">
        <v>1600000</v>
      </c>
      <c r="U2207" t="s">
        <v>43</v>
      </c>
      <c r="V2207" t="s">
        <v>11574</v>
      </c>
      <c r="W2207" t="s">
        <v>49</v>
      </c>
      <c r="X2207" t="s">
        <v>49</v>
      </c>
      <c r="Y2207" t="s">
        <v>49</v>
      </c>
      <c r="Z2207" t="s">
        <v>49</v>
      </c>
      <c r="AA2207" t="s">
        <v>49</v>
      </c>
      <c r="AB2207" t="s">
        <v>11575</v>
      </c>
      <c r="AC2207" t="s">
        <v>11570</v>
      </c>
      <c r="AD2207">
        <v>2020</v>
      </c>
    </row>
    <row r="2208" spans="1:30" x14ac:dyDescent="0.3">
      <c r="A2208" t="s">
        <v>11576</v>
      </c>
      <c r="B2208" t="s">
        <v>657</v>
      </c>
      <c r="C2208" t="s">
        <v>11577</v>
      </c>
      <c r="D2208" t="s">
        <v>33</v>
      </c>
      <c r="E2208" t="s">
        <v>283</v>
      </c>
      <c r="F2208" t="s">
        <v>11578</v>
      </c>
      <c r="G2208" t="s">
        <v>9373</v>
      </c>
      <c r="H2208" t="s">
        <v>37</v>
      </c>
      <c r="I2208" t="s">
        <v>75</v>
      </c>
      <c r="J2208" t="s">
        <v>64</v>
      </c>
      <c r="K2208" t="s">
        <v>11579</v>
      </c>
      <c r="L2208" s="2">
        <v>44056</v>
      </c>
      <c r="M2208" t="s">
        <v>11580</v>
      </c>
      <c r="N2208" t="s">
        <v>67</v>
      </c>
      <c r="O2208" t="s">
        <v>2831</v>
      </c>
      <c r="P2208" t="s">
        <v>2832</v>
      </c>
      <c r="Q2208" t="s">
        <v>2833</v>
      </c>
      <c r="R2208" t="s">
        <v>46</v>
      </c>
      <c r="S2208" t="s">
        <v>47</v>
      </c>
      <c r="T2208">
        <v>6744931</v>
      </c>
      <c r="U2208" t="s">
        <v>43</v>
      </c>
      <c r="V2208" t="s">
        <v>11581</v>
      </c>
      <c r="W2208" t="s">
        <v>11582</v>
      </c>
      <c r="X2208" t="s">
        <v>49</v>
      </c>
      <c r="Y2208" t="s">
        <v>49</v>
      </c>
      <c r="Z2208" t="s">
        <v>49</v>
      </c>
      <c r="AA2208" t="s">
        <v>49</v>
      </c>
      <c r="AB2208" t="s">
        <v>49</v>
      </c>
      <c r="AC2208" t="s">
        <v>11579</v>
      </c>
      <c r="AD2208">
        <v>2020</v>
      </c>
    </row>
    <row r="2209" spans="1:30" x14ac:dyDescent="0.3">
      <c r="A2209" t="s">
        <v>12486</v>
      </c>
      <c r="B2209" t="s">
        <v>12487</v>
      </c>
      <c r="C2209" t="s">
        <v>12488</v>
      </c>
      <c r="D2209" t="s">
        <v>33</v>
      </c>
      <c r="E2209" t="s">
        <v>117</v>
      </c>
      <c r="F2209" t="s">
        <v>19950</v>
      </c>
      <c r="G2209" t="s">
        <v>51</v>
      </c>
      <c r="H2209" t="s">
        <v>37</v>
      </c>
      <c r="I2209" t="s">
        <v>63</v>
      </c>
      <c r="J2209" t="s">
        <v>119</v>
      </c>
      <c r="K2209" t="s">
        <v>19951</v>
      </c>
      <c r="L2209" s="2">
        <v>44365</v>
      </c>
      <c r="M2209" t="s">
        <v>18398</v>
      </c>
      <c r="N2209" t="s">
        <v>67</v>
      </c>
      <c r="O2209" t="s">
        <v>19952</v>
      </c>
      <c r="P2209" t="s">
        <v>19953</v>
      </c>
      <c r="Q2209" t="s">
        <v>19954</v>
      </c>
      <c r="R2209" t="s">
        <v>46</v>
      </c>
      <c r="S2209" t="s">
        <v>71</v>
      </c>
      <c r="T2209">
        <v>272071547</v>
      </c>
      <c r="U2209" t="s">
        <v>43</v>
      </c>
      <c r="V2209" t="s">
        <v>19955</v>
      </c>
      <c r="W2209" t="s">
        <v>19956</v>
      </c>
      <c r="X2209" t="s">
        <v>49</v>
      </c>
      <c r="Y2209" t="s">
        <v>49</v>
      </c>
      <c r="Z2209" t="s">
        <v>49</v>
      </c>
      <c r="AA2209" t="s">
        <v>49</v>
      </c>
      <c r="AB2209" t="s">
        <v>49</v>
      </c>
      <c r="AC2209" t="s">
        <v>19951</v>
      </c>
      <c r="AD2209">
        <v>2021</v>
      </c>
    </row>
    <row r="2210" spans="1:30" x14ac:dyDescent="0.3">
      <c r="A2210" t="s">
        <v>12486</v>
      </c>
      <c r="B2210" t="s">
        <v>12487</v>
      </c>
      <c r="C2210" t="s">
        <v>12488</v>
      </c>
      <c r="D2210" t="s">
        <v>33</v>
      </c>
      <c r="E2210" t="s">
        <v>117</v>
      </c>
      <c r="F2210" t="s">
        <v>21047</v>
      </c>
      <c r="G2210" t="s">
        <v>51</v>
      </c>
      <c r="H2210" t="s">
        <v>37</v>
      </c>
      <c r="I2210" t="s">
        <v>63</v>
      </c>
      <c r="J2210" t="s">
        <v>1208</v>
      </c>
      <c r="K2210" t="s">
        <v>21048</v>
      </c>
      <c r="L2210" s="2">
        <v>44459</v>
      </c>
      <c r="M2210" t="s">
        <v>17095</v>
      </c>
      <c r="N2210" t="s">
        <v>67</v>
      </c>
      <c r="O2210" t="s">
        <v>19952</v>
      </c>
      <c r="P2210" t="s">
        <v>19953</v>
      </c>
      <c r="Q2210" t="s">
        <v>19954</v>
      </c>
      <c r="R2210" t="s">
        <v>46</v>
      </c>
      <c r="S2210" t="s">
        <v>71</v>
      </c>
      <c r="T2210">
        <v>243766522</v>
      </c>
      <c r="U2210" t="s">
        <v>43</v>
      </c>
      <c r="V2210" t="s">
        <v>21049</v>
      </c>
      <c r="W2210" t="s">
        <v>21050</v>
      </c>
      <c r="X2210" t="s">
        <v>49</v>
      </c>
      <c r="Y2210" t="s">
        <v>49</v>
      </c>
      <c r="Z2210" t="s">
        <v>49</v>
      </c>
      <c r="AA2210" t="s">
        <v>49</v>
      </c>
      <c r="AB2210" t="s">
        <v>49</v>
      </c>
      <c r="AC2210" t="s">
        <v>21048</v>
      </c>
      <c r="AD2210">
        <v>2021</v>
      </c>
    </row>
    <row r="2211" spans="1:30" x14ac:dyDescent="0.3">
      <c r="A2211" t="s">
        <v>30</v>
      </c>
      <c r="B2211" t="s">
        <v>31</v>
      </c>
      <c r="C2211" t="s">
        <v>32</v>
      </c>
      <c r="D2211" t="s">
        <v>33</v>
      </c>
      <c r="E2211" t="s">
        <v>34</v>
      </c>
      <c r="F2211" t="s">
        <v>11587</v>
      </c>
      <c r="G2211" t="s">
        <v>36</v>
      </c>
      <c r="H2211" t="s">
        <v>37</v>
      </c>
      <c r="I2211" t="s">
        <v>98</v>
      </c>
      <c r="J2211" t="s">
        <v>99</v>
      </c>
      <c r="K2211" t="s">
        <v>11588</v>
      </c>
      <c r="L2211" s="2">
        <v>44195</v>
      </c>
      <c r="M2211" t="s">
        <v>2301</v>
      </c>
      <c r="N2211" t="s">
        <v>67</v>
      </c>
      <c r="O2211" t="s">
        <v>11589</v>
      </c>
      <c r="P2211" t="s">
        <v>11590</v>
      </c>
      <c r="Q2211" t="s">
        <v>11591</v>
      </c>
      <c r="R2211" t="s">
        <v>46</v>
      </c>
      <c r="S2211" t="s">
        <v>47</v>
      </c>
      <c r="T2211">
        <v>1000000000</v>
      </c>
      <c r="U2211" t="s">
        <v>43</v>
      </c>
      <c r="V2211" t="s">
        <v>11592</v>
      </c>
      <c r="W2211" t="s">
        <v>11593</v>
      </c>
      <c r="X2211" t="s">
        <v>49</v>
      </c>
      <c r="Y2211" t="s">
        <v>49</v>
      </c>
      <c r="Z2211" t="s">
        <v>11594</v>
      </c>
      <c r="AA2211" t="s">
        <v>49</v>
      </c>
      <c r="AB2211" t="s">
        <v>49</v>
      </c>
      <c r="AC2211" t="s">
        <v>11588</v>
      </c>
      <c r="AD2211">
        <v>2020</v>
      </c>
    </row>
    <row r="2212" spans="1:30" x14ac:dyDescent="0.3">
      <c r="A2212" t="s">
        <v>2138</v>
      </c>
      <c r="B2212" t="s">
        <v>657</v>
      </c>
      <c r="C2212" t="s">
        <v>2139</v>
      </c>
      <c r="D2212" t="s">
        <v>33</v>
      </c>
      <c r="E2212" t="s">
        <v>659</v>
      </c>
      <c r="F2212" t="s">
        <v>11595</v>
      </c>
      <c r="G2212" t="s">
        <v>51</v>
      </c>
      <c r="H2212" t="s">
        <v>37</v>
      </c>
      <c r="I2212" t="s">
        <v>63</v>
      </c>
      <c r="J2212" t="s">
        <v>64</v>
      </c>
      <c r="K2212" t="s">
        <v>11596</v>
      </c>
      <c r="L2212" s="2">
        <v>44104</v>
      </c>
      <c r="M2212" t="s">
        <v>4082</v>
      </c>
      <c r="N2212" t="s">
        <v>67</v>
      </c>
      <c r="O2212" t="s">
        <v>11597</v>
      </c>
      <c r="P2212" t="s">
        <v>11598</v>
      </c>
      <c r="Q2212" t="s">
        <v>11599</v>
      </c>
      <c r="R2212" t="s">
        <v>46</v>
      </c>
      <c r="S2212" t="s">
        <v>47</v>
      </c>
      <c r="T2212">
        <v>104436170</v>
      </c>
      <c r="U2212" t="s">
        <v>43</v>
      </c>
      <c r="V2212" t="s">
        <v>11600</v>
      </c>
      <c r="W2212" t="s">
        <v>11601</v>
      </c>
      <c r="X2212" t="s">
        <v>49</v>
      </c>
      <c r="Y2212" t="s">
        <v>49</v>
      </c>
      <c r="Z2212" t="s">
        <v>49</v>
      </c>
      <c r="AA2212" t="s">
        <v>49</v>
      </c>
      <c r="AB2212" t="s">
        <v>49</v>
      </c>
      <c r="AC2212" t="s">
        <v>11596</v>
      </c>
      <c r="AD2212">
        <v>2020</v>
      </c>
    </row>
    <row r="2213" spans="1:30" x14ac:dyDescent="0.3">
      <c r="A2213" t="s">
        <v>135</v>
      </c>
      <c r="B2213" t="s">
        <v>136</v>
      </c>
      <c r="C2213" t="s">
        <v>137</v>
      </c>
      <c r="D2213" t="s">
        <v>33</v>
      </c>
      <c r="E2213" t="s">
        <v>34</v>
      </c>
      <c r="F2213" t="s">
        <v>11602</v>
      </c>
      <c r="G2213" t="s">
        <v>139</v>
      </c>
      <c r="H2213" t="s">
        <v>37</v>
      </c>
      <c r="I2213" t="s">
        <v>63</v>
      </c>
      <c r="J2213" t="s">
        <v>170</v>
      </c>
      <c r="K2213" t="s">
        <v>11603</v>
      </c>
      <c r="L2213" s="2">
        <v>44154</v>
      </c>
      <c r="M2213" t="s">
        <v>11604</v>
      </c>
      <c r="N2213" t="s">
        <v>67</v>
      </c>
      <c r="O2213" t="s">
        <v>6675</v>
      </c>
      <c r="P2213" t="s">
        <v>6676</v>
      </c>
      <c r="Q2213" t="s">
        <v>6677</v>
      </c>
      <c r="R2213" t="s">
        <v>7639</v>
      </c>
      <c r="S2213" t="s">
        <v>47</v>
      </c>
      <c r="T2213">
        <v>126642442</v>
      </c>
      <c r="U2213" t="s">
        <v>43</v>
      </c>
      <c r="V2213" t="s">
        <v>11605</v>
      </c>
      <c r="W2213" t="s">
        <v>49</v>
      </c>
      <c r="X2213" t="s">
        <v>49</v>
      </c>
      <c r="Y2213" t="s">
        <v>49</v>
      </c>
      <c r="Z2213" t="s">
        <v>49</v>
      </c>
      <c r="AA2213" t="s">
        <v>49</v>
      </c>
      <c r="AB2213" t="s">
        <v>11606</v>
      </c>
      <c r="AC2213" t="s">
        <v>11603</v>
      </c>
      <c r="AD2213">
        <v>2020</v>
      </c>
    </row>
    <row r="2214" spans="1:30" x14ac:dyDescent="0.3">
      <c r="A2214" t="s">
        <v>12486</v>
      </c>
      <c r="B2214" t="s">
        <v>12487</v>
      </c>
      <c r="C2214" t="s">
        <v>12488</v>
      </c>
      <c r="D2214" t="s">
        <v>33</v>
      </c>
      <c r="E2214" t="s">
        <v>117</v>
      </c>
      <c r="F2214" t="s">
        <v>22729</v>
      </c>
      <c r="G2214" t="s">
        <v>51</v>
      </c>
      <c r="H2214" t="s">
        <v>37</v>
      </c>
      <c r="I2214" t="s">
        <v>63</v>
      </c>
      <c r="J2214" t="s">
        <v>162</v>
      </c>
      <c r="K2214" t="s">
        <v>22730</v>
      </c>
      <c r="L2214" s="2">
        <v>44540</v>
      </c>
      <c r="M2214" t="s">
        <v>149</v>
      </c>
      <c r="N2214" t="s">
        <v>67</v>
      </c>
      <c r="O2214" t="s">
        <v>7906</v>
      </c>
      <c r="P2214" t="s">
        <v>7907</v>
      </c>
      <c r="Q2214" t="s">
        <v>7908</v>
      </c>
      <c r="R2214" t="s">
        <v>46</v>
      </c>
      <c r="S2214" t="s">
        <v>71</v>
      </c>
      <c r="T2214">
        <v>100000000</v>
      </c>
      <c r="U2214" t="s">
        <v>43</v>
      </c>
      <c r="V2214" t="s">
        <v>22731</v>
      </c>
      <c r="W2214" t="s">
        <v>9408</v>
      </c>
      <c r="X2214" t="s">
        <v>49</v>
      </c>
      <c r="Y2214" t="s">
        <v>49</v>
      </c>
      <c r="Z2214" t="s">
        <v>49</v>
      </c>
      <c r="AA2214" t="s">
        <v>49</v>
      </c>
      <c r="AB2214" t="s">
        <v>49</v>
      </c>
      <c r="AC2214" t="s">
        <v>22730</v>
      </c>
      <c r="AD2214">
        <v>2021</v>
      </c>
    </row>
    <row r="2215" spans="1:30" x14ac:dyDescent="0.3">
      <c r="A2215" t="s">
        <v>10745</v>
      </c>
      <c r="B2215" t="s">
        <v>10746</v>
      </c>
      <c r="C2215" t="s">
        <v>10747</v>
      </c>
      <c r="D2215" t="s">
        <v>33</v>
      </c>
      <c r="E2215" t="s">
        <v>7461</v>
      </c>
      <c r="F2215" t="s">
        <v>11611</v>
      </c>
      <c r="G2215" t="s">
        <v>36</v>
      </c>
      <c r="H2215" t="s">
        <v>37</v>
      </c>
      <c r="I2215" t="s">
        <v>75</v>
      </c>
      <c r="J2215" t="s">
        <v>1208</v>
      </c>
      <c r="K2215" t="s">
        <v>11612</v>
      </c>
      <c r="L2215" s="2">
        <v>44174</v>
      </c>
      <c r="M2215" t="s">
        <v>10843</v>
      </c>
      <c r="N2215" t="s">
        <v>67</v>
      </c>
      <c r="O2215" t="s">
        <v>11613</v>
      </c>
      <c r="P2215" t="s">
        <v>11614</v>
      </c>
      <c r="Q2215" t="s">
        <v>11615</v>
      </c>
      <c r="R2215" t="s">
        <v>7639</v>
      </c>
      <c r="S2215" t="s">
        <v>47</v>
      </c>
      <c r="T2215">
        <v>6119996</v>
      </c>
      <c r="U2215" t="s">
        <v>43</v>
      </c>
      <c r="V2215" t="s">
        <v>11616</v>
      </c>
      <c r="W2215" t="s">
        <v>49</v>
      </c>
      <c r="X2215" t="s">
        <v>49</v>
      </c>
      <c r="Y2215" t="s">
        <v>49</v>
      </c>
      <c r="Z2215" t="s">
        <v>49</v>
      </c>
      <c r="AA2215" t="s">
        <v>49</v>
      </c>
      <c r="AB2215" t="s">
        <v>11617</v>
      </c>
      <c r="AC2215" t="s">
        <v>11612</v>
      </c>
      <c r="AD2215">
        <v>2020</v>
      </c>
    </row>
    <row r="2216" spans="1:30" x14ac:dyDescent="0.3">
      <c r="A2216" t="s">
        <v>12486</v>
      </c>
      <c r="B2216" t="s">
        <v>12487</v>
      </c>
      <c r="C2216" t="s">
        <v>12488</v>
      </c>
      <c r="D2216" t="s">
        <v>33</v>
      </c>
      <c r="E2216" t="s">
        <v>117</v>
      </c>
      <c r="F2216" t="s">
        <v>23319</v>
      </c>
      <c r="G2216" t="s">
        <v>51</v>
      </c>
      <c r="H2216" t="s">
        <v>37</v>
      </c>
      <c r="I2216" t="s">
        <v>84</v>
      </c>
      <c r="J2216" t="s">
        <v>64</v>
      </c>
      <c r="K2216" t="s">
        <v>23320</v>
      </c>
      <c r="L2216" s="2">
        <v>44502</v>
      </c>
      <c r="M2216" t="s">
        <v>23321</v>
      </c>
      <c r="N2216" t="s">
        <v>67</v>
      </c>
      <c r="O2216" t="s">
        <v>1009</v>
      </c>
      <c r="P2216" t="s">
        <v>1010</v>
      </c>
      <c r="Q2216" t="s">
        <v>1011</v>
      </c>
      <c r="R2216" t="s">
        <v>46</v>
      </c>
      <c r="S2216" t="s">
        <v>71</v>
      </c>
      <c r="T2216">
        <v>466600412</v>
      </c>
      <c r="U2216" t="s">
        <v>43</v>
      </c>
      <c r="V2216" t="s">
        <v>23322</v>
      </c>
      <c r="W2216" t="s">
        <v>23323</v>
      </c>
      <c r="X2216" t="s">
        <v>49</v>
      </c>
      <c r="Y2216" t="s">
        <v>49</v>
      </c>
      <c r="Z2216" t="s">
        <v>49</v>
      </c>
      <c r="AA2216" t="s">
        <v>49</v>
      </c>
      <c r="AB2216" t="s">
        <v>49</v>
      </c>
      <c r="AC2216" t="s">
        <v>23320</v>
      </c>
      <c r="AD2216">
        <v>2021</v>
      </c>
    </row>
    <row r="2217" spans="1:30" x14ac:dyDescent="0.3">
      <c r="A2217" t="s">
        <v>12486</v>
      </c>
      <c r="B2217" t="s">
        <v>12487</v>
      </c>
      <c r="C2217" t="s">
        <v>12488</v>
      </c>
      <c r="D2217" t="s">
        <v>33</v>
      </c>
      <c r="E2217" t="s">
        <v>117</v>
      </c>
      <c r="F2217" t="s">
        <v>23603</v>
      </c>
      <c r="G2217" t="s">
        <v>36</v>
      </c>
      <c r="H2217" t="s">
        <v>37</v>
      </c>
      <c r="I2217" t="s">
        <v>38</v>
      </c>
      <c r="J2217" t="s">
        <v>1208</v>
      </c>
      <c r="K2217" t="s">
        <v>23604</v>
      </c>
      <c r="L2217" s="2">
        <v>44686</v>
      </c>
      <c r="M2217" t="s">
        <v>23605</v>
      </c>
      <c r="N2217" t="s">
        <v>67</v>
      </c>
      <c r="O2217" t="s">
        <v>43</v>
      </c>
      <c r="P2217" t="s">
        <v>23606</v>
      </c>
      <c r="Q2217" t="s">
        <v>23607</v>
      </c>
      <c r="R2217" t="s">
        <v>46</v>
      </c>
      <c r="S2217" t="s">
        <v>47</v>
      </c>
      <c r="T2217">
        <v>4544183359</v>
      </c>
      <c r="U2217" t="s">
        <v>43</v>
      </c>
      <c r="V2217" t="s">
        <v>23608</v>
      </c>
      <c r="W2217" t="s">
        <v>23609</v>
      </c>
      <c r="X2217" t="s">
        <v>49</v>
      </c>
      <c r="Y2217" t="s">
        <v>49</v>
      </c>
      <c r="Z2217" t="s">
        <v>49</v>
      </c>
      <c r="AA2217" t="s">
        <v>49</v>
      </c>
      <c r="AB2217" t="s">
        <v>49</v>
      </c>
      <c r="AC2217" t="s">
        <v>23604</v>
      </c>
      <c r="AD2217">
        <v>2022</v>
      </c>
    </row>
    <row r="2218" spans="1:30" x14ac:dyDescent="0.3">
      <c r="A2218" t="s">
        <v>135</v>
      </c>
      <c r="B2218" t="s">
        <v>136</v>
      </c>
      <c r="C2218" t="s">
        <v>137</v>
      </c>
      <c r="D2218" t="s">
        <v>33</v>
      </c>
      <c r="E2218" t="s">
        <v>34</v>
      </c>
      <c r="F2218" t="s">
        <v>11628</v>
      </c>
      <c r="G2218" t="s">
        <v>9373</v>
      </c>
      <c r="H2218" t="s">
        <v>37</v>
      </c>
      <c r="I2218" t="s">
        <v>63</v>
      </c>
      <c r="J2218" t="s">
        <v>99</v>
      </c>
      <c r="K2218" t="s">
        <v>11629</v>
      </c>
      <c r="L2218" s="2">
        <v>44127</v>
      </c>
      <c r="M2218" t="s">
        <v>403</v>
      </c>
      <c r="N2218" t="s">
        <v>67</v>
      </c>
      <c r="O2218" t="s">
        <v>11630</v>
      </c>
      <c r="P2218" t="s">
        <v>11631</v>
      </c>
      <c r="Q2218" t="s">
        <v>11632</v>
      </c>
      <c r="R2218" t="s">
        <v>7639</v>
      </c>
      <c r="S2218" t="s">
        <v>47</v>
      </c>
      <c r="T2218">
        <v>6506900</v>
      </c>
      <c r="U2218" t="s">
        <v>43</v>
      </c>
      <c r="V2218" t="s">
        <v>11633</v>
      </c>
      <c r="W2218" t="s">
        <v>49</v>
      </c>
      <c r="X2218" t="s">
        <v>49</v>
      </c>
      <c r="Y2218" t="s">
        <v>49</v>
      </c>
      <c r="Z2218" t="s">
        <v>49</v>
      </c>
      <c r="AA2218" t="s">
        <v>49</v>
      </c>
      <c r="AB2218" t="s">
        <v>11634</v>
      </c>
      <c r="AC2218" t="s">
        <v>11629</v>
      </c>
      <c r="AD2218">
        <v>2020</v>
      </c>
    </row>
    <row r="2219" spans="1:30" x14ac:dyDescent="0.3">
      <c r="A2219" t="s">
        <v>9797</v>
      </c>
      <c r="B2219" t="s">
        <v>9798</v>
      </c>
      <c r="C2219" t="s">
        <v>9799</v>
      </c>
      <c r="D2219" t="s">
        <v>33</v>
      </c>
      <c r="E2219" t="s">
        <v>197</v>
      </c>
      <c r="F2219" t="s">
        <v>11635</v>
      </c>
      <c r="G2219" t="s">
        <v>9373</v>
      </c>
      <c r="H2219" t="s">
        <v>37</v>
      </c>
      <c r="I2219" t="s">
        <v>4934</v>
      </c>
      <c r="J2219" t="s">
        <v>333</v>
      </c>
      <c r="K2219" t="s">
        <v>11636</v>
      </c>
      <c r="L2219" s="2">
        <v>44153</v>
      </c>
      <c r="M2219" t="s">
        <v>6737</v>
      </c>
      <c r="N2219" t="s">
        <v>67</v>
      </c>
      <c r="O2219" t="s">
        <v>11637</v>
      </c>
      <c r="P2219" t="s">
        <v>11638</v>
      </c>
      <c r="Q2219" t="s">
        <v>11639</v>
      </c>
      <c r="R2219" t="s">
        <v>7639</v>
      </c>
      <c r="S2219" t="s">
        <v>47</v>
      </c>
      <c r="T2219">
        <v>185498704</v>
      </c>
      <c r="U2219" t="s">
        <v>43</v>
      </c>
      <c r="V2219" t="s">
        <v>11640</v>
      </c>
      <c r="W2219" t="s">
        <v>49</v>
      </c>
      <c r="X2219" t="s">
        <v>49</v>
      </c>
      <c r="Y2219" t="s">
        <v>49</v>
      </c>
      <c r="Z2219" t="s">
        <v>49</v>
      </c>
      <c r="AA2219" t="s">
        <v>49</v>
      </c>
      <c r="AB2219" t="s">
        <v>11641</v>
      </c>
      <c r="AC2219" t="s">
        <v>11636</v>
      </c>
      <c r="AD2219">
        <v>2020</v>
      </c>
    </row>
    <row r="2220" spans="1:30" x14ac:dyDescent="0.3">
      <c r="A2220" t="s">
        <v>30</v>
      </c>
      <c r="B2220" t="s">
        <v>31</v>
      </c>
      <c r="C2220" t="s">
        <v>32</v>
      </c>
      <c r="D2220" t="s">
        <v>33</v>
      </c>
      <c r="E2220" t="s">
        <v>34</v>
      </c>
      <c r="F2220" t="s">
        <v>11642</v>
      </c>
      <c r="G2220" t="s">
        <v>36</v>
      </c>
      <c r="H2220" t="s">
        <v>37</v>
      </c>
      <c r="I2220" t="s">
        <v>98</v>
      </c>
      <c r="J2220" t="s">
        <v>99</v>
      </c>
      <c r="K2220" t="s">
        <v>11643</v>
      </c>
      <c r="L2220" s="2">
        <v>44193</v>
      </c>
      <c r="M2220" t="s">
        <v>2301</v>
      </c>
      <c r="N2220" t="s">
        <v>67</v>
      </c>
      <c r="O2220" t="s">
        <v>11644</v>
      </c>
      <c r="P2220" t="s">
        <v>11645</v>
      </c>
      <c r="Q2220" t="s">
        <v>11646</v>
      </c>
      <c r="R2220" t="s">
        <v>46</v>
      </c>
      <c r="S2220" t="s">
        <v>47</v>
      </c>
      <c r="T2220">
        <v>650000000</v>
      </c>
      <c r="U2220" t="s">
        <v>43</v>
      </c>
      <c r="V2220" t="s">
        <v>11647</v>
      </c>
      <c r="W2220" t="s">
        <v>11648</v>
      </c>
      <c r="X2220" t="s">
        <v>49</v>
      </c>
      <c r="Y2220" t="s">
        <v>49</v>
      </c>
      <c r="Z2220" t="s">
        <v>9474</v>
      </c>
      <c r="AA2220" t="s">
        <v>49</v>
      </c>
      <c r="AB2220" t="s">
        <v>49</v>
      </c>
      <c r="AC2220" t="s">
        <v>11643</v>
      </c>
      <c r="AD2220">
        <v>2020</v>
      </c>
    </row>
    <row r="2221" spans="1:30" x14ac:dyDescent="0.3">
      <c r="A2221" t="s">
        <v>12486</v>
      </c>
      <c r="B2221" t="s">
        <v>12487</v>
      </c>
      <c r="C2221" t="s">
        <v>12488</v>
      </c>
      <c r="D2221" t="s">
        <v>33</v>
      </c>
      <c r="E2221" t="s">
        <v>117</v>
      </c>
      <c r="F2221" t="s">
        <v>24248</v>
      </c>
      <c r="G2221" t="s">
        <v>36</v>
      </c>
      <c r="H2221" t="s">
        <v>37</v>
      </c>
      <c r="I2221" t="s">
        <v>63</v>
      </c>
      <c r="J2221" t="s">
        <v>11764</v>
      </c>
      <c r="K2221" t="s">
        <v>24249</v>
      </c>
      <c r="L2221" s="2">
        <v>44825</v>
      </c>
      <c r="M2221" t="s">
        <v>19613</v>
      </c>
      <c r="N2221" t="s">
        <v>67</v>
      </c>
      <c r="O2221" t="s">
        <v>3391</v>
      </c>
      <c r="P2221" t="s">
        <v>3392</v>
      </c>
      <c r="Q2221" t="s">
        <v>3393</v>
      </c>
      <c r="R2221" t="s">
        <v>46</v>
      </c>
      <c r="S2221" t="s">
        <v>71</v>
      </c>
      <c r="T2221">
        <v>313304351</v>
      </c>
      <c r="U2221" t="s">
        <v>43</v>
      </c>
      <c r="V2221" t="s">
        <v>24250</v>
      </c>
      <c r="W2221" t="s">
        <v>24251</v>
      </c>
      <c r="X2221" t="s">
        <v>49</v>
      </c>
      <c r="Y2221" t="s">
        <v>49</v>
      </c>
      <c r="Z2221" t="s">
        <v>49</v>
      </c>
      <c r="AA2221" t="s">
        <v>49</v>
      </c>
      <c r="AB2221" t="s">
        <v>49</v>
      </c>
      <c r="AC2221" t="s">
        <v>24249</v>
      </c>
      <c r="AD2221">
        <v>2022</v>
      </c>
    </row>
    <row r="2222" spans="1:30" x14ac:dyDescent="0.3">
      <c r="A2222" t="s">
        <v>12486</v>
      </c>
      <c r="B2222" t="s">
        <v>12487</v>
      </c>
      <c r="C2222" t="s">
        <v>12488</v>
      </c>
      <c r="D2222" t="s">
        <v>33</v>
      </c>
      <c r="E2222" t="s">
        <v>117</v>
      </c>
      <c r="F2222" t="s">
        <v>24280</v>
      </c>
      <c r="G2222" t="s">
        <v>51</v>
      </c>
      <c r="H2222" t="s">
        <v>37</v>
      </c>
      <c r="I2222" t="s">
        <v>38</v>
      </c>
      <c r="J2222" t="s">
        <v>1208</v>
      </c>
      <c r="K2222" t="s">
        <v>24281</v>
      </c>
      <c r="L2222" s="2">
        <v>44686</v>
      </c>
      <c r="M2222" t="s">
        <v>19902</v>
      </c>
      <c r="N2222" t="s">
        <v>67</v>
      </c>
      <c r="O2222" t="s">
        <v>43</v>
      </c>
      <c r="P2222" t="s">
        <v>24282</v>
      </c>
      <c r="Q2222" t="s">
        <v>24283</v>
      </c>
      <c r="R2222" t="s">
        <v>46</v>
      </c>
      <c r="S2222" t="s">
        <v>47</v>
      </c>
      <c r="T2222">
        <v>2239965422</v>
      </c>
      <c r="U2222" t="s">
        <v>43</v>
      </c>
      <c r="V2222" t="s">
        <v>24284</v>
      </c>
      <c r="W2222" t="s">
        <v>24285</v>
      </c>
      <c r="X2222" t="s">
        <v>49</v>
      </c>
      <c r="Y2222" t="s">
        <v>49</v>
      </c>
      <c r="Z2222" t="s">
        <v>49</v>
      </c>
      <c r="AA2222" t="s">
        <v>49</v>
      </c>
      <c r="AB2222" t="s">
        <v>49</v>
      </c>
      <c r="AC2222" t="s">
        <v>24281</v>
      </c>
      <c r="AD2222">
        <v>2022</v>
      </c>
    </row>
    <row r="2223" spans="1:30" x14ac:dyDescent="0.3">
      <c r="A2223" t="s">
        <v>12486</v>
      </c>
      <c r="B2223" t="s">
        <v>12487</v>
      </c>
      <c r="C2223" t="s">
        <v>12488</v>
      </c>
      <c r="D2223" t="s">
        <v>33</v>
      </c>
      <c r="E2223" t="s">
        <v>117</v>
      </c>
      <c r="F2223" t="s">
        <v>24810</v>
      </c>
      <c r="G2223" t="s">
        <v>51</v>
      </c>
      <c r="H2223" t="s">
        <v>37</v>
      </c>
      <c r="I2223" t="s">
        <v>63</v>
      </c>
      <c r="J2223" t="s">
        <v>24811</v>
      </c>
      <c r="K2223" t="s">
        <v>24812</v>
      </c>
      <c r="L2223" s="2">
        <v>44876</v>
      </c>
      <c r="M2223" t="s">
        <v>11730</v>
      </c>
      <c r="N2223" t="s">
        <v>67</v>
      </c>
      <c r="O2223" t="s">
        <v>7906</v>
      </c>
      <c r="P2223" t="s">
        <v>7907</v>
      </c>
      <c r="Q2223" t="s">
        <v>7908</v>
      </c>
      <c r="R2223" t="s">
        <v>46</v>
      </c>
      <c r="S2223" t="s">
        <v>71</v>
      </c>
      <c r="T2223">
        <v>69882674</v>
      </c>
      <c r="U2223" t="s">
        <v>43</v>
      </c>
      <c r="V2223" t="s">
        <v>24813</v>
      </c>
      <c r="W2223" t="s">
        <v>24814</v>
      </c>
      <c r="X2223" t="s">
        <v>49</v>
      </c>
      <c r="Y2223" t="s">
        <v>49</v>
      </c>
      <c r="Z2223" t="s">
        <v>49</v>
      </c>
      <c r="AA2223" t="s">
        <v>49</v>
      </c>
      <c r="AB2223" t="s">
        <v>49</v>
      </c>
      <c r="AC2223" t="s">
        <v>24812</v>
      </c>
      <c r="AD2223">
        <v>2022</v>
      </c>
    </row>
    <row r="2224" spans="1:30" x14ac:dyDescent="0.3">
      <c r="A2224" t="s">
        <v>12486</v>
      </c>
      <c r="B2224" t="s">
        <v>12487</v>
      </c>
      <c r="C2224" t="s">
        <v>12488</v>
      </c>
      <c r="D2224" t="s">
        <v>33</v>
      </c>
      <c r="E2224" t="s">
        <v>117</v>
      </c>
      <c r="F2224" t="s">
        <v>26152</v>
      </c>
      <c r="G2224" t="s">
        <v>51</v>
      </c>
      <c r="H2224" t="s">
        <v>37</v>
      </c>
      <c r="I2224" t="s">
        <v>63</v>
      </c>
      <c r="J2224" t="s">
        <v>10108</v>
      </c>
      <c r="K2224" t="s">
        <v>26153</v>
      </c>
      <c r="L2224" s="2">
        <v>44761</v>
      </c>
      <c r="M2224" t="s">
        <v>11730</v>
      </c>
      <c r="N2224" t="s">
        <v>67</v>
      </c>
      <c r="O2224" t="s">
        <v>1641</v>
      </c>
      <c r="P2224" t="s">
        <v>1642</v>
      </c>
      <c r="Q2224" t="s">
        <v>1643</v>
      </c>
      <c r="R2224" t="s">
        <v>46</v>
      </c>
      <c r="S2224" t="s">
        <v>47</v>
      </c>
      <c r="T2224">
        <v>128880816</v>
      </c>
      <c r="U2224" t="s">
        <v>43</v>
      </c>
      <c r="V2224" t="s">
        <v>26154</v>
      </c>
      <c r="W2224" t="s">
        <v>26155</v>
      </c>
      <c r="X2224" t="s">
        <v>49</v>
      </c>
      <c r="Y2224" t="s">
        <v>49</v>
      </c>
      <c r="Z2224" t="s">
        <v>49</v>
      </c>
      <c r="AA2224" t="s">
        <v>49</v>
      </c>
      <c r="AB2224" t="s">
        <v>49</v>
      </c>
      <c r="AC2224" t="s">
        <v>26153</v>
      </c>
      <c r="AD2224">
        <v>2022</v>
      </c>
    </row>
    <row r="2225" spans="1:30" x14ac:dyDescent="0.3">
      <c r="A2225" t="s">
        <v>605</v>
      </c>
      <c r="B2225" t="s">
        <v>606</v>
      </c>
      <c r="C2225" t="s">
        <v>607</v>
      </c>
      <c r="D2225" t="s">
        <v>33</v>
      </c>
      <c r="E2225" t="s">
        <v>197</v>
      </c>
      <c r="F2225" t="s">
        <v>11676</v>
      </c>
      <c r="G2225" t="s">
        <v>36</v>
      </c>
      <c r="H2225" t="s">
        <v>37</v>
      </c>
      <c r="I2225" t="s">
        <v>75</v>
      </c>
      <c r="J2225" t="s">
        <v>1381</v>
      </c>
      <c r="K2225" t="s">
        <v>11677</v>
      </c>
      <c r="L2225" s="2">
        <v>43955</v>
      </c>
      <c r="M2225" t="s">
        <v>403</v>
      </c>
      <c r="N2225" t="s">
        <v>67</v>
      </c>
      <c r="O2225" t="s">
        <v>10362</v>
      </c>
      <c r="P2225" t="s">
        <v>10363</v>
      </c>
      <c r="Q2225" t="s">
        <v>10364</v>
      </c>
      <c r="R2225" t="s">
        <v>46</v>
      </c>
      <c r="S2225" t="s">
        <v>71</v>
      </c>
      <c r="T2225">
        <v>9547983</v>
      </c>
      <c r="U2225" t="s">
        <v>43</v>
      </c>
      <c r="V2225" t="s">
        <v>10365</v>
      </c>
      <c r="W2225" t="s">
        <v>49</v>
      </c>
      <c r="X2225" t="s">
        <v>49</v>
      </c>
      <c r="Y2225" t="s">
        <v>49</v>
      </c>
      <c r="Z2225" t="s">
        <v>49</v>
      </c>
      <c r="AA2225" t="s">
        <v>49</v>
      </c>
      <c r="AB2225" t="s">
        <v>49</v>
      </c>
      <c r="AC2225" t="s">
        <v>11677</v>
      </c>
      <c r="AD2225">
        <v>2020</v>
      </c>
    </row>
    <row r="2226" spans="1:30" x14ac:dyDescent="0.3">
      <c r="A2226" t="s">
        <v>12486</v>
      </c>
      <c r="B2226" t="s">
        <v>12487</v>
      </c>
      <c r="C2226" t="s">
        <v>12488</v>
      </c>
      <c r="D2226" t="s">
        <v>33</v>
      </c>
      <c r="E2226" t="s">
        <v>117</v>
      </c>
      <c r="F2226" t="s">
        <v>28254</v>
      </c>
      <c r="G2226" t="s">
        <v>51</v>
      </c>
      <c r="H2226" t="s">
        <v>37</v>
      </c>
      <c r="I2226" t="s">
        <v>63</v>
      </c>
      <c r="J2226" t="s">
        <v>24811</v>
      </c>
      <c r="K2226" t="s">
        <v>28255</v>
      </c>
      <c r="L2226" s="2">
        <v>44749</v>
      </c>
      <c r="M2226" t="s">
        <v>11730</v>
      </c>
      <c r="N2226" t="s">
        <v>67</v>
      </c>
      <c r="O2226" t="s">
        <v>10288</v>
      </c>
      <c r="P2226" t="s">
        <v>10289</v>
      </c>
      <c r="Q2226" t="s">
        <v>10290</v>
      </c>
      <c r="R2226" t="s">
        <v>46</v>
      </c>
      <c r="S2226" t="s">
        <v>47</v>
      </c>
      <c r="T2226">
        <v>233696518</v>
      </c>
      <c r="U2226" t="s">
        <v>43</v>
      </c>
      <c r="V2226" t="s">
        <v>28256</v>
      </c>
      <c r="W2226" t="s">
        <v>28257</v>
      </c>
      <c r="X2226" t="s">
        <v>49</v>
      </c>
      <c r="Y2226" t="s">
        <v>49</v>
      </c>
      <c r="Z2226" t="s">
        <v>49</v>
      </c>
      <c r="AA2226" t="s">
        <v>49</v>
      </c>
      <c r="AB2226" t="s">
        <v>49</v>
      </c>
      <c r="AC2226" t="s">
        <v>28255</v>
      </c>
      <c r="AD2226">
        <v>2022</v>
      </c>
    </row>
    <row r="2227" spans="1:30" x14ac:dyDescent="0.3">
      <c r="A2227" t="s">
        <v>30</v>
      </c>
      <c r="B2227" t="s">
        <v>31</v>
      </c>
      <c r="C2227" t="s">
        <v>32</v>
      </c>
      <c r="D2227" t="s">
        <v>33</v>
      </c>
      <c r="E2227" t="s">
        <v>34</v>
      </c>
      <c r="F2227" t="s">
        <v>11682</v>
      </c>
      <c r="G2227" t="s">
        <v>83</v>
      </c>
      <c r="H2227" t="s">
        <v>37</v>
      </c>
      <c r="I2227" t="s">
        <v>75</v>
      </c>
      <c r="J2227" t="s">
        <v>52</v>
      </c>
      <c r="K2227" t="s">
        <v>11683</v>
      </c>
      <c r="L2227" s="2">
        <v>43921</v>
      </c>
      <c r="M2227" t="s">
        <v>11684</v>
      </c>
      <c r="N2227" t="s">
        <v>67</v>
      </c>
      <c r="O2227" t="s">
        <v>11685</v>
      </c>
      <c r="P2227" t="s">
        <v>11686</v>
      </c>
      <c r="Q2227" t="s">
        <v>11687</v>
      </c>
      <c r="R2227" t="s">
        <v>46</v>
      </c>
      <c r="S2227" t="s">
        <v>47</v>
      </c>
      <c r="T2227">
        <v>61045713</v>
      </c>
      <c r="U2227" t="s">
        <v>43</v>
      </c>
      <c r="V2227" t="s">
        <v>11688</v>
      </c>
      <c r="W2227" t="s">
        <v>49</v>
      </c>
      <c r="X2227" t="s">
        <v>49</v>
      </c>
      <c r="Y2227" t="s">
        <v>49</v>
      </c>
      <c r="Z2227" t="s">
        <v>49</v>
      </c>
      <c r="AA2227" t="s">
        <v>49</v>
      </c>
      <c r="AB2227" t="s">
        <v>49</v>
      </c>
      <c r="AC2227" t="s">
        <v>11683</v>
      </c>
      <c r="AD2227">
        <v>2020</v>
      </c>
    </row>
    <row r="2228" spans="1:30" x14ac:dyDescent="0.3">
      <c r="A2228" t="s">
        <v>11479</v>
      </c>
      <c r="B2228" t="s">
        <v>11480</v>
      </c>
      <c r="C2228" t="s">
        <v>11481</v>
      </c>
      <c r="D2228" t="s">
        <v>33</v>
      </c>
      <c r="E2228" t="s">
        <v>1545</v>
      </c>
      <c r="F2228" t="s">
        <v>11689</v>
      </c>
      <c r="G2228" t="s">
        <v>36</v>
      </c>
      <c r="H2228" t="s">
        <v>37</v>
      </c>
      <c r="I2228" t="s">
        <v>75</v>
      </c>
      <c r="J2228" t="s">
        <v>162</v>
      </c>
      <c r="K2228" t="s">
        <v>11690</v>
      </c>
      <c r="L2228" s="2">
        <v>44160</v>
      </c>
      <c r="M2228" t="s">
        <v>6185</v>
      </c>
      <c r="N2228" t="s">
        <v>67</v>
      </c>
      <c r="O2228" t="s">
        <v>11691</v>
      </c>
      <c r="P2228" t="s">
        <v>11692</v>
      </c>
      <c r="Q2228" t="s">
        <v>11693</v>
      </c>
      <c r="R2228" t="s">
        <v>46</v>
      </c>
      <c r="S2228" t="s">
        <v>71</v>
      </c>
      <c r="T2228">
        <v>12435326</v>
      </c>
      <c r="U2228" t="s">
        <v>43</v>
      </c>
      <c r="V2228" t="s">
        <v>11694</v>
      </c>
      <c r="W2228" t="s">
        <v>11695</v>
      </c>
      <c r="X2228" t="s">
        <v>49</v>
      </c>
      <c r="Y2228" t="s">
        <v>49</v>
      </c>
      <c r="Z2228" t="s">
        <v>49</v>
      </c>
      <c r="AA2228" t="s">
        <v>49</v>
      </c>
      <c r="AB2228" t="s">
        <v>49</v>
      </c>
      <c r="AC2228" t="s">
        <v>11690</v>
      </c>
      <c r="AD2228">
        <v>2020</v>
      </c>
    </row>
    <row r="2229" spans="1:30" x14ac:dyDescent="0.3">
      <c r="A2229" t="s">
        <v>2115</v>
      </c>
      <c r="B2229" t="s">
        <v>2116</v>
      </c>
      <c r="C2229" t="s">
        <v>2117</v>
      </c>
      <c r="D2229" t="s">
        <v>33</v>
      </c>
      <c r="E2229" t="s">
        <v>2118</v>
      </c>
      <c r="F2229" t="s">
        <v>11696</v>
      </c>
      <c r="G2229" t="s">
        <v>51</v>
      </c>
      <c r="H2229" t="s">
        <v>37</v>
      </c>
      <c r="I2229" t="s">
        <v>63</v>
      </c>
      <c r="J2229" t="s">
        <v>217</v>
      </c>
      <c r="K2229" t="s">
        <v>11697</v>
      </c>
      <c r="L2229" s="2">
        <v>44155</v>
      </c>
      <c r="M2229" t="s">
        <v>9868</v>
      </c>
      <c r="N2229" t="s">
        <v>122</v>
      </c>
      <c r="O2229" t="s">
        <v>11698</v>
      </c>
      <c r="P2229" t="s">
        <v>11699</v>
      </c>
      <c r="Q2229" t="s">
        <v>11700</v>
      </c>
      <c r="R2229" t="s">
        <v>46</v>
      </c>
      <c r="S2229" t="s">
        <v>47</v>
      </c>
      <c r="T2229">
        <v>384596816</v>
      </c>
      <c r="U2229" t="s">
        <v>43</v>
      </c>
      <c r="V2229" t="s">
        <v>11701</v>
      </c>
      <c r="W2229" t="s">
        <v>11702</v>
      </c>
      <c r="X2229" t="s">
        <v>49</v>
      </c>
      <c r="Y2229" t="s">
        <v>49</v>
      </c>
      <c r="Z2229" t="s">
        <v>49</v>
      </c>
      <c r="AA2229" t="s">
        <v>49</v>
      </c>
      <c r="AB2229" t="s">
        <v>49</v>
      </c>
      <c r="AC2229" t="s">
        <v>11697</v>
      </c>
      <c r="AD2229">
        <v>2020</v>
      </c>
    </row>
    <row r="2230" spans="1:30" x14ac:dyDescent="0.3">
      <c r="A2230" t="s">
        <v>135</v>
      </c>
      <c r="B2230" t="s">
        <v>136</v>
      </c>
      <c r="C2230" t="s">
        <v>137</v>
      </c>
      <c r="D2230" t="s">
        <v>33</v>
      </c>
      <c r="E2230" t="s">
        <v>34</v>
      </c>
      <c r="F2230" t="s">
        <v>11703</v>
      </c>
      <c r="G2230" t="s">
        <v>206</v>
      </c>
      <c r="H2230" t="s">
        <v>37</v>
      </c>
      <c r="I2230" t="s">
        <v>38</v>
      </c>
      <c r="J2230" t="s">
        <v>64</v>
      </c>
      <c r="K2230" t="s">
        <v>11704</v>
      </c>
      <c r="L2230" s="2">
        <v>43965</v>
      </c>
      <c r="M2230" t="s">
        <v>6956</v>
      </c>
      <c r="N2230" t="s">
        <v>43</v>
      </c>
      <c r="O2230" t="s">
        <v>43</v>
      </c>
      <c r="P2230" t="s">
        <v>11705</v>
      </c>
      <c r="Q2230" t="s">
        <v>11706</v>
      </c>
      <c r="R2230" t="s">
        <v>46</v>
      </c>
      <c r="S2230" t="s">
        <v>47</v>
      </c>
      <c r="T2230">
        <v>11746398355</v>
      </c>
      <c r="U2230" t="s">
        <v>43</v>
      </c>
      <c r="V2230" t="s">
        <v>3000</v>
      </c>
      <c r="W2230" t="s">
        <v>49</v>
      </c>
      <c r="X2230" t="s">
        <v>49</v>
      </c>
      <c r="Y2230" t="s">
        <v>49</v>
      </c>
      <c r="Z2230" t="s">
        <v>49</v>
      </c>
      <c r="AA2230" t="s">
        <v>49</v>
      </c>
      <c r="AB2230" t="s">
        <v>49</v>
      </c>
      <c r="AC2230" t="s">
        <v>11704</v>
      </c>
      <c r="AD2230">
        <v>2020</v>
      </c>
    </row>
    <row r="2231" spans="1:30" x14ac:dyDescent="0.3">
      <c r="A2231" t="s">
        <v>11707</v>
      </c>
      <c r="B2231" t="s">
        <v>10828</v>
      </c>
      <c r="C2231" t="s">
        <v>11708</v>
      </c>
      <c r="D2231" t="s">
        <v>33</v>
      </c>
      <c r="E2231" t="s">
        <v>659</v>
      </c>
      <c r="F2231" t="s">
        <v>11709</v>
      </c>
      <c r="G2231" t="s">
        <v>51</v>
      </c>
      <c r="H2231" t="s">
        <v>37</v>
      </c>
      <c r="I2231" t="s">
        <v>63</v>
      </c>
      <c r="J2231" t="s">
        <v>489</v>
      </c>
      <c r="K2231" t="s">
        <v>11710</v>
      </c>
      <c r="L2231" s="2">
        <v>44145</v>
      </c>
      <c r="M2231" t="s">
        <v>403</v>
      </c>
      <c r="N2231" t="s">
        <v>67</v>
      </c>
      <c r="O2231" t="s">
        <v>11711</v>
      </c>
      <c r="P2231" t="s">
        <v>11712</v>
      </c>
      <c r="Q2231" t="s">
        <v>11713</v>
      </c>
      <c r="R2231" t="s">
        <v>46</v>
      </c>
      <c r="S2231" t="s">
        <v>47</v>
      </c>
      <c r="T2231">
        <v>233310530</v>
      </c>
      <c r="U2231" t="s">
        <v>43</v>
      </c>
      <c r="V2231" t="s">
        <v>11714</v>
      </c>
      <c r="W2231" t="s">
        <v>11715</v>
      </c>
      <c r="X2231" t="s">
        <v>49</v>
      </c>
      <c r="Y2231" t="s">
        <v>49</v>
      </c>
      <c r="Z2231" t="s">
        <v>49</v>
      </c>
      <c r="AA2231" t="s">
        <v>49</v>
      </c>
      <c r="AB2231" t="s">
        <v>49</v>
      </c>
      <c r="AC2231" t="s">
        <v>11710</v>
      </c>
      <c r="AD2231">
        <v>2020</v>
      </c>
    </row>
    <row r="2232" spans="1:30" x14ac:dyDescent="0.3">
      <c r="A2232" t="s">
        <v>30</v>
      </c>
      <c r="B2232" t="s">
        <v>31</v>
      </c>
      <c r="C2232" t="s">
        <v>32</v>
      </c>
      <c r="D2232" t="s">
        <v>33</v>
      </c>
      <c r="E2232" t="s">
        <v>34</v>
      </c>
      <c r="F2232" t="s">
        <v>11716</v>
      </c>
      <c r="G2232" t="s">
        <v>36</v>
      </c>
      <c r="H2232" t="s">
        <v>37</v>
      </c>
      <c r="I2232" t="s">
        <v>63</v>
      </c>
      <c r="J2232" t="s">
        <v>52</v>
      </c>
      <c r="K2232" t="s">
        <v>7835</v>
      </c>
      <c r="L2232" s="2">
        <v>44168</v>
      </c>
      <c r="M2232" t="s">
        <v>5051</v>
      </c>
      <c r="N2232" t="s">
        <v>67</v>
      </c>
      <c r="O2232" t="s">
        <v>1259</v>
      </c>
      <c r="P2232" t="s">
        <v>1260</v>
      </c>
      <c r="Q2232" t="s">
        <v>1261</v>
      </c>
      <c r="R2232" t="s">
        <v>7639</v>
      </c>
      <c r="S2232" t="s">
        <v>47</v>
      </c>
      <c r="T2232">
        <v>428400000</v>
      </c>
      <c r="U2232" t="s">
        <v>43</v>
      </c>
      <c r="V2232" t="s">
        <v>11717</v>
      </c>
      <c r="W2232" t="s">
        <v>49</v>
      </c>
      <c r="X2232" t="s">
        <v>49</v>
      </c>
      <c r="Y2232" t="s">
        <v>49</v>
      </c>
      <c r="Z2232" t="s">
        <v>49</v>
      </c>
      <c r="AA2232" t="s">
        <v>49</v>
      </c>
      <c r="AB2232" t="s">
        <v>11718</v>
      </c>
      <c r="AC2232" t="s">
        <v>7837</v>
      </c>
      <c r="AD2232">
        <v>2020</v>
      </c>
    </row>
    <row r="2233" spans="1:30" x14ac:dyDescent="0.3">
      <c r="A2233" t="s">
        <v>12486</v>
      </c>
      <c r="B2233" t="s">
        <v>12487</v>
      </c>
      <c r="C2233" t="s">
        <v>12488</v>
      </c>
      <c r="D2233" t="s">
        <v>33</v>
      </c>
      <c r="E2233" t="s">
        <v>117</v>
      </c>
      <c r="F2233" t="s">
        <v>34745</v>
      </c>
      <c r="G2233" t="s">
        <v>36</v>
      </c>
      <c r="H2233" t="s">
        <v>37</v>
      </c>
      <c r="I2233" t="s">
        <v>3351</v>
      </c>
      <c r="J2233" t="s">
        <v>7529</v>
      </c>
      <c r="K2233" t="s">
        <v>34746</v>
      </c>
      <c r="L2233" s="2">
        <v>45204</v>
      </c>
      <c r="M2233" t="s">
        <v>32351</v>
      </c>
      <c r="N2233" t="s">
        <v>42</v>
      </c>
      <c r="O2233" t="s">
        <v>43</v>
      </c>
      <c r="P2233" t="s">
        <v>34747</v>
      </c>
      <c r="Q2233" t="s">
        <v>34748</v>
      </c>
      <c r="R2233" t="s">
        <v>46</v>
      </c>
      <c r="S2233" t="s">
        <v>47</v>
      </c>
      <c r="T2233">
        <v>5342114838</v>
      </c>
      <c r="U2233" t="s">
        <v>43</v>
      </c>
      <c r="V2233" t="s">
        <v>34749</v>
      </c>
      <c r="W2233" t="s">
        <v>34750</v>
      </c>
      <c r="X2233" t="s">
        <v>49</v>
      </c>
      <c r="Y2233" t="s">
        <v>49</v>
      </c>
      <c r="Z2233" t="s">
        <v>49</v>
      </c>
      <c r="AA2233" t="s">
        <v>49</v>
      </c>
      <c r="AB2233" t="s">
        <v>49</v>
      </c>
      <c r="AC2233" t="s">
        <v>34746</v>
      </c>
      <c r="AD2233">
        <v>2023</v>
      </c>
    </row>
    <row r="2234" spans="1:30" x14ac:dyDescent="0.3">
      <c r="A2234" t="s">
        <v>12486</v>
      </c>
      <c r="B2234" t="s">
        <v>12487</v>
      </c>
      <c r="C2234" t="s">
        <v>12488</v>
      </c>
      <c r="D2234" t="s">
        <v>33</v>
      </c>
      <c r="E2234" t="s">
        <v>117</v>
      </c>
      <c r="F2234" t="s">
        <v>36653</v>
      </c>
      <c r="G2234" t="s">
        <v>36</v>
      </c>
      <c r="H2234" t="s">
        <v>37</v>
      </c>
      <c r="I2234" t="s">
        <v>38</v>
      </c>
      <c r="J2234" t="s">
        <v>7529</v>
      </c>
      <c r="K2234" t="s">
        <v>36654</v>
      </c>
      <c r="L2234" s="2">
        <v>45491</v>
      </c>
      <c r="M2234" t="s">
        <v>16119</v>
      </c>
      <c r="N2234" t="s">
        <v>67</v>
      </c>
      <c r="O2234" t="s">
        <v>9395</v>
      </c>
      <c r="P2234" t="s">
        <v>9396</v>
      </c>
      <c r="Q2234" t="s">
        <v>9397</v>
      </c>
      <c r="R2234" t="s">
        <v>46</v>
      </c>
      <c r="S2234" t="s">
        <v>71</v>
      </c>
      <c r="T2234">
        <v>5401015445</v>
      </c>
      <c r="U2234" t="s">
        <v>43</v>
      </c>
      <c r="V2234" t="s">
        <v>36655</v>
      </c>
      <c r="W2234" t="s">
        <v>36656</v>
      </c>
      <c r="X2234" t="s">
        <v>49</v>
      </c>
      <c r="Y2234" t="s">
        <v>49</v>
      </c>
      <c r="Z2234" t="s">
        <v>49</v>
      </c>
      <c r="AA2234" t="s">
        <v>49</v>
      </c>
      <c r="AB2234" t="s">
        <v>49</v>
      </c>
      <c r="AC2234" t="s">
        <v>36654</v>
      </c>
      <c r="AD2234">
        <v>2024</v>
      </c>
    </row>
    <row r="2235" spans="1:30" x14ac:dyDescent="0.3">
      <c r="A2235" t="s">
        <v>11409</v>
      </c>
      <c r="B2235" t="s">
        <v>11410</v>
      </c>
      <c r="C2235" t="s">
        <v>11411</v>
      </c>
      <c r="D2235" t="s">
        <v>33</v>
      </c>
      <c r="E2235" t="s">
        <v>7461</v>
      </c>
      <c r="F2235" t="s">
        <v>11728</v>
      </c>
      <c r="G2235" t="s">
        <v>36</v>
      </c>
      <c r="H2235" t="s">
        <v>37</v>
      </c>
      <c r="I2235" t="s">
        <v>63</v>
      </c>
      <c r="J2235" t="s">
        <v>162</v>
      </c>
      <c r="K2235" t="s">
        <v>11729</v>
      </c>
      <c r="L2235" s="2">
        <v>44166</v>
      </c>
      <c r="M2235" t="s">
        <v>11730</v>
      </c>
      <c r="N2235" t="s">
        <v>67</v>
      </c>
      <c r="O2235" t="s">
        <v>11731</v>
      </c>
      <c r="P2235" t="s">
        <v>11732</v>
      </c>
      <c r="Q2235" t="s">
        <v>11733</v>
      </c>
      <c r="R2235" t="s">
        <v>46</v>
      </c>
      <c r="S2235" t="s">
        <v>71</v>
      </c>
      <c r="T2235">
        <v>1306890812</v>
      </c>
      <c r="U2235" t="s">
        <v>43</v>
      </c>
      <c r="V2235" t="s">
        <v>11734</v>
      </c>
      <c r="W2235" t="s">
        <v>11735</v>
      </c>
      <c r="X2235" t="s">
        <v>49</v>
      </c>
      <c r="Y2235" t="s">
        <v>49</v>
      </c>
      <c r="Z2235" t="s">
        <v>49</v>
      </c>
      <c r="AA2235" t="s">
        <v>49</v>
      </c>
      <c r="AB2235" t="s">
        <v>49</v>
      </c>
      <c r="AC2235" t="s">
        <v>11729</v>
      </c>
      <c r="AD2235">
        <v>2020</v>
      </c>
    </row>
    <row r="2236" spans="1:30" x14ac:dyDescent="0.3">
      <c r="A2236" t="s">
        <v>30</v>
      </c>
      <c r="B2236" t="s">
        <v>31</v>
      </c>
      <c r="C2236" t="s">
        <v>32</v>
      </c>
      <c r="D2236" t="s">
        <v>33</v>
      </c>
      <c r="E2236" t="s">
        <v>34</v>
      </c>
      <c r="F2236" t="s">
        <v>11736</v>
      </c>
      <c r="G2236" t="s">
        <v>36</v>
      </c>
      <c r="H2236" t="s">
        <v>37</v>
      </c>
      <c r="I2236" t="s">
        <v>63</v>
      </c>
      <c r="J2236" t="s">
        <v>52</v>
      </c>
      <c r="K2236" t="s">
        <v>11737</v>
      </c>
      <c r="L2236" s="2">
        <v>44067</v>
      </c>
      <c r="M2236" t="s">
        <v>11187</v>
      </c>
      <c r="N2236" t="s">
        <v>67</v>
      </c>
      <c r="O2236" t="s">
        <v>11738</v>
      </c>
      <c r="P2236" t="s">
        <v>11739</v>
      </c>
      <c r="Q2236" t="s">
        <v>11740</v>
      </c>
      <c r="R2236" t="s">
        <v>46</v>
      </c>
      <c r="S2236" t="s">
        <v>47</v>
      </c>
      <c r="T2236">
        <v>268423969</v>
      </c>
      <c r="U2236" t="s">
        <v>43</v>
      </c>
      <c r="V2236" t="s">
        <v>11741</v>
      </c>
      <c r="W2236" t="s">
        <v>11742</v>
      </c>
      <c r="X2236" t="s">
        <v>49</v>
      </c>
      <c r="Y2236" t="s">
        <v>49</v>
      </c>
      <c r="Z2236" t="s">
        <v>49</v>
      </c>
      <c r="AA2236" t="s">
        <v>49</v>
      </c>
      <c r="AB2236" t="s">
        <v>49</v>
      </c>
      <c r="AC2236" t="s">
        <v>11737</v>
      </c>
      <c r="AD2236">
        <v>2020</v>
      </c>
    </row>
    <row r="2237" spans="1:30" x14ac:dyDescent="0.3">
      <c r="A2237" t="s">
        <v>30</v>
      </c>
      <c r="B2237" t="s">
        <v>31</v>
      </c>
      <c r="C2237" t="s">
        <v>32</v>
      </c>
      <c r="D2237" t="s">
        <v>33</v>
      </c>
      <c r="E2237" t="s">
        <v>34</v>
      </c>
      <c r="F2237" t="s">
        <v>11743</v>
      </c>
      <c r="G2237" t="s">
        <v>51</v>
      </c>
      <c r="H2237" t="s">
        <v>37</v>
      </c>
      <c r="I2237" t="s">
        <v>63</v>
      </c>
      <c r="J2237" t="s">
        <v>170</v>
      </c>
      <c r="K2237" t="s">
        <v>11744</v>
      </c>
      <c r="L2237" s="2">
        <v>44152</v>
      </c>
      <c r="M2237" t="s">
        <v>403</v>
      </c>
      <c r="N2237" t="s">
        <v>122</v>
      </c>
      <c r="O2237" t="s">
        <v>11745</v>
      </c>
      <c r="P2237" t="s">
        <v>11746</v>
      </c>
      <c r="Q2237" t="s">
        <v>11747</v>
      </c>
      <c r="R2237" t="s">
        <v>46</v>
      </c>
      <c r="S2237" t="s">
        <v>47</v>
      </c>
      <c r="T2237">
        <v>410931889</v>
      </c>
      <c r="U2237" t="s">
        <v>43</v>
      </c>
      <c r="V2237" t="s">
        <v>11748</v>
      </c>
      <c r="W2237" t="s">
        <v>11749</v>
      </c>
      <c r="X2237" t="s">
        <v>49</v>
      </c>
      <c r="Y2237" t="s">
        <v>49</v>
      </c>
      <c r="Z2237" t="s">
        <v>49</v>
      </c>
      <c r="AA2237" t="s">
        <v>49</v>
      </c>
      <c r="AB2237" t="s">
        <v>49</v>
      </c>
      <c r="AC2237" t="s">
        <v>11744</v>
      </c>
      <c r="AD2237">
        <v>2020</v>
      </c>
    </row>
    <row r="2238" spans="1:30" x14ac:dyDescent="0.3">
      <c r="A2238" t="s">
        <v>30</v>
      </c>
      <c r="B2238" t="s">
        <v>31</v>
      </c>
      <c r="C2238" t="s">
        <v>32</v>
      </c>
      <c r="D2238" t="s">
        <v>33</v>
      </c>
      <c r="E2238" t="s">
        <v>34</v>
      </c>
      <c r="F2238" t="s">
        <v>11750</v>
      </c>
      <c r="G2238" t="s">
        <v>36</v>
      </c>
      <c r="H2238" t="s">
        <v>37</v>
      </c>
      <c r="I2238" t="s">
        <v>3351</v>
      </c>
      <c r="J2238" t="s">
        <v>52</v>
      </c>
      <c r="K2238" t="s">
        <v>11751</v>
      </c>
      <c r="L2238" s="2">
        <v>43831</v>
      </c>
      <c r="M2238" t="s">
        <v>6208</v>
      </c>
      <c r="N2238" t="s">
        <v>67</v>
      </c>
      <c r="O2238" t="s">
        <v>8527</v>
      </c>
      <c r="P2238" t="s">
        <v>8528</v>
      </c>
      <c r="Q2238" t="s">
        <v>8529</v>
      </c>
      <c r="R2238" t="s">
        <v>46</v>
      </c>
      <c r="S2238" t="s">
        <v>47</v>
      </c>
      <c r="T2238">
        <v>3816125980</v>
      </c>
      <c r="U2238" t="s">
        <v>43</v>
      </c>
      <c r="V2238" t="s">
        <v>11752</v>
      </c>
      <c r="W2238" t="s">
        <v>49</v>
      </c>
      <c r="X2238" t="s">
        <v>49</v>
      </c>
      <c r="Y2238" t="s">
        <v>49</v>
      </c>
      <c r="Z2238" t="s">
        <v>49</v>
      </c>
      <c r="AA2238" t="s">
        <v>49</v>
      </c>
      <c r="AB2238" t="s">
        <v>49</v>
      </c>
      <c r="AC2238" t="s">
        <v>11751</v>
      </c>
      <c r="AD2238">
        <v>2020</v>
      </c>
    </row>
    <row r="2239" spans="1:30" x14ac:dyDescent="0.3">
      <c r="A2239" t="s">
        <v>30</v>
      </c>
      <c r="B2239" t="s">
        <v>31</v>
      </c>
      <c r="C2239" t="s">
        <v>32</v>
      </c>
      <c r="D2239" t="s">
        <v>33</v>
      </c>
      <c r="E2239" t="s">
        <v>34</v>
      </c>
      <c r="F2239" t="s">
        <v>11753</v>
      </c>
      <c r="G2239" t="s">
        <v>51</v>
      </c>
      <c r="H2239" t="s">
        <v>37</v>
      </c>
      <c r="I2239" t="s">
        <v>98</v>
      </c>
      <c r="J2239" t="s">
        <v>99</v>
      </c>
      <c r="K2239" t="s">
        <v>11754</v>
      </c>
      <c r="L2239" s="2">
        <v>43895</v>
      </c>
      <c r="M2239" t="s">
        <v>2301</v>
      </c>
      <c r="N2239" t="s">
        <v>67</v>
      </c>
      <c r="O2239" t="s">
        <v>11755</v>
      </c>
      <c r="P2239" t="s">
        <v>11756</v>
      </c>
      <c r="Q2239" t="s">
        <v>11757</v>
      </c>
      <c r="R2239" t="s">
        <v>46</v>
      </c>
      <c r="S2239" t="s">
        <v>47</v>
      </c>
      <c r="T2239">
        <v>1047927416</v>
      </c>
      <c r="U2239" t="s">
        <v>43</v>
      </c>
      <c r="V2239" t="s">
        <v>11758</v>
      </c>
      <c r="W2239" t="s">
        <v>49</v>
      </c>
      <c r="X2239" t="s">
        <v>49</v>
      </c>
      <c r="Y2239" t="s">
        <v>49</v>
      </c>
      <c r="Z2239" t="s">
        <v>49</v>
      </c>
      <c r="AA2239" t="s">
        <v>49</v>
      </c>
      <c r="AB2239" t="s">
        <v>49</v>
      </c>
      <c r="AC2239" t="s">
        <v>11754</v>
      </c>
      <c r="AD2239">
        <v>2020</v>
      </c>
    </row>
    <row r="2240" spans="1:30" x14ac:dyDescent="0.3">
      <c r="A2240" t="s">
        <v>176</v>
      </c>
      <c r="B2240" t="s">
        <v>177</v>
      </c>
      <c r="C2240" t="s">
        <v>178</v>
      </c>
      <c r="D2240" t="s">
        <v>33</v>
      </c>
      <c r="E2240" t="s">
        <v>179</v>
      </c>
      <c r="F2240" t="s">
        <v>11759</v>
      </c>
      <c r="G2240" t="s">
        <v>36</v>
      </c>
      <c r="H2240" t="s">
        <v>37</v>
      </c>
      <c r="I2240" t="s">
        <v>63</v>
      </c>
      <c r="J2240" t="s">
        <v>1512</v>
      </c>
      <c r="K2240" t="s">
        <v>11760</v>
      </c>
      <c r="L2240" s="2">
        <v>44132</v>
      </c>
      <c r="M2240" t="s">
        <v>3594</v>
      </c>
      <c r="N2240" t="s">
        <v>67</v>
      </c>
      <c r="O2240" t="s">
        <v>5042</v>
      </c>
      <c r="P2240" t="s">
        <v>5043</v>
      </c>
      <c r="Q2240" t="s">
        <v>5044</v>
      </c>
      <c r="R2240" t="s">
        <v>46</v>
      </c>
      <c r="S2240" t="s">
        <v>47</v>
      </c>
      <c r="T2240">
        <v>38825364</v>
      </c>
      <c r="U2240" t="s">
        <v>43</v>
      </c>
      <c r="V2240" t="s">
        <v>11761</v>
      </c>
      <c r="W2240" t="s">
        <v>11762</v>
      </c>
      <c r="X2240" t="s">
        <v>49</v>
      </c>
      <c r="Y2240" t="s">
        <v>49</v>
      </c>
      <c r="Z2240" t="s">
        <v>49</v>
      </c>
      <c r="AA2240" t="s">
        <v>49</v>
      </c>
      <c r="AB2240" t="s">
        <v>49</v>
      </c>
      <c r="AC2240" t="s">
        <v>11760</v>
      </c>
      <c r="AD2240">
        <v>2020</v>
      </c>
    </row>
    <row r="2241" spans="1:30" x14ac:dyDescent="0.3">
      <c r="A2241" t="s">
        <v>135</v>
      </c>
      <c r="B2241" t="s">
        <v>136</v>
      </c>
      <c r="C2241" t="s">
        <v>137</v>
      </c>
      <c r="D2241" t="s">
        <v>33</v>
      </c>
      <c r="E2241" t="s">
        <v>34</v>
      </c>
      <c r="F2241" t="s">
        <v>11768</v>
      </c>
      <c r="G2241" t="s">
        <v>139</v>
      </c>
      <c r="H2241" t="s">
        <v>37</v>
      </c>
      <c r="I2241" t="s">
        <v>63</v>
      </c>
      <c r="J2241" t="s">
        <v>170</v>
      </c>
      <c r="K2241" t="s">
        <v>11769</v>
      </c>
      <c r="L2241" s="2">
        <v>44130</v>
      </c>
      <c r="M2241" t="s">
        <v>4426</v>
      </c>
      <c r="N2241" t="s">
        <v>67</v>
      </c>
      <c r="O2241" t="s">
        <v>1228</v>
      </c>
      <c r="P2241" t="s">
        <v>1229</v>
      </c>
      <c r="Q2241" t="s">
        <v>1230</v>
      </c>
      <c r="R2241" t="s">
        <v>7639</v>
      </c>
      <c r="S2241" t="s">
        <v>47</v>
      </c>
      <c r="T2241">
        <v>225420000</v>
      </c>
      <c r="U2241" t="s">
        <v>43</v>
      </c>
      <c r="V2241" t="s">
        <v>11770</v>
      </c>
      <c r="W2241" t="s">
        <v>49</v>
      </c>
      <c r="X2241" t="s">
        <v>49</v>
      </c>
      <c r="Y2241" t="s">
        <v>49</v>
      </c>
      <c r="Z2241" t="s">
        <v>49</v>
      </c>
      <c r="AA2241" t="s">
        <v>49</v>
      </c>
      <c r="AB2241" t="s">
        <v>11771</v>
      </c>
      <c r="AC2241" t="s">
        <v>11769</v>
      </c>
      <c r="AD2241">
        <v>2020</v>
      </c>
    </row>
    <row r="2242" spans="1:30" x14ac:dyDescent="0.3">
      <c r="A2242" t="s">
        <v>11772</v>
      </c>
      <c r="B2242" t="s">
        <v>657</v>
      </c>
      <c r="C2242" t="s">
        <v>11773</v>
      </c>
      <c r="D2242" t="s">
        <v>33</v>
      </c>
      <c r="E2242" t="s">
        <v>659</v>
      </c>
      <c r="F2242" t="s">
        <v>11774</v>
      </c>
      <c r="G2242" t="s">
        <v>51</v>
      </c>
      <c r="H2242" t="s">
        <v>37</v>
      </c>
      <c r="I2242" t="s">
        <v>75</v>
      </c>
      <c r="J2242" t="s">
        <v>64</v>
      </c>
      <c r="K2242" t="s">
        <v>11775</v>
      </c>
      <c r="L2242" s="2">
        <v>44139</v>
      </c>
      <c r="M2242" t="s">
        <v>10728</v>
      </c>
      <c r="N2242" t="s">
        <v>67</v>
      </c>
      <c r="O2242" t="s">
        <v>11776</v>
      </c>
      <c r="P2242" t="s">
        <v>11777</v>
      </c>
      <c r="Q2242" t="s">
        <v>11778</v>
      </c>
      <c r="R2242" t="s">
        <v>46</v>
      </c>
      <c r="S2242" t="s">
        <v>47</v>
      </c>
      <c r="T2242">
        <v>11163941</v>
      </c>
      <c r="U2242" t="s">
        <v>43</v>
      </c>
      <c r="V2242" t="s">
        <v>11779</v>
      </c>
      <c r="W2242" t="s">
        <v>11780</v>
      </c>
      <c r="X2242" t="s">
        <v>49</v>
      </c>
      <c r="Y2242" t="s">
        <v>49</v>
      </c>
      <c r="Z2242" t="s">
        <v>49</v>
      </c>
      <c r="AA2242" t="s">
        <v>49</v>
      </c>
      <c r="AB2242" t="s">
        <v>49</v>
      </c>
      <c r="AC2242" t="s">
        <v>11775</v>
      </c>
      <c r="AD2242">
        <v>2020</v>
      </c>
    </row>
    <row r="2243" spans="1:30" x14ac:dyDescent="0.3">
      <c r="A2243" t="s">
        <v>30</v>
      </c>
      <c r="B2243" t="s">
        <v>31</v>
      </c>
      <c r="C2243" t="s">
        <v>32</v>
      </c>
      <c r="D2243" t="s">
        <v>33</v>
      </c>
      <c r="E2243" t="s">
        <v>34</v>
      </c>
      <c r="F2243" t="s">
        <v>11781</v>
      </c>
      <c r="G2243" t="s">
        <v>36</v>
      </c>
      <c r="H2243" t="s">
        <v>37</v>
      </c>
      <c r="I2243" t="s">
        <v>98</v>
      </c>
      <c r="J2243" t="s">
        <v>99</v>
      </c>
      <c r="K2243" t="s">
        <v>11782</v>
      </c>
      <c r="L2243" s="2">
        <v>44196</v>
      </c>
      <c r="M2243" t="s">
        <v>2301</v>
      </c>
      <c r="N2243" t="s">
        <v>67</v>
      </c>
      <c r="O2243" t="s">
        <v>11783</v>
      </c>
      <c r="P2243" t="s">
        <v>11784</v>
      </c>
      <c r="Q2243" t="s">
        <v>11785</v>
      </c>
      <c r="R2243" t="s">
        <v>46</v>
      </c>
      <c r="S2243" t="s">
        <v>47</v>
      </c>
      <c r="T2243">
        <v>1000000000</v>
      </c>
      <c r="U2243" t="s">
        <v>43</v>
      </c>
      <c r="V2243" t="s">
        <v>11786</v>
      </c>
      <c r="W2243" t="s">
        <v>11787</v>
      </c>
      <c r="X2243" t="s">
        <v>49</v>
      </c>
      <c r="Y2243" t="s">
        <v>49</v>
      </c>
      <c r="Z2243" t="s">
        <v>11788</v>
      </c>
      <c r="AA2243" t="s">
        <v>49</v>
      </c>
      <c r="AB2243" t="s">
        <v>49</v>
      </c>
      <c r="AC2243" t="s">
        <v>11782</v>
      </c>
      <c r="AD2243">
        <v>2020</v>
      </c>
    </row>
    <row r="2244" spans="1:30" x14ac:dyDescent="0.3">
      <c r="A2244" t="s">
        <v>30</v>
      </c>
      <c r="B2244" t="s">
        <v>31</v>
      </c>
      <c r="C2244" t="s">
        <v>32</v>
      </c>
      <c r="D2244" t="s">
        <v>33</v>
      </c>
      <c r="E2244" t="s">
        <v>34</v>
      </c>
      <c r="F2244" t="s">
        <v>11789</v>
      </c>
      <c r="G2244" t="s">
        <v>36</v>
      </c>
      <c r="H2244" t="s">
        <v>37</v>
      </c>
      <c r="I2244" t="s">
        <v>98</v>
      </c>
      <c r="J2244" t="s">
        <v>99</v>
      </c>
      <c r="K2244" t="s">
        <v>11790</v>
      </c>
      <c r="L2244" s="2">
        <v>44195</v>
      </c>
      <c r="M2244" t="s">
        <v>2301</v>
      </c>
      <c r="N2244" t="s">
        <v>67</v>
      </c>
      <c r="O2244" t="s">
        <v>11791</v>
      </c>
      <c r="P2244" t="s">
        <v>11792</v>
      </c>
      <c r="Q2244" t="s">
        <v>11793</v>
      </c>
      <c r="R2244" t="s">
        <v>46</v>
      </c>
      <c r="S2244" t="s">
        <v>47</v>
      </c>
      <c r="T2244">
        <v>796091325</v>
      </c>
      <c r="U2244" t="s">
        <v>43</v>
      </c>
      <c r="V2244" t="s">
        <v>11794</v>
      </c>
      <c r="W2244" t="s">
        <v>11795</v>
      </c>
      <c r="X2244" t="s">
        <v>49</v>
      </c>
      <c r="Y2244" t="s">
        <v>49</v>
      </c>
      <c r="Z2244" t="s">
        <v>11796</v>
      </c>
      <c r="AA2244" t="s">
        <v>49</v>
      </c>
      <c r="AB2244" t="s">
        <v>49</v>
      </c>
      <c r="AC2244" t="s">
        <v>11790</v>
      </c>
      <c r="AD2244">
        <v>2020</v>
      </c>
    </row>
    <row r="2245" spans="1:30" x14ac:dyDescent="0.3">
      <c r="A2245" t="s">
        <v>2527</v>
      </c>
      <c r="B2245" t="s">
        <v>2528</v>
      </c>
      <c r="C2245" t="s">
        <v>2529</v>
      </c>
      <c r="D2245" t="s">
        <v>33</v>
      </c>
      <c r="E2245" t="s">
        <v>283</v>
      </c>
      <c r="F2245" t="s">
        <v>11797</v>
      </c>
      <c r="G2245" t="s">
        <v>36</v>
      </c>
      <c r="H2245" t="s">
        <v>37</v>
      </c>
      <c r="I2245" t="s">
        <v>63</v>
      </c>
      <c r="J2245" t="s">
        <v>217</v>
      </c>
      <c r="K2245" t="s">
        <v>11798</v>
      </c>
      <c r="L2245" s="2">
        <v>43963</v>
      </c>
      <c r="M2245" t="s">
        <v>4527</v>
      </c>
      <c r="N2245" t="s">
        <v>67</v>
      </c>
      <c r="O2245" t="s">
        <v>11799</v>
      </c>
      <c r="P2245" t="s">
        <v>11800</v>
      </c>
      <c r="Q2245" t="s">
        <v>11801</v>
      </c>
      <c r="R2245" t="s">
        <v>46</v>
      </c>
      <c r="S2245" t="s">
        <v>47</v>
      </c>
      <c r="T2245">
        <v>260000000</v>
      </c>
      <c r="U2245" t="s">
        <v>43</v>
      </c>
      <c r="V2245" t="s">
        <v>11802</v>
      </c>
      <c r="W2245" t="s">
        <v>49</v>
      </c>
      <c r="X2245" t="s">
        <v>49</v>
      </c>
      <c r="Y2245" t="s">
        <v>49</v>
      </c>
      <c r="Z2245" t="s">
        <v>49</v>
      </c>
      <c r="AA2245" t="s">
        <v>49</v>
      </c>
      <c r="AB2245" t="s">
        <v>49</v>
      </c>
      <c r="AC2245" t="s">
        <v>11798</v>
      </c>
      <c r="AD2245">
        <v>2020</v>
      </c>
    </row>
    <row r="2246" spans="1:30" x14ac:dyDescent="0.3">
      <c r="A2246" t="s">
        <v>30</v>
      </c>
      <c r="B2246" t="s">
        <v>31</v>
      </c>
      <c r="C2246" t="s">
        <v>32</v>
      </c>
      <c r="D2246" t="s">
        <v>33</v>
      </c>
      <c r="E2246" t="s">
        <v>34</v>
      </c>
      <c r="F2246" t="s">
        <v>11803</v>
      </c>
      <c r="G2246" t="s">
        <v>51</v>
      </c>
      <c r="H2246" t="s">
        <v>37</v>
      </c>
      <c r="I2246" t="s">
        <v>98</v>
      </c>
      <c r="J2246" t="s">
        <v>52</v>
      </c>
      <c r="K2246" t="s">
        <v>11804</v>
      </c>
      <c r="L2246" s="2">
        <v>43942</v>
      </c>
      <c r="M2246" t="s">
        <v>149</v>
      </c>
      <c r="N2246" t="s">
        <v>67</v>
      </c>
      <c r="O2246" t="s">
        <v>11805</v>
      </c>
      <c r="P2246" t="s">
        <v>11806</v>
      </c>
      <c r="Q2246" t="s">
        <v>11807</v>
      </c>
      <c r="R2246" t="s">
        <v>46</v>
      </c>
      <c r="S2246" t="s">
        <v>47</v>
      </c>
      <c r="T2246">
        <v>1000000000</v>
      </c>
      <c r="U2246" t="s">
        <v>43</v>
      </c>
      <c r="V2246" t="s">
        <v>11808</v>
      </c>
      <c r="W2246" t="s">
        <v>49</v>
      </c>
      <c r="X2246" t="s">
        <v>49</v>
      </c>
      <c r="Y2246" t="s">
        <v>49</v>
      </c>
      <c r="Z2246" t="s">
        <v>49</v>
      </c>
      <c r="AA2246" t="s">
        <v>49</v>
      </c>
      <c r="AB2246" t="s">
        <v>49</v>
      </c>
      <c r="AC2246" t="s">
        <v>11804</v>
      </c>
      <c r="AD2246">
        <v>2020</v>
      </c>
    </row>
    <row r="2247" spans="1:30" x14ac:dyDescent="0.3">
      <c r="A2247" t="s">
        <v>9380</v>
      </c>
      <c r="B2247" t="s">
        <v>9381</v>
      </c>
      <c r="C2247" t="s">
        <v>9382</v>
      </c>
      <c r="D2247" t="s">
        <v>33</v>
      </c>
      <c r="E2247" t="s">
        <v>9383</v>
      </c>
      <c r="F2247" t="s">
        <v>11809</v>
      </c>
      <c r="G2247" t="s">
        <v>36</v>
      </c>
      <c r="H2247" t="s">
        <v>37</v>
      </c>
      <c r="I2247" t="s">
        <v>98</v>
      </c>
      <c r="J2247" t="s">
        <v>9385</v>
      </c>
      <c r="K2247" t="s">
        <v>11810</v>
      </c>
      <c r="L2247" s="2">
        <v>43903</v>
      </c>
      <c r="M2247" t="s">
        <v>11811</v>
      </c>
      <c r="N2247" t="s">
        <v>67</v>
      </c>
      <c r="O2247" t="s">
        <v>11812</v>
      </c>
      <c r="P2247" t="s">
        <v>11813</v>
      </c>
      <c r="Q2247" t="s">
        <v>11814</v>
      </c>
      <c r="R2247" t="s">
        <v>46</v>
      </c>
      <c r="S2247" t="s">
        <v>47</v>
      </c>
      <c r="T2247">
        <v>580000000</v>
      </c>
      <c r="U2247" t="s">
        <v>43</v>
      </c>
      <c r="V2247" t="s">
        <v>11815</v>
      </c>
      <c r="W2247" t="s">
        <v>49</v>
      </c>
      <c r="X2247" t="s">
        <v>49</v>
      </c>
      <c r="Y2247" t="s">
        <v>49</v>
      </c>
      <c r="Z2247" t="s">
        <v>49</v>
      </c>
      <c r="AA2247" t="s">
        <v>49</v>
      </c>
      <c r="AB2247" t="s">
        <v>49</v>
      </c>
      <c r="AC2247" t="s">
        <v>11810</v>
      </c>
      <c r="AD2247">
        <v>2020</v>
      </c>
    </row>
    <row r="2248" spans="1:30" x14ac:dyDescent="0.3">
      <c r="A2248" t="s">
        <v>30</v>
      </c>
      <c r="B2248" t="s">
        <v>31</v>
      </c>
      <c r="C2248" t="s">
        <v>32</v>
      </c>
      <c r="D2248" t="s">
        <v>33</v>
      </c>
      <c r="E2248" t="s">
        <v>34</v>
      </c>
      <c r="F2248" t="s">
        <v>11816</v>
      </c>
      <c r="G2248" t="s">
        <v>36</v>
      </c>
      <c r="H2248" t="s">
        <v>37</v>
      </c>
      <c r="I2248" t="s">
        <v>98</v>
      </c>
      <c r="J2248" t="s">
        <v>99</v>
      </c>
      <c r="K2248" t="s">
        <v>11817</v>
      </c>
      <c r="L2248" s="2">
        <v>43962</v>
      </c>
      <c r="M2248" t="s">
        <v>2357</v>
      </c>
      <c r="N2248" t="s">
        <v>67</v>
      </c>
      <c r="O2248" t="s">
        <v>11818</v>
      </c>
      <c r="P2248" t="s">
        <v>11819</v>
      </c>
      <c r="Q2248" t="s">
        <v>11820</v>
      </c>
      <c r="R2248" t="s">
        <v>46</v>
      </c>
      <c r="S2248" t="s">
        <v>47</v>
      </c>
      <c r="T2248">
        <v>1784000000</v>
      </c>
      <c r="U2248" t="s">
        <v>43</v>
      </c>
      <c r="V2248" t="s">
        <v>11821</v>
      </c>
      <c r="W2248" t="s">
        <v>11822</v>
      </c>
      <c r="X2248" t="s">
        <v>49</v>
      </c>
      <c r="Y2248" t="s">
        <v>49</v>
      </c>
      <c r="Z2248" t="s">
        <v>49</v>
      </c>
      <c r="AA2248" t="s">
        <v>49</v>
      </c>
      <c r="AB2248" t="s">
        <v>49</v>
      </c>
      <c r="AC2248" t="s">
        <v>11817</v>
      </c>
      <c r="AD2248">
        <v>2020</v>
      </c>
    </row>
    <row r="2249" spans="1:30" x14ac:dyDescent="0.3">
      <c r="A2249" t="s">
        <v>11479</v>
      </c>
      <c r="B2249" t="s">
        <v>11480</v>
      </c>
      <c r="C2249" t="s">
        <v>11481</v>
      </c>
      <c r="D2249" t="s">
        <v>33</v>
      </c>
      <c r="E2249" t="s">
        <v>1545</v>
      </c>
      <c r="F2249" t="s">
        <v>11823</v>
      </c>
      <c r="G2249" t="s">
        <v>83</v>
      </c>
      <c r="H2249" t="s">
        <v>37</v>
      </c>
      <c r="I2249" t="s">
        <v>75</v>
      </c>
      <c r="J2249" t="s">
        <v>162</v>
      </c>
      <c r="K2249" t="s">
        <v>11824</v>
      </c>
      <c r="L2249" s="2">
        <v>43937</v>
      </c>
      <c r="M2249" t="s">
        <v>11825</v>
      </c>
      <c r="N2249" t="s">
        <v>67</v>
      </c>
      <c r="O2249" t="s">
        <v>571</v>
      </c>
      <c r="P2249" t="s">
        <v>572</v>
      </c>
      <c r="Q2249" t="s">
        <v>573</v>
      </c>
      <c r="R2249" t="s">
        <v>46</v>
      </c>
      <c r="S2249" t="s">
        <v>47</v>
      </c>
      <c r="T2249">
        <v>30000000</v>
      </c>
      <c r="U2249" t="s">
        <v>43</v>
      </c>
      <c r="V2249" t="s">
        <v>11826</v>
      </c>
      <c r="W2249" t="s">
        <v>49</v>
      </c>
      <c r="X2249" t="s">
        <v>49</v>
      </c>
      <c r="Y2249" t="s">
        <v>49</v>
      </c>
      <c r="Z2249" t="s">
        <v>49</v>
      </c>
      <c r="AA2249" t="s">
        <v>49</v>
      </c>
      <c r="AB2249" t="s">
        <v>49</v>
      </c>
      <c r="AC2249" t="s">
        <v>11824</v>
      </c>
      <c r="AD2249">
        <v>2020</v>
      </c>
    </row>
    <row r="2250" spans="1:30" x14ac:dyDescent="0.3">
      <c r="A2250" t="s">
        <v>2027</v>
      </c>
      <c r="B2250" t="s">
        <v>2028</v>
      </c>
      <c r="C2250" t="s">
        <v>2029</v>
      </c>
      <c r="D2250" t="s">
        <v>33</v>
      </c>
      <c r="E2250" t="s">
        <v>117</v>
      </c>
      <c r="F2250" t="s">
        <v>2030</v>
      </c>
      <c r="G2250" t="s">
        <v>51</v>
      </c>
      <c r="H2250" t="s">
        <v>37</v>
      </c>
      <c r="I2250" t="s">
        <v>63</v>
      </c>
      <c r="J2250" t="s">
        <v>170</v>
      </c>
      <c r="K2250" t="s">
        <v>2031</v>
      </c>
      <c r="L2250" s="2">
        <v>43787</v>
      </c>
      <c r="M2250" t="s">
        <v>2032</v>
      </c>
      <c r="N2250" t="s">
        <v>67</v>
      </c>
      <c r="O2250" t="s">
        <v>935</v>
      </c>
      <c r="P2250" t="s">
        <v>936</v>
      </c>
      <c r="Q2250" t="s">
        <v>937</v>
      </c>
      <c r="R2250" t="s">
        <v>46</v>
      </c>
      <c r="S2250" t="s">
        <v>71</v>
      </c>
      <c r="T2250">
        <v>874870345</v>
      </c>
      <c r="U2250" t="s">
        <v>43</v>
      </c>
      <c r="V2250" t="s">
        <v>2033</v>
      </c>
      <c r="W2250" t="s">
        <v>49</v>
      </c>
      <c r="X2250" t="s">
        <v>49</v>
      </c>
      <c r="Y2250" t="s">
        <v>49</v>
      </c>
      <c r="Z2250" t="s">
        <v>49</v>
      </c>
      <c r="AA2250" t="s">
        <v>49</v>
      </c>
      <c r="AB2250" t="s">
        <v>49</v>
      </c>
      <c r="AC2250" t="s">
        <v>2031</v>
      </c>
      <c r="AD2250">
        <v>2019</v>
      </c>
    </row>
    <row r="2251" spans="1:30" x14ac:dyDescent="0.3">
      <c r="A2251" t="s">
        <v>30</v>
      </c>
      <c r="B2251" t="s">
        <v>31</v>
      </c>
      <c r="C2251" t="s">
        <v>32</v>
      </c>
      <c r="D2251" t="s">
        <v>33</v>
      </c>
      <c r="E2251" t="s">
        <v>34</v>
      </c>
      <c r="F2251" t="s">
        <v>11835</v>
      </c>
      <c r="G2251" t="s">
        <v>36</v>
      </c>
      <c r="H2251" t="s">
        <v>37</v>
      </c>
      <c r="I2251" t="s">
        <v>63</v>
      </c>
      <c r="J2251" t="s">
        <v>52</v>
      </c>
      <c r="K2251" t="s">
        <v>11836</v>
      </c>
      <c r="L2251" s="2">
        <v>44154</v>
      </c>
      <c r="M2251" t="s">
        <v>2885</v>
      </c>
      <c r="N2251" t="s">
        <v>122</v>
      </c>
      <c r="O2251" t="s">
        <v>4738</v>
      </c>
      <c r="P2251" t="s">
        <v>4739</v>
      </c>
      <c r="Q2251" t="s">
        <v>4740</v>
      </c>
      <c r="R2251" t="s">
        <v>46</v>
      </c>
      <c r="S2251" t="s">
        <v>47</v>
      </c>
      <c r="T2251">
        <v>1155610632</v>
      </c>
      <c r="U2251" t="s">
        <v>43</v>
      </c>
      <c r="V2251" t="s">
        <v>11837</v>
      </c>
      <c r="W2251" t="s">
        <v>11838</v>
      </c>
      <c r="X2251" t="s">
        <v>49</v>
      </c>
      <c r="Y2251" t="s">
        <v>49</v>
      </c>
      <c r="Z2251" t="s">
        <v>49</v>
      </c>
      <c r="AA2251" t="s">
        <v>49</v>
      </c>
      <c r="AB2251" t="s">
        <v>49</v>
      </c>
      <c r="AC2251" t="s">
        <v>11836</v>
      </c>
      <c r="AD2251">
        <v>2020</v>
      </c>
    </row>
    <row r="2252" spans="1:30" x14ac:dyDescent="0.3">
      <c r="A2252" t="s">
        <v>135</v>
      </c>
      <c r="B2252" t="s">
        <v>136</v>
      </c>
      <c r="C2252" t="s">
        <v>137</v>
      </c>
      <c r="D2252" t="s">
        <v>33</v>
      </c>
      <c r="E2252" t="s">
        <v>34</v>
      </c>
      <c r="F2252" t="s">
        <v>11839</v>
      </c>
      <c r="G2252" t="s">
        <v>51</v>
      </c>
      <c r="H2252" t="s">
        <v>37</v>
      </c>
      <c r="I2252" t="s">
        <v>63</v>
      </c>
      <c r="J2252" t="s">
        <v>64</v>
      </c>
      <c r="K2252" t="s">
        <v>11840</v>
      </c>
      <c r="L2252" s="2">
        <v>44075</v>
      </c>
      <c r="M2252" t="s">
        <v>9945</v>
      </c>
      <c r="N2252" t="s">
        <v>67</v>
      </c>
      <c r="O2252" t="s">
        <v>6546</v>
      </c>
      <c r="P2252" t="s">
        <v>6547</v>
      </c>
      <c r="Q2252" t="s">
        <v>6548</v>
      </c>
      <c r="R2252" t="s">
        <v>7639</v>
      </c>
      <c r="S2252" t="s">
        <v>47</v>
      </c>
      <c r="T2252">
        <v>432655474</v>
      </c>
      <c r="U2252" t="s">
        <v>43</v>
      </c>
      <c r="V2252" t="s">
        <v>11841</v>
      </c>
      <c r="W2252" t="s">
        <v>49</v>
      </c>
      <c r="X2252" t="s">
        <v>49</v>
      </c>
      <c r="Y2252" t="s">
        <v>49</v>
      </c>
      <c r="Z2252" t="s">
        <v>49</v>
      </c>
      <c r="AA2252" t="s">
        <v>49</v>
      </c>
      <c r="AB2252" t="s">
        <v>11842</v>
      </c>
      <c r="AC2252" t="s">
        <v>11840</v>
      </c>
      <c r="AD2252">
        <v>2020</v>
      </c>
    </row>
    <row r="2253" spans="1:30" x14ac:dyDescent="0.3">
      <c r="A2253" t="s">
        <v>2027</v>
      </c>
      <c r="B2253" t="s">
        <v>2028</v>
      </c>
      <c r="C2253" t="s">
        <v>2029</v>
      </c>
      <c r="D2253" t="s">
        <v>33</v>
      </c>
      <c r="E2253" t="s">
        <v>117</v>
      </c>
      <c r="F2253" t="s">
        <v>9581</v>
      </c>
      <c r="G2253" t="s">
        <v>36</v>
      </c>
      <c r="H2253" t="s">
        <v>37</v>
      </c>
      <c r="I2253" t="s">
        <v>75</v>
      </c>
      <c r="J2253" t="s">
        <v>162</v>
      </c>
      <c r="K2253" t="s">
        <v>9582</v>
      </c>
      <c r="L2253" s="2">
        <v>44193</v>
      </c>
      <c r="M2253" t="s">
        <v>9583</v>
      </c>
      <c r="N2253" t="s">
        <v>67</v>
      </c>
      <c r="O2253" t="s">
        <v>9584</v>
      </c>
      <c r="P2253" t="s">
        <v>9585</v>
      </c>
      <c r="Q2253" t="s">
        <v>9586</v>
      </c>
      <c r="R2253" t="s">
        <v>46</v>
      </c>
      <c r="S2253" t="s">
        <v>71</v>
      </c>
      <c r="T2253">
        <v>57787190</v>
      </c>
      <c r="U2253" t="s">
        <v>43</v>
      </c>
      <c r="V2253" t="s">
        <v>9587</v>
      </c>
      <c r="W2253" t="s">
        <v>9588</v>
      </c>
      <c r="X2253" t="s">
        <v>49</v>
      </c>
      <c r="Y2253" t="s">
        <v>49</v>
      </c>
      <c r="Z2253" t="s">
        <v>49</v>
      </c>
      <c r="AA2253" t="s">
        <v>49</v>
      </c>
      <c r="AB2253" t="s">
        <v>49</v>
      </c>
      <c r="AC2253" t="s">
        <v>9582</v>
      </c>
      <c r="AD2253">
        <v>2020</v>
      </c>
    </row>
    <row r="2254" spans="1:30" x14ac:dyDescent="0.3">
      <c r="A2254" t="s">
        <v>30</v>
      </c>
      <c r="B2254" t="s">
        <v>31</v>
      </c>
      <c r="C2254" t="s">
        <v>32</v>
      </c>
      <c r="D2254" t="s">
        <v>33</v>
      </c>
      <c r="E2254" t="s">
        <v>34</v>
      </c>
      <c r="F2254" t="s">
        <v>11847</v>
      </c>
      <c r="G2254" t="s">
        <v>36</v>
      </c>
      <c r="H2254" t="s">
        <v>37</v>
      </c>
      <c r="I2254" t="s">
        <v>98</v>
      </c>
      <c r="J2254" t="s">
        <v>99</v>
      </c>
      <c r="K2254" t="s">
        <v>10245</v>
      </c>
      <c r="L2254" s="2">
        <v>43914</v>
      </c>
      <c r="M2254" t="s">
        <v>3319</v>
      </c>
      <c r="N2254" t="s">
        <v>67</v>
      </c>
      <c r="O2254" t="s">
        <v>11848</v>
      </c>
      <c r="P2254" t="s">
        <v>11849</v>
      </c>
      <c r="Q2254" t="s">
        <v>11850</v>
      </c>
      <c r="R2254" t="s">
        <v>46</v>
      </c>
      <c r="S2254" t="s">
        <v>47</v>
      </c>
      <c r="T2254">
        <v>1099987242</v>
      </c>
      <c r="U2254" t="s">
        <v>43</v>
      </c>
      <c r="V2254" t="s">
        <v>10249</v>
      </c>
      <c r="W2254" t="s">
        <v>49</v>
      </c>
      <c r="X2254" t="s">
        <v>49</v>
      </c>
      <c r="Y2254" t="s">
        <v>49</v>
      </c>
      <c r="Z2254" t="s">
        <v>49</v>
      </c>
      <c r="AA2254" t="s">
        <v>49</v>
      </c>
      <c r="AB2254" t="s">
        <v>49</v>
      </c>
      <c r="AC2254" t="s">
        <v>10245</v>
      </c>
      <c r="AD2254">
        <v>2020</v>
      </c>
    </row>
    <row r="2255" spans="1:30" x14ac:dyDescent="0.3">
      <c r="A2255" t="s">
        <v>2027</v>
      </c>
      <c r="B2255" t="s">
        <v>2028</v>
      </c>
      <c r="C2255" t="s">
        <v>2029</v>
      </c>
      <c r="D2255" t="s">
        <v>33</v>
      </c>
      <c r="E2255" t="s">
        <v>117</v>
      </c>
      <c r="F2255" t="s">
        <v>15605</v>
      </c>
      <c r="G2255" t="s">
        <v>83</v>
      </c>
      <c r="H2255" t="s">
        <v>37</v>
      </c>
      <c r="I2255" t="s">
        <v>75</v>
      </c>
      <c r="J2255" t="s">
        <v>162</v>
      </c>
      <c r="K2255" t="s">
        <v>9582</v>
      </c>
      <c r="L2255" s="2">
        <v>43983</v>
      </c>
      <c r="M2255" t="s">
        <v>689</v>
      </c>
      <c r="N2255" t="s">
        <v>67</v>
      </c>
      <c r="O2255" t="s">
        <v>571</v>
      </c>
      <c r="P2255" t="s">
        <v>572</v>
      </c>
      <c r="Q2255" t="s">
        <v>573</v>
      </c>
      <c r="R2255" t="s">
        <v>46</v>
      </c>
      <c r="S2255" t="s">
        <v>71</v>
      </c>
      <c r="T2255">
        <v>37214785</v>
      </c>
      <c r="U2255" t="s">
        <v>43</v>
      </c>
      <c r="V2255" t="s">
        <v>15606</v>
      </c>
      <c r="W2255" t="s">
        <v>49</v>
      </c>
      <c r="X2255" t="s">
        <v>49</v>
      </c>
      <c r="Y2255" t="s">
        <v>49</v>
      </c>
      <c r="Z2255" t="s">
        <v>49</v>
      </c>
      <c r="AA2255" t="s">
        <v>49</v>
      </c>
      <c r="AB2255" t="s">
        <v>49</v>
      </c>
      <c r="AC2255" t="s">
        <v>9582</v>
      </c>
      <c r="AD2255">
        <v>2020</v>
      </c>
    </row>
    <row r="2256" spans="1:30" x14ac:dyDescent="0.3">
      <c r="A2256" t="s">
        <v>30</v>
      </c>
      <c r="B2256" t="s">
        <v>31</v>
      </c>
      <c r="C2256" t="s">
        <v>32</v>
      </c>
      <c r="D2256" t="s">
        <v>33</v>
      </c>
      <c r="E2256" t="s">
        <v>34</v>
      </c>
      <c r="F2256" t="s">
        <v>11858</v>
      </c>
      <c r="G2256" t="s">
        <v>51</v>
      </c>
      <c r="H2256" t="s">
        <v>37</v>
      </c>
      <c r="I2256" t="s">
        <v>38</v>
      </c>
      <c r="J2256" t="s">
        <v>39</v>
      </c>
      <c r="K2256" t="s">
        <v>11859</v>
      </c>
      <c r="L2256" s="2">
        <v>44124</v>
      </c>
      <c r="M2256" t="s">
        <v>11860</v>
      </c>
      <c r="N2256" t="s">
        <v>67</v>
      </c>
      <c r="O2256" t="s">
        <v>11861</v>
      </c>
      <c r="P2256" t="s">
        <v>11862</v>
      </c>
      <c r="Q2256" t="s">
        <v>11863</v>
      </c>
      <c r="R2256" t="s">
        <v>7639</v>
      </c>
      <c r="S2256" t="s">
        <v>47</v>
      </c>
      <c r="T2256">
        <v>6040394359</v>
      </c>
      <c r="U2256" t="s">
        <v>43</v>
      </c>
      <c r="V2256" t="s">
        <v>11864</v>
      </c>
      <c r="W2256" t="s">
        <v>49</v>
      </c>
      <c r="X2256" t="s">
        <v>49</v>
      </c>
      <c r="Y2256" t="s">
        <v>49</v>
      </c>
      <c r="Z2256" t="s">
        <v>49</v>
      </c>
      <c r="AA2256" t="s">
        <v>49</v>
      </c>
      <c r="AB2256" t="s">
        <v>11865</v>
      </c>
      <c r="AC2256" t="s">
        <v>11859</v>
      </c>
      <c r="AD2256">
        <v>2020</v>
      </c>
    </row>
    <row r="2257" spans="1:30" x14ac:dyDescent="0.3">
      <c r="A2257" t="s">
        <v>30</v>
      </c>
      <c r="B2257" t="s">
        <v>31</v>
      </c>
      <c r="C2257" t="s">
        <v>32</v>
      </c>
      <c r="D2257" t="s">
        <v>33</v>
      </c>
      <c r="E2257" t="s">
        <v>34</v>
      </c>
      <c r="F2257" t="s">
        <v>11866</v>
      </c>
      <c r="G2257" t="s">
        <v>36</v>
      </c>
      <c r="H2257" t="s">
        <v>37</v>
      </c>
      <c r="I2257" t="s">
        <v>98</v>
      </c>
      <c r="J2257" t="s">
        <v>99</v>
      </c>
      <c r="K2257" t="s">
        <v>11867</v>
      </c>
      <c r="L2257" s="2">
        <v>44195</v>
      </c>
      <c r="M2257" t="s">
        <v>2301</v>
      </c>
      <c r="N2257" t="s">
        <v>67</v>
      </c>
      <c r="O2257" t="s">
        <v>11868</v>
      </c>
      <c r="P2257" t="s">
        <v>11869</v>
      </c>
      <c r="Q2257" t="s">
        <v>11870</v>
      </c>
      <c r="R2257" t="s">
        <v>46</v>
      </c>
      <c r="S2257" t="s">
        <v>47</v>
      </c>
      <c r="T2257">
        <v>745500000</v>
      </c>
      <c r="U2257" t="s">
        <v>43</v>
      </c>
      <c r="V2257" t="s">
        <v>11871</v>
      </c>
      <c r="W2257" t="s">
        <v>10352</v>
      </c>
      <c r="X2257" t="s">
        <v>49</v>
      </c>
      <c r="Y2257" t="s">
        <v>49</v>
      </c>
      <c r="Z2257" t="s">
        <v>11872</v>
      </c>
      <c r="AA2257" t="s">
        <v>49</v>
      </c>
      <c r="AB2257" t="s">
        <v>49</v>
      </c>
      <c r="AC2257" t="s">
        <v>11867</v>
      </c>
      <c r="AD2257">
        <v>2020</v>
      </c>
    </row>
    <row r="2258" spans="1:30" x14ac:dyDescent="0.3">
      <c r="A2258" t="s">
        <v>2027</v>
      </c>
      <c r="B2258" t="s">
        <v>2028</v>
      </c>
      <c r="C2258" t="s">
        <v>2029</v>
      </c>
      <c r="D2258" t="s">
        <v>33</v>
      </c>
      <c r="E2258" t="s">
        <v>117</v>
      </c>
      <c r="F2258" t="s">
        <v>19121</v>
      </c>
      <c r="G2258" t="s">
        <v>51</v>
      </c>
      <c r="H2258" t="s">
        <v>37</v>
      </c>
      <c r="I2258" t="s">
        <v>38</v>
      </c>
      <c r="J2258" t="s">
        <v>489</v>
      </c>
      <c r="K2258" t="s">
        <v>19122</v>
      </c>
      <c r="L2258" s="2">
        <v>44518</v>
      </c>
      <c r="M2258" t="s">
        <v>19123</v>
      </c>
      <c r="N2258" t="s">
        <v>67</v>
      </c>
      <c r="O2258" t="s">
        <v>2971</v>
      </c>
      <c r="P2258" t="s">
        <v>2972</v>
      </c>
      <c r="Q2258" t="s">
        <v>2973</v>
      </c>
      <c r="R2258" t="s">
        <v>46</v>
      </c>
      <c r="S2258" t="s">
        <v>71</v>
      </c>
      <c r="T2258">
        <v>2529792924</v>
      </c>
      <c r="U2258" t="s">
        <v>43</v>
      </c>
      <c r="V2258" t="s">
        <v>19124</v>
      </c>
      <c r="W2258" t="s">
        <v>19125</v>
      </c>
      <c r="X2258" t="s">
        <v>49</v>
      </c>
      <c r="Y2258" t="s">
        <v>49</v>
      </c>
      <c r="Z2258" t="s">
        <v>49</v>
      </c>
      <c r="AA2258" t="s">
        <v>49</v>
      </c>
      <c r="AB2258" t="s">
        <v>49</v>
      </c>
      <c r="AC2258" t="s">
        <v>19122</v>
      </c>
      <c r="AD2258">
        <v>2021</v>
      </c>
    </row>
    <row r="2259" spans="1:30" x14ac:dyDescent="0.3">
      <c r="A2259" t="s">
        <v>2027</v>
      </c>
      <c r="B2259" t="s">
        <v>2028</v>
      </c>
      <c r="C2259" t="s">
        <v>2029</v>
      </c>
      <c r="D2259" t="s">
        <v>33</v>
      </c>
      <c r="E2259" t="s">
        <v>117</v>
      </c>
      <c r="F2259" t="s">
        <v>20696</v>
      </c>
      <c r="G2259" t="s">
        <v>51</v>
      </c>
      <c r="H2259" t="s">
        <v>37</v>
      </c>
      <c r="I2259" t="s">
        <v>38</v>
      </c>
      <c r="J2259" t="s">
        <v>489</v>
      </c>
      <c r="K2259" t="s">
        <v>20697</v>
      </c>
      <c r="L2259" s="2">
        <v>44518</v>
      </c>
      <c r="M2259" t="s">
        <v>20698</v>
      </c>
      <c r="N2259" t="s">
        <v>122</v>
      </c>
      <c r="O2259" t="s">
        <v>3651</v>
      </c>
      <c r="P2259" t="s">
        <v>3652</v>
      </c>
      <c r="Q2259" t="s">
        <v>3653</v>
      </c>
      <c r="R2259" t="s">
        <v>46</v>
      </c>
      <c r="S2259" t="s">
        <v>71</v>
      </c>
      <c r="T2259">
        <v>1812452078</v>
      </c>
      <c r="U2259" t="s">
        <v>43</v>
      </c>
      <c r="V2259" t="s">
        <v>19124</v>
      </c>
      <c r="W2259" t="s">
        <v>20699</v>
      </c>
      <c r="X2259" t="s">
        <v>49</v>
      </c>
      <c r="Y2259" t="s">
        <v>49</v>
      </c>
      <c r="Z2259" t="s">
        <v>49</v>
      </c>
      <c r="AA2259" t="s">
        <v>49</v>
      </c>
      <c r="AB2259" t="s">
        <v>49</v>
      </c>
      <c r="AC2259" t="s">
        <v>20700</v>
      </c>
      <c r="AD2259">
        <v>2021</v>
      </c>
    </row>
    <row r="2260" spans="1:30" x14ac:dyDescent="0.3">
      <c r="A2260" t="s">
        <v>2027</v>
      </c>
      <c r="B2260" t="s">
        <v>2028</v>
      </c>
      <c r="C2260" t="s">
        <v>2029</v>
      </c>
      <c r="D2260" t="s">
        <v>33</v>
      </c>
      <c r="E2260" t="s">
        <v>117</v>
      </c>
      <c r="F2260" t="s">
        <v>21612</v>
      </c>
      <c r="G2260" t="s">
        <v>51</v>
      </c>
      <c r="H2260" t="s">
        <v>37</v>
      </c>
      <c r="I2260" t="s">
        <v>38</v>
      </c>
      <c r="J2260" t="s">
        <v>489</v>
      </c>
      <c r="K2260" t="s">
        <v>21613</v>
      </c>
      <c r="L2260" s="2">
        <v>44517</v>
      </c>
      <c r="M2260" t="s">
        <v>21614</v>
      </c>
      <c r="N2260" t="s">
        <v>67</v>
      </c>
      <c r="O2260" t="s">
        <v>21615</v>
      </c>
      <c r="P2260" t="s">
        <v>21616</v>
      </c>
      <c r="Q2260" t="s">
        <v>21617</v>
      </c>
      <c r="R2260" t="s">
        <v>46</v>
      </c>
      <c r="S2260" t="s">
        <v>71</v>
      </c>
      <c r="T2260">
        <v>1343705435</v>
      </c>
      <c r="U2260" t="s">
        <v>43</v>
      </c>
      <c r="V2260" t="s">
        <v>19124</v>
      </c>
      <c r="W2260" t="s">
        <v>21618</v>
      </c>
      <c r="X2260" t="s">
        <v>49</v>
      </c>
      <c r="Y2260" t="s">
        <v>49</v>
      </c>
      <c r="Z2260" t="s">
        <v>49</v>
      </c>
      <c r="AA2260" t="s">
        <v>49</v>
      </c>
      <c r="AB2260" t="s">
        <v>49</v>
      </c>
      <c r="AC2260" t="s">
        <v>21619</v>
      </c>
      <c r="AD2260">
        <v>2021</v>
      </c>
    </row>
    <row r="2261" spans="1:30" x14ac:dyDescent="0.3">
      <c r="A2261" t="s">
        <v>30</v>
      </c>
      <c r="B2261" t="s">
        <v>31</v>
      </c>
      <c r="C2261" t="s">
        <v>32</v>
      </c>
      <c r="D2261" t="s">
        <v>33</v>
      </c>
      <c r="E2261" t="s">
        <v>34</v>
      </c>
      <c r="F2261" t="s">
        <v>11885</v>
      </c>
      <c r="G2261" t="s">
        <v>51</v>
      </c>
      <c r="H2261" t="s">
        <v>37</v>
      </c>
      <c r="I2261" t="s">
        <v>98</v>
      </c>
      <c r="J2261" t="s">
        <v>99</v>
      </c>
      <c r="K2261" t="s">
        <v>11886</v>
      </c>
      <c r="L2261" s="2">
        <v>43881</v>
      </c>
      <c r="M2261" t="s">
        <v>11887</v>
      </c>
      <c r="N2261" t="s">
        <v>67</v>
      </c>
      <c r="O2261" t="s">
        <v>11888</v>
      </c>
      <c r="P2261" t="s">
        <v>11889</v>
      </c>
      <c r="Q2261" t="s">
        <v>11890</v>
      </c>
      <c r="R2261" t="s">
        <v>46</v>
      </c>
      <c r="S2261" t="s">
        <v>47</v>
      </c>
      <c r="T2261">
        <v>1176477927</v>
      </c>
      <c r="U2261" t="s">
        <v>43</v>
      </c>
      <c r="V2261" t="s">
        <v>11891</v>
      </c>
      <c r="W2261" t="s">
        <v>49</v>
      </c>
      <c r="X2261" t="s">
        <v>49</v>
      </c>
      <c r="Y2261" t="s">
        <v>49</v>
      </c>
      <c r="Z2261" t="s">
        <v>49</v>
      </c>
      <c r="AA2261" t="s">
        <v>49</v>
      </c>
      <c r="AB2261" t="s">
        <v>49</v>
      </c>
      <c r="AC2261" t="s">
        <v>11886</v>
      </c>
      <c r="AD2261">
        <v>2020</v>
      </c>
    </row>
    <row r="2262" spans="1:30" x14ac:dyDescent="0.3">
      <c r="A2262" t="s">
        <v>614</v>
      </c>
      <c r="B2262" t="s">
        <v>615</v>
      </c>
      <c r="C2262" t="s">
        <v>616</v>
      </c>
      <c r="D2262" t="s">
        <v>33</v>
      </c>
      <c r="E2262" t="s">
        <v>293</v>
      </c>
      <c r="F2262" t="s">
        <v>11892</v>
      </c>
      <c r="G2262" t="s">
        <v>51</v>
      </c>
      <c r="H2262" t="s">
        <v>37</v>
      </c>
      <c r="I2262" t="s">
        <v>63</v>
      </c>
      <c r="J2262" t="s">
        <v>64</v>
      </c>
      <c r="K2262" t="s">
        <v>11893</v>
      </c>
      <c r="L2262" s="2">
        <v>44054</v>
      </c>
      <c r="M2262" t="s">
        <v>7966</v>
      </c>
      <c r="N2262" t="s">
        <v>67</v>
      </c>
      <c r="O2262" t="s">
        <v>11894</v>
      </c>
      <c r="P2262" t="s">
        <v>11895</v>
      </c>
      <c r="Q2262" t="s">
        <v>11896</v>
      </c>
      <c r="R2262" t="s">
        <v>46</v>
      </c>
      <c r="S2262" t="s">
        <v>47</v>
      </c>
      <c r="T2262">
        <v>844464649</v>
      </c>
      <c r="U2262" t="s">
        <v>43</v>
      </c>
      <c r="V2262" t="s">
        <v>11897</v>
      </c>
      <c r="W2262" t="s">
        <v>11898</v>
      </c>
      <c r="X2262" t="s">
        <v>49</v>
      </c>
      <c r="Y2262" t="s">
        <v>49</v>
      </c>
      <c r="Z2262" t="s">
        <v>49</v>
      </c>
      <c r="AA2262" t="s">
        <v>49</v>
      </c>
      <c r="AB2262" t="s">
        <v>49</v>
      </c>
      <c r="AC2262" t="s">
        <v>11893</v>
      </c>
      <c r="AD2262">
        <v>2020</v>
      </c>
    </row>
    <row r="2263" spans="1:30" x14ac:dyDescent="0.3">
      <c r="A2263" t="s">
        <v>345</v>
      </c>
      <c r="B2263" t="s">
        <v>346</v>
      </c>
      <c r="C2263" t="s">
        <v>347</v>
      </c>
      <c r="D2263" t="s">
        <v>33</v>
      </c>
      <c r="E2263" t="s">
        <v>283</v>
      </c>
      <c r="F2263" t="s">
        <v>11899</v>
      </c>
      <c r="G2263" t="s">
        <v>51</v>
      </c>
      <c r="H2263" t="s">
        <v>37</v>
      </c>
      <c r="I2263" t="s">
        <v>63</v>
      </c>
      <c r="J2263" t="s">
        <v>162</v>
      </c>
      <c r="K2263" t="s">
        <v>11900</v>
      </c>
      <c r="L2263" s="2">
        <v>44194</v>
      </c>
      <c r="M2263" t="s">
        <v>11901</v>
      </c>
      <c r="N2263" t="s">
        <v>43</v>
      </c>
      <c r="O2263" t="s">
        <v>43</v>
      </c>
      <c r="P2263" t="s">
        <v>11902</v>
      </c>
      <c r="Q2263" t="s">
        <v>11903</v>
      </c>
      <c r="R2263" t="s">
        <v>46</v>
      </c>
      <c r="S2263" t="s">
        <v>47</v>
      </c>
      <c r="T2263">
        <v>936286620</v>
      </c>
      <c r="U2263" t="s">
        <v>43</v>
      </c>
      <c r="V2263" t="s">
        <v>11904</v>
      </c>
      <c r="W2263" t="s">
        <v>11905</v>
      </c>
      <c r="X2263" t="s">
        <v>49</v>
      </c>
      <c r="Y2263" t="s">
        <v>49</v>
      </c>
      <c r="Z2263" t="s">
        <v>49</v>
      </c>
      <c r="AA2263" t="s">
        <v>49</v>
      </c>
      <c r="AB2263" t="s">
        <v>49</v>
      </c>
      <c r="AC2263" t="s">
        <v>11906</v>
      </c>
      <c r="AD2263">
        <v>2020</v>
      </c>
    </row>
    <row r="2264" spans="1:30" x14ac:dyDescent="0.3">
      <c r="A2264" t="s">
        <v>30</v>
      </c>
      <c r="B2264" t="s">
        <v>31</v>
      </c>
      <c r="C2264" t="s">
        <v>32</v>
      </c>
      <c r="D2264" t="s">
        <v>33</v>
      </c>
      <c r="E2264" t="s">
        <v>34</v>
      </c>
      <c r="F2264" t="s">
        <v>11907</v>
      </c>
      <c r="G2264" t="s">
        <v>36</v>
      </c>
      <c r="H2264" t="s">
        <v>37</v>
      </c>
      <c r="I2264" t="s">
        <v>98</v>
      </c>
      <c r="J2264" t="s">
        <v>52</v>
      </c>
      <c r="K2264" t="s">
        <v>11908</v>
      </c>
      <c r="L2264" s="2">
        <v>43914</v>
      </c>
      <c r="M2264" t="s">
        <v>101</v>
      </c>
      <c r="N2264" t="s">
        <v>67</v>
      </c>
      <c r="O2264" t="s">
        <v>11909</v>
      </c>
      <c r="P2264" t="s">
        <v>11910</v>
      </c>
      <c r="Q2264" t="s">
        <v>11911</v>
      </c>
      <c r="R2264" t="s">
        <v>46</v>
      </c>
      <c r="S2264" t="s">
        <v>47</v>
      </c>
      <c r="T2264">
        <v>1944800000</v>
      </c>
      <c r="U2264" t="s">
        <v>43</v>
      </c>
      <c r="V2264" t="s">
        <v>11912</v>
      </c>
      <c r="W2264" t="s">
        <v>49</v>
      </c>
      <c r="X2264" t="s">
        <v>49</v>
      </c>
      <c r="Y2264" t="s">
        <v>49</v>
      </c>
      <c r="Z2264" t="s">
        <v>49</v>
      </c>
      <c r="AA2264" t="s">
        <v>49</v>
      </c>
      <c r="AB2264" t="s">
        <v>49</v>
      </c>
      <c r="AC2264" t="s">
        <v>11908</v>
      </c>
      <c r="AD2264">
        <v>2020</v>
      </c>
    </row>
    <row r="2265" spans="1:30" x14ac:dyDescent="0.3">
      <c r="A2265" t="s">
        <v>2027</v>
      </c>
      <c r="B2265" t="s">
        <v>2028</v>
      </c>
      <c r="C2265" t="s">
        <v>2029</v>
      </c>
      <c r="D2265" t="s">
        <v>33</v>
      </c>
      <c r="E2265" t="s">
        <v>117</v>
      </c>
      <c r="F2265" t="s">
        <v>23276</v>
      </c>
      <c r="G2265" t="s">
        <v>51</v>
      </c>
      <c r="H2265" t="s">
        <v>37</v>
      </c>
      <c r="I2265" t="s">
        <v>38</v>
      </c>
      <c r="J2265" t="s">
        <v>489</v>
      </c>
      <c r="K2265" t="s">
        <v>23277</v>
      </c>
      <c r="L2265" s="2">
        <v>44508</v>
      </c>
      <c r="M2265" t="s">
        <v>23278</v>
      </c>
      <c r="N2265" t="s">
        <v>42</v>
      </c>
      <c r="O2265" t="s">
        <v>23279</v>
      </c>
      <c r="P2265" t="s">
        <v>23280</v>
      </c>
      <c r="Q2265" t="s">
        <v>23281</v>
      </c>
      <c r="R2265" t="s">
        <v>46</v>
      </c>
      <c r="S2265" t="s">
        <v>71</v>
      </c>
      <c r="T2265">
        <v>4898425702</v>
      </c>
      <c r="U2265" t="s">
        <v>43</v>
      </c>
      <c r="V2265" t="s">
        <v>19124</v>
      </c>
      <c r="W2265" t="s">
        <v>23282</v>
      </c>
      <c r="X2265" t="s">
        <v>49</v>
      </c>
      <c r="Y2265" t="s">
        <v>49</v>
      </c>
      <c r="Z2265" t="s">
        <v>49</v>
      </c>
      <c r="AA2265" t="s">
        <v>49</v>
      </c>
      <c r="AB2265" t="s">
        <v>49</v>
      </c>
      <c r="AC2265" t="s">
        <v>23277</v>
      </c>
      <c r="AD2265">
        <v>2021</v>
      </c>
    </row>
    <row r="2266" spans="1:30" x14ac:dyDescent="0.3">
      <c r="A2266" t="s">
        <v>2027</v>
      </c>
      <c r="B2266" t="s">
        <v>2028</v>
      </c>
      <c r="C2266" t="s">
        <v>2029</v>
      </c>
      <c r="D2266" t="s">
        <v>33</v>
      </c>
      <c r="E2266" t="s">
        <v>117</v>
      </c>
      <c r="F2266" t="s">
        <v>33186</v>
      </c>
      <c r="G2266" t="s">
        <v>36</v>
      </c>
      <c r="H2266" t="s">
        <v>37</v>
      </c>
      <c r="I2266" t="s">
        <v>38</v>
      </c>
      <c r="J2266" t="s">
        <v>489</v>
      </c>
      <c r="K2266" t="s">
        <v>33187</v>
      </c>
      <c r="L2266" s="2">
        <v>45280</v>
      </c>
      <c r="M2266" t="s">
        <v>32928</v>
      </c>
      <c r="N2266" t="s">
        <v>67</v>
      </c>
      <c r="O2266" t="s">
        <v>33188</v>
      </c>
      <c r="P2266" t="s">
        <v>33189</v>
      </c>
      <c r="Q2266" t="s">
        <v>33190</v>
      </c>
      <c r="R2266" t="s">
        <v>46</v>
      </c>
      <c r="S2266" t="s">
        <v>71</v>
      </c>
      <c r="T2266">
        <v>1889321044</v>
      </c>
      <c r="U2266" t="s">
        <v>43</v>
      </c>
      <c r="V2266" t="s">
        <v>33191</v>
      </c>
      <c r="W2266" t="s">
        <v>33192</v>
      </c>
      <c r="X2266" t="s">
        <v>49</v>
      </c>
      <c r="Y2266" t="s">
        <v>49</v>
      </c>
      <c r="Z2266" t="s">
        <v>49</v>
      </c>
      <c r="AA2266" t="s">
        <v>49</v>
      </c>
      <c r="AB2266" t="s">
        <v>49</v>
      </c>
      <c r="AC2266" t="s">
        <v>33187</v>
      </c>
      <c r="AD2266">
        <v>2023</v>
      </c>
    </row>
    <row r="2267" spans="1:30" x14ac:dyDescent="0.3">
      <c r="A2267" t="s">
        <v>2027</v>
      </c>
      <c r="B2267" t="s">
        <v>2028</v>
      </c>
      <c r="C2267" t="s">
        <v>2029</v>
      </c>
      <c r="D2267" t="s">
        <v>33</v>
      </c>
      <c r="E2267" t="s">
        <v>117</v>
      </c>
      <c r="F2267" t="s">
        <v>35331</v>
      </c>
      <c r="G2267" t="s">
        <v>36</v>
      </c>
      <c r="H2267" t="s">
        <v>37</v>
      </c>
      <c r="I2267" t="s">
        <v>38</v>
      </c>
      <c r="J2267" t="s">
        <v>170</v>
      </c>
      <c r="K2267" t="s">
        <v>35332</v>
      </c>
      <c r="L2267" s="2">
        <v>45471</v>
      </c>
      <c r="M2267" t="s">
        <v>24270</v>
      </c>
      <c r="N2267" t="s">
        <v>67</v>
      </c>
      <c r="O2267" t="s">
        <v>18546</v>
      </c>
      <c r="P2267" t="s">
        <v>21841</v>
      </c>
      <c r="Q2267" t="s">
        <v>21842</v>
      </c>
      <c r="R2267" t="s">
        <v>46</v>
      </c>
      <c r="S2267" t="s">
        <v>71</v>
      </c>
      <c r="T2267">
        <v>1335050228</v>
      </c>
      <c r="U2267" t="s">
        <v>43</v>
      </c>
      <c r="V2267" t="s">
        <v>35333</v>
      </c>
      <c r="W2267" t="s">
        <v>35334</v>
      </c>
      <c r="X2267" t="s">
        <v>49</v>
      </c>
      <c r="Y2267" t="s">
        <v>49</v>
      </c>
      <c r="Z2267" t="s">
        <v>49</v>
      </c>
      <c r="AA2267" t="s">
        <v>49</v>
      </c>
      <c r="AB2267" t="s">
        <v>49</v>
      </c>
      <c r="AC2267" t="s">
        <v>35332</v>
      </c>
      <c r="AD2267">
        <v>2024</v>
      </c>
    </row>
    <row r="2268" spans="1:30" x14ac:dyDescent="0.3">
      <c r="A2268" t="s">
        <v>2395</v>
      </c>
      <c r="B2268" t="s">
        <v>2396</v>
      </c>
      <c r="C2268" t="s">
        <v>2397</v>
      </c>
      <c r="D2268" t="s">
        <v>33</v>
      </c>
      <c r="E2268" t="s">
        <v>197</v>
      </c>
      <c r="F2268" t="s">
        <v>11931</v>
      </c>
      <c r="G2268" t="s">
        <v>36</v>
      </c>
      <c r="H2268" t="s">
        <v>37</v>
      </c>
      <c r="I2268" t="s">
        <v>63</v>
      </c>
      <c r="J2268" t="s">
        <v>217</v>
      </c>
      <c r="K2268" t="s">
        <v>11932</v>
      </c>
      <c r="L2268" s="2">
        <v>44158</v>
      </c>
      <c r="M2268" t="s">
        <v>11187</v>
      </c>
      <c r="N2268" t="s">
        <v>42</v>
      </c>
      <c r="O2268" t="s">
        <v>11933</v>
      </c>
      <c r="P2268" t="s">
        <v>11934</v>
      </c>
      <c r="Q2268" t="s">
        <v>11935</v>
      </c>
      <c r="R2268" t="s">
        <v>46</v>
      </c>
      <c r="S2268" t="s">
        <v>47</v>
      </c>
      <c r="T2268">
        <v>762788987</v>
      </c>
      <c r="U2268" t="s">
        <v>43</v>
      </c>
      <c r="V2268" t="s">
        <v>11936</v>
      </c>
      <c r="W2268" t="s">
        <v>11937</v>
      </c>
      <c r="X2268" t="s">
        <v>49</v>
      </c>
      <c r="Y2268" t="s">
        <v>49</v>
      </c>
      <c r="Z2268" t="s">
        <v>49</v>
      </c>
      <c r="AA2268" t="s">
        <v>49</v>
      </c>
      <c r="AB2268" t="s">
        <v>49</v>
      </c>
      <c r="AC2268" t="s">
        <v>11932</v>
      </c>
      <c r="AD2268">
        <v>2020</v>
      </c>
    </row>
    <row r="2269" spans="1:30" x14ac:dyDescent="0.3">
      <c r="A2269" t="s">
        <v>176</v>
      </c>
      <c r="B2269" t="s">
        <v>177</v>
      </c>
      <c r="C2269" t="s">
        <v>178</v>
      </c>
      <c r="D2269" t="s">
        <v>33</v>
      </c>
      <c r="E2269" t="s">
        <v>179</v>
      </c>
      <c r="F2269" t="s">
        <v>11938</v>
      </c>
      <c r="G2269" t="s">
        <v>36</v>
      </c>
      <c r="H2269" t="s">
        <v>37</v>
      </c>
      <c r="I2269" t="s">
        <v>75</v>
      </c>
      <c r="J2269" t="s">
        <v>64</v>
      </c>
      <c r="K2269" t="s">
        <v>11939</v>
      </c>
      <c r="L2269" s="2">
        <v>44067</v>
      </c>
      <c r="M2269" t="s">
        <v>4301</v>
      </c>
      <c r="N2269" t="s">
        <v>122</v>
      </c>
      <c r="O2269" t="s">
        <v>11940</v>
      </c>
      <c r="P2269" t="s">
        <v>11941</v>
      </c>
      <c r="Q2269" t="s">
        <v>11942</v>
      </c>
      <c r="R2269" t="s">
        <v>46</v>
      </c>
      <c r="S2269" t="s">
        <v>47</v>
      </c>
      <c r="T2269">
        <v>49533520</v>
      </c>
      <c r="U2269" t="s">
        <v>43</v>
      </c>
      <c r="V2269" t="s">
        <v>11943</v>
      </c>
      <c r="W2269" t="s">
        <v>11944</v>
      </c>
      <c r="X2269" t="s">
        <v>49</v>
      </c>
      <c r="Y2269" t="s">
        <v>49</v>
      </c>
      <c r="Z2269" t="s">
        <v>49</v>
      </c>
      <c r="AA2269" t="s">
        <v>49</v>
      </c>
      <c r="AB2269" t="s">
        <v>49</v>
      </c>
      <c r="AC2269" t="s">
        <v>11939</v>
      </c>
      <c r="AD2269">
        <v>2020</v>
      </c>
    </row>
    <row r="2270" spans="1:30" x14ac:dyDescent="0.3">
      <c r="A2270" t="s">
        <v>30</v>
      </c>
      <c r="B2270" t="s">
        <v>31</v>
      </c>
      <c r="C2270" t="s">
        <v>32</v>
      </c>
      <c r="D2270" t="s">
        <v>33</v>
      </c>
      <c r="E2270" t="s">
        <v>34</v>
      </c>
      <c r="F2270" t="s">
        <v>11945</v>
      </c>
      <c r="G2270" t="s">
        <v>36</v>
      </c>
      <c r="H2270" t="s">
        <v>37</v>
      </c>
      <c r="I2270" t="s">
        <v>75</v>
      </c>
      <c r="J2270" t="s">
        <v>4790</v>
      </c>
      <c r="K2270" t="s">
        <v>11946</v>
      </c>
      <c r="L2270" s="2">
        <v>44063</v>
      </c>
      <c r="M2270" t="s">
        <v>4527</v>
      </c>
      <c r="N2270" t="s">
        <v>67</v>
      </c>
      <c r="O2270" t="s">
        <v>11947</v>
      </c>
      <c r="P2270" t="s">
        <v>11948</v>
      </c>
      <c r="Q2270" t="s">
        <v>11949</v>
      </c>
      <c r="R2270" t="s">
        <v>7639</v>
      </c>
      <c r="S2270" t="s">
        <v>47</v>
      </c>
      <c r="T2270">
        <v>79712974</v>
      </c>
      <c r="U2270" t="s">
        <v>43</v>
      </c>
      <c r="V2270" t="s">
        <v>11950</v>
      </c>
      <c r="W2270" t="s">
        <v>49</v>
      </c>
      <c r="X2270" t="s">
        <v>49</v>
      </c>
      <c r="Y2270" t="s">
        <v>49</v>
      </c>
      <c r="Z2270" t="s">
        <v>49</v>
      </c>
      <c r="AA2270" t="s">
        <v>49</v>
      </c>
      <c r="AB2270" t="s">
        <v>11951</v>
      </c>
      <c r="AC2270" t="s">
        <v>11946</v>
      </c>
      <c r="AD2270">
        <v>2020</v>
      </c>
    </row>
    <row r="2271" spans="1:30" x14ac:dyDescent="0.3">
      <c r="A2271" t="s">
        <v>9649</v>
      </c>
      <c r="B2271" t="s">
        <v>657</v>
      </c>
      <c r="C2271" t="s">
        <v>9650</v>
      </c>
      <c r="D2271" t="s">
        <v>33</v>
      </c>
      <c r="E2271" t="s">
        <v>659</v>
      </c>
      <c r="F2271" t="s">
        <v>11952</v>
      </c>
      <c r="G2271" t="s">
        <v>36</v>
      </c>
      <c r="H2271" t="s">
        <v>37</v>
      </c>
      <c r="I2271" t="s">
        <v>75</v>
      </c>
      <c r="J2271" t="s">
        <v>8211</v>
      </c>
      <c r="K2271" t="s">
        <v>11953</v>
      </c>
      <c r="L2271" s="2">
        <v>43976</v>
      </c>
      <c r="M2271" t="s">
        <v>335</v>
      </c>
      <c r="N2271" t="s">
        <v>67</v>
      </c>
      <c r="O2271" t="s">
        <v>11954</v>
      </c>
      <c r="P2271" t="s">
        <v>11955</v>
      </c>
      <c r="Q2271" t="s">
        <v>11956</v>
      </c>
      <c r="R2271" t="s">
        <v>46</v>
      </c>
      <c r="S2271" t="s">
        <v>47</v>
      </c>
      <c r="T2271">
        <v>40190465</v>
      </c>
      <c r="U2271" t="s">
        <v>43</v>
      </c>
      <c r="V2271" t="s">
        <v>11957</v>
      </c>
      <c r="W2271" t="s">
        <v>49</v>
      </c>
      <c r="X2271" t="s">
        <v>49</v>
      </c>
      <c r="Y2271" t="s">
        <v>49</v>
      </c>
      <c r="Z2271" t="s">
        <v>49</v>
      </c>
      <c r="AA2271" t="s">
        <v>49</v>
      </c>
      <c r="AB2271" t="s">
        <v>49</v>
      </c>
      <c r="AC2271" t="s">
        <v>11953</v>
      </c>
      <c r="AD2271">
        <v>2020</v>
      </c>
    </row>
    <row r="2272" spans="1:30" x14ac:dyDescent="0.3">
      <c r="A2272" t="s">
        <v>4417</v>
      </c>
      <c r="B2272" t="s">
        <v>4418</v>
      </c>
      <c r="C2272" t="s">
        <v>4419</v>
      </c>
      <c r="D2272" t="s">
        <v>33</v>
      </c>
      <c r="E2272" t="s">
        <v>1545</v>
      </c>
      <c r="F2272" t="s">
        <v>11958</v>
      </c>
      <c r="G2272" t="s">
        <v>139</v>
      </c>
      <c r="H2272" t="s">
        <v>37</v>
      </c>
      <c r="I2272" t="s">
        <v>63</v>
      </c>
      <c r="J2272" t="s">
        <v>217</v>
      </c>
      <c r="K2272" t="s">
        <v>11959</v>
      </c>
      <c r="L2272" s="2">
        <v>44008</v>
      </c>
      <c r="M2272" t="s">
        <v>3594</v>
      </c>
      <c r="N2272" t="s">
        <v>122</v>
      </c>
      <c r="O2272" t="s">
        <v>11960</v>
      </c>
      <c r="P2272" t="s">
        <v>11961</v>
      </c>
      <c r="Q2272" t="s">
        <v>11962</v>
      </c>
      <c r="R2272" t="s">
        <v>46</v>
      </c>
      <c r="S2272" t="s">
        <v>71</v>
      </c>
      <c r="T2272">
        <v>134637346</v>
      </c>
      <c r="U2272" t="s">
        <v>43</v>
      </c>
      <c r="V2272" t="s">
        <v>11963</v>
      </c>
      <c r="W2272" t="s">
        <v>11964</v>
      </c>
      <c r="X2272" t="s">
        <v>49</v>
      </c>
      <c r="Y2272" t="s">
        <v>49</v>
      </c>
      <c r="Z2272" t="s">
        <v>49</v>
      </c>
      <c r="AA2272" t="s">
        <v>49</v>
      </c>
      <c r="AB2272" t="s">
        <v>49</v>
      </c>
      <c r="AC2272" t="s">
        <v>11959</v>
      </c>
      <c r="AD2272">
        <v>2020</v>
      </c>
    </row>
    <row r="2273" spans="1:30" x14ac:dyDescent="0.3">
      <c r="A2273" t="s">
        <v>30</v>
      </c>
      <c r="B2273" t="s">
        <v>31</v>
      </c>
      <c r="C2273" t="s">
        <v>32</v>
      </c>
      <c r="D2273" t="s">
        <v>33</v>
      </c>
      <c r="E2273" t="s">
        <v>34</v>
      </c>
      <c r="F2273" t="s">
        <v>11965</v>
      </c>
      <c r="G2273" t="s">
        <v>51</v>
      </c>
      <c r="H2273" t="s">
        <v>37</v>
      </c>
      <c r="I2273" t="s">
        <v>98</v>
      </c>
      <c r="J2273" t="s">
        <v>99</v>
      </c>
      <c r="K2273" t="s">
        <v>11966</v>
      </c>
      <c r="L2273" s="2">
        <v>44195</v>
      </c>
      <c r="M2273" t="s">
        <v>2301</v>
      </c>
      <c r="N2273" t="s">
        <v>67</v>
      </c>
      <c r="O2273" t="s">
        <v>11967</v>
      </c>
      <c r="P2273" t="s">
        <v>11968</v>
      </c>
      <c r="Q2273" t="s">
        <v>11969</v>
      </c>
      <c r="R2273" t="s">
        <v>46</v>
      </c>
      <c r="S2273" t="s">
        <v>47</v>
      </c>
      <c r="T2273">
        <v>1000000000</v>
      </c>
      <c r="U2273" t="s">
        <v>43</v>
      </c>
      <c r="V2273" t="s">
        <v>11970</v>
      </c>
      <c r="W2273" t="s">
        <v>9954</v>
      </c>
      <c r="X2273" t="s">
        <v>49</v>
      </c>
      <c r="Y2273" t="s">
        <v>49</v>
      </c>
      <c r="Z2273" t="s">
        <v>49</v>
      </c>
      <c r="AA2273" t="s">
        <v>49</v>
      </c>
      <c r="AB2273" t="s">
        <v>49</v>
      </c>
      <c r="AC2273" t="s">
        <v>11966</v>
      </c>
      <c r="AD2273">
        <v>2020</v>
      </c>
    </row>
    <row r="2274" spans="1:30" x14ac:dyDescent="0.3">
      <c r="A2274" t="s">
        <v>30</v>
      </c>
      <c r="B2274" t="s">
        <v>31</v>
      </c>
      <c r="C2274" t="s">
        <v>32</v>
      </c>
      <c r="D2274" t="s">
        <v>33</v>
      </c>
      <c r="E2274" t="s">
        <v>34</v>
      </c>
      <c r="F2274" t="s">
        <v>11971</v>
      </c>
      <c r="G2274" t="s">
        <v>51</v>
      </c>
      <c r="H2274" t="s">
        <v>37</v>
      </c>
      <c r="I2274" t="s">
        <v>98</v>
      </c>
      <c r="J2274" t="s">
        <v>99</v>
      </c>
      <c r="K2274" t="s">
        <v>11972</v>
      </c>
      <c r="L2274" s="2">
        <v>43895</v>
      </c>
      <c r="M2274" t="s">
        <v>2301</v>
      </c>
      <c r="N2274" t="s">
        <v>67</v>
      </c>
      <c r="O2274" t="s">
        <v>11973</v>
      </c>
      <c r="P2274" t="s">
        <v>11974</v>
      </c>
      <c r="Q2274" t="s">
        <v>11975</v>
      </c>
      <c r="R2274" t="s">
        <v>46</v>
      </c>
      <c r="S2274" t="s">
        <v>47</v>
      </c>
      <c r="T2274">
        <v>1100000000</v>
      </c>
      <c r="U2274" t="s">
        <v>43</v>
      </c>
      <c r="V2274" t="s">
        <v>11976</v>
      </c>
      <c r="W2274" t="s">
        <v>49</v>
      </c>
      <c r="X2274" t="s">
        <v>49</v>
      </c>
      <c r="Y2274" t="s">
        <v>49</v>
      </c>
      <c r="Z2274" t="s">
        <v>49</v>
      </c>
      <c r="AA2274" t="s">
        <v>49</v>
      </c>
      <c r="AB2274" t="s">
        <v>49</v>
      </c>
      <c r="AC2274" t="s">
        <v>11972</v>
      </c>
      <c r="AD2274">
        <v>2020</v>
      </c>
    </row>
    <row r="2275" spans="1:30" x14ac:dyDescent="0.3">
      <c r="A2275" t="s">
        <v>30</v>
      </c>
      <c r="B2275" t="s">
        <v>31</v>
      </c>
      <c r="C2275" t="s">
        <v>32</v>
      </c>
      <c r="D2275" t="s">
        <v>33</v>
      </c>
      <c r="E2275" t="s">
        <v>34</v>
      </c>
      <c r="F2275" t="s">
        <v>11977</v>
      </c>
      <c r="G2275" t="s">
        <v>36</v>
      </c>
      <c r="H2275" t="s">
        <v>37</v>
      </c>
      <c r="I2275" t="s">
        <v>98</v>
      </c>
      <c r="J2275" t="s">
        <v>52</v>
      </c>
      <c r="K2275" t="s">
        <v>11978</v>
      </c>
      <c r="L2275" s="2">
        <v>43903</v>
      </c>
      <c r="M2275" t="s">
        <v>149</v>
      </c>
      <c r="N2275" t="s">
        <v>67</v>
      </c>
      <c r="O2275" t="s">
        <v>11979</v>
      </c>
      <c r="P2275" t="s">
        <v>11980</v>
      </c>
      <c r="Q2275" t="s">
        <v>11981</v>
      </c>
      <c r="R2275" t="s">
        <v>46</v>
      </c>
      <c r="S2275" t="s">
        <v>47</v>
      </c>
      <c r="T2275">
        <v>757609916</v>
      </c>
      <c r="U2275" t="s">
        <v>43</v>
      </c>
      <c r="V2275" t="s">
        <v>11982</v>
      </c>
      <c r="W2275" t="s">
        <v>49</v>
      </c>
      <c r="X2275" t="s">
        <v>49</v>
      </c>
      <c r="Y2275" t="s">
        <v>49</v>
      </c>
      <c r="Z2275" t="s">
        <v>49</v>
      </c>
      <c r="AA2275" t="s">
        <v>49</v>
      </c>
      <c r="AB2275" t="s">
        <v>49</v>
      </c>
      <c r="AC2275" t="s">
        <v>11978</v>
      </c>
      <c r="AD2275">
        <v>2020</v>
      </c>
    </row>
    <row r="2276" spans="1:30" x14ac:dyDescent="0.3">
      <c r="A2276" t="s">
        <v>2027</v>
      </c>
      <c r="B2276" t="s">
        <v>2028</v>
      </c>
      <c r="C2276" t="s">
        <v>2029</v>
      </c>
      <c r="D2276" t="s">
        <v>33</v>
      </c>
      <c r="E2276" t="s">
        <v>117</v>
      </c>
      <c r="F2276" t="s">
        <v>35646</v>
      </c>
      <c r="G2276" t="s">
        <v>36</v>
      </c>
      <c r="H2276" t="s">
        <v>37</v>
      </c>
      <c r="I2276" t="s">
        <v>38</v>
      </c>
      <c r="J2276" t="s">
        <v>170</v>
      </c>
      <c r="K2276" t="s">
        <v>35332</v>
      </c>
      <c r="L2276" s="2">
        <v>45471</v>
      </c>
      <c r="M2276" t="s">
        <v>30359</v>
      </c>
      <c r="N2276" t="s">
        <v>67</v>
      </c>
      <c r="O2276" t="s">
        <v>4265</v>
      </c>
      <c r="P2276" t="s">
        <v>4266</v>
      </c>
      <c r="Q2276" t="s">
        <v>4267</v>
      </c>
      <c r="R2276" t="s">
        <v>46</v>
      </c>
      <c r="S2276" t="s">
        <v>71</v>
      </c>
      <c r="T2276">
        <v>6177596394</v>
      </c>
      <c r="U2276" t="s">
        <v>43</v>
      </c>
      <c r="V2276" t="s">
        <v>35333</v>
      </c>
      <c r="W2276" t="s">
        <v>35647</v>
      </c>
      <c r="X2276" t="s">
        <v>49</v>
      </c>
      <c r="Y2276" t="s">
        <v>49</v>
      </c>
      <c r="Z2276" t="s">
        <v>49</v>
      </c>
      <c r="AA2276" t="s">
        <v>49</v>
      </c>
      <c r="AB2276" t="s">
        <v>49</v>
      </c>
      <c r="AC2276" t="s">
        <v>35332</v>
      </c>
      <c r="AD2276">
        <v>2024</v>
      </c>
    </row>
    <row r="2277" spans="1:30" x14ac:dyDescent="0.3">
      <c r="A2277" t="s">
        <v>2027</v>
      </c>
      <c r="B2277" t="s">
        <v>2028</v>
      </c>
      <c r="C2277" t="s">
        <v>2029</v>
      </c>
      <c r="D2277" t="s">
        <v>33</v>
      </c>
      <c r="E2277" t="s">
        <v>117</v>
      </c>
      <c r="F2277" t="s">
        <v>35788</v>
      </c>
      <c r="G2277" t="s">
        <v>36</v>
      </c>
      <c r="H2277" t="s">
        <v>37</v>
      </c>
      <c r="I2277" t="s">
        <v>38</v>
      </c>
      <c r="J2277" t="s">
        <v>170</v>
      </c>
      <c r="K2277" t="s">
        <v>35332</v>
      </c>
      <c r="L2277" s="2">
        <v>45471</v>
      </c>
      <c r="M2277" t="s">
        <v>18816</v>
      </c>
      <c r="N2277" t="s">
        <v>67</v>
      </c>
      <c r="O2277" t="s">
        <v>35789</v>
      </c>
      <c r="P2277" t="s">
        <v>35790</v>
      </c>
      <c r="Q2277" t="s">
        <v>35791</v>
      </c>
      <c r="R2277" t="s">
        <v>46</v>
      </c>
      <c r="S2277" t="s">
        <v>71</v>
      </c>
      <c r="T2277">
        <v>1940058399</v>
      </c>
      <c r="U2277" t="s">
        <v>43</v>
      </c>
      <c r="V2277" t="s">
        <v>35333</v>
      </c>
      <c r="W2277" t="s">
        <v>35792</v>
      </c>
      <c r="X2277" t="s">
        <v>49</v>
      </c>
      <c r="Y2277" t="s">
        <v>49</v>
      </c>
      <c r="Z2277" t="s">
        <v>49</v>
      </c>
      <c r="AA2277" t="s">
        <v>49</v>
      </c>
      <c r="AB2277" t="s">
        <v>49</v>
      </c>
      <c r="AC2277" t="s">
        <v>35332</v>
      </c>
      <c r="AD2277">
        <v>2024</v>
      </c>
    </row>
    <row r="2278" spans="1:30" x14ac:dyDescent="0.3">
      <c r="A2278" t="s">
        <v>2027</v>
      </c>
      <c r="B2278" t="s">
        <v>2028</v>
      </c>
      <c r="C2278" t="s">
        <v>2029</v>
      </c>
      <c r="D2278" t="s">
        <v>33</v>
      </c>
      <c r="E2278" t="s">
        <v>117</v>
      </c>
      <c r="F2278" t="s">
        <v>39930</v>
      </c>
      <c r="G2278" t="s">
        <v>51</v>
      </c>
      <c r="H2278" t="s">
        <v>37</v>
      </c>
      <c r="I2278" t="s">
        <v>38</v>
      </c>
      <c r="J2278" t="s">
        <v>170</v>
      </c>
      <c r="K2278" t="s">
        <v>35332</v>
      </c>
      <c r="L2278" s="2">
        <v>45471</v>
      </c>
      <c r="M2278" t="s">
        <v>35025</v>
      </c>
      <c r="N2278" t="s">
        <v>67</v>
      </c>
      <c r="O2278" t="s">
        <v>35420</v>
      </c>
      <c r="P2278" t="s">
        <v>35421</v>
      </c>
      <c r="Q2278" t="s">
        <v>35422</v>
      </c>
      <c r="R2278" t="s">
        <v>46</v>
      </c>
      <c r="S2278" t="s">
        <v>71</v>
      </c>
      <c r="T2278">
        <v>889449221</v>
      </c>
      <c r="U2278" t="s">
        <v>43</v>
      </c>
      <c r="V2278" t="s">
        <v>35333</v>
      </c>
      <c r="W2278" t="s">
        <v>39931</v>
      </c>
      <c r="X2278" t="s">
        <v>49</v>
      </c>
      <c r="Y2278" t="s">
        <v>49</v>
      </c>
      <c r="Z2278" t="s">
        <v>49</v>
      </c>
      <c r="AA2278" t="s">
        <v>49</v>
      </c>
      <c r="AB2278" t="s">
        <v>49</v>
      </c>
      <c r="AC2278" t="s">
        <v>35332</v>
      </c>
      <c r="AD2278">
        <v>2024</v>
      </c>
    </row>
    <row r="2279" spans="1:30" x14ac:dyDescent="0.3">
      <c r="A2279" t="s">
        <v>8744</v>
      </c>
      <c r="B2279" t="s">
        <v>8745</v>
      </c>
      <c r="C2279" t="s">
        <v>8746</v>
      </c>
      <c r="D2279" t="s">
        <v>33</v>
      </c>
      <c r="E2279" t="s">
        <v>1432</v>
      </c>
      <c r="F2279" t="s">
        <v>11991</v>
      </c>
      <c r="G2279" t="s">
        <v>51</v>
      </c>
      <c r="H2279" t="s">
        <v>37</v>
      </c>
      <c r="I2279" t="s">
        <v>84</v>
      </c>
      <c r="J2279" t="s">
        <v>217</v>
      </c>
      <c r="K2279" t="s">
        <v>11992</v>
      </c>
      <c r="L2279" s="2">
        <v>44109</v>
      </c>
      <c r="M2279" t="s">
        <v>11993</v>
      </c>
      <c r="N2279" t="s">
        <v>67</v>
      </c>
      <c r="O2279" t="s">
        <v>230</v>
      </c>
      <c r="P2279" t="s">
        <v>231</v>
      </c>
      <c r="Q2279" t="s">
        <v>232</v>
      </c>
      <c r="R2279" t="s">
        <v>46</v>
      </c>
      <c r="S2279" t="s">
        <v>47</v>
      </c>
      <c r="T2279">
        <v>279601964</v>
      </c>
      <c r="U2279" t="s">
        <v>43</v>
      </c>
      <c r="V2279" t="s">
        <v>11994</v>
      </c>
      <c r="W2279" t="s">
        <v>11995</v>
      </c>
      <c r="X2279" t="s">
        <v>49</v>
      </c>
      <c r="Y2279" t="s">
        <v>49</v>
      </c>
      <c r="Z2279" t="s">
        <v>49</v>
      </c>
      <c r="AA2279" t="s">
        <v>49</v>
      </c>
      <c r="AB2279" t="s">
        <v>11996</v>
      </c>
      <c r="AC2279" t="s">
        <v>11992</v>
      </c>
      <c r="AD2279">
        <v>2020</v>
      </c>
    </row>
    <row r="2280" spans="1:30" x14ac:dyDescent="0.3">
      <c r="A2280" t="s">
        <v>345</v>
      </c>
      <c r="B2280" t="s">
        <v>346</v>
      </c>
      <c r="C2280" t="s">
        <v>347</v>
      </c>
      <c r="D2280" t="s">
        <v>33</v>
      </c>
      <c r="E2280" t="s">
        <v>283</v>
      </c>
      <c r="F2280" t="s">
        <v>10756</v>
      </c>
      <c r="G2280" t="s">
        <v>51</v>
      </c>
      <c r="H2280" t="s">
        <v>37</v>
      </c>
      <c r="I2280" t="s">
        <v>75</v>
      </c>
      <c r="J2280" t="s">
        <v>162</v>
      </c>
      <c r="K2280" t="s">
        <v>10757</v>
      </c>
      <c r="L2280" s="2">
        <v>44167</v>
      </c>
      <c r="M2280" t="s">
        <v>4426</v>
      </c>
      <c r="N2280" t="s">
        <v>67</v>
      </c>
      <c r="O2280" t="s">
        <v>10758</v>
      </c>
      <c r="P2280" t="s">
        <v>10759</v>
      </c>
      <c r="Q2280" t="s">
        <v>10760</v>
      </c>
      <c r="R2280" t="s">
        <v>46</v>
      </c>
      <c r="S2280" t="s">
        <v>47</v>
      </c>
      <c r="T2280">
        <v>86467165</v>
      </c>
      <c r="U2280" t="s">
        <v>43</v>
      </c>
      <c r="V2280" t="s">
        <v>10761</v>
      </c>
      <c r="W2280" t="s">
        <v>10762</v>
      </c>
      <c r="X2280" t="s">
        <v>49</v>
      </c>
      <c r="Y2280" t="s">
        <v>49</v>
      </c>
      <c r="Z2280" t="s">
        <v>49</v>
      </c>
      <c r="AA2280" t="s">
        <v>49</v>
      </c>
      <c r="AB2280" t="s">
        <v>49</v>
      </c>
      <c r="AC2280" t="s">
        <v>10757</v>
      </c>
      <c r="AD2280">
        <v>2020</v>
      </c>
    </row>
    <row r="2281" spans="1:30" x14ac:dyDescent="0.3">
      <c r="A2281" t="s">
        <v>2027</v>
      </c>
      <c r="B2281" t="s">
        <v>2028</v>
      </c>
      <c r="C2281" t="s">
        <v>2029</v>
      </c>
      <c r="D2281" t="s">
        <v>33</v>
      </c>
      <c r="E2281" t="s">
        <v>117</v>
      </c>
      <c r="F2281" t="s">
        <v>40686</v>
      </c>
      <c r="G2281" t="s">
        <v>36</v>
      </c>
      <c r="H2281" t="s">
        <v>37</v>
      </c>
      <c r="I2281" t="s">
        <v>38</v>
      </c>
      <c r="J2281" t="s">
        <v>217</v>
      </c>
      <c r="K2281" t="s">
        <v>40687</v>
      </c>
      <c r="L2281" s="2">
        <v>45980</v>
      </c>
      <c r="M2281" t="s">
        <v>40688</v>
      </c>
      <c r="N2281" t="s">
        <v>43</v>
      </c>
      <c r="O2281" t="s">
        <v>43</v>
      </c>
      <c r="P2281" t="s">
        <v>40689</v>
      </c>
      <c r="Q2281" t="s">
        <v>40690</v>
      </c>
      <c r="R2281" t="s">
        <v>46</v>
      </c>
      <c r="S2281" t="s">
        <v>71</v>
      </c>
      <c r="T2281">
        <v>2261325566</v>
      </c>
      <c r="U2281" t="s">
        <v>43</v>
      </c>
      <c r="V2281" t="s">
        <v>40691</v>
      </c>
      <c r="W2281" t="s">
        <v>40692</v>
      </c>
      <c r="X2281" t="s">
        <v>49</v>
      </c>
      <c r="Y2281" t="s">
        <v>49</v>
      </c>
      <c r="Z2281" t="s">
        <v>49</v>
      </c>
      <c r="AA2281" t="s">
        <v>49</v>
      </c>
      <c r="AB2281" t="s">
        <v>49</v>
      </c>
      <c r="AC2281" t="s">
        <v>40687</v>
      </c>
      <c r="AD2281">
        <v>2025</v>
      </c>
    </row>
    <row r="2282" spans="1:30" x14ac:dyDescent="0.3">
      <c r="A2282" t="s">
        <v>11997</v>
      </c>
      <c r="B2282" t="s">
        <v>11998</v>
      </c>
      <c r="C2282" t="s">
        <v>11999</v>
      </c>
      <c r="D2282" t="s">
        <v>33</v>
      </c>
      <c r="E2282" t="s">
        <v>7461</v>
      </c>
      <c r="F2282" t="s">
        <v>12000</v>
      </c>
      <c r="G2282" t="s">
        <v>36</v>
      </c>
      <c r="H2282" t="s">
        <v>37</v>
      </c>
      <c r="I2282" t="s">
        <v>75</v>
      </c>
      <c r="J2282" t="s">
        <v>217</v>
      </c>
      <c r="K2282" t="s">
        <v>12001</v>
      </c>
      <c r="L2282" s="2">
        <v>44161</v>
      </c>
      <c r="M2282" t="s">
        <v>403</v>
      </c>
      <c r="N2282" t="s">
        <v>67</v>
      </c>
      <c r="O2282" t="s">
        <v>12002</v>
      </c>
      <c r="P2282" t="s">
        <v>12003</v>
      </c>
      <c r="Q2282" t="s">
        <v>12004</v>
      </c>
      <c r="R2282" t="s">
        <v>7639</v>
      </c>
      <c r="S2282" t="s">
        <v>47</v>
      </c>
      <c r="T2282">
        <v>46298399</v>
      </c>
      <c r="U2282" t="s">
        <v>43</v>
      </c>
      <c r="V2282" t="s">
        <v>12005</v>
      </c>
      <c r="W2282" t="s">
        <v>49</v>
      </c>
      <c r="X2282" t="s">
        <v>49</v>
      </c>
      <c r="Y2282" t="s">
        <v>49</v>
      </c>
      <c r="Z2282" t="s">
        <v>49</v>
      </c>
      <c r="AA2282" t="s">
        <v>49</v>
      </c>
      <c r="AB2282" t="s">
        <v>12006</v>
      </c>
      <c r="AC2282" t="s">
        <v>12001</v>
      </c>
      <c r="AD2282">
        <v>2020</v>
      </c>
    </row>
    <row r="2283" spans="1:30" x14ac:dyDescent="0.3">
      <c r="A2283" t="s">
        <v>30</v>
      </c>
      <c r="B2283" t="s">
        <v>31</v>
      </c>
      <c r="C2283" t="s">
        <v>32</v>
      </c>
      <c r="D2283" t="s">
        <v>33</v>
      </c>
      <c r="E2283" t="s">
        <v>34</v>
      </c>
      <c r="F2283" t="s">
        <v>12007</v>
      </c>
      <c r="G2283" t="s">
        <v>36</v>
      </c>
      <c r="H2283" t="s">
        <v>37</v>
      </c>
      <c r="I2283" t="s">
        <v>98</v>
      </c>
      <c r="J2283" t="s">
        <v>99</v>
      </c>
      <c r="K2283" t="s">
        <v>12008</v>
      </c>
      <c r="L2283" s="2">
        <v>43879</v>
      </c>
      <c r="M2283" t="s">
        <v>3319</v>
      </c>
      <c r="N2283" t="s">
        <v>67</v>
      </c>
      <c r="O2283" t="s">
        <v>12009</v>
      </c>
      <c r="P2283" t="s">
        <v>12010</v>
      </c>
      <c r="Q2283" t="s">
        <v>12011</v>
      </c>
      <c r="R2283" t="s">
        <v>46</v>
      </c>
      <c r="S2283" t="s">
        <v>47</v>
      </c>
      <c r="T2283">
        <v>1614206165</v>
      </c>
      <c r="U2283" t="s">
        <v>43</v>
      </c>
      <c r="V2283" t="s">
        <v>12012</v>
      </c>
      <c r="W2283" t="s">
        <v>49</v>
      </c>
      <c r="X2283" t="s">
        <v>49</v>
      </c>
      <c r="Y2283" t="s">
        <v>49</v>
      </c>
      <c r="Z2283" t="s">
        <v>49</v>
      </c>
      <c r="AA2283" t="s">
        <v>49</v>
      </c>
      <c r="AB2283" t="s">
        <v>49</v>
      </c>
      <c r="AC2283" t="s">
        <v>12008</v>
      </c>
      <c r="AD2283">
        <v>2020</v>
      </c>
    </row>
    <row r="2284" spans="1:30" x14ac:dyDescent="0.3">
      <c r="A2284" t="s">
        <v>30</v>
      </c>
      <c r="B2284" t="s">
        <v>31</v>
      </c>
      <c r="C2284" t="s">
        <v>32</v>
      </c>
      <c r="D2284" t="s">
        <v>33</v>
      </c>
      <c r="E2284" t="s">
        <v>34</v>
      </c>
      <c r="F2284" t="s">
        <v>12013</v>
      </c>
      <c r="G2284" t="s">
        <v>51</v>
      </c>
      <c r="H2284" t="s">
        <v>37</v>
      </c>
      <c r="I2284" t="s">
        <v>75</v>
      </c>
      <c r="J2284" t="s">
        <v>52</v>
      </c>
      <c r="K2284" t="s">
        <v>12014</v>
      </c>
      <c r="L2284" s="2">
        <v>44119</v>
      </c>
      <c r="M2284" t="s">
        <v>9760</v>
      </c>
      <c r="N2284" t="s">
        <v>67</v>
      </c>
      <c r="O2284" t="s">
        <v>12015</v>
      </c>
      <c r="P2284" t="s">
        <v>12016</v>
      </c>
      <c r="Q2284" t="s">
        <v>12017</v>
      </c>
      <c r="R2284" t="s">
        <v>7639</v>
      </c>
      <c r="S2284" t="s">
        <v>47</v>
      </c>
      <c r="T2284">
        <v>46025660</v>
      </c>
      <c r="U2284" t="s">
        <v>43</v>
      </c>
      <c r="V2284" t="s">
        <v>12018</v>
      </c>
      <c r="W2284" t="s">
        <v>49</v>
      </c>
      <c r="X2284" t="s">
        <v>49</v>
      </c>
      <c r="Y2284" t="s">
        <v>49</v>
      </c>
      <c r="Z2284" t="s">
        <v>49</v>
      </c>
      <c r="AA2284" t="s">
        <v>49</v>
      </c>
      <c r="AB2284" t="s">
        <v>12019</v>
      </c>
      <c r="AC2284" t="s">
        <v>12014</v>
      </c>
      <c r="AD2284">
        <v>2020</v>
      </c>
    </row>
    <row r="2285" spans="1:30" x14ac:dyDescent="0.3">
      <c r="A2285" t="s">
        <v>9797</v>
      </c>
      <c r="B2285" t="s">
        <v>9798</v>
      </c>
      <c r="C2285" t="s">
        <v>9799</v>
      </c>
      <c r="D2285" t="s">
        <v>33</v>
      </c>
      <c r="E2285" t="s">
        <v>197</v>
      </c>
      <c r="F2285" t="s">
        <v>12020</v>
      </c>
      <c r="G2285" t="s">
        <v>36</v>
      </c>
      <c r="H2285" t="s">
        <v>37</v>
      </c>
      <c r="I2285" t="s">
        <v>4934</v>
      </c>
      <c r="J2285" t="s">
        <v>489</v>
      </c>
      <c r="K2285" t="s">
        <v>12021</v>
      </c>
      <c r="L2285" s="2">
        <v>44117</v>
      </c>
      <c r="M2285" t="s">
        <v>9928</v>
      </c>
      <c r="N2285" t="s">
        <v>67</v>
      </c>
      <c r="O2285" t="s">
        <v>12022</v>
      </c>
      <c r="P2285" t="s">
        <v>12023</v>
      </c>
      <c r="Q2285" t="s">
        <v>12024</v>
      </c>
      <c r="R2285" t="s">
        <v>7639</v>
      </c>
      <c r="S2285" t="s">
        <v>47</v>
      </c>
      <c r="T2285">
        <v>1307111992</v>
      </c>
      <c r="U2285" t="s">
        <v>43</v>
      </c>
      <c r="V2285" t="s">
        <v>12025</v>
      </c>
      <c r="W2285" t="s">
        <v>49</v>
      </c>
      <c r="X2285" t="s">
        <v>49</v>
      </c>
      <c r="Y2285" t="s">
        <v>49</v>
      </c>
      <c r="Z2285" t="s">
        <v>49</v>
      </c>
      <c r="AA2285" t="s">
        <v>49</v>
      </c>
      <c r="AB2285" t="s">
        <v>12026</v>
      </c>
      <c r="AC2285" t="s">
        <v>12021</v>
      </c>
      <c r="AD2285">
        <v>2020</v>
      </c>
    </row>
    <row r="2286" spans="1:30" x14ac:dyDescent="0.3">
      <c r="A2286" t="s">
        <v>11479</v>
      </c>
      <c r="B2286" t="s">
        <v>11480</v>
      </c>
      <c r="C2286" t="s">
        <v>11481</v>
      </c>
      <c r="D2286" t="s">
        <v>33</v>
      </c>
      <c r="E2286" t="s">
        <v>1545</v>
      </c>
      <c r="F2286" t="s">
        <v>12027</v>
      </c>
      <c r="G2286" t="s">
        <v>51</v>
      </c>
      <c r="H2286" t="s">
        <v>37</v>
      </c>
      <c r="I2286" t="s">
        <v>75</v>
      </c>
      <c r="J2286" t="s">
        <v>162</v>
      </c>
      <c r="K2286" t="s">
        <v>12028</v>
      </c>
      <c r="L2286" s="2">
        <v>44035</v>
      </c>
      <c r="M2286" t="s">
        <v>12029</v>
      </c>
      <c r="N2286" t="s">
        <v>67</v>
      </c>
      <c r="O2286" t="s">
        <v>7906</v>
      </c>
      <c r="P2286" t="s">
        <v>7907</v>
      </c>
      <c r="Q2286" t="s">
        <v>7908</v>
      </c>
      <c r="R2286" t="s">
        <v>46</v>
      </c>
      <c r="S2286" t="s">
        <v>71</v>
      </c>
      <c r="T2286">
        <v>39938279</v>
      </c>
      <c r="U2286" t="s">
        <v>43</v>
      </c>
      <c r="V2286" t="s">
        <v>12030</v>
      </c>
      <c r="W2286" t="s">
        <v>49</v>
      </c>
      <c r="X2286" t="s">
        <v>49</v>
      </c>
      <c r="Y2286" t="s">
        <v>49</v>
      </c>
      <c r="Z2286" t="s">
        <v>49</v>
      </c>
      <c r="AA2286" t="s">
        <v>49</v>
      </c>
      <c r="AB2286" t="s">
        <v>49</v>
      </c>
      <c r="AC2286" t="s">
        <v>12031</v>
      </c>
      <c r="AD2286">
        <v>2020</v>
      </c>
    </row>
    <row r="2287" spans="1:30" x14ac:dyDescent="0.3">
      <c r="A2287" t="s">
        <v>30</v>
      </c>
      <c r="B2287" t="s">
        <v>31</v>
      </c>
      <c r="C2287" t="s">
        <v>32</v>
      </c>
      <c r="D2287" t="s">
        <v>33</v>
      </c>
      <c r="E2287" t="s">
        <v>34</v>
      </c>
      <c r="F2287" t="s">
        <v>12032</v>
      </c>
      <c r="G2287" t="s">
        <v>449</v>
      </c>
      <c r="H2287" t="s">
        <v>37</v>
      </c>
      <c r="I2287" t="s">
        <v>98</v>
      </c>
      <c r="J2287" t="s">
        <v>99</v>
      </c>
      <c r="K2287" t="s">
        <v>12033</v>
      </c>
      <c r="L2287" s="2">
        <v>43949</v>
      </c>
      <c r="M2287" t="s">
        <v>149</v>
      </c>
      <c r="N2287" t="s">
        <v>67</v>
      </c>
      <c r="O2287" t="s">
        <v>9605</v>
      </c>
      <c r="P2287" t="s">
        <v>9606</v>
      </c>
      <c r="Q2287" t="s">
        <v>9607</v>
      </c>
      <c r="R2287" t="s">
        <v>46</v>
      </c>
      <c r="S2287" t="s">
        <v>47</v>
      </c>
      <c r="T2287">
        <v>1099708846</v>
      </c>
      <c r="U2287" t="s">
        <v>43</v>
      </c>
      <c r="V2287" t="s">
        <v>9608</v>
      </c>
      <c r="W2287" t="s">
        <v>49</v>
      </c>
      <c r="X2287" t="s">
        <v>49</v>
      </c>
      <c r="Y2287" t="s">
        <v>49</v>
      </c>
      <c r="Z2287" t="s">
        <v>49</v>
      </c>
      <c r="AA2287" t="s">
        <v>49</v>
      </c>
      <c r="AB2287" t="s">
        <v>49</v>
      </c>
      <c r="AC2287" t="s">
        <v>12033</v>
      </c>
      <c r="AD2287">
        <v>2020</v>
      </c>
    </row>
    <row r="2288" spans="1:30" x14ac:dyDescent="0.3">
      <c r="A2288" t="s">
        <v>5252</v>
      </c>
      <c r="B2288" t="s">
        <v>5253</v>
      </c>
      <c r="C2288" t="s">
        <v>5254</v>
      </c>
      <c r="D2288" t="s">
        <v>33</v>
      </c>
      <c r="E2288" t="s">
        <v>197</v>
      </c>
      <c r="F2288" t="s">
        <v>12034</v>
      </c>
      <c r="G2288" t="s">
        <v>51</v>
      </c>
      <c r="H2288" t="s">
        <v>37</v>
      </c>
      <c r="I2288" t="s">
        <v>63</v>
      </c>
      <c r="J2288" t="s">
        <v>1434</v>
      </c>
      <c r="K2288" t="s">
        <v>12035</v>
      </c>
      <c r="L2288" s="2">
        <v>44140</v>
      </c>
      <c r="M2288" t="s">
        <v>5051</v>
      </c>
      <c r="N2288" t="s">
        <v>67</v>
      </c>
      <c r="O2288" t="s">
        <v>12036</v>
      </c>
      <c r="P2288" t="s">
        <v>12037</v>
      </c>
      <c r="Q2288" t="s">
        <v>12038</v>
      </c>
      <c r="R2288" t="s">
        <v>46</v>
      </c>
      <c r="S2288" t="s">
        <v>47</v>
      </c>
      <c r="T2288">
        <v>150907178</v>
      </c>
      <c r="U2288" t="s">
        <v>43</v>
      </c>
      <c r="V2288" t="s">
        <v>12039</v>
      </c>
      <c r="W2288" t="s">
        <v>12040</v>
      </c>
      <c r="X2288" t="s">
        <v>49</v>
      </c>
      <c r="Y2288" t="s">
        <v>49</v>
      </c>
      <c r="Z2288" t="s">
        <v>49</v>
      </c>
      <c r="AA2288" t="s">
        <v>49</v>
      </c>
      <c r="AB2288" t="s">
        <v>49</v>
      </c>
      <c r="AC2288" t="s">
        <v>12035</v>
      </c>
      <c r="AD2288">
        <v>2020</v>
      </c>
    </row>
    <row r="2289" spans="1:30" x14ac:dyDescent="0.3">
      <c r="A2289" t="s">
        <v>30</v>
      </c>
      <c r="B2289" t="s">
        <v>31</v>
      </c>
      <c r="C2289" t="s">
        <v>32</v>
      </c>
      <c r="D2289" t="s">
        <v>33</v>
      </c>
      <c r="E2289" t="s">
        <v>34</v>
      </c>
      <c r="F2289" t="s">
        <v>12041</v>
      </c>
      <c r="G2289" t="s">
        <v>51</v>
      </c>
      <c r="H2289" t="s">
        <v>37</v>
      </c>
      <c r="I2289" t="s">
        <v>98</v>
      </c>
      <c r="J2289" t="s">
        <v>52</v>
      </c>
      <c r="K2289" t="s">
        <v>12042</v>
      </c>
      <c r="L2289" s="2">
        <v>44029</v>
      </c>
      <c r="M2289" t="s">
        <v>149</v>
      </c>
      <c r="N2289" t="s">
        <v>67</v>
      </c>
      <c r="O2289" t="s">
        <v>12043</v>
      </c>
      <c r="P2289" t="s">
        <v>12044</v>
      </c>
      <c r="Q2289" t="s">
        <v>12045</v>
      </c>
      <c r="R2289" t="s">
        <v>7639</v>
      </c>
      <c r="S2289" t="s">
        <v>47</v>
      </c>
      <c r="T2289">
        <v>886235000</v>
      </c>
      <c r="U2289" t="s">
        <v>43</v>
      </c>
      <c r="V2289" t="s">
        <v>12046</v>
      </c>
      <c r="W2289" t="s">
        <v>49</v>
      </c>
      <c r="X2289" t="s">
        <v>49</v>
      </c>
      <c r="Y2289" t="s">
        <v>49</v>
      </c>
      <c r="Z2289" t="s">
        <v>49</v>
      </c>
      <c r="AA2289" t="s">
        <v>49</v>
      </c>
      <c r="AB2289" t="s">
        <v>12047</v>
      </c>
      <c r="AC2289" t="s">
        <v>12042</v>
      </c>
      <c r="AD2289">
        <v>2020</v>
      </c>
    </row>
    <row r="2290" spans="1:30" x14ac:dyDescent="0.3">
      <c r="A2290" t="s">
        <v>30</v>
      </c>
      <c r="B2290" t="s">
        <v>31</v>
      </c>
      <c r="C2290" t="s">
        <v>32</v>
      </c>
      <c r="D2290" t="s">
        <v>33</v>
      </c>
      <c r="E2290" t="s">
        <v>34</v>
      </c>
      <c r="F2290" t="s">
        <v>12048</v>
      </c>
      <c r="G2290" t="s">
        <v>139</v>
      </c>
      <c r="H2290" t="s">
        <v>37</v>
      </c>
      <c r="I2290" t="s">
        <v>75</v>
      </c>
      <c r="J2290" t="s">
        <v>52</v>
      </c>
      <c r="K2290" t="s">
        <v>12049</v>
      </c>
      <c r="L2290" s="2">
        <v>44025</v>
      </c>
      <c r="M2290" t="s">
        <v>1383</v>
      </c>
      <c r="N2290" t="s">
        <v>67</v>
      </c>
      <c r="O2290" t="s">
        <v>1767</v>
      </c>
      <c r="P2290" t="s">
        <v>1768</v>
      </c>
      <c r="Q2290" t="s">
        <v>1769</v>
      </c>
      <c r="R2290" t="s">
        <v>7639</v>
      </c>
      <c r="S2290" t="s">
        <v>47</v>
      </c>
      <c r="T2290">
        <v>71904084</v>
      </c>
      <c r="U2290" t="s">
        <v>43</v>
      </c>
      <c r="V2290" t="s">
        <v>12050</v>
      </c>
      <c r="W2290" t="s">
        <v>49</v>
      </c>
      <c r="X2290" t="s">
        <v>49</v>
      </c>
      <c r="Y2290" t="s">
        <v>49</v>
      </c>
      <c r="Z2290" t="s">
        <v>49</v>
      </c>
      <c r="AA2290" t="s">
        <v>49</v>
      </c>
      <c r="AB2290" t="s">
        <v>12051</v>
      </c>
      <c r="AC2290" t="s">
        <v>12049</v>
      </c>
      <c r="AD2290">
        <v>2020</v>
      </c>
    </row>
    <row r="2291" spans="1:30" x14ac:dyDescent="0.3">
      <c r="A2291" t="s">
        <v>2027</v>
      </c>
      <c r="B2291" t="s">
        <v>2028</v>
      </c>
      <c r="C2291" t="s">
        <v>2029</v>
      </c>
      <c r="D2291" t="s">
        <v>33</v>
      </c>
      <c r="E2291" t="s">
        <v>117</v>
      </c>
      <c r="F2291" t="s">
        <v>41250</v>
      </c>
      <c r="G2291" t="s">
        <v>9373</v>
      </c>
      <c r="H2291" t="s">
        <v>37</v>
      </c>
      <c r="I2291" t="s">
        <v>38</v>
      </c>
      <c r="J2291" t="s">
        <v>489</v>
      </c>
      <c r="K2291" t="s">
        <v>41251</v>
      </c>
      <c r="L2291" s="2">
        <v>46020</v>
      </c>
      <c r="M2291" t="s">
        <v>21894</v>
      </c>
      <c r="N2291" t="s">
        <v>43</v>
      </c>
      <c r="O2291" t="s">
        <v>43</v>
      </c>
      <c r="P2291" t="s">
        <v>41252</v>
      </c>
      <c r="Q2291" t="s">
        <v>41253</v>
      </c>
      <c r="R2291" t="s">
        <v>46</v>
      </c>
      <c r="S2291" t="s">
        <v>71</v>
      </c>
      <c r="T2291">
        <v>4622752959</v>
      </c>
      <c r="U2291" t="s">
        <v>43</v>
      </c>
      <c r="V2291" t="s">
        <v>41254</v>
      </c>
      <c r="W2291" t="s">
        <v>41255</v>
      </c>
      <c r="X2291" t="s">
        <v>49</v>
      </c>
      <c r="Y2291" t="s">
        <v>49</v>
      </c>
      <c r="Z2291" t="s">
        <v>49</v>
      </c>
      <c r="AA2291" t="s">
        <v>49</v>
      </c>
      <c r="AB2291" t="s">
        <v>49</v>
      </c>
      <c r="AC2291" t="s">
        <v>41256</v>
      </c>
      <c r="AD2291">
        <v>2025</v>
      </c>
    </row>
    <row r="2292" spans="1:30" x14ac:dyDescent="0.3">
      <c r="A2292" t="s">
        <v>30</v>
      </c>
      <c r="B2292" t="s">
        <v>31</v>
      </c>
      <c r="C2292" t="s">
        <v>32</v>
      </c>
      <c r="D2292" t="s">
        <v>33</v>
      </c>
      <c r="E2292" t="s">
        <v>34</v>
      </c>
      <c r="F2292" t="s">
        <v>12055</v>
      </c>
      <c r="G2292" t="s">
        <v>36</v>
      </c>
      <c r="H2292" t="s">
        <v>37</v>
      </c>
      <c r="I2292" t="s">
        <v>98</v>
      </c>
      <c r="J2292" t="s">
        <v>99</v>
      </c>
      <c r="K2292" t="s">
        <v>12056</v>
      </c>
      <c r="L2292" s="2">
        <v>44194</v>
      </c>
      <c r="M2292" t="s">
        <v>2308</v>
      </c>
      <c r="N2292" t="s">
        <v>67</v>
      </c>
      <c r="O2292" t="s">
        <v>12057</v>
      </c>
      <c r="P2292" t="s">
        <v>12058</v>
      </c>
      <c r="Q2292" t="s">
        <v>12059</v>
      </c>
      <c r="R2292" t="s">
        <v>46</v>
      </c>
      <c r="S2292" t="s">
        <v>47</v>
      </c>
      <c r="T2292">
        <v>6500000000</v>
      </c>
      <c r="U2292" t="s">
        <v>43</v>
      </c>
      <c r="V2292" t="s">
        <v>12060</v>
      </c>
      <c r="W2292" t="s">
        <v>12061</v>
      </c>
      <c r="X2292" t="s">
        <v>49</v>
      </c>
      <c r="Y2292" t="s">
        <v>49</v>
      </c>
      <c r="Z2292" t="s">
        <v>49</v>
      </c>
      <c r="AA2292" t="s">
        <v>49</v>
      </c>
      <c r="AB2292" t="s">
        <v>49</v>
      </c>
      <c r="AC2292" t="s">
        <v>12056</v>
      </c>
      <c r="AD2292">
        <v>2020</v>
      </c>
    </row>
    <row r="2293" spans="1:30" x14ac:dyDescent="0.3">
      <c r="A2293" t="s">
        <v>30</v>
      </c>
      <c r="B2293" t="s">
        <v>31</v>
      </c>
      <c r="C2293" t="s">
        <v>32</v>
      </c>
      <c r="D2293" t="s">
        <v>33</v>
      </c>
      <c r="E2293" t="s">
        <v>34</v>
      </c>
      <c r="F2293" t="s">
        <v>12062</v>
      </c>
      <c r="G2293" t="s">
        <v>51</v>
      </c>
      <c r="H2293" t="s">
        <v>37</v>
      </c>
      <c r="I2293" t="s">
        <v>38</v>
      </c>
      <c r="J2293" t="s">
        <v>39</v>
      </c>
      <c r="K2293" t="s">
        <v>12063</v>
      </c>
      <c r="L2293" s="2">
        <v>44026</v>
      </c>
      <c r="M2293" t="s">
        <v>10771</v>
      </c>
      <c r="N2293" t="s">
        <v>43</v>
      </c>
      <c r="O2293" t="s">
        <v>43</v>
      </c>
      <c r="P2293" t="s">
        <v>12064</v>
      </c>
      <c r="Q2293" t="s">
        <v>12065</v>
      </c>
      <c r="R2293" t="s">
        <v>46</v>
      </c>
      <c r="S2293" t="s">
        <v>47</v>
      </c>
      <c r="T2293">
        <v>1475114104</v>
      </c>
      <c r="U2293" t="s">
        <v>43</v>
      </c>
      <c r="V2293" t="s">
        <v>12066</v>
      </c>
      <c r="W2293" t="s">
        <v>49</v>
      </c>
      <c r="X2293" t="s">
        <v>49</v>
      </c>
      <c r="Y2293" t="s">
        <v>49</v>
      </c>
      <c r="Z2293" t="s">
        <v>49</v>
      </c>
      <c r="AA2293" t="s">
        <v>49</v>
      </c>
      <c r="AB2293" t="s">
        <v>49</v>
      </c>
      <c r="AC2293" t="s">
        <v>12063</v>
      </c>
      <c r="AD2293">
        <v>2020</v>
      </c>
    </row>
    <row r="2294" spans="1:30" x14ac:dyDescent="0.3">
      <c r="A2294" t="s">
        <v>2638</v>
      </c>
      <c r="B2294" t="s">
        <v>2639</v>
      </c>
      <c r="C2294" t="s">
        <v>2640</v>
      </c>
      <c r="D2294" t="s">
        <v>33</v>
      </c>
      <c r="E2294" t="s">
        <v>197</v>
      </c>
      <c r="F2294" t="s">
        <v>12067</v>
      </c>
      <c r="G2294" t="s">
        <v>9373</v>
      </c>
      <c r="H2294" t="s">
        <v>37</v>
      </c>
      <c r="I2294" t="s">
        <v>63</v>
      </c>
      <c r="J2294" t="s">
        <v>217</v>
      </c>
      <c r="K2294" t="s">
        <v>12068</v>
      </c>
      <c r="L2294" s="2">
        <v>44048</v>
      </c>
      <c r="M2294" t="s">
        <v>12069</v>
      </c>
      <c r="N2294" t="s">
        <v>122</v>
      </c>
      <c r="O2294" t="s">
        <v>12070</v>
      </c>
      <c r="P2294" t="s">
        <v>12071</v>
      </c>
      <c r="Q2294" t="s">
        <v>12072</v>
      </c>
      <c r="R2294" t="s">
        <v>46</v>
      </c>
      <c r="S2294" t="s">
        <v>71</v>
      </c>
      <c r="T2294">
        <v>800622430</v>
      </c>
      <c r="U2294" t="s">
        <v>43</v>
      </c>
      <c r="V2294" t="s">
        <v>12073</v>
      </c>
      <c r="W2294" t="s">
        <v>12074</v>
      </c>
      <c r="X2294" t="s">
        <v>49</v>
      </c>
      <c r="Y2294" t="s">
        <v>49</v>
      </c>
      <c r="Z2294" t="s">
        <v>49</v>
      </c>
      <c r="AA2294" t="s">
        <v>49</v>
      </c>
      <c r="AB2294" t="s">
        <v>49</v>
      </c>
      <c r="AC2294" t="s">
        <v>12068</v>
      </c>
      <c r="AD2294">
        <v>2020</v>
      </c>
    </row>
    <row r="2295" spans="1:30" x14ac:dyDescent="0.3">
      <c r="A2295" t="s">
        <v>30</v>
      </c>
      <c r="B2295" t="s">
        <v>31</v>
      </c>
      <c r="C2295" t="s">
        <v>32</v>
      </c>
      <c r="D2295" t="s">
        <v>33</v>
      </c>
      <c r="E2295" t="s">
        <v>34</v>
      </c>
      <c r="F2295" t="s">
        <v>12075</v>
      </c>
      <c r="G2295" t="s">
        <v>139</v>
      </c>
      <c r="H2295" t="s">
        <v>37</v>
      </c>
      <c r="I2295" t="s">
        <v>63</v>
      </c>
      <c r="J2295" t="s">
        <v>52</v>
      </c>
      <c r="K2295" t="s">
        <v>12076</v>
      </c>
      <c r="L2295" s="2">
        <v>44130</v>
      </c>
      <c r="M2295" t="s">
        <v>4426</v>
      </c>
      <c r="N2295" t="s">
        <v>67</v>
      </c>
      <c r="O2295" t="s">
        <v>12077</v>
      </c>
      <c r="P2295" t="s">
        <v>12078</v>
      </c>
      <c r="Q2295" t="s">
        <v>12079</v>
      </c>
      <c r="R2295" t="s">
        <v>46</v>
      </c>
      <c r="S2295" t="s">
        <v>71</v>
      </c>
      <c r="T2295">
        <v>367298971</v>
      </c>
      <c r="U2295" t="s">
        <v>43</v>
      </c>
      <c r="V2295" t="s">
        <v>12080</v>
      </c>
      <c r="W2295" t="s">
        <v>12081</v>
      </c>
      <c r="X2295" t="s">
        <v>49</v>
      </c>
      <c r="Y2295" t="s">
        <v>49</v>
      </c>
      <c r="Z2295" t="s">
        <v>49</v>
      </c>
      <c r="AA2295" t="s">
        <v>49</v>
      </c>
      <c r="AB2295" t="s">
        <v>49</v>
      </c>
      <c r="AC2295" t="s">
        <v>12076</v>
      </c>
      <c r="AD2295">
        <v>2020</v>
      </c>
    </row>
    <row r="2296" spans="1:30" x14ac:dyDescent="0.3">
      <c r="A2296" t="s">
        <v>390</v>
      </c>
      <c r="B2296" t="s">
        <v>391</v>
      </c>
      <c r="C2296" t="s">
        <v>392</v>
      </c>
      <c r="D2296" t="s">
        <v>33</v>
      </c>
      <c r="E2296" t="s">
        <v>197</v>
      </c>
      <c r="F2296" t="s">
        <v>12082</v>
      </c>
      <c r="G2296" t="s">
        <v>51</v>
      </c>
      <c r="H2296" t="s">
        <v>37</v>
      </c>
      <c r="I2296" t="s">
        <v>98</v>
      </c>
      <c r="J2296" t="s">
        <v>1434</v>
      </c>
      <c r="K2296" t="s">
        <v>12083</v>
      </c>
      <c r="L2296" s="2">
        <v>43978</v>
      </c>
      <c r="M2296" t="s">
        <v>11187</v>
      </c>
      <c r="N2296" t="s">
        <v>67</v>
      </c>
      <c r="O2296" t="s">
        <v>12084</v>
      </c>
      <c r="P2296" t="s">
        <v>12085</v>
      </c>
      <c r="Q2296" t="s">
        <v>12086</v>
      </c>
      <c r="R2296" t="s">
        <v>46</v>
      </c>
      <c r="S2296" t="s">
        <v>47</v>
      </c>
      <c r="T2296">
        <v>6785104310</v>
      </c>
      <c r="U2296" t="s">
        <v>43</v>
      </c>
      <c r="V2296" t="s">
        <v>12087</v>
      </c>
      <c r="W2296" t="s">
        <v>12088</v>
      </c>
      <c r="X2296" t="s">
        <v>49</v>
      </c>
      <c r="Y2296" t="s">
        <v>49</v>
      </c>
      <c r="Z2296" t="s">
        <v>49</v>
      </c>
      <c r="AA2296" t="s">
        <v>49</v>
      </c>
      <c r="AB2296" t="s">
        <v>49</v>
      </c>
      <c r="AC2296" t="s">
        <v>12083</v>
      </c>
      <c r="AD2296">
        <v>2020</v>
      </c>
    </row>
    <row r="2297" spans="1:30" x14ac:dyDescent="0.3">
      <c r="A2297" t="s">
        <v>135</v>
      </c>
      <c r="B2297" t="s">
        <v>136</v>
      </c>
      <c r="C2297" t="s">
        <v>137</v>
      </c>
      <c r="D2297" t="s">
        <v>33</v>
      </c>
      <c r="E2297" t="s">
        <v>34</v>
      </c>
      <c r="F2297" t="s">
        <v>12089</v>
      </c>
      <c r="G2297" t="s">
        <v>51</v>
      </c>
      <c r="H2297" t="s">
        <v>37</v>
      </c>
      <c r="I2297" t="s">
        <v>63</v>
      </c>
      <c r="J2297" t="s">
        <v>217</v>
      </c>
      <c r="K2297" t="s">
        <v>12090</v>
      </c>
      <c r="L2297" s="2">
        <v>44145</v>
      </c>
      <c r="M2297" t="s">
        <v>10524</v>
      </c>
      <c r="N2297" t="s">
        <v>67</v>
      </c>
      <c r="O2297" t="s">
        <v>3572</v>
      </c>
      <c r="P2297" t="s">
        <v>3573</v>
      </c>
      <c r="Q2297" t="s">
        <v>3574</v>
      </c>
      <c r="R2297" t="s">
        <v>7639</v>
      </c>
      <c r="S2297" t="s">
        <v>47</v>
      </c>
      <c r="T2297">
        <v>416418889</v>
      </c>
      <c r="U2297" t="s">
        <v>43</v>
      </c>
      <c r="V2297" t="s">
        <v>12091</v>
      </c>
      <c r="W2297" t="s">
        <v>49</v>
      </c>
      <c r="X2297" t="s">
        <v>49</v>
      </c>
      <c r="Y2297" t="s">
        <v>49</v>
      </c>
      <c r="Z2297" t="s">
        <v>49</v>
      </c>
      <c r="AA2297" t="s">
        <v>49</v>
      </c>
      <c r="AB2297" t="s">
        <v>12092</v>
      </c>
      <c r="AC2297" t="s">
        <v>12090</v>
      </c>
      <c r="AD2297">
        <v>2020</v>
      </c>
    </row>
    <row r="2298" spans="1:30" x14ac:dyDescent="0.3">
      <c r="A2298" t="s">
        <v>135</v>
      </c>
      <c r="B2298" t="s">
        <v>136</v>
      </c>
      <c r="C2298" t="s">
        <v>137</v>
      </c>
      <c r="D2298" t="s">
        <v>33</v>
      </c>
      <c r="E2298" t="s">
        <v>34</v>
      </c>
      <c r="F2298" t="s">
        <v>12093</v>
      </c>
      <c r="G2298" t="s">
        <v>9373</v>
      </c>
      <c r="H2298" t="s">
        <v>37</v>
      </c>
      <c r="I2298" t="s">
        <v>38</v>
      </c>
      <c r="J2298" t="s">
        <v>52</v>
      </c>
      <c r="K2298" t="s">
        <v>12094</v>
      </c>
      <c r="L2298" s="2">
        <v>44125</v>
      </c>
      <c r="M2298" t="s">
        <v>9687</v>
      </c>
      <c r="N2298" t="s">
        <v>67</v>
      </c>
      <c r="O2298" t="s">
        <v>43</v>
      </c>
      <c r="P2298" t="s">
        <v>12095</v>
      </c>
      <c r="Q2298" t="s">
        <v>12096</v>
      </c>
      <c r="R2298" t="s">
        <v>7639</v>
      </c>
      <c r="S2298" t="s">
        <v>47</v>
      </c>
      <c r="T2298">
        <v>1054484269</v>
      </c>
      <c r="U2298" t="s">
        <v>43</v>
      </c>
      <c r="V2298" t="s">
        <v>12097</v>
      </c>
      <c r="W2298" t="s">
        <v>49</v>
      </c>
      <c r="X2298" t="s">
        <v>49</v>
      </c>
      <c r="Y2298" t="s">
        <v>49</v>
      </c>
      <c r="Z2298" t="s">
        <v>49</v>
      </c>
      <c r="AA2298" t="s">
        <v>49</v>
      </c>
      <c r="AB2298" t="s">
        <v>12098</v>
      </c>
      <c r="AC2298" t="s">
        <v>12094</v>
      </c>
      <c r="AD2298">
        <v>2020</v>
      </c>
    </row>
    <row r="2299" spans="1:30" x14ac:dyDescent="0.3">
      <c r="A2299" t="s">
        <v>2027</v>
      </c>
      <c r="B2299" t="s">
        <v>2028</v>
      </c>
      <c r="C2299" t="s">
        <v>2029</v>
      </c>
      <c r="D2299" t="s">
        <v>33</v>
      </c>
      <c r="E2299" t="s">
        <v>117</v>
      </c>
      <c r="F2299" t="s">
        <v>42524</v>
      </c>
      <c r="G2299" t="s">
        <v>9373</v>
      </c>
      <c r="H2299" t="s">
        <v>37</v>
      </c>
      <c r="I2299" t="s">
        <v>38</v>
      </c>
      <c r="J2299" t="s">
        <v>489</v>
      </c>
      <c r="K2299" t="s">
        <v>42525</v>
      </c>
      <c r="L2299" s="2">
        <v>46020</v>
      </c>
      <c r="M2299" t="s">
        <v>24948</v>
      </c>
      <c r="N2299" t="s">
        <v>43</v>
      </c>
      <c r="O2299" t="s">
        <v>43</v>
      </c>
      <c r="P2299" t="s">
        <v>42526</v>
      </c>
      <c r="Q2299" t="s">
        <v>42527</v>
      </c>
      <c r="R2299" t="s">
        <v>46</v>
      </c>
      <c r="S2299" t="s">
        <v>71</v>
      </c>
      <c r="T2299">
        <v>1194240065</v>
      </c>
      <c r="U2299" t="s">
        <v>43</v>
      </c>
      <c r="V2299" t="s">
        <v>41254</v>
      </c>
      <c r="W2299" t="s">
        <v>42528</v>
      </c>
      <c r="X2299" t="s">
        <v>49</v>
      </c>
      <c r="Y2299" t="s">
        <v>49</v>
      </c>
      <c r="Z2299" t="s">
        <v>49</v>
      </c>
      <c r="AA2299" t="s">
        <v>49</v>
      </c>
      <c r="AB2299" t="s">
        <v>49</v>
      </c>
      <c r="AC2299" t="s">
        <v>42529</v>
      </c>
      <c r="AD2299">
        <v>2025</v>
      </c>
    </row>
    <row r="2300" spans="1:30" x14ac:dyDescent="0.3">
      <c r="A2300" t="s">
        <v>30</v>
      </c>
      <c r="B2300" t="s">
        <v>31</v>
      </c>
      <c r="C2300" t="s">
        <v>32</v>
      </c>
      <c r="D2300" t="s">
        <v>33</v>
      </c>
      <c r="E2300" t="s">
        <v>34</v>
      </c>
      <c r="F2300" t="s">
        <v>12102</v>
      </c>
      <c r="G2300" t="s">
        <v>139</v>
      </c>
      <c r="H2300" t="s">
        <v>37</v>
      </c>
      <c r="I2300" t="s">
        <v>75</v>
      </c>
      <c r="J2300" t="s">
        <v>52</v>
      </c>
      <c r="K2300" t="s">
        <v>12103</v>
      </c>
      <c r="L2300" s="2">
        <v>44099</v>
      </c>
      <c r="M2300" t="s">
        <v>12104</v>
      </c>
      <c r="N2300" t="s">
        <v>67</v>
      </c>
      <c r="O2300" t="s">
        <v>1767</v>
      </c>
      <c r="P2300" t="s">
        <v>1768</v>
      </c>
      <c r="Q2300" t="s">
        <v>1769</v>
      </c>
      <c r="R2300" t="s">
        <v>7639</v>
      </c>
      <c r="S2300" t="s">
        <v>47</v>
      </c>
      <c r="T2300">
        <v>83564894</v>
      </c>
      <c r="U2300" t="s">
        <v>43</v>
      </c>
      <c r="V2300" t="s">
        <v>12105</v>
      </c>
      <c r="W2300" t="s">
        <v>49</v>
      </c>
      <c r="X2300" t="s">
        <v>49</v>
      </c>
      <c r="Y2300" t="s">
        <v>49</v>
      </c>
      <c r="Z2300" t="s">
        <v>49</v>
      </c>
      <c r="AA2300" t="s">
        <v>49</v>
      </c>
      <c r="AB2300" t="s">
        <v>12106</v>
      </c>
      <c r="AC2300" t="s">
        <v>12103</v>
      </c>
      <c r="AD2300">
        <v>2020</v>
      </c>
    </row>
    <row r="2301" spans="1:30" x14ac:dyDescent="0.3">
      <c r="A2301" t="s">
        <v>30</v>
      </c>
      <c r="B2301" t="s">
        <v>31</v>
      </c>
      <c r="C2301" t="s">
        <v>32</v>
      </c>
      <c r="D2301" t="s">
        <v>33</v>
      </c>
      <c r="E2301" t="s">
        <v>34</v>
      </c>
      <c r="F2301" t="s">
        <v>12107</v>
      </c>
      <c r="G2301" t="s">
        <v>51</v>
      </c>
      <c r="H2301" t="s">
        <v>37</v>
      </c>
      <c r="I2301" t="s">
        <v>98</v>
      </c>
      <c r="J2301" t="s">
        <v>99</v>
      </c>
      <c r="K2301" t="s">
        <v>12108</v>
      </c>
      <c r="L2301" s="2">
        <v>43881</v>
      </c>
      <c r="M2301" t="s">
        <v>149</v>
      </c>
      <c r="N2301" t="s">
        <v>67</v>
      </c>
      <c r="O2301" t="s">
        <v>12109</v>
      </c>
      <c r="P2301" t="s">
        <v>12110</v>
      </c>
      <c r="Q2301" t="s">
        <v>12111</v>
      </c>
      <c r="R2301" t="s">
        <v>46</v>
      </c>
      <c r="S2301" t="s">
        <v>47</v>
      </c>
      <c r="T2301">
        <v>1098952512</v>
      </c>
      <c r="U2301" t="s">
        <v>43</v>
      </c>
      <c r="V2301" t="s">
        <v>12112</v>
      </c>
      <c r="W2301" t="s">
        <v>49</v>
      </c>
      <c r="X2301" t="s">
        <v>49</v>
      </c>
      <c r="Y2301" t="s">
        <v>49</v>
      </c>
      <c r="Z2301" t="s">
        <v>49</v>
      </c>
      <c r="AA2301" t="s">
        <v>49</v>
      </c>
      <c r="AB2301" t="s">
        <v>49</v>
      </c>
      <c r="AC2301" t="s">
        <v>12108</v>
      </c>
      <c r="AD2301">
        <v>2020</v>
      </c>
    </row>
    <row r="2302" spans="1:30" x14ac:dyDescent="0.3">
      <c r="A2302" t="s">
        <v>30</v>
      </c>
      <c r="B2302" t="s">
        <v>31</v>
      </c>
      <c r="C2302" t="s">
        <v>32</v>
      </c>
      <c r="D2302" t="s">
        <v>33</v>
      </c>
      <c r="E2302" t="s">
        <v>34</v>
      </c>
      <c r="F2302" t="s">
        <v>12113</v>
      </c>
      <c r="G2302" t="s">
        <v>36</v>
      </c>
      <c r="H2302" t="s">
        <v>37</v>
      </c>
      <c r="I2302" t="s">
        <v>75</v>
      </c>
      <c r="J2302" t="s">
        <v>162</v>
      </c>
      <c r="K2302" t="s">
        <v>12114</v>
      </c>
      <c r="L2302" s="2">
        <v>44138</v>
      </c>
      <c r="M2302" t="s">
        <v>403</v>
      </c>
      <c r="N2302" t="s">
        <v>67</v>
      </c>
      <c r="O2302" t="s">
        <v>5461</v>
      </c>
      <c r="P2302" t="s">
        <v>5462</v>
      </c>
      <c r="Q2302" t="s">
        <v>5463</v>
      </c>
      <c r="R2302" t="s">
        <v>46</v>
      </c>
      <c r="S2302" t="s">
        <v>47</v>
      </c>
      <c r="T2302">
        <v>48500000</v>
      </c>
      <c r="U2302" t="s">
        <v>43</v>
      </c>
      <c r="V2302" t="s">
        <v>12115</v>
      </c>
      <c r="W2302" t="s">
        <v>12116</v>
      </c>
      <c r="X2302" t="s">
        <v>49</v>
      </c>
      <c r="Y2302" t="s">
        <v>49</v>
      </c>
      <c r="Z2302" t="s">
        <v>49</v>
      </c>
      <c r="AA2302" t="s">
        <v>49</v>
      </c>
      <c r="AB2302" t="s">
        <v>49</v>
      </c>
      <c r="AC2302" t="s">
        <v>12114</v>
      </c>
      <c r="AD2302">
        <v>2020</v>
      </c>
    </row>
    <row r="2303" spans="1:30" x14ac:dyDescent="0.3">
      <c r="A2303" t="s">
        <v>30</v>
      </c>
      <c r="B2303" t="s">
        <v>31</v>
      </c>
      <c r="C2303" t="s">
        <v>32</v>
      </c>
      <c r="D2303" t="s">
        <v>33</v>
      </c>
      <c r="E2303" t="s">
        <v>34</v>
      </c>
      <c r="F2303" t="s">
        <v>12117</v>
      </c>
      <c r="G2303" t="s">
        <v>51</v>
      </c>
      <c r="H2303" t="s">
        <v>37</v>
      </c>
      <c r="I2303" t="s">
        <v>98</v>
      </c>
      <c r="J2303" t="s">
        <v>99</v>
      </c>
      <c r="K2303" t="s">
        <v>12118</v>
      </c>
      <c r="L2303" s="2">
        <v>43949</v>
      </c>
      <c r="M2303" t="s">
        <v>54</v>
      </c>
      <c r="N2303" t="s">
        <v>67</v>
      </c>
      <c r="O2303" t="s">
        <v>6552</v>
      </c>
      <c r="P2303" t="s">
        <v>12119</v>
      </c>
      <c r="Q2303" t="s">
        <v>12120</v>
      </c>
      <c r="R2303" t="s">
        <v>46</v>
      </c>
      <c r="S2303" t="s">
        <v>47</v>
      </c>
      <c r="T2303">
        <v>869000000</v>
      </c>
      <c r="U2303" t="s">
        <v>43</v>
      </c>
      <c r="V2303" t="s">
        <v>6555</v>
      </c>
      <c r="W2303" t="s">
        <v>49</v>
      </c>
      <c r="X2303" t="s">
        <v>49</v>
      </c>
      <c r="Y2303" t="s">
        <v>49</v>
      </c>
      <c r="Z2303" t="s">
        <v>49</v>
      </c>
      <c r="AA2303" t="s">
        <v>49</v>
      </c>
      <c r="AB2303" t="s">
        <v>49</v>
      </c>
      <c r="AC2303" t="s">
        <v>12118</v>
      </c>
      <c r="AD2303">
        <v>2020</v>
      </c>
    </row>
    <row r="2304" spans="1:30" x14ac:dyDescent="0.3">
      <c r="A2304" t="s">
        <v>2027</v>
      </c>
      <c r="B2304" t="s">
        <v>2028</v>
      </c>
      <c r="C2304" t="s">
        <v>2029</v>
      </c>
      <c r="D2304" t="s">
        <v>33</v>
      </c>
      <c r="E2304" t="s">
        <v>117</v>
      </c>
      <c r="F2304" t="s">
        <v>43068</v>
      </c>
      <c r="G2304" t="s">
        <v>9373</v>
      </c>
      <c r="H2304" t="s">
        <v>37</v>
      </c>
      <c r="I2304" t="s">
        <v>38</v>
      </c>
      <c r="J2304" t="s">
        <v>489</v>
      </c>
      <c r="K2304" t="s">
        <v>43069</v>
      </c>
      <c r="L2304" s="2">
        <v>46020</v>
      </c>
      <c r="M2304" t="s">
        <v>24948</v>
      </c>
      <c r="N2304" t="s">
        <v>42</v>
      </c>
      <c r="O2304" t="s">
        <v>43</v>
      </c>
      <c r="P2304" t="s">
        <v>43070</v>
      </c>
      <c r="Q2304" t="s">
        <v>43071</v>
      </c>
      <c r="R2304" t="s">
        <v>46</v>
      </c>
      <c r="S2304" t="s">
        <v>71</v>
      </c>
      <c r="T2304">
        <v>1206932380</v>
      </c>
      <c r="U2304" t="s">
        <v>43</v>
      </c>
      <c r="V2304" t="s">
        <v>41254</v>
      </c>
      <c r="W2304" t="s">
        <v>43072</v>
      </c>
      <c r="X2304" t="s">
        <v>49</v>
      </c>
      <c r="Y2304" t="s">
        <v>49</v>
      </c>
      <c r="Z2304" t="s">
        <v>49</v>
      </c>
      <c r="AA2304" t="s">
        <v>49</v>
      </c>
      <c r="AB2304" t="s">
        <v>49</v>
      </c>
      <c r="AC2304" t="s">
        <v>43073</v>
      </c>
      <c r="AD2304">
        <v>2025</v>
      </c>
    </row>
    <row r="2305" spans="1:30" x14ac:dyDescent="0.3">
      <c r="A2305" t="s">
        <v>30</v>
      </c>
      <c r="B2305" t="s">
        <v>31</v>
      </c>
      <c r="C2305" t="s">
        <v>32</v>
      </c>
      <c r="D2305" t="s">
        <v>33</v>
      </c>
      <c r="E2305" t="s">
        <v>34</v>
      </c>
      <c r="F2305" t="s">
        <v>12129</v>
      </c>
      <c r="G2305" t="s">
        <v>139</v>
      </c>
      <c r="H2305" t="s">
        <v>37</v>
      </c>
      <c r="I2305" t="s">
        <v>63</v>
      </c>
      <c r="J2305" t="s">
        <v>52</v>
      </c>
      <c r="K2305" t="s">
        <v>12130</v>
      </c>
      <c r="L2305" s="2">
        <v>44089</v>
      </c>
      <c r="M2305" t="s">
        <v>2046</v>
      </c>
      <c r="N2305" t="s">
        <v>67</v>
      </c>
      <c r="O2305" t="s">
        <v>4793</v>
      </c>
      <c r="P2305" t="s">
        <v>4794</v>
      </c>
      <c r="Q2305" t="s">
        <v>4795</v>
      </c>
      <c r="R2305" t="s">
        <v>46</v>
      </c>
      <c r="S2305" t="s">
        <v>47</v>
      </c>
      <c r="T2305">
        <v>162034167</v>
      </c>
      <c r="U2305" t="s">
        <v>43</v>
      </c>
      <c r="V2305" t="s">
        <v>12131</v>
      </c>
      <c r="W2305" t="s">
        <v>49</v>
      </c>
      <c r="X2305" t="s">
        <v>49</v>
      </c>
      <c r="Y2305" t="s">
        <v>49</v>
      </c>
      <c r="Z2305" t="s">
        <v>12132</v>
      </c>
      <c r="AA2305" t="s">
        <v>49</v>
      </c>
      <c r="AB2305" t="s">
        <v>49</v>
      </c>
      <c r="AC2305" t="s">
        <v>12130</v>
      </c>
      <c r="AD2305">
        <v>2020</v>
      </c>
    </row>
    <row r="2306" spans="1:30" x14ac:dyDescent="0.3">
      <c r="A2306" t="s">
        <v>1429</v>
      </c>
      <c r="B2306" t="s">
        <v>1430</v>
      </c>
      <c r="C2306" t="s">
        <v>1431</v>
      </c>
      <c r="D2306" t="s">
        <v>33</v>
      </c>
      <c r="E2306" t="s">
        <v>1432</v>
      </c>
      <c r="F2306" t="s">
        <v>12133</v>
      </c>
      <c r="G2306" t="s">
        <v>36</v>
      </c>
      <c r="H2306" t="s">
        <v>37</v>
      </c>
      <c r="I2306" t="s">
        <v>75</v>
      </c>
      <c r="J2306" t="s">
        <v>217</v>
      </c>
      <c r="K2306" t="s">
        <v>12134</v>
      </c>
      <c r="L2306" s="2">
        <v>44155</v>
      </c>
      <c r="M2306" t="s">
        <v>2133</v>
      </c>
      <c r="N2306" t="s">
        <v>67</v>
      </c>
      <c r="O2306" t="s">
        <v>8669</v>
      </c>
      <c r="P2306" t="s">
        <v>8670</v>
      </c>
      <c r="Q2306" t="s">
        <v>8671</v>
      </c>
      <c r="R2306" t="s">
        <v>46</v>
      </c>
      <c r="S2306" t="s">
        <v>47</v>
      </c>
      <c r="T2306">
        <v>16499992</v>
      </c>
      <c r="U2306" t="s">
        <v>43</v>
      </c>
      <c r="V2306" t="s">
        <v>12135</v>
      </c>
      <c r="W2306" t="s">
        <v>12136</v>
      </c>
      <c r="X2306" t="s">
        <v>49</v>
      </c>
      <c r="Y2306" t="s">
        <v>49</v>
      </c>
      <c r="Z2306" t="s">
        <v>49</v>
      </c>
      <c r="AA2306" t="s">
        <v>49</v>
      </c>
      <c r="AB2306" t="s">
        <v>49</v>
      </c>
      <c r="AC2306" t="s">
        <v>12134</v>
      </c>
      <c r="AD2306">
        <v>2020</v>
      </c>
    </row>
    <row r="2307" spans="1:30" x14ac:dyDescent="0.3">
      <c r="A2307" t="s">
        <v>7792</v>
      </c>
      <c r="B2307" t="s">
        <v>7793</v>
      </c>
      <c r="C2307" t="s">
        <v>7794</v>
      </c>
      <c r="D2307" t="s">
        <v>33</v>
      </c>
      <c r="E2307" t="s">
        <v>1545</v>
      </c>
      <c r="F2307" t="s">
        <v>12137</v>
      </c>
      <c r="G2307" t="s">
        <v>9373</v>
      </c>
      <c r="H2307" t="s">
        <v>37</v>
      </c>
      <c r="I2307" t="s">
        <v>63</v>
      </c>
      <c r="J2307" t="s">
        <v>162</v>
      </c>
      <c r="K2307" t="s">
        <v>12138</v>
      </c>
      <c r="L2307" s="2">
        <v>44118</v>
      </c>
      <c r="M2307" t="s">
        <v>5051</v>
      </c>
      <c r="N2307" t="s">
        <v>67</v>
      </c>
      <c r="O2307" t="s">
        <v>3452</v>
      </c>
      <c r="P2307" t="s">
        <v>3453</v>
      </c>
      <c r="Q2307" t="s">
        <v>3454</v>
      </c>
      <c r="R2307" t="s">
        <v>46</v>
      </c>
      <c r="S2307" t="s">
        <v>71</v>
      </c>
      <c r="T2307">
        <v>281209278</v>
      </c>
      <c r="U2307" t="s">
        <v>43</v>
      </c>
      <c r="V2307" t="s">
        <v>12139</v>
      </c>
      <c r="W2307" t="s">
        <v>12140</v>
      </c>
      <c r="X2307" t="s">
        <v>49</v>
      </c>
      <c r="Y2307" t="s">
        <v>49</v>
      </c>
      <c r="Z2307" t="s">
        <v>49</v>
      </c>
      <c r="AA2307" t="s">
        <v>49</v>
      </c>
      <c r="AB2307" t="s">
        <v>49</v>
      </c>
      <c r="AC2307" t="s">
        <v>12138</v>
      </c>
      <c r="AD2307">
        <v>2020</v>
      </c>
    </row>
    <row r="2308" spans="1:30" x14ac:dyDescent="0.3">
      <c r="A2308" t="s">
        <v>2027</v>
      </c>
      <c r="B2308" t="s">
        <v>2028</v>
      </c>
      <c r="C2308" t="s">
        <v>2029</v>
      </c>
      <c r="D2308" t="s">
        <v>33</v>
      </c>
      <c r="E2308" t="s">
        <v>117</v>
      </c>
      <c r="F2308" t="s">
        <v>44202</v>
      </c>
      <c r="G2308" t="s">
        <v>9373</v>
      </c>
      <c r="H2308" t="s">
        <v>37</v>
      </c>
      <c r="I2308" t="s">
        <v>38</v>
      </c>
      <c r="J2308" t="s">
        <v>489</v>
      </c>
      <c r="K2308" t="s">
        <v>44203</v>
      </c>
      <c r="L2308" s="2">
        <v>46017</v>
      </c>
      <c r="M2308" t="s">
        <v>21894</v>
      </c>
      <c r="N2308" t="s">
        <v>67</v>
      </c>
      <c r="O2308" t="s">
        <v>43</v>
      </c>
      <c r="P2308" t="s">
        <v>44204</v>
      </c>
      <c r="Q2308" t="s">
        <v>44205</v>
      </c>
      <c r="R2308" t="s">
        <v>46</v>
      </c>
      <c r="S2308" t="s">
        <v>71</v>
      </c>
      <c r="T2308">
        <v>4541596516</v>
      </c>
      <c r="U2308" t="s">
        <v>43</v>
      </c>
      <c r="V2308" t="s">
        <v>41254</v>
      </c>
      <c r="W2308" t="s">
        <v>44206</v>
      </c>
      <c r="X2308" t="s">
        <v>49</v>
      </c>
      <c r="Y2308" t="s">
        <v>49</v>
      </c>
      <c r="Z2308" t="s">
        <v>49</v>
      </c>
      <c r="AA2308" t="s">
        <v>49</v>
      </c>
      <c r="AB2308" t="s">
        <v>49</v>
      </c>
      <c r="AC2308" t="s">
        <v>44207</v>
      </c>
      <c r="AD2308">
        <v>2025</v>
      </c>
    </row>
    <row r="2309" spans="1:30" x14ac:dyDescent="0.3">
      <c r="A2309" t="s">
        <v>30</v>
      </c>
      <c r="B2309" t="s">
        <v>31</v>
      </c>
      <c r="C2309" t="s">
        <v>32</v>
      </c>
      <c r="D2309" t="s">
        <v>33</v>
      </c>
      <c r="E2309" t="s">
        <v>34</v>
      </c>
      <c r="F2309" t="s">
        <v>12145</v>
      </c>
      <c r="G2309" t="s">
        <v>9373</v>
      </c>
      <c r="H2309" t="s">
        <v>37</v>
      </c>
      <c r="I2309" t="s">
        <v>75</v>
      </c>
      <c r="J2309" t="s">
        <v>52</v>
      </c>
      <c r="K2309" t="s">
        <v>12146</v>
      </c>
      <c r="L2309" s="2">
        <v>44074</v>
      </c>
      <c r="M2309" t="s">
        <v>12147</v>
      </c>
      <c r="N2309" t="s">
        <v>122</v>
      </c>
      <c r="O2309" t="s">
        <v>12148</v>
      </c>
      <c r="P2309" t="s">
        <v>12149</v>
      </c>
      <c r="Q2309" t="s">
        <v>12150</v>
      </c>
      <c r="R2309" t="s">
        <v>7639</v>
      </c>
      <c r="S2309" t="s">
        <v>47</v>
      </c>
      <c r="T2309">
        <v>60727447</v>
      </c>
      <c r="U2309" t="s">
        <v>43</v>
      </c>
      <c r="V2309" t="s">
        <v>12151</v>
      </c>
      <c r="W2309" t="s">
        <v>49</v>
      </c>
      <c r="X2309" t="s">
        <v>49</v>
      </c>
      <c r="Y2309" t="s">
        <v>49</v>
      </c>
      <c r="Z2309" t="s">
        <v>49</v>
      </c>
      <c r="AA2309" t="s">
        <v>49</v>
      </c>
      <c r="AB2309" t="s">
        <v>12152</v>
      </c>
      <c r="AC2309" t="s">
        <v>12146</v>
      </c>
      <c r="AD2309">
        <v>2020</v>
      </c>
    </row>
    <row r="2310" spans="1:30" x14ac:dyDescent="0.3">
      <c r="A2310" t="s">
        <v>781</v>
      </c>
      <c r="B2310" t="s">
        <v>782</v>
      </c>
      <c r="C2310" t="s">
        <v>783</v>
      </c>
      <c r="D2310" t="s">
        <v>33</v>
      </c>
      <c r="E2310" t="s">
        <v>117</v>
      </c>
      <c r="F2310" t="s">
        <v>784</v>
      </c>
      <c r="G2310" t="s">
        <v>51</v>
      </c>
      <c r="H2310" t="s">
        <v>37</v>
      </c>
      <c r="I2310" t="s">
        <v>38</v>
      </c>
      <c r="J2310" t="s">
        <v>217</v>
      </c>
      <c r="K2310" t="s">
        <v>785</v>
      </c>
      <c r="L2310" s="2">
        <v>43763</v>
      </c>
      <c r="M2310" t="s">
        <v>786</v>
      </c>
      <c r="N2310" t="s">
        <v>67</v>
      </c>
      <c r="O2310" t="s">
        <v>787</v>
      </c>
      <c r="P2310" t="s">
        <v>788</v>
      </c>
      <c r="Q2310" t="s">
        <v>789</v>
      </c>
      <c r="R2310" t="s">
        <v>46</v>
      </c>
      <c r="S2310" t="s">
        <v>71</v>
      </c>
      <c r="T2310">
        <v>857081745</v>
      </c>
      <c r="U2310" t="s">
        <v>43</v>
      </c>
      <c r="V2310" t="s">
        <v>790</v>
      </c>
      <c r="W2310" t="s">
        <v>49</v>
      </c>
      <c r="X2310" t="s">
        <v>49</v>
      </c>
      <c r="Y2310" t="s">
        <v>49</v>
      </c>
      <c r="Z2310" t="s">
        <v>49</v>
      </c>
      <c r="AA2310" t="s">
        <v>49</v>
      </c>
      <c r="AB2310" t="s">
        <v>49</v>
      </c>
      <c r="AC2310" t="s">
        <v>785</v>
      </c>
      <c r="AD2310">
        <v>2019</v>
      </c>
    </row>
    <row r="2311" spans="1:30" x14ac:dyDescent="0.3">
      <c r="A2311" t="s">
        <v>456</v>
      </c>
      <c r="B2311" t="s">
        <v>457</v>
      </c>
      <c r="C2311" t="s">
        <v>458</v>
      </c>
      <c r="D2311" t="s">
        <v>33</v>
      </c>
      <c r="E2311" t="s">
        <v>197</v>
      </c>
      <c r="F2311" t="s">
        <v>11465</v>
      </c>
      <c r="G2311" t="s">
        <v>9373</v>
      </c>
      <c r="H2311" t="s">
        <v>37</v>
      </c>
      <c r="I2311" t="s">
        <v>75</v>
      </c>
      <c r="J2311" t="s">
        <v>9986</v>
      </c>
      <c r="K2311" t="s">
        <v>11466</v>
      </c>
      <c r="L2311" s="2">
        <v>44007</v>
      </c>
      <c r="M2311" t="s">
        <v>2613</v>
      </c>
      <c r="N2311" t="s">
        <v>67</v>
      </c>
      <c r="O2311" t="s">
        <v>11467</v>
      </c>
      <c r="P2311" t="s">
        <v>11468</v>
      </c>
      <c r="Q2311" t="s">
        <v>11469</v>
      </c>
      <c r="R2311" t="s">
        <v>46</v>
      </c>
      <c r="S2311" t="s">
        <v>71</v>
      </c>
      <c r="T2311">
        <v>87161179</v>
      </c>
      <c r="U2311" t="s">
        <v>43</v>
      </c>
      <c r="V2311" t="s">
        <v>11470</v>
      </c>
      <c r="W2311" t="s">
        <v>11471</v>
      </c>
      <c r="X2311" t="s">
        <v>49</v>
      </c>
      <c r="Y2311" t="s">
        <v>49</v>
      </c>
      <c r="Z2311" t="s">
        <v>49</v>
      </c>
      <c r="AA2311" t="s">
        <v>49</v>
      </c>
      <c r="AB2311" t="s">
        <v>49</v>
      </c>
      <c r="AC2311" t="s">
        <v>11472</v>
      </c>
      <c r="AD2311">
        <v>2020</v>
      </c>
    </row>
    <row r="2312" spans="1:30" x14ac:dyDescent="0.3">
      <c r="A2312" t="s">
        <v>30</v>
      </c>
      <c r="B2312" t="s">
        <v>31</v>
      </c>
      <c r="C2312" t="s">
        <v>32</v>
      </c>
      <c r="D2312" t="s">
        <v>33</v>
      </c>
      <c r="E2312" t="s">
        <v>34</v>
      </c>
      <c r="F2312" t="s">
        <v>12157</v>
      </c>
      <c r="G2312" t="s">
        <v>36</v>
      </c>
      <c r="H2312" t="s">
        <v>37</v>
      </c>
      <c r="I2312" t="s">
        <v>98</v>
      </c>
      <c r="J2312" t="s">
        <v>52</v>
      </c>
      <c r="K2312" t="s">
        <v>12158</v>
      </c>
      <c r="L2312" s="2">
        <v>43906</v>
      </c>
      <c r="M2312" t="s">
        <v>149</v>
      </c>
      <c r="N2312" t="s">
        <v>67</v>
      </c>
      <c r="O2312" t="s">
        <v>12159</v>
      </c>
      <c r="P2312" t="s">
        <v>12160</v>
      </c>
      <c r="Q2312" t="s">
        <v>12161</v>
      </c>
      <c r="R2312" t="s">
        <v>46</v>
      </c>
      <c r="S2312" t="s">
        <v>47</v>
      </c>
      <c r="T2312">
        <v>727800000</v>
      </c>
      <c r="U2312" t="s">
        <v>43</v>
      </c>
      <c r="V2312" t="s">
        <v>12162</v>
      </c>
      <c r="W2312" t="s">
        <v>49</v>
      </c>
      <c r="X2312" t="s">
        <v>49</v>
      </c>
      <c r="Y2312" t="s">
        <v>49</v>
      </c>
      <c r="Z2312" t="s">
        <v>49</v>
      </c>
      <c r="AA2312" t="s">
        <v>49</v>
      </c>
      <c r="AB2312" t="s">
        <v>49</v>
      </c>
      <c r="AC2312" t="s">
        <v>12158</v>
      </c>
      <c r="AD2312">
        <v>2020</v>
      </c>
    </row>
    <row r="2313" spans="1:30" x14ac:dyDescent="0.3">
      <c r="A2313" t="s">
        <v>30</v>
      </c>
      <c r="B2313" t="s">
        <v>31</v>
      </c>
      <c r="C2313" t="s">
        <v>32</v>
      </c>
      <c r="D2313" t="s">
        <v>33</v>
      </c>
      <c r="E2313" t="s">
        <v>34</v>
      </c>
      <c r="F2313" t="s">
        <v>12163</v>
      </c>
      <c r="G2313" t="s">
        <v>9373</v>
      </c>
      <c r="H2313" t="s">
        <v>37</v>
      </c>
      <c r="I2313" t="s">
        <v>98</v>
      </c>
      <c r="J2313" t="s">
        <v>99</v>
      </c>
      <c r="K2313" t="s">
        <v>12164</v>
      </c>
      <c r="L2313" s="2">
        <v>43958</v>
      </c>
      <c r="M2313" t="s">
        <v>149</v>
      </c>
      <c r="N2313" t="s">
        <v>67</v>
      </c>
      <c r="O2313" t="s">
        <v>12165</v>
      </c>
      <c r="P2313" t="s">
        <v>12166</v>
      </c>
      <c r="Q2313" t="s">
        <v>12167</v>
      </c>
      <c r="R2313" t="s">
        <v>46</v>
      </c>
      <c r="S2313" t="s">
        <v>47</v>
      </c>
      <c r="T2313">
        <v>1099738936</v>
      </c>
      <c r="U2313" t="s">
        <v>43</v>
      </c>
      <c r="V2313" t="s">
        <v>12168</v>
      </c>
      <c r="W2313" t="s">
        <v>49</v>
      </c>
      <c r="X2313" t="s">
        <v>49</v>
      </c>
      <c r="Y2313" t="s">
        <v>12169</v>
      </c>
      <c r="Z2313" t="s">
        <v>49</v>
      </c>
      <c r="AA2313" t="s">
        <v>49</v>
      </c>
      <c r="AB2313" t="s">
        <v>49</v>
      </c>
      <c r="AC2313" t="s">
        <v>12164</v>
      </c>
      <c r="AD2313">
        <v>2020</v>
      </c>
    </row>
    <row r="2314" spans="1:30" x14ac:dyDescent="0.3">
      <c r="A2314" t="s">
        <v>135</v>
      </c>
      <c r="B2314" t="s">
        <v>136</v>
      </c>
      <c r="C2314" t="s">
        <v>137</v>
      </c>
      <c r="D2314" t="s">
        <v>33</v>
      </c>
      <c r="E2314" t="s">
        <v>34</v>
      </c>
      <c r="F2314" t="s">
        <v>12170</v>
      </c>
      <c r="G2314" t="s">
        <v>139</v>
      </c>
      <c r="H2314" t="s">
        <v>37</v>
      </c>
      <c r="I2314" t="s">
        <v>63</v>
      </c>
      <c r="J2314" t="s">
        <v>170</v>
      </c>
      <c r="K2314" t="s">
        <v>12171</v>
      </c>
      <c r="L2314" s="2">
        <v>44134</v>
      </c>
      <c r="M2314" t="s">
        <v>4426</v>
      </c>
      <c r="N2314" t="s">
        <v>67</v>
      </c>
      <c r="O2314" t="s">
        <v>172</v>
      </c>
      <c r="P2314" t="s">
        <v>173</v>
      </c>
      <c r="Q2314" t="s">
        <v>174</v>
      </c>
      <c r="R2314" t="s">
        <v>7639</v>
      </c>
      <c r="S2314" t="s">
        <v>47</v>
      </c>
      <c r="T2314">
        <v>160400133</v>
      </c>
      <c r="U2314" t="s">
        <v>43</v>
      </c>
      <c r="V2314" t="s">
        <v>12172</v>
      </c>
      <c r="W2314" t="s">
        <v>49</v>
      </c>
      <c r="X2314" t="s">
        <v>49</v>
      </c>
      <c r="Y2314" t="s">
        <v>49</v>
      </c>
      <c r="Z2314" t="s">
        <v>49</v>
      </c>
      <c r="AA2314" t="s">
        <v>49</v>
      </c>
      <c r="AB2314" t="s">
        <v>12173</v>
      </c>
      <c r="AC2314" t="s">
        <v>12171</v>
      </c>
      <c r="AD2314">
        <v>2020</v>
      </c>
    </row>
    <row r="2315" spans="1:30" x14ac:dyDescent="0.3">
      <c r="A2315" t="s">
        <v>30</v>
      </c>
      <c r="B2315" t="s">
        <v>31</v>
      </c>
      <c r="C2315" t="s">
        <v>32</v>
      </c>
      <c r="D2315" t="s">
        <v>33</v>
      </c>
      <c r="E2315" t="s">
        <v>34</v>
      </c>
      <c r="F2315" t="s">
        <v>12174</v>
      </c>
      <c r="G2315" t="s">
        <v>51</v>
      </c>
      <c r="H2315" t="s">
        <v>37</v>
      </c>
      <c r="I2315" t="s">
        <v>98</v>
      </c>
      <c r="J2315" t="s">
        <v>99</v>
      </c>
      <c r="K2315" t="s">
        <v>10981</v>
      </c>
      <c r="L2315" s="2">
        <v>43928</v>
      </c>
      <c r="M2315" t="s">
        <v>403</v>
      </c>
      <c r="N2315" t="s">
        <v>67</v>
      </c>
      <c r="O2315" t="s">
        <v>10982</v>
      </c>
      <c r="P2315" t="s">
        <v>10983</v>
      </c>
      <c r="Q2315" t="s">
        <v>10984</v>
      </c>
      <c r="R2315" t="s">
        <v>46</v>
      </c>
      <c r="S2315" t="s">
        <v>47</v>
      </c>
      <c r="T2315">
        <v>691000000</v>
      </c>
      <c r="U2315" t="s">
        <v>43</v>
      </c>
      <c r="V2315" t="s">
        <v>5581</v>
      </c>
      <c r="W2315" t="s">
        <v>49</v>
      </c>
      <c r="X2315" t="s">
        <v>49</v>
      </c>
      <c r="Y2315" t="s">
        <v>49</v>
      </c>
      <c r="Z2315" t="s">
        <v>49</v>
      </c>
      <c r="AA2315" t="s">
        <v>49</v>
      </c>
      <c r="AB2315" t="s">
        <v>49</v>
      </c>
      <c r="AC2315" t="s">
        <v>10981</v>
      </c>
      <c r="AD2315">
        <v>2020</v>
      </c>
    </row>
    <row r="2316" spans="1:30" x14ac:dyDescent="0.3">
      <c r="A2316" t="s">
        <v>9851</v>
      </c>
      <c r="B2316" t="s">
        <v>9852</v>
      </c>
      <c r="C2316" t="s">
        <v>9853</v>
      </c>
      <c r="D2316" t="s">
        <v>33</v>
      </c>
      <c r="E2316" t="s">
        <v>4280</v>
      </c>
      <c r="F2316" t="s">
        <v>12175</v>
      </c>
      <c r="G2316" t="s">
        <v>51</v>
      </c>
      <c r="H2316" t="s">
        <v>37</v>
      </c>
      <c r="I2316" t="s">
        <v>63</v>
      </c>
      <c r="J2316" t="s">
        <v>217</v>
      </c>
      <c r="K2316" t="s">
        <v>12176</v>
      </c>
      <c r="L2316" s="2">
        <v>44120</v>
      </c>
      <c r="M2316" t="s">
        <v>5051</v>
      </c>
      <c r="N2316" t="s">
        <v>122</v>
      </c>
      <c r="O2316" t="s">
        <v>2295</v>
      </c>
      <c r="P2316" t="s">
        <v>2296</v>
      </c>
      <c r="Q2316" t="s">
        <v>2297</v>
      </c>
      <c r="R2316" t="s">
        <v>46</v>
      </c>
      <c r="S2316" t="s">
        <v>71</v>
      </c>
      <c r="T2316">
        <v>195450005</v>
      </c>
      <c r="U2316" t="s">
        <v>43</v>
      </c>
      <c r="V2316" t="s">
        <v>12177</v>
      </c>
      <c r="W2316" t="s">
        <v>12178</v>
      </c>
      <c r="X2316" t="s">
        <v>49</v>
      </c>
      <c r="Y2316" t="s">
        <v>49</v>
      </c>
      <c r="Z2316" t="s">
        <v>49</v>
      </c>
      <c r="AA2316" t="s">
        <v>49</v>
      </c>
      <c r="AB2316" t="s">
        <v>49</v>
      </c>
      <c r="AC2316" t="s">
        <v>12176</v>
      </c>
      <c r="AD2316">
        <v>2020</v>
      </c>
    </row>
    <row r="2317" spans="1:30" x14ac:dyDescent="0.3">
      <c r="A2317" t="s">
        <v>30</v>
      </c>
      <c r="B2317" t="s">
        <v>31</v>
      </c>
      <c r="C2317" t="s">
        <v>32</v>
      </c>
      <c r="D2317" t="s">
        <v>33</v>
      </c>
      <c r="E2317" t="s">
        <v>34</v>
      </c>
      <c r="F2317" t="s">
        <v>12179</v>
      </c>
      <c r="G2317" t="s">
        <v>51</v>
      </c>
      <c r="H2317" t="s">
        <v>37</v>
      </c>
      <c r="I2317" t="s">
        <v>98</v>
      </c>
      <c r="J2317" t="s">
        <v>99</v>
      </c>
      <c r="K2317" t="s">
        <v>12180</v>
      </c>
      <c r="L2317" s="2">
        <v>43962</v>
      </c>
      <c r="M2317" t="s">
        <v>54</v>
      </c>
      <c r="N2317" t="s">
        <v>67</v>
      </c>
      <c r="O2317" t="s">
        <v>12181</v>
      </c>
      <c r="P2317" t="s">
        <v>12182</v>
      </c>
      <c r="Q2317" t="s">
        <v>12183</v>
      </c>
      <c r="R2317" t="s">
        <v>46</v>
      </c>
      <c r="S2317" t="s">
        <v>47</v>
      </c>
      <c r="T2317">
        <v>1094476449</v>
      </c>
      <c r="U2317" t="s">
        <v>43</v>
      </c>
      <c r="V2317" t="s">
        <v>12184</v>
      </c>
      <c r="W2317" t="s">
        <v>49</v>
      </c>
      <c r="X2317" t="s">
        <v>49</v>
      </c>
      <c r="Y2317" t="s">
        <v>12185</v>
      </c>
      <c r="Z2317" t="s">
        <v>49</v>
      </c>
      <c r="AA2317" t="s">
        <v>49</v>
      </c>
      <c r="AB2317" t="s">
        <v>49</v>
      </c>
      <c r="AC2317" t="s">
        <v>12180</v>
      </c>
      <c r="AD2317">
        <v>2020</v>
      </c>
    </row>
    <row r="2318" spans="1:30" x14ac:dyDescent="0.3">
      <c r="A2318" t="s">
        <v>12186</v>
      </c>
      <c r="B2318" t="s">
        <v>657</v>
      </c>
      <c r="C2318" t="s">
        <v>12187</v>
      </c>
      <c r="D2318" t="s">
        <v>33</v>
      </c>
      <c r="E2318" t="s">
        <v>7461</v>
      </c>
      <c r="F2318" t="s">
        <v>12188</v>
      </c>
      <c r="G2318" t="s">
        <v>36</v>
      </c>
      <c r="H2318" t="s">
        <v>37</v>
      </c>
      <c r="I2318" t="s">
        <v>75</v>
      </c>
      <c r="J2318" t="s">
        <v>64</v>
      </c>
      <c r="K2318" t="s">
        <v>12189</v>
      </c>
      <c r="L2318" s="2">
        <v>43969</v>
      </c>
      <c r="M2318" t="s">
        <v>12190</v>
      </c>
      <c r="N2318" t="s">
        <v>67</v>
      </c>
      <c r="O2318" t="s">
        <v>9644</v>
      </c>
      <c r="P2318" t="s">
        <v>9645</v>
      </c>
      <c r="Q2318" t="s">
        <v>9646</v>
      </c>
      <c r="R2318" t="s">
        <v>46</v>
      </c>
      <c r="S2318" t="s">
        <v>71</v>
      </c>
      <c r="T2318">
        <v>69998585</v>
      </c>
      <c r="U2318" t="s">
        <v>43</v>
      </c>
      <c r="V2318" t="s">
        <v>12191</v>
      </c>
      <c r="W2318" t="s">
        <v>49</v>
      </c>
      <c r="X2318" t="s">
        <v>49</v>
      </c>
      <c r="Y2318" t="s">
        <v>49</v>
      </c>
      <c r="Z2318" t="s">
        <v>49</v>
      </c>
      <c r="AA2318" t="s">
        <v>49</v>
      </c>
      <c r="AB2318" t="s">
        <v>49</v>
      </c>
      <c r="AC2318" t="s">
        <v>12189</v>
      </c>
      <c r="AD2318">
        <v>2020</v>
      </c>
    </row>
    <row r="2319" spans="1:30" x14ac:dyDescent="0.3">
      <c r="A2319" t="s">
        <v>135</v>
      </c>
      <c r="B2319" t="s">
        <v>136</v>
      </c>
      <c r="C2319" t="s">
        <v>137</v>
      </c>
      <c r="D2319" t="s">
        <v>33</v>
      </c>
      <c r="E2319" t="s">
        <v>34</v>
      </c>
      <c r="F2319" t="s">
        <v>12192</v>
      </c>
      <c r="G2319" t="s">
        <v>51</v>
      </c>
      <c r="H2319" t="s">
        <v>37</v>
      </c>
      <c r="I2319" t="s">
        <v>63</v>
      </c>
      <c r="J2319" t="s">
        <v>99</v>
      </c>
      <c r="K2319" t="s">
        <v>12193</v>
      </c>
      <c r="L2319" s="2">
        <v>44162</v>
      </c>
      <c r="M2319" t="s">
        <v>403</v>
      </c>
      <c r="N2319" t="s">
        <v>67</v>
      </c>
      <c r="O2319" t="s">
        <v>12194</v>
      </c>
      <c r="P2319" t="s">
        <v>12195</v>
      </c>
      <c r="Q2319" t="s">
        <v>12196</v>
      </c>
      <c r="R2319" t="s">
        <v>7639</v>
      </c>
      <c r="S2319" t="s">
        <v>47</v>
      </c>
      <c r="T2319">
        <v>389712799</v>
      </c>
      <c r="U2319" t="s">
        <v>43</v>
      </c>
      <c r="V2319" t="s">
        <v>12197</v>
      </c>
      <c r="W2319" t="s">
        <v>49</v>
      </c>
      <c r="X2319" t="s">
        <v>49</v>
      </c>
      <c r="Y2319" t="s">
        <v>49</v>
      </c>
      <c r="Z2319" t="s">
        <v>49</v>
      </c>
      <c r="AA2319" t="s">
        <v>49</v>
      </c>
      <c r="AB2319" t="s">
        <v>12198</v>
      </c>
      <c r="AC2319" t="s">
        <v>12193</v>
      </c>
      <c r="AD2319">
        <v>2020</v>
      </c>
    </row>
    <row r="2320" spans="1:30" x14ac:dyDescent="0.3">
      <c r="A2320" t="s">
        <v>30</v>
      </c>
      <c r="B2320" t="s">
        <v>31</v>
      </c>
      <c r="C2320" t="s">
        <v>32</v>
      </c>
      <c r="D2320" t="s">
        <v>33</v>
      </c>
      <c r="E2320" t="s">
        <v>34</v>
      </c>
      <c r="F2320" t="s">
        <v>12199</v>
      </c>
      <c r="G2320" t="s">
        <v>51</v>
      </c>
      <c r="H2320" t="s">
        <v>37</v>
      </c>
      <c r="I2320" t="s">
        <v>98</v>
      </c>
      <c r="J2320" t="s">
        <v>52</v>
      </c>
      <c r="K2320" t="s">
        <v>12200</v>
      </c>
      <c r="L2320" s="2">
        <v>43907</v>
      </c>
      <c r="M2320" t="s">
        <v>149</v>
      </c>
      <c r="N2320" t="s">
        <v>67</v>
      </c>
      <c r="O2320" t="s">
        <v>12201</v>
      </c>
      <c r="P2320" t="s">
        <v>12202</v>
      </c>
      <c r="Q2320" t="s">
        <v>12203</v>
      </c>
      <c r="R2320" t="s">
        <v>46</v>
      </c>
      <c r="S2320" t="s">
        <v>47</v>
      </c>
      <c r="T2320">
        <v>1012842870</v>
      </c>
      <c r="U2320" t="s">
        <v>43</v>
      </c>
      <c r="V2320" t="s">
        <v>12204</v>
      </c>
      <c r="W2320" t="s">
        <v>49</v>
      </c>
      <c r="X2320" t="s">
        <v>49</v>
      </c>
      <c r="Y2320" t="s">
        <v>49</v>
      </c>
      <c r="Z2320" t="s">
        <v>49</v>
      </c>
      <c r="AA2320" t="s">
        <v>49</v>
      </c>
      <c r="AB2320" t="s">
        <v>49</v>
      </c>
      <c r="AC2320" t="s">
        <v>12200</v>
      </c>
      <c r="AD2320">
        <v>2020</v>
      </c>
    </row>
    <row r="2321" spans="1:30" x14ac:dyDescent="0.3">
      <c r="A2321" t="s">
        <v>30</v>
      </c>
      <c r="B2321" t="s">
        <v>31</v>
      </c>
      <c r="C2321" t="s">
        <v>32</v>
      </c>
      <c r="D2321" t="s">
        <v>33</v>
      </c>
      <c r="E2321" t="s">
        <v>34</v>
      </c>
      <c r="F2321" t="s">
        <v>12205</v>
      </c>
      <c r="G2321" t="s">
        <v>51</v>
      </c>
      <c r="H2321" t="s">
        <v>37</v>
      </c>
      <c r="I2321" t="s">
        <v>98</v>
      </c>
      <c r="J2321" t="s">
        <v>99</v>
      </c>
      <c r="K2321" t="s">
        <v>12206</v>
      </c>
      <c r="L2321" s="2">
        <v>44196</v>
      </c>
      <c r="M2321" t="s">
        <v>2301</v>
      </c>
      <c r="N2321" t="s">
        <v>67</v>
      </c>
      <c r="O2321" t="s">
        <v>12207</v>
      </c>
      <c r="P2321" t="s">
        <v>12208</v>
      </c>
      <c r="Q2321" t="s">
        <v>12209</v>
      </c>
      <c r="R2321" t="s">
        <v>46</v>
      </c>
      <c r="S2321" t="s">
        <v>47</v>
      </c>
      <c r="T2321">
        <v>690000000</v>
      </c>
      <c r="U2321" t="s">
        <v>43</v>
      </c>
      <c r="V2321" t="s">
        <v>12210</v>
      </c>
      <c r="W2321" t="s">
        <v>10515</v>
      </c>
      <c r="X2321" t="s">
        <v>49</v>
      </c>
      <c r="Y2321" t="s">
        <v>49</v>
      </c>
      <c r="Z2321" t="s">
        <v>12211</v>
      </c>
      <c r="AA2321" t="s">
        <v>49</v>
      </c>
      <c r="AB2321" t="s">
        <v>49</v>
      </c>
      <c r="AC2321" t="s">
        <v>12206</v>
      </c>
      <c r="AD2321">
        <v>2020</v>
      </c>
    </row>
    <row r="2322" spans="1:30" x14ac:dyDescent="0.3">
      <c r="A2322" t="s">
        <v>30</v>
      </c>
      <c r="B2322" t="s">
        <v>31</v>
      </c>
      <c r="C2322" t="s">
        <v>32</v>
      </c>
      <c r="D2322" t="s">
        <v>33</v>
      </c>
      <c r="E2322" t="s">
        <v>34</v>
      </c>
      <c r="F2322" t="s">
        <v>12212</v>
      </c>
      <c r="G2322" t="s">
        <v>51</v>
      </c>
      <c r="H2322" t="s">
        <v>37</v>
      </c>
      <c r="I2322" t="s">
        <v>98</v>
      </c>
      <c r="J2322" t="s">
        <v>99</v>
      </c>
      <c r="K2322" t="s">
        <v>12213</v>
      </c>
      <c r="L2322" s="2">
        <v>43898</v>
      </c>
      <c r="M2322" t="s">
        <v>296</v>
      </c>
      <c r="N2322" t="s">
        <v>67</v>
      </c>
      <c r="O2322" t="s">
        <v>12214</v>
      </c>
      <c r="P2322" t="s">
        <v>12215</v>
      </c>
      <c r="Q2322" t="s">
        <v>12216</v>
      </c>
      <c r="R2322" t="s">
        <v>46</v>
      </c>
      <c r="S2322" t="s">
        <v>47</v>
      </c>
      <c r="T2322">
        <v>784359011</v>
      </c>
      <c r="U2322" t="s">
        <v>43</v>
      </c>
      <c r="V2322" t="s">
        <v>12217</v>
      </c>
      <c r="W2322" t="s">
        <v>49</v>
      </c>
      <c r="X2322" t="s">
        <v>49</v>
      </c>
      <c r="Y2322" t="s">
        <v>49</v>
      </c>
      <c r="Z2322" t="s">
        <v>49</v>
      </c>
      <c r="AA2322" t="s">
        <v>49</v>
      </c>
      <c r="AB2322" t="s">
        <v>49</v>
      </c>
      <c r="AC2322" t="s">
        <v>12213</v>
      </c>
      <c r="AD2322">
        <v>2020</v>
      </c>
    </row>
    <row r="2323" spans="1:30" x14ac:dyDescent="0.3">
      <c r="A2323" t="s">
        <v>781</v>
      </c>
      <c r="B2323" t="s">
        <v>782</v>
      </c>
      <c r="C2323" t="s">
        <v>783</v>
      </c>
      <c r="D2323" t="s">
        <v>33</v>
      </c>
      <c r="E2323" t="s">
        <v>117</v>
      </c>
      <c r="F2323" t="s">
        <v>3914</v>
      </c>
      <c r="G2323" t="s">
        <v>51</v>
      </c>
      <c r="H2323" t="s">
        <v>37</v>
      </c>
      <c r="I2323" t="s">
        <v>38</v>
      </c>
      <c r="J2323" t="s">
        <v>217</v>
      </c>
      <c r="K2323" t="s">
        <v>3915</v>
      </c>
      <c r="L2323" s="2">
        <v>43768</v>
      </c>
      <c r="M2323" t="s">
        <v>3916</v>
      </c>
      <c r="N2323" t="s">
        <v>67</v>
      </c>
      <c r="O2323" t="s">
        <v>3917</v>
      </c>
      <c r="P2323" t="s">
        <v>3918</v>
      </c>
      <c r="Q2323" t="s">
        <v>3919</v>
      </c>
      <c r="R2323" t="s">
        <v>46</v>
      </c>
      <c r="S2323" t="s">
        <v>71</v>
      </c>
      <c r="T2323">
        <v>832925189</v>
      </c>
      <c r="U2323" t="s">
        <v>43</v>
      </c>
      <c r="V2323" t="s">
        <v>790</v>
      </c>
      <c r="W2323" t="s">
        <v>49</v>
      </c>
      <c r="X2323" t="s">
        <v>49</v>
      </c>
      <c r="Y2323" t="s">
        <v>49</v>
      </c>
      <c r="Z2323" t="s">
        <v>49</v>
      </c>
      <c r="AA2323" t="s">
        <v>49</v>
      </c>
      <c r="AB2323" t="s">
        <v>49</v>
      </c>
      <c r="AC2323" t="s">
        <v>3915</v>
      </c>
      <c r="AD2323">
        <v>2019</v>
      </c>
    </row>
    <row r="2324" spans="1:30" x14ac:dyDescent="0.3">
      <c r="A2324" t="s">
        <v>1091</v>
      </c>
      <c r="B2324" t="s">
        <v>1092</v>
      </c>
      <c r="C2324" t="s">
        <v>1093</v>
      </c>
      <c r="D2324" t="s">
        <v>33</v>
      </c>
      <c r="E2324" t="s">
        <v>197</v>
      </c>
      <c r="F2324" t="s">
        <v>12224</v>
      </c>
      <c r="G2324" t="s">
        <v>36</v>
      </c>
      <c r="H2324" t="s">
        <v>37</v>
      </c>
      <c r="I2324" t="s">
        <v>63</v>
      </c>
      <c r="J2324" t="s">
        <v>162</v>
      </c>
      <c r="K2324" t="s">
        <v>12225</v>
      </c>
      <c r="L2324" s="2">
        <v>44141</v>
      </c>
      <c r="M2324" t="s">
        <v>12226</v>
      </c>
      <c r="N2324" t="s">
        <v>67</v>
      </c>
      <c r="O2324" t="s">
        <v>6591</v>
      </c>
      <c r="P2324" t="s">
        <v>6592</v>
      </c>
      <c r="Q2324" t="s">
        <v>6593</v>
      </c>
      <c r="R2324" t="s">
        <v>46</v>
      </c>
      <c r="S2324" t="s">
        <v>47</v>
      </c>
      <c r="T2324">
        <v>261821174</v>
      </c>
      <c r="U2324" t="s">
        <v>43</v>
      </c>
      <c r="V2324" t="s">
        <v>12227</v>
      </c>
      <c r="W2324" t="s">
        <v>12228</v>
      </c>
      <c r="X2324" t="s">
        <v>49</v>
      </c>
      <c r="Y2324" t="s">
        <v>49</v>
      </c>
      <c r="Z2324" t="s">
        <v>49</v>
      </c>
      <c r="AA2324" t="s">
        <v>49</v>
      </c>
      <c r="AB2324" t="s">
        <v>49</v>
      </c>
      <c r="AC2324" t="s">
        <v>12229</v>
      </c>
      <c r="AD2324">
        <v>2020</v>
      </c>
    </row>
    <row r="2325" spans="1:30" x14ac:dyDescent="0.3">
      <c r="A2325" t="s">
        <v>135</v>
      </c>
      <c r="B2325" t="s">
        <v>136</v>
      </c>
      <c r="C2325" t="s">
        <v>137</v>
      </c>
      <c r="D2325" t="s">
        <v>33</v>
      </c>
      <c r="E2325" t="s">
        <v>34</v>
      </c>
      <c r="F2325" t="s">
        <v>12230</v>
      </c>
      <c r="G2325" t="s">
        <v>51</v>
      </c>
      <c r="H2325" t="s">
        <v>37</v>
      </c>
      <c r="I2325" t="s">
        <v>75</v>
      </c>
      <c r="J2325" t="s">
        <v>2969</v>
      </c>
      <c r="K2325" t="s">
        <v>12231</v>
      </c>
      <c r="L2325" s="2">
        <v>44175</v>
      </c>
      <c r="M2325" t="s">
        <v>5051</v>
      </c>
      <c r="N2325" t="s">
        <v>67</v>
      </c>
      <c r="O2325" t="s">
        <v>3327</v>
      </c>
      <c r="P2325" t="s">
        <v>3328</v>
      </c>
      <c r="Q2325" t="s">
        <v>3329</v>
      </c>
      <c r="R2325" t="s">
        <v>7639</v>
      </c>
      <c r="S2325" t="s">
        <v>47</v>
      </c>
      <c r="T2325">
        <v>44492779</v>
      </c>
      <c r="U2325" t="s">
        <v>43</v>
      </c>
      <c r="V2325" t="s">
        <v>12232</v>
      </c>
      <c r="W2325" t="s">
        <v>49</v>
      </c>
      <c r="X2325" t="s">
        <v>49</v>
      </c>
      <c r="Y2325" t="s">
        <v>49</v>
      </c>
      <c r="Z2325" t="s">
        <v>49</v>
      </c>
      <c r="AA2325" t="s">
        <v>49</v>
      </c>
      <c r="AB2325" t="s">
        <v>12233</v>
      </c>
      <c r="AC2325" t="s">
        <v>12231</v>
      </c>
      <c r="AD2325">
        <v>2020</v>
      </c>
    </row>
    <row r="2326" spans="1:30" x14ac:dyDescent="0.3">
      <c r="A2326" t="s">
        <v>1031</v>
      </c>
      <c r="B2326" t="s">
        <v>1032</v>
      </c>
      <c r="C2326" t="s">
        <v>1033</v>
      </c>
      <c r="D2326" t="s">
        <v>33</v>
      </c>
      <c r="E2326" t="s">
        <v>659</v>
      </c>
      <c r="F2326" t="s">
        <v>12234</v>
      </c>
      <c r="G2326" t="s">
        <v>36</v>
      </c>
      <c r="H2326" t="s">
        <v>37</v>
      </c>
      <c r="I2326" t="s">
        <v>75</v>
      </c>
      <c r="J2326" t="s">
        <v>162</v>
      </c>
      <c r="K2326" t="s">
        <v>12235</v>
      </c>
      <c r="L2326" s="2">
        <v>44133</v>
      </c>
      <c r="M2326" t="s">
        <v>1939</v>
      </c>
      <c r="N2326" t="s">
        <v>67</v>
      </c>
      <c r="O2326" t="s">
        <v>3664</v>
      </c>
      <c r="P2326" t="s">
        <v>3665</v>
      </c>
      <c r="Q2326" t="s">
        <v>3666</v>
      </c>
      <c r="R2326" t="s">
        <v>46</v>
      </c>
      <c r="S2326" t="s">
        <v>71</v>
      </c>
      <c r="T2326">
        <v>32554246</v>
      </c>
      <c r="U2326" t="s">
        <v>43</v>
      </c>
      <c r="V2326" t="s">
        <v>12236</v>
      </c>
      <c r="W2326" t="s">
        <v>12237</v>
      </c>
      <c r="X2326" t="s">
        <v>49</v>
      </c>
      <c r="Y2326" t="s">
        <v>49</v>
      </c>
      <c r="Z2326" t="s">
        <v>49</v>
      </c>
      <c r="AA2326" t="s">
        <v>49</v>
      </c>
      <c r="AB2326" t="s">
        <v>49</v>
      </c>
      <c r="AC2326" t="s">
        <v>12235</v>
      </c>
      <c r="AD2326">
        <v>2020</v>
      </c>
    </row>
    <row r="2327" spans="1:30" x14ac:dyDescent="0.3">
      <c r="A2327" t="s">
        <v>30</v>
      </c>
      <c r="B2327" t="s">
        <v>31</v>
      </c>
      <c r="C2327" t="s">
        <v>32</v>
      </c>
      <c r="D2327" t="s">
        <v>33</v>
      </c>
      <c r="E2327" t="s">
        <v>34</v>
      </c>
      <c r="F2327" t="s">
        <v>12238</v>
      </c>
      <c r="G2327" t="s">
        <v>51</v>
      </c>
      <c r="H2327" t="s">
        <v>37</v>
      </c>
      <c r="I2327" t="s">
        <v>98</v>
      </c>
      <c r="J2327" t="s">
        <v>99</v>
      </c>
      <c r="K2327" t="s">
        <v>12239</v>
      </c>
      <c r="L2327" s="2">
        <v>44194</v>
      </c>
      <c r="M2327" t="s">
        <v>2301</v>
      </c>
      <c r="N2327" t="s">
        <v>67</v>
      </c>
      <c r="O2327" t="s">
        <v>12240</v>
      </c>
      <c r="P2327" t="s">
        <v>12241</v>
      </c>
      <c r="Q2327" t="s">
        <v>12242</v>
      </c>
      <c r="R2327" t="s">
        <v>46</v>
      </c>
      <c r="S2327" t="s">
        <v>47</v>
      </c>
      <c r="T2327">
        <v>670000000</v>
      </c>
      <c r="U2327" t="s">
        <v>43</v>
      </c>
      <c r="V2327" t="s">
        <v>12243</v>
      </c>
      <c r="W2327" t="s">
        <v>12244</v>
      </c>
      <c r="X2327" t="s">
        <v>49</v>
      </c>
      <c r="Y2327" t="s">
        <v>49</v>
      </c>
      <c r="Z2327" t="s">
        <v>12211</v>
      </c>
      <c r="AA2327" t="s">
        <v>49</v>
      </c>
      <c r="AB2327" t="s">
        <v>49</v>
      </c>
      <c r="AC2327" t="s">
        <v>12239</v>
      </c>
      <c r="AD2327">
        <v>2020</v>
      </c>
    </row>
    <row r="2328" spans="1:30" x14ac:dyDescent="0.3">
      <c r="A2328" t="s">
        <v>781</v>
      </c>
      <c r="B2328" t="s">
        <v>782</v>
      </c>
      <c r="C2328" t="s">
        <v>783</v>
      </c>
      <c r="D2328" t="s">
        <v>33</v>
      </c>
      <c r="E2328" t="s">
        <v>117</v>
      </c>
      <c r="F2328" t="s">
        <v>5752</v>
      </c>
      <c r="G2328" t="s">
        <v>51</v>
      </c>
      <c r="H2328" t="s">
        <v>37</v>
      </c>
      <c r="I2328" t="s">
        <v>38</v>
      </c>
      <c r="J2328" t="s">
        <v>217</v>
      </c>
      <c r="K2328" t="s">
        <v>5753</v>
      </c>
      <c r="L2328" s="2">
        <v>43763</v>
      </c>
      <c r="M2328" t="s">
        <v>786</v>
      </c>
      <c r="N2328" t="s">
        <v>67</v>
      </c>
      <c r="O2328" t="s">
        <v>4233</v>
      </c>
      <c r="P2328" t="s">
        <v>4234</v>
      </c>
      <c r="Q2328" t="s">
        <v>4235</v>
      </c>
      <c r="R2328" t="s">
        <v>46</v>
      </c>
      <c r="S2328" t="s">
        <v>71</v>
      </c>
      <c r="T2328">
        <v>149630771</v>
      </c>
      <c r="U2328" t="s">
        <v>43</v>
      </c>
      <c r="V2328" t="s">
        <v>790</v>
      </c>
      <c r="W2328" t="s">
        <v>49</v>
      </c>
      <c r="X2328" t="s">
        <v>49</v>
      </c>
      <c r="Y2328" t="s">
        <v>49</v>
      </c>
      <c r="Z2328" t="s">
        <v>49</v>
      </c>
      <c r="AA2328" t="s">
        <v>49</v>
      </c>
      <c r="AB2328" t="s">
        <v>49</v>
      </c>
      <c r="AC2328" t="s">
        <v>5753</v>
      </c>
      <c r="AD2328">
        <v>2019</v>
      </c>
    </row>
    <row r="2329" spans="1:30" x14ac:dyDescent="0.3">
      <c r="A2329" t="s">
        <v>781</v>
      </c>
      <c r="B2329" t="s">
        <v>782</v>
      </c>
      <c r="C2329" t="s">
        <v>783</v>
      </c>
      <c r="D2329" t="s">
        <v>33</v>
      </c>
      <c r="E2329" t="s">
        <v>117</v>
      </c>
      <c r="F2329" t="s">
        <v>11622</v>
      </c>
      <c r="G2329" t="s">
        <v>51</v>
      </c>
      <c r="H2329" t="s">
        <v>37</v>
      </c>
      <c r="I2329" t="s">
        <v>63</v>
      </c>
      <c r="J2329" t="s">
        <v>489</v>
      </c>
      <c r="K2329" t="s">
        <v>11623</v>
      </c>
      <c r="L2329" s="2">
        <v>44168</v>
      </c>
      <c r="M2329" t="s">
        <v>11356</v>
      </c>
      <c r="N2329" t="s">
        <v>67</v>
      </c>
      <c r="O2329" t="s">
        <v>43</v>
      </c>
      <c r="P2329" t="s">
        <v>11624</v>
      </c>
      <c r="Q2329" t="s">
        <v>11625</v>
      </c>
      <c r="R2329" t="s">
        <v>46</v>
      </c>
      <c r="S2329" t="s">
        <v>71</v>
      </c>
      <c r="T2329">
        <v>241052249</v>
      </c>
      <c r="U2329" t="s">
        <v>43</v>
      </c>
      <c r="V2329" t="s">
        <v>11626</v>
      </c>
      <c r="W2329" t="s">
        <v>11627</v>
      </c>
      <c r="X2329" t="s">
        <v>49</v>
      </c>
      <c r="Y2329" t="s">
        <v>49</v>
      </c>
      <c r="Z2329" t="s">
        <v>49</v>
      </c>
      <c r="AA2329" t="s">
        <v>49</v>
      </c>
      <c r="AB2329" t="s">
        <v>49</v>
      </c>
      <c r="AC2329" t="s">
        <v>11623</v>
      </c>
      <c r="AD2329">
        <v>2020</v>
      </c>
    </row>
    <row r="2330" spans="1:30" x14ac:dyDescent="0.3">
      <c r="A2330" t="s">
        <v>30</v>
      </c>
      <c r="B2330" t="s">
        <v>31</v>
      </c>
      <c r="C2330" t="s">
        <v>32</v>
      </c>
      <c r="D2330" t="s">
        <v>33</v>
      </c>
      <c r="E2330" t="s">
        <v>34</v>
      </c>
      <c r="F2330" t="s">
        <v>12251</v>
      </c>
      <c r="G2330" t="s">
        <v>36</v>
      </c>
      <c r="H2330" t="s">
        <v>37</v>
      </c>
      <c r="I2330" t="s">
        <v>63</v>
      </c>
      <c r="J2330" t="s">
        <v>2969</v>
      </c>
      <c r="K2330" t="s">
        <v>12252</v>
      </c>
      <c r="L2330" s="2">
        <v>44113</v>
      </c>
      <c r="M2330" t="s">
        <v>403</v>
      </c>
      <c r="N2330" t="s">
        <v>67</v>
      </c>
      <c r="O2330" t="s">
        <v>3320</v>
      </c>
      <c r="P2330" t="s">
        <v>3321</v>
      </c>
      <c r="Q2330" t="s">
        <v>3322</v>
      </c>
      <c r="R2330" t="s">
        <v>46</v>
      </c>
      <c r="S2330" t="s">
        <v>47</v>
      </c>
      <c r="T2330">
        <v>446270442</v>
      </c>
      <c r="U2330" t="s">
        <v>43</v>
      </c>
      <c r="V2330" t="s">
        <v>12253</v>
      </c>
      <c r="W2330" t="s">
        <v>12254</v>
      </c>
      <c r="X2330" t="s">
        <v>49</v>
      </c>
      <c r="Y2330" t="s">
        <v>49</v>
      </c>
      <c r="Z2330" t="s">
        <v>49</v>
      </c>
      <c r="AA2330" t="s">
        <v>49</v>
      </c>
      <c r="AB2330" t="s">
        <v>49</v>
      </c>
      <c r="AC2330" t="s">
        <v>12252</v>
      </c>
      <c r="AD2330">
        <v>2020</v>
      </c>
    </row>
    <row r="2331" spans="1:30" x14ac:dyDescent="0.3">
      <c r="A2331" t="s">
        <v>1429</v>
      </c>
      <c r="B2331" t="s">
        <v>1430</v>
      </c>
      <c r="C2331" t="s">
        <v>1431</v>
      </c>
      <c r="D2331" t="s">
        <v>33</v>
      </c>
      <c r="E2331" t="s">
        <v>1432</v>
      </c>
      <c r="F2331" t="s">
        <v>12255</v>
      </c>
      <c r="G2331" t="s">
        <v>83</v>
      </c>
      <c r="H2331" t="s">
        <v>37</v>
      </c>
      <c r="I2331" t="s">
        <v>75</v>
      </c>
      <c r="J2331" t="s">
        <v>217</v>
      </c>
      <c r="K2331" t="s">
        <v>12256</v>
      </c>
      <c r="L2331" s="2">
        <v>43903</v>
      </c>
      <c r="M2331" t="s">
        <v>12257</v>
      </c>
      <c r="N2331" t="s">
        <v>67</v>
      </c>
      <c r="O2331" t="s">
        <v>571</v>
      </c>
      <c r="P2331" t="s">
        <v>572</v>
      </c>
      <c r="Q2331" t="s">
        <v>573</v>
      </c>
      <c r="R2331" t="s">
        <v>46</v>
      </c>
      <c r="S2331" t="s">
        <v>47</v>
      </c>
      <c r="T2331">
        <v>10205055</v>
      </c>
      <c r="U2331" t="s">
        <v>43</v>
      </c>
      <c r="V2331" t="s">
        <v>12258</v>
      </c>
      <c r="W2331" t="s">
        <v>49</v>
      </c>
      <c r="X2331" t="s">
        <v>49</v>
      </c>
      <c r="Y2331" t="s">
        <v>49</v>
      </c>
      <c r="Z2331" t="s">
        <v>49</v>
      </c>
      <c r="AA2331" t="s">
        <v>49</v>
      </c>
      <c r="AB2331" t="s">
        <v>49</v>
      </c>
      <c r="AC2331" t="s">
        <v>12256</v>
      </c>
      <c r="AD2331">
        <v>2020</v>
      </c>
    </row>
    <row r="2332" spans="1:30" x14ac:dyDescent="0.3">
      <c r="A2332" t="s">
        <v>781</v>
      </c>
      <c r="B2332" t="s">
        <v>782</v>
      </c>
      <c r="C2332" t="s">
        <v>783</v>
      </c>
      <c r="D2332" t="s">
        <v>33</v>
      </c>
      <c r="E2332" t="s">
        <v>117</v>
      </c>
      <c r="F2332" t="s">
        <v>13311</v>
      </c>
      <c r="G2332" t="s">
        <v>36</v>
      </c>
      <c r="H2332" t="s">
        <v>37</v>
      </c>
      <c r="I2332" t="s">
        <v>38</v>
      </c>
      <c r="J2332" t="s">
        <v>4207</v>
      </c>
      <c r="K2332" t="s">
        <v>13312</v>
      </c>
      <c r="L2332" s="2">
        <v>44176</v>
      </c>
      <c r="M2332" t="s">
        <v>13313</v>
      </c>
      <c r="N2332" t="s">
        <v>122</v>
      </c>
      <c r="O2332" t="s">
        <v>7314</v>
      </c>
      <c r="P2332" t="s">
        <v>7315</v>
      </c>
      <c r="Q2332" t="s">
        <v>7316</v>
      </c>
      <c r="R2332" t="s">
        <v>7639</v>
      </c>
      <c r="S2332" t="s">
        <v>71</v>
      </c>
      <c r="T2332">
        <v>1013944187</v>
      </c>
      <c r="U2332" t="s">
        <v>43</v>
      </c>
      <c r="V2332" t="s">
        <v>13314</v>
      </c>
      <c r="W2332" t="s">
        <v>49</v>
      </c>
      <c r="X2332" t="s">
        <v>49</v>
      </c>
      <c r="Y2332" t="s">
        <v>49</v>
      </c>
      <c r="Z2332" t="s">
        <v>49</v>
      </c>
      <c r="AA2332" t="s">
        <v>49</v>
      </c>
      <c r="AB2332" t="s">
        <v>13315</v>
      </c>
      <c r="AC2332" t="s">
        <v>13312</v>
      </c>
      <c r="AD2332">
        <v>2020</v>
      </c>
    </row>
    <row r="2333" spans="1:30" x14ac:dyDescent="0.3">
      <c r="A2333" t="s">
        <v>30</v>
      </c>
      <c r="B2333" t="s">
        <v>31</v>
      </c>
      <c r="C2333" t="s">
        <v>32</v>
      </c>
      <c r="D2333" t="s">
        <v>33</v>
      </c>
      <c r="E2333" t="s">
        <v>34</v>
      </c>
      <c r="F2333" t="s">
        <v>12263</v>
      </c>
      <c r="G2333" t="s">
        <v>36</v>
      </c>
      <c r="H2333" t="s">
        <v>37</v>
      </c>
      <c r="I2333" t="s">
        <v>63</v>
      </c>
      <c r="J2333" t="s">
        <v>1434</v>
      </c>
      <c r="K2333" t="s">
        <v>12264</v>
      </c>
      <c r="L2333" s="2">
        <v>44063</v>
      </c>
      <c r="M2333" t="s">
        <v>12265</v>
      </c>
      <c r="N2333" t="s">
        <v>67</v>
      </c>
      <c r="O2333" t="s">
        <v>1899</v>
      </c>
      <c r="P2333" t="s">
        <v>1900</v>
      </c>
      <c r="Q2333" t="s">
        <v>1901</v>
      </c>
      <c r="R2333" t="s">
        <v>46</v>
      </c>
      <c r="S2333" t="s">
        <v>47</v>
      </c>
      <c r="T2333">
        <v>1019206304</v>
      </c>
      <c r="U2333" t="s">
        <v>43</v>
      </c>
      <c r="V2333" t="s">
        <v>12266</v>
      </c>
      <c r="W2333" t="s">
        <v>12267</v>
      </c>
      <c r="X2333" t="s">
        <v>49</v>
      </c>
      <c r="Y2333" t="s">
        <v>49</v>
      </c>
      <c r="Z2333" t="s">
        <v>49</v>
      </c>
      <c r="AA2333" t="s">
        <v>49</v>
      </c>
      <c r="AB2333" t="s">
        <v>49</v>
      </c>
      <c r="AC2333" t="s">
        <v>12264</v>
      </c>
      <c r="AD2333">
        <v>2020</v>
      </c>
    </row>
    <row r="2334" spans="1:30" x14ac:dyDescent="0.3">
      <c r="A2334" t="s">
        <v>30</v>
      </c>
      <c r="B2334" t="s">
        <v>31</v>
      </c>
      <c r="C2334" t="s">
        <v>32</v>
      </c>
      <c r="D2334" t="s">
        <v>33</v>
      </c>
      <c r="E2334" t="s">
        <v>34</v>
      </c>
      <c r="F2334" t="s">
        <v>12268</v>
      </c>
      <c r="G2334" t="s">
        <v>36</v>
      </c>
      <c r="H2334" t="s">
        <v>37</v>
      </c>
      <c r="I2334" t="s">
        <v>98</v>
      </c>
      <c r="J2334" t="s">
        <v>99</v>
      </c>
      <c r="K2334" t="s">
        <v>12269</v>
      </c>
      <c r="L2334" s="2">
        <v>44195</v>
      </c>
      <c r="M2334" t="s">
        <v>2301</v>
      </c>
      <c r="N2334" t="s">
        <v>67</v>
      </c>
      <c r="O2334" t="s">
        <v>12270</v>
      </c>
      <c r="P2334" t="s">
        <v>12271</v>
      </c>
      <c r="Q2334" t="s">
        <v>12272</v>
      </c>
      <c r="R2334" t="s">
        <v>46</v>
      </c>
      <c r="S2334" t="s">
        <v>47</v>
      </c>
      <c r="T2334">
        <v>710000000</v>
      </c>
      <c r="U2334" t="s">
        <v>43</v>
      </c>
      <c r="V2334" t="s">
        <v>12273</v>
      </c>
      <c r="W2334" t="s">
        <v>10352</v>
      </c>
      <c r="X2334" t="s">
        <v>49</v>
      </c>
      <c r="Y2334" t="s">
        <v>49</v>
      </c>
      <c r="Z2334" t="s">
        <v>49</v>
      </c>
      <c r="AA2334" t="s">
        <v>49</v>
      </c>
      <c r="AB2334" t="s">
        <v>49</v>
      </c>
      <c r="AC2334" t="s">
        <v>12269</v>
      </c>
      <c r="AD2334">
        <v>2020</v>
      </c>
    </row>
    <row r="2335" spans="1:30" x14ac:dyDescent="0.3">
      <c r="A2335" t="s">
        <v>499</v>
      </c>
      <c r="B2335" t="s">
        <v>500</v>
      </c>
      <c r="C2335" t="s">
        <v>501</v>
      </c>
      <c r="D2335" t="s">
        <v>33</v>
      </c>
      <c r="E2335" t="s">
        <v>502</v>
      </c>
      <c r="F2335" t="s">
        <v>12274</v>
      </c>
      <c r="G2335" t="s">
        <v>36</v>
      </c>
      <c r="H2335" t="s">
        <v>37</v>
      </c>
      <c r="I2335" t="s">
        <v>75</v>
      </c>
      <c r="J2335" t="s">
        <v>217</v>
      </c>
      <c r="K2335" t="s">
        <v>12275</v>
      </c>
      <c r="L2335" s="2">
        <v>44172</v>
      </c>
      <c r="M2335" t="s">
        <v>9454</v>
      </c>
      <c r="N2335" t="s">
        <v>122</v>
      </c>
      <c r="O2335" t="s">
        <v>12276</v>
      </c>
      <c r="P2335" t="s">
        <v>12277</v>
      </c>
      <c r="Q2335" t="s">
        <v>12278</v>
      </c>
      <c r="R2335" t="s">
        <v>46</v>
      </c>
      <c r="S2335" t="s">
        <v>71</v>
      </c>
      <c r="T2335">
        <v>12594099</v>
      </c>
      <c r="U2335" t="s">
        <v>43</v>
      </c>
      <c r="V2335" t="s">
        <v>12279</v>
      </c>
      <c r="W2335" t="s">
        <v>12280</v>
      </c>
      <c r="X2335" t="s">
        <v>49</v>
      </c>
      <c r="Y2335" t="s">
        <v>49</v>
      </c>
      <c r="Z2335" t="s">
        <v>49</v>
      </c>
      <c r="AA2335" t="s">
        <v>49</v>
      </c>
      <c r="AB2335" t="s">
        <v>49</v>
      </c>
      <c r="AC2335" t="s">
        <v>12275</v>
      </c>
      <c r="AD2335">
        <v>2020</v>
      </c>
    </row>
    <row r="2336" spans="1:30" x14ac:dyDescent="0.3">
      <c r="A2336" t="s">
        <v>12281</v>
      </c>
      <c r="B2336" t="s">
        <v>12282</v>
      </c>
      <c r="C2336" t="s">
        <v>12283</v>
      </c>
      <c r="D2336" t="s">
        <v>33</v>
      </c>
      <c r="E2336" t="s">
        <v>502</v>
      </c>
      <c r="F2336" t="s">
        <v>12284</v>
      </c>
      <c r="G2336" t="s">
        <v>36</v>
      </c>
      <c r="H2336" t="s">
        <v>37</v>
      </c>
      <c r="I2336" t="s">
        <v>63</v>
      </c>
      <c r="J2336" t="s">
        <v>217</v>
      </c>
      <c r="K2336" t="s">
        <v>12285</v>
      </c>
      <c r="L2336" s="2">
        <v>44049</v>
      </c>
      <c r="M2336" t="s">
        <v>12286</v>
      </c>
      <c r="N2336" t="s">
        <v>67</v>
      </c>
      <c r="O2336" t="s">
        <v>4893</v>
      </c>
      <c r="P2336" t="s">
        <v>4894</v>
      </c>
      <c r="Q2336" t="s">
        <v>4895</v>
      </c>
      <c r="R2336" t="s">
        <v>46</v>
      </c>
      <c r="S2336" t="s">
        <v>71</v>
      </c>
      <c r="T2336">
        <v>659995593</v>
      </c>
      <c r="U2336" t="s">
        <v>43</v>
      </c>
      <c r="V2336" t="s">
        <v>12287</v>
      </c>
      <c r="W2336" t="s">
        <v>12288</v>
      </c>
      <c r="X2336" t="s">
        <v>49</v>
      </c>
      <c r="Y2336" t="s">
        <v>49</v>
      </c>
      <c r="Z2336" t="s">
        <v>49</v>
      </c>
      <c r="AA2336" t="s">
        <v>49</v>
      </c>
      <c r="AB2336" t="s">
        <v>49</v>
      </c>
      <c r="AC2336" t="s">
        <v>12285</v>
      </c>
      <c r="AD2336">
        <v>2020</v>
      </c>
    </row>
    <row r="2337" spans="1:30" x14ac:dyDescent="0.3">
      <c r="A2337" t="s">
        <v>9513</v>
      </c>
      <c r="B2337" t="s">
        <v>657</v>
      </c>
      <c r="C2337" t="s">
        <v>9514</v>
      </c>
      <c r="D2337" t="s">
        <v>33</v>
      </c>
      <c r="E2337" t="s">
        <v>7461</v>
      </c>
      <c r="F2337" t="s">
        <v>12289</v>
      </c>
      <c r="G2337" t="s">
        <v>9373</v>
      </c>
      <c r="H2337" t="s">
        <v>37</v>
      </c>
      <c r="I2337" t="s">
        <v>75</v>
      </c>
      <c r="J2337" t="s">
        <v>64</v>
      </c>
      <c r="K2337" t="s">
        <v>12290</v>
      </c>
      <c r="L2337" s="2">
        <v>44152</v>
      </c>
      <c r="M2337" t="s">
        <v>335</v>
      </c>
      <c r="N2337" t="s">
        <v>67</v>
      </c>
      <c r="O2337" t="s">
        <v>5243</v>
      </c>
      <c r="P2337" t="s">
        <v>5244</v>
      </c>
      <c r="Q2337" t="s">
        <v>5245</v>
      </c>
      <c r="R2337" t="s">
        <v>46</v>
      </c>
      <c r="S2337" t="s">
        <v>71</v>
      </c>
      <c r="T2337">
        <v>7957598</v>
      </c>
      <c r="U2337" t="s">
        <v>43</v>
      </c>
      <c r="V2337" t="s">
        <v>12291</v>
      </c>
      <c r="W2337" t="s">
        <v>12292</v>
      </c>
      <c r="X2337" t="s">
        <v>49</v>
      </c>
      <c r="Y2337" t="s">
        <v>49</v>
      </c>
      <c r="Z2337" t="s">
        <v>49</v>
      </c>
      <c r="AA2337" t="s">
        <v>49</v>
      </c>
      <c r="AB2337" t="s">
        <v>49</v>
      </c>
      <c r="AC2337" t="s">
        <v>12290</v>
      </c>
      <c r="AD2337">
        <v>2020</v>
      </c>
    </row>
    <row r="2338" spans="1:30" x14ac:dyDescent="0.3">
      <c r="A2338" t="s">
        <v>4417</v>
      </c>
      <c r="B2338" t="s">
        <v>4418</v>
      </c>
      <c r="C2338" t="s">
        <v>4419</v>
      </c>
      <c r="D2338" t="s">
        <v>33</v>
      </c>
      <c r="E2338" t="s">
        <v>1545</v>
      </c>
      <c r="F2338" t="s">
        <v>12293</v>
      </c>
      <c r="G2338" t="s">
        <v>139</v>
      </c>
      <c r="H2338" t="s">
        <v>37</v>
      </c>
      <c r="I2338" t="s">
        <v>75</v>
      </c>
      <c r="J2338" t="s">
        <v>217</v>
      </c>
      <c r="K2338" t="s">
        <v>12294</v>
      </c>
      <c r="L2338" s="2">
        <v>44110</v>
      </c>
      <c r="M2338" t="s">
        <v>12295</v>
      </c>
      <c r="N2338" t="s">
        <v>67</v>
      </c>
      <c r="O2338" t="s">
        <v>3439</v>
      </c>
      <c r="P2338" t="s">
        <v>3440</v>
      </c>
      <c r="Q2338" t="s">
        <v>3441</v>
      </c>
      <c r="R2338" t="s">
        <v>46</v>
      </c>
      <c r="S2338" t="s">
        <v>71</v>
      </c>
      <c r="T2338">
        <v>32401687</v>
      </c>
      <c r="U2338" t="s">
        <v>43</v>
      </c>
      <c r="V2338" t="s">
        <v>12296</v>
      </c>
      <c r="W2338" t="s">
        <v>12297</v>
      </c>
      <c r="X2338" t="s">
        <v>49</v>
      </c>
      <c r="Y2338" t="s">
        <v>49</v>
      </c>
      <c r="Z2338" t="s">
        <v>49</v>
      </c>
      <c r="AA2338" t="s">
        <v>49</v>
      </c>
      <c r="AB2338" t="s">
        <v>49</v>
      </c>
      <c r="AC2338" t="s">
        <v>12294</v>
      </c>
      <c r="AD2338">
        <v>2020</v>
      </c>
    </row>
    <row r="2339" spans="1:30" x14ac:dyDescent="0.3">
      <c r="A2339" t="s">
        <v>781</v>
      </c>
      <c r="B2339" t="s">
        <v>782</v>
      </c>
      <c r="C2339" t="s">
        <v>783</v>
      </c>
      <c r="D2339" t="s">
        <v>33</v>
      </c>
      <c r="E2339" t="s">
        <v>117</v>
      </c>
      <c r="F2339" t="s">
        <v>16368</v>
      </c>
      <c r="G2339" t="s">
        <v>51</v>
      </c>
      <c r="H2339" t="s">
        <v>37</v>
      </c>
      <c r="I2339" t="s">
        <v>38</v>
      </c>
      <c r="J2339" t="s">
        <v>12653</v>
      </c>
      <c r="K2339" t="s">
        <v>16369</v>
      </c>
      <c r="L2339" s="2">
        <v>44127</v>
      </c>
      <c r="M2339" t="s">
        <v>16370</v>
      </c>
      <c r="N2339" t="s">
        <v>67</v>
      </c>
      <c r="O2339" t="s">
        <v>1246</v>
      </c>
      <c r="P2339" t="s">
        <v>1247</v>
      </c>
      <c r="Q2339" t="s">
        <v>1248</v>
      </c>
      <c r="R2339" t="s">
        <v>7639</v>
      </c>
      <c r="S2339" t="s">
        <v>71</v>
      </c>
      <c r="T2339">
        <v>3524146242</v>
      </c>
      <c r="U2339" t="s">
        <v>43</v>
      </c>
      <c r="V2339" t="s">
        <v>16371</v>
      </c>
      <c r="W2339" t="s">
        <v>49</v>
      </c>
      <c r="X2339" t="s">
        <v>49</v>
      </c>
      <c r="Y2339" t="s">
        <v>49</v>
      </c>
      <c r="Z2339" t="s">
        <v>49</v>
      </c>
      <c r="AA2339" t="s">
        <v>49</v>
      </c>
      <c r="AB2339" t="s">
        <v>16372</v>
      </c>
      <c r="AC2339" t="s">
        <v>16369</v>
      </c>
      <c r="AD2339">
        <v>2020</v>
      </c>
    </row>
    <row r="2340" spans="1:30" x14ac:dyDescent="0.3">
      <c r="A2340" t="s">
        <v>30</v>
      </c>
      <c r="B2340" t="s">
        <v>31</v>
      </c>
      <c r="C2340" t="s">
        <v>32</v>
      </c>
      <c r="D2340" t="s">
        <v>33</v>
      </c>
      <c r="E2340" t="s">
        <v>34</v>
      </c>
      <c r="F2340" t="s">
        <v>12305</v>
      </c>
      <c r="G2340" t="s">
        <v>36</v>
      </c>
      <c r="H2340" t="s">
        <v>37</v>
      </c>
      <c r="I2340" t="s">
        <v>98</v>
      </c>
      <c r="J2340" t="s">
        <v>99</v>
      </c>
      <c r="K2340" t="s">
        <v>12306</v>
      </c>
      <c r="L2340" s="2">
        <v>44194</v>
      </c>
      <c r="M2340" t="s">
        <v>2308</v>
      </c>
      <c r="N2340" t="s">
        <v>67</v>
      </c>
      <c r="O2340" t="s">
        <v>12307</v>
      </c>
      <c r="P2340" t="s">
        <v>12308</v>
      </c>
      <c r="Q2340" t="s">
        <v>12309</v>
      </c>
      <c r="R2340" t="s">
        <v>46</v>
      </c>
      <c r="S2340" t="s">
        <v>47</v>
      </c>
      <c r="T2340">
        <v>10746000000</v>
      </c>
      <c r="U2340" t="s">
        <v>43</v>
      </c>
      <c r="V2340" t="s">
        <v>12310</v>
      </c>
      <c r="W2340" t="s">
        <v>12311</v>
      </c>
      <c r="X2340" t="s">
        <v>49</v>
      </c>
      <c r="Y2340" t="s">
        <v>49</v>
      </c>
      <c r="Z2340" t="s">
        <v>49</v>
      </c>
      <c r="AA2340" t="s">
        <v>49</v>
      </c>
      <c r="AB2340" t="s">
        <v>49</v>
      </c>
      <c r="AC2340" t="s">
        <v>12306</v>
      </c>
      <c r="AD2340">
        <v>2020</v>
      </c>
    </row>
    <row r="2341" spans="1:30" x14ac:dyDescent="0.3">
      <c r="A2341" t="s">
        <v>12312</v>
      </c>
      <c r="B2341" t="s">
        <v>12313</v>
      </c>
      <c r="C2341" t="s">
        <v>12314</v>
      </c>
      <c r="D2341" t="s">
        <v>33</v>
      </c>
      <c r="E2341" t="s">
        <v>2118</v>
      </c>
      <c r="F2341" t="s">
        <v>12315</v>
      </c>
      <c r="G2341" t="s">
        <v>51</v>
      </c>
      <c r="H2341" t="s">
        <v>37</v>
      </c>
      <c r="I2341" t="s">
        <v>75</v>
      </c>
      <c r="J2341" t="s">
        <v>2871</v>
      </c>
      <c r="K2341" t="s">
        <v>12316</v>
      </c>
      <c r="L2341" s="2">
        <v>44169</v>
      </c>
      <c r="M2341" t="s">
        <v>5625</v>
      </c>
      <c r="N2341" t="s">
        <v>67</v>
      </c>
      <c r="O2341" t="s">
        <v>12317</v>
      </c>
      <c r="P2341" t="s">
        <v>12318</v>
      </c>
      <c r="Q2341" t="s">
        <v>12319</v>
      </c>
      <c r="R2341" t="s">
        <v>46</v>
      </c>
      <c r="S2341" t="s">
        <v>71</v>
      </c>
      <c r="T2341">
        <v>24788082</v>
      </c>
      <c r="U2341" t="s">
        <v>43</v>
      </c>
      <c r="V2341" t="s">
        <v>12320</v>
      </c>
      <c r="W2341" t="s">
        <v>12321</v>
      </c>
      <c r="X2341" t="s">
        <v>49</v>
      </c>
      <c r="Y2341" t="s">
        <v>49</v>
      </c>
      <c r="Z2341" t="s">
        <v>49</v>
      </c>
      <c r="AA2341" t="s">
        <v>49</v>
      </c>
      <c r="AB2341" t="s">
        <v>49</v>
      </c>
      <c r="AC2341" t="s">
        <v>12316</v>
      </c>
      <c r="AD2341">
        <v>2020</v>
      </c>
    </row>
    <row r="2342" spans="1:30" x14ac:dyDescent="0.3">
      <c r="A2342" t="s">
        <v>30</v>
      </c>
      <c r="B2342" t="s">
        <v>31</v>
      </c>
      <c r="C2342" t="s">
        <v>32</v>
      </c>
      <c r="D2342" t="s">
        <v>33</v>
      </c>
      <c r="E2342" t="s">
        <v>34</v>
      </c>
      <c r="F2342" t="s">
        <v>12322</v>
      </c>
      <c r="G2342" t="s">
        <v>36</v>
      </c>
      <c r="H2342" t="s">
        <v>37</v>
      </c>
      <c r="I2342" t="s">
        <v>63</v>
      </c>
      <c r="J2342" t="s">
        <v>52</v>
      </c>
      <c r="K2342" t="s">
        <v>12323</v>
      </c>
      <c r="L2342" s="2">
        <v>44147</v>
      </c>
      <c r="M2342" t="s">
        <v>403</v>
      </c>
      <c r="N2342" t="s">
        <v>122</v>
      </c>
      <c r="O2342" t="s">
        <v>12324</v>
      </c>
      <c r="P2342" t="s">
        <v>12325</v>
      </c>
      <c r="Q2342" t="s">
        <v>12326</v>
      </c>
      <c r="R2342" t="s">
        <v>46</v>
      </c>
      <c r="S2342" t="s">
        <v>47</v>
      </c>
      <c r="T2342">
        <v>582687070</v>
      </c>
      <c r="U2342" t="s">
        <v>43</v>
      </c>
      <c r="V2342" t="s">
        <v>12327</v>
      </c>
      <c r="W2342" t="s">
        <v>49</v>
      </c>
      <c r="X2342" t="s">
        <v>49</v>
      </c>
      <c r="Y2342" t="s">
        <v>49</v>
      </c>
      <c r="Z2342" t="s">
        <v>12328</v>
      </c>
      <c r="AA2342" t="s">
        <v>49</v>
      </c>
      <c r="AB2342" t="s">
        <v>49</v>
      </c>
      <c r="AC2342" t="s">
        <v>12323</v>
      </c>
      <c r="AD2342">
        <v>2020</v>
      </c>
    </row>
    <row r="2343" spans="1:30" x14ac:dyDescent="0.3">
      <c r="A2343" t="s">
        <v>781</v>
      </c>
      <c r="B2343" t="s">
        <v>782</v>
      </c>
      <c r="C2343" t="s">
        <v>783</v>
      </c>
      <c r="D2343" t="s">
        <v>33</v>
      </c>
      <c r="E2343" t="s">
        <v>117</v>
      </c>
      <c r="F2343" t="s">
        <v>25652</v>
      </c>
      <c r="G2343" t="s">
        <v>51</v>
      </c>
      <c r="H2343" t="s">
        <v>37</v>
      </c>
      <c r="I2343" t="s">
        <v>38</v>
      </c>
      <c r="J2343" t="s">
        <v>4977</v>
      </c>
      <c r="K2343" t="s">
        <v>25653</v>
      </c>
      <c r="L2343" s="2">
        <v>44860</v>
      </c>
      <c r="M2343" t="s">
        <v>25654</v>
      </c>
      <c r="N2343" t="s">
        <v>67</v>
      </c>
      <c r="O2343" t="s">
        <v>25655</v>
      </c>
      <c r="P2343" t="s">
        <v>25656</v>
      </c>
      <c r="Q2343" t="s">
        <v>25657</v>
      </c>
      <c r="R2343" t="s">
        <v>7639</v>
      </c>
      <c r="S2343" t="s">
        <v>71</v>
      </c>
      <c r="T2343">
        <v>2687207911</v>
      </c>
      <c r="U2343" t="s">
        <v>43</v>
      </c>
      <c r="V2343" t="s">
        <v>25658</v>
      </c>
      <c r="W2343" t="s">
        <v>49</v>
      </c>
      <c r="X2343" t="s">
        <v>49</v>
      </c>
      <c r="Y2343" t="s">
        <v>49</v>
      </c>
      <c r="Z2343" t="s">
        <v>49</v>
      </c>
      <c r="AA2343" t="s">
        <v>49</v>
      </c>
      <c r="AB2343" t="s">
        <v>25659</v>
      </c>
      <c r="AC2343" t="s">
        <v>25653</v>
      </c>
      <c r="AD2343">
        <v>2022</v>
      </c>
    </row>
    <row r="2344" spans="1:30" x14ac:dyDescent="0.3">
      <c r="A2344" t="s">
        <v>30</v>
      </c>
      <c r="B2344" t="s">
        <v>31</v>
      </c>
      <c r="C2344" t="s">
        <v>32</v>
      </c>
      <c r="D2344" t="s">
        <v>33</v>
      </c>
      <c r="E2344" t="s">
        <v>34</v>
      </c>
      <c r="F2344" t="s">
        <v>12337</v>
      </c>
      <c r="G2344" t="s">
        <v>51</v>
      </c>
      <c r="H2344" t="s">
        <v>37</v>
      </c>
      <c r="I2344" t="s">
        <v>98</v>
      </c>
      <c r="J2344" t="s">
        <v>99</v>
      </c>
      <c r="K2344" t="s">
        <v>12338</v>
      </c>
      <c r="L2344" s="2">
        <v>43879</v>
      </c>
      <c r="M2344" t="s">
        <v>2301</v>
      </c>
      <c r="N2344" t="s">
        <v>67</v>
      </c>
      <c r="O2344" t="s">
        <v>12339</v>
      </c>
      <c r="P2344" t="s">
        <v>12340</v>
      </c>
      <c r="Q2344" t="s">
        <v>12341</v>
      </c>
      <c r="R2344" t="s">
        <v>46</v>
      </c>
      <c r="S2344" t="s">
        <v>47</v>
      </c>
      <c r="T2344">
        <v>1236218422</v>
      </c>
      <c r="U2344" t="s">
        <v>43</v>
      </c>
      <c r="V2344" t="s">
        <v>12342</v>
      </c>
      <c r="W2344" t="s">
        <v>49</v>
      </c>
      <c r="X2344" t="s">
        <v>49</v>
      </c>
      <c r="Y2344" t="s">
        <v>49</v>
      </c>
      <c r="Z2344" t="s">
        <v>49</v>
      </c>
      <c r="AA2344" t="s">
        <v>49</v>
      </c>
      <c r="AB2344" t="s">
        <v>49</v>
      </c>
      <c r="AC2344" t="s">
        <v>12338</v>
      </c>
      <c r="AD2344">
        <v>2020</v>
      </c>
    </row>
    <row r="2345" spans="1:30" x14ac:dyDescent="0.3">
      <c r="A2345" t="s">
        <v>30</v>
      </c>
      <c r="B2345" t="s">
        <v>31</v>
      </c>
      <c r="C2345" t="s">
        <v>32</v>
      </c>
      <c r="D2345" t="s">
        <v>33</v>
      </c>
      <c r="E2345" t="s">
        <v>34</v>
      </c>
      <c r="F2345" t="s">
        <v>12343</v>
      </c>
      <c r="G2345" t="s">
        <v>139</v>
      </c>
      <c r="H2345" t="s">
        <v>37</v>
      </c>
      <c r="I2345" t="s">
        <v>75</v>
      </c>
      <c r="J2345" t="s">
        <v>8273</v>
      </c>
      <c r="K2345" t="s">
        <v>12344</v>
      </c>
      <c r="L2345" s="2">
        <v>44146</v>
      </c>
      <c r="M2345" t="s">
        <v>10275</v>
      </c>
      <c r="N2345" t="s">
        <v>43</v>
      </c>
      <c r="O2345" t="s">
        <v>43</v>
      </c>
      <c r="P2345" t="s">
        <v>12345</v>
      </c>
      <c r="Q2345" t="s">
        <v>12346</v>
      </c>
      <c r="R2345" t="s">
        <v>46</v>
      </c>
      <c r="S2345" t="s">
        <v>47</v>
      </c>
      <c r="T2345">
        <v>25632431</v>
      </c>
      <c r="U2345" t="s">
        <v>43</v>
      </c>
      <c r="V2345" t="s">
        <v>12347</v>
      </c>
      <c r="W2345" t="s">
        <v>12348</v>
      </c>
      <c r="X2345" t="s">
        <v>49</v>
      </c>
      <c r="Y2345" t="s">
        <v>49</v>
      </c>
      <c r="Z2345" t="s">
        <v>49</v>
      </c>
      <c r="AA2345" t="s">
        <v>49</v>
      </c>
      <c r="AB2345" t="s">
        <v>49</v>
      </c>
      <c r="AC2345" t="s">
        <v>12344</v>
      </c>
      <c r="AD2345">
        <v>2020</v>
      </c>
    </row>
    <row r="2346" spans="1:30" x14ac:dyDescent="0.3">
      <c r="A2346" t="s">
        <v>9430</v>
      </c>
      <c r="B2346" t="s">
        <v>9431</v>
      </c>
      <c r="C2346" t="s">
        <v>9432</v>
      </c>
      <c r="D2346" t="s">
        <v>33</v>
      </c>
      <c r="E2346" t="s">
        <v>1432</v>
      </c>
      <c r="F2346" t="s">
        <v>12349</v>
      </c>
      <c r="G2346" t="s">
        <v>449</v>
      </c>
      <c r="H2346" t="s">
        <v>37</v>
      </c>
      <c r="I2346" t="s">
        <v>75</v>
      </c>
      <c r="J2346" t="s">
        <v>1434</v>
      </c>
      <c r="K2346" t="s">
        <v>12350</v>
      </c>
      <c r="L2346" s="2">
        <v>43885</v>
      </c>
      <c r="M2346" t="s">
        <v>12351</v>
      </c>
      <c r="N2346" t="s">
        <v>67</v>
      </c>
      <c r="O2346" t="s">
        <v>9495</v>
      </c>
      <c r="P2346" t="s">
        <v>9496</v>
      </c>
      <c r="Q2346" t="s">
        <v>9497</v>
      </c>
      <c r="R2346" t="s">
        <v>46</v>
      </c>
      <c r="S2346" t="s">
        <v>47</v>
      </c>
      <c r="T2346">
        <v>41398884</v>
      </c>
      <c r="U2346" t="s">
        <v>43</v>
      </c>
      <c r="V2346" t="s">
        <v>12352</v>
      </c>
      <c r="W2346" t="s">
        <v>49</v>
      </c>
      <c r="X2346" t="s">
        <v>49</v>
      </c>
      <c r="Y2346" t="s">
        <v>49</v>
      </c>
      <c r="Z2346" t="s">
        <v>49</v>
      </c>
      <c r="AA2346" t="s">
        <v>49</v>
      </c>
      <c r="AB2346" t="s">
        <v>49</v>
      </c>
      <c r="AC2346" t="s">
        <v>12350</v>
      </c>
      <c r="AD2346">
        <v>2020</v>
      </c>
    </row>
    <row r="2347" spans="1:30" x14ac:dyDescent="0.3">
      <c r="A2347" t="s">
        <v>781</v>
      </c>
      <c r="B2347" t="s">
        <v>782</v>
      </c>
      <c r="C2347" t="s">
        <v>783</v>
      </c>
      <c r="D2347" t="s">
        <v>33</v>
      </c>
      <c r="E2347" t="s">
        <v>117</v>
      </c>
      <c r="F2347" t="s">
        <v>29232</v>
      </c>
      <c r="G2347" t="s">
        <v>51</v>
      </c>
      <c r="H2347" t="s">
        <v>37</v>
      </c>
      <c r="I2347" t="s">
        <v>75</v>
      </c>
      <c r="J2347" t="s">
        <v>217</v>
      </c>
      <c r="K2347" t="s">
        <v>29233</v>
      </c>
      <c r="L2347" s="2">
        <v>44782</v>
      </c>
      <c r="M2347" t="s">
        <v>29234</v>
      </c>
      <c r="N2347" t="s">
        <v>67</v>
      </c>
      <c r="O2347" t="s">
        <v>24996</v>
      </c>
      <c r="P2347" t="s">
        <v>24997</v>
      </c>
      <c r="Q2347" t="s">
        <v>24998</v>
      </c>
      <c r="R2347" t="s">
        <v>46</v>
      </c>
      <c r="S2347" t="s">
        <v>71</v>
      </c>
      <c r="T2347">
        <v>9482367</v>
      </c>
      <c r="U2347" t="s">
        <v>43</v>
      </c>
      <c r="V2347" t="s">
        <v>29235</v>
      </c>
      <c r="W2347" t="s">
        <v>29236</v>
      </c>
      <c r="X2347" t="s">
        <v>49</v>
      </c>
      <c r="Y2347" t="s">
        <v>49</v>
      </c>
      <c r="Z2347" t="s">
        <v>49</v>
      </c>
      <c r="AA2347" t="s">
        <v>49</v>
      </c>
      <c r="AB2347" t="s">
        <v>49</v>
      </c>
      <c r="AC2347" t="s">
        <v>29233</v>
      </c>
      <c r="AD2347">
        <v>2022</v>
      </c>
    </row>
    <row r="2348" spans="1:30" x14ac:dyDescent="0.3">
      <c r="A2348" t="s">
        <v>30</v>
      </c>
      <c r="B2348" t="s">
        <v>31</v>
      </c>
      <c r="C2348" t="s">
        <v>32</v>
      </c>
      <c r="D2348" t="s">
        <v>33</v>
      </c>
      <c r="E2348" t="s">
        <v>34</v>
      </c>
      <c r="F2348" t="s">
        <v>12357</v>
      </c>
      <c r="G2348" t="s">
        <v>36</v>
      </c>
      <c r="H2348" t="s">
        <v>37</v>
      </c>
      <c r="I2348" t="s">
        <v>75</v>
      </c>
      <c r="J2348" t="s">
        <v>39</v>
      </c>
      <c r="K2348" t="s">
        <v>12358</v>
      </c>
      <c r="L2348" s="2">
        <v>44105</v>
      </c>
      <c r="M2348" t="s">
        <v>6439</v>
      </c>
      <c r="N2348" t="s">
        <v>67</v>
      </c>
      <c r="O2348" t="s">
        <v>12359</v>
      </c>
      <c r="P2348" t="s">
        <v>12360</v>
      </c>
      <c r="Q2348" t="s">
        <v>12361</v>
      </c>
      <c r="R2348" t="s">
        <v>46</v>
      </c>
      <c r="S2348" t="s">
        <v>47</v>
      </c>
      <c r="T2348">
        <v>81381917</v>
      </c>
      <c r="U2348" t="s">
        <v>43</v>
      </c>
      <c r="V2348" t="s">
        <v>12362</v>
      </c>
      <c r="W2348" t="s">
        <v>12363</v>
      </c>
      <c r="X2348" t="s">
        <v>49</v>
      </c>
      <c r="Y2348" t="s">
        <v>49</v>
      </c>
      <c r="Z2348" t="s">
        <v>49</v>
      </c>
      <c r="AA2348" t="s">
        <v>49</v>
      </c>
      <c r="AB2348" t="s">
        <v>12364</v>
      </c>
      <c r="AC2348" t="s">
        <v>12358</v>
      </c>
      <c r="AD2348">
        <v>2020</v>
      </c>
    </row>
    <row r="2349" spans="1:30" x14ac:dyDescent="0.3">
      <c r="A2349" t="s">
        <v>30</v>
      </c>
      <c r="B2349" t="s">
        <v>31</v>
      </c>
      <c r="C2349" t="s">
        <v>32</v>
      </c>
      <c r="D2349" t="s">
        <v>33</v>
      </c>
      <c r="E2349" t="s">
        <v>34</v>
      </c>
      <c r="F2349" t="s">
        <v>12365</v>
      </c>
      <c r="G2349" t="s">
        <v>51</v>
      </c>
      <c r="H2349" t="s">
        <v>37</v>
      </c>
      <c r="I2349" t="s">
        <v>98</v>
      </c>
      <c r="J2349" t="s">
        <v>99</v>
      </c>
      <c r="K2349" t="s">
        <v>12366</v>
      </c>
      <c r="L2349" s="2">
        <v>44194</v>
      </c>
      <c r="M2349" t="s">
        <v>3319</v>
      </c>
      <c r="N2349" t="s">
        <v>67</v>
      </c>
      <c r="O2349" t="s">
        <v>12367</v>
      </c>
      <c r="P2349" t="s">
        <v>12368</v>
      </c>
      <c r="Q2349" t="s">
        <v>12369</v>
      </c>
      <c r="R2349" t="s">
        <v>46</v>
      </c>
      <c r="S2349" t="s">
        <v>47</v>
      </c>
      <c r="T2349">
        <v>700000000</v>
      </c>
      <c r="U2349" t="s">
        <v>43</v>
      </c>
      <c r="V2349" t="s">
        <v>12370</v>
      </c>
      <c r="W2349" t="s">
        <v>12371</v>
      </c>
      <c r="X2349" t="s">
        <v>49</v>
      </c>
      <c r="Y2349" t="s">
        <v>49</v>
      </c>
      <c r="Z2349" t="s">
        <v>49</v>
      </c>
      <c r="AA2349" t="s">
        <v>49</v>
      </c>
      <c r="AB2349" t="s">
        <v>49</v>
      </c>
      <c r="AC2349" t="s">
        <v>12366</v>
      </c>
      <c r="AD2349">
        <v>2020</v>
      </c>
    </row>
    <row r="2350" spans="1:30" x14ac:dyDescent="0.3">
      <c r="A2350" t="s">
        <v>345</v>
      </c>
      <c r="B2350" t="s">
        <v>346</v>
      </c>
      <c r="C2350" t="s">
        <v>347</v>
      </c>
      <c r="D2350" t="s">
        <v>33</v>
      </c>
      <c r="E2350" t="s">
        <v>283</v>
      </c>
      <c r="F2350" t="s">
        <v>12372</v>
      </c>
      <c r="G2350" t="s">
        <v>51</v>
      </c>
      <c r="H2350" t="s">
        <v>37</v>
      </c>
      <c r="I2350" t="s">
        <v>75</v>
      </c>
      <c r="J2350" t="s">
        <v>162</v>
      </c>
      <c r="K2350" t="s">
        <v>12373</v>
      </c>
      <c r="L2350" s="2">
        <v>43892</v>
      </c>
      <c r="M2350" t="s">
        <v>12374</v>
      </c>
      <c r="N2350" t="s">
        <v>67</v>
      </c>
      <c r="O2350" t="s">
        <v>12375</v>
      </c>
      <c r="P2350" t="s">
        <v>12376</v>
      </c>
      <c r="Q2350" t="s">
        <v>12377</v>
      </c>
      <c r="R2350" t="s">
        <v>46</v>
      </c>
      <c r="S2350" t="s">
        <v>71</v>
      </c>
      <c r="T2350">
        <v>125141661</v>
      </c>
      <c r="U2350" t="s">
        <v>43</v>
      </c>
      <c r="V2350" t="s">
        <v>12378</v>
      </c>
      <c r="W2350" t="s">
        <v>49</v>
      </c>
      <c r="X2350" t="s">
        <v>49</v>
      </c>
      <c r="Y2350" t="s">
        <v>49</v>
      </c>
      <c r="Z2350" t="s">
        <v>49</v>
      </c>
      <c r="AA2350" t="s">
        <v>49</v>
      </c>
      <c r="AB2350" t="s">
        <v>49</v>
      </c>
      <c r="AC2350" t="s">
        <v>12379</v>
      </c>
      <c r="AD2350">
        <v>2020</v>
      </c>
    </row>
    <row r="2351" spans="1:30" x14ac:dyDescent="0.3">
      <c r="A2351" t="s">
        <v>135</v>
      </c>
      <c r="B2351" t="s">
        <v>136</v>
      </c>
      <c r="C2351" t="s">
        <v>137</v>
      </c>
      <c r="D2351" t="s">
        <v>33</v>
      </c>
      <c r="E2351" t="s">
        <v>34</v>
      </c>
      <c r="F2351" t="s">
        <v>12380</v>
      </c>
      <c r="G2351" t="s">
        <v>36</v>
      </c>
      <c r="H2351" t="s">
        <v>37</v>
      </c>
      <c r="I2351" t="s">
        <v>75</v>
      </c>
      <c r="J2351" t="s">
        <v>170</v>
      </c>
      <c r="K2351" t="s">
        <v>12381</v>
      </c>
      <c r="L2351" s="2">
        <v>44168</v>
      </c>
      <c r="M2351" t="s">
        <v>5051</v>
      </c>
      <c r="N2351" t="s">
        <v>67</v>
      </c>
      <c r="O2351" t="s">
        <v>3327</v>
      </c>
      <c r="P2351" t="s">
        <v>3328</v>
      </c>
      <c r="Q2351" t="s">
        <v>3329</v>
      </c>
      <c r="R2351" t="s">
        <v>7639</v>
      </c>
      <c r="S2351" t="s">
        <v>47</v>
      </c>
      <c r="T2351">
        <v>56742150</v>
      </c>
      <c r="U2351" t="s">
        <v>43</v>
      </c>
      <c r="V2351" t="s">
        <v>12382</v>
      </c>
      <c r="W2351" t="s">
        <v>49</v>
      </c>
      <c r="X2351" t="s">
        <v>49</v>
      </c>
      <c r="Y2351" t="s">
        <v>49</v>
      </c>
      <c r="Z2351" t="s">
        <v>49</v>
      </c>
      <c r="AA2351" t="s">
        <v>49</v>
      </c>
      <c r="AB2351" t="s">
        <v>12383</v>
      </c>
      <c r="AC2351" t="s">
        <v>12381</v>
      </c>
      <c r="AD2351">
        <v>2020</v>
      </c>
    </row>
    <row r="2352" spans="1:30" x14ac:dyDescent="0.3">
      <c r="A2352" t="s">
        <v>30</v>
      </c>
      <c r="B2352" t="s">
        <v>31</v>
      </c>
      <c r="C2352" t="s">
        <v>32</v>
      </c>
      <c r="D2352" t="s">
        <v>33</v>
      </c>
      <c r="E2352" t="s">
        <v>34</v>
      </c>
      <c r="F2352" t="s">
        <v>12384</v>
      </c>
      <c r="G2352" t="s">
        <v>51</v>
      </c>
      <c r="H2352" t="s">
        <v>37</v>
      </c>
      <c r="I2352" t="s">
        <v>63</v>
      </c>
      <c r="J2352" t="s">
        <v>170</v>
      </c>
      <c r="K2352" t="s">
        <v>12385</v>
      </c>
      <c r="L2352" s="2">
        <v>44075</v>
      </c>
      <c r="M2352" t="s">
        <v>2567</v>
      </c>
      <c r="N2352" t="s">
        <v>122</v>
      </c>
      <c r="O2352" t="s">
        <v>12386</v>
      </c>
      <c r="P2352" t="s">
        <v>12387</v>
      </c>
      <c r="Q2352" t="s">
        <v>12388</v>
      </c>
      <c r="R2352" t="s">
        <v>46</v>
      </c>
      <c r="S2352" t="s">
        <v>47</v>
      </c>
      <c r="T2352">
        <v>284258752</v>
      </c>
      <c r="U2352" t="s">
        <v>43</v>
      </c>
      <c r="V2352" t="s">
        <v>12389</v>
      </c>
      <c r="W2352" t="s">
        <v>12390</v>
      </c>
      <c r="X2352" t="s">
        <v>49</v>
      </c>
      <c r="Y2352" t="s">
        <v>49</v>
      </c>
      <c r="Z2352" t="s">
        <v>49</v>
      </c>
      <c r="AA2352" t="s">
        <v>49</v>
      </c>
      <c r="AB2352" t="s">
        <v>49</v>
      </c>
      <c r="AC2352" t="s">
        <v>12385</v>
      </c>
      <c r="AD2352">
        <v>2020</v>
      </c>
    </row>
    <row r="2353" spans="1:30" x14ac:dyDescent="0.3">
      <c r="A2353" t="s">
        <v>30</v>
      </c>
      <c r="B2353" t="s">
        <v>31</v>
      </c>
      <c r="C2353" t="s">
        <v>32</v>
      </c>
      <c r="D2353" t="s">
        <v>33</v>
      </c>
      <c r="E2353" t="s">
        <v>34</v>
      </c>
      <c r="F2353" t="s">
        <v>12391</v>
      </c>
      <c r="G2353" t="s">
        <v>51</v>
      </c>
      <c r="H2353" t="s">
        <v>37</v>
      </c>
      <c r="I2353" t="s">
        <v>98</v>
      </c>
      <c r="J2353" t="s">
        <v>99</v>
      </c>
      <c r="K2353" t="s">
        <v>12392</v>
      </c>
      <c r="L2353" s="2">
        <v>44196</v>
      </c>
      <c r="M2353" t="s">
        <v>2301</v>
      </c>
      <c r="N2353" t="s">
        <v>67</v>
      </c>
      <c r="O2353" t="s">
        <v>12393</v>
      </c>
      <c r="P2353" t="s">
        <v>12394</v>
      </c>
      <c r="Q2353" t="s">
        <v>12395</v>
      </c>
      <c r="R2353" t="s">
        <v>46</v>
      </c>
      <c r="S2353" t="s">
        <v>47</v>
      </c>
      <c r="T2353">
        <v>800000000</v>
      </c>
      <c r="U2353" t="s">
        <v>43</v>
      </c>
      <c r="V2353" t="s">
        <v>12396</v>
      </c>
      <c r="W2353" t="s">
        <v>12397</v>
      </c>
      <c r="X2353" t="s">
        <v>49</v>
      </c>
      <c r="Y2353" t="s">
        <v>49</v>
      </c>
      <c r="Z2353" t="s">
        <v>49</v>
      </c>
      <c r="AA2353" t="s">
        <v>49</v>
      </c>
      <c r="AB2353" t="s">
        <v>49</v>
      </c>
      <c r="AC2353" t="s">
        <v>12392</v>
      </c>
      <c r="AD2353">
        <v>2020</v>
      </c>
    </row>
    <row r="2354" spans="1:30" x14ac:dyDescent="0.3">
      <c r="A2354" t="s">
        <v>781</v>
      </c>
      <c r="B2354" t="s">
        <v>782</v>
      </c>
      <c r="C2354" t="s">
        <v>783</v>
      </c>
      <c r="D2354" t="s">
        <v>33</v>
      </c>
      <c r="E2354" t="s">
        <v>117</v>
      </c>
      <c r="F2354" t="s">
        <v>31809</v>
      </c>
      <c r="G2354" t="s">
        <v>36</v>
      </c>
      <c r="H2354" t="s">
        <v>37</v>
      </c>
      <c r="I2354" t="s">
        <v>38</v>
      </c>
      <c r="J2354" t="s">
        <v>3802</v>
      </c>
      <c r="K2354" t="s">
        <v>31810</v>
      </c>
      <c r="L2354" s="2">
        <v>45208</v>
      </c>
      <c r="M2354" t="s">
        <v>30190</v>
      </c>
      <c r="N2354" t="s">
        <v>67</v>
      </c>
      <c r="O2354" t="s">
        <v>1246</v>
      </c>
      <c r="P2354" t="s">
        <v>1247</v>
      </c>
      <c r="Q2354" t="s">
        <v>1248</v>
      </c>
      <c r="R2354" t="s">
        <v>46</v>
      </c>
      <c r="S2354" t="s">
        <v>71</v>
      </c>
      <c r="T2354">
        <v>2749280379</v>
      </c>
      <c r="U2354" t="s">
        <v>43</v>
      </c>
      <c r="V2354" t="s">
        <v>31811</v>
      </c>
      <c r="W2354" t="s">
        <v>31812</v>
      </c>
      <c r="X2354" t="s">
        <v>49</v>
      </c>
      <c r="Y2354" t="s">
        <v>49</v>
      </c>
      <c r="Z2354" t="s">
        <v>49</v>
      </c>
      <c r="AA2354" t="s">
        <v>49</v>
      </c>
      <c r="AB2354" t="s">
        <v>49</v>
      </c>
      <c r="AC2354" t="s">
        <v>31810</v>
      </c>
      <c r="AD2354">
        <v>2023</v>
      </c>
    </row>
    <row r="2355" spans="1:30" x14ac:dyDescent="0.3">
      <c r="A2355" t="s">
        <v>605</v>
      </c>
      <c r="B2355" t="s">
        <v>606</v>
      </c>
      <c r="C2355" t="s">
        <v>607</v>
      </c>
      <c r="D2355" t="s">
        <v>33</v>
      </c>
      <c r="E2355" t="s">
        <v>197</v>
      </c>
      <c r="F2355" t="s">
        <v>12401</v>
      </c>
      <c r="G2355" t="s">
        <v>36</v>
      </c>
      <c r="H2355" t="s">
        <v>37</v>
      </c>
      <c r="I2355" t="s">
        <v>75</v>
      </c>
      <c r="J2355" t="s">
        <v>4207</v>
      </c>
      <c r="K2355" t="s">
        <v>12402</v>
      </c>
      <c r="L2355" s="2">
        <v>44195</v>
      </c>
      <c r="M2355" t="s">
        <v>12403</v>
      </c>
      <c r="N2355" t="s">
        <v>67</v>
      </c>
      <c r="O2355" t="s">
        <v>12404</v>
      </c>
      <c r="P2355" t="s">
        <v>12405</v>
      </c>
      <c r="Q2355" t="s">
        <v>12406</v>
      </c>
      <c r="R2355" t="s">
        <v>46</v>
      </c>
      <c r="S2355" t="s">
        <v>47</v>
      </c>
      <c r="T2355">
        <v>61258064</v>
      </c>
      <c r="U2355" t="s">
        <v>43</v>
      </c>
      <c r="V2355" t="s">
        <v>12407</v>
      </c>
      <c r="W2355" t="s">
        <v>12408</v>
      </c>
      <c r="X2355" t="s">
        <v>49</v>
      </c>
      <c r="Y2355" t="s">
        <v>49</v>
      </c>
      <c r="Z2355" t="s">
        <v>49</v>
      </c>
      <c r="AA2355" t="s">
        <v>49</v>
      </c>
      <c r="AB2355" t="s">
        <v>49</v>
      </c>
      <c r="AC2355" t="s">
        <v>12402</v>
      </c>
      <c r="AD2355">
        <v>2020</v>
      </c>
    </row>
    <row r="2356" spans="1:30" x14ac:dyDescent="0.3">
      <c r="A2356" t="s">
        <v>614</v>
      </c>
      <c r="B2356" t="s">
        <v>615</v>
      </c>
      <c r="C2356" t="s">
        <v>616</v>
      </c>
      <c r="D2356" t="s">
        <v>33</v>
      </c>
      <c r="E2356" t="s">
        <v>293</v>
      </c>
      <c r="F2356" t="s">
        <v>12409</v>
      </c>
      <c r="G2356" t="s">
        <v>51</v>
      </c>
      <c r="H2356" t="s">
        <v>37</v>
      </c>
      <c r="I2356" t="s">
        <v>63</v>
      </c>
      <c r="J2356" t="s">
        <v>11413</v>
      </c>
      <c r="K2356" t="s">
        <v>12410</v>
      </c>
      <c r="L2356" s="2">
        <v>44134</v>
      </c>
      <c r="M2356" t="s">
        <v>9702</v>
      </c>
      <c r="N2356" t="s">
        <v>122</v>
      </c>
      <c r="O2356" t="s">
        <v>3581</v>
      </c>
      <c r="P2356" t="s">
        <v>3582</v>
      </c>
      <c r="Q2356" t="s">
        <v>3583</v>
      </c>
      <c r="R2356" t="s">
        <v>46</v>
      </c>
      <c r="S2356" t="s">
        <v>47</v>
      </c>
      <c r="T2356">
        <v>329332050</v>
      </c>
      <c r="U2356" t="s">
        <v>43</v>
      </c>
      <c r="V2356" t="s">
        <v>12411</v>
      </c>
      <c r="W2356" t="s">
        <v>12412</v>
      </c>
      <c r="X2356" t="s">
        <v>49</v>
      </c>
      <c r="Y2356" t="s">
        <v>49</v>
      </c>
      <c r="Z2356" t="s">
        <v>49</v>
      </c>
      <c r="AA2356" t="s">
        <v>49</v>
      </c>
      <c r="AB2356" t="s">
        <v>49</v>
      </c>
      <c r="AC2356" t="s">
        <v>12410</v>
      </c>
      <c r="AD2356">
        <v>2020</v>
      </c>
    </row>
    <row r="2357" spans="1:30" x14ac:dyDescent="0.3">
      <c r="A2357" t="s">
        <v>781</v>
      </c>
      <c r="B2357" t="s">
        <v>782</v>
      </c>
      <c r="C2357" t="s">
        <v>783</v>
      </c>
      <c r="D2357" t="s">
        <v>33</v>
      </c>
      <c r="E2357" t="s">
        <v>117</v>
      </c>
      <c r="F2357" t="s">
        <v>38692</v>
      </c>
      <c r="G2357" t="s">
        <v>51</v>
      </c>
      <c r="H2357" t="s">
        <v>37</v>
      </c>
      <c r="I2357" t="s">
        <v>38</v>
      </c>
      <c r="J2357" t="s">
        <v>99</v>
      </c>
      <c r="K2357" t="s">
        <v>38693</v>
      </c>
      <c r="L2357" s="2">
        <v>45625</v>
      </c>
      <c r="M2357" t="s">
        <v>38694</v>
      </c>
      <c r="N2357" t="s">
        <v>67</v>
      </c>
      <c r="O2357" t="s">
        <v>38695</v>
      </c>
      <c r="P2357" t="s">
        <v>38696</v>
      </c>
      <c r="Q2357" t="s">
        <v>38697</v>
      </c>
      <c r="R2357" t="s">
        <v>46</v>
      </c>
      <c r="S2357" t="s">
        <v>71</v>
      </c>
      <c r="T2357">
        <v>2717202918</v>
      </c>
      <c r="U2357" t="s">
        <v>43</v>
      </c>
      <c r="V2357" t="s">
        <v>38698</v>
      </c>
      <c r="W2357" t="s">
        <v>38699</v>
      </c>
      <c r="X2357" t="s">
        <v>49</v>
      </c>
      <c r="Y2357" t="s">
        <v>49</v>
      </c>
      <c r="Z2357" t="s">
        <v>49</v>
      </c>
      <c r="AA2357" t="s">
        <v>49</v>
      </c>
      <c r="AB2357" t="s">
        <v>49</v>
      </c>
      <c r="AC2357" t="s">
        <v>38693</v>
      </c>
      <c r="AD2357">
        <v>2024</v>
      </c>
    </row>
    <row r="2358" spans="1:30" x14ac:dyDescent="0.3">
      <c r="A2358" t="s">
        <v>135</v>
      </c>
      <c r="B2358" t="s">
        <v>136</v>
      </c>
      <c r="C2358" t="s">
        <v>137</v>
      </c>
      <c r="D2358" t="s">
        <v>33</v>
      </c>
      <c r="E2358" t="s">
        <v>34</v>
      </c>
      <c r="F2358" t="s">
        <v>12420</v>
      </c>
      <c r="G2358" t="s">
        <v>139</v>
      </c>
      <c r="H2358" t="s">
        <v>37</v>
      </c>
      <c r="I2358" t="s">
        <v>75</v>
      </c>
      <c r="J2358" t="s">
        <v>52</v>
      </c>
      <c r="K2358" t="s">
        <v>12421</v>
      </c>
      <c r="L2358" s="2">
        <v>44014</v>
      </c>
      <c r="M2358" t="s">
        <v>772</v>
      </c>
      <c r="N2358" t="s">
        <v>67</v>
      </c>
      <c r="O2358" t="s">
        <v>1228</v>
      </c>
      <c r="P2358" t="s">
        <v>1229</v>
      </c>
      <c r="Q2358" t="s">
        <v>1230</v>
      </c>
      <c r="R2358" t="s">
        <v>7639</v>
      </c>
      <c r="S2358" t="s">
        <v>47</v>
      </c>
      <c r="T2358">
        <v>85000000</v>
      </c>
      <c r="U2358" t="s">
        <v>43</v>
      </c>
      <c r="V2358" t="s">
        <v>12422</v>
      </c>
      <c r="W2358" t="s">
        <v>49</v>
      </c>
      <c r="X2358" t="s">
        <v>49</v>
      </c>
      <c r="Y2358" t="s">
        <v>49</v>
      </c>
      <c r="Z2358" t="s">
        <v>49</v>
      </c>
      <c r="AA2358" t="s">
        <v>49</v>
      </c>
      <c r="AB2358" t="s">
        <v>10142</v>
      </c>
      <c r="AC2358" t="s">
        <v>12421</v>
      </c>
      <c r="AD2358">
        <v>2020</v>
      </c>
    </row>
    <row r="2359" spans="1:30" x14ac:dyDescent="0.3">
      <c r="A2359" t="s">
        <v>1654</v>
      </c>
      <c r="B2359" t="s">
        <v>1655</v>
      </c>
      <c r="C2359" t="s">
        <v>1656</v>
      </c>
      <c r="D2359" t="s">
        <v>33</v>
      </c>
      <c r="E2359" t="s">
        <v>117</v>
      </c>
      <c r="F2359" t="s">
        <v>1657</v>
      </c>
      <c r="G2359" t="s">
        <v>51</v>
      </c>
      <c r="H2359" t="s">
        <v>37</v>
      </c>
      <c r="I2359" t="s">
        <v>75</v>
      </c>
      <c r="J2359" t="s">
        <v>162</v>
      </c>
      <c r="K2359" t="s">
        <v>1658</v>
      </c>
      <c r="L2359" s="2">
        <v>43775</v>
      </c>
      <c r="M2359" t="s">
        <v>1568</v>
      </c>
      <c r="N2359" t="s">
        <v>67</v>
      </c>
      <c r="O2359" t="s">
        <v>1036</v>
      </c>
      <c r="P2359" t="s">
        <v>1037</v>
      </c>
      <c r="Q2359" t="s">
        <v>1038</v>
      </c>
      <c r="R2359" t="s">
        <v>46</v>
      </c>
      <c r="S2359" t="s">
        <v>71</v>
      </c>
      <c r="T2359">
        <v>13074718</v>
      </c>
      <c r="U2359" t="s">
        <v>43</v>
      </c>
      <c r="V2359" t="s">
        <v>1659</v>
      </c>
      <c r="W2359" t="s">
        <v>49</v>
      </c>
      <c r="X2359" t="s">
        <v>49</v>
      </c>
      <c r="Y2359" t="s">
        <v>49</v>
      </c>
      <c r="Z2359" t="s">
        <v>49</v>
      </c>
      <c r="AA2359" t="s">
        <v>49</v>
      </c>
      <c r="AB2359" t="s">
        <v>49</v>
      </c>
      <c r="AC2359" t="s">
        <v>1658</v>
      </c>
      <c r="AD2359">
        <v>2019</v>
      </c>
    </row>
    <row r="2360" spans="1:30" x14ac:dyDescent="0.3">
      <c r="A2360" t="s">
        <v>30</v>
      </c>
      <c r="B2360" t="s">
        <v>31</v>
      </c>
      <c r="C2360" t="s">
        <v>32</v>
      </c>
      <c r="D2360" t="s">
        <v>33</v>
      </c>
      <c r="E2360" t="s">
        <v>34</v>
      </c>
      <c r="F2360" t="s">
        <v>12431</v>
      </c>
      <c r="G2360" t="s">
        <v>36</v>
      </c>
      <c r="H2360" t="s">
        <v>37</v>
      </c>
      <c r="I2360" t="s">
        <v>75</v>
      </c>
      <c r="J2360" t="s">
        <v>52</v>
      </c>
      <c r="K2360" t="s">
        <v>12432</v>
      </c>
      <c r="L2360" s="2">
        <v>44067</v>
      </c>
      <c r="M2360" t="s">
        <v>12433</v>
      </c>
      <c r="N2360" t="s">
        <v>67</v>
      </c>
      <c r="O2360" t="s">
        <v>9537</v>
      </c>
      <c r="P2360" t="s">
        <v>9538</v>
      </c>
      <c r="Q2360" t="s">
        <v>9539</v>
      </c>
      <c r="R2360" t="s">
        <v>46</v>
      </c>
      <c r="S2360" t="s">
        <v>47</v>
      </c>
      <c r="T2360">
        <v>30237362</v>
      </c>
      <c r="U2360" t="s">
        <v>43</v>
      </c>
      <c r="V2360" t="s">
        <v>12434</v>
      </c>
      <c r="W2360" t="s">
        <v>49</v>
      </c>
      <c r="X2360" t="s">
        <v>49</v>
      </c>
      <c r="Y2360" t="s">
        <v>49</v>
      </c>
      <c r="Z2360" t="s">
        <v>12435</v>
      </c>
      <c r="AA2360" t="s">
        <v>49</v>
      </c>
      <c r="AB2360" t="s">
        <v>49</v>
      </c>
      <c r="AC2360" t="s">
        <v>12432</v>
      </c>
      <c r="AD2360">
        <v>2020</v>
      </c>
    </row>
    <row r="2361" spans="1:30" x14ac:dyDescent="0.3">
      <c r="A2361" t="s">
        <v>1654</v>
      </c>
      <c r="B2361" t="s">
        <v>1655</v>
      </c>
      <c r="C2361" t="s">
        <v>1656</v>
      </c>
      <c r="D2361" t="s">
        <v>33</v>
      </c>
      <c r="E2361" t="s">
        <v>117</v>
      </c>
      <c r="F2361" t="s">
        <v>2604</v>
      </c>
      <c r="G2361" t="s">
        <v>51</v>
      </c>
      <c r="H2361" t="s">
        <v>37</v>
      </c>
      <c r="I2361" t="s">
        <v>63</v>
      </c>
      <c r="J2361" t="s">
        <v>2605</v>
      </c>
      <c r="K2361" t="s">
        <v>2606</v>
      </c>
      <c r="L2361" s="2">
        <v>43602</v>
      </c>
      <c r="M2361" t="s">
        <v>477</v>
      </c>
      <c r="N2361" t="s">
        <v>67</v>
      </c>
      <c r="O2361" t="s">
        <v>2607</v>
      </c>
      <c r="P2361" t="s">
        <v>2608</v>
      </c>
      <c r="Q2361" t="s">
        <v>2609</v>
      </c>
      <c r="R2361" t="s">
        <v>46</v>
      </c>
      <c r="S2361" t="s">
        <v>71</v>
      </c>
      <c r="T2361">
        <v>750399104</v>
      </c>
      <c r="U2361" t="s">
        <v>43</v>
      </c>
      <c r="V2361" t="s">
        <v>2610</v>
      </c>
      <c r="W2361" t="s">
        <v>49</v>
      </c>
      <c r="X2361" t="s">
        <v>49</v>
      </c>
      <c r="Y2361" t="s">
        <v>49</v>
      </c>
      <c r="Z2361" t="s">
        <v>49</v>
      </c>
      <c r="AA2361" t="s">
        <v>49</v>
      </c>
      <c r="AB2361" t="s">
        <v>49</v>
      </c>
      <c r="AC2361" t="s">
        <v>2606</v>
      </c>
      <c r="AD2361">
        <v>2019</v>
      </c>
    </row>
    <row r="2362" spans="1:30" x14ac:dyDescent="0.3">
      <c r="A2362" t="s">
        <v>30</v>
      </c>
      <c r="B2362" t="s">
        <v>31</v>
      </c>
      <c r="C2362" t="s">
        <v>32</v>
      </c>
      <c r="D2362" t="s">
        <v>33</v>
      </c>
      <c r="E2362" t="s">
        <v>34</v>
      </c>
      <c r="F2362" t="s">
        <v>12443</v>
      </c>
      <c r="G2362" t="s">
        <v>51</v>
      </c>
      <c r="H2362" t="s">
        <v>37</v>
      </c>
      <c r="I2362" t="s">
        <v>63</v>
      </c>
      <c r="J2362" t="s">
        <v>39</v>
      </c>
      <c r="K2362" t="s">
        <v>12444</v>
      </c>
      <c r="L2362" s="2">
        <v>44144</v>
      </c>
      <c r="M2362" t="s">
        <v>12445</v>
      </c>
      <c r="N2362" t="s">
        <v>67</v>
      </c>
      <c r="O2362" t="s">
        <v>4103</v>
      </c>
      <c r="P2362" t="s">
        <v>4104</v>
      </c>
      <c r="Q2362" t="s">
        <v>4105</v>
      </c>
      <c r="R2362" t="s">
        <v>7639</v>
      </c>
      <c r="S2362" t="s">
        <v>47</v>
      </c>
      <c r="T2362">
        <v>363762568</v>
      </c>
      <c r="U2362" t="s">
        <v>43</v>
      </c>
      <c r="V2362" t="s">
        <v>12446</v>
      </c>
      <c r="W2362" t="s">
        <v>49</v>
      </c>
      <c r="X2362" t="s">
        <v>49</v>
      </c>
      <c r="Y2362" t="s">
        <v>49</v>
      </c>
      <c r="Z2362" t="s">
        <v>49</v>
      </c>
      <c r="AA2362" t="s">
        <v>49</v>
      </c>
      <c r="AB2362" t="s">
        <v>12447</v>
      </c>
      <c r="AC2362" t="s">
        <v>12444</v>
      </c>
      <c r="AD2362">
        <v>2020</v>
      </c>
    </row>
    <row r="2363" spans="1:30" x14ac:dyDescent="0.3">
      <c r="A2363" t="s">
        <v>30</v>
      </c>
      <c r="B2363" t="s">
        <v>31</v>
      </c>
      <c r="C2363" t="s">
        <v>32</v>
      </c>
      <c r="D2363" t="s">
        <v>33</v>
      </c>
      <c r="E2363" t="s">
        <v>34</v>
      </c>
      <c r="F2363" t="s">
        <v>12448</v>
      </c>
      <c r="G2363" t="s">
        <v>51</v>
      </c>
      <c r="H2363" t="s">
        <v>37</v>
      </c>
      <c r="I2363" t="s">
        <v>98</v>
      </c>
      <c r="J2363" t="s">
        <v>99</v>
      </c>
      <c r="K2363" t="s">
        <v>12449</v>
      </c>
      <c r="L2363" s="2">
        <v>43974</v>
      </c>
      <c r="M2363" t="s">
        <v>54</v>
      </c>
      <c r="N2363" t="s">
        <v>67</v>
      </c>
      <c r="O2363" t="s">
        <v>12450</v>
      </c>
      <c r="P2363" t="s">
        <v>12451</v>
      </c>
      <c r="Q2363" t="s">
        <v>12452</v>
      </c>
      <c r="R2363" t="s">
        <v>46</v>
      </c>
      <c r="S2363" t="s">
        <v>47</v>
      </c>
      <c r="T2363">
        <v>1199902419</v>
      </c>
      <c r="U2363" t="s">
        <v>43</v>
      </c>
      <c r="V2363" t="s">
        <v>12453</v>
      </c>
      <c r="W2363" t="s">
        <v>49</v>
      </c>
      <c r="X2363" t="s">
        <v>49</v>
      </c>
      <c r="Y2363" t="s">
        <v>12454</v>
      </c>
      <c r="Z2363" t="s">
        <v>49</v>
      </c>
      <c r="AA2363" t="s">
        <v>49</v>
      </c>
      <c r="AB2363" t="s">
        <v>49</v>
      </c>
      <c r="AC2363" t="s">
        <v>12449</v>
      </c>
      <c r="AD2363">
        <v>2020</v>
      </c>
    </row>
    <row r="2364" spans="1:30" x14ac:dyDescent="0.3">
      <c r="A2364" t="s">
        <v>30</v>
      </c>
      <c r="B2364" t="s">
        <v>31</v>
      </c>
      <c r="C2364" t="s">
        <v>32</v>
      </c>
      <c r="D2364" t="s">
        <v>33</v>
      </c>
      <c r="E2364" t="s">
        <v>34</v>
      </c>
      <c r="F2364" t="s">
        <v>12455</v>
      </c>
      <c r="G2364" t="s">
        <v>51</v>
      </c>
      <c r="H2364" t="s">
        <v>37</v>
      </c>
      <c r="I2364" t="s">
        <v>98</v>
      </c>
      <c r="J2364" t="s">
        <v>99</v>
      </c>
      <c r="K2364" t="s">
        <v>12456</v>
      </c>
      <c r="L2364" s="2">
        <v>44195</v>
      </c>
      <c r="M2364" t="s">
        <v>2301</v>
      </c>
      <c r="N2364" t="s">
        <v>67</v>
      </c>
      <c r="O2364" t="s">
        <v>12457</v>
      </c>
      <c r="P2364" t="s">
        <v>12458</v>
      </c>
      <c r="Q2364" t="s">
        <v>12459</v>
      </c>
      <c r="R2364" t="s">
        <v>46</v>
      </c>
      <c r="S2364" t="s">
        <v>47</v>
      </c>
      <c r="T2364">
        <v>810000000</v>
      </c>
      <c r="U2364" t="s">
        <v>43</v>
      </c>
      <c r="V2364" t="s">
        <v>12460</v>
      </c>
      <c r="W2364" t="s">
        <v>11648</v>
      </c>
      <c r="X2364" t="s">
        <v>49</v>
      </c>
      <c r="Y2364" t="s">
        <v>49</v>
      </c>
      <c r="Z2364" t="s">
        <v>12461</v>
      </c>
      <c r="AA2364" t="s">
        <v>49</v>
      </c>
      <c r="AB2364" t="s">
        <v>49</v>
      </c>
      <c r="AC2364" t="s">
        <v>12456</v>
      </c>
      <c r="AD2364">
        <v>2020</v>
      </c>
    </row>
    <row r="2365" spans="1:30" x14ac:dyDescent="0.3">
      <c r="A2365" t="s">
        <v>1654</v>
      </c>
      <c r="B2365" t="s">
        <v>1655</v>
      </c>
      <c r="C2365" t="s">
        <v>1656</v>
      </c>
      <c r="D2365" t="s">
        <v>33</v>
      </c>
      <c r="E2365" t="s">
        <v>117</v>
      </c>
      <c r="F2365" t="s">
        <v>5948</v>
      </c>
      <c r="G2365" t="s">
        <v>83</v>
      </c>
      <c r="H2365" t="s">
        <v>37</v>
      </c>
      <c r="I2365" t="s">
        <v>75</v>
      </c>
      <c r="J2365" t="s">
        <v>217</v>
      </c>
      <c r="K2365" t="s">
        <v>5949</v>
      </c>
      <c r="L2365" s="2">
        <v>43664</v>
      </c>
      <c r="M2365" t="s">
        <v>4396</v>
      </c>
      <c r="N2365" t="s">
        <v>67</v>
      </c>
      <c r="O2365" t="s">
        <v>5950</v>
      </c>
      <c r="P2365" t="s">
        <v>5951</v>
      </c>
      <c r="Q2365" t="s">
        <v>5952</v>
      </c>
      <c r="R2365" t="s">
        <v>46</v>
      </c>
      <c r="S2365" t="s">
        <v>71</v>
      </c>
      <c r="T2365">
        <v>15071098</v>
      </c>
      <c r="U2365" t="s">
        <v>43</v>
      </c>
      <c r="V2365" t="s">
        <v>5953</v>
      </c>
      <c r="W2365" t="s">
        <v>49</v>
      </c>
      <c r="X2365" t="s">
        <v>49</v>
      </c>
      <c r="Y2365" t="s">
        <v>49</v>
      </c>
      <c r="Z2365" t="s">
        <v>49</v>
      </c>
      <c r="AA2365" t="s">
        <v>49</v>
      </c>
      <c r="AB2365" t="s">
        <v>49</v>
      </c>
      <c r="AC2365" t="s">
        <v>5949</v>
      </c>
      <c r="AD2365">
        <v>2019</v>
      </c>
    </row>
    <row r="2366" spans="1:30" x14ac:dyDescent="0.3">
      <c r="A2366" t="s">
        <v>1654</v>
      </c>
      <c r="B2366" t="s">
        <v>1655</v>
      </c>
      <c r="C2366" t="s">
        <v>1656</v>
      </c>
      <c r="D2366" t="s">
        <v>33</v>
      </c>
      <c r="E2366" t="s">
        <v>117</v>
      </c>
      <c r="F2366" t="s">
        <v>6951</v>
      </c>
      <c r="G2366" t="s">
        <v>51</v>
      </c>
      <c r="H2366" t="s">
        <v>37</v>
      </c>
      <c r="I2366" t="s">
        <v>75</v>
      </c>
      <c r="J2366" t="s">
        <v>170</v>
      </c>
      <c r="K2366" t="s">
        <v>6952</v>
      </c>
      <c r="L2366" s="2">
        <v>43705</v>
      </c>
      <c r="M2366" t="s">
        <v>350</v>
      </c>
      <c r="N2366" t="s">
        <v>67</v>
      </c>
      <c r="O2366" t="s">
        <v>1036</v>
      </c>
      <c r="P2366" t="s">
        <v>1037</v>
      </c>
      <c r="Q2366" t="s">
        <v>1038</v>
      </c>
      <c r="R2366" t="s">
        <v>46</v>
      </c>
      <c r="S2366" t="s">
        <v>71</v>
      </c>
      <c r="T2366">
        <v>42927237</v>
      </c>
      <c r="U2366" t="s">
        <v>43</v>
      </c>
      <c r="V2366" t="s">
        <v>6953</v>
      </c>
      <c r="W2366" t="s">
        <v>49</v>
      </c>
      <c r="X2366" t="s">
        <v>49</v>
      </c>
      <c r="Y2366" t="s">
        <v>49</v>
      </c>
      <c r="Z2366" t="s">
        <v>49</v>
      </c>
      <c r="AA2366" t="s">
        <v>49</v>
      </c>
      <c r="AB2366" t="s">
        <v>49</v>
      </c>
      <c r="AC2366" t="s">
        <v>6952</v>
      </c>
      <c r="AD2366">
        <v>2019</v>
      </c>
    </row>
    <row r="2367" spans="1:30" x14ac:dyDescent="0.3">
      <c r="A2367" t="s">
        <v>9380</v>
      </c>
      <c r="B2367" t="s">
        <v>9381</v>
      </c>
      <c r="C2367" t="s">
        <v>9382</v>
      </c>
      <c r="D2367" t="s">
        <v>33</v>
      </c>
      <c r="E2367" t="s">
        <v>9383</v>
      </c>
      <c r="F2367" t="s">
        <v>12471</v>
      </c>
      <c r="G2367" t="s">
        <v>36</v>
      </c>
      <c r="H2367" t="s">
        <v>37</v>
      </c>
      <c r="I2367" t="s">
        <v>98</v>
      </c>
      <c r="J2367" t="s">
        <v>12472</v>
      </c>
      <c r="K2367" t="s">
        <v>12473</v>
      </c>
      <c r="L2367" s="2">
        <v>44098</v>
      </c>
      <c r="M2367" t="s">
        <v>12474</v>
      </c>
      <c r="N2367" t="s">
        <v>122</v>
      </c>
      <c r="O2367" t="s">
        <v>12475</v>
      </c>
      <c r="P2367" t="s">
        <v>12476</v>
      </c>
      <c r="Q2367" t="s">
        <v>12477</v>
      </c>
      <c r="R2367" t="s">
        <v>46</v>
      </c>
      <c r="S2367" t="s">
        <v>47</v>
      </c>
      <c r="T2367">
        <v>80000000</v>
      </c>
      <c r="U2367" t="s">
        <v>43</v>
      </c>
      <c r="V2367" t="s">
        <v>12478</v>
      </c>
      <c r="W2367" t="s">
        <v>11788</v>
      </c>
      <c r="X2367" t="s">
        <v>49</v>
      </c>
      <c r="Y2367" t="s">
        <v>49</v>
      </c>
      <c r="Z2367" t="s">
        <v>49</v>
      </c>
      <c r="AA2367" t="s">
        <v>49</v>
      </c>
      <c r="AB2367" t="s">
        <v>49</v>
      </c>
      <c r="AC2367" t="s">
        <v>12473</v>
      </c>
      <c r="AD2367">
        <v>2020</v>
      </c>
    </row>
    <row r="2368" spans="1:30" x14ac:dyDescent="0.3">
      <c r="A2368" t="s">
        <v>30</v>
      </c>
      <c r="B2368" t="s">
        <v>31</v>
      </c>
      <c r="C2368" t="s">
        <v>32</v>
      </c>
      <c r="D2368" t="s">
        <v>33</v>
      </c>
      <c r="E2368" t="s">
        <v>34</v>
      </c>
      <c r="F2368" t="s">
        <v>12479</v>
      </c>
      <c r="G2368" t="s">
        <v>51</v>
      </c>
      <c r="H2368" t="s">
        <v>37</v>
      </c>
      <c r="I2368" t="s">
        <v>98</v>
      </c>
      <c r="J2368" t="s">
        <v>99</v>
      </c>
      <c r="K2368" t="s">
        <v>12480</v>
      </c>
      <c r="L2368" s="2">
        <v>44196</v>
      </c>
      <c r="M2368" t="s">
        <v>2301</v>
      </c>
      <c r="N2368" t="s">
        <v>67</v>
      </c>
      <c r="O2368" t="s">
        <v>12481</v>
      </c>
      <c r="P2368" t="s">
        <v>12482</v>
      </c>
      <c r="Q2368" t="s">
        <v>12483</v>
      </c>
      <c r="R2368" t="s">
        <v>46</v>
      </c>
      <c r="S2368" t="s">
        <v>47</v>
      </c>
      <c r="T2368">
        <v>1000000000</v>
      </c>
      <c r="U2368" t="s">
        <v>43</v>
      </c>
      <c r="V2368" t="s">
        <v>12484</v>
      </c>
      <c r="W2368" t="s">
        <v>10996</v>
      </c>
      <c r="X2368" t="s">
        <v>49</v>
      </c>
      <c r="Y2368" t="s">
        <v>49</v>
      </c>
      <c r="Z2368" t="s">
        <v>12485</v>
      </c>
      <c r="AA2368" t="s">
        <v>49</v>
      </c>
      <c r="AB2368" t="s">
        <v>49</v>
      </c>
      <c r="AC2368" t="s">
        <v>12480</v>
      </c>
      <c r="AD2368">
        <v>2020</v>
      </c>
    </row>
    <row r="2369" spans="1:30" x14ac:dyDescent="0.3">
      <c r="A2369" t="s">
        <v>1654</v>
      </c>
      <c r="B2369" t="s">
        <v>1655</v>
      </c>
      <c r="C2369" t="s">
        <v>1656</v>
      </c>
      <c r="D2369" t="s">
        <v>33</v>
      </c>
      <c r="E2369" t="s">
        <v>117</v>
      </c>
      <c r="F2369" t="s">
        <v>12530</v>
      </c>
      <c r="G2369" t="s">
        <v>51</v>
      </c>
      <c r="H2369" t="s">
        <v>37</v>
      </c>
      <c r="I2369" t="s">
        <v>75</v>
      </c>
      <c r="J2369" t="s">
        <v>217</v>
      </c>
      <c r="K2369" t="s">
        <v>12531</v>
      </c>
      <c r="L2369" s="2">
        <v>44130</v>
      </c>
      <c r="M2369" t="s">
        <v>5051</v>
      </c>
      <c r="N2369" t="s">
        <v>67</v>
      </c>
      <c r="O2369" t="s">
        <v>3572</v>
      </c>
      <c r="P2369" t="s">
        <v>3573</v>
      </c>
      <c r="Q2369" t="s">
        <v>3574</v>
      </c>
      <c r="R2369" t="s">
        <v>46</v>
      </c>
      <c r="S2369" t="s">
        <v>71</v>
      </c>
      <c r="T2369">
        <v>39769616</v>
      </c>
      <c r="U2369" t="s">
        <v>43</v>
      </c>
      <c r="V2369" t="s">
        <v>12532</v>
      </c>
      <c r="W2369" t="s">
        <v>12533</v>
      </c>
      <c r="X2369" t="s">
        <v>49</v>
      </c>
      <c r="Y2369" t="s">
        <v>49</v>
      </c>
      <c r="Z2369" t="s">
        <v>49</v>
      </c>
      <c r="AA2369" t="s">
        <v>49</v>
      </c>
      <c r="AB2369" t="s">
        <v>49</v>
      </c>
      <c r="AC2369" t="s">
        <v>12531</v>
      </c>
      <c r="AD2369">
        <v>2020</v>
      </c>
    </row>
    <row r="2370" spans="1:30" x14ac:dyDescent="0.3">
      <c r="A2370" t="s">
        <v>135</v>
      </c>
      <c r="B2370" t="s">
        <v>136</v>
      </c>
      <c r="C2370" t="s">
        <v>137</v>
      </c>
      <c r="D2370" t="s">
        <v>33</v>
      </c>
      <c r="E2370" t="s">
        <v>34</v>
      </c>
      <c r="F2370" t="s">
        <v>12493</v>
      </c>
      <c r="G2370" t="s">
        <v>139</v>
      </c>
      <c r="H2370" t="s">
        <v>37</v>
      </c>
      <c r="I2370" t="s">
        <v>38</v>
      </c>
      <c r="J2370" t="s">
        <v>9425</v>
      </c>
      <c r="K2370" t="s">
        <v>12494</v>
      </c>
      <c r="L2370" s="2">
        <v>43992</v>
      </c>
      <c r="M2370" t="s">
        <v>403</v>
      </c>
      <c r="N2370" t="s">
        <v>42</v>
      </c>
      <c r="O2370" t="s">
        <v>12495</v>
      </c>
      <c r="P2370" t="s">
        <v>12496</v>
      </c>
      <c r="Q2370" t="s">
        <v>12497</v>
      </c>
      <c r="R2370" t="s">
        <v>46</v>
      </c>
      <c r="S2370" t="s">
        <v>47</v>
      </c>
      <c r="T2370">
        <v>178317653</v>
      </c>
      <c r="U2370" t="s">
        <v>43</v>
      </c>
      <c r="V2370" t="s">
        <v>9429</v>
      </c>
      <c r="W2370" t="s">
        <v>49</v>
      </c>
      <c r="X2370" t="s">
        <v>49</v>
      </c>
      <c r="Y2370" t="s">
        <v>49</v>
      </c>
      <c r="Z2370" t="s">
        <v>49</v>
      </c>
      <c r="AA2370" t="s">
        <v>49</v>
      </c>
      <c r="AB2370" t="s">
        <v>49</v>
      </c>
      <c r="AC2370" t="s">
        <v>12494</v>
      </c>
      <c r="AD2370">
        <v>2020</v>
      </c>
    </row>
    <row r="2371" spans="1:30" x14ac:dyDescent="0.3">
      <c r="A2371" t="s">
        <v>1654</v>
      </c>
      <c r="B2371" t="s">
        <v>1655</v>
      </c>
      <c r="C2371" t="s">
        <v>1656</v>
      </c>
      <c r="D2371" t="s">
        <v>33</v>
      </c>
      <c r="E2371" t="s">
        <v>117</v>
      </c>
      <c r="F2371" t="s">
        <v>14634</v>
      </c>
      <c r="G2371" t="s">
        <v>139</v>
      </c>
      <c r="H2371" t="s">
        <v>37</v>
      </c>
      <c r="I2371" t="s">
        <v>38</v>
      </c>
      <c r="J2371" t="s">
        <v>217</v>
      </c>
      <c r="K2371" t="s">
        <v>14635</v>
      </c>
      <c r="L2371" s="2">
        <v>44043</v>
      </c>
      <c r="M2371" t="s">
        <v>10843</v>
      </c>
      <c r="N2371" t="s">
        <v>67</v>
      </c>
      <c r="O2371" t="s">
        <v>14636</v>
      </c>
      <c r="P2371" t="s">
        <v>14637</v>
      </c>
      <c r="Q2371" t="s">
        <v>14638</v>
      </c>
      <c r="R2371" t="s">
        <v>46</v>
      </c>
      <c r="S2371" t="s">
        <v>71</v>
      </c>
      <c r="T2371">
        <v>2286591379</v>
      </c>
      <c r="U2371" t="s">
        <v>43</v>
      </c>
      <c r="V2371" t="s">
        <v>14639</v>
      </c>
      <c r="W2371" t="s">
        <v>49</v>
      </c>
      <c r="X2371" t="s">
        <v>49</v>
      </c>
      <c r="Y2371" t="s">
        <v>49</v>
      </c>
      <c r="Z2371" t="s">
        <v>49</v>
      </c>
      <c r="AA2371" t="s">
        <v>49</v>
      </c>
      <c r="AB2371" t="s">
        <v>49</v>
      </c>
      <c r="AC2371" t="s">
        <v>14635</v>
      </c>
      <c r="AD2371">
        <v>2020</v>
      </c>
    </row>
    <row r="2372" spans="1:30" x14ac:dyDescent="0.3">
      <c r="A2372" t="s">
        <v>30</v>
      </c>
      <c r="B2372" t="s">
        <v>31</v>
      </c>
      <c r="C2372" t="s">
        <v>32</v>
      </c>
      <c r="D2372" t="s">
        <v>33</v>
      </c>
      <c r="E2372" t="s">
        <v>34</v>
      </c>
      <c r="F2372" t="s">
        <v>12502</v>
      </c>
      <c r="G2372" t="s">
        <v>206</v>
      </c>
      <c r="H2372" t="s">
        <v>37</v>
      </c>
      <c r="I2372" t="s">
        <v>98</v>
      </c>
      <c r="J2372" t="s">
        <v>99</v>
      </c>
      <c r="K2372" t="s">
        <v>2990</v>
      </c>
      <c r="L2372" s="2">
        <v>43928</v>
      </c>
      <c r="M2372" t="s">
        <v>403</v>
      </c>
      <c r="N2372" t="s">
        <v>67</v>
      </c>
      <c r="O2372" t="s">
        <v>12503</v>
      </c>
      <c r="P2372" t="s">
        <v>12504</v>
      </c>
      <c r="Q2372" t="s">
        <v>12505</v>
      </c>
      <c r="R2372" t="s">
        <v>46</v>
      </c>
      <c r="S2372" t="s">
        <v>47</v>
      </c>
      <c r="T2372">
        <v>793000000</v>
      </c>
      <c r="U2372" t="s">
        <v>43</v>
      </c>
      <c r="V2372" t="s">
        <v>2994</v>
      </c>
      <c r="W2372" t="s">
        <v>49</v>
      </c>
      <c r="X2372" t="s">
        <v>49</v>
      </c>
      <c r="Y2372" t="s">
        <v>49</v>
      </c>
      <c r="Z2372" t="s">
        <v>49</v>
      </c>
      <c r="AA2372" t="s">
        <v>49</v>
      </c>
      <c r="AB2372" t="s">
        <v>49</v>
      </c>
      <c r="AC2372" t="s">
        <v>2990</v>
      </c>
      <c r="AD2372">
        <v>2020</v>
      </c>
    </row>
    <row r="2373" spans="1:30" x14ac:dyDescent="0.3">
      <c r="A2373" t="s">
        <v>12506</v>
      </c>
      <c r="B2373" t="s">
        <v>12507</v>
      </c>
      <c r="C2373" t="s">
        <v>12508</v>
      </c>
      <c r="D2373" t="s">
        <v>33</v>
      </c>
      <c r="E2373" t="s">
        <v>659</v>
      </c>
      <c r="F2373" t="s">
        <v>12509</v>
      </c>
      <c r="G2373" t="s">
        <v>51</v>
      </c>
      <c r="H2373" t="s">
        <v>37</v>
      </c>
      <c r="I2373" t="s">
        <v>63</v>
      </c>
      <c r="J2373" t="s">
        <v>217</v>
      </c>
      <c r="K2373" t="s">
        <v>12510</v>
      </c>
      <c r="L2373" s="2">
        <v>44146</v>
      </c>
      <c r="M2373" t="s">
        <v>3594</v>
      </c>
      <c r="N2373" t="s">
        <v>67</v>
      </c>
      <c r="O2373" t="s">
        <v>12511</v>
      </c>
      <c r="P2373" t="s">
        <v>12512</v>
      </c>
      <c r="Q2373" t="s">
        <v>12513</v>
      </c>
      <c r="R2373" t="s">
        <v>46</v>
      </c>
      <c r="S2373" t="s">
        <v>47</v>
      </c>
      <c r="T2373">
        <v>44731717</v>
      </c>
      <c r="U2373" t="s">
        <v>43</v>
      </c>
      <c r="V2373" t="s">
        <v>12514</v>
      </c>
      <c r="W2373" t="s">
        <v>12515</v>
      </c>
      <c r="X2373" t="s">
        <v>49</v>
      </c>
      <c r="Y2373" t="s">
        <v>49</v>
      </c>
      <c r="Z2373" t="s">
        <v>49</v>
      </c>
      <c r="AA2373" t="s">
        <v>49</v>
      </c>
      <c r="AB2373" t="s">
        <v>49</v>
      </c>
      <c r="AC2373" t="s">
        <v>12510</v>
      </c>
      <c r="AD2373">
        <v>2020</v>
      </c>
    </row>
    <row r="2374" spans="1:30" x14ac:dyDescent="0.3">
      <c r="A2374" t="s">
        <v>1654</v>
      </c>
      <c r="B2374" t="s">
        <v>1655</v>
      </c>
      <c r="C2374" t="s">
        <v>1656</v>
      </c>
      <c r="D2374" t="s">
        <v>33</v>
      </c>
      <c r="E2374" t="s">
        <v>117</v>
      </c>
      <c r="F2374" t="s">
        <v>25123</v>
      </c>
      <c r="G2374" t="s">
        <v>51</v>
      </c>
      <c r="H2374" t="s">
        <v>37</v>
      </c>
      <c r="I2374" t="s">
        <v>63</v>
      </c>
      <c r="J2374" t="s">
        <v>489</v>
      </c>
      <c r="K2374" t="s">
        <v>25124</v>
      </c>
      <c r="L2374" s="2">
        <v>44753</v>
      </c>
      <c r="M2374" t="s">
        <v>11206</v>
      </c>
      <c r="N2374" t="s">
        <v>122</v>
      </c>
      <c r="O2374" t="s">
        <v>19309</v>
      </c>
      <c r="P2374" t="s">
        <v>19310</v>
      </c>
      <c r="Q2374" t="s">
        <v>19311</v>
      </c>
      <c r="R2374" t="s">
        <v>46</v>
      </c>
      <c r="S2374" t="s">
        <v>71</v>
      </c>
      <c r="T2374">
        <v>887677151</v>
      </c>
      <c r="U2374" t="s">
        <v>43</v>
      </c>
      <c r="V2374" t="s">
        <v>25125</v>
      </c>
      <c r="W2374" t="s">
        <v>25126</v>
      </c>
      <c r="X2374" t="s">
        <v>49</v>
      </c>
      <c r="Y2374" t="s">
        <v>49</v>
      </c>
      <c r="Z2374" t="s">
        <v>49</v>
      </c>
      <c r="AA2374" t="s">
        <v>49</v>
      </c>
      <c r="AB2374" t="s">
        <v>49</v>
      </c>
      <c r="AC2374" t="s">
        <v>25124</v>
      </c>
      <c r="AD2374">
        <v>2022</v>
      </c>
    </row>
    <row r="2375" spans="1:30" x14ac:dyDescent="0.3">
      <c r="A2375" t="s">
        <v>30</v>
      </c>
      <c r="B2375" t="s">
        <v>31</v>
      </c>
      <c r="C2375" t="s">
        <v>32</v>
      </c>
      <c r="D2375" t="s">
        <v>33</v>
      </c>
      <c r="E2375" t="s">
        <v>34</v>
      </c>
      <c r="F2375" t="s">
        <v>12523</v>
      </c>
      <c r="G2375" t="s">
        <v>51</v>
      </c>
      <c r="H2375" t="s">
        <v>37</v>
      </c>
      <c r="I2375" t="s">
        <v>98</v>
      </c>
      <c r="J2375" t="s">
        <v>52</v>
      </c>
      <c r="K2375" t="s">
        <v>12524</v>
      </c>
      <c r="L2375" s="2">
        <v>44103</v>
      </c>
      <c r="M2375" t="s">
        <v>149</v>
      </c>
      <c r="N2375" t="s">
        <v>67</v>
      </c>
      <c r="O2375" t="s">
        <v>12525</v>
      </c>
      <c r="P2375" t="s">
        <v>12526</v>
      </c>
      <c r="Q2375" t="s">
        <v>12527</v>
      </c>
      <c r="R2375" t="s">
        <v>7639</v>
      </c>
      <c r="S2375" t="s">
        <v>47</v>
      </c>
      <c r="T2375">
        <v>528282456</v>
      </c>
      <c r="U2375" t="s">
        <v>43</v>
      </c>
      <c r="V2375" t="s">
        <v>12528</v>
      </c>
      <c r="W2375" t="s">
        <v>49</v>
      </c>
      <c r="X2375" t="s">
        <v>49</v>
      </c>
      <c r="Y2375" t="s">
        <v>49</v>
      </c>
      <c r="Z2375" t="s">
        <v>49</v>
      </c>
      <c r="AA2375" t="s">
        <v>49</v>
      </c>
      <c r="AB2375" t="s">
        <v>12529</v>
      </c>
      <c r="AC2375" t="s">
        <v>12524</v>
      </c>
      <c r="AD2375">
        <v>2020</v>
      </c>
    </row>
    <row r="2376" spans="1:30" x14ac:dyDescent="0.3">
      <c r="A2376" t="s">
        <v>1654</v>
      </c>
      <c r="B2376" t="s">
        <v>1655</v>
      </c>
      <c r="C2376" t="s">
        <v>1656</v>
      </c>
      <c r="D2376" t="s">
        <v>33</v>
      </c>
      <c r="E2376" t="s">
        <v>117</v>
      </c>
      <c r="F2376" t="s">
        <v>25123</v>
      </c>
      <c r="G2376" t="s">
        <v>51</v>
      </c>
      <c r="H2376" t="s">
        <v>37</v>
      </c>
      <c r="I2376" t="s">
        <v>63</v>
      </c>
      <c r="J2376" t="s">
        <v>489</v>
      </c>
      <c r="K2376" t="s">
        <v>25124</v>
      </c>
      <c r="L2376" s="2">
        <v>44753</v>
      </c>
      <c r="M2376" t="s">
        <v>11206</v>
      </c>
      <c r="N2376" t="s">
        <v>122</v>
      </c>
      <c r="O2376" t="s">
        <v>19309</v>
      </c>
      <c r="P2376" t="s">
        <v>19310</v>
      </c>
      <c r="Q2376" t="s">
        <v>19311</v>
      </c>
      <c r="R2376" t="s">
        <v>46</v>
      </c>
      <c r="S2376" t="s">
        <v>71</v>
      </c>
      <c r="T2376">
        <v>887677151</v>
      </c>
      <c r="U2376" t="s">
        <v>43</v>
      </c>
      <c r="V2376" t="s">
        <v>25125</v>
      </c>
      <c r="W2376" t="s">
        <v>25126</v>
      </c>
      <c r="X2376" t="s">
        <v>49</v>
      </c>
      <c r="Y2376" t="s">
        <v>49</v>
      </c>
      <c r="Z2376" t="s">
        <v>49</v>
      </c>
      <c r="AA2376" t="s">
        <v>49</v>
      </c>
      <c r="AB2376" t="s">
        <v>49</v>
      </c>
      <c r="AC2376" t="s">
        <v>25124</v>
      </c>
      <c r="AD2376">
        <v>2022</v>
      </c>
    </row>
    <row r="2377" spans="1:30" x14ac:dyDescent="0.3">
      <c r="A2377" t="s">
        <v>9513</v>
      </c>
      <c r="B2377" t="s">
        <v>657</v>
      </c>
      <c r="C2377" t="s">
        <v>9514</v>
      </c>
      <c r="D2377" t="s">
        <v>33</v>
      </c>
      <c r="E2377" t="s">
        <v>7461</v>
      </c>
      <c r="F2377" t="s">
        <v>12534</v>
      </c>
      <c r="G2377" t="s">
        <v>9373</v>
      </c>
      <c r="H2377" t="s">
        <v>37</v>
      </c>
      <c r="I2377" t="s">
        <v>75</v>
      </c>
      <c r="J2377" t="s">
        <v>64</v>
      </c>
      <c r="K2377" t="s">
        <v>12535</v>
      </c>
      <c r="L2377" s="2">
        <v>44113</v>
      </c>
      <c r="M2377" t="s">
        <v>5051</v>
      </c>
      <c r="N2377" t="s">
        <v>67</v>
      </c>
      <c r="O2377" t="s">
        <v>1036</v>
      </c>
      <c r="P2377" t="s">
        <v>1037</v>
      </c>
      <c r="Q2377" t="s">
        <v>1038</v>
      </c>
      <c r="R2377" t="s">
        <v>46</v>
      </c>
      <c r="S2377" t="s">
        <v>71</v>
      </c>
      <c r="T2377">
        <v>70602055</v>
      </c>
      <c r="U2377" t="s">
        <v>43</v>
      </c>
      <c r="V2377" t="s">
        <v>12536</v>
      </c>
      <c r="W2377" t="s">
        <v>12537</v>
      </c>
      <c r="X2377" t="s">
        <v>49</v>
      </c>
      <c r="Y2377" t="s">
        <v>49</v>
      </c>
      <c r="Z2377" t="s">
        <v>49</v>
      </c>
      <c r="AA2377" t="s">
        <v>49</v>
      </c>
      <c r="AB2377" t="s">
        <v>49</v>
      </c>
      <c r="AC2377" t="s">
        <v>12538</v>
      </c>
      <c r="AD2377">
        <v>2020</v>
      </c>
    </row>
    <row r="2378" spans="1:30" x14ac:dyDescent="0.3">
      <c r="A2378" t="s">
        <v>12539</v>
      </c>
      <c r="B2378" t="s">
        <v>12540</v>
      </c>
      <c r="C2378" t="s">
        <v>12541</v>
      </c>
      <c r="D2378" t="s">
        <v>33</v>
      </c>
      <c r="E2378" t="s">
        <v>179</v>
      </c>
      <c r="F2378" t="s">
        <v>12542</v>
      </c>
      <c r="G2378" t="s">
        <v>51</v>
      </c>
      <c r="H2378" t="s">
        <v>37</v>
      </c>
      <c r="I2378" t="s">
        <v>75</v>
      </c>
      <c r="J2378" t="s">
        <v>162</v>
      </c>
      <c r="K2378" t="s">
        <v>12543</v>
      </c>
      <c r="L2378" s="2">
        <v>44082</v>
      </c>
      <c r="M2378" t="s">
        <v>12544</v>
      </c>
      <c r="N2378" t="s">
        <v>67</v>
      </c>
      <c r="O2378" t="s">
        <v>12545</v>
      </c>
      <c r="P2378" t="s">
        <v>12546</v>
      </c>
      <c r="Q2378" t="s">
        <v>12547</v>
      </c>
      <c r="R2378" t="s">
        <v>7639</v>
      </c>
      <c r="S2378" t="s">
        <v>71</v>
      </c>
      <c r="T2378">
        <v>5204910</v>
      </c>
      <c r="U2378" t="s">
        <v>43</v>
      </c>
      <c r="V2378" t="s">
        <v>12548</v>
      </c>
      <c r="W2378" t="s">
        <v>49</v>
      </c>
      <c r="X2378" t="s">
        <v>49</v>
      </c>
      <c r="Y2378" t="s">
        <v>49</v>
      </c>
      <c r="Z2378" t="s">
        <v>49</v>
      </c>
      <c r="AA2378" t="s">
        <v>49</v>
      </c>
      <c r="AB2378" t="s">
        <v>12549</v>
      </c>
      <c r="AC2378" t="s">
        <v>12543</v>
      </c>
      <c r="AD2378">
        <v>2020</v>
      </c>
    </row>
    <row r="2379" spans="1:30" x14ac:dyDescent="0.3">
      <c r="A2379" t="s">
        <v>1654</v>
      </c>
      <c r="B2379" t="s">
        <v>1655</v>
      </c>
      <c r="C2379" t="s">
        <v>1656</v>
      </c>
      <c r="D2379" t="s">
        <v>33</v>
      </c>
      <c r="E2379" t="s">
        <v>117</v>
      </c>
      <c r="F2379" t="s">
        <v>28454</v>
      </c>
      <c r="G2379" t="s">
        <v>51</v>
      </c>
      <c r="H2379" t="s">
        <v>37</v>
      </c>
      <c r="I2379" t="s">
        <v>63</v>
      </c>
      <c r="J2379" t="s">
        <v>217</v>
      </c>
      <c r="K2379" t="s">
        <v>28455</v>
      </c>
      <c r="L2379" s="2">
        <v>44876</v>
      </c>
      <c r="M2379" t="s">
        <v>24322</v>
      </c>
      <c r="N2379" t="s">
        <v>67</v>
      </c>
      <c r="O2379" t="s">
        <v>17379</v>
      </c>
      <c r="P2379" t="s">
        <v>17380</v>
      </c>
      <c r="Q2379" t="s">
        <v>17381</v>
      </c>
      <c r="R2379" t="s">
        <v>46</v>
      </c>
      <c r="S2379" t="s">
        <v>71</v>
      </c>
      <c r="T2379">
        <v>228029576</v>
      </c>
      <c r="U2379" t="s">
        <v>43</v>
      </c>
      <c r="V2379" t="s">
        <v>28456</v>
      </c>
      <c r="W2379" t="s">
        <v>28457</v>
      </c>
      <c r="X2379" t="s">
        <v>49</v>
      </c>
      <c r="Y2379" t="s">
        <v>49</v>
      </c>
      <c r="Z2379" t="s">
        <v>49</v>
      </c>
      <c r="AA2379" t="s">
        <v>49</v>
      </c>
      <c r="AB2379" t="s">
        <v>49</v>
      </c>
      <c r="AC2379" t="s">
        <v>28455</v>
      </c>
      <c r="AD2379">
        <v>2022</v>
      </c>
    </row>
    <row r="2380" spans="1:30" x14ac:dyDescent="0.3">
      <c r="A2380" t="s">
        <v>10026</v>
      </c>
      <c r="B2380" t="s">
        <v>10027</v>
      </c>
      <c r="C2380" t="s">
        <v>10028</v>
      </c>
      <c r="D2380" t="s">
        <v>33</v>
      </c>
      <c r="E2380" t="s">
        <v>283</v>
      </c>
      <c r="F2380" t="s">
        <v>12555</v>
      </c>
      <c r="G2380" t="s">
        <v>9373</v>
      </c>
      <c r="H2380" t="s">
        <v>37</v>
      </c>
      <c r="I2380" t="s">
        <v>75</v>
      </c>
      <c r="J2380" t="s">
        <v>217</v>
      </c>
      <c r="K2380" t="s">
        <v>12556</v>
      </c>
      <c r="L2380" s="2">
        <v>44174</v>
      </c>
      <c r="M2380" t="s">
        <v>403</v>
      </c>
      <c r="N2380" t="s">
        <v>67</v>
      </c>
      <c r="O2380" t="s">
        <v>9976</v>
      </c>
      <c r="P2380" t="s">
        <v>9977</v>
      </c>
      <c r="Q2380" t="s">
        <v>9978</v>
      </c>
      <c r="R2380" t="s">
        <v>7639</v>
      </c>
      <c r="S2380" t="s">
        <v>47</v>
      </c>
      <c r="T2380">
        <v>36745451</v>
      </c>
      <c r="U2380" t="s">
        <v>43</v>
      </c>
      <c r="V2380" t="s">
        <v>12557</v>
      </c>
      <c r="W2380" t="s">
        <v>49</v>
      </c>
      <c r="X2380" t="s">
        <v>49</v>
      </c>
      <c r="Y2380" t="s">
        <v>49</v>
      </c>
      <c r="Z2380" t="s">
        <v>49</v>
      </c>
      <c r="AA2380" t="s">
        <v>49</v>
      </c>
      <c r="AB2380" t="s">
        <v>12558</v>
      </c>
      <c r="AC2380" t="s">
        <v>12556</v>
      </c>
      <c r="AD2380">
        <v>2020</v>
      </c>
    </row>
    <row r="2381" spans="1:30" x14ac:dyDescent="0.3">
      <c r="A2381" t="s">
        <v>30</v>
      </c>
      <c r="B2381" t="s">
        <v>31</v>
      </c>
      <c r="C2381" t="s">
        <v>32</v>
      </c>
      <c r="D2381" t="s">
        <v>33</v>
      </c>
      <c r="E2381" t="s">
        <v>34</v>
      </c>
      <c r="F2381" t="s">
        <v>12559</v>
      </c>
      <c r="G2381" t="s">
        <v>36</v>
      </c>
      <c r="H2381" t="s">
        <v>37</v>
      </c>
      <c r="I2381" t="s">
        <v>38</v>
      </c>
      <c r="J2381" t="s">
        <v>39</v>
      </c>
      <c r="K2381" t="s">
        <v>12560</v>
      </c>
      <c r="L2381" s="2">
        <v>44099</v>
      </c>
      <c r="M2381" t="s">
        <v>12561</v>
      </c>
      <c r="N2381" t="s">
        <v>67</v>
      </c>
      <c r="O2381" t="s">
        <v>12562</v>
      </c>
      <c r="P2381" t="s">
        <v>12563</v>
      </c>
      <c r="Q2381" t="s">
        <v>12564</v>
      </c>
      <c r="R2381" t="s">
        <v>7639</v>
      </c>
      <c r="S2381" t="s">
        <v>47</v>
      </c>
      <c r="T2381">
        <v>8628628774</v>
      </c>
      <c r="U2381" t="s">
        <v>43</v>
      </c>
      <c r="V2381" t="s">
        <v>12565</v>
      </c>
      <c r="W2381" t="s">
        <v>49</v>
      </c>
      <c r="X2381" t="s">
        <v>49</v>
      </c>
      <c r="Y2381" t="s">
        <v>49</v>
      </c>
      <c r="Z2381" t="s">
        <v>49</v>
      </c>
      <c r="AA2381" t="s">
        <v>49</v>
      </c>
      <c r="AB2381" t="s">
        <v>12566</v>
      </c>
      <c r="AC2381" t="s">
        <v>12560</v>
      </c>
      <c r="AD2381">
        <v>2020</v>
      </c>
    </row>
    <row r="2382" spans="1:30" x14ac:dyDescent="0.3">
      <c r="A2382" t="s">
        <v>1654</v>
      </c>
      <c r="B2382" t="s">
        <v>1655</v>
      </c>
      <c r="C2382" t="s">
        <v>1656</v>
      </c>
      <c r="D2382" t="s">
        <v>33</v>
      </c>
      <c r="E2382" t="s">
        <v>117</v>
      </c>
      <c r="F2382" t="s">
        <v>30506</v>
      </c>
      <c r="G2382" t="s">
        <v>51</v>
      </c>
      <c r="H2382" t="s">
        <v>37</v>
      </c>
      <c r="I2382" t="s">
        <v>63</v>
      </c>
      <c r="J2382" t="s">
        <v>10183</v>
      </c>
      <c r="K2382" t="s">
        <v>30507</v>
      </c>
      <c r="L2382" s="2">
        <v>45078</v>
      </c>
      <c r="M2382" t="s">
        <v>30054</v>
      </c>
      <c r="N2382" t="s">
        <v>67</v>
      </c>
      <c r="O2382" t="s">
        <v>17327</v>
      </c>
      <c r="P2382" t="s">
        <v>17328</v>
      </c>
      <c r="Q2382" t="s">
        <v>17329</v>
      </c>
      <c r="R2382" t="s">
        <v>46</v>
      </c>
      <c r="S2382" t="s">
        <v>71</v>
      </c>
      <c r="T2382">
        <v>1468749480</v>
      </c>
      <c r="U2382" t="s">
        <v>43</v>
      </c>
      <c r="V2382" t="s">
        <v>30508</v>
      </c>
      <c r="W2382" t="s">
        <v>30509</v>
      </c>
      <c r="X2382" t="s">
        <v>49</v>
      </c>
      <c r="Y2382" t="s">
        <v>49</v>
      </c>
      <c r="Z2382" t="s">
        <v>49</v>
      </c>
      <c r="AA2382" t="s">
        <v>49</v>
      </c>
      <c r="AB2382" t="s">
        <v>49</v>
      </c>
      <c r="AC2382" t="s">
        <v>30507</v>
      </c>
      <c r="AD2382">
        <v>2023</v>
      </c>
    </row>
    <row r="2383" spans="1:30" x14ac:dyDescent="0.3">
      <c r="A2383" t="s">
        <v>30</v>
      </c>
      <c r="B2383" t="s">
        <v>31</v>
      </c>
      <c r="C2383" t="s">
        <v>32</v>
      </c>
      <c r="D2383" t="s">
        <v>33</v>
      </c>
      <c r="E2383" t="s">
        <v>34</v>
      </c>
      <c r="F2383" t="s">
        <v>12567</v>
      </c>
      <c r="G2383" t="s">
        <v>36</v>
      </c>
      <c r="H2383" t="s">
        <v>37</v>
      </c>
      <c r="I2383" t="s">
        <v>98</v>
      </c>
      <c r="J2383" t="s">
        <v>52</v>
      </c>
      <c r="K2383" t="s">
        <v>12568</v>
      </c>
      <c r="L2383" s="2">
        <v>43900</v>
      </c>
      <c r="M2383" t="s">
        <v>2301</v>
      </c>
      <c r="N2383" t="s">
        <v>67</v>
      </c>
      <c r="O2383" t="s">
        <v>12569</v>
      </c>
      <c r="P2383" t="s">
        <v>12570</v>
      </c>
      <c r="Q2383" t="s">
        <v>12571</v>
      </c>
      <c r="R2383" t="s">
        <v>46</v>
      </c>
      <c r="S2383" t="s">
        <v>47</v>
      </c>
      <c r="T2383">
        <v>663000000</v>
      </c>
      <c r="U2383" t="s">
        <v>43</v>
      </c>
      <c r="V2383" t="s">
        <v>12572</v>
      </c>
      <c r="W2383" t="s">
        <v>49</v>
      </c>
      <c r="X2383" t="s">
        <v>49</v>
      </c>
      <c r="Y2383" t="s">
        <v>49</v>
      </c>
      <c r="Z2383" t="s">
        <v>49</v>
      </c>
      <c r="AA2383" t="s">
        <v>49</v>
      </c>
      <c r="AB2383" t="s">
        <v>49</v>
      </c>
      <c r="AC2383" t="s">
        <v>12568</v>
      </c>
      <c r="AD2383">
        <v>2020</v>
      </c>
    </row>
    <row r="2384" spans="1:30" x14ac:dyDescent="0.3">
      <c r="A2384" t="s">
        <v>12539</v>
      </c>
      <c r="B2384" t="s">
        <v>12540</v>
      </c>
      <c r="C2384" t="s">
        <v>12541</v>
      </c>
      <c r="D2384" t="s">
        <v>33</v>
      </c>
      <c r="E2384" t="s">
        <v>179</v>
      </c>
      <c r="F2384" t="s">
        <v>12573</v>
      </c>
      <c r="G2384" t="s">
        <v>51</v>
      </c>
      <c r="H2384" t="s">
        <v>37</v>
      </c>
      <c r="I2384" t="s">
        <v>63</v>
      </c>
      <c r="J2384" t="s">
        <v>12574</v>
      </c>
      <c r="K2384" t="s">
        <v>12575</v>
      </c>
      <c r="L2384" s="2">
        <v>44145</v>
      </c>
      <c r="M2384" t="s">
        <v>12576</v>
      </c>
      <c r="N2384" t="s">
        <v>67</v>
      </c>
      <c r="O2384" t="s">
        <v>3897</v>
      </c>
      <c r="P2384" t="s">
        <v>3898</v>
      </c>
      <c r="Q2384" t="s">
        <v>3899</v>
      </c>
      <c r="R2384" t="s">
        <v>7639</v>
      </c>
      <c r="S2384" t="s">
        <v>47</v>
      </c>
      <c r="T2384">
        <v>153599030</v>
      </c>
      <c r="U2384" t="s">
        <v>43</v>
      </c>
      <c r="V2384" t="s">
        <v>12577</v>
      </c>
      <c r="W2384" t="s">
        <v>49</v>
      </c>
      <c r="X2384" t="s">
        <v>49</v>
      </c>
      <c r="Y2384" t="s">
        <v>49</v>
      </c>
      <c r="Z2384" t="s">
        <v>49</v>
      </c>
      <c r="AA2384" t="s">
        <v>49</v>
      </c>
      <c r="AB2384" t="s">
        <v>12578</v>
      </c>
      <c r="AC2384" t="s">
        <v>12575</v>
      </c>
      <c r="AD2384">
        <v>2020</v>
      </c>
    </row>
    <row r="2385" spans="1:30" x14ac:dyDescent="0.3">
      <c r="A2385" t="s">
        <v>23888</v>
      </c>
      <c r="B2385" t="s">
        <v>23889</v>
      </c>
      <c r="C2385" t="s">
        <v>23890</v>
      </c>
      <c r="D2385" t="s">
        <v>33</v>
      </c>
      <c r="E2385" t="s">
        <v>117</v>
      </c>
      <c r="F2385" t="s">
        <v>23891</v>
      </c>
      <c r="G2385" t="s">
        <v>51</v>
      </c>
      <c r="H2385" t="s">
        <v>37</v>
      </c>
      <c r="I2385" t="s">
        <v>75</v>
      </c>
      <c r="J2385" t="s">
        <v>217</v>
      </c>
      <c r="K2385" t="s">
        <v>23892</v>
      </c>
      <c r="L2385" s="2">
        <v>44853</v>
      </c>
      <c r="M2385" t="s">
        <v>10020</v>
      </c>
      <c r="N2385" t="s">
        <v>67</v>
      </c>
      <c r="O2385" t="s">
        <v>10333</v>
      </c>
      <c r="P2385" t="s">
        <v>10334</v>
      </c>
      <c r="Q2385" t="s">
        <v>10335</v>
      </c>
      <c r="R2385" t="s">
        <v>46</v>
      </c>
      <c r="S2385" t="s">
        <v>71</v>
      </c>
      <c r="T2385">
        <v>94088770</v>
      </c>
      <c r="U2385" t="s">
        <v>43</v>
      </c>
      <c r="V2385" t="s">
        <v>23893</v>
      </c>
      <c r="W2385" t="s">
        <v>23894</v>
      </c>
      <c r="X2385" t="s">
        <v>49</v>
      </c>
      <c r="Y2385" t="s">
        <v>49</v>
      </c>
      <c r="Z2385" t="s">
        <v>49</v>
      </c>
      <c r="AA2385" t="s">
        <v>49</v>
      </c>
      <c r="AB2385" t="s">
        <v>49</v>
      </c>
      <c r="AC2385" t="s">
        <v>23892</v>
      </c>
      <c r="AD2385">
        <v>2022</v>
      </c>
    </row>
    <row r="2386" spans="1:30" x14ac:dyDescent="0.3">
      <c r="A2386" t="s">
        <v>30</v>
      </c>
      <c r="B2386" t="s">
        <v>31</v>
      </c>
      <c r="C2386" t="s">
        <v>32</v>
      </c>
      <c r="D2386" t="s">
        <v>33</v>
      </c>
      <c r="E2386" t="s">
        <v>34</v>
      </c>
      <c r="F2386" t="s">
        <v>12583</v>
      </c>
      <c r="G2386" t="s">
        <v>36</v>
      </c>
      <c r="H2386" t="s">
        <v>37</v>
      </c>
      <c r="I2386" t="s">
        <v>38</v>
      </c>
      <c r="J2386" t="s">
        <v>39</v>
      </c>
      <c r="K2386" t="s">
        <v>12584</v>
      </c>
      <c r="L2386" s="2">
        <v>44096</v>
      </c>
      <c r="M2386" t="s">
        <v>12585</v>
      </c>
      <c r="N2386" t="s">
        <v>43</v>
      </c>
      <c r="O2386" t="s">
        <v>43</v>
      </c>
      <c r="P2386" t="s">
        <v>12586</v>
      </c>
      <c r="Q2386" t="s">
        <v>12587</v>
      </c>
      <c r="R2386" t="s">
        <v>7639</v>
      </c>
      <c r="S2386" t="s">
        <v>47</v>
      </c>
      <c r="T2386">
        <v>22620126559</v>
      </c>
      <c r="U2386" t="s">
        <v>43</v>
      </c>
      <c r="V2386" t="s">
        <v>12588</v>
      </c>
      <c r="W2386" t="s">
        <v>49</v>
      </c>
      <c r="X2386" t="s">
        <v>49</v>
      </c>
      <c r="Y2386" t="s">
        <v>49</v>
      </c>
      <c r="Z2386" t="s">
        <v>49</v>
      </c>
      <c r="AA2386" t="s">
        <v>49</v>
      </c>
      <c r="AB2386" t="s">
        <v>12589</v>
      </c>
      <c r="AC2386" t="s">
        <v>12584</v>
      </c>
      <c r="AD2386">
        <v>2020</v>
      </c>
    </row>
    <row r="2387" spans="1:30" x14ac:dyDescent="0.3">
      <c r="A2387" t="s">
        <v>12590</v>
      </c>
      <c r="B2387" t="s">
        <v>819</v>
      </c>
      <c r="C2387" t="s">
        <v>12591</v>
      </c>
      <c r="D2387" t="s">
        <v>33</v>
      </c>
      <c r="E2387" t="s">
        <v>502</v>
      </c>
      <c r="F2387" t="s">
        <v>12592</v>
      </c>
      <c r="G2387" t="s">
        <v>51</v>
      </c>
      <c r="H2387" t="s">
        <v>37</v>
      </c>
      <c r="I2387" t="s">
        <v>75</v>
      </c>
      <c r="J2387" t="s">
        <v>12593</v>
      </c>
      <c r="K2387" t="s">
        <v>12594</v>
      </c>
      <c r="L2387" s="2">
        <v>44160</v>
      </c>
      <c r="M2387" t="s">
        <v>6737</v>
      </c>
      <c r="N2387" t="s">
        <v>67</v>
      </c>
      <c r="O2387" t="s">
        <v>12595</v>
      </c>
      <c r="P2387" t="s">
        <v>12596</v>
      </c>
      <c r="Q2387" t="s">
        <v>12597</v>
      </c>
      <c r="R2387" t="s">
        <v>46</v>
      </c>
      <c r="S2387" t="s">
        <v>47</v>
      </c>
      <c r="T2387">
        <v>55367000</v>
      </c>
      <c r="U2387" t="s">
        <v>43</v>
      </c>
      <c r="V2387" t="s">
        <v>12598</v>
      </c>
      <c r="W2387" t="s">
        <v>12599</v>
      </c>
      <c r="X2387" t="s">
        <v>49</v>
      </c>
      <c r="Y2387" t="s">
        <v>49</v>
      </c>
      <c r="Z2387" t="s">
        <v>49</v>
      </c>
      <c r="AA2387" t="s">
        <v>49</v>
      </c>
      <c r="AB2387" t="s">
        <v>49</v>
      </c>
      <c r="AC2387" t="s">
        <v>12594</v>
      </c>
      <c r="AD2387">
        <v>2020</v>
      </c>
    </row>
    <row r="2388" spans="1:30" x14ac:dyDescent="0.3">
      <c r="A2388" t="s">
        <v>30</v>
      </c>
      <c r="B2388" t="s">
        <v>31</v>
      </c>
      <c r="C2388" t="s">
        <v>32</v>
      </c>
      <c r="D2388" t="s">
        <v>33</v>
      </c>
      <c r="E2388" t="s">
        <v>34</v>
      </c>
      <c r="F2388" t="s">
        <v>12600</v>
      </c>
      <c r="G2388" t="s">
        <v>51</v>
      </c>
      <c r="H2388" t="s">
        <v>37</v>
      </c>
      <c r="I2388" t="s">
        <v>98</v>
      </c>
      <c r="J2388" t="s">
        <v>99</v>
      </c>
      <c r="K2388" t="s">
        <v>12601</v>
      </c>
      <c r="L2388" s="2">
        <v>43879</v>
      </c>
      <c r="M2388" t="s">
        <v>296</v>
      </c>
      <c r="N2388" t="s">
        <v>67</v>
      </c>
      <c r="O2388" t="s">
        <v>9658</v>
      </c>
      <c r="P2388" t="s">
        <v>9659</v>
      </c>
      <c r="Q2388" t="s">
        <v>9660</v>
      </c>
      <c r="R2388" t="s">
        <v>46</v>
      </c>
      <c r="S2388" t="s">
        <v>47</v>
      </c>
      <c r="T2388">
        <v>1142903625</v>
      </c>
      <c r="U2388" t="s">
        <v>43</v>
      </c>
      <c r="V2388" t="s">
        <v>12602</v>
      </c>
      <c r="W2388" t="s">
        <v>49</v>
      </c>
      <c r="X2388" t="s">
        <v>49</v>
      </c>
      <c r="Y2388" t="s">
        <v>49</v>
      </c>
      <c r="Z2388" t="s">
        <v>49</v>
      </c>
      <c r="AA2388" t="s">
        <v>49</v>
      </c>
      <c r="AB2388" t="s">
        <v>49</v>
      </c>
      <c r="AC2388" t="s">
        <v>12601</v>
      </c>
      <c r="AD2388">
        <v>2020</v>
      </c>
    </row>
    <row r="2389" spans="1:30" x14ac:dyDescent="0.3">
      <c r="A2389" t="s">
        <v>1097</v>
      </c>
      <c r="B2389" t="s">
        <v>1098</v>
      </c>
      <c r="C2389" t="s">
        <v>1099</v>
      </c>
      <c r="D2389" t="s">
        <v>33</v>
      </c>
      <c r="E2389" t="s">
        <v>197</v>
      </c>
      <c r="F2389" t="s">
        <v>12603</v>
      </c>
      <c r="G2389" t="s">
        <v>36</v>
      </c>
      <c r="H2389" t="s">
        <v>37</v>
      </c>
      <c r="I2389" t="s">
        <v>75</v>
      </c>
      <c r="J2389" t="s">
        <v>170</v>
      </c>
      <c r="K2389" t="s">
        <v>12604</v>
      </c>
      <c r="L2389" s="2">
        <v>44133</v>
      </c>
      <c r="M2389" t="s">
        <v>10843</v>
      </c>
      <c r="N2389" t="s">
        <v>67</v>
      </c>
      <c r="O2389" t="s">
        <v>1036</v>
      </c>
      <c r="P2389" t="s">
        <v>1037</v>
      </c>
      <c r="Q2389" t="s">
        <v>1038</v>
      </c>
      <c r="R2389" t="s">
        <v>46</v>
      </c>
      <c r="S2389" t="s">
        <v>71</v>
      </c>
      <c r="T2389">
        <v>61375251</v>
      </c>
      <c r="U2389" t="s">
        <v>43</v>
      </c>
      <c r="V2389" t="s">
        <v>12605</v>
      </c>
      <c r="W2389" t="s">
        <v>12606</v>
      </c>
      <c r="X2389" t="s">
        <v>49</v>
      </c>
      <c r="Y2389" t="s">
        <v>49</v>
      </c>
      <c r="Z2389" t="s">
        <v>49</v>
      </c>
      <c r="AA2389" t="s">
        <v>49</v>
      </c>
      <c r="AB2389" t="s">
        <v>49</v>
      </c>
      <c r="AC2389" t="s">
        <v>12604</v>
      </c>
      <c r="AD2389">
        <v>2020</v>
      </c>
    </row>
    <row r="2390" spans="1:30" x14ac:dyDescent="0.3">
      <c r="A2390" t="s">
        <v>30</v>
      </c>
      <c r="B2390" t="s">
        <v>31</v>
      </c>
      <c r="C2390" t="s">
        <v>32</v>
      </c>
      <c r="D2390" t="s">
        <v>33</v>
      </c>
      <c r="E2390" t="s">
        <v>34</v>
      </c>
      <c r="F2390" t="s">
        <v>12607</v>
      </c>
      <c r="G2390" t="s">
        <v>51</v>
      </c>
      <c r="H2390" t="s">
        <v>37</v>
      </c>
      <c r="I2390" t="s">
        <v>98</v>
      </c>
      <c r="J2390" t="s">
        <v>99</v>
      </c>
      <c r="K2390" t="s">
        <v>12608</v>
      </c>
      <c r="L2390" s="2">
        <v>43914</v>
      </c>
      <c r="M2390" t="s">
        <v>149</v>
      </c>
      <c r="N2390" t="s">
        <v>67</v>
      </c>
      <c r="O2390" t="s">
        <v>12609</v>
      </c>
      <c r="P2390" t="s">
        <v>12610</v>
      </c>
      <c r="Q2390" t="s">
        <v>12611</v>
      </c>
      <c r="R2390" t="s">
        <v>46</v>
      </c>
      <c r="S2390" t="s">
        <v>47</v>
      </c>
      <c r="T2390">
        <v>1099133455</v>
      </c>
      <c r="U2390" t="s">
        <v>43</v>
      </c>
      <c r="V2390" t="s">
        <v>12612</v>
      </c>
      <c r="W2390" t="s">
        <v>49</v>
      </c>
      <c r="X2390" t="s">
        <v>49</v>
      </c>
      <c r="Y2390" t="s">
        <v>49</v>
      </c>
      <c r="Z2390" t="s">
        <v>49</v>
      </c>
      <c r="AA2390" t="s">
        <v>49</v>
      </c>
      <c r="AB2390" t="s">
        <v>49</v>
      </c>
      <c r="AC2390" t="s">
        <v>12608</v>
      </c>
      <c r="AD2390">
        <v>2020</v>
      </c>
    </row>
    <row r="2391" spans="1:30" x14ac:dyDescent="0.3">
      <c r="A2391" t="s">
        <v>23888</v>
      </c>
      <c r="B2391" t="s">
        <v>23889</v>
      </c>
      <c r="C2391" t="s">
        <v>23890</v>
      </c>
      <c r="D2391" t="s">
        <v>33</v>
      </c>
      <c r="E2391" t="s">
        <v>117</v>
      </c>
      <c r="F2391" t="s">
        <v>25456</v>
      </c>
      <c r="G2391" t="s">
        <v>51</v>
      </c>
      <c r="H2391" t="s">
        <v>37</v>
      </c>
      <c r="I2391" t="s">
        <v>75</v>
      </c>
      <c r="J2391" t="s">
        <v>217</v>
      </c>
      <c r="K2391" t="s">
        <v>25457</v>
      </c>
      <c r="L2391" s="2">
        <v>44858</v>
      </c>
      <c r="M2391" t="s">
        <v>10020</v>
      </c>
      <c r="N2391" t="s">
        <v>67</v>
      </c>
      <c r="O2391" t="s">
        <v>25458</v>
      </c>
      <c r="P2391" t="s">
        <v>25459</v>
      </c>
      <c r="Q2391" t="s">
        <v>25460</v>
      </c>
      <c r="R2391" t="s">
        <v>46</v>
      </c>
      <c r="S2391" t="s">
        <v>71</v>
      </c>
      <c r="T2391">
        <v>30763848</v>
      </c>
      <c r="U2391" t="s">
        <v>43</v>
      </c>
      <c r="V2391" t="s">
        <v>25461</v>
      </c>
      <c r="W2391" t="s">
        <v>25462</v>
      </c>
      <c r="X2391" t="s">
        <v>49</v>
      </c>
      <c r="Y2391" t="s">
        <v>49</v>
      </c>
      <c r="Z2391" t="s">
        <v>49</v>
      </c>
      <c r="AA2391" t="s">
        <v>49</v>
      </c>
      <c r="AB2391" t="s">
        <v>49</v>
      </c>
      <c r="AC2391" t="s">
        <v>25457</v>
      </c>
      <c r="AD2391">
        <v>2022</v>
      </c>
    </row>
    <row r="2392" spans="1:30" x14ac:dyDescent="0.3">
      <c r="A2392" t="s">
        <v>30</v>
      </c>
      <c r="B2392" t="s">
        <v>31</v>
      </c>
      <c r="C2392" t="s">
        <v>32</v>
      </c>
      <c r="D2392" t="s">
        <v>33</v>
      </c>
      <c r="E2392" t="s">
        <v>34</v>
      </c>
      <c r="F2392" t="s">
        <v>12620</v>
      </c>
      <c r="G2392" t="s">
        <v>9373</v>
      </c>
      <c r="H2392" t="s">
        <v>37</v>
      </c>
      <c r="I2392" t="s">
        <v>75</v>
      </c>
      <c r="J2392" t="s">
        <v>52</v>
      </c>
      <c r="K2392" t="s">
        <v>12621</v>
      </c>
      <c r="L2392" s="2">
        <v>43976</v>
      </c>
      <c r="M2392" t="s">
        <v>8804</v>
      </c>
      <c r="N2392" t="s">
        <v>122</v>
      </c>
      <c r="O2392" t="s">
        <v>2149</v>
      </c>
      <c r="P2392" t="s">
        <v>2150</v>
      </c>
      <c r="Q2392" t="s">
        <v>2151</v>
      </c>
      <c r="R2392" t="s">
        <v>7639</v>
      </c>
      <c r="S2392" t="s">
        <v>47</v>
      </c>
      <c r="T2392">
        <v>69337278</v>
      </c>
      <c r="U2392" t="s">
        <v>43</v>
      </c>
      <c r="V2392" t="s">
        <v>12622</v>
      </c>
      <c r="W2392" t="s">
        <v>49</v>
      </c>
      <c r="X2392" t="s">
        <v>49</v>
      </c>
      <c r="Y2392" t="s">
        <v>49</v>
      </c>
      <c r="Z2392" t="s">
        <v>49</v>
      </c>
      <c r="AA2392" t="s">
        <v>49</v>
      </c>
      <c r="AB2392" t="s">
        <v>12623</v>
      </c>
      <c r="AC2392" t="s">
        <v>12621</v>
      </c>
      <c r="AD2392">
        <v>2020</v>
      </c>
    </row>
    <row r="2393" spans="1:30" x14ac:dyDescent="0.3">
      <c r="A2393" t="s">
        <v>499</v>
      </c>
      <c r="B2393" t="s">
        <v>500</v>
      </c>
      <c r="C2393" t="s">
        <v>501</v>
      </c>
      <c r="D2393" t="s">
        <v>33</v>
      </c>
      <c r="E2393" t="s">
        <v>502</v>
      </c>
      <c r="F2393" t="s">
        <v>12624</v>
      </c>
      <c r="G2393" t="s">
        <v>9373</v>
      </c>
      <c r="H2393" t="s">
        <v>37</v>
      </c>
      <c r="I2393" t="s">
        <v>75</v>
      </c>
      <c r="J2393" t="s">
        <v>162</v>
      </c>
      <c r="K2393" t="s">
        <v>12625</v>
      </c>
      <c r="L2393" s="2">
        <v>44054</v>
      </c>
      <c r="M2393" t="s">
        <v>12626</v>
      </c>
      <c r="N2393" t="s">
        <v>67</v>
      </c>
      <c r="O2393" t="s">
        <v>8485</v>
      </c>
      <c r="P2393" t="s">
        <v>8486</v>
      </c>
      <c r="Q2393" t="s">
        <v>8487</v>
      </c>
      <c r="R2393" t="s">
        <v>7639</v>
      </c>
      <c r="S2393" t="s">
        <v>71</v>
      </c>
      <c r="T2393">
        <v>35920358</v>
      </c>
      <c r="U2393" t="s">
        <v>43</v>
      </c>
      <c r="V2393" t="s">
        <v>12627</v>
      </c>
      <c r="W2393" t="s">
        <v>49</v>
      </c>
      <c r="X2393" t="s">
        <v>49</v>
      </c>
      <c r="Y2393" t="s">
        <v>49</v>
      </c>
      <c r="Z2393" t="s">
        <v>49</v>
      </c>
      <c r="AA2393" t="s">
        <v>49</v>
      </c>
      <c r="AB2393" t="s">
        <v>12628</v>
      </c>
      <c r="AC2393" t="s">
        <v>12625</v>
      </c>
      <c r="AD2393">
        <v>2020</v>
      </c>
    </row>
    <row r="2394" spans="1:30" x14ac:dyDescent="0.3">
      <c r="A2394" t="s">
        <v>614</v>
      </c>
      <c r="B2394" t="s">
        <v>615</v>
      </c>
      <c r="C2394" t="s">
        <v>616</v>
      </c>
      <c r="D2394" t="s">
        <v>33</v>
      </c>
      <c r="E2394" t="s">
        <v>293</v>
      </c>
      <c r="F2394" t="s">
        <v>12629</v>
      </c>
      <c r="G2394" t="s">
        <v>51</v>
      </c>
      <c r="H2394" t="s">
        <v>37</v>
      </c>
      <c r="I2394" t="s">
        <v>63</v>
      </c>
      <c r="J2394" t="s">
        <v>333</v>
      </c>
      <c r="K2394" t="s">
        <v>12630</v>
      </c>
      <c r="L2394" s="2">
        <v>44141</v>
      </c>
      <c r="M2394" t="s">
        <v>12631</v>
      </c>
      <c r="N2394" t="s">
        <v>67</v>
      </c>
      <c r="O2394" t="s">
        <v>43</v>
      </c>
      <c r="P2394" t="s">
        <v>12632</v>
      </c>
      <c r="Q2394" t="s">
        <v>12633</v>
      </c>
      <c r="R2394" t="s">
        <v>46</v>
      </c>
      <c r="S2394" t="s">
        <v>47</v>
      </c>
      <c r="T2394">
        <v>877800000</v>
      </c>
      <c r="U2394" t="s">
        <v>43</v>
      </c>
      <c r="V2394" t="s">
        <v>12634</v>
      </c>
      <c r="W2394" t="s">
        <v>12635</v>
      </c>
      <c r="X2394" t="s">
        <v>49</v>
      </c>
      <c r="Y2394" t="s">
        <v>49</v>
      </c>
      <c r="Z2394" t="s">
        <v>49</v>
      </c>
      <c r="AA2394" t="s">
        <v>49</v>
      </c>
      <c r="AB2394" t="s">
        <v>49</v>
      </c>
      <c r="AC2394" t="s">
        <v>12630</v>
      </c>
      <c r="AD2394">
        <v>2020</v>
      </c>
    </row>
    <row r="2395" spans="1:30" x14ac:dyDescent="0.3">
      <c r="A2395" t="s">
        <v>30</v>
      </c>
      <c r="B2395" t="s">
        <v>31</v>
      </c>
      <c r="C2395" t="s">
        <v>32</v>
      </c>
      <c r="D2395" t="s">
        <v>33</v>
      </c>
      <c r="E2395" t="s">
        <v>34</v>
      </c>
      <c r="F2395" t="s">
        <v>12636</v>
      </c>
      <c r="G2395" t="s">
        <v>51</v>
      </c>
      <c r="H2395" t="s">
        <v>37</v>
      </c>
      <c r="I2395" t="s">
        <v>98</v>
      </c>
      <c r="J2395" t="s">
        <v>99</v>
      </c>
      <c r="K2395" t="s">
        <v>12637</v>
      </c>
      <c r="L2395" s="2">
        <v>44196</v>
      </c>
      <c r="M2395" t="s">
        <v>2301</v>
      </c>
      <c r="N2395" t="s">
        <v>67</v>
      </c>
      <c r="O2395" t="s">
        <v>12638</v>
      </c>
      <c r="P2395" t="s">
        <v>12639</v>
      </c>
      <c r="Q2395" t="s">
        <v>12640</v>
      </c>
      <c r="R2395" t="s">
        <v>46</v>
      </c>
      <c r="S2395" t="s">
        <v>47</v>
      </c>
      <c r="T2395">
        <v>610000000</v>
      </c>
      <c r="U2395" t="s">
        <v>43</v>
      </c>
      <c r="V2395" t="s">
        <v>12641</v>
      </c>
      <c r="W2395" t="s">
        <v>10996</v>
      </c>
      <c r="X2395" t="s">
        <v>49</v>
      </c>
      <c r="Y2395" t="s">
        <v>49</v>
      </c>
      <c r="Z2395" t="s">
        <v>12211</v>
      </c>
      <c r="AA2395" t="s">
        <v>49</v>
      </c>
      <c r="AB2395" t="s">
        <v>49</v>
      </c>
      <c r="AC2395" t="s">
        <v>12637</v>
      </c>
      <c r="AD2395">
        <v>2020</v>
      </c>
    </row>
    <row r="2396" spans="1:30" x14ac:dyDescent="0.3">
      <c r="A2396" t="s">
        <v>2395</v>
      </c>
      <c r="B2396" t="s">
        <v>2396</v>
      </c>
      <c r="C2396" t="s">
        <v>2397</v>
      </c>
      <c r="D2396" t="s">
        <v>33</v>
      </c>
      <c r="E2396" t="s">
        <v>197</v>
      </c>
      <c r="F2396" t="s">
        <v>12642</v>
      </c>
      <c r="G2396" t="s">
        <v>9373</v>
      </c>
      <c r="H2396" t="s">
        <v>37</v>
      </c>
      <c r="I2396" t="s">
        <v>75</v>
      </c>
      <c r="J2396" t="s">
        <v>1007</v>
      </c>
      <c r="K2396" t="s">
        <v>12643</v>
      </c>
      <c r="L2396" s="2">
        <v>44181</v>
      </c>
      <c r="M2396" t="s">
        <v>403</v>
      </c>
      <c r="N2396" t="s">
        <v>67</v>
      </c>
      <c r="O2396" t="s">
        <v>3974</v>
      </c>
      <c r="P2396" t="s">
        <v>3975</v>
      </c>
      <c r="Q2396" t="s">
        <v>3976</v>
      </c>
      <c r="R2396" t="s">
        <v>46</v>
      </c>
      <c r="S2396" t="s">
        <v>47</v>
      </c>
      <c r="T2396">
        <v>10034770</v>
      </c>
      <c r="U2396" t="s">
        <v>43</v>
      </c>
      <c r="V2396" t="s">
        <v>12644</v>
      </c>
      <c r="W2396" t="s">
        <v>12645</v>
      </c>
      <c r="X2396" t="s">
        <v>49</v>
      </c>
      <c r="Y2396" t="s">
        <v>49</v>
      </c>
      <c r="Z2396" t="s">
        <v>49</v>
      </c>
      <c r="AA2396" t="s">
        <v>49</v>
      </c>
      <c r="AB2396" t="s">
        <v>49</v>
      </c>
      <c r="AC2396" t="s">
        <v>12643</v>
      </c>
      <c r="AD2396">
        <v>2020</v>
      </c>
    </row>
    <row r="2397" spans="1:30" x14ac:dyDescent="0.3">
      <c r="A2397" t="s">
        <v>23888</v>
      </c>
      <c r="B2397" t="s">
        <v>23889</v>
      </c>
      <c r="C2397" t="s">
        <v>23890</v>
      </c>
      <c r="D2397" t="s">
        <v>33</v>
      </c>
      <c r="E2397" t="s">
        <v>117</v>
      </c>
      <c r="F2397" t="s">
        <v>23891</v>
      </c>
      <c r="G2397" t="s">
        <v>51</v>
      </c>
      <c r="H2397" t="s">
        <v>37</v>
      </c>
      <c r="I2397" t="s">
        <v>75</v>
      </c>
      <c r="J2397" t="s">
        <v>217</v>
      </c>
      <c r="K2397" t="s">
        <v>23892</v>
      </c>
      <c r="L2397" s="2">
        <v>44853</v>
      </c>
      <c r="M2397" t="s">
        <v>10020</v>
      </c>
      <c r="N2397" t="s">
        <v>67</v>
      </c>
      <c r="O2397" t="s">
        <v>10333</v>
      </c>
      <c r="P2397" t="s">
        <v>10334</v>
      </c>
      <c r="Q2397" t="s">
        <v>10335</v>
      </c>
      <c r="R2397" t="s">
        <v>46</v>
      </c>
      <c r="S2397" t="s">
        <v>71</v>
      </c>
      <c r="T2397">
        <v>94088770</v>
      </c>
      <c r="U2397" t="s">
        <v>43</v>
      </c>
      <c r="V2397" t="s">
        <v>23893</v>
      </c>
      <c r="W2397" t="s">
        <v>23894</v>
      </c>
      <c r="X2397" t="s">
        <v>49</v>
      </c>
      <c r="Y2397" t="s">
        <v>49</v>
      </c>
      <c r="Z2397" t="s">
        <v>49</v>
      </c>
      <c r="AA2397" t="s">
        <v>49</v>
      </c>
      <c r="AB2397" t="s">
        <v>49</v>
      </c>
      <c r="AC2397" t="s">
        <v>23892</v>
      </c>
      <c r="AD2397">
        <v>2022</v>
      </c>
    </row>
    <row r="2398" spans="1:30" x14ac:dyDescent="0.3">
      <c r="A2398" t="s">
        <v>456</v>
      </c>
      <c r="B2398" t="s">
        <v>457</v>
      </c>
      <c r="C2398" t="s">
        <v>458</v>
      </c>
      <c r="D2398" t="s">
        <v>33</v>
      </c>
      <c r="E2398" t="s">
        <v>197</v>
      </c>
      <c r="F2398" t="s">
        <v>12652</v>
      </c>
      <c r="G2398" t="s">
        <v>9373</v>
      </c>
      <c r="H2398" t="s">
        <v>37</v>
      </c>
      <c r="I2398" t="s">
        <v>75</v>
      </c>
      <c r="J2398" t="s">
        <v>12653</v>
      </c>
      <c r="K2398" t="s">
        <v>12654</v>
      </c>
      <c r="L2398" s="2">
        <v>44189</v>
      </c>
      <c r="M2398" t="s">
        <v>403</v>
      </c>
      <c r="N2398" t="s">
        <v>67</v>
      </c>
      <c r="O2398" t="s">
        <v>12655</v>
      </c>
      <c r="P2398" t="s">
        <v>12656</v>
      </c>
      <c r="Q2398" t="s">
        <v>12657</v>
      </c>
      <c r="R2398" t="s">
        <v>46</v>
      </c>
      <c r="S2398" t="s">
        <v>71</v>
      </c>
      <c r="T2398">
        <v>64626921</v>
      </c>
      <c r="U2398" t="s">
        <v>43</v>
      </c>
      <c r="V2398" t="s">
        <v>12658</v>
      </c>
      <c r="W2398" t="s">
        <v>12659</v>
      </c>
      <c r="X2398" t="s">
        <v>49</v>
      </c>
      <c r="Y2398" t="s">
        <v>49</v>
      </c>
      <c r="Z2398" t="s">
        <v>49</v>
      </c>
      <c r="AA2398" t="s">
        <v>49</v>
      </c>
      <c r="AB2398" t="s">
        <v>49</v>
      </c>
      <c r="AC2398" t="s">
        <v>12660</v>
      </c>
      <c r="AD2398">
        <v>2020</v>
      </c>
    </row>
    <row r="2399" spans="1:30" x14ac:dyDescent="0.3">
      <c r="A2399" t="s">
        <v>23888</v>
      </c>
      <c r="B2399" t="s">
        <v>23889</v>
      </c>
      <c r="C2399" t="s">
        <v>23890</v>
      </c>
      <c r="D2399" t="s">
        <v>33</v>
      </c>
      <c r="E2399" t="s">
        <v>117</v>
      </c>
      <c r="F2399" t="s">
        <v>25456</v>
      </c>
      <c r="G2399" t="s">
        <v>51</v>
      </c>
      <c r="H2399" t="s">
        <v>37</v>
      </c>
      <c r="I2399" t="s">
        <v>75</v>
      </c>
      <c r="J2399" t="s">
        <v>217</v>
      </c>
      <c r="K2399" t="s">
        <v>25457</v>
      </c>
      <c r="L2399" s="2">
        <v>44858</v>
      </c>
      <c r="M2399" t="s">
        <v>10020</v>
      </c>
      <c r="N2399" t="s">
        <v>67</v>
      </c>
      <c r="O2399" t="s">
        <v>25458</v>
      </c>
      <c r="P2399" t="s">
        <v>25459</v>
      </c>
      <c r="Q2399" t="s">
        <v>25460</v>
      </c>
      <c r="R2399" t="s">
        <v>46</v>
      </c>
      <c r="S2399" t="s">
        <v>71</v>
      </c>
      <c r="T2399">
        <v>30763848</v>
      </c>
      <c r="U2399" t="s">
        <v>43</v>
      </c>
      <c r="V2399" t="s">
        <v>25461</v>
      </c>
      <c r="W2399" t="s">
        <v>25462</v>
      </c>
      <c r="X2399" t="s">
        <v>49</v>
      </c>
      <c r="Y2399" t="s">
        <v>49</v>
      </c>
      <c r="Z2399" t="s">
        <v>49</v>
      </c>
      <c r="AA2399" t="s">
        <v>49</v>
      </c>
      <c r="AB2399" t="s">
        <v>49</v>
      </c>
      <c r="AC2399" t="s">
        <v>25457</v>
      </c>
      <c r="AD2399">
        <v>2022</v>
      </c>
    </row>
    <row r="2400" spans="1:30" x14ac:dyDescent="0.3">
      <c r="A2400" t="s">
        <v>30</v>
      </c>
      <c r="B2400" t="s">
        <v>31</v>
      </c>
      <c r="C2400" t="s">
        <v>32</v>
      </c>
      <c r="D2400" t="s">
        <v>33</v>
      </c>
      <c r="E2400" t="s">
        <v>34</v>
      </c>
      <c r="F2400" t="s">
        <v>12665</v>
      </c>
      <c r="G2400" t="s">
        <v>51</v>
      </c>
      <c r="H2400" t="s">
        <v>37</v>
      </c>
      <c r="I2400" t="s">
        <v>98</v>
      </c>
      <c r="J2400" t="s">
        <v>99</v>
      </c>
      <c r="K2400" t="s">
        <v>12666</v>
      </c>
      <c r="L2400" s="2">
        <v>43882</v>
      </c>
      <c r="M2400" t="s">
        <v>2301</v>
      </c>
      <c r="N2400" t="s">
        <v>67</v>
      </c>
      <c r="O2400" t="s">
        <v>12667</v>
      </c>
      <c r="P2400" t="s">
        <v>12668</v>
      </c>
      <c r="Q2400" t="s">
        <v>12669</v>
      </c>
      <c r="R2400" t="s">
        <v>46</v>
      </c>
      <c r="S2400" t="s">
        <v>47</v>
      </c>
      <c r="T2400">
        <v>1099986997</v>
      </c>
      <c r="U2400" t="s">
        <v>43</v>
      </c>
      <c r="V2400" t="s">
        <v>12670</v>
      </c>
      <c r="W2400" t="s">
        <v>49</v>
      </c>
      <c r="X2400" t="s">
        <v>49</v>
      </c>
      <c r="Y2400" t="s">
        <v>49</v>
      </c>
      <c r="Z2400" t="s">
        <v>49</v>
      </c>
      <c r="AA2400" t="s">
        <v>49</v>
      </c>
      <c r="AB2400" t="s">
        <v>49</v>
      </c>
      <c r="AC2400" t="s">
        <v>12666</v>
      </c>
      <c r="AD2400">
        <v>2020</v>
      </c>
    </row>
    <row r="2401" spans="1:30" x14ac:dyDescent="0.3">
      <c r="A2401" t="s">
        <v>23888</v>
      </c>
      <c r="B2401" t="s">
        <v>23889</v>
      </c>
      <c r="C2401" t="s">
        <v>23890</v>
      </c>
      <c r="D2401" t="s">
        <v>33</v>
      </c>
      <c r="E2401" t="s">
        <v>117</v>
      </c>
      <c r="F2401" t="s">
        <v>29505</v>
      </c>
      <c r="G2401" t="s">
        <v>139</v>
      </c>
      <c r="H2401" t="s">
        <v>37</v>
      </c>
      <c r="I2401" t="s">
        <v>75</v>
      </c>
      <c r="J2401" t="s">
        <v>217</v>
      </c>
      <c r="K2401" t="s">
        <v>29506</v>
      </c>
      <c r="L2401" s="2">
        <v>44846</v>
      </c>
      <c r="M2401" t="s">
        <v>11378</v>
      </c>
      <c r="N2401" t="s">
        <v>67</v>
      </c>
      <c r="O2401" t="s">
        <v>24386</v>
      </c>
      <c r="P2401" t="s">
        <v>24387</v>
      </c>
      <c r="Q2401" t="s">
        <v>24388</v>
      </c>
      <c r="R2401" t="s">
        <v>46</v>
      </c>
      <c r="S2401" t="s">
        <v>71</v>
      </c>
      <c r="T2401">
        <v>78879400</v>
      </c>
      <c r="U2401" t="s">
        <v>43</v>
      </c>
      <c r="V2401" t="s">
        <v>29507</v>
      </c>
      <c r="W2401" t="s">
        <v>49</v>
      </c>
      <c r="X2401" t="s">
        <v>49</v>
      </c>
      <c r="Y2401" t="s">
        <v>49</v>
      </c>
      <c r="Z2401" t="s">
        <v>29508</v>
      </c>
      <c r="AA2401" t="s">
        <v>49</v>
      </c>
      <c r="AB2401" t="s">
        <v>49</v>
      </c>
      <c r="AC2401" t="s">
        <v>29506</v>
      </c>
      <c r="AD2401">
        <v>2022</v>
      </c>
    </row>
    <row r="2402" spans="1:30" x14ac:dyDescent="0.3">
      <c r="A2402" t="s">
        <v>10827</v>
      </c>
      <c r="B2402" t="s">
        <v>10828</v>
      </c>
      <c r="C2402" t="s">
        <v>10829</v>
      </c>
      <c r="D2402" t="s">
        <v>33</v>
      </c>
      <c r="E2402" t="s">
        <v>659</v>
      </c>
      <c r="F2402" t="s">
        <v>12678</v>
      </c>
      <c r="G2402" t="s">
        <v>36</v>
      </c>
      <c r="H2402" t="s">
        <v>37</v>
      </c>
      <c r="I2402" t="s">
        <v>75</v>
      </c>
      <c r="J2402" t="s">
        <v>5447</v>
      </c>
      <c r="K2402" t="s">
        <v>12679</v>
      </c>
      <c r="L2402" s="2">
        <v>44147</v>
      </c>
      <c r="M2402" t="s">
        <v>6737</v>
      </c>
      <c r="N2402" t="s">
        <v>67</v>
      </c>
      <c r="O2402" t="s">
        <v>12680</v>
      </c>
      <c r="P2402" t="s">
        <v>12681</v>
      </c>
      <c r="Q2402" t="s">
        <v>12682</v>
      </c>
      <c r="R2402" t="s">
        <v>46</v>
      </c>
      <c r="S2402" t="s">
        <v>71</v>
      </c>
      <c r="T2402">
        <v>17554034</v>
      </c>
      <c r="U2402" t="s">
        <v>43</v>
      </c>
      <c r="V2402" t="s">
        <v>12683</v>
      </c>
      <c r="W2402" t="s">
        <v>12684</v>
      </c>
      <c r="X2402" t="s">
        <v>49</v>
      </c>
      <c r="Y2402" t="s">
        <v>49</v>
      </c>
      <c r="Z2402" t="s">
        <v>49</v>
      </c>
      <c r="AA2402" t="s">
        <v>49</v>
      </c>
      <c r="AB2402" t="s">
        <v>49</v>
      </c>
      <c r="AC2402" t="s">
        <v>12679</v>
      </c>
      <c r="AD2402">
        <v>2020</v>
      </c>
    </row>
    <row r="2403" spans="1:30" x14ac:dyDescent="0.3">
      <c r="A2403" t="s">
        <v>12685</v>
      </c>
      <c r="B2403" t="s">
        <v>12686</v>
      </c>
      <c r="C2403" t="s">
        <v>12687</v>
      </c>
      <c r="D2403" t="s">
        <v>33</v>
      </c>
      <c r="E2403" t="s">
        <v>7461</v>
      </c>
      <c r="F2403" t="s">
        <v>12688</v>
      </c>
      <c r="G2403" t="s">
        <v>51</v>
      </c>
      <c r="H2403" t="s">
        <v>37</v>
      </c>
      <c r="I2403" t="s">
        <v>63</v>
      </c>
      <c r="J2403" t="s">
        <v>217</v>
      </c>
      <c r="K2403" t="s">
        <v>12689</v>
      </c>
      <c r="L2403" s="2">
        <v>44158</v>
      </c>
      <c r="M2403" t="s">
        <v>403</v>
      </c>
      <c r="N2403" t="s">
        <v>67</v>
      </c>
      <c r="O2403" t="s">
        <v>325</v>
      </c>
      <c r="P2403" t="s">
        <v>326</v>
      </c>
      <c r="Q2403" t="s">
        <v>327</v>
      </c>
      <c r="R2403" t="s">
        <v>7639</v>
      </c>
      <c r="S2403" t="s">
        <v>47</v>
      </c>
      <c r="T2403">
        <v>113332825</v>
      </c>
      <c r="U2403" t="s">
        <v>43</v>
      </c>
      <c r="V2403" t="s">
        <v>12690</v>
      </c>
      <c r="W2403" t="s">
        <v>49</v>
      </c>
      <c r="X2403" t="s">
        <v>49</v>
      </c>
      <c r="Y2403" t="s">
        <v>49</v>
      </c>
      <c r="Z2403" t="s">
        <v>49</v>
      </c>
      <c r="AA2403" t="s">
        <v>49</v>
      </c>
      <c r="AB2403" t="s">
        <v>12691</v>
      </c>
      <c r="AC2403" t="s">
        <v>12689</v>
      </c>
      <c r="AD2403">
        <v>2020</v>
      </c>
    </row>
    <row r="2404" spans="1:30" x14ac:dyDescent="0.3">
      <c r="A2404" t="s">
        <v>1429</v>
      </c>
      <c r="B2404" t="s">
        <v>1430</v>
      </c>
      <c r="C2404" t="s">
        <v>1431</v>
      </c>
      <c r="D2404" t="s">
        <v>33</v>
      </c>
      <c r="E2404" t="s">
        <v>1432</v>
      </c>
      <c r="F2404" t="s">
        <v>12692</v>
      </c>
      <c r="G2404" t="s">
        <v>9373</v>
      </c>
      <c r="H2404" t="s">
        <v>37</v>
      </c>
      <c r="I2404" t="s">
        <v>75</v>
      </c>
      <c r="J2404" t="s">
        <v>217</v>
      </c>
      <c r="K2404" t="s">
        <v>12693</v>
      </c>
      <c r="L2404" s="2">
        <v>44175</v>
      </c>
      <c r="M2404" t="s">
        <v>9940</v>
      </c>
      <c r="N2404" t="s">
        <v>122</v>
      </c>
      <c r="O2404" t="s">
        <v>11698</v>
      </c>
      <c r="P2404" t="s">
        <v>11699</v>
      </c>
      <c r="Q2404" t="s">
        <v>11700</v>
      </c>
      <c r="R2404" t="s">
        <v>46</v>
      </c>
      <c r="S2404" t="s">
        <v>47</v>
      </c>
      <c r="T2404">
        <v>28192320</v>
      </c>
      <c r="U2404" t="s">
        <v>43</v>
      </c>
      <c r="V2404" t="s">
        <v>12694</v>
      </c>
      <c r="W2404" t="s">
        <v>12695</v>
      </c>
      <c r="X2404" t="s">
        <v>49</v>
      </c>
      <c r="Y2404" t="s">
        <v>49</v>
      </c>
      <c r="Z2404" t="s">
        <v>49</v>
      </c>
      <c r="AA2404" t="s">
        <v>49</v>
      </c>
      <c r="AB2404" t="s">
        <v>49</v>
      </c>
      <c r="AC2404" t="s">
        <v>12693</v>
      </c>
      <c r="AD2404">
        <v>2020</v>
      </c>
    </row>
    <row r="2405" spans="1:30" x14ac:dyDescent="0.3">
      <c r="A2405" t="s">
        <v>3478</v>
      </c>
      <c r="B2405" t="s">
        <v>2154</v>
      </c>
      <c r="C2405" t="s">
        <v>3479</v>
      </c>
      <c r="D2405" t="s">
        <v>33</v>
      </c>
      <c r="E2405" t="s">
        <v>2037</v>
      </c>
      <c r="F2405" t="s">
        <v>12696</v>
      </c>
      <c r="G2405" t="s">
        <v>139</v>
      </c>
      <c r="H2405" t="s">
        <v>37</v>
      </c>
      <c r="I2405" t="s">
        <v>75</v>
      </c>
      <c r="J2405" t="s">
        <v>1355</v>
      </c>
      <c r="K2405" t="s">
        <v>12697</v>
      </c>
      <c r="L2405" s="2">
        <v>43948</v>
      </c>
      <c r="M2405" t="s">
        <v>5051</v>
      </c>
      <c r="N2405" t="s">
        <v>122</v>
      </c>
      <c r="O2405" t="s">
        <v>12698</v>
      </c>
      <c r="P2405" t="s">
        <v>12699</v>
      </c>
      <c r="Q2405" t="s">
        <v>12700</v>
      </c>
      <c r="R2405" t="s">
        <v>46</v>
      </c>
      <c r="S2405" t="s">
        <v>47</v>
      </c>
      <c r="T2405">
        <v>18403000</v>
      </c>
      <c r="U2405" t="s">
        <v>43</v>
      </c>
      <c r="V2405" t="s">
        <v>12701</v>
      </c>
      <c r="W2405" t="s">
        <v>49</v>
      </c>
      <c r="X2405" t="s">
        <v>49</v>
      </c>
      <c r="Y2405" t="s">
        <v>49</v>
      </c>
      <c r="Z2405" t="s">
        <v>49</v>
      </c>
      <c r="AA2405" t="s">
        <v>49</v>
      </c>
      <c r="AB2405" t="s">
        <v>49</v>
      </c>
      <c r="AC2405" t="s">
        <v>12697</v>
      </c>
      <c r="AD2405">
        <v>2020</v>
      </c>
    </row>
    <row r="2406" spans="1:30" x14ac:dyDescent="0.3">
      <c r="A2406" t="s">
        <v>5811</v>
      </c>
      <c r="B2406" t="s">
        <v>5812</v>
      </c>
      <c r="C2406" t="s">
        <v>5813</v>
      </c>
      <c r="D2406" t="s">
        <v>33</v>
      </c>
      <c r="E2406" t="s">
        <v>1545</v>
      </c>
      <c r="F2406" t="s">
        <v>12702</v>
      </c>
      <c r="G2406" t="s">
        <v>51</v>
      </c>
      <c r="H2406" t="s">
        <v>37</v>
      </c>
      <c r="I2406" t="s">
        <v>63</v>
      </c>
      <c r="J2406" t="s">
        <v>5859</v>
      </c>
      <c r="K2406" t="s">
        <v>12703</v>
      </c>
      <c r="L2406" s="2">
        <v>44141</v>
      </c>
      <c r="M2406" t="s">
        <v>403</v>
      </c>
      <c r="N2406" t="s">
        <v>67</v>
      </c>
      <c r="O2406" t="s">
        <v>7906</v>
      </c>
      <c r="P2406" t="s">
        <v>7907</v>
      </c>
      <c r="Q2406" t="s">
        <v>7908</v>
      </c>
      <c r="R2406" t="s">
        <v>46</v>
      </c>
      <c r="S2406" t="s">
        <v>47</v>
      </c>
      <c r="T2406">
        <v>91097500</v>
      </c>
      <c r="U2406" t="s">
        <v>43</v>
      </c>
      <c r="V2406" t="s">
        <v>12704</v>
      </c>
      <c r="W2406" t="s">
        <v>12705</v>
      </c>
      <c r="X2406" t="s">
        <v>49</v>
      </c>
      <c r="Y2406" t="s">
        <v>49</v>
      </c>
      <c r="Z2406" t="s">
        <v>49</v>
      </c>
      <c r="AA2406" t="s">
        <v>49</v>
      </c>
      <c r="AB2406" t="s">
        <v>49</v>
      </c>
      <c r="AC2406" t="s">
        <v>12703</v>
      </c>
      <c r="AD2406">
        <v>2020</v>
      </c>
    </row>
    <row r="2407" spans="1:30" x14ac:dyDescent="0.3">
      <c r="A2407" t="s">
        <v>23888</v>
      </c>
      <c r="B2407" t="s">
        <v>23889</v>
      </c>
      <c r="C2407" t="s">
        <v>23890</v>
      </c>
      <c r="D2407" t="s">
        <v>33</v>
      </c>
      <c r="E2407" t="s">
        <v>117</v>
      </c>
      <c r="F2407" t="s">
        <v>30854</v>
      </c>
      <c r="G2407" t="s">
        <v>51</v>
      </c>
      <c r="H2407" t="s">
        <v>37</v>
      </c>
      <c r="I2407" t="s">
        <v>75</v>
      </c>
      <c r="J2407" t="s">
        <v>217</v>
      </c>
      <c r="K2407" t="s">
        <v>30855</v>
      </c>
      <c r="L2407" s="2">
        <v>45253</v>
      </c>
      <c r="M2407" t="s">
        <v>25866</v>
      </c>
      <c r="N2407" t="s">
        <v>67</v>
      </c>
      <c r="O2407" t="s">
        <v>30856</v>
      </c>
      <c r="P2407" t="s">
        <v>30857</v>
      </c>
      <c r="Q2407" t="s">
        <v>30858</v>
      </c>
      <c r="R2407" t="s">
        <v>46</v>
      </c>
      <c r="S2407" t="s">
        <v>71</v>
      </c>
      <c r="T2407">
        <v>54580880</v>
      </c>
      <c r="U2407" t="s">
        <v>43</v>
      </c>
      <c r="V2407" t="s">
        <v>30859</v>
      </c>
      <c r="W2407" t="s">
        <v>30860</v>
      </c>
      <c r="X2407" t="s">
        <v>49</v>
      </c>
      <c r="Y2407" t="s">
        <v>49</v>
      </c>
      <c r="Z2407" t="s">
        <v>49</v>
      </c>
      <c r="AA2407" t="s">
        <v>49</v>
      </c>
      <c r="AB2407" t="s">
        <v>49</v>
      </c>
      <c r="AC2407" t="s">
        <v>30855</v>
      </c>
      <c r="AD2407">
        <v>2023</v>
      </c>
    </row>
    <row r="2408" spans="1:30" x14ac:dyDescent="0.3">
      <c r="A2408" t="s">
        <v>30</v>
      </c>
      <c r="B2408" t="s">
        <v>31</v>
      </c>
      <c r="C2408" t="s">
        <v>32</v>
      </c>
      <c r="D2408" t="s">
        <v>33</v>
      </c>
      <c r="E2408" t="s">
        <v>34</v>
      </c>
      <c r="F2408" t="s">
        <v>12712</v>
      </c>
      <c r="G2408" t="s">
        <v>51</v>
      </c>
      <c r="H2408" t="s">
        <v>37</v>
      </c>
      <c r="I2408" t="s">
        <v>98</v>
      </c>
      <c r="J2408" t="s">
        <v>99</v>
      </c>
      <c r="K2408" t="s">
        <v>12713</v>
      </c>
      <c r="L2408" s="2">
        <v>43967</v>
      </c>
      <c r="M2408" t="s">
        <v>296</v>
      </c>
      <c r="N2408" t="s">
        <v>67</v>
      </c>
      <c r="O2408" t="s">
        <v>12714</v>
      </c>
      <c r="P2408" t="s">
        <v>12715</v>
      </c>
      <c r="Q2408" t="s">
        <v>12716</v>
      </c>
      <c r="R2408" t="s">
        <v>46</v>
      </c>
      <c r="S2408" t="s">
        <v>47</v>
      </c>
      <c r="T2408">
        <v>1099775852</v>
      </c>
      <c r="U2408" t="s">
        <v>43</v>
      </c>
      <c r="V2408" t="s">
        <v>12717</v>
      </c>
      <c r="W2408" t="s">
        <v>49</v>
      </c>
      <c r="X2408" t="s">
        <v>49</v>
      </c>
      <c r="Y2408" t="s">
        <v>12718</v>
      </c>
      <c r="Z2408" t="s">
        <v>49</v>
      </c>
      <c r="AA2408" t="s">
        <v>49</v>
      </c>
      <c r="AB2408" t="s">
        <v>49</v>
      </c>
      <c r="AC2408" t="s">
        <v>12713</v>
      </c>
      <c r="AD2408">
        <v>2020</v>
      </c>
    </row>
    <row r="2409" spans="1:30" x14ac:dyDescent="0.3">
      <c r="A2409" t="s">
        <v>30</v>
      </c>
      <c r="B2409" t="s">
        <v>31</v>
      </c>
      <c r="C2409" t="s">
        <v>32</v>
      </c>
      <c r="D2409" t="s">
        <v>33</v>
      </c>
      <c r="E2409" t="s">
        <v>34</v>
      </c>
      <c r="F2409" t="s">
        <v>12719</v>
      </c>
      <c r="G2409" t="s">
        <v>51</v>
      </c>
      <c r="H2409" t="s">
        <v>37</v>
      </c>
      <c r="I2409" t="s">
        <v>63</v>
      </c>
      <c r="J2409" t="s">
        <v>52</v>
      </c>
      <c r="K2409" t="s">
        <v>12720</v>
      </c>
      <c r="L2409" s="2">
        <v>44105</v>
      </c>
      <c r="M2409" t="s">
        <v>4426</v>
      </c>
      <c r="N2409" t="s">
        <v>67</v>
      </c>
      <c r="O2409" t="s">
        <v>12077</v>
      </c>
      <c r="P2409" t="s">
        <v>12078</v>
      </c>
      <c r="Q2409" t="s">
        <v>12079</v>
      </c>
      <c r="R2409" t="s">
        <v>7639</v>
      </c>
      <c r="S2409" t="s">
        <v>47</v>
      </c>
      <c r="T2409">
        <v>859681776</v>
      </c>
      <c r="U2409" t="s">
        <v>43</v>
      </c>
      <c r="V2409" t="s">
        <v>12721</v>
      </c>
      <c r="W2409" t="s">
        <v>49</v>
      </c>
      <c r="X2409" t="s">
        <v>49</v>
      </c>
      <c r="Y2409" t="s">
        <v>49</v>
      </c>
      <c r="Z2409" t="s">
        <v>49</v>
      </c>
      <c r="AA2409" t="s">
        <v>49</v>
      </c>
      <c r="AB2409" t="s">
        <v>12722</v>
      </c>
      <c r="AC2409" t="s">
        <v>12720</v>
      </c>
      <c r="AD2409">
        <v>2020</v>
      </c>
    </row>
    <row r="2410" spans="1:30" x14ac:dyDescent="0.3">
      <c r="A2410" t="s">
        <v>12723</v>
      </c>
      <c r="B2410" t="s">
        <v>12724</v>
      </c>
      <c r="C2410" t="s">
        <v>12725</v>
      </c>
      <c r="D2410" t="s">
        <v>33</v>
      </c>
      <c r="E2410" t="s">
        <v>1128</v>
      </c>
      <c r="F2410" t="s">
        <v>12726</v>
      </c>
      <c r="G2410" t="s">
        <v>36</v>
      </c>
      <c r="H2410" t="s">
        <v>37</v>
      </c>
      <c r="I2410" t="s">
        <v>75</v>
      </c>
      <c r="J2410" t="s">
        <v>64</v>
      </c>
      <c r="K2410" t="s">
        <v>12727</v>
      </c>
      <c r="L2410" s="2">
        <v>43987</v>
      </c>
      <c r="M2410" t="s">
        <v>12728</v>
      </c>
      <c r="N2410" t="s">
        <v>122</v>
      </c>
      <c r="O2410" t="s">
        <v>9419</v>
      </c>
      <c r="P2410" t="s">
        <v>9420</v>
      </c>
      <c r="Q2410" t="s">
        <v>9421</v>
      </c>
      <c r="R2410" t="s">
        <v>7639</v>
      </c>
      <c r="S2410" t="s">
        <v>71</v>
      </c>
      <c r="T2410">
        <v>7130080</v>
      </c>
      <c r="U2410" t="s">
        <v>43</v>
      </c>
      <c r="V2410" t="s">
        <v>12729</v>
      </c>
      <c r="W2410" t="s">
        <v>49</v>
      </c>
      <c r="X2410" t="s">
        <v>49</v>
      </c>
      <c r="Y2410" t="s">
        <v>49</v>
      </c>
      <c r="Z2410" t="s">
        <v>49</v>
      </c>
      <c r="AA2410" t="s">
        <v>49</v>
      </c>
      <c r="AB2410" t="s">
        <v>12730</v>
      </c>
      <c r="AC2410" t="s">
        <v>12727</v>
      </c>
      <c r="AD2410">
        <v>2020</v>
      </c>
    </row>
    <row r="2411" spans="1:30" x14ac:dyDescent="0.3">
      <c r="A2411" t="s">
        <v>12731</v>
      </c>
      <c r="B2411" t="s">
        <v>9852</v>
      </c>
      <c r="C2411" t="s">
        <v>12732</v>
      </c>
      <c r="D2411" t="s">
        <v>33</v>
      </c>
      <c r="E2411" t="s">
        <v>4280</v>
      </c>
      <c r="F2411" t="s">
        <v>12733</v>
      </c>
      <c r="G2411" t="s">
        <v>51</v>
      </c>
      <c r="H2411" t="s">
        <v>37</v>
      </c>
      <c r="I2411" t="s">
        <v>75</v>
      </c>
      <c r="J2411" t="s">
        <v>12734</v>
      </c>
      <c r="K2411" t="s">
        <v>12735</v>
      </c>
      <c r="L2411" s="2">
        <v>44139</v>
      </c>
      <c r="M2411" t="s">
        <v>12736</v>
      </c>
      <c r="N2411" t="s">
        <v>67</v>
      </c>
      <c r="O2411" t="s">
        <v>12737</v>
      </c>
      <c r="P2411" t="s">
        <v>12738</v>
      </c>
      <c r="Q2411" t="s">
        <v>12739</v>
      </c>
      <c r="R2411" t="s">
        <v>46</v>
      </c>
      <c r="S2411" t="s">
        <v>47</v>
      </c>
      <c r="T2411">
        <v>9007012</v>
      </c>
      <c r="U2411" t="s">
        <v>43</v>
      </c>
      <c r="V2411" t="s">
        <v>12740</v>
      </c>
      <c r="W2411" t="s">
        <v>12741</v>
      </c>
      <c r="X2411" t="s">
        <v>49</v>
      </c>
      <c r="Y2411" t="s">
        <v>49</v>
      </c>
      <c r="Z2411" t="s">
        <v>49</v>
      </c>
      <c r="AA2411" t="s">
        <v>49</v>
      </c>
      <c r="AB2411" t="s">
        <v>49</v>
      </c>
      <c r="AC2411" t="s">
        <v>12735</v>
      </c>
      <c r="AD2411">
        <v>2020</v>
      </c>
    </row>
    <row r="2412" spans="1:30" x14ac:dyDescent="0.3">
      <c r="A2412" t="s">
        <v>30</v>
      </c>
      <c r="B2412" t="s">
        <v>31</v>
      </c>
      <c r="C2412" t="s">
        <v>32</v>
      </c>
      <c r="D2412" t="s">
        <v>33</v>
      </c>
      <c r="E2412" t="s">
        <v>34</v>
      </c>
      <c r="F2412" t="s">
        <v>12742</v>
      </c>
      <c r="G2412" t="s">
        <v>51</v>
      </c>
      <c r="H2412" t="s">
        <v>37</v>
      </c>
      <c r="I2412" t="s">
        <v>98</v>
      </c>
      <c r="J2412" t="s">
        <v>99</v>
      </c>
      <c r="K2412" t="s">
        <v>12743</v>
      </c>
      <c r="L2412" s="2">
        <v>44195</v>
      </c>
      <c r="M2412" t="s">
        <v>2301</v>
      </c>
      <c r="N2412" t="s">
        <v>67</v>
      </c>
      <c r="O2412" t="s">
        <v>12744</v>
      </c>
      <c r="P2412" t="s">
        <v>12745</v>
      </c>
      <c r="Q2412" t="s">
        <v>12746</v>
      </c>
      <c r="R2412" t="s">
        <v>46</v>
      </c>
      <c r="S2412" t="s">
        <v>47</v>
      </c>
      <c r="T2412">
        <v>650000000</v>
      </c>
      <c r="U2412" t="s">
        <v>43</v>
      </c>
      <c r="V2412" t="s">
        <v>12747</v>
      </c>
      <c r="W2412" t="s">
        <v>10996</v>
      </c>
      <c r="X2412" t="s">
        <v>49</v>
      </c>
      <c r="Y2412" t="s">
        <v>49</v>
      </c>
      <c r="Z2412" t="s">
        <v>12748</v>
      </c>
      <c r="AA2412" t="s">
        <v>49</v>
      </c>
      <c r="AB2412" t="s">
        <v>49</v>
      </c>
      <c r="AC2412" t="s">
        <v>12743</v>
      </c>
      <c r="AD2412">
        <v>2020</v>
      </c>
    </row>
    <row r="2413" spans="1:30" x14ac:dyDescent="0.3">
      <c r="A2413" t="s">
        <v>5698</v>
      </c>
      <c r="B2413" t="s">
        <v>5699</v>
      </c>
      <c r="C2413" t="s">
        <v>5700</v>
      </c>
      <c r="D2413" t="s">
        <v>33</v>
      </c>
      <c r="E2413" t="s">
        <v>293</v>
      </c>
      <c r="F2413" t="s">
        <v>12749</v>
      </c>
      <c r="G2413" t="s">
        <v>139</v>
      </c>
      <c r="H2413" t="s">
        <v>37</v>
      </c>
      <c r="I2413" t="s">
        <v>63</v>
      </c>
      <c r="J2413" t="s">
        <v>64</v>
      </c>
      <c r="K2413" t="s">
        <v>12750</v>
      </c>
      <c r="L2413" s="2">
        <v>44175</v>
      </c>
      <c r="M2413" t="s">
        <v>403</v>
      </c>
      <c r="N2413" t="s">
        <v>67</v>
      </c>
      <c r="O2413" t="s">
        <v>11371</v>
      </c>
      <c r="P2413" t="s">
        <v>11372</v>
      </c>
      <c r="Q2413" t="s">
        <v>11373</v>
      </c>
      <c r="R2413" t="s">
        <v>46</v>
      </c>
      <c r="S2413" t="s">
        <v>71</v>
      </c>
      <c r="T2413">
        <v>300000000</v>
      </c>
      <c r="U2413" t="s">
        <v>43</v>
      </c>
      <c r="V2413" t="s">
        <v>12751</v>
      </c>
      <c r="W2413" t="s">
        <v>12752</v>
      </c>
      <c r="X2413" t="s">
        <v>49</v>
      </c>
      <c r="Y2413" t="s">
        <v>49</v>
      </c>
      <c r="Z2413" t="s">
        <v>49</v>
      </c>
      <c r="AA2413" t="s">
        <v>49</v>
      </c>
      <c r="AB2413" t="s">
        <v>49</v>
      </c>
      <c r="AC2413" t="s">
        <v>12753</v>
      </c>
      <c r="AD2413">
        <v>2020</v>
      </c>
    </row>
    <row r="2414" spans="1:30" x14ac:dyDescent="0.3">
      <c r="A2414" t="s">
        <v>12754</v>
      </c>
      <c r="B2414" t="s">
        <v>657</v>
      </c>
      <c r="C2414" t="s">
        <v>12755</v>
      </c>
      <c r="D2414" t="s">
        <v>33</v>
      </c>
      <c r="E2414" t="s">
        <v>659</v>
      </c>
      <c r="F2414" t="s">
        <v>12756</v>
      </c>
      <c r="G2414" t="s">
        <v>36</v>
      </c>
      <c r="H2414" t="s">
        <v>37</v>
      </c>
      <c r="I2414" t="s">
        <v>75</v>
      </c>
      <c r="J2414" t="s">
        <v>162</v>
      </c>
      <c r="K2414" t="s">
        <v>12757</v>
      </c>
      <c r="L2414" s="2">
        <v>44167</v>
      </c>
      <c r="M2414" t="s">
        <v>403</v>
      </c>
      <c r="N2414" t="s">
        <v>67</v>
      </c>
      <c r="O2414" t="s">
        <v>12758</v>
      </c>
      <c r="P2414" t="s">
        <v>12759</v>
      </c>
      <c r="Q2414" t="s">
        <v>12760</v>
      </c>
      <c r="R2414" t="s">
        <v>46</v>
      </c>
      <c r="S2414" t="s">
        <v>47</v>
      </c>
      <c r="T2414">
        <v>21994885</v>
      </c>
      <c r="U2414" t="s">
        <v>43</v>
      </c>
      <c r="V2414" t="s">
        <v>12761</v>
      </c>
      <c r="W2414" t="s">
        <v>12762</v>
      </c>
      <c r="X2414" t="s">
        <v>49</v>
      </c>
      <c r="Y2414" t="s">
        <v>49</v>
      </c>
      <c r="Z2414" t="s">
        <v>49</v>
      </c>
      <c r="AA2414" t="s">
        <v>49</v>
      </c>
      <c r="AB2414" t="s">
        <v>49</v>
      </c>
      <c r="AC2414" t="s">
        <v>12757</v>
      </c>
      <c r="AD2414">
        <v>2020</v>
      </c>
    </row>
    <row r="2415" spans="1:30" x14ac:dyDescent="0.3">
      <c r="A2415" t="s">
        <v>30</v>
      </c>
      <c r="B2415" t="s">
        <v>31</v>
      </c>
      <c r="C2415" t="s">
        <v>32</v>
      </c>
      <c r="D2415" t="s">
        <v>33</v>
      </c>
      <c r="E2415" t="s">
        <v>34</v>
      </c>
      <c r="F2415" t="s">
        <v>12763</v>
      </c>
      <c r="G2415" t="s">
        <v>139</v>
      </c>
      <c r="H2415" t="s">
        <v>37</v>
      </c>
      <c r="I2415" t="s">
        <v>98</v>
      </c>
      <c r="J2415" t="s">
        <v>52</v>
      </c>
      <c r="K2415" t="s">
        <v>12764</v>
      </c>
      <c r="L2415" s="2">
        <v>44047</v>
      </c>
      <c r="M2415" t="s">
        <v>149</v>
      </c>
      <c r="N2415" t="s">
        <v>67</v>
      </c>
      <c r="O2415" t="s">
        <v>12765</v>
      </c>
      <c r="P2415" t="s">
        <v>12766</v>
      </c>
      <c r="Q2415" t="s">
        <v>12767</v>
      </c>
      <c r="R2415" t="s">
        <v>7639</v>
      </c>
      <c r="S2415" t="s">
        <v>47</v>
      </c>
      <c r="T2415">
        <v>1000359011</v>
      </c>
      <c r="U2415" t="s">
        <v>43</v>
      </c>
      <c r="V2415" t="s">
        <v>12768</v>
      </c>
      <c r="W2415" t="s">
        <v>49</v>
      </c>
      <c r="X2415" t="s">
        <v>49</v>
      </c>
      <c r="Y2415" t="s">
        <v>49</v>
      </c>
      <c r="Z2415" t="s">
        <v>49</v>
      </c>
      <c r="AA2415" t="s">
        <v>49</v>
      </c>
      <c r="AB2415" t="s">
        <v>12769</v>
      </c>
      <c r="AC2415" t="s">
        <v>12764</v>
      </c>
      <c r="AD2415">
        <v>2020</v>
      </c>
    </row>
    <row r="2416" spans="1:30" x14ac:dyDescent="0.3">
      <c r="A2416" t="s">
        <v>135</v>
      </c>
      <c r="B2416" t="s">
        <v>136</v>
      </c>
      <c r="C2416" t="s">
        <v>137</v>
      </c>
      <c r="D2416" t="s">
        <v>33</v>
      </c>
      <c r="E2416" t="s">
        <v>34</v>
      </c>
      <c r="F2416" t="s">
        <v>12770</v>
      </c>
      <c r="G2416" t="s">
        <v>83</v>
      </c>
      <c r="H2416" t="s">
        <v>37</v>
      </c>
      <c r="I2416" t="s">
        <v>38</v>
      </c>
      <c r="J2416" t="s">
        <v>52</v>
      </c>
      <c r="K2416" t="s">
        <v>12771</v>
      </c>
      <c r="L2416" s="2">
        <v>44172</v>
      </c>
      <c r="M2416" t="s">
        <v>12772</v>
      </c>
      <c r="N2416" t="s">
        <v>67</v>
      </c>
      <c r="O2416" t="s">
        <v>3572</v>
      </c>
      <c r="P2416" t="s">
        <v>3573</v>
      </c>
      <c r="Q2416" t="s">
        <v>3574</v>
      </c>
      <c r="R2416" t="s">
        <v>46</v>
      </c>
      <c r="S2416" t="s">
        <v>47</v>
      </c>
      <c r="T2416">
        <v>912231850</v>
      </c>
      <c r="U2416" t="s">
        <v>43</v>
      </c>
      <c r="V2416" t="s">
        <v>10890</v>
      </c>
      <c r="W2416" t="s">
        <v>49</v>
      </c>
      <c r="X2416" t="s">
        <v>49</v>
      </c>
      <c r="Y2416" t="s">
        <v>49</v>
      </c>
      <c r="Z2416" t="s">
        <v>49</v>
      </c>
      <c r="AA2416" t="s">
        <v>49</v>
      </c>
      <c r="AB2416" t="s">
        <v>49</v>
      </c>
      <c r="AC2416" t="s">
        <v>12771</v>
      </c>
      <c r="AD2416">
        <v>2020</v>
      </c>
    </row>
    <row r="2417" spans="1:30" x14ac:dyDescent="0.3">
      <c r="A2417" t="s">
        <v>30</v>
      </c>
      <c r="B2417" t="s">
        <v>31</v>
      </c>
      <c r="C2417" t="s">
        <v>32</v>
      </c>
      <c r="D2417" t="s">
        <v>33</v>
      </c>
      <c r="E2417" t="s">
        <v>34</v>
      </c>
      <c r="F2417" t="s">
        <v>12773</v>
      </c>
      <c r="G2417" t="s">
        <v>9373</v>
      </c>
      <c r="H2417" t="s">
        <v>37</v>
      </c>
      <c r="I2417" t="s">
        <v>75</v>
      </c>
      <c r="J2417" t="s">
        <v>52</v>
      </c>
      <c r="K2417" t="s">
        <v>12774</v>
      </c>
      <c r="L2417" s="2">
        <v>44013</v>
      </c>
      <c r="M2417" t="s">
        <v>3594</v>
      </c>
      <c r="N2417" t="s">
        <v>67</v>
      </c>
      <c r="O2417" t="s">
        <v>1059</v>
      </c>
      <c r="P2417" t="s">
        <v>1060</v>
      </c>
      <c r="Q2417" t="s">
        <v>1061</v>
      </c>
      <c r="R2417" t="s">
        <v>7639</v>
      </c>
      <c r="S2417" t="s">
        <v>47</v>
      </c>
      <c r="T2417">
        <v>73807325</v>
      </c>
      <c r="U2417" t="s">
        <v>43</v>
      </c>
      <c r="V2417" t="s">
        <v>12775</v>
      </c>
      <c r="W2417" t="s">
        <v>49</v>
      </c>
      <c r="X2417" t="s">
        <v>49</v>
      </c>
      <c r="Y2417" t="s">
        <v>49</v>
      </c>
      <c r="Z2417" t="s">
        <v>49</v>
      </c>
      <c r="AA2417" t="s">
        <v>49</v>
      </c>
      <c r="AB2417" t="s">
        <v>12776</v>
      </c>
      <c r="AC2417" t="s">
        <v>12774</v>
      </c>
      <c r="AD2417">
        <v>2020</v>
      </c>
    </row>
    <row r="2418" spans="1:30" x14ac:dyDescent="0.3">
      <c r="A2418" t="s">
        <v>135</v>
      </c>
      <c r="B2418" t="s">
        <v>136</v>
      </c>
      <c r="C2418" t="s">
        <v>137</v>
      </c>
      <c r="D2418" t="s">
        <v>33</v>
      </c>
      <c r="E2418" t="s">
        <v>34</v>
      </c>
      <c r="F2418" t="s">
        <v>12777</v>
      </c>
      <c r="G2418" t="s">
        <v>139</v>
      </c>
      <c r="H2418" t="s">
        <v>37</v>
      </c>
      <c r="I2418" t="s">
        <v>63</v>
      </c>
      <c r="J2418" t="s">
        <v>39</v>
      </c>
      <c r="K2418" t="s">
        <v>12778</v>
      </c>
      <c r="L2418" s="2">
        <v>44124</v>
      </c>
      <c r="M2418" t="s">
        <v>2647</v>
      </c>
      <c r="N2418" t="s">
        <v>122</v>
      </c>
      <c r="O2418" t="s">
        <v>12779</v>
      </c>
      <c r="P2418" t="s">
        <v>12780</v>
      </c>
      <c r="Q2418" t="s">
        <v>12781</v>
      </c>
      <c r="R2418" t="s">
        <v>7639</v>
      </c>
      <c r="S2418" t="s">
        <v>47</v>
      </c>
      <c r="T2418">
        <v>241384477</v>
      </c>
      <c r="U2418" t="s">
        <v>43</v>
      </c>
      <c r="V2418" t="s">
        <v>12782</v>
      </c>
      <c r="W2418" t="s">
        <v>49</v>
      </c>
      <c r="X2418" t="s">
        <v>49</v>
      </c>
      <c r="Y2418" t="s">
        <v>49</v>
      </c>
      <c r="Z2418" t="s">
        <v>49</v>
      </c>
      <c r="AA2418" t="s">
        <v>49</v>
      </c>
      <c r="AB2418" t="s">
        <v>12783</v>
      </c>
      <c r="AC2418" t="s">
        <v>12778</v>
      </c>
      <c r="AD2418">
        <v>2020</v>
      </c>
    </row>
    <row r="2419" spans="1:30" x14ac:dyDescent="0.3">
      <c r="A2419" t="s">
        <v>23888</v>
      </c>
      <c r="B2419" t="s">
        <v>23889</v>
      </c>
      <c r="C2419" t="s">
        <v>23890</v>
      </c>
      <c r="D2419" t="s">
        <v>33</v>
      </c>
      <c r="E2419" t="s">
        <v>117</v>
      </c>
      <c r="F2419" t="s">
        <v>33720</v>
      </c>
      <c r="G2419" t="s">
        <v>51</v>
      </c>
      <c r="H2419" t="s">
        <v>37</v>
      </c>
      <c r="I2419" t="s">
        <v>75</v>
      </c>
      <c r="J2419" t="s">
        <v>33721</v>
      </c>
      <c r="K2419" t="s">
        <v>33722</v>
      </c>
      <c r="L2419" s="2">
        <v>45145</v>
      </c>
      <c r="M2419" t="s">
        <v>17754</v>
      </c>
      <c r="N2419" t="s">
        <v>67</v>
      </c>
      <c r="O2419" t="s">
        <v>33723</v>
      </c>
      <c r="P2419" t="s">
        <v>33724</v>
      </c>
      <c r="Q2419" t="s">
        <v>33725</v>
      </c>
      <c r="R2419" t="s">
        <v>46</v>
      </c>
      <c r="S2419" t="s">
        <v>71</v>
      </c>
      <c r="T2419">
        <v>67999980</v>
      </c>
      <c r="U2419" t="s">
        <v>43</v>
      </c>
      <c r="V2419" t="s">
        <v>33726</v>
      </c>
      <c r="W2419" t="s">
        <v>33727</v>
      </c>
      <c r="X2419" t="s">
        <v>49</v>
      </c>
      <c r="Y2419" t="s">
        <v>49</v>
      </c>
      <c r="Z2419" t="s">
        <v>49</v>
      </c>
      <c r="AA2419" t="s">
        <v>49</v>
      </c>
      <c r="AB2419" t="s">
        <v>49</v>
      </c>
      <c r="AC2419" t="s">
        <v>33722</v>
      </c>
      <c r="AD2419">
        <v>2023</v>
      </c>
    </row>
    <row r="2420" spans="1:30" x14ac:dyDescent="0.3">
      <c r="A2420" t="s">
        <v>23888</v>
      </c>
      <c r="B2420" t="s">
        <v>23889</v>
      </c>
      <c r="C2420" t="s">
        <v>23890</v>
      </c>
      <c r="D2420" t="s">
        <v>33</v>
      </c>
      <c r="E2420" t="s">
        <v>117</v>
      </c>
      <c r="F2420" t="s">
        <v>40213</v>
      </c>
      <c r="G2420" t="s">
        <v>9373</v>
      </c>
      <c r="H2420" t="s">
        <v>37</v>
      </c>
      <c r="I2420" t="s">
        <v>75</v>
      </c>
      <c r="J2420" t="s">
        <v>6000</v>
      </c>
      <c r="K2420" t="s">
        <v>40214</v>
      </c>
      <c r="L2420" s="2">
        <v>45475</v>
      </c>
      <c r="M2420" t="s">
        <v>35615</v>
      </c>
      <c r="N2420" t="s">
        <v>67</v>
      </c>
      <c r="O2420" t="s">
        <v>30385</v>
      </c>
      <c r="P2420" t="s">
        <v>30386</v>
      </c>
      <c r="Q2420" t="s">
        <v>30387</v>
      </c>
      <c r="R2420" t="s">
        <v>46</v>
      </c>
      <c r="S2420" t="s">
        <v>71</v>
      </c>
      <c r="T2420">
        <v>86999976</v>
      </c>
      <c r="U2420" t="s">
        <v>43</v>
      </c>
      <c r="V2420" t="s">
        <v>40215</v>
      </c>
      <c r="W2420" t="s">
        <v>40216</v>
      </c>
      <c r="X2420" t="s">
        <v>49</v>
      </c>
      <c r="Y2420" t="s">
        <v>49</v>
      </c>
      <c r="Z2420" t="s">
        <v>49</v>
      </c>
      <c r="AA2420" t="s">
        <v>49</v>
      </c>
      <c r="AB2420" t="s">
        <v>49</v>
      </c>
      <c r="AC2420" t="s">
        <v>40214</v>
      </c>
      <c r="AD2420">
        <v>2024</v>
      </c>
    </row>
    <row r="2421" spans="1:30" x14ac:dyDescent="0.3">
      <c r="A2421" t="s">
        <v>7929</v>
      </c>
      <c r="B2421" t="s">
        <v>7930</v>
      </c>
      <c r="C2421" t="s">
        <v>7931</v>
      </c>
      <c r="D2421" t="s">
        <v>33</v>
      </c>
      <c r="E2421" t="s">
        <v>117</v>
      </c>
      <c r="F2421" t="s">
        <v>7932</v>
      </c>
      <c r="G2421" t="s">
        <v>83</v>
      </c>
      <c r="H2421" t="s">
        <v>37</v>
      </c>
      <c r="I2421" t="s">
        <v>63</v>
      </c>
      <c r="J2421" t="s">
        <v>64</v>
      </c>
      <c r="K2421" t="s">
        <v>7933</v>
      </c>
      <c r="L2421" s="2">
        <v>43669</v>
      </c>
      <c r="M2421" t="s">
        <v>219</v>
      </c>
      <c r="N2421" t="s">
        <v>122</v>
      </c>
      <c r="O2421" t="s">
        <v>7934</v>
      </c>
      <c r="P2421" t="s">
        <v>7935</v>
      </c>
      <c r="Q2421" t="s">
        <v>7936</v>
      </c>
      <c r="R2421" t="s">
        <v>46</v>
      </c>
      <c r="S2421" t="s">
        <v>71</v>
      </c>
      <c r="T2421">
        <v>165756636</v>
      </c>
      <c r="U2421" t="s">
        <v>43</v>
      </c>
      <c r="V2421" t="s">
        <v>7937</v>
      </c>
      <c r="W2421" t="s">
        <v>49</v>
      </c>
      <c r="X2421" t="s">
        <v>49</v>
      </c>
      <c r="Y2421" t="s">
        <v>49</v>
      </c>
      <c r="Z2421" t="s">
        <v>49</v>
      </c>
      <c r="AA2421" t="s">
        <v>49</v>
      </c>
      <c r="AB2421" t="s">
        <v>49</v>
      </c>
      <c r="AC2421" t="s">
        <v>7933</v>
      </c>
      <c r="AD2421">
        <v>2019</v>
      </c>
    </row>
    <row r="2422" spans="1:30" x14ac:dyDescent="0.3">
      <c r="A2422" t="s">
        <v>30</v>
      </c>
      <c r="B2422" t="s">
        <v>31</v>
      </c>
      <c r="C2422" t="s">
        <v>32</v>
      </c>
      <c r="D2422" t="s">
        <v>33</v>
      </c>
      <c r="E2422" t="s">
        <v>34</v>
      </c>
      <c r="F2422" t="s">
        <v>12797</v>
      </c>
      <c r="G2422" t="s">
        <v>139</v>
      </c>
      <c r="H2422" t="s">
        <v>37</v>
      </c>
      <c r="I2422" t="s">
        <v>75</v>
      </c>
      <c r="J2422" t="s">
        <v>162</v>
      </c>
      <c r="K2422" t="s">
        <v>12798</v>
      </c>
      <c r="L2422" s="2">
        <v>44123</v>
      </c>
      <c r="M2422" t="s">
        <v>11523</v>
      </c>
      <c r="N2422" t="s">
        <v>67</v>
      </c>
      <c r="O2422" t="s">
        <v>12799</v>
      </c>
      <c r="P2422" t="s">
        <v>12800</v>
      </c>
      <c r="Q2422" t="s">
        <v>12801</v>
      </c>
      <c r="R2422" t="s">
        <v>7639</v>
      </c>
      <c r="S2422" t="s">
        <v>47</v>
      </c>
      <c r="T2422">
        <v>34981070</v>
      </c>
      <c r="U2422" t="s">
        <v>43</v>
      </c>
      <c r="V2422" t="s">
        <v>12802</v>
      </c>
      <c r="W2422" t="s">
        <v>49</v>
      </c>
      <c r="X2422" t="s">
        <v>49</v>
      </c>
      <c r="Y2422" t="s">
        <v>49</v>
      </c>
      <c r="Z2422" t="s">
        <v>49</v>
      </c>
      <c r="AA2422" t="s">
        <v>49</v>
      </c>
      <c r="AB2422" t="s">
        <v>12803</v>
      </c>
      <c r="AC2422" t="s">
        <v>12798</v>
      </c>
      <c r="AD2422">
        <v>2020</v>
      </c>
    </row>
    <row r="2423" spans="1:30" x14ac:dyDescent="0.3">
      <c r="A2423" t="s">
        <v>30</v>
      </c>
      <c r="B2423" t="s">
        <v>31</v>
      </c>
      <c r="C2423" t="s">
        <v>32</v>
      </c>
      <c r="D2423" t="s">
        <v>33</v>
      </c>
      <c r="E2423" t="s">
        <v>34</v>
      </c>
      <c r="F2423" t="s">
        <v>12804</v>
      </c>
      <c r="G2423" t="s">
        <v>51</v>
      </c>
      <c r="H2423" t="s">
        <v>37</v>
      </c>
      <c r="I2423" t="s">
        <v>63</v>
      </c>
      <c r="J2423" t="s">
        <v>39</v>
      </c>
      <c r="K2423" t="s">
        <v>12805</v>
      </c>
      <c r="L2423" s="2">
        <v>44111</v>
      </c>
      <c r="M2423" t="s">
        <v>9687</v>
      </c>
      <c r="N2423" t="s">
        <v>42</v>
      </c>
      <c r="O2423" t="s">
        <v>11035</v>
      </c>
      <c r="P2423" t="s">
        <v>11036</v>
      </c>
      <c r="Q2423" t="s">
        <v>11037</v>
      </c>
      <c r="R2423" t="s">
        <v>7639</v>
      </c>
      <c r="S2423" t="s">
        <v>47</v>
      </c>
      <c r="T2423">
        <v>393356044</v>
      </c>
      <c r="U2423" t="s">
        <v>43</v>
      </c>
      <c r="V2423" t="s">
        <v>12806</v>
      </c>
      <c r="W2423" t="s">
        <v>49</v>
      </c>
      <c r="X2423" t="s">
        <v>49</v>
      </c>
      <c r="Y2423" t="s">
        <v>49</v>
      </c>
      <c r="Z2423" t="s">
        <v>49</v>
      </c>
      <c r="AA2423" t="s">
        <v>49</v>
      </c>
      <c r="AB2423" t="s">
        <v>12807</v>
      </c>
      <c r="AC2423" t="s">
        <v>12805</v>
      </c>
      <c r="AD2423">
        <v>2020</v>
      </c>
    </row>
    <row r="2424" spans="1:30" x14ac:dyDescent="0.3">
      <c r="A2424" t="s">
        <v>12808</v>
      </c>
      <c r="B2424" t="s">
        <v>12809</v>
      </c>
      <c r="C2424" t="s">
        <v>12810</v>
      </c>
      <c r="D2424" t="s">
        <v>33</v>
      </c>
      <c r="E2424" t="s">
        <v>283</v>
      </c>
      <c r="F2424" t="s">
        <v>12811</v>
      </c>
      <c r="G2424" t="s">
        <v>9373</v>
      </c>
      <c r="H2424" t="s">
        <v>37</v>
      </c>
      <c r="I2424" t="s">
        <v>38</v>
      </c>
      <c r="J2424" t="s">
        <v>489</v>
      </c>
      <c r="K2424" t="s">
        <v>12812</v>
      </c>
      <c r="L2424" s="2">
        <v>44160</v>
      </c>
      <c r="M2424" t="s">
        <v>12813</v>
      </c>
      <c r="N2424" t="s">
        <v>122</v>
      </c>
      <c r="O2424" t="s">
        <v>12814</v>
      </c>
      <c r="P2424" t="s">
        <v>12815</v>
      </c>
      <c r="Q2424" t="s">
        <v>12816</v>
      </c>
      <c r="R2424" t="s">
        <v>46</v>
      </c>
      <c r="S2424" t="s">
        <v>47</v>
      </c>
      <c r="T2424">
        <v>2291193234</v>
      </c>
      <c r="U2424" t="s">
        <v>43</v>
      </c>
      <c r="V2424" t="s">
        <v>12817</v>
      </c>
      <c r="W2424" t="s">
        <v>49</v>
      </c>
      <c r="X2424" t="s">
        <v>49</v>
      </c>
      <c r="Y2424" t="s">
        <v>12818</v>
      </c>
      <c r="Z2424" t="s">
        <v>49</v>
      </c>
      <c r="AA2424" t="s">
        <v>49</v>
      </c>
      <c r="AB2424" t="s">
        <v>49</v>
      </c>
      <c r="AC2424" t="s">
        <v>12812</v>
      </c>
      <c r="AD2424">
        <v>2020</v>
      </c>
    </row>
    <row r="2425" spans="1:30" x14ac:dyDescent="0.3">
      <c r="A2425" t="s">
        <v>10026</v>
      </c>
      <c r="B2425" t="s">
        <v>10027</v>
      </c>
      <c r="C2425" t="s">
        <v>10028</v>
      </c>
      <c r="D2425" t="s">
        <v>33</v>
      </c>
      <c r="E2425" t="s">
        <v>283</v>
      </c>
      <c r="F2425" t="s">
        <v>12819</v>
      </c>
      <c r="G2425" t="s">
        <v>36</v>
      </c>
      <c r="H2425" t="s">
        <v>37</v>
      </c>
      <c r="I2425" t="s">
        <v>38</v>
      </c>
      <c r="J2425" t="s">
        <v>170</v>
      </c>
      <c r="K2425" t="s">
        <v>12820</v>
      </c>
      <c r="L2425" s="2">
        <v>44186</v>
      </c>
      <c r="M2425" t="s">
        <v>12821</v>
      </c>
      <c r="N2425" t="s">
        <v>67</v>
      </c>
      <c r="O2425" t="s">
        <v>4265</v>
      </c>
      <c r="P2425" t="s">
        <v>4266</v>
      </c>
      <c r="Q2425" t="s">
        <v>4267</v>
      </c>
      <c r="R2425" t="s">
        <v>7639</v>
      </c>
      <c r="S2425" t="s">
        <v>47</v>
      </c>
      <c r="T2425">
        <v>3510920230</v>
      </c>
      <c r="U2425" t="s">
        <v>43</v>
      </c>
      <c r="V2425" t="s">
        <v>12822</v>
      </c>
      <c r="W2425" t="s">
        <v>49</v>
      </c>
      <c r="X2425" t="s">
        <v>49</v>
      </c>
      <c r="Y2425" t="s">
        <v>49</v>
      </c>
      <c r="Z2425" t="s">
        <v>49</v>
      </c>
      <c r="AA2425" t="s">
        <v>49</v>
      </c>
      <c r="AB2425" t="s">
        <v>12823</v>
      </c>
      <c r="AC2425" t="s">
        <v>12820</v>
      </c>
      <c r="AD2425">
        <v>2020</v>
      </c>
    </row>
    <row r="2426" spans="1:30" x14ac:dyDescent="0.3">
      <c r="A2426" t="s">
        <v>30</v>
      </c>
      <c r="B2426" t="s">
        <v>31</v>
      </c>
      <c r="C2426" t="s">
        <v>32</v>
      </c>
      <c r="D2426" t="s">
        <v>33</v>
      </c>
      <c r="E2426" t="s">
        <v>34</v>
      </c>
      <c r="F2426" t="s">
        <v>12824</v>
      </c>
      <c r="G2426" t="s">
        <v>36</v>
      </c>
      <c r="H2426" t="s">
        <v>37</v>
      </c>
      <c r="I2426" t="s">
        <v>98</v>
      </c>
      <c r="J2426" t="s">
        <v>99</v>
      </c>
      <c r="K2426" t="s">
        <v>12825</v>
      </c>
      <c r="L2426" s="2">
        <v>44196</v>
      </c>
      <c r="M2426" t="s">
        <v>12826</v>
      </c>
      <c r="N2426" t="s">
        <v>67</v>
      </c>
      <c r="O2426" t="s">
        <v>12827</v>
      </c>
      <c r="P2426" t="s">
        <v>12828</v>
      </c>
      <c r="Q2426" t="s">
        <v>12829</v>
      </c>
      <c r="R2426" t="s">
        <v>46</v>
      </c>
      <c r="S2426" t="s">
        <v>47</v>
      </c>
      <c r="T2426">
        <v>790000000</v>
      </c>
      <c r="U2426" t="s">
        <v>43</v>
      </c>
      <c r="V2426" t="s">
        <v>12830</v>
      </c>
      <c r="W2426" t="s">
        <v>9914</v>
      </c>
      <c r="X2426" t="s">
        <v>49</v>
      </c>
      <c r="Y2426" t="s">
        <v>49</v>
      </c>
      <c r="Z2426" t="s">
        <v>49</v>
      </c>
      <c r="AA2426" t="s">
        <v>49</v>
      </c>
      <c r="AB2426" t="s">
        <v>49</v>
      </c>
      <c r="AC2426" t="s">
        <v>12825</v>
      </c>
      <c r="AD2426">
        <v>2020</v>
      </c>
    </row>
    <row r="2427" spans="1:30" x14ac:dyDescent="0.3">
      <c r="A2427" t="s">
        <v>30</v>
      </c>
      <c r="B2427" t="s">
        <v>31</v>
      </c>
      <c r="C2427" t="s">
        <v>32</v>
      </c>
      <c r="D2427" t="s">
        <v>33</v>
      </c>
      <c r="E2427" t="s">
        <v>34</v>
      </c>
      <c r="F2427" t="s">
        <v>12831</v>
      </c>
      <c r="G2427" t="s">
        <v>51</v>
      </c>
      <c r="H2427" t="s">
        <v>37</v>
      </c>
      <c r="I2427" t="s">
        <v>98</v>
      </c>
      <c r="J2427" t="s">
        <v>99</v>
      </c>
      <c r="K2427" t="s">
        <v>12832</v>
      </c>
      <c r="L2427" s="2">
        <v>43879</v>
      </c>
      <c r="M2427" t="s">
        <v>149</v>
      </c>
      <c r="N2427" t="s">
        <v>67</v>
      </c>
      <c r="O2427" t="s">
        <v>12833</v>
      </c>
      <c r="P2427" t="s">
        <v>12834</v>
      </c>
      <c r="Q2427" t="s">
        <v>12835</v>
      </c>
      <c r="R2427" t="s">
        <v>46</v>
      </c>
      <c r="S2427" t="s">
        <v>47</v>
      </c>
      <c r="T2427">
        <v>1099998260</v>
      </c>
      <c r="U2427" t="s">
        <v>43</v>
      </c>
      <c r="V2427" t="s">
        <v>12836</v>
      </c>
      <c r="W2427" t="s">
        <v>49</v>
      </c>
      <c r="X2427" t="s">
        <v>49</v>
      </c>
      <c r="Y2427" t="s">
        <v>49</v>
      </c>
      <c r="Z2427" t="s">
        <v>49</v>
      </c>
      <c r="AA2427" t="s">
        <v>49</v>
      </c>
      <c r="AB2427" t="s">
        <v>49</v>
      </c>
      <c r="AC2427" t="s">
        <v>12832</v>
      </c>
      <c r="AD2427">
        <v>2020</v>
      </c>
    </row>
    <row r="2428" spans="1:30" x14ac:dyDescent="0.3">
      <c r="A2428" t="s">
        <v>1414</v>
      </c>
      <c r="B2428" t="s">
        <v>1415</v>
      </c>
      <c r="C2428" t="s">
        <v>1416</v>
      </c>
      <c r="D2428" t="s">
        <v>33</v>
      </c>
      <c r="E2428" t="s">
        <v>117</v>
      </c>
      <c r="F2428" t="s">
        <v>1417</v>
      </c>
      <c r="G2428" t="s">
        <v>139</v>
      </c>
      <c r="H2428" t="s">
        <v>37</v>
      </c>
      <c r="I2428" t="s">
        <v>63</v>
      </c>
      <c r="J2428" t="s">
        <v>932</v>
      </c>
      <c r="K2428" t="s">
        <v>1418</v>
      </c>
      <c r="L2428" s="2">
        <v>43523</v>
      </c>
      <c r="M2428" t="s">
        <v>1419</v>
      </c>
      <c r="N2428" t="s">
        <v>67</v>
      </c>
      <c r="O2428" t="s">
        <v>1420</v>
      </c>
      <c r="P2428" t="s">
        <v>1421</v>
      </c>
      <c r="Q2428" t="s">
        <v>1422</v>
      </c>
      <c r="R2428" t="s">
        <v>46</v>
      </c>
      <c r="S2428" t="s">
        <v>71</v>
      </c>
      <c r="T2428">
        <v>246897580</v>
      </c>
      <c r="U2428" t="s">
        <v>43</v>
      </c>
      <c r="V2428" t="s">
        <v>1423</v>
      </c>
      <c r="W2428" t="s">
        <v>49</v>
      </c>
      <c r="X2428" t="s">
        <v>49</v>
      </c>
      <c r="Y2428" t="s">
        <v>49</v>
      </c>
      <c r="Z2428" t="s">
        <v>49</v>
      </c>
      <c r="AA2428" t="s">
        <v>49</v>
      </c>
      <c r="AB2428" t="s">
        <v>49</v>
      </c>
      <c r="AC2428" t="s">
        <v>1418</v>
      </c>
      <c r="AD2428">
        <v>2019</v>
      </c>
    </row>
    <row r="2429" spans="1:30" x14ac:dyDescent="0.3">
      <c r="A2429" t="s">
        <v>2115</v>
      </c>
      <c r="B2429" t="s">
        <v>2116</v>
      </c>
      <c r="C2429" t="s">
        <v>2117</v>
      </c>
      <c r="D2429" t="s">
        <v>33</v>
      </c>
      <c r="E2429" t="s">
        <v>2118</v>
      </c>
      <c r="F2429" t="s">
        <v>12844</v>
      </c>
      <c r="G2429" t="s">
        <v>51</v>
      </c>
      <c r="H2429" t="s">
        <v>37</v>
      </c>
      <c r="I2429" t="s">
        <v>63</v>
      </c>
      <c r="J2429" t="s">
        <v>170</v>
      </c>
      <c r="K2429" t="s">
        <v>12845</v>
      </c>
      <c r="L2429" s="2">
        <v>44176</v>
      </c>
      <c r="M2429" t="s">
        <v>9868</v>
      </c>
      <c r="N2429" t="s">
        <v>67</v>
      </c>
      <c r="O2429" t="s">
        <v>12846</v>
      </c>
      <c r="P2429" t="s">
        <v>12847</v>
      </c>
      <c r="Q2429" t="s">
        <v>12848</v>
      </c>
      <c r="R2429" t="s">
        <v>46</v>
      </c>
      <c r="S2429" t="s">
        <v>47</v>
      </c>
      <c r="T2429">
        <v>163667250</v>
      </c>
      <c r="U2429" t="s">
        <v>43</v>
      </c>
      <c r="V2429" t="s">
        <v>12849</v>
      </c>
      <c r="W2429" t="s">
        <v>12850</v>
      </c>
      <c r="X2429" t="s">
        <v>49</v>
      </c>
      <c r="Y2429" t="s">
        <v>49</v>
      </c>
      <c r="Z2429" t="s">
        <v>49</v>
      </c>
      <c r="AA2429" t="s">
        <v>49</v>
      </c>
      <c r="AB2429" t="s">
        <v>49</v>
      </c>
      <c r="AC2429" t="s">
        <v>12845</v>
      </c>
      <c r="AD2429">
        <v>2020</v>
      </c>
    </row>
    <row r="2430" spans="1:30" x14ac:dyDescent="0.3">
      <c r="A2430" t="s">
        <v>30</v>
      </c>
      <c r="B2430" t="s">
        <v>31</v>
      </c>
      <c r="C2430" t="s">
        <v>32</v>
      </c>
      <c r="D2430" t="s">
        <v>33</v>
      </c>
      <c r="E2430" t="s">
        <v>34</v>
      </c>
      <c r="F2430" t="s">
        <v>12851</v>
      </c>
      <c r="G2430" t="s">
        <v>36</v>
      </c>
      <c r="H2430" t="s">
        <v>37</v>
      </c>
      <c r="I2430" t="s">
        <v>75</v>
      </c>
      <c r="J2430" t="s">
        <v>170</v>
      </c>
      <c r="K2430" t="s">
        <v>12852</v>
      </c>
      <c r="L2430" s="2">
        <v>44174</v>
      </c>
      <c r="M2430" t="s">
        <v>403</v>
      </c>
      <c r="N2430" t="s">
        <v>122</v>
      </c>
      <c r="O2430" t="s">
        <v>12853</v>
      </c>
      <c r="P2430" t="s">
        <v>12854</v>
      </c>
      <c r="Q2430" t="s">
        <v>12855</v>
      </c>
      <c r="R2430" t="s">
        <v>46</v>
      </c>
      <c r="S2430" t="s">
        <v>47</v>
      </c>
      <c r="T2430">
        <v>86524881</v>
      </c>
      <c r="U2430" t="s">
        <v>43</v>
      </c>
      <c r="V2430" t="s">
        <v>12856</v>
      </c>
      <c r="W2430" t="s">
        <v>12857</v>
      </c>
      <c r="X2430" t="s">
        <v>49</v>
      </c>
      <c r="Y2430" t="s">
        <v>49</v>
      </c>
      <c r="Z2430" t="s">
        <v>49</v>
      </c>
      <c r="AA2430" t="s">
        <v>49</v>
      </c>
      <c r="AB2430" t="s">
        <v>49</v>
      </c>
      <c r="AC2430" t="s">
        <v>12852</v>
      </c>
      <c r="AD2430">
        <v>2020</v>
      </c>
    </row>
    <row r="2431" spans="1:30" x14ac:dyDescent="0.3">
      <c r="A2431" t="s">
        <v>1414</v>
      </c>
      <c r="B2431" t="s">
        <v>1415</v>
      </c>
      <c r="C2431" t="s">
        <v>1416</v>
      </c>
      <c r="D2431" t="s">
        <v>33</v>
      </c>
      <c r="E2431" t="s">
        <v>117</v>
      </c>
      <c r="F2431" t="s">
        <v>1795</v>
      </c>
      <c r="G2431" t="s">
        <v>139</v>
      </c>
      <c r="H2431" t="s">
        <v>37</v>
      </c>
      <c r="I2431" t="s">
        <v>63</v>
      </c>
      <c r="J2431" t="s">
        <v>217</v>
      </c>
      <c r="K2431" t="s">
        <v>1796</v>
      </c>
      <c r="L2431" s="2">
        <v>43524</v>
      </c>
      <c r="M2431" t="s">
        <v>1797</v>
      </c>
      <c r="N2431" t="s">
        <v>67</v>
      </c>
      <c r="O2431" t="s">
        <v>1798</v>
      </c>
      <c r="P2431" t="s">
        <v>1799</v>
      </c>
      <c r="Q2431" t="s">
        <v>1800</v>
      </c>
      <c r="R2431" t="s">
        <v>46</v>
      </c>
      <c r="S2431" t="s">
        <v>71</v>
      </c>
      <c r="T2431">
        <v>94569284</v>
      </c>
      <c r="U2431" t="s">
        <v>43</v>
      </c>
      <c r="V2431" t="s">
        <v>1801</v>
      </c>
      <c r="W2431" t="s">
        <v>49</v>
      </c>
      <c r="X2431" t="s">
        <v>49</v>
      </c>
      <c r="Y2431" t="s">
        <v>49</v>
      </c>
      <c r="Z2431" t="s">
        <v>49</v>
      </c>
      <c r="AA2431" t="s">
        <v>49</v>
      </c>
      <c r="AB2431" t="s">
        <v>49</v>
      </c>
      <c r="AC2431" t="s">
        <v>1796</v>
      </c>
      <c r="AD2431">
        <v>2019</v>
      </c>
    </row>
    <row r="2432" spans="1:30" x14ac:dyDescent="0.3">
      <c r="A2432" t="s">
        <v>135</v>
      </c>
      <c r="B2432" t="s">
        <v>136</v>
      </c>
      <c r="C2432" t="s">
        <v>137</v>
      </c>
      <c r="D2432" t="s">
        <v>33</v>
      </c>
      <c r="E2432" t="s">
        <v>34</v>
      </c>
      <c r="F2432" t="s">
        <v>12858</v>
      </c>
      <c r="G2432" t="s">
        <v>9373</v>
      </c>
      <c r="H2432" t="s">
        <v>37</v>
      </c>
      <c r="I2432" t="s">
        <v>38</v>
      </c>
      <c r="J2432" t="s">
        <v>52</v>
      </c>
      <c r="K2432" t="s">
        <v>12859</v>
      </c>
      <c r="L2432" s="2">
        <v>44134</v>
      </c>
      <c r="M2432" t="s">
        <v>9687</v>
      </c>
      <c r="N2432" t="s">
        <v>43</v>
      </c>
      <c r="O2432" t="s">
        <v>43</v>
      </c>
      <c r="P2432" t="s">
        <v>12860</v>
      </c>
      <c r="Q2432" t="s">
        <v>12861</v>
      </c>
      <c r="R2432" t="s">
        <v>7639</v>
      </c>
      <c r="S2432" t="s">
        <v>47</v>
      </c>
      <c r="T2432">
        <v>1340020812</v>
      </c>
      <c r="U2432" t="s">
        <v>43</v>
      </c>
      <c r="V2432" t="s">
        <v>12862</v>
      </c>
      <c r="W2432" t="s">
        <v>49</v>
      </c>
      <c r="X2432" t="s">
        <v>49</v>
      </c>
      <c r="Y2432" t="s">
        <v>49</v>
      </c>
      <c r="Z2432" t="s">
        <v>49</v>
      </c>
      <c r="AA2432" t="s">
        <v>49</v>
      </c>
      <c r="AB2432" t="s">
        <v>12863</v>
      </c>
      <c r="AC2432" t="s">
        <v>12859</v>
      </c>
      <c r="AD2432">
        <v>2020</v>
      </c>
    </row>
    <row r="2433" spans="1:30" x14ac:dyDescent="0.3">
      <c r="A2433" t="s">
        <v>1414</v>
      </c>
      <c r="B2433" t="s">
        <v>1415</v>
      </c>
      <c r="C2433" t="s">
        <v>1416</v>
      </c>
      <c r="D2433" t="s">
        <v>33</v>
      </c>
      <c r="E2433" t="s">
        <v>117</v>
      </c>
      <c r="F2433" t="s">
        <v>1813</v>
      </c>
      <c r="G2433" t="s">
        <v>139</v>
      </c>
      <c r="H2433" t="s">
        <v>37</v>
      </c>
      <c r="I2433" t="s">
        <v>75</v>
      </c>
      <c r="J2433" t="s">
        <v>170</v>
      </c>
      <c r="K2433" t="s">
        <v>1814</v>
      </c>
      <c r="L2433" s="2">
        <v>43567</v>
      </c>
      <c r="M2433" t="s">
        <v>1815</v>
      </c>
      <c r="N2433" t="s">
        <v>67</v>
      </c>
      <c r="O2433" t="s">
        <v>1816</v>
      </c>
      <c r="P2433" t="s">
        <v>1817</v>
      </c>
      <c r="Q2433" t="s">
        <v>1818</v>
      </c>
      <c r="R2433" t="s">
        <v>46</v>
      </c>
      <c r="S2433" t="s">
        <v>71</v>
      </c>
      <c r="T2433">
        <v>60260982</v>
      </c>
      <c r="U2433" t="s">
        <v>43</v>
      </c>
      <c r="V2433" t="s">
        <v>1819</v>
      </c>
      <c r="W2433" t="s">
        <v>49</v>
      </c>
      <c r="X2433" t="s">
        <v>49</v>
      </c>
      <c r="Y2433" t="s">
        <v>49</v>
      </c>
      <c r="Z2433" t="s">
        <v>49</v>
      </c>
      <c r="AA2433" t="s">
        <v>49</v>
      </c>
      <c r="AB2433" t="s">
        <v>49</v>
      </c>
      <c r="AC2433" t="s">
        <v>1814</v>
      </c>
      <c r="AD2433">
        <v>2019</v>
      </c>
    </row>
    <row r="2434" spans="1:30" x14ac:dyDescent="0.3">
      <c r="A2434" t="s">
        <v>9874</v>
      </c>
      <c r="B2434" t="s">
        <v>657</v>
      </c>
      <c r="C2434" t="s">
        <v>9875</v>
      </c>
      <c r="D2434" t="s">
        <v>33</v>
      </c>
      <c r="E2434" t="s">
        <v>7461</v>
      </c>
      <c r="F2434" t="s">
        <v>12869</v>
      </c>
      <c r="G2434" t="s">
        <v>36</v>
      </c>
      <c r="H2434" t="s">
        <v>37</v>
      </c>
      <c r="I2434" t="s">
        <v>63</v>
      </c>
      <c r="J2434" t="s">
        <v>11413</v>
      </c>
      <c r="K2434" t="s">
        <v>12870</v>
      </c>
      <c r="L2434" s="2">
        <v>44146</v>
      </c>
      <c r="M2434" t="s">
        <v>6737</v>
      </c>
      <c r="N2434" t="s">
        <v>67</v>
      </c>
      <c r="O2434" t="s">
        <v>12871</v>
      </c>
      <c r="P2434" t="s">
        <v>12872</v>
      </c>
      <c r="Q2434" t="s">
        <v>12873</v>
      </c>
      <c r="R2434" t="s">
        <v>46</v>
      </c>
      <c r="S2434" t="s">
        <v>47</v>
      </c>
      <c r="T2434">
        <v>238848009</v>
      </c>
      <c r="U2434" t="s">
        <v>43</v>
      </c>
      <c r="V2434" t="s">
        <v>12874</v>
      </c>
      <c r="W2434" t="s">
        <v>12875</v>
      </c>
      <c r="X2434" t="s">
        <v>49</v>
      </c>
      <c r="Y2434" t="s">
        <v>49</v>
      </c>
      <c r="Z2434" t="s">
        <v>49</v>
      </c>
      <c r="AA2434" t="s">
        <v>49</v>
      </c>
      <c r="AB2434" t="s">
        <v>49</v>
      </c>
      <c r="AC2434" t="s">
        <v>12870</v>
      </c>
      <c r="AD2434">
        <v>2020</v>
      </c>
    </row>
    <row r="2435" spans="1:30" x14ac:dyDescent="0.3">
      <c r="A2435" t="s">
        <v>614</v>
      </c>
      <c r="B2435" t="s">
        <v>615</v>
      </c>
      <c r="C2435" t="s">
        <v>616</v>
      </c>
      <c r="D2435" t="s">
        <v>33</v>
      </c>
      <c r="E2435" t="s">
        <v>293</v>
      </c>
      <c r="F2435" t="s">
        <v>12876</v>
      </c>
      <c r="G2435" t="s">
        <v>36</v>
      </c>
      <c r="H2435" t="s">
        <v>37</v>
      </c>
      <c r="I2435" t="s">
        <v>75</v>
      </c>
      <c r="J2435" t="s">
        <v>3527</v>
      </c>
      <c r="K2435" t="s">
        <v>12877</v>
      </c>
      <c r="L2435" s="2">
        <v>44119</v>
      </c>
      <c r="M2435" t="s">
        <v>403</v>
      </c>
      <c r="N2435" t="s">
        <v>67</v>
      </c>
      <c r="O2435" t="s">
        <v>12878</v>
      </c>
      <c r="P2435" t="s">
        <v>12879</v>
      </c>
      <c r="Q2435" t="s">
        <v>12880</v>
      </c>
      <c r="R2435" t="s">
        <v>46</v>
      </c>
      <c r="S2435" t="s">
        <v>47</v>
      </c>
      <c r="T2435">
        <v>76479021</v>
      </c>
      <c r="U2435" t="s">
        <v>43</v>
      </c>
      <c r="V2435" t="s">
        <v>12881</v>
      </c>
      <c r="W2435" t="s">
        <v>12882</v>
      </c>
      <c r="X2435" t="s">
        <v>49</v>
      </c>
      <c r="Y2435" t="s">
        <v>49</v>
      </c>
      <c r="Z2435" t="s">
        <v>49</v>
      </c>
      <c r="AA2435" t="s">
        <v>49</v>
      </c>
      <c r="AB2435" t="s">
        <v>49</v>
      </c>
      <c r="AC2435" t="s">
        <v>12877</v>
      </c>
      <c r="AD2435">
        <v>2020</v>
      </c>
    </row>
    <row r="2436" spans="1:30" x14ac:dyDescent="0.3">
      <c r="A2436" t="s">
        <v>1414</v>
      </c>
      <c r="B2436" t="s">
        <v>1415</v>
      </c>
      <c r="C2436" t="s">
        <v>1416</v>
      </c>
      <c r="D2436" t="s">
        <v>33</v>
      </c>
      <c r="E2436" t="s">
        <v>117</v>
      </c>
      <c r="F2436" t="s">
        <v>2193</v>
      </c>
      <c r="G2436" t="s">
        <v>139</v>
      </c>
      <c r="H2436" t="s">
        <v>37</v>
      </c>
      <c r="I2436" t="s">
        <v>63</v>
      </c>
      <c r="J2436" t="s">
        <v>932</v>
      </c>
      <c r="K2436" t="s">
        <v>2194</v>
      </c>
      <c r="L2436" s="2">
        <v>43521</v>
      </c>
      <c r="M2436" t="s">
        <v>1419</v>
      </c>
      <c r="N2436" t="s">
        <v>67</v>
      </c>
      <c r="O2436" t="s">
        <v>2195</v>
      </c>
      <c r="P2436" t="s">
        <v>2196</v>
      </c>
      <c r="Q2436" t="s">
        <v>2197</v>
      </c>
      <c r="R2436" t="s">
        <v>46</v>
      </c>
      <c r="S2436" t="s">
        <v>71</v>
      </c>
      <c r="T2436">
        <v>97610917</v>
      </c>
      <c r="U2436" t="s">
        <v>43</v>
      </c>
      <c r="V2436" t="s">
        <v>2198</v>
      </c>
      <c r="W2436" t="s">
        <v>49</v>
      </c>
      <c r="X2436" t="s">
        <v>49</v>
      </c>
      <c r="Y2436" t="s">
        <v>49</v>
      </c>
      <c r="Z2436" t="s">
        <v>49</v>
      </c>
      <c r="AA2436" t="s">
        <v>49</v>
      </c>
      <c r="AB2436" t="s">
        <v>49</v>
      </c>
      <c r="AC2436" t="s">
        <v>2194</v>
      </c>
      <c r="AD2436">
        <v>2019</v>
      </c>
    </row>
    <row r="2437" spans="1:30" x14ac:dyDescent="0.3">
      <c r="A2437" t="s">
        <v>1414</v>
      </c>
      <c r="B2437" t="s">
        <v>1415</v>
      </c>
      <c r="C2437" t="s">
        <v>1416</v>
      </c>
      <c r="D2437" t="s">
        <v>33</v>
      </c>
      <c r="E2437" t="s">
        <v>117</v>
      </c>
      <c r="F2437" t="s">
        <v>3076</v>
      </c>
      <c r="G2437" t="s">
        <v>139</v>
      </c>
      <c r="H2437" t="s">
        <v>37</v>
      </c>
      <c r="I2437" t="s">
        <v>63</v>
      </c>
      <c r="J2437" t="s">
        <v>217</v>
      </c>
      <c r="K2437" t="s">
        <v>3077</v>
      </c>
      <c r="L2437" s="2">
        <v>43704</v>
      </c>
      <c r="M2437" t="s">
        <v>554</v>
      </c>
      <c r="N2437" t="s">
        <v>122</v>
      </c>
      <c r="O2437" t="s">
        <v>3078</v>
      </c>
      <c r="P2437" t="s">
        <v>3079</v>
      </c>
      <c r="Q2437" t="s">
        <v>3080</v>
      </c>
      <c r="R2437" t="s">
        <v>46</v>
      </c>
      <c r="S2437" t="s">
        <v>71</v>
      </c>
      <c r="T2437">
        <v>439959647</v>
      </c>
      <c r="U2437" t="s">
        <v>43</v>
      </c>
      <c r="V2437" t="s">
        <v>3081</v>
      </c>
      <c r="W2437" t="s">
        <v>49</v>
      </c>
      <c r="X2437" t="s">
        <v>49</v>
      </c>
      <c r="Y2437" t="s">
        <v>49</v>
      </c>
      <c r="Z2437" t="s">
        <v>49</v>
      </c>
      <c r="AA2437" t="s">
        <v>49</v>
      </c>
      <c r="AB2437" t="s">
        <v>49</v>
      </c>
      <c r="AC2437" t="s">
        <v>3077</v>
      </c>
      <c r="AD2437">
        <v>2019</v>
      </c>
    </row>
    <row r="2438" spans="1:30" x14ac:dyDescent="0.3">
      <c r="A2438" t="s">
        <v>1414</v>
      </c>
      <c r="B2438" t="s">
        <v>1415</v>
      </c>
      <c r="C2438" t="s">
        <v>1416</v>
      </c>
      <c r="D2438" t="s">
        <v>33</v>
      </c>
      <c r="E2438" t="s">
        <v>117</v>
      </c>
      <c r="F2438" t="s">
        <v>3813</v>
      </c>
      <c r="G2438" t="s">
        <v>139</v>
      </c>
      <c r="H2438" t="s">
        <v>37</v>
      </c>
      <c r="I2438" t="s">
        <v>75</v>
      </c>
      <c r="J2438" t="s">
        <v>217</v>
      </c>
      <c r="K2438" t="s">
        <v>3814</v>
      </c>
      <c r="L2438" s="2">
        <v>43745</v>
      </c>
      <c r="M2438" t="s">
        <v>3815</v>
      </c>
      <c r="N2438" t="s">
        <v>122</v>
      </c>
      <c r="O2438" t="s">
        <v>3816</v>
      </c>
      <c r="P2438" t="s">
        <v>3817</v>
      </c>
      <c r="Q2438" t="s">
        <v>3818</v>
      </c>
      <c r="R2438" t="s">
        <v>46</v>
      </c>
      <c r="S2438" t="s">
        <v>71</v>
      </c>
      <c r="T2438">
        <v>21675420</v>
      </c>
      <c r="U2438" t="s">
        <v>43</v>
      </c>
      <c r="V2438" t="s">
        <v>3819</v>
      </c>
      <c r="W2438" t="s">
        <v>49</v>
      </c>
      <c r="X2438" t="s">
        <v>49</v>
      </c>
      <c r="Y2438" t="s">
        <v>49</v>
      </c>
      <c r="Z2438" t="s">
        <v>49</v>
      </c>
      <c r="AA2438" t="s">
        <v>49</v>
      </c>
      <c r="AB2438" t="s">
        <v>49</v>
      </c>
      <c r="AC2438" t="s">
        <v>3814</v>
      </c>
      <c r="AD2438">
        <v>2019</v>
      </c>
    </row>
    <row r="2439" spans="1:30" x14ac:dyDescent="0.3">
      <c r="A2439" t="s">
        <v>1097</v>
      </c>
      <c r="B2439" t="s">
        <v>1098</v>
      </c>
      <c r="C2439" t="s">
        <v>1099</v>
      </c>
      <c r="D2439" t="s">
        <v>33</v>
      </c>
      <c r="E2439" t="s">
        <v>197</v>
      </c>
      <c r="F2439" t="s">
        <v>12896</v>
      </c>
      <c r="G2439" t="s">
        <v>36</v>
      </c>
      <c r="H2439" t="s">
        <v>37</v>
      </c>
      <c r="I2439" t="s">
        <v>63</v>
      </c>
      <c r="J2439" t="s">
        <v>64</v>
      </c>
      <c r="K2439" t="s">
        <v>12897</v>
      </c>
      <c r="L2439" s="2">
        <v>44145</v>
      </c>
      <c r="M2439" t="s">
        <v>12898</v>
      </c>
      <c r="N2439" t="s">
        <v>67</v>
      </c>
      <c r="O2439" t="s">
        <v>12899</v>
      </c>
      <c r="P2439" t="s">
        <v>12900</v>
      </c>
      <c r="Q2439" t="s">
        <v>12901</v>
      </c>
      <c r="R2439" t="s">
        <v>46</v>
      </c>
      <c r="S2439" t="s">
        <v>47</v>
      </c>
      <c r="T2439">
        <v>393247548</v>
      </c>
      <c r="U2439" t="s">
        <v>43</v>
      </c>
      <c r="V2439" t="s">
        <v>12902</v>
      </c>
      <c r="W2439" t="s">
        <v>12903</v>
      </c>
      <c r="X2439" t="s">
        <v>49</v>
      </c>
      <c r="Y2439" t="s">
        <v>49</v>
      </c>
      <c r="Z2439" t="s">
        <v>49</v>
      </c>
      <c r="AA2439" t="s">
        <v>49</v>
      </c>
      <c r="AB2439" t="s">
        <v>49</v>
      </c>
      <c r="AC2439" t="s">
        <v>12904</v>
      </c>
      <c r="AD2439">
        <v>2020</v>
      </c>
    </row>
    <row r="2440" spans="1:30" x14ac:dyDescent="0.3">
      <c r="A2440" t="s">
        <v>10849</v>
      </c>
      <c r="B2440" t="s">
        <v>657</v>
      </c>
      <c r="C2440" t="s">
        <v>10850</v>
      </c>
      <c r="D2440" t="s">
        <v>33</v>
      </c>
      <c r="E2440" t="s">
        <v>659</v>
      </c>
      <c r="F2440" t="s">
        <v>12905</v>
      </c>
      <c r="G2440" t="s">
        <v>51</v>
      </c>
      <c r="H2440" t="s">
        <v>37</v>
      </c>
      <c r="I2440" t="s">
        <v>75</v>
      </c>
      <c r="J2440" t="s">
        <v>2883</v>
      </c>
      <c r="K2440" t="s">
        <v>12906</v>
      </c>
      <c r="L2440" s="2">
        <v>44074</v>
      </c>
      <c r="M2440" t="s">
        <v>12907</v>
      </c>
      <c r="N2440" t="s">
        <v>67</v>
      </c>
      <c r="O2440" t="s">
        <v>2109</v>
      </c>
      <c r="P2440" t="s">
        <v>2110</v>
      </c>
      <c r="Q2440" t="s">
        <v>2111</v>
      </c>
      <c r="R2440" t="s">
        <v>46</v>
      </c>
      <c r="S2440" t="s">
        <v>47</v>
      </c>
      <c r="T2440">
        <v>30000000</v>
      </c>
      <c r="U2440" t="s">
        <v>43</v>
      </c>
      <c r="V2440" t="s">
        <v>12908</v>
      </c>
      <c r="W2440" t="s">
        <v>9549</v>
      </c>
      <c r="X2440" t="s">
        <v>49</v>
      </c>
      <c r="Y2440" t="s">
        <v>49</v>
      </c>
      <c r="Z2440" t="s">
        <v>49</v>
      </c>
      <c r="AA2440" t="s">
        <v>49</v>
      </c>
      <c r="AB2440" t="s">
        <v>49</v>
      </c>
      <c r="AC2440" t="s">
        <v>12906</v>
      </c>
      <c r="AD2440">
        <v>2020</v>
      </c>
    </row>
    <row r="2441" spans="1:30" x14ac:dyDescent="0.3">
      <c r="A2441" t="s">
        <v>9380</v>
      </c>
      <c r="B2441" t="s">
        <v>9381</v>
      </c>
      <c r="C2441" t="s">
        <v>9382</v>
      </c>
      <c r="D2441" t="s">
        <v>33</v>
      </c>
      <c r="E2441" t="s">
        <v>9383</v>
      </c>
      <c r="F2441" t="s">
        <v>12909</v>
      </c>
      <c r="G2441" t="s">
        <v>9373</v>
      </c>
      <c r="H2441" t="s">
        <v>37</v>
      </c>
      <c r="I2441" t="s">
        <v>98</v>
      </c>
      <c r="J2441" t="s">
        <v>12910</v>
      </c>
      <c r="K2441" t="s">
        <v>12911</v>
      </c>
      <c r="L2441" s="2">
        <v>44127</v>
      </c>
      <c r="M2441" t="s">
        <v>7966</v>
      </c>
      <c r="N2441" t="s">
        <v>67</v>
      </c>
      <c r="O2441" t="s">
        <v>12912</v>
      </c>
      <c r="P2441" t="s">
        <v>12913</v>
      </c>
      <c r="Q2441" t="s">
        <v>12914</v>
      </c>
      <c r="R2441" t="s">
        <v>46</v>
      </c>
      <c r="S2441" t="s">
        <v>47</v>
      </c>
      <c r="T2441">
        <v>205983232</v>
      </c>
      <c r="U2441" t="s">
        <v>43</v>
      </c>
      <c r="V2441" t="s">
        <v>12915</v>
      </c>
      <c r="W2441" t="s">
        <v>12916</v>
      </c>
      <c r="X2441" t="s">
        <v>49</v>
      </c>
      <c r="Y2441" t="s">
        <v>49</v>
      </c>
      <c r="Z2441" t="s">
        <v>49</v>
      </c>
      <c r="AA2441" t="s">
        <v>49</v>
      </c>
      <c r="AB2441" t="s">
        <v>49</v>
      </c>
      <c r="AC2441" t="s">
        <v>12911</v>
      </c>
      <c r="AD2441">
        <v>2020</v>
      </c>
    </row>
    <row r="2442" spans="1:30" x14ac:dyDescent="0.3">
      <c r="A2442" t="s">
        <v>1429</v>
      </c>
      <c r="B2442" t="s">
        <v>1430</v>
      </c>
      <c r="C2442" t="s">
        <v>1431</v>
      </c>
      <c r="D2442" t="s">
        <v>33</v>
      </c>
      <c r="E2442" t="s">
        <v>1432</v>
      </c>
      <c r="F2442" t="s">
        <v>12917</v>
      </c>
      <c r="G2442" t="s">
        <v>9373</v>
      </c>
      <c r="H2442" t="s">
        <v>37</v>
      </c>
      <c r="I2442" t="s">
        <v>75</v>
      </c>
      <c r="J2442" t="s">
        <v>162</v>
      </c>
      <c r="K2442" t="s">
        <v>12918</v>
      </c>
      <c r="L2442" s="2">
        <v>44082</v>
      </c>
      <c r="M2442" t="s">
        <v>3885</v>
      </c>
      <c r="N2442" t="s">
        <v>67</v>
      </c>
      <c r="O2442" t="s">
        <v>571</v>
      </c>
      <c r="P2442" t="s">
        <v>572</v>
      </c>
      <c r="Q2442" t="s">
        <v>573</v>
      </c>
      <c r="R2442" t="s">
        <v>46</v>
      </c>
      <c r="S2442" t="s">
        <v>47</v>
      </c>
      <c r="T2442">
        <v>9441285</v>
      </c>
      <c r="U2442" t="s">
        <v>43</v>
      </c>
      <c r="V2442" t="s">
        <v>12919</v>
      </c>
      <c r="W2442" t="s">
        <v>12920</v>
      </c>
      <c r="X2442" t="s">
        <v>49</v>
      </c>
      <c r="Y2442" t="s">
        <v>49</v>
      </c>
      <c r="Z2442" t="s">
        <v>49</v>
      </c>
      <c r="AA2442" t="s">
        <v>49</v>
      </c>
      <c r="AB2442" t="s">
        <v>49</v>
      </c>
      <c r="AC2442" t="s">
        <v>12918</v>
      </c>
      <c r="AD2442">
        <v>2020</v>
      </c>
    </row>
    <row r="2443" spans="1:30" x14ac:dyDescent="0.3">
      <c r="A2443" t="s">
        <v>135</v>
      </c>
      <c r="B2443" t="s">
        <v>136</v>
      </c>
      <c r="C2443" t="s">
        <v>137</v>
      </c>
      <c r="D2443" t="s">
        <v>33</v>
      </c>
      <c r="E2443" t="s">
        <v>34</v>
      </c>
      <c r="F2443" t="s">
        <v>12921</v>
      </c>
      <c r="G2443" t="s">
        <v>139</v>
      </c>
      <c r="H2443" t="s">
        <v>37</v>
      </c>
      <c r="I2443" t="s">
        <v>63</v>
      </c>
      <c r="J2443" t="s">
        <v>170</v>
      </c>
      <c r="K2443" t="s">
        <v>12922</v>
      </c>
      <c r="L2443" s="2">
        <v>44153</v>
      </c>
      <c r="M2443" t="s">
        <v>4426</v>
      </c>
      <c r="N2443" t="s">
        <v>67</v>
      </c>
      <c r="O2443" t="s">
        <v>6690</v>
      </c>
      <c r="P2443" t="s">
        <v>6691</v>
      </c>
      <c r="Q2443" t="s">
        <v>6692</v>
      </c>
      <c r="R2443" t="s">
        <v>7639</v>
      </c>
      <c r="S2443" t="s">
        <v>47</v>
      </c>
      <c r="T2443">
        <v>160337468</v>
      </c>
      <c r="U2443" t="s">
        <v>43</v>
      </c>
      <c r="V2443" t="s">
        <v>11770</v>
      </c>
      <c r="W2443" t="s">
        <v>49</v>
      </c>
      <c r="X2443" t="s">
        <v>49</v>
      </c>
      <c r="Y2443" t="s">
        <v>49</v>
      </c>
      <c r="Z2443" t="s">
        <v>49</v>
      </c>
      <c r="AA2443" t="s">
        <v>49</v>
      </c>
      <c r="AB2443" t="s">
        <v>12923</v>
      </c>
      <c r="AC2443" t="s">
        <v>12922</v>
      </c>
      <c r="AD2443">
        <v>2020</v>
      </c>
    </row>
    <row r="2444" spans="1:30" x14ac:dyDescent="0.3">
      <c r="A2444" t="s">
        <v>30</v>
      </c>
      <c r="B2444" t="s">
        <v>31</v>
      </c>
      <c r="C2444" t="s">
        <v>32</v>
      </c>
      <c r="D2444" t="s">
        <v>33</v>
      </c>
      <c r="E2444" t="s">
        <v>34</v>
      </c>
      <c r="F2444" t="s">
        <v>12924</v>
      </c>
      <c r="G2444" t="s">
        <v>51</v>
      </c>
      <c r="H2444" t="s">
        <v>37</v>
      </c>
      <c r="I2444" t="s">
        <v>38</v>
      </c>
      <c r="J2444" t="s">
        <v>39</v>
      </c>
      <c r="K2444" t="s">
        <v>12925</v>
      </c>
      <c r="L2444" s="2">
        <v>44162</v>
      </c>
      <c r="M2444" t="s">
        <v>12926</v>
      </c>
      <c r="N2444" t="s">
        <v>122</v>
      </c>
      <c r="O2444" t="s">
        <v>9569</v>
      </c>
      <c r="P2444" t="s">
        <v>9570</v>
      </c>
      <c r="Q2444" t="s">
        <v>9571</v>
      </c>
      <c r="R2444" t="s">
        <v>46</v>
      </c>
      <c r="S2444" t="s">
        <v>47</v>
      </c>
      <c r="T2444">
        <v>3995735655</v>
      </c>
      <c r="U2444" t="s">
        <v>43</v>
      </c>
      <c r="V2444" t="s">
        <v>12927</v>
      </c>
      <c r="W2444" t="s">
        <v>12928</v>
      </c>
      <c r="X2444" t="s">
        <v>49</v>
      </c>
      <c r="Y2444" t="s">
        <v>49</v>
      </c>
      <c r="Z2444" t="s">
        <v>49</v>
      </c>
      <c r="AA2444" t="s">
        <v>49</v>
      </c>
      <c r="AB2444" t="s">
        <v>49</v>
      </c>
      <c r="AC2444" t="s">
        <v>12925</v>
      </c>
      <c r="AD2444">
        <v>2020</v>
      </c>
    </row>
    <row r="2445" spans="1:30" x14ac:dyDescent="0.3">
      <c r="A2445" t="s">
        <v>1414</v>
      </c>
      <c r="B2445" t="s">
        <v>1415</v>
      </c>
      <c r="C2445" t="s">
        <v>1416</v>
      </c>
      <c r="D2445" t="s">
        <v>33</v>
      </c>
      <c r="E2445" t="s">
        <v>117</v>
      </c>
      <c r="F2445" t="s">
        <v>3972</v>
      </c>
      <c r="G2445" t="s">
        <v>139</v>
      </c>
      <c r="H2445" t="s">
        <v>37</v>
      </c>
      <c r="I2445" t="s">
        <v>75</v>
      </c>
      <c r="J2445" t="s">
        <v>217</v>
      </c>
      <c r="K2445" t="s">
        <v>3973</v>
      </c>
      <c r="L2445" s="2">
        <v>43691</v>
      </c>
      <c r="M2445" t="s">
        <v>2159</v>
      </c>
      <c r="N2445" t="s">
        <v>67</v>
      </c>
      <c r="O2445" t="s">
        <v>3974</v>
      </c>
      <c r="P2445" t="s">
        <v>3975</v>
      </c>
      <c r="Q2445" t="s">
        <v>3976</v>
      </c>
      <c r="R2445" t="s">
        <v>46</v>
      </c>
      <c r="S2445" t="s">
        <v>71</v>
      </c>
      <c r="T2445">
        <v>32528570</v>
      </c>
      <c r="U2445" t="s">
        <v>43</v>
      </c>
      <c r="V2445" t="s">
        <v>3977</v>
      </c>
      <c r="W2445" t="s">
        <v>49</v>
      </c>
      <c r="X2445" t="s">
        <v>49</v>
      </c>
      <c r="Y2445" t="s">
        <v>49</v>
      </c>
      <c r="Z2445" t="s">
        <v>49</v>
      </c>
      <c r="AA2445" t="s">
        <v>49</v>
      </c>
      <c r="AB2445" t="s">
        <v>49</v>
      </c>
      <c r="AC2445" t="s">
        <v>3973</v>
      </c>
      <c r="AD2445">
        <v>2019</v>
      </c>
    </row>
    <row r="2446" spans="1:30" x14ac:dyDescent="0.3">
      <c r="A2446" t="s">
        <v>135</v>
      </c>
      <c r="B2446" t="s">
        <v>136</v>
      </c>
      <c r="C2446" t="s">
        <v>137</v>
      </c>
      <c r="D2446" t="s">
        <v>33</v>
      </c>
      <c r="E2446" t="s">
        <v>34</v>
      </c>
      <c r="F2446" t="s">
        <v>12936</v>
      </c>
      <c r="G2446" t="s">
        <v>139</v>
      </c>
      <c r="H2446" t="s">
        <v>37</v>
      </c>
      <c r="I2446" t="s">
        <v>38</v>
      </c>
      <c r="J2446" t="s">
        <v>9425</v>
      </c>
      <c r="K2446" t="s">
        <v>12937</v>
      </c>
      <c r="L2446" s="2">
        <v>44000</v>
      </c>
      <c r="M2446" t="s">
        <v>403</v>
      </c>
      <c r="N2446" t="s">
        <v>122</v>
      </c>
      <c r="O2446" t="s">
        <v>7329</v>
      </c>
      <c r="P2446" t="s">
        <v>12938</v>
      </c>
      <c r="Q2446" t="s">
        <v>12939</v>
      </c>
      <c r="R2446" t="s">
        <v>46</v>
      </c>
      <c r="S2446" t="s">
        <v>47</v>
      </c>
      <c r="T2446">
        <v>453614224</v>
      </c>
      <c r="U2446" t="s">
        <v>43</v>
      </c>
      <c r="V2446" t="s">
        <v>9429</v>
      </c>
      <c r="W2446" t="s">
        <v>49</v>
      </c>
      <c r="X2446" t="s">
        <v>49</v>
      </c>
      <c r="Y2446" t="s">
        <v>49</v>
      </c>
      <c r="Z2446" t="s">
        <v>49</v>
      </c>
      <c r="AA2446" t="s">
        <v>49</v>
      </c>
      <c r="AB2446" t="s">
        <v>49</v>
      </c>
      <c r="AC2446" t="s">
        <v>12937</v>
      </c>
      <c r="AD2446">
        <v>2020</v>
      </c>
    </row>
    <row r="2447" spans="1:30" x14ac:dyDescent="0.3">
      <c r="A2447" t="s">
        <v>30</v>
      </c>
      <c r="B2447" t="s">
        <v>31</v>
      </c>
      <c r="C2447" t="s">
        <v>32</v>
      </c>
      <c r="D2447" t="s">
        <v>33</v>
      </c>
      <c r="E2447" t="s">
        <v>34</v>
      </c>
      <c r="F2447" t="s">
        <v>12940</v>
      </c>
      <c r="G2447" t="s">
        <v>51</v>
      </c>
      <c r="H2447" t="s">
        <v>37</v>
      </c>
      <c r="I2447" t="s">
        <v>63</v>
      </c>
      <c r="J2447" t="s">
        <v>52</v>
      </c>
      <c r="K2447" t="s">
        <v>12941</v>
      </c>
      <c r="L2447" s="2">
        <v>44110</v>
      </c>
      <c r="M2447" t="s">
        <v>403</v>
      </c>
      <c r="N2447" t="s">
        <v>42</v>
      </c>
      <c r="O2447" t="s">
        <v>43</v>
      </c>
      <c r="P2447" t="s">
        <v>12942</v>
      </c>
      <c r="Q2447" t="s">
        <v>12943</v>
      </c>
      <c r="R2447" t="s">
        <v>46</v>
      </c>
      <c r="S2447" t="s">
        <v>47</v>
      </c>
      <c r="T2447">
        <v>113412299</v>
      </c>
      <c r="U2447" t="s">
        <v>43</v>
      </c>
      <c r="V2447" t="s">
        <v>12944</v>
      </c>
      <c r="W2447" t="s">
        <v>12945</v>
      </c>
      <c r="X2447" t="s">
        <v>49</v>
      </c>
      <c r="Y2447" t="s">
        <v>49</v>
      </c>
      <c r="Z2447" t="s">
        <v>49</v>
      </c>
      <c r="AA2447" t="s">
        <v>49</v>
      </c>
      <c r="AB2447" t="s">
        <v>49</v>
      </c>
      <c r="AC2447" t="s">
        <v>12941</v>
      </c>
      <c r="AD2447">
        <v>2020</v>
      </c>
    </row>
    <row r="2448" spans="1:30" x14ac:dyDescent="0.3">
      <c r="A2448" t="s">
        <v>1414</v>
      </c>
      <c r="B2448" t="s">
        <v>1415</v>
      </c>
      <c r="C2448" t="s">
        <v>1416</v>
      </c>
      <c r="D2448" t="s">
        <v>33</v>
      </c>
      <c r="E2448" t="s">
        <v>117</v>
      </c>
      <c r="F2448" t="s">
        <v>5009</v>
      </c>
      <c r="G2448" t="s">
        <v>139</v>
      </c>
      <c r="H2448" t="s">
        <v>37</v>
      </c>
      <c r="I2448" t="s">
        <v>75</v>
      </c>
      <c r="J2448" t="s">
        <v>217</v>
      </c>
      <c r="K2448" t="s">
        <v>5010</v>
      </c>
      <c r="L2448" s="2">
        <v>43746</v>
      </c>
      <c r="M2448" t="s">
        <v>505</v>
      </c>
      <c r="N2448" t="s">
        <v>122</v>
      </c>
      <c r="O2448" t="s">
        <v>269</v>
      </c>
      <c r="P2448" t="s">
        <v>270</v>
      </c>
      <c r="Q2448" t="s">
        <v>271</v>
      </c>
      <c r="R2448" t="s">
        <v>46</v>
      </c>
      <c r="S2448" t="s">
        <v>71</v>
      </c>
      <c r="T2448">
        <v>29075448</v>
      </c>
      <c r="U2448" t="s">
        <v>43</v>
      </c>
      <c r="V2448" t="s">
        <v>5011</v>
      </c>
      <c r="W2448" t="s">
        <v>49</v>
      </c>
      <c r="X2448" t="s">
        <v>49</v>
      </c>
      <c r="Y2448" t="s">
        <v>49</v>
      </c>
      <c r="Z2448" t="s">
        <v>49</v>
      </c>
      <c r="AA2448" t="s">
        <v>49</v>
      </c>
      <c r="AB2448" t="s">
        <v>49</v>
      </c>
      <c r="AC2448" t="s">
        <v>5010</v>
      </c>
      <c r="AD2448">
        <v>2019</v>
      </c>
    </row>
    <row r="2449" spans="1:30" x14ac:dyDescent="0.3">
      <c r="A2449" t="s">
        <v>12949</v>
      </c>
      <c r="B2449" t="s">
        <v>12950</v>
      </c>
      <c r="C2449" t="s">
        <v>12951</v>
      </c>
      <c r="D2449" t="s">
        <v>33</v>
      </c>
      <c r="E2449" t="s">
        <v>34</v>
      </c>
      <c r="F2449" t="s">
        <v>12952</v>
      </c>
      <c r="G2449" t="s">
        <v>139</v>
      </c>
      <c r="H2449" t="s">
        <v>37</v>
      </c>
      <c r="I2449" t="s">
        <v>63</v>
      </c>
      <c r="J2449" t="s">
        <v>475</v>
      </c>
      <c r="K2449" t="s">
        <v>12953</v>
      </c>
      <c r="L2449" s="2">
        <v>44152</v>
      </c>
      <c r="M2449" t="s">
        <v>9687</v>
      </c>
      <c r="N2449" t="s">
        <v>67</v>
      </c>
      <c r="O2449" t="s">
        <v>12954</v>
      </c>
      <c r="P2449" t="s">
        <v>12955</v>
      </c>
      <c r="Q2449" t="s">
        <v>12956</v>
      </c>
      <c r="R2449" t="s">
        <v>46</v>
      </c>
      <c r="S2449" t="s">
        <v>71</v>
      </c>
      <c r="T2449">
        <v>94667558</v>
      </c>
      <c r="U2449" t="s">
        <v>43</v>
      </c>
      <c r="V2449" t="s">
        <v>12957</v>
      </c>
      <c r="W2449" t="s">
        <v>12958</v>
      </c>
      <c r="X2449" t="s">
        <v>49</v>
      </c>
      <c r="Y2449" t="s">
        <v>49</v>
      </c>
      <c r="Z2449" t="s">
        <v>49</v>
      </c>
      <c r="AA2449" t="s">
        <v>49</v>
      </c>
      <c r="AB2449" t="s">
        <v>49</v>
      </c>
      <c r="AC2449" t="s">
        <v>12953</v>
      </c>
      <c r="AD2449">
        <v>2020</v>
      </c>
    </row>
    <row r="2450" spans="1:30" x14ac:dyDescent="0.3">
      <c r="A2450" t="s">
        <v>319</v>
      </c>
      <c r="B2450" t="s">
        <v>320</v>
      </c>
      <c r="C2450" t="s">
        <v>321</v>
      </c>
      <c r="D2450" t="s">
        <v>33</v>
      </c>
      <c r="E2450" t="s">
        <v>197</v>
      </c>
      <c r="F2450" t="s">
        <v>12959</v>
      </c>
      <c r="G2450" t="s">
        <v>51</v>
      </c>
      <c r="H2450" t="s">
        <v>37</v>
      </c>
      <c r="I2450" t="s">
        <v>63</v>
      </c>
      <c r="J2450" t="s">
        <v>162</v>
      </c>
      <c r="K2450" t="s">
        <v>12960</v>
      </c>
      <c r="L2450" s="2">
        <v>44126</v>
      </c>
      <c r="M2450" t="s">
        <v>12961</v>
      </c>
      <c r="N2450" t="s">
        <v>67</v>
      </c>
      <c r="O2450" t="s">
        <v>325</v>
      </c>
      <c r="P2450" t="s">
        <v>326</v>
      </c>
      <c r="Q2450" t="s">
        <v>327</v>
      </c>
      <c r="R2450" t="s">
        <v>46</v>
      </c>
      <c r="S2450" t="s">
        <v>47</v>
      </c>
      <c r="T2450">
        <v>734373356</v>
      </c>
      <c r="U2450" t="s">
        <v>43</v>
      </c>
      <c r="V2450" t="s">
        <v>12962</v>
      </c>
      <c r="W2450" t="s">
        <v>12963</v>
      </c>
      <c r="X2450" t="s">
        <v>49</v>
      </c>
      <c r="Y2450" t="s">
        <v>49</v>
      </c>
      <c r="Z2450" t="s">
        <v>49</v>
      </c>
      <c r="AA2450" t="s">
        <v>49</v>
      </c>
      <c r="AB2450" t="s">
        <v>49</v>
      </c>
      <c r="AC2450" t="s">
        <v>12960</v>
      </c>
      <c r="AD2450">
        <v>2020</v>
      </c>
    </row>
    <row r="2451" spans="1:30" x14ac:dyDescent="0.3">
      <c r="A2451" t="s">
        <v>194</v>
      </c>
      <c r="B2451" t="s">
        <v>195</v>
      </c>
      <c r="C2451" t="s">
        <v>196</v>
      </c>
      <c r="D2451" t="s">
        <v>33</v>
      </c>
      <c r="E2451" t="s">
        <v>197</v>
      </c>
      <c r="F2451" t="s">
        <v>12964</v>
      </c>
      <c r="G2451" t="s">
        <v>36</v>
      </c>
      <c r="H2451" t="s">
        <v>37</v>
      </c>
      <c r="I2451" t="s">
        <v>75</v>
      </c>
      <c r="J2451" t="s">
        <v>162</v>
      </c>
      <c r="K2451" t="s">
        <v>12965</v>
      </c>
      <c r="L2451" s="2">
        <v>44196</v>
      </c>
      <c r="M2451" t="s">
        <v>2032</v>
      </c>
      <c r="N2451" t="s">
        <v>67</v>
      </c>
      <c r="O2451" t="s">
        <v>9856</v>
      </c>
      <c r="P2451" t="s">
        <v>9857</v>
      </c>
      <c r="Q2451" t="s">
        <v>9858</v>
      </c>
      <c r="R2451" t="s">
        <v>46</v>
      </c>
      <c r="S2451" t="s">
        <v>47</v>
      </c>
      <c r="T2451">
        <v>35512489</v>
      </c>
      <c r="U2451" t="s">
        <v>43</v>
      </c>
      <c r="V2451" t="s">
        <v>12966</v>
      </c>
      <c r="W2451" t="s">
        <v>12967</v>
      </c>
      <c r="X2451" t="s">
        <v>49</v>
      </c>
      <c r="Y2451" t="s">
        <v>49</v>
      </c>
      <c r="Z2451" t="s">
        <v>49</v>
      </c>
      <c r="AA2451" t="s">
        <v>49</v>
      </c>
      <c r="AB2451" t="s">
        <v>49</v>
      </c>
      <c r="AC2451" t="s">
        <v>12965</v>
      </c>
      <c r="AD2451">
        <v>2020</v>
      </c>
    </row>
    <row r="2452" spans="1:30" x14ac:dyDescent="0.3">
      <c r="A2452" t="s">
        <v>1414</v>
      </c>
      <c r="B2452" t="s">
        <v>1415</v>
      </c>
      <c r="C2452" t="s">
        <v>1416</v>
      </c>
      <c r="D2452" t="s">
        <v>33</v>
      </c>
      <c r="E2452" t="s">
        <v>117</v>
      </c>
      <c r="F2452" t="s">
        <v>5360</v>
      </c>
      <c r="G2452" t="s">
        <v>139</v>
      </c>
      <c r="H2452" t="s">
        <v>37</v>
      </c>
      <c r="I2452" t="s">
        <v>75</v>
      </c>
      <c r="J2452" t="s">
        <v>217</v>
      </c>
      <c r="K2452" t="s">
        <v>5361</v>
      </c>
      <c r="L2452" s="2">
        <v>43612</v>
      </c>
      <c r="M2452" t="s">
        <v>1390</v>
      </c>
      <c r="N2452" t="s">
        <v>122</v>
      </c>
      <c r="O2452" t="s">
        <v>5362</v>
      </c>
      <c r="P2452" t="s">
        <v>5363</v>
      </c>
      <c r="Q2452" t="s">
        <v>5364</v>
      </c>
      <c r="R2452" t="s">
        <v>46</v>
      </c>
      <c r="S2452" t="s">
        <v>71</v>
      </c>
      <c r="T2452">
        <v>8090089</v>
      </c>
      <c r="U2452" t="s">
        <v>43</v>
      </c>
      <c r="V2452" t="s">
        <v>5365</v>
      </c>
      <c r="W2452" t="s">
        <v>49</v>
      </c>
      <c r="X2452" t="s">
        <v>49</v>
      </c>
      <c r="Y2452" t="s">
        <v>49</v>
      </c>
      <c r="Z2452" t="s">
        <v>49</v>
      </c>
      <c r="AA2452" t="s">
        <v>49</v>
      </c>
      <c r="AB2452" t="s">
        <v>49</v>
      </c>
      <c r="AC2452" t="s">
        <v>5361</v>
      </c>
      <c r="AD2452">
        <v>2019</v>
      </c>
    </row>
    <row r="2453" spans="1:30" x14ac:dyDescent="0.3">
      <c r="A2453" t="s">
        <v>30</v>
      </c>
      <c r="B2453" t="s">
        <v>31</v>
      </c>
      <c r="C2453" t="s">
        <v>32</v>
      </c>
      <c r="D2453" t="s">
        <v>33</v>
      </c>
      <c r="E2453" t="s">
        <v>34</v>
      </c>
      <c r="F2453" t="s">
        <v>12971</v>
      </c>
      <c r="G2453" t="s">
        <v>36</v>
      </c>
      <c r="H2453" t="s">
        <v>37</v>
      </c>
      <c r="I2453" t="s">
        <v>63</v>
      </c>
      <c r="J2453" t="s">
        <v>39</v>
      </c>
      <c r="K2453" t="s">
        <v>12972</v>
      </c>
      <c r="L2453" s="2">
        <v>44183</v>
      </c>
      <c r="M2453" t="s">
        <v>403</v>
      </c>
      <c r="N2453" t="s">
        <v>67</v>
      </c>
      <c r="O2453" t="s">
        <v>12973</v>
      </c>
      <c r="P2453" t="s">
        <v>12974</v>
      </c>
      <c r="Q2453" t="s">
        <v>12975</v>
      </c>
      <c r="R2453" t="s">
        <v>46</v>
      </c>
      <c r="S2453" t="s">
        <v>47</v>
      </c>
      <c r="T2453">
        <v>174808516</v>
      </c>
      <c r="U2453" t="s">
        <v>43</v>
      </c>
      <c r="V2453" t="s">
        <v>12976</v>
      </c>
      <c r="W2453" t="s">
        <v>12977</v>
      </c>
      <c r="X2453" t="s">
        <v>49</v>
      </c>
      <c r="Y2453" t="s">
        <v>49</v>
      </c>
      <c r="Z2453" t="s">
        <v>49</v>
      </c>
      <c r="AA2453" t="s">
        <v>49</v>
      </c>
      <c r="AB2453" t="s">
        <v>49</v>
      </c>
      <c r="AC2453" t="s">
        <v>12972</v>
      </c>
      <c r="AD2453">
        <v>2020</v>
      </c>
    </row>
    <row r="2454" spans="1:30" x14ac:dyDescent="0.3">
      <c r="A2454" t="s">
        <v>135</v>
      </c>
      <c r="B2454" t="s">
        <v>136</v>
      </c>
      <c r="C2454" t="s">
        <v>137</v>
      </c>
      <c r="D2454" t="s">
        <v>33</v>
      </c>
      <c r="E2454" t="s">
        <v>34</v>
      </c>
      <c r="F2454" t="s">
        <v>12978</v>
      </c>
      <c r="G2454" t="s">
        <v>139</v>
      </c>
      <c r="H2454" t="s">
        <v>37</v>
      </c>
      <c r="I2454" t="s">
        <v>63</v>
      </c>
      <c r="J2454" t="s">
        <v>170</v>
      </c>
      <c r="K2454" t="s">
        <v>12979</v>
      </c>
      <c r="L2454" s="2">
        <v>44139</v>
      </c>
      <c r="M2454" t="s">
        <v>12069</v>
      </c>
      <c r="N2454" t="s">
        <v>122</v>
      </c>
      <c r="O2454" t="s">
        <v>7340</v>
      </c>
      <c r="P2454" t="s">
        <v>7341</v>
      </c>
      <c r="Q2454" t="s">
        <v>7342</v>
      </c>
      <c r="R2454" t="s">
        <v>7639</v>
      </c>
      <c r="S2454" t="s">
        <v>47</v>
      </c>
      <c r="T2454">
        <v>74424454</v>
      </c>
      <c r="U2454" t="s">
        <v>43</v>
      </c>
      <c r="V2454" t="s">
        <v>12980</v>
      </c>
      <c r="W2454" t="s">
        <v>49</v>
      </c>
      <c r="X2454" t="s">
        <v>49</v>
      </c>
      <c r="Y2454" t="s">
        <v>49</v>
      </c>
      <c r="Z2454" t="s">
        <v>49</v>
      </c>
      <c r="AA2454" t="s">
        <v>49</v>
      </c>
      <c r="AB2454" t="s">
        <v>12981</v>
      </c>
      <c r="AC2454" t="s">
        <v>12979</v>
      </c>
      <c r="AD2454">
        <v>2020</v>
      </c>
    </row>
    <row r="2455" spans="1:30" x14ac:dyDescent="0.3">
      <c r="A2455" t="s">
        <v>1414</v>
      </c>
      <c r="B2455" t="s">
        <v>1415</v>
      </c>
      <c r="C2455" t="s">
        <v>1416</v>
      </c>
      <c r="D2455" t="s">
        <v>33</v>
      </c>
      <c r="E2455" t="s">
        <v>117</v>
      </c>
      <c r="F2455" t="s">
        <v>7740</v>
      </c>
      <c r="G2455" t="s">
        <v>139</v>
      </c>
      <c r="H2455" t="s">
        <v>37</v>
      </c>
      <c r="I2455" t="s">
        <v>75</v>
      </c>
      <c r="J2455" t="s">
        <v>217</v>
      </c>
      <c r="K2455" t="s">
        <v>7741</v>
      </c>
      <c r="L2455" s="2">
        <v>43662</v>
      </c>
      <c r="M2455" t="s">
        <v>5082</v>
      </c>
      <c r="N2455" t="s">
        <v>67</v>
      </c>
      <c r="O2455" t="s">
        <v>1816</v>
      </c>
      <c r="P2455" t="s">
        <v>1817</v>
      </c>
      <c r="Q2455" t="s">
        <v>1818</v>
      </c>
      <c r="R2455" t="s">
        <v>46</v>
      </c>
      <c r="S2455" t="s">
        <v>71</v>
      </c>
      <c r="T2455">
        <v>45790754</v>
      </c>
      <c r="U2455" t="s">
        <v>43</v>
      </c>
      <c r="V2455" t="s">
        <v>7742</v>
      </c>
      <c r="W2455" t="s">
        <v>49</v>
      </c>
      <c r="X2455" t="s">
        <v>49</v>
      </c>
      <c r="Y2455" t="s">
        <v>49</v>
      </c>
      <c r="Z2455" t="s">
        <v>49</v>
      </c>
      <c r="AA2455" t="s">
        <v>49</v>
      </c>
      <c r="AB2455" t="s">
        <v>49</v>
      </c>
      <c r="AC2455" t="s">
        <v>7741</v>
      </c>
      <c r="AD2455">
        <v>2019</v>
      </c>
    </row>
    <row r="2456" spans="1:30" x14ac:dyDescent="0.3">
      <c r="A2456" t="s">
        <v>390</v>
      </c>
      <c r="B2456" t="s">
        <v>391</v>
      </c>
      <c r="C2456" t="s">
        <v>392</v>
      </c>
      <c r="D2456" t="s">
        <v>33</v>
      </c>
      <c r="E2456" t="s">
        <v>197</v>
      </c>
      <c r="F2456" t="s">
        <v>12989</v>
      </c>
      <c r="G2456" t="s">
        <v>51</v>
      </c>
      <c r="H2456" t="s">
        <v>37</v>
      </c>
      <c r="I2456" t="s">
        <v>98</v>
      </c>
      <c r="J2456" t="s">
        <v>1434</v>
      </c>
      <c r="K2456" t="s">
        <v>12990</v>
      </c>
      <c r="L2456" s="2">
        <v>43979</v>
      </c>
      <c r="M2456" t="s">
        <v>7966</v>
      </c>
      <c r="N2456" t="s">
        <v>67</v>
      </c>
      <c r="O2456" t="s">
        <v>12991</v>
      </c>
      <c r="P2456" t="s">
        <v>12992</v>
      </c>
      <c r="Q2456" t="s">
        <v>12993</v>
      </c>
      <c r="R2456" t="s">
        <v>46</v>
      </c>
      <c r="S2456" t="s">
        <v>47</v>
      </c>
      <c r="T2456">
        <v>8767949561</v>
      </c>
      <c r="U2456" t="s">
        <v>43</v>
      </c>
      <c r="V2456" t="s">
        <v>12994</v>
      </c>
      <c r="W2456" t="s">
        <v>12995</v>
      </c>
      <c r="X2456" t="s">
        <v>49</v>
      </c>
      <c r="Y2456" t="s">
        <v>49</v>
      </c>
      <c r="Z2456" t="s">
        <v>49</v>
      </c>
      <c r="AA2456" t="s">
        <v>49</v>
      </c>
      <c r="AB2456" t="s">
        <v>49</v>
      </c>
      <c r="AC2456" t="s">
        <v>12990</v>
      </c>
      <c r="AD2456">
        <v>2020</v>
      </c>
    </row>
    <row r="2457" spans="1:30" x14ac:dyDescent="0.3">
      <c r="A2457" t="s">
        <v>12996</v>
      </c>
      <c r="B2457" t="s">
        <v>12997</v>
      </c>
      <c r="C2457" t="s">
        <v>12998</v>
      </c>
      <c r="D2457" t="s">
        <v>33</v>
      </c>
      <c r="E2457" t="s">
        <v>502</v>
      </c>
      <c r="F2457" t="s">
        <v>12999</v>
      </c>
      <c r="G2457" t="s">
        <v>51</v>
      </c>
      <c r="H2457" t="s">
        <v>37</v>
      </c>
      <c r="I2457" t="s">
        <v>38</v>
      </c>
      <c r="J2457" t="s">
        <v>170</v>
      </c>
      <c r="K2457" t="s">
        <v>13000</v>
      </c>
      <c r="L2457" s="2">
        <v>44179</v>
      </c>
      <c r="M2457" t="s">
        <v>13001</v>
      </c>
      <c r="N2457" t="s">
        <v>67</v>
      </c>
      <c r="O2457" t="s">
        <v>5782</v>
      </c>
      <c r="P2457" t="s">
        <v>5783</v>
      </c>
      <c r="Q2457" t="s">
        <v>5784</v>
      </c>
      <c r="R2457" t="s">
        <v>46</v>
      </c>
      <c r="S2457" t="s">
        <v>47</v>
      </c>
      <c r="T2457">
        <v>442504085</v>
      </c>
      <c r="U2457" t="s">
        <v>43</v>
      </c>
      <c r="V2457" t="s">
        <v>13002</v>
      </c>
      <c r="W2457" t="s">
        <v>13003</v>
      </c>
      <c r="X2457" t="s">
        <v>49</v>
      </c>
      <c r="Y2457" t="s">
        <v>49</v>
      </c>
      <c r="Z2457" t="s">
        <v>49</v>
      </c>
      <c r="AA2457" t="s">
        <v>49</v>
      </c>
      <c r="AB2457" t="s">
        <v>49</v>
      </c>
      <c r="AC2457" t="s">
        <v>13000</v>
      </c>
      <c r="AD2457">
        <v>2020</v>
      </c>
    </row>
    <row r="2458" spans="1:30" x14ac:dyDescent="0.3">
      <c r="A2458" t="s">
        <v>30</v>
      </c>
      <c r="B2458" t="s">
        <v>31</v>
      </c>
      <c r="C2458" t="s">
        <v>32</v>
      </c>
      <c r="D2458" t="s">
        <v>33</v>
      </c>
      <c r="E2458" t="s">
        <v>34</v>
      </c>
      <c r="F2458" t="s">
        <v>13004</v>
      </c>
      <c r="G2458" t="s">
        <v>51</v>
      </c>
      <c r="H2458" t="s">
        <v>37</v>
      </c>
      <c r="I2458" t="s">
        <v>98</v>
      </c>
      <c r="J2458" t="s">
        <v>99</v>
      </c>
      <c r="K2458" t="s">
        <v>13005</v>
      </c>
      <c r="L2458" s="2">
        <v>43898</v>
      </c>
      <c r="M2458" t="s">
        <v>54</v>
      </c>
      <c r="N2458" t="s">
        <v>67</v>
      </c>
      <c r="O2458" t="s">
        <v>13006</v>
      </c>
      <c r="P2458" t="s">
        <v>13007</v>
      </c>
      <c r="Q2458" t="s">
        <v>13008</v>
      </c>
      <c r="R2458" t="s">
        <v>46</v>
      </c>
      <c r="S2458" t="s">
        <v>47</v>
      </c>
      <c r="T2458">
        <v>990996148</v>
      </c>
      <c r="U2458" t="s">
        <v>43</v>
      </c>
      <c r="V2458" t="s">
        <v>13009</v>
      </c>
      <c r="W2458" t="s">
        <v>49</v>
      </c>
      <c r="X2458" t="s">
        <v>49</v>
      </c>
      <c r="Y2458" t="s">
        <v>49</v>
      </c>
      <c r="Z2458" t="s">
        <v>49</v>
      </c>
      <c r="AA2458" t="s">
        <v>49</v>
      </c>
      <c r="AB2458" t="s">
        <v>49</v>
      </c>
      <c r="AC2458" t="s">
        <v>13005</v>
      </c>
      <c r="AD2458">
        <v>2020</v>
      </c>
    </row>
    <row r="2459" spans="1:30" x14ac:dyDescent="0.3">
      <c r="A2459" t="s">
        <v>135</v>
      </c>
      <c r="B2459" t="s">
        <v>136</v>
      </c>
      <c r="C2459" t="s">
        <v>137</v>
      </c>
      <c r="D2459" t="s">
        <v>33</v>
      </c>
      <c r="E2459" t="s">
        <v>34</v>
      </c>
      <c r="F2459" t="s">
        <v>13010</v>
      </c>
      <c r="G2459" t="s">
        <v>9373</v>
      </c>
      <c r="H2459" t="s">
        <v>37</v>
      </c>
      <c r="I2459" t="s">
        <v>63</v>
      </c>
      <c r="J2459" t="s">
        <v>489</v>
      </c>
      <c r="K2459" t="s">
        <v>13011</v>
      </c>
      <c r="L2459" s="2">
        <v>44099</v>
      </c>
      <c r="M2459" t="s">
        <v>934</v>
      </c>
      <c r="N2459" t="s">
        <v>67</v>
      </c>
      <c r="O2459" t="s">
        <v>230</v>
      </c>
      <c r="P2459" t="s">
        <v>231</v>
      </c>
      <c r="Q2459" t="s">
        <v>232</v>
      </c>
      <c r="R2459" t="s">
        <v>7639</v>
      </c>
      <c r="S2459" t="s">
        <v>47</v>
      </c>
      <c r="T2459">
        <v>91560005</v>
      </c>
      <c r="U2459" t="s">
        <v>43</v>
      </c>
      <c r="V2459" t="s">
        <v>13012</v>
      </c>
      <c r="W2459" t="s">
        <v>49</v>
      </c>
      <c r="X2459" t="s">
        <v>49</v>
      </c>
      <c r="Y2459" t="s">
        <v>49</v>
      </c>
      <c r="Z2459" t="s">
        <v>49</v>
      </c>
      <c r="AA2459" t="s">
        <v>49</v>
      </c>
      <c r="AB2459" t="s">
        <v>13013</v>
      </c>
      <c r="AC2459" t="s">
        <v>13011</v>
      </c>
      <c r="AD2459">
        <v>2020</v>
      </c>
    </row>
    <row r="2460" spans="1:30" x14ac:dyDescent="0.3">
      <c r="A2460" t="s">
        <v>1429</v>
      </c>
      <c r="B2460" t="s">
        <v>1430</v>
      </c>
      <c r="C2460" t="s">
        <v>1431</v>
      </c>
      <c r="D2460" t="s">
        <v>33</v>
      </c>
      <c r="E2460" t="s">
        <v>1432</v>
      </c>
      <c r="F2460" t="s">
        <v>13014</v>
      </c>
      <c r="G2460" t="s">
        <v>51</v>
      </c>
      <c r="H2460" t="s">
        <v>37</v>
      </c>
      <c r="I2460" t="s">
        <v>38</v>
      </c>
      <c r="J2460" t="s">
        <v>333</v>
      </c>
      <c r="K2460" t="s">
        <v>13015</v>
      </c>
      <c r="L2460" s="2">
        <v>44193</v>
      </c>
      <c r="M2460" t="s">
        <v>13016</v>
      </c>
      <c r="N2460" t="s">
        <v>67</v>
      </c>
      <c r="O2460" t="s">
        <v>2201</v>
      </c>
      <c r="P2460" t="s">
        <v>2202</v>
      </c>
      <c r="Q2460" t="s">
        <v>2203</v>
      </c>
      <c r="R2460" t="s">
        <v>46</v>
      </c>
      <c r="S2460" t="s">
        <v>47</v>
      </c>
      <c r="T2460">
        <v>543209267</v>
      </c>
      <c r="U2460" t="s">
        <v>43</v>
      </c>
      <c r="V2460" t="s">
        <v>13017</v>
      </c>
      <c r="W2460" t="s">
        <v>13018</v>
      </c>
      <c r="X2460" t="s">
        <v>49</v>
      </c>
      <c r="Y2460" t="s">
        <v>49</v>
      </c>
      <c r="Z2460" t="s">
        <v>49</v>
      </c>
      <c r="AA2460" t="s">
        <v>49</v>
      </c>
      <c r="AB2460" t="s">
        <v>49</v>
      </c>
      <c r="AC2460" t="s">
        <v>13015</v>
      </c>
      <c r="AD2460">
        <v>2020</v>
      </c>
    </row>
    <row r="2461" spans="1:30" x14ac:dyDescent="0.3">
      <c r="A2461" t="s">
        <v>614</v>
      </c>
      <c r="B2461" t="s">
        <v>615</v>
      </c>
      <c r="C2461" t="s">
        <v>616</v>
      </c>
      <c r="D2461" t="s">
        <v>33</v>
      </c>
      <c r="E2461" t="s">
        <v>293</v>
      </c>
      <c r="F2461" t="s">
        <v>13019</v>
      </c>
      <c r="G2461" t="s">
        <v>36</v>
      </c>
      <c r="H2461" t="s">
        <v>37</v>
      </c>
      <c r="I2461" t="s">
        <v>63</v>
      </c>
      <c r="J2461" t="s">
        <v>162</v>
      </c>
      <c r="K2461" t="s">
        <v>13020</v>
      </c>
      <c r="L2461" s="2">
        <v>44130</v>
      </c>
      <c r="M2461" t="s">
        <v>403</v>
      </c>
      <c r="N2461" t="s">
        <v>67</v>
      </c>
      <c r="O2461" t="s">
        <v>13021</v>
      </c>
      <c r="P2461" t="s">
        <v>13022</v>
      </c>
      <c r="Q2461" t="s">
        <v>13023</v>
      </c>
      <c r="R2461" t="s">
        <v>46</v>
      </c>
      <c r="S2461" t="s">
        <v>47</v>
      </c>
      <c r="T2461">
        <v>232764922</v>
      </c>
      <c r="U2461" t="s">
        <v>43</v>
      </c>
      <c r="V2461" t="s">
        <v>13024</v>
      </c>
      <c r="W2461" t="s">
        <v>13025</v>
      </c>
      <c r="X2461" t="s">
        <v>49</v>
      </c>
      <c r="Y2461" t="s">
        <v>49</v>
      </c>
      <c r="Z2461" t="s">
        <v>49</v>
      </c>
      <c r="AA2461" t="s">
        <v>49</v>
      </c>
      <c r="AB2461" t="s">
        <v>49</v>
      </c>
      <c r="AC2461" t="s">
        <v>13020</v>
      </c>
      <c r="AD2461">
        <v>2020</v>
      </c>
    </row>
    <row r="2462" spans="1:30" x14ac:dyDescent="0.3">
      <c r="A2462" t="s">
        <v>2638</v>
      </c>
      <c r="B2462" t="s">
        <v>2639</v>
      </c>
      <c r="C2462" t="s">
        <v>2640</v>
      </c>
      <c r="D2462" t="s">
        <v>33</v>
      </c>
      <c r="E2462" t="s">
        <v>197</v>
      </c>
      <c r="F2462" t="s">
        <v>13026</v>
      </c>
      <c r="G2462" t="s">
        <v>36</v>
      </c>
      <c r="H2462" t="s">
        <v>37</v>
      </c>
      <c r="I2462" t="s">
        <v>63</v>
      </c>
      <c r="J2462" t="s">
        <v>217</v>
      </c>
      <c r="K2462" t="s">
        <v>13027</v>
      </c>
      <c r="L2462" s="2">
        <v>44075</v>
      </c>
      <c r="M2462" t="s">
        <v>13028</v>
      </c>
      <c r="N2462" t="s">
        <v>67</v>
      </c>
      <c r="O2462" t="s">
        <v>13029</v>
      </c>
      <c r="P2462" t="s">
        <v>13030</v>
      </c>
      <c r="Q2462" t="s">
        <v>13031</v>
      </c>
      <c r="R2462" t="s">
        <v>46</v>
      </c>
      <c r="S2462" t="s">
        <v>71</v>
      </c>
      <c r="T2462">
        <v>487053436</v>
      </c>
      <c r="U2462" t="s">
        <v>43</v>
      </c>
      <c r="V2462" t="s">
        <v>13032</v>
      </c>
      <c r="W2462" t="s">
        <v>13033</v>
      </c>
      <c r="X2462" t="s">
        <v>49</v>
      </c>
      <c r="Y2462" t="s">
        <v>49</v>
      </c>
      <c r="Z2462" t="s">
        <v>49</v>
      </c>
      <c r="AA2462" t="s">
        <v>49</v>
      </c>
      <c r="AB2462" t="s">
        <v>49</v>
      </c>
      <c r="AC2462" t="s">
        <v>13027</v>
      </c>
      <c r="AD2462">
        <v>2020</v>
      </c>
    </row>
    <row r="2463" spans="1:30" x14ac:dyDescent="0.3">
      <c r="A2463" t="s">
        <v>135</v>
      </c>
      <c r="B2463" t="s">
        <v>136</v>
      </c>
      <c r="C2463" t="s">
        <v>137</v>
      </c>
      <c r="D2463" t="s">
        <v>33</v>
      </c>
      <c r="E2463" t="s">
        <v>34</v>
      </c>
      <c r="F2463" t="s">
        <v>13034</v>
      </c>
      <c r="G2463" t="s">
        <v>139</v>
      </c>
      <c r="H2463" t="s">
        <v>37</v>
      </c>
      <c r="I2463" t="s">
        <v>75</v>
      </c>
      <c r="J2463" t="s">
        <v>170</v>
      </c>
      <c r="K2463" t="s">
        <v>13035</v>
      </c>
      <c r="L2463" s="2">
        <v>44154</v>
      </c>
      <c r="M2463" t="s">
        <v>2133</v>
      </c>
      <c r="N2463" t="s">
        <v>67</v>
      </c>
      <c r="O2463" t="s">
        <v>13036</v>
      </c>
      <c r="P2463" t="s">
        <v>13037</v>
      </c>
      <c r="Q2463" t="s">
        <v>13038</v>
      </c>
      <c r="R2463" t="s">
        <v>7639</v>
      </c>
      <c r="S2463" t="s">
        <v>47</v>
      </c>
      <c r="T2463">
        <v>130453500</v>
      </c>
      <c r="U2463" t="s">
        <v>43</v>
      </c>
      <c r="V2463" t="s">
        <v>13039</v>
      </c>
      <c r="W2463" t="s">
        <v>49</v>
      </c>
      <c r="X2463" t="s">
        <v>49</v>
      </c>
      <c r="Y2463" t="s">
        <v>49</v>
      </c>
      <c r="Z2463" t="s">
        <v>49</v>
      </c>
      <c r="AA2463" t="s">
        <v>49</v>
      </c>
      <c r="AB2463" t="s">
        <v>13040</v>
      </c>
      <c r="AC2463" t="s">
        <v>13035</v>
      </c>
      <c r="AD2463">
        <v>2020</v>
      </c>
    </row>
    <row r="2464" spans="1:30" x14ac:dyDescent="0.3">
      <c r="A2464" t="s">
        <v>1414</v>
      </c>
      <c r="B2464" t="s">
        <v>1415</v>
      </c>
      <c r="C2464" t="s">
        <v>1416</v>
      </c>
      <c r="D2464" t="s">
        <v>33</v>
      </c>
      <c r="E2464" t="s">
        <v>117</v>
      </c>
      <c r="F2464" t="s">
        <v>7756</v>
      </c>
      <c r="G2464" t="s">
        <v>139</v>
      </c>
      <c r="H2464" t="s">
        <v>37</v>
      </c>
      <c r="I2464" t="s">
        <v>75</v>
      </c>
      <c r="J2464" t="s">
        <v>217</v>
      </c>
      <c r="K2464" t="s">
        <v>7757</v>
      </c>
      <c r="L2464" s="2">
        <v>43712</v>
      </c>
      <c r="M2464" t="s">
        <v>4366</v>
      </c>
      <c r="N2464" t="s">
        <v>67</v>
      </c>
      <c r="O2464" t="s">
        <v>5461</v>
      </c>
      <c r="P2464" t="s">
        <v>5462</v>
      </c>
      <c r="Q2464" t="s">
        <v>5463</v>
      </c>
      <c r="R2464" t="s">
        <v>46</v>
      </c>
      <c r="S2464" t="s">
        <v>71</v>
      </c>
      <c r="T2464">
        <v>32760520</v>
      </c>
      <c r="U2464" t="s">
        <v>43</v>
      </c>
      <c r="V2464" t="s">
        <v>7758</v>
      </c>
      <c r="W2464" t="s">
        <v>49</v>
      </c>
      <c r="X2464" t="s">
        <v>49</v>
      </c>
      <c r="Y2464" t="s">
        <v>49</v>
      </c>
      <c r="Z2464" t="s">
        <v>49</v>
      </c>
      <c r="AA2464" t="s">
        <v>49</v>
      </c>
      <c r="AB2464" t="s">
        <v>49</v>
      </c>
      <c r="AC2464" t="s">
        <v>7757</v>
      </c>
      <c r="AD2464">
        <v>2019</v>
      </c>
    </row>
    <row r="2465" spans="1:30" x14ac:dyDescent="0.3">
      <c r="A2465" t="s">
        <v>30</v>
      </c>
      <c r="B2465" t="s">
        <v>31</v>
      </c>
      <c r="C2465" t="s">
        <v>32</v>
      </c>
      <c r="D2465" t="s">
        <v>33</v>
      </c>
      <c r="E2465" t="s">
        <v>34</v>
      </c>
      <c r="F2465" t="s">
        <v>13045</v>
      </c>
      <c r="G2465" t="s">
        <v>36</v>
      </c>
      <c r="H2465" t="s">
        <v>37</v>
      </c>
      <c r="I2465" t="s">
        <v>98</v>
      </c>
      <c r="J2465" t="s">
        <v>99</v>
      </c>
      <c r="K2465" t="s">
        <v>13046</v>
      </c>
      <c r="L2465" s="2">
        <v>44196</v>
      </c>
      <c r="M2465" t="s">
        <v>2301</v>
      </c>
      <c r="N2465" t="s">
        <v>67</v>
      </c>
      <c r="O2465" t="s">
        <v>13047</v>
      </c>
      <c r="P2465" t="s">
        <v>13048</v>
      </c>
      <c r="Q2465" t="s">
        <v>13049</v>
      </c>
      <c r="R2465" t="s">
        <v>46</v>
      </c>
      <c r="S2465" t="s">
        <v>47</v>
      </c>
      <c r="T2465">
        <v>690000000</v>
      </c>
      <c r="U2465" t="s">
        <v>43</v>
      </c>
      <c r="V2465" t="s">
        <v>13050</v>
      </c>
      <c r="W2465" t="s">
        <v>13051</v>
      </c>
      <c r="X2465" t="s">
        <v>49</v>
      </c>
      <c r="Y2465" t="s">
        <v>49</v>
      </c>
      <c r="Z2465" t="s">
        <v>49</v>
      </c>
      <c r="AA2465" t="s">
        <v>49</v>
      </c>
      <c r="AB2465" t="s">
        <v>49</v>
      </c>
      <c r="AC2465" t="s">
        <v>13046</v>
      </c>
      <c r="AD2465">
        <v>2020</v>
      </c>
    </row>
    <row r="2466" spans="1:30" x14ac:dyDescent="0.3">
      <c r="A2466" t="s">
        <v>30</v>
      </c>
      <c r="B2466" t="s">
        <v>31</v>
      </c>
      <c r="C2466" t="s">
        <v>32</v>
      </c>
      <c r="D2466" t="s">
        <v>33</v>
      </c>
      <c r="E2466" t="s">
        <v>34</v>
      </c>
      <c r="F2466" t="s">
        <v>13052</v>
      </c>
      <c r="G2466" t="s">
        <v>36</v>
      </c>
      <c r="H2466" t="s">
        <v>37</v>
      </c>
      <c r="I2466" t="s">
        <v>98</v>
      </c>
      <c r="J2466" t="s">
        <v>99</v>
      </c>
      <c r="K2466" t="s">
        <v>13053</v>
      </c>
      <c r="L2466" s="2">
        <v>44194</v>
      </c>
      <c r="M2466" t="s">
        <v>9560</v>
      </c>
      <c r="N2466" t="s">
        <v>67</v>
      </c>
      <c r="O2466" t="s">
        <v>13054</v>
      </c>
      <c r="P2466" t="s">
        <v>13055</v>
      </c>
      <c r="Q2466" t="s">
        <v>13056</v>
      </c>
      <c r="R2466" t="s">
        <v>46</v>
      </c>
      <c r="S2466" t="s">
        <v>47</v>
      </c>
      <c r="T2466">
        <v>715000000</v>
      </c>
      <c r="U2466" t="s">
        <v>43</v>
      </c>
      <c r="V2466" t="s">
        <v>13057</v>
      </c>
      <c r="W2466" t="s">
        <v>13051</v>
      </c>
      <c r="X2466" t="s">
        <v>49</v>
      </c>
      <c r="Y2466" t="s">
        <v>49</v>
      </c>
      <c r="Z2466" t="s">
        <v>13058</v>
      </c>
      <c r="AA2466" t="s">
        <v>49</v>
      </c>
      <c r="AB2466" t="s">
        <v>49</v>
      </c>
      <c r="AC2466" t="s">
        <v>13053</v>
      </c>
      <c r="AD2466">
        <v>2020</v>
      </c>
    </row>
    <row r="2467" spans="1:30" x14ac:dyDescent="0.3">
      <c r="A2467" t="s">
        <v>9851</v>
      </c>
      <c r="B2467" t="s">
        <v>9852</v>
      </c>
      <c r="C2467" t="s">
        <v>9853</v>
      </c>
      <c r="D2467" t="s">
        <v>33</v>
      </c>
      <c r="E2467" t="s">
        <v>4280</v>
      </c>
      <c r="F2467" t="s">
        <v>13059</v>
      </c>
      <c r="G2467" t="s">
        <v>51</v>
      </c>
      <c r="H2467" t="s">
        <v>37</v>
      </c>
      <c r="I2467" t="s">
        <v>63</v>
      </c>
      <c r="J2467" t="s">
        <v>217</v>
      </c>
      <c r="K2467" t="s">
        <v>13060</v>
      </c>
      <c r="L2467" s="2">
        <v>44091</v>
      </c>
      <c r="M2467" t="s">
        <v>11262</v>
      </c>
      <c r="N2467" t="s">
        <v>67</v>
      </c>
      <c r="O2467" t="s">
        <v>13061</v>
      </c>
      <c r="P2467" t="s">
        <v>13062</v>
      </c>
      <c r="Q2467" t="s">
        <v>13063</v>
      </c>
      <c r="R2467" t="s">
        <v>46</v>
      </c>
      <c r="S2467" t="s">
        <v>71</v>
      </c>
      <c r="T2467">
        <v>389088136</v>
      </c>
      <c r="U2467" t="s">
        <v>43</v>
      </c>
      <c r="V2467" t="s">
        <v>13064</v>
      </c>
      <c r="W2467" t="s">
        <v>13065</v>
      </c>
      <c r="X2467" t="s">
        <v>49</v>
      </c>
      <c r="Y2467" t="s">
        <v>49</v>
      </c>
      <c r="Z2467" t="s">
        <v>49</v>
      </c>
      <c r="AA2467" t="s">
        <v>49</v>
      </c>
      <c r="AB2467" t="s">
        <v>49</v>
      </c>
      <c r="AC2467" t="s">
        <v>13060</v>
      </c>
      <c r="AD2467">
        <v>2020</v>
      </c>
    </row>
    <row r="2468" spans="1:30" x14ac:dyDescent="0.3">
      <c r="A2468" t="s">
        <v>4930</v>
      </c>
      <c r="B2468" t="s">
        <v>4931</v>
      </c>
      <c r="C2468" t="s">
        <v>4932</v>
      </c>
      <c r="D2468" t="s">
        <v>33</v>
      </c>
      <c r="E2468" t="s">
        <v>1465</v>
      </c>
      <c r="F2468" t="s">
        <v>13066</v>
      </c>
      <c r="G2468" t="s">
        <v>51</v>
      </c>
      <c r="H2468" t="s">
        <v>37</v>
      </c>
      <c r="I2468" t="s">
        <v>4934</v>
      </c>
      <c r="J2468" t="s">
        <v>13067</v>
      </c>
      <c r="K2468" t="s">
        <v>13068</v>
      </c>
      <c r="L2468" s="2">
        <v>44104</v>
      </c>
      <c r="M2468" t="s">
        <v>13069</v>
      </c>
      <c r="N2468" t="s">
        <v>67</v>
      </c>
      <c r="O2468" t="s">
        <v>13070</v>
      </c>
      <c r="P2468" t="s">
        <v>13071</v>
      </c>
      <c r="Q2468" t="s">
        <v>13072</v>
      </c>
      <c r="R2468" t="s">
        <v>7639</v>
      </c>
      <c r="S2468" t="s">
        <v>71</v>
      </c>
      <c r="T2468">
        <v>648583441</v>
      </c>
      <c r="U2468" t="s">
        <v>43</v>
      </c>
      <c r="V2468" t="s">
        <v>13073</v>
      </c>
      <c r="W2468" t="s">
        <v>49</v>
      </c>
      <c r="X2468" t="s">
        <v>49</v>
      </c>
      <c r="Y2468" t="s">
        <v>49</v>
      </c>
      <c r="Z2468" t="s">
        <v>49</v>
      </c>
      <c r="AA2468" t="s">
        <v>49</v>
      </c>
      <c r="AB2468" t="s">
        <v>13074</v>
      </c>
      <c r="AC2468" t="s">
        <v>13068</v>
      </c>
      <c r="AD2468">
        <v>2020</v>
      </c>
    </row>
    <row r="2469" spans="1:30" x14ac:dyDescent="0.3">
      <c r="A2469" t="s">
        <v>13075</v>
      </c>
      <c r="B2469" t="s">
        <v>657</v>
      </c>
      <c r="C2469" t="s">
        <v>13076</v>
      </c>
      <c r="D2469" t="s">
        <v>33</v>
      </c>
      <c r="E2469" t="s">
        <v>7461</v>
      </c>
      <c r="F2469" t="s">
        <v>13077</v>
      </c>
      <c r="G2469" t="s">
        <v>51</v>
      </c>
      <c r="H2469" t="s">
        <v>37</v>
      </c>
      <c r="I2469" t="s">
        <v>75</v>
      </c>
      <c r="J2469" t="s">
        <v>13078</v>
      </c>
      <c r="K2469" t="s">
        <v>13079</v>
      </c>
      <c r="L2469" s="2">
        <v>44018</v>
      </c>
      <c r="M2469" t="s">
        <v>13080</v>
      </c>
      <c r="N2469" t="s">
        <v>67</v>
      </c>
      <c r="O2469" t="s">
        <v>571</v>
      </c>
      <c r="P2469" t="s">
        <v>572</v>
      </c>
      <c r="Q2469" t="s">
        <v>573</v>
      </c>
      <c r="R2469" t="s">
        <v>7639</v>
      </c>
      <c r="S2469" t="s">
        <v>47</v>
      </c>
      <c r="T2469">
        <v>28674893</v>
      </c>
      <c r="U2469" t="s">
        <v>43</v>
      </c>
      <c r="V2469" t="s">
        <v>13081</v>
      </c>
      <c r="W2469" t="s">
        <v>49</v>
      </c>
      <c r="X2469" t="s">
        <v>49</v>
      </c>
      <c r="Y2469" t="s">
        <v>49</v>
      </c>
      <c r="Z2469" t="s">
        <v>49</v>
      </c>
      <c r="AA2469" t="s">
        <v>49</v>
      </c>
      <c r="AB2469" t="s">
        <v>13082</v>
      </c>
      <c r="AC2469" t="s">
        <v>13079</v>
      </c>
      <c r="AD2469">
        <v>2020</v>
      </c>
    </row>
    <row r="2470" spans="1:30" x14ac:dyDescent="0.3">
      <c r="A2470" t="s">
        <v>30</v>
      </c>
      <c r="B2470" t="s">
        <v>31</v>
      </c>
      <c r="C2470" t="s">
        <v>32</v>
      </c>
      <c r="D2470" t="s">
        <v>33</v>
      </c>
      <c r="E2470" t="s">
        <v>34</v>
      </c>
      <c r="F2470" t="s">
        <v>13083</v>
      </c>
      <c r="G2470" t="s">
        <v>51</v>
      </c>
      <c r="H2470" t="s">
        <v>37</v>
      </c>
      <c r="I2470" t="s">
        <v>98</v>
      </c>
      <c r="J2470" t="s">
        <v>99</v>
      </c>
      <c r="K2470" t="s">
        <v>2779</v>
      </c>
      <c r="L2470" s="2">
        <v>43972</v>
      </c>
      <c r="M2470" t="s">
        <v>54</v>
      </c>
      <c r="N2470" t="s">
        <v>67</v>
      </c>
      <c r="O2470" t="s">
        <v>2780</v>
      </c>
      <c r="P2470" t="s">
        <v>13084</v>
      </c>
      <c r="Q2470" t="s">
        <v>13085</v>
      </c>
      <c r="R2470" t="s">
        <v>46</v>
      </c>
      <c r="S2470" t="s">
        <v>47</v>
      </c>
      <c r="T2470">
        <v>754800000</v>
      </c>
      <c r="U2470" t="s">
        <v>43</v>
      </c>
      <c r="V2470" t="s">
        <v>2783</v>
      </c>
      <c r="W2470" t="s">
        <v>49</v>
      </c>
      <c r="X2470" t="s">
        <v>49</v>
      </c>
      <c r="Y2470" t="s">
        <v>49</v>
      </c>
      <c r="Z2470" t="s">
        <v>49</v>
      </c>
      <c r="AA2470" t="s">
        <v>49</v>
      </c>
      <c r="AB2470" t="s">
        <v>49</v>
      </c>
      <c r="AC2470" t="s">
        <v>2779</v>
      </c>
      <c r="AD2470">
        <v>2020</v>
      </c>
    </row>
    <row r="2471" spans="1:30" x14ac:dyDescent="0.3">
      <c r="A2471" t="s">
        <v>2395</v>
      </c>
      <c r="B2471" t="s">
        <v>2396</v>
      </c>
      <c r="C2471" t="s">
        <v>2397</v>
      </c>
      <c r="D2471" t="s">
        <v>33</v>
      </c>
      <c r="E2471" t="s">
        <v>197</v>
      </c>
      <c r="F2471" t="s">
        <v>13086</v>
      </c>
      <c r="G2471" t="s">
        <v>9373</v>
      </c>
      <c r="H2471" t="s">
        <v>37</v>
      </c>
      <c r="I2471" t="s">
        <v>63</v>
      </c>
      <c r="J2471" t="s">
        <v>170</v>
      </c>
      <c r="K2471" t="s">
        <v>13087</v>
      </c>
      <c r="L2471" s="2">
        <v>44124</v>
      </c>
      <c r="M2471" t="s">
        <v>403</v>
      </c>
      <c r="N2471" t="s">
        <v>67</v>
      </c>
      <c r="O2471" t="s">
        <v>13088</v>
      </c>
      <c r="P2471" t="s">
        <v>13089</v>
      </c>
      <c r="Q2471" t="s">
        <v>13090</v>
      </c>
      <c r="R2471" t="s">
        <v>46</v>
      </c>
      <c r="S2471" t="s">
        <v>47</v>
      </c>
      <c r="T2471">
        <v>194856285</v>
      </c>
      <c r="U2471" t="s">
        <v>43</v>
      </c>
      <c r="V2471" t="s">
        <v>13091</v>
      </c>
      <c r="W2471" t="s">
        <v>13092</v>
      </c>
      <c r="X2471" t="s">
        <v>49</v>
      </c>
      <c r="Y2471" t="s">
        <v>49</v>
      </c>
      <c r="Z2471" t="s">
        <v>49</v>
      </c>
      <c r="AA2471" t="s">
        <v>49</v>
      </c>
      <c r="AB2471" t="s">
        <v>49</v>
      </c>
      <c r="AC2471" t="s">
        <v>13087</v>
      </c>
      <c r="AD2471">
        <v>2020</v>
      </c>
    </row>
    <row r="2472" spans="1:30" x14ac:dyDescent="0.3">
      <c r="A2472" t="s">
        <v>30</v>
      </c>
      <c r="B2472" t="s">
        <v>31</v>
      </c>
      <c r="C2472" t="s">
        <v>32</v>
      </c>
      <c r="D2472" t="s">
        <v>33</v>
      </c>
      <c r="E2472" t="s">
        <v>34</v>
      </c>
      <c r="F2472" t="s">
        <v>13093</v>
      </c>
      <c r="G2472" t="s">
        <v>51</v>
      </c>
      <c r="H2472" t="s">
        <v>37</v>
      </c>
      <c r="I2472" t="s">
        <v>63</v>
      </c>
      <c r="J2472" t="s">
        <v>52</v>
      </c>
      <c r="K2472" t="s">
        <v>13094</v>
      </c>
      <c r="L2472" s="2">
        <v>44111</v>
      </c>
      <c r="M2472" t="s">
        <v>1939</v>
      </c>
      <c r="N2472" t="s">
        <v>67</v>
      </c>
      <c r="O2472" t="s">
        <v>13095</v>
      </c>
      <c r="P2472" t="s">
        <v>13096</v>
      </c>
      <c r="Q2472" t="s">
        <v>13097</v>
      </c>
      <c r="R2472" t="s">
        <v>7639</v>
      </c>
      <c r="S2472" t="s">
        <v>47</v>
      </c>
      <c r="T2472">
        <v>251254087</v>
      </c>
      <c r="U2472" t="s">
        <v>43</v>
      </c>
      <c r="V2472" t="s">
        <v>13098</v>
      </c>
      <c r="W2472" t="s">
        <v>49</v>
      </c>
      <c r="X2472" t="s">
        <v>49</v>
      </c>
      <c r="Y2472" t="s">
        <v>49</v>
      </c>
      <c r="Z2472" t="s">
        <v>49</v>
      </c>
      <c r="AA2472" t="s">
        <v>49</v>
      </c>
      <c r="AB2472" t="s">
        <v>13099</v>
      </c>
      <c r="AC2472" t="s">
        <v>13094</v>
      </c>
      <c r="AD2472">
        <v>2020</v>
      </c>
    </row>
    <row r="2473" spans="1:30" x14ac:dyDescent="0.3">
      <c r="A2473" t="s">
        <v>575</v>
      </c>
      <c r="B2473" t="s">
        <v>576</v>
      </c>
      <c r="C2473" t="s">
        <v>577</v>
      </c>
      <c r="D2473" t="s">
        <v>33</v>
      </c>
      <c r="E2473" t="s">
        <v>197</v>
      </c>
      <c r="F2473" t="s">
        <v>13100</v>
      </c>
      <c r="G2473" t="s">
        <v>51</v>
      </c>
      <c r="H2473" t="s">
        <v>37</v>
      </c>
      <c r="I2473" t="s">
        <v>63</v>
      </c>
      <c r="J2473" t="s">
        <v>217</v>
      </c>
      <c r="K2473" t="s">
        <v>13101</v>
      </c>
      <c r="L2473" s="2">
        <v>44105</v>
      </c>
      <c r="M2473" t="s">
        <v>5051</v>
      </c>
      <c r="N2473" t="s">
        <v>67</v>
      </c>
      <c r="O2473" t="s">
        <v>13102</v>
      </c>
      <c r="P2473" t="s">
        <v>13103</v>
      </c>
      <c r="Q2473" t="s">
        <v>13104</v>
      </c>
      <c r="R2473" t="s">
        <v>7639</v>
      </c>
      <c r="S2473" t="s">
        <v>47</v>
      </c>
      <c r="T2473">
        <v>467263340</v>
      </c>
      <c r="U2473" t="s">
        <v>43</v>
      </c>
      <c r="V2473" t="s">
        <v>13105</v>
      </c>
      <c r="W2473" t="s">
        <v>49</v>
      </c>
      <c r="X2473" t="s">
        <v>49</v>
      </c>
      <c r="Y2473" t="s">
        <v>49</v>
      </c>
      <c r="Z2473" t="s">
        <v>49</v>
      </c>
      <c r="AA2473" t="s">
        <v>49</v>
      </c>
      <c r="AB2473" t="s">
        <v>13106</v>
      </c>
      <c r="AC2473" t="s">
        <v>13107</v>
      </c>
      <c r="AD2473">
        <v>2020</v>
      </c>
    </row>
    <row r="2474" spans="1:30" x14ac:dyDescent="0.3">
      <c r="A2474" t="s">
        <v>1414</v>
      </c>
      <c r="B2474" t="s">
        <v>1415</v>
      </c>
      <c r="C2474" t="s">
        <v>1416</v>
      </c>
      <c r="D2474" t="s">
        <v>33</v>
      </c>
      <c r="E2474" t="s">
        <v>117</v>
      </c>
      <c r="F2474" t="s">
        <v>10560</v>
      </c>
      <c r="G2474" t="s">
        <v>139</v>
      </c>
      <c r="H2474" t="s">
        <v>37</v>
      </c>
      <c r="I2474" t="s">
        <v>75</v>
      </c>
      <c r="J2474" t="s">
        <v>64</v>
      </c>
      <c r="K2474" t="s">
        <v>10561</v>
      </c>
      <c r="L2474" s="2">
        <v>44013</v>
      </c>
      <c r="M2474" t="s">
        <v>1065</v>
      </c>
      <c r="N2474" t="s">
        <v>122</v>
      </c>
      <c r="O2474" t="s">
        <v>3837</v>
      </c>
      <c r="P2474" t="s">
        <v>3838</v>
      </c>
      <c r="Q2474" t="s">
        <v>3839</v>
      </c>
      <c r="R2474" t="s">
        <v>46</v>
      </c>
      <c r="S2474" t="s">
        <v>71</v>
      </c>
      <c r="T2474">
        <v>25332588</v>
      </c>
      <c r="U2474" t="s">
        <v>43</v>
      </c>
      <c r="V2474" t="s">
        <v>10562</v>
      </c>
      <c r="W2474" t="s">
        <v>10563</v>
      </c>
      <c r="X2474" t="s">
        <v>49</v>
      </c>
      <c r="Y2474" t="s">
        <v>49</v>
      </c>
      <c r="Z2474" t="s">
        <v>49</v>
      </c>
      <c r="AA2474" t="s">
        <v>49</v>
      </c>
      <c r="AB2474" t="s">
        <v>49</v>
      </c>
      <c r="AC2474" t="s">
        <v>10561</v>
      </c>
      <c r="AD2474">
        <v>2020</v>
      </c>
    </row>
    <row r="2475" spans="1:30" x14ac:dyDescent="0.3">
      <c r="A2475" t="s">
        <v>1414</v>
      </c>
      <c r="B2475" t="s">
        <v>1415</v>
      </c>
      <c r="C2475" t="s">
        <v>1416</v>
      </c>
      <c r="D2475" t="s">
        <v>33</v>
      </c>
      <c r="E2475" t="s">
        <v>117</v>
      </c>
      <c r="F2475" t="s">
        <v>10560</v>
      </c>
      <c r="G2475" t="s">
        <v>139</v>
      </c>
      <c r="H2475" t="s">
        <v>37</v>
      </c>
      <c r="I2475" t="s">
        <v>75</v>
      </c>
      <c r="J2475" t="s">
        <v>64</v>
      </c>
      <c r="K2475" t="s">
        <v>10561</v>
      </c>
      <c r="L2475" s="2">
        <v>44013</v>
      </c>
      <c r="M2475" t="s">
        <v>1065</v>
      </c>
      <c r="N2475" t="s">
        <v>122</v>
      </c>
      <c r="O2475" t="s">
        <v>3837</v>
      </c>
      <c r="P2475" t="s">
        <v>3838</v>
      </c>
      <c r="Q2475" t="s">
        <v>3839</v>
      </c>
      <c r="R2475" t="s">
        <v>46</v>
      </c>
      <c r="S2475" t="s">
        <v>71</v>
      </c>
      <c r="T2475">
        <v>25332588</v>
      </c>
      <c r="U2475" t="s">
        <v>43</v>
      </c>
      <c r="V2475" t="s">
        <v>10562</v>
      </c>
      <c r="W2475" t="s">
        <v>10563</v>
      </c>
      <c r="X2475" t="s">
        <v>49</v>
      </c>
      <c r="Y2475" t="s">
        <v>49</v>
      </c>
      <c r="Z2475" t="s">
        <v>49</v>
      </c>
      <c r="AA2475" t="s">
        <v>49</v>
      </c>
      <c r="AB2475" t="s">
        <v>49</v>
      </c>
      <c r="AC2475" t="s">
        <v>10561</v>
      </c>
      <c r="AD2475">
        <v>2020</v>
      </c>
    </row>
    <row r="2476" spans="1:30" x14ac:dyDescent="0.3">
      <c r="A2476" t="s">
        <v>30</v>
      </c>
      <c r="B2476" t="s">
        <v>31</v>
      </c>
      <c r="C2476" t="s">
        <v>32</v>
      </c>
      <c r="D2476" t="s">
        <v>33</v>
      </c>
      <c r="E2476" t="s">
        <v>34</v>
      </c>
      <c r="F2476" t="s">
        <v>13116</v>
      </c>
      <c r="G2476" t="s">
        <v>36</v>
      </c>
      <c r="H2476" t="s">
        <v>37</v>
      </c>
      <c r="I2476" t="s">
        <v>98</v>
      </c>
      <c r="J2476" t="s">
        <v>99</v>
      </c>
      <c r="K2476" t="s">
        <v>13117</v>
      </c>
      <c r="L2476" s="2">
        <v>44195</v>
      </c>
      <c r="M2476" t="s">
        <v>13118</v>
      </c>
      <c r="N2476" t="s">
        <v>67</v>
      </c>
      <c r="O2476" t="s">
        <v>13119</v>
      </c>
      <c r="P2476" t="s">
        <v>13120</v>
      </c>
      <c r="Q2476" t="s">
        <v>13121</v>
      </c>
      <c r="R2476" t="s">
        <v>46</v>
      </c>
      <c r="S2476" t="s">
        <v>47</v>
      </c>
      <c r="T2476">
        <v>880000000</v>
      </c>
      <c r="U2476" t="s">
        <v>43</v>
      </c>
      <c r="V2476" t="s">
        <v>13122</v>
      </c>
      <c r="W2476" t="s">
        <v>10352</v>
      </c>
      <c r="X2476" t="s">
        <v>49</v>
      </c>
      <c r="Y2476" t="s">
        <v>49</v>
      </c>
      <c r="Z2476" t="s">
        <v>13123</v>
      </c>
      <c r="AA2476" t="s">
        <v>49</v>
      </c>
      <c r="AB2476" t="s">
        <v>49</v>
      </c>
      <c r="AC2476" t="s">
        <v>13117</v>
      </c>
      <c r="AD2476">
        <v>2020</v>
      </c>
    </row>
    <row r="2477" spans="1:30" x14ac:dyDescent="0.3">
      <c r="A2477" t="s">
        <v>30</v>
      </c>
      <c r="B2477" t="s">
        <v>31</v>
      </c>
      <c r="C2477" t="s">
        <v>32</v>
      </c>
      <c r="D2477" t="s">
        <v>33</v>
      </c>
      <c r="E2477" t="s">
        <v>34</v>
      </c>
      <c r="F2477" t="s">
        <v>13124</v>
      </c>
      <c r="G2477" t="s">
        <v>51</v>
      </c>
      <c r="H2477" t="s">
        <v>37</v>
      </c>
      <c r="I2477" t="s">
        <v>63</v>
      </c>
      <c r="J2477" t="s">
        <v>52</v>
      </c>
      <c r="K2477" t="s">
        <v>13125</v>
      </c>
      <c r="L2477" s="2">
        <v>44133</v>
      </c>
      <c r="M2477" t="s">
        <v>4987</v>
      </c>
      <c r="N2477" t="s">
        <v>67</v>
      </c>
      <c r="O2477" t="s">
        <v>9012</v>
      </c>
      <c r="P2477" t="s">
        <v>9013</v>
      </c>
      <c r="Q2477" t="s">
        <v>9014</v>
      </c>
      <c r="R2477" t="s">
        <v>7639</v>
      </c>
      <c r="S2477" t="s">
        <v>47</v>
      </c>
      <c r="T2477">
        <v>120328948</v>
      </c>
      <c r="U2477" t="s">
        <v>43</v>
      </c>
      <c r="V2477" t="s">
        <v>13126</v>
      </c>
      <c r="W2477" t="s">
        <v>49</v>
      </c>
      <c r="X2477" t="s">
        <v>49</v>
      </c>
      <c r="Y2477" t="s">
        <v>49</v>
      </c>
      <c r="Z2477" t="s">
        <v>49</v>
      </c>
      <c r="AA2477" t="s">
        <v>49</v>
      </c>
      <c r="AB2477" t="s">
        <v>13127</v>
      </c>
      <c r="AC2477" t="s">
        <v>13125</v>
      </c>
      <c r="AD2477">
        <v>2020</v>
      </c>
    </row>
    <row r="2478" spans="1:30" x14ac:dyDescent="0.3">
      <c r="A2478" t="s">
        <v>575</v>
      </c>
      <c r="B2478" t="s">
        <v>576</v>
      </c>
      <c r="C2478" t="s">
        <v>577</v>
      </c>
      <c r="D2478" t="s">
        <v>33</v>
      </c>
      <c r="E2478" t="s">
        <v>197</v>
      </c>
      <c r="F2478" t="s">
        <v>13128</v>
      </c>
      <c r="G2478" t="s">
        <v>139</v>
      </c>
      <c r="H2478" t="s">
        <v>37</v>
      </c>
      <c r="I2478" t="s">
        <v>75</v>
      </c>
      <c r="J2478" t="s">
        <v>217</v>
      </c>
      <c r="K2478" t="s">
        <v>8148</v>
      </c>
      <c r="L2478" s="2">
        <v>44141</v>
      </c>
      <c r="M2478" t="s">
        <v>2647</v>
      </c>
      <c r="N2478" t="s">
        <v>67</v>
      </c>
      <c r="O2478" t="s">
        <v>11445</v>
      </c>
      <c r="P2478" t="s">
        <v>11446</v>
      </c>
      <c r="Q2478" t="s">
        <v>11447</v>
      </c>
      <c r="R2478" t="s">
        <v>46</v>
      </c>
      <c r="S2478" t="s">
        <v>71</v>
      </c>
      <c r="T2478">
        <v>29564368</v>
      </c>
      <c r="U2478" t="s">
        <v>43</v>
      </c>
      <c r="V2478" t="s">
        <v>13129</v>
      </c>
      <c r="W2478" t="s">
        <v>13130</v>
      </c>
      <c r="X2478" t="s">
        <v>49</v>
      </c>
      <c r="Y2478" t="s">
        <v>49</v>
      </c>
      <c r="Z2478" t="s">
        <v>49</v>
      </c>
      <c r="AA2478" t="s">
        <v>49</v>
      </c>
      <c r="AB2478" t="s">
        <v>49</v>
      </c>
      <c r="AC2478" t="s">
        <v>8150</v>
      </c>
      <c r="AD2478">
        <v>2020</v>
      </c>
    </row>
    <row r="2479" spans="1:30" x14ac:dyDescent="0.3">
      <c r="A2479" t="s">
        <v>13075</v>
      </c>
      <c r="B2479" t="s">
        <v>657</v>
      </c>
      <c r="C2479" t="s">
        <v>13076</v>
      </c>
      <c r="D2479" t="s">
        <v>33</v>
      </c>
      <c r="E2479" t="s">
        <v>7461</v>
      </c>
      <c r="F2479" t="s">
        <v>13131</v>
      </c>
      <c r="G2479" t="s">
        <v>51</v>
      </c>
      <c r="H2479" t="s">
        <v>37</v>
      </c>
      <c r="I2479" t="s">
        <v>75</v>
      </c>
      <c r="J2479" t="s">
        <v>170</v>
      </c>
      <c r="K2479" t="s">
        <v>13132</v>
      </c>
      <c r="L2479" s="2">
        <v>44126</v>
      </c>
      <c r="M2479" t="s">
        <v>1138</v>
      </c>
      <c r="N2479" t="s">
        <v>67</v>
      </c>
      <c r="O2479" t="s">
        <v>3147</v>
      </c>
      <c r="P2479" t="s">
        <v>3148</v>
      </c>
      <c r="Q2479" t="s">
        <v>3149</v>
      </c>
      <c r="R2479" t="s">
        <v>46</v>
      </c>
      <c r="S2479" t="s">
        <v>47</v>
      </c>
      <c r="T2479">
        <v>54234154</v>
      </c>
      <c r="U2479" t="s">
        <v>43</v>
      </c>
      <c r="V2479" t="s">
        <v>13133</v>
      </c>
      <c r="W2479" t="s">
        <v>13134</v>
      </c>
      <c r="X2479" t="s">
        <v>49</v>
      </c>
      <c r="Y2479" t="s">
        <v>49</v>
      </c>
      <c r="Z2479" t="s">
        <v>49</v>
      </c>
      <c r="AA2479" t="s">
        <v>49</v>
      </c>
      <c r="AB2479" t="s">
        <v>49</v>
      </c>
      <c r="AC2479" t="s">
        <v>13132</v>
      </c>
      <c r="AD2479">
        <v>2020</v>
      </c>
    </row>
    <row r="2480" spans="1:30" x14ac:dyDescent="0.3">
      <c r="A2480" t="s">
        <v>13135</v>
      </c>
      <c r="B2480" t="s">
        <v>10828</v>
      </c>
      <c r="C2480" t="s">
        <v>13136</v>
      </c>
      <c r="D2480" t="s">
        <v>33</v>
      </c>
      <c r="E2480" t="s">
        <v>659</v>
      </c>
      <c r="F2480" t="s">
        <v>13137</v>
      </c>
      <c r="G2480" t="s">
        <v>139</v>
      </c>
      <c r="H2480" t="s">
        <v>37</v>
      </c>
      <c r="I2480" t="s">
        <v>75</v>
      </c>
      <c r="J2480" t="s">
        <v>217</v>
      </c>
      <c r="K2480" t="s">
        <v>13138</v>
      </c>
      <c r="L2480" s="2">
        <v>44194</v>
      </c>
      <c r="M2480" t="s">
        <v>2032</v>
      </c>
      <c r="N2480" t="s">
        <v>67</v>
      </c>
      <c r="O2480" t="s">
        <v>13139</v>
      </c>
      <c r="P2480" t="s">
        <v>13140</v>
      </c>
      <c r="Q2480" t="s">
        <v>13141</v>
      </c>
      <c r="R2480" t="s">
        <v>46</v>
      </c>
      <c r="S2480" t="s">
        <v>47</v>
      </c>
      <c r="T2480">
        <v>40959652</v>
      </c>
      <c r="U2480" t="s">
        <v>43</v>
      </c>
      <c r="V2480" t="s">
        <v>13142</v>
      </c>
      <c r="W2480" t="s">
        <v>13143</v>
      </c>
      <c r="X2480" t="s">
        <v>49</v>
      </c>
      <c r="Y2480" t="s">
        <v>49</v>
      </c>
      <c r="Z2480" t="s">
        <v>49</v>
      </c>
      <c r="AA2480" t="s">
        <v>49</v>
      </c>
      <c r="AB2480" t="s">
        <v>49</v>
      </c>
      <c r="AC2480" t="s">
        <v>13138</v>
      </c>
      <c r="AD2480">
        <v>2020</v>
      </c>
    </row>
    <row r="2481" spans="1:30" x14ac:dyDescent="0.3">
      <c r="A2481" t="s">
        <v>13144</v>
      </c>
      <c r="B2481" t="s">
        <v>657</v>
      </c>
      <c r="C2481" t="s">
        <v>13145</v>
      </c>
      <c r="D2481" t="s">
        <v>33</v>
      </c>
      <c r="E2481" t="s">
        <v>659</v>
      </c>
      <c r="F2481" t="s">
        <v>13146</v>
      </c>
      <c r="G2481" t="s">
        <v>51</v>
      </c>
      <c r="H2481" t="s">
        <v>37</v>
      </c>
      <c r="I2481" t="s">
        <v>63</v>
      </c>
      <c r="J2481" t="s">
        <v>2492</v>
      </c>
      <c r="K2481" t="s">
        <v>13147</v>
      </c>
      <c r="L2481" s="2">
        <v>44160</v>
      </c>
      <c r="M2481" t="s">
        <v>10275</v>
      </c>
      <c r="N2481" t="s">
        <v>122</v>
      </c>
      <c r="O2481" t="s">
        <v>13148</v>
      </c>
      <c r="P2481" t="s">
        <v>13149</v>
      </c>
      <c r="Q2481" t="s">
        <v>13150</v>
      </c>
      <c r="R2481" t="s">
        <v>7639</v>
      </c>
      <c r="S2481" t="s">
        <v>47</v>
      </c>
      <c r="T2481">
        <v>297091924</v>
      </c>
      <c r="U2481" t="s">
        <v>43</v>
      </c>
      <c r="V2481" t="s">
        <v>13151</v>
      </c>
      <c r="W2481" t="s">
        <v>49</v>
      </c>
      <c r="X2481" t="s">
        <v>49</v>
      </c>
      <c r="Y2481" t="s">
        <v>49</v>
      </c>
      <c r="Z2481" t="s">
        <v>49</v>
      </c>
      <c r="AA2481" t="s">
        <v>49</v>
      </c>
      <c r="AB2481" t="s">
        <v>13152</v>
      </c>
      <c r="AC2481" t="s">
        <v>13147</v>
      </c>
      <c r="AD2481">
        <v>2020</v>
      </c>
    </row>
    <row r="2482" spans="1:30" x14ac:dyDescent="0.3">
      <c r="A2482" t="s">
        <v>9851</v>
      </c>
      <c r="B2482" t="s">
        <v>9852</v>
      </c>
      <c r="C2482" t="s">
        <v>9853</v>
      </c>
      <c r="D2482" t="s">
        <v>33</v>
      </c>
      <c r="E2482" t="s">
        <v>4280</v>
      </c>
      <c r="F2482" t="s">
        <v>13153</v>
      </c>
      <c r="G2482" t="s">
        <v>51</v>
      </c>
      <c r="H2482" t="s">
        <v>37</v>
      </c>
      <c r="I2482" t="s">
        <v>63</v>
      </c>
      <c r="J2482" t="s">
        <v>217</v>
      </c>
      <c r="K2482" t="s">
        <v>13154</v>
      </c>
      <c r="L2482" s="2">
        <v>44093</v>
      </c>
      <c r="M2482" t="s">
        <v>3594</v>
      </c>
      <c r="N2482" t="s">
        <v>67</v>
      </c>
      <c r="O2482" t="s">
        <v>7812</v>
      </c>
      <c r="P2482" t="s">
        <v>7813</v>
      </c>
      <c r="Q2482" t="s">
        <v>7814</v>
      </c>
      <c r="R2482" t="s">
        <v>7639</v>
      </c>
      <c r="S2482" t="s">
        <v>71</v>
      </c>
      <c r="T2482">
        <v>197991465</v>
      </c>
      <c r="U2482" t="s">
        <v>43</v>
      </c>
      <c r="V2482" t="s">
        <v>13155</v>
      </c>
      <c r="W2482" t="s">
        <v>49</v>
      </c>
      <c r="X2482" t="s">
        <v>49</v>
      </c>
      <c r="Y2482" t="s">
        <v>49</v>
      </c>
      <c r="Z2482" t="s">
        <v>49</v>
      </c>
      <c r="AA2482" t="s">
        <v>49</v>
      </c>
      <c r="AB2482" t="s">
        <v>13156</v>
      </c>
      <c r="AC2482" t="s">
        <v>13154</v>
      </c>
      <c r="AD2482">
        <v>2020</v>
      </c>
    </row>
    <row r="2483" spans="1:30" x14ac:dyDescent="0.3">
      <c r="A2483" t="s">
        <v>30</v>
      </c>
      <c r="B2483" t="s">
        <v>31</v>
      </c>
      <c r="C2483" t="s">
        <v>32</v>
      </c>
      <c r="D2483" t="s">
        <v>33</v>
      </c>
      <c r="E2483" t="s">
        <v>34</v>
      </c>
      <c r="F2483" t="s">
        <v>13157</v>
      </c>
      <c r="G2483" t="s">
        <v>51</v>
      </c>
      <c r="H2483" t="s">
        <v>37</v>
      </c>
      <c r="I2483" t="s">
        <v>98</v>
      </c>
      <c r="J2483" t="s">
        <v>99</v>
      </c>
      <c r="K2483" t="s">
        <v>13158</v>
      </c>
      <c r="L2483" s="2">
        <v>43895</v>
      </c>
      <c r="M2483" t="s">
        <v>149</v>
      </c>
      <c r="N2483" t="s">
        <v>67</v>
      </c>
      <c r="O2483" t="s">
        <v>13159</v>
      </c>
      <c r="P2483" t="s">
        <v>13160</v>
      </c>
      <c r="Q2483" t="s">
        <v>13161</v>
      </c>
      <c r="R2483" t="s">
        <v>46</v>
      </c>
      <c r="S2483" t="s">
        <v>47</v>
      </c>
      <c r="T2483">
        <v>1205835613</v>
      </c>
      <c r="U2483" t="s">
        <v>43</v>
      </c>
      <c r="V2483" t="s">
        <v>13162</v>
      </c>
      <c r="W2483" t="s">
        <v>49</v>
      </c>
      <c r="X2483" t="s">
        <v>49</v>
      </c>
      <c r="Y2483" t="s">
        <v>49</v>
      </c>
      <c r="Z2483" t="s">
        <v>49</v>
      </c>
      <c r="AA2483" t="s">
        <v>49</v>
      </c>
      <c r="AB2483" t="s">
        <v>49</v>
      </c>
      <c r="AC2483" t="s">
        <v>13158</v>
      </c>
      <c r="AD2483">
        <v>2020</v>
      </c>
    </row>
    <row r="2484" spans="1:30" x14ac:dyDescent="0.3">
      <c r="A2484" t="s">
        <v>11519</v>
      </c>
      <c r="B2484" t="s">
        <v>657</v>
      </c>
      <c r="C2484" t="s">
        <v>11520</v>
      </c>
      <c r="D2484" t="s">
        <v>33</v>
      </c>
      <c r="E2484" t="s">
        <v>659</v>
      </c>
      <c r="F2484" t="s">
        <v>13163</v>
      </c>
      <c r="G2484" t="s">
        <v>51</v>
      </c>
      <c r="H2484" t="s">
        <v>37</v>
      </c>
      <c r="I2484" t="s">
        <v>63</v>
      </c>
      <c r="J2484" t="s">
        <v>3802</v>
      </c>
      <c r="K2484" t="s">
        <v>13164</v>
      </c>
      <c r="L2484" s="2">
        <v>44063</v>
      </c>
      <c r="M2484" t="s">
        <v>13165</v>
      </c>
      <c r="N2484" t="s">
        <v>67</v>
      </c>
      <c r="O2484" t="s">
        <v>13166</v>
      </c>
      <c r="P2484" t="s">
        <v>13167</v>
      </c>
      <c r="Q2484" t="s">
        <v>13168</v>
      </c>
      <c r="R2484" t="s">
        <v>46</v>
      </c>
      <c r="S2484" t="s">
        <v>47</v>
      </c>
      <c r="T2484">
        <v>355736896</v>
      </c>
      <c r="U2484" t="s">
        <v>43</v>
      </c>
      <c r="V2484" t="s">
        <v>13169</v>
      </c>
      <c r="W2484" t="s">
        <v>13170</v>
      </c>
      <c r="X2484" t="s">
        <v>49</v>
      </c>
      <c r="Y2484" t="s">
        <v>49</v>
      </c>
      <c r="Z2484" t="s">
        <v>49</v>
      </c>
      <c r="AA2484" t="s">
        <v>49</v>
      </c>
      <c r="AB2484" t="s">
        <v>49</v>
      </c>
      <c r="AC2484" t="s">
        <v>13164</v>
      </c>
      <c r="AD2484">
        <v>2020</v>
      </c>
    </row>
    <row r="2485" spans="1:30" x14ac:dyDescent="0.3">
      <c r="A2485" t="s">
        <v>2703</v>
      </c>
      <c r="B2485" t="s">
        <v>2704</v>
      </c>
      <c r="C2485" t="s">
        <v>2705</v>
      </c>
      <c r="D2485" t="s">
        <v>33</v>
      </c>
      <c r="E2485" t="s">
        <v>197</v>
      </c>
      <c r="F2485" t="s">
        <v>13171</v>
      </c>
      <c r="G2485" t="s">
        <v>36</v>
      </c>
      <c r="H2485" t="s">
        <v>37</v>
      </c>
      <c r="I2485" t="s">
        <v>75</v>
      </c>
      <c r="J2485" t="s">
        <v>333</v>
      </c>
      <c r="K2485" t="s">
        <v>13172</v>
      </c>
      <c r="L2485" s="2">
        <v>44099</v>
      </c>
      <c r="M2485" t="s">
        <v>3594</v>
      </c>
      <c r="N2485" t="s">
        <v>67</v>
      </c>
      <c r="O2485" t="s">
        <v>13173</v>
      </c>
      <c r="P2485" t="s">
        <v>13174</v>
      </c>
      <c r="Q2485" t="s">
        <v>13175</v>
      </c>
      <c r="R2485" t="s">
        <v>7639</v>
      </c>
      <c r="S2485" t="s">
        <v>47</v>
      </c>
      <c r="T2485">
        <v>46925908</v>
      </c>
      <c r="U2485" t="s">
        <v>43</v>
      </c>
      <c r="V2485" t="s">
        <v>13176</v>
      </c>
      <c r="W2485" t="s">
        <v>49</v>
      </c>
      <c r="X2485" t="s">
        <v>49</v>
      </c>
      <c r="Y2485" t="s">
        <v>49</v>
      </c>
      <c r="Z2485" t="s">
        <v>49</v>
      </c>
      <c r="AA2485" t="s">
        <v>49</v>
      </c>
      <c r="AB2485" t="s">
        <v>13177</v>
      </c>
      <c r="AC2485" t="s">
        <v>13172</v>
      </c>
      <c r="AD2485">
        <v>2020</v>
      </c>
    </row>
    <row r="2486" spans="1:30" x14ac:dyDescent="0.3">
      <c r="A2486" t="s">
        <v>10085</v>
      </c>
      <c r="B2486" t="s">
        <v>657</v>
      </c>
      <c r="C2486" t="s">
        <v>10086</v>
      </c>
      <c r="D2486" t="s">
        <v>33</v>
      </c>
      <c r="E2486" t="s">
        <v>34</v>
      </c>
      <c r="F2486" t="s">
        <v>13178</v>
      </c>
      <c r="G2486" t="s">
        <v>51</v>
      </c>
      <c r="H2486" t="s">
        <v>37</v>
      </c>
      <c r="I2486" t="s">
        <v>75</v>
      </c>
      <c r="J2486" t="s">
        <v>5897</v>
      </c>
      <c r="K2486" t="s">
        <v>13179</v>
      </c>
      <c r="L2486" s="2">
        <v>44112</v>
      </c>
      <c r="M2486" t="s">
        <v>4082</v>
      </c>
      <c r="N2486" t="s">
        <v>67</v>
      </c>
      <c r="O2486" t="s">
        <v>3147</v>
      </c>
      <c r="P2486" t="s">
        <v>3148</v>
      </c>
      <c r="Q2486" t="s">
        <v>3149</v>
      </c>
      <c r="R2486" t="s">
        <v>46</v>
      </c>
      <c r="S2486" t="s">
        <v>47</v>
      </c>
      <c r="T2486">
        <v>47019869</v>
      </c>
      <c r="U2486" t="s">
        <v>43</v>
      </c>
      <c r="V2486" t="s">
        <v>13180</v>
      </c>
      <c r="W2486" t="s">
        <v>13181</v>
      </c>
      <c r="X2486" t="s">
        <v>49</v>
      </c>
      <c r="Y2486" t="s">
        <v>49</v>
      </c>
      <c r="Z2486" t="s">
        <v>49</v>
      </c>
      <c r="AA2486" t="s">
        <v>49</v>
      </c>
      <c r="AB2486" t="s">
        <v>49</v>
      </c>
      <c r="AC2486" t="s">
        <v>13179</v>
      </c>
      <c r="AD2486">
        <v>2020</v>
      </c>
    </row>
    <row r="2487" spans="1:30" x14ac:dyDescent="0.3">
      <c r="A2487" t="s">
        <v>9851</v>
      </c>
      <c r="B2487" t="s">
        <v>9852</v>
      </c>
      <c r="C2487" t="s">
        <v>9853</v>
      </c>
      <c r="D2487" t="s">
        <v>33</v>
      </c>
      <c r="E2487" t="s">
        <v>4280</v>
      </c>
      <c r="F2487" t="s">
        <v>13182</v>
      </c>
      <c r="G2487" t="s">
        <v>36</v>
      </c>
      <c r="H2487" t="s">
        <v>37</v>
      </c>
      <c r="I2487" t="s">
        <v>38</v>
      </c>
      <c r="J2487" t="s">
        <v>5001</v>
      </c>
      <c r="K2487" t="s">
        <v>13183</v>
      </c>
      <c r="L2487" s="2">
        <v>44134</v>
      </c>
      <c r="M2487" t="s">
        <v>11724</v>
      </c>
      <c r="N2487" t="s">
        <v>67</v>
      </c>
      <c r="O2487" t="s">
        <v>43</v>
      </c>
      <c r="P2487" t="s">
        <v>13184</v>
      </c>
      <c r="Q2487" t="s">
        <v>13185</v>
      </c>
      <c r="R2487" t="s">
        <v>7639</v>
      </c>
      <c r="S2487" t="s">
        <v>47</v>
      </c>
      <c r="T2487">
        <v>413792794</v>
      </c>
      <c r="U2487" t="s">
        <v>43</v>
      </c>
      <c r="V2487" t="s">
        <v>13186</v>
      </c>
      <c r="W2487" t="s">
        <v>49</v>
      </c>
      <c r="X2487" t="s">
        <v>49</v>
      </c>
      <c r="Y2487" t="s">
        <v>49</v>
      </c>
      <c r="Z2487" t="s">
        <v>49</v>
      </c>
      <c r="AA2487" t="s">
        <v>49</v>
      </c>
      <c r="AB2487" t="s">
        <v>13187</v>
      </c>
      <c r="AC2487" t="s">
        <v>13183</v>
      </c>
      <c r="AD2487">
        <v>2020</v>
      </c>
    </row>
    <row r="2488" spans="1:30" x14ac:dyDescent="0.3">
      <c r="A2488" t="s">
        <v>30</v>
      </c>
      <c r="B2488" t="s">
        <v>31</v>
      </c>
      <c r="C2488" t="s">
        <v>32</v>
      </c>
      <c r="D2488" t="s">
        <v>33</v>
      </c>
      <c r="E2488" t="s">
        <v>34</v>
      </c>
      <c r="F2488" t="s">
        <v>13188</v>
      </c>
      <c r="G2488" t="s">
        <v>51</v>
      </c>
      <c r="H2488" t="s">
        <v>37</v>
      </c>
      <c r="I2488" t="s">
        <v>98</v>
      </c>
      <c r="J2488" t="s">
        <v>52</v>
      </c>
      <c r="K2488" t="s">
        <v>13189</v>
      </c>
      <c r="L2488" s="2">
        <v>43908</v>
      </c>
      <c r="M2488" t="s">
        <v>11829</v>
      </c>
      <c r="N2488" t="s">
        <v>67</v>
      </c>
      <c r="O2488" t="s">
        <v>13190</v>
      </c>
      <c r="P2488" t="s">
        <v>13191</v>
      </c>
      <c r="Q2488" t="s">
        <v>13192</v>
      </c>
      <c r="R2488" t="s">
        <v>46</v>
      </c>
      <c r="S2488" t="s">
        <v>47</v>
      </c>
      <c r="T2488">
        <v>616359011</v>
      </c>
      <c r="U2488" t="s">
        <v>43</v>
      </c>
      <c r="V2488" t="s">
        <v>13193</v>
      </c>
      <c r="W2488" t="s">
        <v>49</v>
      </c>
      <c r="X2488" t="s">
        <v>49</v>
      </c>
      <c r="Y2488" t="s">
        <v>49</v>
      </c>
      <c r="Z2488" t="s">
        <v>49</v>
      </c>
      <c r="AA2488" t="s">
        <v>49</v>
      </c>
      <c r="AB2488" t="s">
        <v>49</v>
      </c>
      <c r="AC2488" t="s">
        <v>13189</v>
      </c>
      <c r="AD2488">
        <v>2020</v>
      </c>
    </row>
    <row r="2489" spans="1:30" x14ac:dyDescent="0.3">
      <c r="A2489" t="s">
        <v>13194</v>
      </c>
      <c r="B2489" t="s">
        <v>657</v>
      </c>
      <c r="C2489" t="s">
        <v>13195</v>
      </c>
      <c r="D2489" t="s">
        <v>33</v>
      </c>
      <c r="E2489" t="s">
        <v>659</v>
      </c>
      <c r="F2489" t="s">
        <v>13196</v>
      </c>
      <c r="G2489" t="s">
        <v>51</v>
      </c>
      <c r="H2489" t="s">
        <v>37</v>
      </c>
      <c r="I2489" t="s">
        <v>75</v>
      </c>
      <c r="J2489" t="s">
        <v>3295</v>
      </c>
      <c r="K2489" t="s">
        <v>13197</v>
      </c>
      <c r="L2489" s="2">
        <v>44167</v>
      </c>
      <c r="M2489" t="s">
        <v>9988</v>
      </c>
      <c r="N2489" t="s">
        <v>67</v>
      </c>
      <c r="O2489" t="s">
        <v>13198</v>
      </c>
      <c r="P2489" t="s">
        <v>13199</v>
      </c>
      <c r="Q2489" t="s">
        <v>13200</v>
      </c>
      <c r="R2489" t="s">
        <v>46</v>
      </c>
      <c r="S2489" t="s">
        <v>47</v>
      </c>
      <c r="T2489">
        <v>5743600</v>
      </c>
      <c r="U2489" t="s">
        <v>43</v>
      </c>
      <c r="V2489" t="s">
        <v>13201</v>
      </c>
      <c r="W2489" t="s">
        <v>13202</v>
      </c>
      <c r="X2489" t="s">
        <v>49</v>
      </c>
      <c r="Y2489" t="s">
        <v>49</v>
      </c>
      <c r="Z2489" t="s">
        <v>49</v>
      </c>
      <c r="AA2489" t="s">
        <v>49</v>
      </c>
      <c r="AB2489" t="s">
        <v>49</v>
      </c>
      <c r="AC2489" t="s">
        <v>13197</v>
      </c>
      <c r="AD2489">
        <v>2020</v>
      </c>
    </row>
    <row r="2490" spans="1:30" x14ac:dyDescent="0.3">
      <c r="A2490" t="s">
        <v>30</v>
      </c>
      <c r="B2490" t="s">
        <v>31</v>
      </c>
      <c r="C2490" t="s">
        <v>32</v>
      </c>
      <c r="D2490" t="s">
        <v>33</v>
      </c>
      <c r="E2490" t="s">
        <v>34</v>
      </c>
      <c r="F2490" t="s">
        <v>13203</v>
      </c>
      <c r="G2490" t="s">
        <v>9373</v>
      </c>
      <c r="H2490" t="s">
        <v>37</v>
      </c>
      <c r="I2490" t="s">
        <v>98</v>
      </c>
      <c r="J2490" t="s">
        <v>99</v>
      </c>
      <c r="K2490" t="s">
        <v>13204</v>
      </c>
      <c r="L2490" s="2">
        <v>43956</v>
      </c>
      <c r="M2490" t="s">
        <v>149</v>
      </c>
      <c r="N2490" t="s">
        <v>67</v>
      </c>
      <c r="O2490" t="s">
        <v>13205</v>
      </c>
      <c r="P2490" t="s">
        <v>13206</v>
      </c>
      <c r="Q2490" t="s">
        <v>13207</v>
      </c>
      <c r="R2490" t="s">
        <v>46</v>
      </c>
      <c r="S2490" t="s">
        <v>47</v>
      </c>
      <c r="T2490">
        <v>1094557353</v>
      </c>
      <c r="U2490" t="s">
        <v>43</v>
      </c>
      <c r="V2490" t="s">
        <v>13208</v>
      </c>
      <c r="W2490" t="s">
        <v>49</v>
      </c>
      <c r="X2490" t="s">
        <v>49</v>
      </c>
      <c r="Y2490" t="s">
        <v>13209</v>
      </c>
      <c r="Z2490" t="s">
        <v>49</v>
      </c>
      <c r="AA2490" t="s">
        <v>49</v>
      </c>
      <c r="AB2490" t="s">
        <v>49</v>
      </c>
      <c r="AC2490" t="s">
        <v>13204</v>
      </c>
      <c r="AD2490">
        <v>2020</v>
      </c>
    </row>
    <row r="2491" spans="1:30" x14ac:dyDescent="0.3">
      <c r="A2491" t="s">
        <v>30</v>
      </c>
      <c r="B2491" t="s">
        <v>31</v>
      </c>
      <c r="C2491" t="s">
        <v>32</v>
      </c>
      <c r="D2491" t="s">
        <v>33</v>
      </c>
      <c r="E2491" t="s">
        <v>34</v>
      </c>
      <c r="F2491" t="s">
        <v>13210</v>
      </c>
      <c r="G2491" t="s">
        <v>51</v>
      </c>
      <c r="H2491" t="s">
        <v>37</v>
      </c>
      <c r="I2491" t="s">
        <v>98</v>
      </c>
      <c r="J2491" t="s">
        <v>99</v>
      </c>
      <c r="K2491" t="s">
        <v>13211</v>
      </c>
      <c r="L2491" s="2">
        <v>44196</v>
      </c>
      <c r="M2491" t="s">
        <v>2301</v>
      </c>
      <c r="N2491" t="s">
        <v>67</v>
      </c>
      <c r="O2491" t="s">
        <v>13212</v>
      </c>
      <c r="P2491" t="s">
        <v>13213</v>
      </c>
      <c r="Q2491" t="s">
        <v>13214</v>
      </c>
      <c r="R2491" t="s">
        <v>46</v>
      </c>
      <c r="S2491" t="s">
        <v>47</v>
      </c>
      <c r="T2491">
        <v>590000000</v>
      </c>
      <c r="U2491" t="s">
        <v>43</v>
      </c>
      <c r="V2491" t="s">
        <v>13215</v>
      </c>
      <c r="W2491" t="s">
        <v>10996</v>
      </c>
      <c r="X2491" t="s">
        <v>49</v>
      </c>
      <c r="Y2491" t="s">
        <v>49</v>
      </c>
      <c r="Z2491" t="s">
        <v>49</v>
      </c>
      <c r="AA2491" t="s">
        <v>49</v>
      </c>
      <c r="AB2491" t="s">
        <v>49</v>
      </c>
      <c r="AC2491" t="s">
        <v>13211</v>
      </c>
      <c r="AD2491">
        <v>2020</v>
      </c>
    </row>
    <row r="2492" spans="1:30" x14ac:dyDescent="0.3">
      <c r="A2492" t="s">
        <v>1414</v>
      </c>
      <c r="B2492" t="s">
        <v>1415</v>
      </c>
      <c r="C2492" t="s">
        <v>1416</v>
      </c>
      <c r="D2492" t="s">
        <v>33</v>
      </c>
      <c r="E2492" t="s">
        <v>117</v>
      </c>
      <c r="F2492" t="s">
        <v>12946</v>
      </c>
      <c r="G2492" t="s">
        <v>139</v>
      </c>
      <c r="H2492" t="s">
        <v>37</v>
      </c>
      <c r="I2492" t="s">
        <v>75</v>
      </c>
      <c r="J2492" t="s">
        <v>217</v>
      </c>
      <c r="K2492" t="s">
        <v>12947</v>
      </c>
      <c r="L2492" s="2">
        <v>43950</v>
      </c>
      <c r="M2492" t="s">
        <v>11580</v>
      </c>
      <c r="N2492" t="s">
        <v>67</v>
      </c>
      <c r="O2492" t="s">
        <v>10288</v>
      </c>
      <c r="P2492" t="s">
        <v>10289</v>
      </c>
      <c r="Q2492" t="s">
        <v>10290</v>
      </c>
      <c r="R2492" t="s">
        <v>46</v>
      </c>
      <c r="S2492" t="s">
        <v>71</v>
      </c>
      <c r="T2492">
        <v>33956412</v>
      </c>
      <c r="U2492" t="s">
        <v>43</v>
      </c>
      <c r="V2492" t="s">
        <v>12948</v>
      </c>
      <c r="W2492" t="s">
        <v>49</v>
      </c>
      <c r="X2492" t="s">
        <v>49</v>
      </c>
      <c r="Y2492" t="s">
        <v>49</v>
      </c>
      <c r="Z2492" t="s">
        <v>49</v>
      </c>
      <c r="AA2492" t="s">
        <v>49</v>
      </c>
      <c r="AB2492" t="s">
        <v>49</v>
      </c>
      <c r="AC2492" t="s">
        <v>12947</v>
      </c>
      <c r="AD2492">
        <v>2020</v>
      </c>
    </row>
    <row r="2493" spans="1:30" x14ac:dyDescent="0.3">
      <c r="A2493" t="s">
        <v>1414</v>
      </c>
      <c r="B2493" t="s">
        <v>1415</v>
      </c>
      <c r="C2493" t="s">
        <v>1416</v>
      </c>
      <c r="D2493" t="s">
        <v>33</v>
      </c>
      <c r="E2493" t="s">
        <v>117</v>
      </c>
      <c r="F2493" t="s">
        <v>14236</v>
      </c>
      <c r="G2493" t="s">
        <v>139</v>
      </c>
      <c r="H2493" t="s">
        <v>37</v>
      </c>
      <c r="I2493" t="s">
        <v>75</v>
      </c>
      <c r="J2493" t="s">
        <v>217</v>
      </c>
      <c r="K2493" t="s">
        <v>14237</v>
      </c>
      <c r="L2493" s="2">
        <v>44047</v>
      </c>
      <c r="M2493" t="s">
        <v>9643</v>
      </c>
      <c r="N2493" t="s">
        <v>67</v>
      </c>
      <c r="O2493" t="s">
        <v>14238</v>
      </c>
      <c r="P2493" t="s">
        <v>14239</v>
      </c>
      <c r="Q2493" t="s">
        <v>14240</v>
      </c>
      <c r="R2493" t="s">
        <v>46</v>
      </c>
      <c r="S2493" t="s">
        <v>71</v>
      </c>
      <c r="T2493">
        <v>15247185</v>
      </c>
      <c r="U2493" t="s">
        <v>43</v>
      </c>
      <c r="V2493" t="s">
        <v>14241</v>
      </c>
      <c r="W2493" t="s">
        <v>14242</v>
      </c>
      <c r="X2493" t="s">
        <v>49</v>
      </c>
      <c r="Y2493" t="s">
        <v>49</v>
      </c>
      <c r="Z2493" t="s">
        <v>49</v>
      </c>
      <c r="AA2493" t="s">
        <v>49</v>
      </c>
      <c r="AB2493" t="s">
        <v>49</v>
      </c>
      <c r="AC2493" t="s">
        <v>14237</v>
      </c>
      <c r="AD2493">
        <v>2020</v>
      </c>
    </row>
    <row r="2494" spans="1:30" x14ac:dyDescent="0.3">
      <c r="A2494" t="s">
        <v>1414</v>
      </c>
      <c r="B2494" t="s">
        <v>1415</v>
      </c>
      <c r="C2494" t="s">
        <v>1416</v>
      </c>
      <c r="D2494" t="s">
        <v>33</v>
      </c>
      <c r="E2494" t="s">
        <v>117</v>
      </c>
      <c r="F2494" t="s">
        <v>15596</v>
      </c>
      <c r="G2494" t="s">
        <v>139</v>
      </c>
      <c r="H2494" t="s">
        <v>37</v>
      </c>
      <c r="I2494" t="s">
        <v>75</v>
      </c>
      <c r="J2494" t="s">
        <v>217</v>
      </c>
      <c r="K2494" t="s">
        <v>3973</v>
      </c>
      <c r="L2494" s="2">
        <v>43934</v>
      </c>
      <c r="M2494" t="s">
        <v>13080</v>
      </c>
      <c r="N2494" t="s">
        <v>67</v>
      </c>
      <c r="O2494" t="s">
        <v>3974</v>
      </c>
      <c r="P2494" t="s">
        <v>3975</v>
      </c>
      <c r="Q2494" t="s">
        <v>3976</v>
      </c>
      <c r="R2494" t="s">
        <v>46</v>
      </c>
      <c r="S2494" t="s">
        <v>71</v>
      </c>
      <c r="T2494">
        <v>41977984</v>
      </c>
      <c r="U2494" t="s">
        <v>43</v>
      </c>
      <c r="V2494" t="s">
        <v>15597</v>
      </c>
      <c r="W2494" t="s">
        <v>49</v>
      </c>
      <c r="X2494" t="s">
        <v>49</v>
      </c>
      <c r="Y2494" t="s">
        <v>49</v>
      </c>
      <c r="Z2494" t="s">
        <v>49</v>
      </c>
      <c r="AA2494" t="s">
        <v>49</v>
      </c>
      <c r="AB2494" t="s">
        <v>49</v>
      </c>
      <c r="AC2494" t="s">
        <v>3973</v>
      </c>
      <c r="AD2494">
        <v>2020</v>
      </c>
    </row>
    <row r="2495" spans="1:30" x14ac:dyDescent="0.3">
      <c r="A2495" t="s">
        <v>614</v>
      </c>
      <c r="B2495" t="s">
        <v>615</v>
      </c>
      <c r="C2495" t="s">
        <v>616</v>
      </c>
      <c r="D2495" t="s">
        <v>33</v>
      </c>
      <c r="E2495" t="s">
        <v>293</v>
      </c>
      <c r="F2495" t="s">
        <v>13223</v>
      </c>
      <c r="G2495" t="s">
        <v>51</v>
      </c>
      <c r="H2495" t="s">
        <v>37</v>
      </c>
      <c r="I2495" t="s">
        <v>38</v>
      </c>
      <c r="J2495" t="s">
        <v>64</v>
      </c>
      <c r="K2495" t="s">
        <v>13224</v>
      </c>
      <c r="L2495" s="2">
        <v>44077</v>
      </c>
      <c r="M2495" t="s">
        <v>7966</v>
      </c>
      <c r="N2495" t="s">
        <v>67</v>
      </c>
      <c r="O2495" t="s">
        <v>2874</v>
      </c>
      <c r="P2495" t="s">
        <v>2875</v>
      </c>
      <c r="Q2495" t="s">
        <v>2876</v>
      </c>
      <c r="R2495" t="s">
        <v>46</v>
      </c>
      <c r="S2495" t="s">
        <v>47</v>
      </c>
      <c r="T2495">
        <v>2193794622</v>
      </c>
      <c r="U2495" t="s">
        <v>43</v>
      </c>
      <c r="V2495" t="s">
        <v>13225</v>
      </c>
      <c r="W2495" t="s">
        <v>13226</v>
      </c>
      <c r="X2495" t="s">
        <v>49</v>
      </c>
      <c r="Y2495" t="s">
        <v>49</v>
      </c>
      <c r="Z2495" t="s">
        <v>49</v>
      </c>
      <c r="AA2495" t="s">
        <v>49</v>
      </c>
      <c r="AB2495" t="s">
        <v>49</v>
      </c>
      <c r="AC2495" t="s">
        <v>13224</v>
      </c>
      <c r="AD2495">
        <v>2020</v>
      </c>
    </row>
    <row r="2496" spans="1:30" x14ac:dyDescent="0.3">
      <c r="A2496" t="s">
        <v>30</v>
      </c>
      <c r="B2496" t="s">
        <v>31</v>
      </c>
      <c r="C2496" t="s">
        <v>32</v>
      </c>
      <c r="D2496" t="s">
        <v>33</v>
      </c>
      <c r="E2496" t="s">
        <v>34</v>
      </c>
      <c r="F2496" t="s">
        <v>13227</v>
      </c>
      <c r="G2496" t="s">
        <v>51</v>
      </c>
      <c r="H2496" t="s">
        <v>37</v>
      </c>
      <c r="I2496" t="s">
        <v>98</v>
      </c>
      <c r="J2496" t="s">
        <v>99</v>
      </c>
      <c r="K2496" t="s">
        <v>13228</v>
      </c>
      <c r="L2496" s="2">
        <v>43963</v>
      </c>
      <c r="M2496" t="s">
        <v>9560</v>
      </c>
      <c r="N2496" t="s">
        <v>67</v>
      </c>
      <c r="O2496" t="s">
        <v>13229</v>
      </c>
      <c r="P2496" t="s">
        <v>13230</v>
      </c>
      <c r="Q2496" t="s">
        <v>13231</v>
      </c>
      <c r="R2496" t="s">
        <v>46</v>
      </c>
      <c r="S2496" t="s">
        <v>47</v>
      </c>
      <c r="T2496">
        <v>1245327571</v>
      </c>
      <c r="U2496" t="s">
        <v>43</v>
      </c>
      <c r="V2496" t="s">
        <v>13232</v>
      </c>
      <c r="W2496" t="s">
        <v>49</v>
      </c>
      <c r="X2496" t="s">
        <v>13233</v>
      </c>
      <c r="Y2496" t="s">
        <v>49</v>
      </c>
      <c r="Z2496" t="s">
        <v>49</v>
      </c>
      <c r="AA2496" t="s">
        <v>49</v>
      </c>
      <c r="AB2496" t="s">
        <v>13234</v>
      </c>
      <c r="AC2496" t="s">
        <v>13228</v>
      </c>
      <c r="AD2496">
        <v>2020</v>
      </c>
    </row>
    <row r="2497" spans="1:30" x14ac:dyDescent="0.3">
      <c r="A2497" t="s">
        <v>1414</v>
      </c>
      <c r="B2497" t="s">
        <v>1415</v>
      </c>
      <c r="C2497" t="s">
        <v>1416</v>
      </c>
      <c r="D2497" t="s">
        <v>33</v>
      </c>
      <c r="E2497" t="s">
        <v>117</v>
      </c>
      <c r="F2497" t="s">
        <v>16212</v>
      </c>
      <c r="G2497" t="s">
        <v>139</v>
      </c>
      <c r="H2497" t="s">
        <v>37</v>
      </c>
      <c r="I2497" t="s">
        <v>63</v>
      </c>
      <c r="J2497" t="s">
        <v>217</v>
      </c>
      <c r="K2497" t="s">
        <v>16213</v>
      </c>
      <c r="L2497" s="2">
        <v>44110</v>
      </c>
      <c r="M2497" t="s">
        <v>9411</v>
      </c>
      <c r="N2497" t="s">
        <v>67</v>
      </c>
      <c r="O2497" t="s">
        <v>16113</v>
      </c>
      <c r="P2497" t="s">
        <v>16114</v>
      </c>
      <c r="Q2497" t="s">
        <v>16115</v>
      </c>
      <c r="R2497" t="s">
        <v>46</v>
      </c>
      <c r="S2497" t="s">
        <v>71</v>
      </c>
      <c r="T2497">
        <v>194711865</v>
      </c>
      <c r="U2497" t="s">
        <v>43</v>
      </c>
      <c r="V2497" t="s">
        <v>16214</v>
      </c>
      <c r="W2497" t="s">
        <v>16215</v>
      </c>
      <c r="X2497" t="s">
        <v>49</v>
      </c>
      <c r="Y2497" t="s">
        <v>49</v>
      </c>
      <c r="Z2497" t="s">
        <v>49</v>
      </c>
      <c r="AA2497" t="s">
        <v>49</v>
      </c>
      <c r="AB2497" t="s">
        <v>49</v>
      </c>
      <c r="AC2497" t="s">
        <v>16213</v>
      </c>
      <c r="AD2497">
        <v>2020</v>
      </c>
    </row>
    <row r="2498" spans="1:30" x14ac:dyDescent="0.3">
      <c r="A2498" t="s">
        <v>1414</v>
      </c>
      <c r="B2498" t="s">
        <v>1415</v>
      </c>
      <c r="C2498" t="s">
        <v>1416</v>
      </c>
      <c r="D2498" t="s">
        <v>33</v>
      </c>
      <c r="E2498" t="s">
        <v>117</v>
      </c>
      <c r="F2498" t="s">
        <v>17243</v>
      </c>
      <c r="G2498" t="s">
        <v>139</v>
      </c>
      <c r="H2498" t="s">
        <v>37</v>
      </c>
      <c r="I2498" t="s">
        <v>63</v>
      </c>
      <c r="J2498" t="s">
        <v>162</v>
      </c>
      <c r="K2498" t="s">
        <v>17244</v>
      </c>
      <c r="L2498" s="2">
        <v>44314</v>
      </c>
      <c r="M2498" t="s">
        <v>11882</v>
      </c>
      <c r="N2498" t="s">
        <v>67</v>
      </c>
      <c r="O2498" t="s">
        <v>3452</v>
      </c>
      <c r="P2498" t="s">
        <v>3453</v>
      </c>
      <c r="Q2498" t="s">
        <v>3454</v>
      </c>
      <c r="R2498" t="s">
        <v>46</v>
      </c>
      <c r="S2498" t="s">
        <v>71</v>
      </c>
      <c r="T2498">
        <v>551892039</v>
      </c>
      <c r="U2498" t="s">
        <v>43</v>
      </c>
      <c r="V2498" t="s">
        <v>17245</v>
      </c>
      <c r="W2498" t="s">
        <v>17246</v>
      </c>
      <c r="X2498" t="s">
        <v>49</v>
      </c>
      <c r="Y2498" t="s">
        <v>49</v>
      </c>
      <c r="Z2498" t="s">
        <v>49</v>
      </c>
      <c r="AA2498" t="s">
        <v>49</v>
      </c>
      <c r="AB2498" t="s">
        <v>49</v>
      </c>
      <c r="AC2498" t="s">
        <v>17244</v>
      </c>
      <c r="AD2498">
        <v>2021</v>
      </c>
    </row>
    <row r="2499" spans="1:30" x14ac:dyDescent="0.3">
      <c r="A2499" t="s">
        <v>4417</v>
      </c>
      <c r="B2499" t="s">
        <v>4418</v>
      </c>
      <c r="C2499" t="s">
        <v>4419</v>
      </c>
      <c r="D2499" t="s">
        <v>33</v>
      </c>
      <c r="E2499" t="s">
        <v>1545</v>
      </c>
      <c r="F2499" t="s">
        <v>13249</v>
      </c>
      <c r="G2499" t="s">
        <v>36</v>
      </c>
      <c r="H2499" t="s">
        <v>37</v>
      </c>
      <c r="I2499" t="s">
        <v>63</v>
      </c>
      <c r="J2499" t="s">
        <v>217</v>
      </c>
      <c r="K2499" t="s">
        <v>13250</v>
      </c>
      <c r="L2499" s="2">
        <v>44144</v>
      </c>
      <c r="M2499" t="s">
        <v>491</v>
      </c>
      <c r="N2499" t="s">
        <v>67</v>
      </c>
      <c r="O2499" t="s">
        <v>13251</v>
      </c>
      <c r="P2499" t="s">
        <v>13252</v>
      </c>
      <c r="Q2499" t="s">
        <v>13253</v>
      </c>
      <c r="R2499" t="s">
        <v>46</v>
      </c>
      <c r="S2499" t="s">
        <v>71</v>
      </c>
      <c r="T2499">
        <v>400000000</v>
      </c>
      <c r="U2499" t="s">
        <v>43</v>
      </c>
      <c r="V2499" t="s">
        <v>13254</v>
      </c>
      <c r="W2499" t="s">
        <v>13255</v>
      </c>
      <c r="X2499" t="s">
        <v>49</v>
      </c>
      <c r="Y2499" t="s">
        <v>49</v>
      </c>
      <c r="Z2499" t="s">
        <v>49</v>
      </c>
      <c r="AA2499" t="s">
        <v>49</v>
      </c>
      <c r="AB2499" t="s">
        <v>49</v>
      </c>
      <c r="AC2499" t="s">
        <v>13250</v>
      </c>
      <c r="AD2499">
        <v>2020</v>
      </c>
    </row>
    <row r="2500" spans="1:30" x14ac:dyDescent="0.3">
      <c r="A2500" t="s">
        <v>1414</v>
      </c>
      <c r="B2500" t="s">
        <v>1415</v>
      </c>
      <c r="C2500" t="s">
        <v>1416</v>
      </c>
      <c r="D2500" t="s">
        <v>33</v>
      </c>
      <c r="E2500" t="s">
        <v>117</v>
      </c>
      <c r="F2500" t="s">
        <v>22191</v>
      </c>
      <c r="G2500" t="s">
        <v>51</v>
      </c>
      <c r="H2500" t="s">
        <v>37</v>
      </c>
      <c r="I2500" t="s">
        <v>75</v>
      </c>
      <c r="J2500" t="s">
        <v>170</v>
      </c>
      <c r="K2500" t="s">
        <v>22192</v>
      </c>
      <c r="L2500" s="2">
        <v>44530</v>
      </c>
      <c r="M2500" t="s">
        <v>17491</v>
      </c>
      <c r="N2500" t="s">
        <v>67</v>
      </c>
      <c r="O2500" t="s">
        <v>17865</v>
      </c>
      <c r="P2500" t="s">
        <v>17866</v>
      </c>
      <c r="Q2500" t="s">
        <v>17867</v>
      </c>
      <c r="R2500" t="s">
        <v>46</v>
      </c>
      <c r="S2500" t="s">
        <v>71</v>
      </c>
      <c r="T2500">
        <v>82991727</v>
      </c>
      <c r="U2500" t="s">
        <v>43</v>
      </c>
      <c r="V2500" t="s">
        <v>22193</v>
      </c>
      <c r="W2500" t="s">
        <v>22194</v>
      </c>
      <c r="X2500" t="s">
        <v>49</v>
      </c>
      <c r="Y2500" t="s">
        <v>49</v>
      </c>
      <c r="Z2500" t="s">
        <v>49</v>
      </c>
      <c r="AA2500" t="s">
        <v>49</v>
      </c>
      <c r="AB2500" t="s">
        <v>49</v>
      </c>
      <c r="AC2500" t="s">
        <v>22192</v>
      </c>
      <c r="AD2500">
        <v>2021</v>
      </c>
    </row>
    <row r="2501" spans="1:30" x14ac:dyDescent="0.3">
      <c r="A2501" t="s">
        <v>135</v>
      </c>
      <c r="B2501" t="s">
        <v>136</v>
      </c>
      <c r="C2501" t="s">
        <v>137</v>
      </c>
      <c r="D2501" t="s">
        <v>33</v>
      </c>
      <c r="E2501" t="s">
        <v>34</v>
      </c>
      <c r="F2501" t="s">
        <v>13259</v>
      </c>
      <c r="G2501" t="s">
        <v>139</v>
      </c>
      <c r="H2501" t="s">
        <v>37</v>
      </c>
      <c r="I2501" t="s">
        <v>63</v>
      </c>
      <c r="J2501" t="s">
        <v>170</v>
      </c>
      <c r="K2501" t="s">
        <v>13260</v>
      </c>
      <c r="L2501" s="2">
        <v>44044</v>
      </c>
      <c r="M2501" t="s">
        <v>6140</v>
      </c>
      <c r="N2501" t="s">
        <v>67</v>
      </c>
      <c r="O2501" t="s">
        <v>4390</v>
      </c>
      <c r="P2501" t="s">
        <v>4391</v>
      </c>
      <c r="Q2501" t="s">
        <v>4392</v>
      </c>
      <c r="R2501" t="s">
        <v>7639</v>
      </c>
      <c r="S2501" t="s">
        <v>47</v>
      </c>
      <c r="T2501">
        <v>127437104</v>
      </c>
      <c r="U2501" t="s">
        <v>43</v>
      </c>
      <c r="V2501" t="s">
        <v>12980</v>
      </c>
      <c r="W2501" t="s">
        <v>49</v>
      </c>
      <c r="X2501" t="s">
        <v>49</v>
      </c>
      <c r="Y2501" t="s">
        <v>49</v>
      </c>
      <c r="Z2501" t="s">
        <v>49</v>
      </c>
      <c r="AA2501" t="s">
        <v>49</v>
      </c>
      <c r="AB2501" t="s">
        <v>13261</v>
      </c>
      <c r="AC2501" t="s">
        <v>13260</v>
      </c>
      <c r="AD2501">
        <v>2020</v>
      </c>
    </row>
    <row r="2502" spans="1:30" x14ac:dyDescent="0.3">
      <c r="A2502" t="s">
        <v>30</v>
      </c>
      <c r="B2502" t="s">
        <v>31</v>
      </c>
      <c r="C2502" t="s">
        <v>32</v>
      </c>
      <c r="D2502" t="s">
        <v>33</v>
      </c>
      <c r="E2502" t="s">
        <v>34</v>
      </c>
      <c r="F2502" t="s">
        <v>13262</v>
      </c>
      <c r="G2502" t="s">
        <v>51</v>
      </c>
      <c r="H2502" t="s">
        <v>37</v>
      </c>
      <c r="I2502" t="s">
        <v>98</v>
      </c>
      <c r="J2502" t="s">
        <v>99</v>
      </c>
      <c r="K2502" t="s">
        <v>13263</v>
      </c>
      <c r="L2502" s="2">
        <v>43920</v>
      </c>
      <c r="M2502" t="s">
        <v>149</v>
      </c>
      <c r="N2502" t="s">
        <v>67</v>
      </c>
      <c r="O2502" t="s">
        <v>5831</v>
      </c>
      <c r="P2502" t="s">
        <v>5832</v>
      </c>
      <c r="Q2502" t="s">
        <v>5833</v>
      </c>
      <c r="R2502" t="s">
        <v>46</v>
      </c>
      <c r="S2502" t="s">
        <v>47</v>
      </c>
      <c r="T2502">
        <v>1099996315</v>
      </c>
      <c r="U2502" t="s">
        <v>43</v>
      </c>
      <c r="V2502" t="s">
        <v>13264</v>
      </c>
      <c r="W2502" t="s">
        <v>49</v>
      </c>
      <c r="X2502" t="s">
        <v>49</v>
      </c>
      <c r="Y2502" t="s">
        <v>49</v>
      </c>
      <c r="Z2502" t="s">
        <v>49</v>
      </c>
      <c r="AA2502" t="s">
        <v>49</v>
      </c>
      <c r="AB2502" t="s">
        <v>49</v>
      </c>
      <c r="AC2502" t="s">
        <v>13263</v>
      </c>
      <c r="AD2502">
        <v>2020</v>
      </c>
    </row>
    <row r="2503" spans="1:30" x14ac:dyDescent="0.3">
      <c r="A2503" t="s">
        <v>1414</v>
      </c>
      <c r="B2503" t="s">
        <v>1415</v>
      </c>
      <c r="C2503" t="s">
        <v>1416</v>
      </c>
      <c r="D2503" t="s">
        <v>33</v>
      </c>
      <c r="E2503" t="s">
        <v>117</v>
      </c>
      <c r="F2503" t="s">
        <v>17243</v>
      </c>
      <c r="G2503" t="s">
        <v>139</v>
      </c>
      <c r="H2503" t="s">
        <v>37</v>
      </c>
      <c r="I2503" t="s">
        <v>63</v>
      </c>
      <c r="J2503" t="s">
        <v>162</v>
      </c>
      <c r="K2503" t="s">
        <v>17244</v>
      </c>
      <c r="L2503" s="2">
        <v>44314</v>
      </c>
      <c r="M2503" t="s">
        <v>11882</v>
      </c>
      <c r="N2503" t="s">
        <v>67</v>
      </c>
      <c r="O2503" t="s">
        <v>3452</v>
      </c>
      <c r="P2503" t="s">
        <v>3453</v>
      </c>
      <c r="Q2503" t="s">
        <v>3454</v>
      </c>
      <c r="R2503" t="s">
        <v>46</v>
      </c>
      <c r="S2503" t="s">
        <v>71</v>
      </c>
      <c r="T2503">
        <v>551892039</v>
      </c>
      <c r="U2503" t="s">
        <v>43</v>
      </c>
      <c r="V2503" t="s">
        <v>17245</v>
      </c>
      <c r="W2503" t="s">
        <v>17246</v>
      </c>
      <c r="X2503" t="s">
        <v>49</v>
      </c>
      <c r="Y2503" t="s">
        <v>49</v>
      </c>
      <c r="Z2503" t="s">
        <v>49</v>
      </c>
      <c r="AA2503" t="s">
        <v>49</v>
      </c>
      <c r="AB2503" t="s">
        <v>49</v>
      </c>
      <c r="AC2503" t="s">
        <v>17244</v>
      </c>
      <c r="AD2503">
        <v>2021</v>
      </c>
    </row>
    <row r="2504" spans="1:30" x14ac:dyDescent="0.3">
      <c r="A2504" t="s">
        <v>1414</v>
      </c>
      <c r="B2504" t="s">
        <v>1415</v>
      </c>
      <c r="C2504" t="s">
        <v>1416</v>
      </c>
      <c r="D2504" t="s">
        <v>33</v>
      </c>
      <c r="E2504" t="s">
        <v>117</v>
      </c>
      <c r="F2504" t="s">
        <v>28019</v>
      </c>
      <c r="G2504" t="s">
        <v>51</v>
      </c>
      <c r="H2504" t="s">
        <v>37</v>
      </c>
      <c r="I2504" t="s">
        <v>63</v>
      </c>
      <c r="J2504" t="s">
        <v>217</v>
      </c>
      <c r="K2504" t="s">
        <v>28020</v>
      </c>
      <c r="L2504" s="2">
        <v>44694</v>
      </c>
      <c r="M2504" t="s">
        <v>27425</v>
      </c>
      <c r="N2504" t="s">
        <v>67</v>
      </c>
      <c r="O2504" t="s">
        <v>20294</v>
      </c>
      <c r="P2504" t="s">
        <v>20295</v>
      </c>
      <c r="Q2504" t="s">
        <v>20296</v>
      </c>
      <c r="R2504" t="s">
        <v>46</v>
      </c>
      <c r="S2504" t="s">
        <v>71</v>
      </c>
      <c r="T2504">
        <v>572676645</v>
      </c>
      <c r="U2504" t="s">
        <v>43</v>
      </c>
      <c r="V2504" t="s">
        <v>28021</v>
      </c>
      <c r="W2504" t="s">
        <v>28022</v>
      </c>
      <c r="X2504" t="s">
        <v>49</v>
      </c>
      <c r="Y2504" t="s">
        <v>49</v>
      </c>
      <c r="Z2504" t="s">
        <v>49</v>
      </c>
      <c r="AA2504" t="s">
        <v>49</v>
      </c>
      <c r="AB2504" t="s">
        <v>49</v>
      </c>
      <c r="AC2504" t="s">
        <v>28020</v>
      </c>
      <c r="AD2504">
        <v>2022</v>
      </c>
    </row>
    <row r="2505" spans="1:30" x14ac:dyDescent="0.3">
      <c r="A2505" t="s">
        <v>30</v>
      </c>
      <c r="B2505" t="s">
        <v>31</v>
      </c>
      <c r="C2505" t="s">
        <v>32</v>
      </c>
      <c r="D2505" t="s">
        <v>33</v>
      </c>
      <c r="E2505" t="s">
        <v>34</v>
      </c>
      <c r="F2505" t="s">
        <v>13277</v>
      </c>
      <c r="G2505" t="s">
        <v>51</v>
      </c>
      <c r="H2505" t="s">
        <v>37</v>
      </c>
      <c r="I2505" t="s">
        <v>98</v>
      </c>
      <c r="J2505" t="s">
        <v>99</v>
      </c>
      <c r="K2505" t="s">
        <v>8508</v>
      </c>
      <c r="L2505" s="2">
        <v>43908</v>
      </c>
      <c r="M2505" t="s">
        <v>149</v>
      </c>
      <c r="N2505" t="s">
        <v>67</v>
      </c>
      <c r="O2505" t="s">
        <v>13278</v>
      </c>
      <c r="P2505" t="s">
        <v>13279</v>
      </c>
      <c r="Q2505" t="s">
        <v>13280</v>
      </c>
      <c r="R2505" t="s">
        <v>46</v>
      </c>
      <c r="S2505" t="s">
        <v>47</v>
      </c>
      <c r="T2505">
        <v>602359011</v>
      </c>
      <c r="U2505" t="s">
        <v>43</v>
      </c>
      <c r="V2505" t="s">
        <v>8512</v>
      </c>
      <c r="W2505" t="s">
        <v>49</v>
      </c>
      <c r="X2505" t="s">
        <v>49</v>
      </c>
      <c r="Y2505" t="s">
        <v>49</v>
      </c>
      <c r="Z2505" t="s">
        <v>49</v>
      </c>
      <c r="AA2505" t="s">
        <v>49</v>
      </c>
      <c r="AB2505" t="s">
        <v>49</v>
      </c>
      <c r="AC2505" t="s">
        <v>8508</v>
      </c>
      <c r="AD2505">
        <v>2020</v>
      </c>
    </row>
    <row r="2506" spans="1:30" x14ac:dyDescent="0.3">
      <c r="A2506" t="s">
        <v>30</v>
      </c>
      <c r="B2506" t="s">
        <v>31</v>
      </c>
      <c r="C2506" t="s">
        <v>32</v>
      </c>
      <c r="D2506" t="s">
        <v>33</v>
      </c>
      <c r="E2506" t="s">
        <v>34</v>
      </c>
      <c r="F2506" t="s">
        <v>13281</v>
      </c>
      <c r="G2506" t="s">
        <v>36</v>
      </c>
      <c r="H2506" t="s">
        <v>37</v>
      </c>
      <c r="I2506" t="s">
        <v>75</v>
      </c>
      <c r="J2506" t="s">
        <v>52</v>
      </c>
      <c r="K2506" t="s">
        <v>13282</v>
      </c>
      <c r="L2506" s="2">
        <v>44102</v>
      </c>
      <c r="M2506" t="s">
        <v>403</v>
      </c>
      <c r="N2506" t="s">
        <v>67</v>
      </c>
      <c r="O2506" t="s">
        <v>13283</v>
      </c>
      <c r="P2506" t="s">
        <v>13284</v>
      </c>
      <c r="Q2506" t="s">
        <v>13285</v>
      </c>
      <c r="R2506" t="s">
        <v>7639</v>
      </c>
      <c r="S2506" t="s">
        <v>47</v>
      </c>
      <c r="T2506">
        <v>43370000</v>
      </c>
      <c r="U2506" t="s">
        <v>43</v>
      </c>
      <c r="V2506" t="s">
        <v>13286</v>
      </c>
      <c r="W2506" t="s">
        <v>49</v>
      </c>
      <c r="X2506" t="s">
        <v>49</v>
      </c>
      <c r="Y2506" t="s">
        <v>49</v>
      </c>
      <c r="Z2506" t="s">
        <v>49</v>
      </c>
      <c r="AA2506" t="s">
        <v>49</v>
      </c>
      <c r="AB2506" t="s">
        <v>13287</v>
      </c>
      <c r="AC2506" t="s">
        <v>13282</v>
      </c>
      <c r="AD2506">
        <v>2020</v>
      </c>
    </row>
    <row r="2507" spans="1:30" x14ac:dyDescent="0.3">
      <c r="A2507" t="s">
        <v>135</v>
      </c>
      <c r="B2507" t="s">
        <v>136</v>
      </c>
      <c r="C2507" t="s">
        <v>137</v>
      </c>
      <c r="D2507" t="s">
        <v>33</v>
      </c>
      <c r="E2507" t="s">
        <v>34</v>
      </c>
      <c r="F2507" t="s">
        <v>12380</v>
      </c>
      <c r="G2507" t="s">
        <v>36</v>
      </c>
      <c r="H2507" t="s">
        <v>37</v>
      </c>
      <c r="I2507" t="s">
        <v>75</v>
      </c>
      <c r="J2507" t="s">
        <v>170</v>
      </c>
      <c r="K2507" t="s">
        <v>12381</v>
      </c>
      <c r="L2507" s="2">
        <v>44168</v>
      </c>
      <c r="M2507" t="s">
        <v>5051</v>
      </c>
      <c r="N2507" t="s">
        <v>67</v>
      </c>
      <c r="O2507" t="s">
        <v>3327</v>
      </c>
      <c r="P2507" t="s">
        <v>3328</v>
      </c>
      <c r="Q2507" t="s">
        <v>3329</v>
      </c>
      <c r="R2507" t="s">
        <v>7639</v>
      </c>
      <c r="S2507" t="s">
        <v>47</v>
      </c>
      <c r="T2507">
        <v>56742150</v>
      </c>
      <c r="U2507" t="s">
        <v>43</v>
      </c>
      <c r="V2507" t="s">
        <v>12382</v>
      </c>
      <c r="W2507" t="s">
        <v>49</v>
      </c>
      <c r="X2507" t="s">
        <v>49</v>
      </c>
      <c r="Y2507" t="s">
        <v>49</v>
      </c>
      <c r="Z2507" t="s">
        <v>49</v>
      </c>
      <c r="AA2507" t="s">
        <v>49</v>
      </c>
      <c r="AB2507" t="s">
        <v>12383</v>
      </c>
      <c r="AC2507" t="s">
        <v>12381</v>
      </c>
      <c r="AD2507">
        <v>2020</v>
      </c>
    </row>
    <row r="2508" spans="1:30" x14ac:dyDescent="0.3">
      <c r="A2508" t="s">
        <v>2762</v>
      </c>
      <c r="B2508" t="s">
        <v>2763</v>
      </c>
      <c r="C2508" t="s">
        <v>2764</v>
      </c>
      <c r="D2508" t="s">
        <v>33</v>
      </c>
      <c r="E2508" t="s">
        <v>2070</v>
      </c>
      <c r="F2508" t="s">
        <v>13288</v>
      </c>
      <c r="G2508" t="s">
        <v>36</v>
      </c>
      <c r="H2508" t="s">
        <v>37</v>
      </c>
      <c r="I2508" t="s">
        <v>75</v>
      </c>
      <c r="J2508" t="s">
        <v>333</v>
      </c>
      <c r="K2508" t="s">
        <v>13289</v>
      </c>
      <c r="L2508" s="2">
        <v>44196</v>
      </c>
      <c r="M2508" t="s">
        <v>9702</v>
      </c>
      <c r="N2508" t="s">
        <v>67</v>
      </c>
      <c r="O2508" t="s">
        <v>6933</v>
      </c>
      <c r="P2508" t="s">
        <v>6934</v>
      </c>
      <c r="Q2508" t="s">
        <v>6935</v>
      </c>
      <c r="R2508" t="s">
        <v>46</v>
      </c>
      <c r="S2508" t="s">
        <v>47</v>
      </c>
      <c r="T2508">
        <v>33098378</v>
      </c>
      <c r="U2508" t="s">
        <v>43</v>
      </c>
      <c r="V2508" t="s">
        <v>13290</v>
      </c>
      <c r="W2508" t="s">
        <v>13291</v>
      </c>
      <c r="X2508" t="s">
        <v>49</v>
      </c>
      <c r="Y2508" t="s">
        <v>49</v>
      </c>
      <c r="Z2508" t="s">
        <v>49</v>
      </c>
      <c r="AA2508" t="s">
        <v>49</v>
      </c>
      <c r="AB2508" t="s">
        <v>49</v>
      </c>
      <c r="AC2508" t="s">
        <v>13289</v>
      </c>
      <c r="AD2508">
        <v>2020</v>
      </c>
    </row>
    <row r="2509" spans="1:30" x14ac:dyDescent="0.3">
      <c r="A2509" t="s">
        <v>13292</v>
      </c>
      <c r="B2509" t="s">
        <v>657</v>
      </c>
      <c r="C2509" t="s">
        <v>13293</v>
      </c>
      <c r="D2509" t="s">
        <v>33</v>
      </c>
      <c r="E2509" t="s">
        <v>659</v>
      </c>
      <c r="F2509" t="s">
        <v>13294</v>
      </c>
      <c r="G2509" t="s">
        <v>36</v>
      </c>
      <c r="H2509" t="s">
        <v>37</v>
      </c>
      <c r="I2509" t="s">
        <v>75</v>
      </c>
      <c r="J2509" t="s">
        <v>13042</v>
      </c>
      <c r="K2509" t="s">
        <v>13295</v>
      </c>
      <c r="L2509" s="2">
        <v>44076</v>
      </c>
      <c r="M2509" t="s">
        <v>3594</v>
      </c>
      <c r="N2509" t="s">
        <v>122</v>
      </c>
      <c r="O2509" t="s">
        <v>13296</v>
      </c>
      <c r="P2509" t="s">
        <v>13297</v>
      </c>
      <c r="Q2509" t="s">
        <v>13298</v>
      </c>
      <c r="R2509" t="s">
        <v>46</v>
      </c>
      <c r="S2509" t="s">
        <v>47</v>
      </c>
      <c r="T2509">
        <v>54229255</v>
      </c>
      <c r="U2509" t="s">
        <v>43</v>
      </c>
      <c r="V2509" t="s">
        <v>13299</v>
      </c>
      <c r="W2509" t="s">
        <v>13300</v>
      </c>
      <c r="X2509" t="s">
        <v>49</v>
      </c>
      <c r="Y2509" t="s">
        <v>49</v>
      </c>
      <c r="Z2509" t="s">
        <v>49</v>
      </c>
      <c r="AA2509" t="s">
        <v>49</v>
      </c>
      <c r="AB2509" t="s">
        <v>49</v>
      </c>
      <c r="AC2509" t="s">
        <v>13295</v>
      </c>
      <c r="AD2509">
        <v>2020</v>
      </c>
    </row>
    <row r="2510" spans="1:30" x14ac:dyDescent="0.3">
      <c r="A2510" t="s">
        <v>1414</v>
      </c>
      <c r="B2510" t="s">
        <v>1415</v>
      </c>
      <c r="C2510" t="s">
        <v>1416</v>
      </c>
      <c r="D2510" t="s">
        <v>33</v>
      </c>
      <c r="E2510" t="s">
        <v>117</v>
      </c>
      <c r="F2510" t="s">
        <v>31869</v>
      </c>
      <c r="G2510" t="s">
        <v>51</v>
      </c>
      <c r="H2510" t="s">
        <v>37</v>
      </c>
      <c r="I2510" t="s">
        <v>63</v>
      </c>
      <c r="J2510" t="s">
        <v>170</v>
      </c>
      <c r="K2510" t="s">
        <v>31870</v>
      </c>
      <c r="L2510" s="2">
        <v>45041</v>
      </c>
      <c r="M2510" t="s">
        <v>17754</v>
      </c>
      <c r="N2510" t="s">
        <v>67</v>
      </c>
      <c r="O2510" t="s">
        <v>31871</v>
      </c>
      <c r="P2510" t="s">
        <v>31872</v>
      </c>
      <c r="Q2510" t="s">
        <v>31873</v>
      </c>
      <c r="R2510" t="s">
        <v>46</v>
      </c>
      <c r="S2510" t="s">
        <v>71</v>
      </c>
      <c r="T2510">
        <v>1082090596</v>
      </c>
      <c r="U2510" t="s">
        <v>43</v>
      </c>
      <c r="V2510" t="s">
        <v>31874</v>
      </c>
      <c r="W2510" t="s">
        <v>31875</v>
      </c>
      <c r="X2510" t="s">
        <v>49</v>
      </c>
      <c r="Y2510" t="s">
        <v>49</v>
      </c>
      <c r="Z2510" t="s">
        <v>49</v>
      </c>
      <c r="AA2510" t="s">
        <v>49</v>
      </c>
      <c r="AB2510" t="s">
        <v>49</v>
      </c>
      <c r="AC2510" t="s">
        <v>31870</v>
      </c>
      <c r="AD2510">
        <v>2023</v>
      </c>
    </row>
    <row r="2511" spans="1:30" x14ac:dyDescent="0.3">
      <c r="A2511" t="s">
        <v>30</v>
      </c>
      <c r="B2511" t="s">
        <v>31</v>
      </c>
      <c r="C2511" t="s">
        <v>32</v>
      </c>
      <c r="D2511" t="s">
        <v>33</v>
      </c>
      <c r="E2511" t="s">
        <v>34</v>
      </c>
      <c r="F2511" t="s">
        <v>13308</v>
      </c>
      <c r="G2511" t="s">
        <v>51</v>
      </c>
      <c r="H2511" t="s">
        <v>37</v>
      </c>
      <c r="I2511" t="s">
        <v>98</v>
      </c>
      <c r="J2511" t="s">
        <v>99</v>
      </c>
      <c r="K2511" t="s">
        <v>13309</v>
      </c>
      <c r="L2511" s="2">
        <v>43881</v>
      </c>
      <c r="M2511" t="s">
        <v>10020</v>
      </c>
      <c r="N2511" t="s">
        <v>67</v>
      </c>
      <c r="O2511" t="s">
        <v>9591</v>
      </c>
      <c r="P2511" t="s">
        <v>9592</v>
      </c>
      <c r="Q2511" t="s">
        <v>9593</v>
      </c>
      <c r="R2511" t="s">
        <v>46</v>
      </c>
      <c r="S2511" t="s">
        <v>47</v>
      </c>
      <c r="T2511">
        <v>1048222282</v>
      </c>
      <c r="U2511" t="s">
        <v>43</v>
      </c>
      <c r="V2511" t="s">
        <v>13310</v>
      </c>
      <c r="W2511" t="s">
        <v>49</v>
      </c>
      <c r="X2511" t="s">
        <v>49</v>
      </c>
      <c r="Y2511" t="s">
        <v>49</v>
      </c>
      <c r="Z2511" t="s">
        <v>49</v>
      </c>
      <c r="AA2511" t="s">
        <v>49</v>
      </c>
      <c r="AB2511" t="s">
        <v>49</v>
      </c>
      <c r="AC2511" t="s">
        <v>13309</v>
      </c>
      <c r="AD2511">
        <v>2020</v>
      </c>
    </row>
    <row r="2512" spans="1:30" x14ac:dyDescent="0.3">
      <c r="A2512" t="s">
        <v>1414</v>
      </c>
      <c r="B2512" t="s">
        <v>1415</v>
      </c>
      <c r="C2512" t="s">
        <v>1416</v>
      </c>
      <c r="D2512" t="s">
        <v>33</v>
      </c>
      <c r="E2512" t="s">
        <v>117</v>
      </c>
      <c r="F2512" t="s">
        <v>40506</v>
      </c>
      <c r="G2512" t="s">
        <v>36</v>
      </c>
      <c r="H2512" t="s">
        <v>37</v>
      </c>
      <c r="I2512" t="s">
        <v>38</v>
      </c>
      <c r="J2512" t="s">
        <v>16203</v>
      </c>
      <c r="K2512" t="s">
        <v>40507</v>
      </c>
      <c r="L2512" s="2">
        <v>45804</v>
      </c>
      <c r="M2512" t="s">
        <v>27354</v>
      </c>
      <c r="N2512" t="s">
        <v>67</v>
      </c>
      <c r="O2512" t="s">
        <v>470</v>
      </c>
      <c r="P2512" t="s">
        <v>471</v>
      </c>
      <c r="Q2512" t="s">
        <v>472</v>
      </c>
      <c r="R2512" t="s">
        <v>46</v>
      </c>
      <c r="S2512" t="s">
        <v>71</v>
      </c>
      <c r="T2512">
        <v>5264116417</v>
      </c>
      <c r="U2512" t="s">
        <v>43</v>
      </c>
      <c r="V2512" t="s">
        <v>40508</v>
      </c>
      <c r="W2512" t="s">
        <v>40509</v>
      </c>
      <c r="X2512" t="s">
        <v>49</v>
      </c>
      <c r="Y2512" t="s">
        <v>49</v>
      </c>
      <c r="Z2512" t="s">
        <v>49</v>
      </c>
      <c r="AA2512" t="s">
        <v>49</v>
      </c>
      <c r="AB2512" t="s">
        <v>49</v>
      </c>
      <c r="AC2512" t="s">
        <v>40507</v>
      </c>
      <c r="AD2512">
        <v>2025</v>
      </c>
    </row>
    <row r="2513" spans="1:30" x14ac:dyDescent="0.3">
      <c r="A2513" t="s">
        <v>1414</v>
      </c>
      <c r="B2513" t="s">
        <v>1415</v>
      </c>
      <c r="C2513" t="s">
        <v>1416</v>
      </c>
      <c r="D2513" t="s">
        <v>33</v>
      </c>
      <c r="E2513" t="s">
        <v>117</v>
      </c>
      <c r="F2513" t="s">
        <v>40506</v>
      </c>
      <c r="G2513" t="s">
        <v>36</v>
      </c>
      <c r="H2513" t="s">
        <v>37</v>
      </c>
      <c r="I2513" t="s">
        <v>38</v>
      </c>
      <c r="J2513" t="s">
        <v>16203</v>
      </c>
      <c r="K2513" t="s">
        <v>40507</v>
      </c>
      <c r="L2513" s="2">
        <v>45804</v>
      </c>
      <c r="M2513" t="s">
        <v>27354</v>
      </c>
      <c r="N2513" t="s">
        <v>67</v>
      </c>
      <c r="O2513" t="s">
        <v>470</v>
      </c>
      <c r="P2513" t="s">
        <v>471</v>
      </c>
      <c r="Q2513" t="s">
        <v>472</v>
      </c>
      <c r="R2513" t="s">
        <v>46</v>
      </c>
      <c r="S2513" t="s">
        <v>71</v>
      </c>
      <c r="T2513">
        <v>5264116417</v>
      </c>
      <c r="U2513" t="s">
        <v>43</v>
      </c>
      <c r="V2513" t="s">
        <v>40508</v>
      </c>
      <c r="W2513" t="s">
        <v>40509</v>
      </c>
      <c r="X2513" t="s">
        <v>49</v>
      </c>
      <c r="Y2513" t="s">
        <v>49</v>
      </c>
      <c r="Z2513" t="s">
        <v>49</v>
      </c>
      <c r="AA2513" t="s">
        <v>49</v>
      </c>
      <c r="AB2513" t="s">
        <v>49</v>
      </c>
      <c r="AC2513" t="s">
        <v>40507</v>
      </c>
      <c r="AD2513">
        <v>2025</v>
      </c>
    </row>
    <row r="2514" spans="1:30" x14ac:dyDescent="0.3">
      <c r="A2514" t="s">
        <v>30</v>
      </c>
      <c r="B2514" t="s">
        <v>31</v>
      </c>
      <c r="C2514" t="s">
        <v>32</v>
      </c>
      <c r="D2514" t="s">
        <v>33</v>
      </c>
      <c r="E2514" t="s">
        <v>34</v>
      </c>
      <c r="F2514" t="s">
        <v>13321</v>
      </c>
      <c r="G2514" t="s">
        <v>51</v>
      </c>
      <c r="H2514" t="s">
        <v>37</v>
      </c>
      <c r="I2514" t="s">
        <v>38</v>
      </c>
      <c r="J2514" t="s">
        <v>39</v>
      </c>
      <c r="K2514" t="s">
        <v>13322</v>
      </c>
      <c r="L2514" s="2">
        <v>44096</v>
      </c>
      <c r="M2514" t="s">
        <v>13323</v>
      </c>
      <c r="N2514" t="s">
        <v>67</v>
      </c>
      <c r="O2514" t="s">
        <v>13324</v>
      </c>
      <c r="P2514" t="s">
        <v>13325</v>
      </c>
      <c r="Q2514" t="s">
        <v>13326</v>
      </c>
      <c r="R2514" t="s">
        <v>46</v>
      </c>
      <c r="S2514" t="s">
        <v>47</v>
      </c>
      <c r="T2514">
        <v>24575240076</v>
      </c>
      <c r="U2514" t="s">
        <v>43</v>
      </c>
      <c r="V2514" t="s">
        <v>13327</v>
      </c>
      <c r="W2514" t="s">
        <v>13328</v>
      </c>
      <c r="X2514" t="s">
        <v>49</v>
      </c>
      <c r="Y2514" t="s">
        <v>49</v>
      </c>
      <c r="Z2514" t="s">
        <v>49</v>
      </c>
      <c r="AA2514" t="s">
        <v>49</v>
      </c>
      <c r="AB2514" t="s">
        <v>13329</v>
      </c>
      <c r="AC2514" t="s">
        <v>13322</v>
      </c>
      <c r="AD2514">
        <v>2020</v>
      </c>
    </row>
    <row r="2515" spans="1:30" x14ac:dyDescent="0.3">
      <c r="A2515" t="s">
        <v>10909</v>
      </c>
      <c r="B2515" t="s">
        <v>10910</v>
      </c>
      <c r="C2515" t="s">
        <v>10911</v>
      </c>
      <c r="D2515" t="s">
        <v>33</v>
      </c>
      <c r="E2515" t="s">
        <v>283</v>
      </c>
      <c r="F2515" t="s">
        <v>13330</v>
      </c>
      <c r="G2515" t="s">
        <v>9373</v>
      </c>
      <c r="H2515" t="s">
        <v>37</v>
      </c>
      <c r="I2515" t="s">
        <v>75</v>
      </c>
      <c r="J2515" t="s">
        <v>162</v>
      </c>
      <c r="K2515" t="s">
        <v>13331</v>
      </c>
      <c r="L2515" s="2">
        <v>44134</v>
      </c>
      <c r="M2515" t="s">
        <v>11496</v>
      </c>
      <c r="N2515" t="s">
        <v>67</v>
      </c>
      <c r="O2515" t="s">
        <v>2831</v>
      </c>
      <c r="P2515" t="s">
        <v>2832</v>
      </c>
      <c r="Q2515" t="s">
        <v>2833</v>
      </c>
      <c r="R2515" t="s">
        <v>46</v>
      </c>
      <c r="S2515" t="s">
        <v>71</v>
      </c>
      <c r="T2515">
        <v>365822</v>
      </c>
      <c r="U2515" t="s">
        <v>43</v>
      </c>
      <c r="V2515" t="s">
        <v>13332</v>
      </c>
      <c r="W2515" t="s">
        <v>13333</v>
      </c>
      <c r="X2515" t="s">
        <v>49</v>
      </c>
      <c r="Y2515" t="s">
        <v>49</v>
      </c>
      <c r="Z2515" t="s">
        <v>49</v>
      </c>
      <c r="AA2515" t="s">
        <v>49</v>
      </c>
      <c r="AB2515" t="s">
        <v>49</v>
      </c>
      <c r="AC2515" t="s">
        <v>13331</v>
      </c>
      <c r="AD2515">
        <v>2020</v>
      </c>
    </row>
    <row r="2516" spans="1:30" x14ac:dyDescent="0.3">
      <c r="A2516" t="s">
        <v>135</v>
      </c>
      <c r="B2516" t="s">
        <v>136</v>
      </c>
      <c r="C2516" t="s">
        <v>137</v>
      </c>
      <c r="D2516" t="s">
        <v>33</v>
      </c>
      <c r="E2516" t="s">
        <v>34</v>
      </c>
      <c r="F2516" t="s">
        <v>13334</v>
      </c>
      <c r="G2516" t="s">
        <v>51</v>
      </c>
      <c r="H2516" t="s">
        <v>37</v>
      </c>
      <c r="I2516" t="s">
        <v>63</v>
      </c>
      <c r="J2516" t="s">
        <v>64</v>
      </c>
      <c r="K2516" t="s">
        <v>13335</v>
      </c>
      <c r="L2516" s="2">
        <v>44172</v>
      </c>
      <c r="M2516" t="s">
        <v>13336</v>
      </c>
      <c r="N2516" t="s">
        <v>67</v>
      </c>
      <c r="O2516" t="s">
        <v>3572</v>
      </c>
      <c r="P2516" t="s">
        <v>3573</v>
      </c>
      <c r="Q2516" t="s">
        <v>3574</v>
      </c>
      <c r="R2516" t="s">
        <v>7639</v>
      </c>
      <c r="S2516" t="s">
        <v>47</v>
      </c>
      <c r="T2516">
        <v>321387494</v>
      </c>
      <c r="U2516" t="s">
        <v>43</v>
      </c>
      <c r="V2516" t="s">
        <v>13337</v>
      </c>
      <c r="W2516" t="s">
        <v>49</v>
      </c>
      <c r="X2516" t="s">
        <v>49</v>
      </c>
      <c r="Y2516" t="s">
        <v>49</v>
      </c>
      <c r="Z2516" t="s">
        <v>49</v>
      </c>
      <c r="AA2516" t="s">
        <v>49</v>
      </c>
      <c r="AB2516" t="s">
        <v>13338</v>
      </c>
      <c r="AC2516" t="s">
        <v>13335</v>
      </c>
      <c r="AD2516">
        <v>2020</v>
      </c>
    </row>
    <row r="2517" spans="1:30" x14ac:dyDescent="0.3">
      <c r="A2517" t="s">
        <v>10049</v>
      </c>
      <c r="B2517" t="s">
        <v>657</v>
      </c>
      <c r="C2517" t="s">
        <v>10050</v>
      </c>
      <c r="D2517" t="s">
        <v>33</v>
      </c>
      <c r="E2517" t="s">
        <v>659</v>
      </c>
      <c r="F2517" t="s">
        <v>13339</v>
      </c>
      <c r="G2517" t="s">
        <v>9373</v>
      </c>
      <c r="H2517" t="s">
        <v>37</v>
      </c>
      <c r="I2517" t="s">
        <v>63</v>
      </c>
      <c r="J2517" t="s">
        <v>2883</v>
      </c>
      <c r="K2517" t="s">
        <v>13340</v>
      </c>
      <c r="L2517" s="2">
        <v>44150</v>
      </c>
      <c r="M2517" t="s">
        <v>403</v>
      </c>
      <c r="N2517" t="s">
        <v>122</v>
      </c>
      <c r="O2517" t="s">
        <v>13148</v>
      </c>
      <c r="P2517" t="s">
        <v>13149</v>
      </c>
      <c r="Q2517" t="s">
        <v>13150</v>
      </c>
      <c r="R2517" t="s">
        <v>46</v>
      </c>
      <c r="S2517" t="s">
        <v>47</v>
      </c>
      <c r="T2517">
        <v>91773291</v>
      </c>
      <c r="U2517" t="s">
        <v>43</v>
      </c>
      <c r="V2517" t="s">
        <v>13341</v>
      </c>
      <c r="W2517" t="s">
        <v>13342</v>
      </c>
      <c r="X2517" t="s">
        <v>49</v>
      </c>
      <c r="Y2517" t="s">
        <v>49</v>
      </c>
      <c r="Z2517" t="s">
        <v>49</v>
      </c>
      <c r="AA2517" t="s">
        <v>49</v>
      </c>
      <c r="AB2517" t="s">
        <v>49</v>
      </c>
      <c r="AC2517" t="s">
        <v>13340</v>
      </c>
      <c r="AD2517">
        <v>2020</v>
      </c>
    </row>
    <row r="2518" spans="1:30" x14ac:dyDescent="0.3">
      <c r="A2518" t="s">
        <v>30</v>
      </c>
      <c r="B2518" t="s">
        <v>31</v>
      </c>
      <c r="C2518" t="s">
        <v>32</v>
      </c>
      <c r="D2518" t="s">
        <v>33</v>
      </c>
      <c r="E2518" t="s">
        <v>34</v>
      </c>
      <c r="F2518" t="s">
        <v>13343</v>
      </c>
      <c r="G2518" t="s">
        <v>139</v>
      </c>
      <c r="H2518" t="s">
        <v>37</v>
      </c>
      <c r="I2518" t="s">
        <v>63</v>
      </c>
      <c r="J2518" t="s">
        <v>52</v>
      </c>
      <c r="K2518" t="s">
        <v>13344</v>
      </c>
      <c r="L2518" s="2">
        <v>44105</v>
      </c>
      <c r="M2518" t="s">
        <v>1939</v>
      </c>
      <c r="N2518" t="s">
        <v>67</v>
      </c>
      <c r="O2518" t="s">
        <v>13345</v>
      </c>
      <c r="P2518" t="s">
        <v>13346</v>
      </c>
      <c r="Q2518" t="s">
        <v>13347</v>
      </c>
      <c r="R2518" t="s">
        <v>46</v>
      </c>
      <c r="S2518" t="s">
        <v>47</v>
      </c>
      <c r="T2518">
        <v>178531641</v>
      </c>
      <c r="U2518" t="s">
        <v>43</v>
      </c>
      <c r="V2518" t="s">
        <v>13348</v>
      </c>
      <c r="W2518" t="s">
        <v>13349</v>
      </c>
      <c r="X2518" t="s">
        <v>49</v>
      </c>
      <c r="Y2518" t="s">
        <v>49</v>
      </c>
      <c r="Z2518" t="s">
        <v>49</v>
      </c>
      <c r="AA2518" t="s">
        <v>49</v>
      </c>
      <c r="AB2518" t="s">
        <v>49</v>
      </c>
      <c r="AC2518" t="s">
        <v>13344</v>
      </c>
      <c r="AD2518">
        <v>2020</v>
      </c>
    </row>
    <row r="2519" spans="1:30" x14ac:dyDescent="0.3">
      <c r="A2519" t="s">
        <v>4930</v>
      </c>
      <c r="B2519" t="s">
        <v>4931</v>
      </c>
      <c r="C2519" t="s">
        <v>4932</v>
      </c>
      <c r="D2519" t="s">
        <v>33</v>
      </c>
      <c r="E2519" t="s">
        <v>1465</v>
      </c>
      <c r="F2519" t="s">
        <v>13350</v>
      </c>
      <c r="G2519" t="s">
        <v>36</v>
      </c>
      <c r="H2519" t="s">
        <v>37</v>
      </c>
      <c r="I2519" t="s">
        <v>4934</v>
      </c>
      <c r="J2519" t="s">
        <v>312</v>
      </c>
      <c r="K2519" t="s">
        <v>13351</v>
      </c>
      <c r="L2519" s="2">
        <v>43934</v>
      </c>
      <c r="M2519" t="s">
        <v>3594</v>
      </c>
      <c r="N2519" t="s">
        <v>67</v>
      </c>
      <c r="O2519" t="s">
        <v>13352</v>
      </c>
      <c r="P2519" t="s">
        <v>13353</v>
      </c>
      <c r="Q2519" t="s">
        <v>13354</v>
      </c>
      <c r="R2519" t="s">
        <v>46</v>
      </c>
      <c r="S2519" t="s">
        <v>71</v>
      </c>
      <c r="T2519">
        <v>167500000</v>
      </c>
      <c r="U2519" t="s">
        <v>43</v>
      </c>
      <c r="V2519" t="s">
        <v>13355</v>
      </c>
      <c r="W2519" t="s">
        <v>49</v>
      </c>
      <c r="X2519" t="s">
        <v>49</v>
      </c>
      <c r="Y2519" t="s">
        <v>49</v>
      </c>
      <c r="Z2519" t="s">
        <v>49</v>
      </c>
      <c r="AA2519" t="s">
        <v>49</v>
      </c>
      <c r="AB2519" t="s">
        <v>49</v>
      </c>
      <c r="AC2519" t="s">
        <v>13351</v>
      </c>
      <c r="AD2519">
        <v>2020</v>
      </c>
    </row>
    <row r="2520" spans="1:30" x14ac:dyDescent="0.3">
      <c r="A2520" t="s">
        <v>30</v>
      </c>
      <c r="B2520" t="s">
        <v>31</v>
      </c>
      <c r="C2520" t="s">
        <v>32</v>
      </c>
      <c r="D2520" t="s">
        <v>33</v>
      </c>
      <c r="E2520" t="s">
        <v>34</v>
      </c>
      <c r="F2520" t="s">
        <v>13361</v>
      </c>
      <c r="G2520" t="s">
        <v>51</v>
      </c>
      <c r="H2520" t="s">
        <v>37</v>
      </c>
      <c r="I2520" t="s">
        <v>38</v>
      </c>
      <c r="J2520" t="s">
        <v>39</v>
      </c>
      <c r="K2520" t="s">
        <v>13362</v>
      </c>
      <c r="L2520" s="2">
        <v>44014</v>
      </c>
      <c r="M2520" t="s">
        <v>13363</v>
      </c>
      <c r="N2520" t="s">
        <v>43</v>
      </c>
      <c r="O2520" t="s">
        <v>43</v>
      </c>
      <c r="P2520" t="s">
        <v>13364</v>
      </c>
      <c r="Q2520" t="s">
        <v>13365</v>
      </c>
      <c r="R2520" t="s">
        <v>46</v>
      </c>
      <c r="S2520" t="s">
        <v>47</v>
      </c>
      <c r="T2520">
        <v>3857738625</v>
      </c>
      <c r="U2520" t="s">
        <v>43</v>
      </c>
      <c r="V2520" t="s">
        <v>13366</v>
      </c>
      <c r="W2520" t="s">
        <v>49</v>
      </c>
      <c r="X2520" t="s">
        <v>49</v>
      </c>
      <c r="Y2520" t="s">
        <v>49</v>
      </c>
      <c r="Z2520" t="s">
        <v>49</v>
      </c>
      <c r="AA2520" t="s">
        <v>49</v>
      </c>
      <c r="AB2520" t="s">
        <v>49</v>
      </c>
      <c r="AC2520" t="s">
        <v>13362</v>
      </c>
      <c r="AD2520">
        <v>2020</v>
      </c>
    </row>
    <row r="2521" spans="1:30" x14ac:dyDescent="0.3">
      <c r="A2521" t="s">
        <v>30</v>
      </c>
      <c r="B2521" t="s">
        <v>31</v>
      </c>
      <c r="C2521" t="s">
        <v>32</v>
      </c>
      <c r="D2521" t="s">
        <v>33</v>
      </c>
      <c r="E2521" t="s">
        <v>34</v>
      </c>
      <c r="F2521" t="s">
        <v>13367</v>
      </c>
      <c r="G2521" t="s">
        <v>51</v>
      </c>
      <c r="H2521" t="s">
        <v>37</v>
      </c>
      <c r="I2521" t="s">
        <v>98</v>
      </c>
      <c r="J2521" t="s">
        <v>52</v>
      </c>
      <c r="K2521" t="s">
        <v>13368</v>
      </c>
      <c r="L2521" s="2">
        <v>43965</v>
      </c>
      <c r="M2521" t="s">
        <v>149</v>
      </c>
      <c r="N2521" t="s">
        <v>67</v>
      </c>
      <c r="O2521" t="s">
        <v>13369</v>
      </c>
      <c r="P2521" t="s">
        <v>13370</v>
      </c>
      <c r="Q2521" t="s">
        <v>13371</v>
      </c>
      <c r="R2521" t="s">
        <v>7639</v>
      </c>
      <c r="S2521" t="s">
        <v>47</v>
      </c>
      <c r="T2521">
        <v>886255177</v>
      </c>
      <c r="U2521" t="s">
        <v>43</v>
      </c>
      <c r="V2521" t="s">
        <v>13372</v>
      </c>
      <c r="W2521" t="s">
        <v>49</v>
      </c>
      <c r="X2521" t="s">
        <v>49</v>
      </c>
      <c r="Y2521" t="s">
        <v>49</v>
      </c>
      <c r="Z2521" t="s">
        <v>49</v>
      </c>
      <c r="AA2521" t="s">
        <v>49</v>
      </c>
      <c r="AB2521" t="s">
        <v>13373</v>
      </c>
      <c r="AC2521" t="s">
        <v>13368</v>
      </c>
      <c r="AD2521">
        <v>2020</v>
      </c>
    </row>
    <row r="2522" spans="1:30" x14ac:dyDescent="0.3">
      <c r="A2522" t="s">
        <v>30</v>
      </c>
      <c r="B2522" t="s">
        <v>31</v>
      </c>
      <c r="C2522" t="s">
        <v>32</v>
      </c>
      <c r="D2522" t="s">
        <v>33</v>
      </c>
      <c r="E2522" t="s">
        <v>34</v>
      </c>
      <c r="F2522" t="s">
        <v>13381</v>
      </c>
      <c r="G2522" t="s">
        <v>51</v>
      </c>
      <c r="H2522" t="s">
        <v>37</v>
      </c>
      <c r="I2522" t="s">
        <v>98</v>
      </c>
      <c r="J2522" t="s">
        <v>99</v>
      </c>
      <c r="K2522" t="s">
        <v>13382</v>
      </c>
      <c r="L2522" s="2">
        <v>44082</v>
      </c>
      <c r="M2522" t="s">
        <v>2301</v>
      </c>
      <c r="N2522" t="s">
        <v>67</v>
      </c>
      <c r="O2522" t="s">
        <v>11281</v>
      </c>
      <c r="P2522" t="s">
        <v>11282</v>
      </c>
      <c r="Q2522" t="s">
        <v>11283</v>
      </c>
      <c r="R2522" t="s">
        <v>46</v>
      </c>
      <c r="S2522" t="s">
        <v>47</v>
      </c>
      <c r="T2522">
        <v>0</v>
      </c>
      <c r="U2522" t="s">
        <v>43</v>
      </c>
      <c r="V2522" t="s">
        <v>13383</v>
      </c>
      <c r="W2522" t="s">
        <v>49</v>
      </c>
      <c r="X2522" t="s">
        <v>49</v>
      </c>
      <c r="Y2522" t="s">
        <v>49</v>
      </c>
      <c r="Z2522" t="s">
        <v>49</v>
      </c>
      <c r="AA2522" t="s">
        <v>49</v>
      </c>
      <c r="AB2522" t="s">
        <v>49</v>
      </c>
      <c r="AC2522" t="s">
        <v>13382</v>
      </c>
      <c r="AD2522">
        <v>2020</v>
      </c>
    </row>
    <row r="2523" spans="1:30" x14ac:dyDescent="0.3">
      <c r="A2523" t="s">
        <v>30</v>
      </c>
      <c r="B2523" t="s">
        <v>31</v>
      </c>
      <c r="C2523" t="s">
        <v>32</v>
      </c>
      <c r="D2523" t="s">
        <v>33</v>
      </c>
      <c r="E2523" t="s">
        <v>34</v>
      </c>
      <c r="F2523" t="s">
        <v>13384</v>
      </c>
      <c r="G2523" t="s">
        <v>51</v>
      </c>
      <c r="H2523" t="s">
        <v>37</v>
      </c>
      <c r="I2523" t="s">
        <v>98</v>
      </c>
      <c r="J2523" t="s">
        <v>99</v>
      </c>
      <c r="K2523" t="s">
        <v>13385</v>
      </c>
      <c r="L2523" s="2">
        <v>43979</v>
      </c>
      <c r="M2523" t="s">
        <v>2301</v>
      </c>
      <c r="N2523" t="s">
        <v>67</v>
      </c>
      <c r="O2523" t="s">
        <v>13386</v>
      </c>
      <c r="P2523" t="s">
        <v>13387</v>
      </c>
      <c r="Q2523" t="s">
        <v>13388</v>
      </c>
      <c r="R2523" t="s">
        <v>46</v>
      </c>
      <c r="S2523" t="s">
        <v>47</v>
      </c>
      <c r="T2523">
        <v>1099830590</v>
      </c>
      <c r="U2523" t="s">
        <v>43</v>
      </c>
      <c r="V2523" t="s">
        <v>13389</v>
      </c>
      <c r="W2523" t="s">
        <v>49</v>
      </c>
      <c r="X2523" t="s">
        <v>49</v>
      </c>
      <c r="Y2523" t="s">
        <v>13390</v>
      </c>
      <c r="Z2523" t="s">
        <v>49</v>
      </c>
      <c r="AA2523" t="s">
        <v>49</v>
      </c>
      <c r="AB2523" t="s">
        <v>49</v>
      </c>
      <c r="AC2523" t="s">
        <v>13385</v>
      </c>
      <c r="AD2523">
        <v>2020</v>
      </c>
    </row>
    <row r="2524" spans="1:30" x14ac:dyDescent="0.3">
      <c r="A2524" t="s">
        <v>10085</v>
      </c>
      <c r="B2524" t="s">
        <v>657</v>
      </c>
      <c r="C2524" t="s">
        <v>10086</v>
      </c>
      <c r="D2524" t="s">
        <v>33</v>
      </c>
      <c r="E2524" t="s">
        <v>34</v>
      </c>
      <c r="F2524" t="s">
        <v>13391</v>
      </c>
      <c r="G2524" t="s">
        <v>51</v>
      </c>
      <c r="H2524" t="s">
        <v>37</v>
      </c>
      <c r="I2524" t="s">
        <v>75</v>
      </c>
      <c r="J2524" t="s">
        <v>4520</v>
      </c>
      <c r="K2524" t="s">
        <v>13392</v>
      </c>
      <c r="L2524" s="2">
        <v>44180</v>
      </c>
      <c r="M2524" t="s">
        <v>6185</v>
      </c>
      <c r="N2524" t="s">
        <v>67</v>
      </c>
      <c r="O2524" t="s">
        <v>13393</v>
      </c>
      <c r="P2524" t="s">
        <v>13394</v>
      </c>
      <c r="Q2524" t="s">
        <v>13395</v>
      </c>
      <c r="R2524" t="s">
        <v>46</v>
      </c>
      <c r="S2524" t="s">
        <v>47</v>
      </c>
      <c r="T2524">
        <v>24500000</v>
      </c>
      <c r="U2524" t="s">
        <v>43</v>
      </c>
      <c r="V2524" t="s">
        <v>13396</v>
      </c>
      <c r="W2524" t="s">
        <v>10001</v>
      </c>
      <c r="X2524" t="s">
        <v>49</v>
      </c>
      <c r="Y2524" t="s">
        <v>49</v>
      </c>
      <c r="Z2524" t="s">
        <v>49</v>
      </c>
      <c r="AA2524" t="s">
        <v>49</v>
      </c>
      <c r="AB2524" t="s">
        <v>49</v>
      </c>
      <c r="AC2524" t="s">
        <v>13392</v>
      </c>
      <c r="AD2524">
        <v>2020</v>
      </c>
    </row>
    <row r="2525" spans="1:30" x14ac:dyDescent="0.3">
      <c r="A2525" t="s">
        <v>10255</v>
      </c>
      <c r="B2525" t="s">
        <v>819</v>
      </c>
      <c r="C2525" t="s">
        <v>10256</v>
      </c>
      <c r="D2525" t="s">
        <v>33</v>
      </c>
      <c r="E2525" t="s">
        <v>61</v>
      </c>
      <c r="F2525" t="s">
        <v>10953</v>
      </c>
      <c r="G2525" t="s">
        <v>51</v>
      </c>
      <c r="H2525" t="s">
        <v>37</v>
      </c>
      <c r="I2525" t="s">
        <v>38</v>
      </c>
      <c r="J2525" t="s">
        <v>64</v>
      </c>
      <c r="K2525" t="s">
        <v>10954</v>
      </c>
      <c r="L2525" s="2">
        <v>44139</v>
      </c>
      <c r="M2525" t="s">
        <v>10955</v>
      </c>
      <c r="N2525" t="s">
        <v>67</v>
      </c>
      <c r="O2525" t="s">
        <v>230</v>
      </c>
      <c r="P2525" t="s">
        <v>231</v>
      </c>
      <c r="Q2525" t="s">
        <v>232</v>
      </c>
      <c r="R2525" t="s">
        <v>46</v>
      </c>
      <c r="S2525" t="s">
        <v>47</v>
      </c>
      <c r="T2525">
        <v>1913600523</v>
      </c>
      <c r="U2525" t="s">
        <v>43</v>
      </c>
      <c r="V2525" t="s">
        <v>10263</v>
      </c>
      <c r="W2525" t="s">
        <v>10956</v>
      </c>
      <c r="X2525" t="s">
        <v>49</v>
      </c>
      <c r="Y2525" t="s">
        <v>49</v>
      </c>
      <c r="Z2525" t="s">
        <v>49</v>
      </c>
      <c r="AA2525" t="s">
        <v>49</v>
      </c>
      <c r="AB2525" t="s">
        <v>49</v>
      </c>
      <c r="AC2525" t="s">
        <v>10954</v>
      </c>
      <c r="AD2525">
        <v>2020</v>
      </c>
    </row>
    <row r="2526" spans="1:30" x14ac:dyDescent="0.3">
      <c r="A2526" t="s">
        <v>30</v>
      </c>
      <c r="B2526" t="s">
        <v>31</v>
      </c>
      <c r="C2526" t="s">
        <v>32</v>
      </c>
      <c r="D2526" t="s">
        <v>33</v>
      </c>
      <c r="E2526" t="s">
        <v>34</v>
      </c>
      <c r="F2526" t="s">
        <v>13397</v>
      </c>
      <c r="G2526" t="s">
        <v>51</v>
      </c>
      <c r="H2526" t="s">
        <v>37</v>
      </c>
      <c r="I2526" t="s">
        <v>98</v>
      </c>
      <c r="J2526" t="s">
        <v>99</v>
      </c>
      <c r="K2526" t="s">
        <v>13398</v>
      </c>
      <c r="L2526" s="2">
        <v>43879</v>
      </c>
      <c r="M2526" t="s">
        <v>54</v>
      </c>
      <c r="N2526" t="s">
        <v>67</v>
      </c>
      <c r="O2526" t="s">
        <v>13399</v>
      </c>
      <c r="P2526" t="s">
        <v>13400</v>
      </c>
      <c r="Q2526" t="s">
        <v>13401</v>
      </c>
      <c r="R2526" t="s">
        <v>46</v>
      </c>
      <c r="S2526" t="s">
        <v>47</v>
      </c>
      <c r="T2526">
        <v>1214790276</v>
      </c>
      <c r="U2526" t="s">
        <v>43</v>
      </c>
      <c r="V2526" t="s">
        <v>13402</v>
      </c>
      <c r="W2526" t="s">
        <v>49</v>
      </c>
      <c r="X2526" t="s">
        <v>49</v>
      </c>
      <c r="Y2526" t="s">
        <v>49</v>
      </c>
      <c r="Z2526" t="s">
        <v>49</v>
      </c>
      <c r="AA2526" t="s">
        <v>49</v>
      </c>
      <c r="AB2526" t="s">
        <v>49</v>
      </c>
      <c r="AC2526" t="s">
        <v>13398</v>
      </c>
      <c r="AD2526">
        <v>2020</v>
      </c>
    </row>
    <row r="2527" spans="1:30" x14ac:dyDescent="0.3">
      <c r="A2527" t="s">
        <v>13403</v>
      </c>
      <c r="B2527" t="s">
        <v>9852</v>
      </c>
      <c r="C2527" t="s">
        <v>13404</v>
      </c>
      <c r="D2527" t="s">
        <v>33</v>
      </c>
      <c r="E2527" t="s">
        <v>4280</v>
      </c>
      <c r="F2527" t="s">
        <v>13405</v>
      </c>
      <c r="G2527" t="s">
        <v>36</v>
      </c>
      <c r="H2527" t="s">
        <v>37</v>
      </c>
      <c r="I2527" t="s">
        <v>75</v>
      </c>
      <c r="J2527" t="s">
        <v>64</v>
      </c>
      <c r="K2527" t="s">
        <v>13406</v>
      </c>
      <c r="L2527" s="2">
        <v>44145</v>
      </c>
      <c r="M2527" t="s">
        <v>335</v>
      </c>
      <c r="N2527" t="s">
        <v>67</v>
      </c>
      <c r="O2527" t="s">
        <v>7920</v>
      </c>
      <c r="P2527" t="s">
        <v>7921</v>
      </c>
      <c r="Q2527" t="s">
        <v>7922</v>
      </c>
      <c r="R2527" t="s">
        <v>46</v>
      </c>
      <c r="S2527" t="s">
        <v>71</v>
      </c>
      <c r="T2527">
        <v>29999967</v>
      </c>
      <c r="U2527" t="s">
        <v>43</v>
      </c>
      <c r="V2527" t="s">
        <v>13407</v>
      </c>
      <c r="W2527" t="s">
        <v>13408</v>
      </c>
      <c r="X2527" t="s">
        <v>49</v>
      </c>
      <c r="Y2527" t="s">
        <v>49</v>
      </c>
      <c r="Z2527" t="s">
        <v>49</v>
      </c>
      <c r="AA2527" t="s">
        <v>49</v>
      </c>
      <c r="AB2527" t="s">
        <v>49</v>
      </c>
      <c r="AC2527" t="s">
        <v>13406</v>
      </c>
      <c r="AD2527">
        <v>2020</v>
      </c>
    </row>
    <row r="2528" spans="1:30" x14ac:dyDescent="0.3">
      <c r="A2528" t="s">
        <v>30</v>
      </c>
      <c r="B2528" t="s">
        <v>31</v>
      </c>
      <c r="C2528" t="s">
        <v>32</v>
      </c>
      <c r="D2528" t="s">
        <v>33</v>
      </c>
      <c r="E2528" t="s">
        <v>34</v>
      </c>
      <c r="F2528" t="s">
        <v>13409</v>
      </c>
      <c r="G2528" t="s">
        <v>36</v>
      </c>
      <c r="H2528" t="s">
        <v>37</v>
      </c>
      <c r="I2528" t="s">
        <v>98</v>
      </c>
      <c r="J2528" t="s">
        <v>99</v>
      </c>
      <c r="K2528" t="s">
        <v>13410</v>
      </c>
      <c r="L2528" s="2">
        <v>44195</v>
      </c>
      <c r="M2528" t="s">
        <v>13411</v>
      </c>
      <c r="N2528" t="s">
        <v>67</v>
      </c>
      <c r="O2528" t="s">
        <v>13412</v>
      </c>
      <c r="P2528" t="s">
        <v>13413</v>
      </c>
      <c r="Q2528" t="s">
        <v>13414</v>
      </c>
      <c r="R2528" t="s">
        <v>46</v>
      </c>
      <c r="S2528" t="s">
        <v>47</v>
      </c>
      <c r="T2528">
        <v>632000000</v>
      </c>
      <c r="U2528" t="s">
        <v>43</v>
      </c>
      <c r="V2528" t="s">
        <v>13415</v>
      </c>
      <c r="W2528" t="s">
        <v>13416</v>
      </c>
      <c r="X2528" t="s">
        <v>49</v>
      </c>
      <c r="Y2528" t="s">
        <v>49</v>
      </c>
      <c r="Z2528" t="s">
        <v>49</v>
      </c>
      <c r="AA2528" t="s">
        <v>49</v>
      </c>
      <c r="AB2528" t="s">
        <v>49</v>
      </c>
      <c r="AC2528" t="s">
        <v>13410</v>
      </c>
      <c r="AD2528">
        <v>2020</v>
      </c>
    </row>
    <row r="2529" spans="1:30" x14ac:dyDescent="0.3">
      <c r="A2529" t="s">
        <v>135</v>
      </c>
      <c r="B2529" t="s">
        <v>136</v>
      </c>
      <c r="C2529" t="s">
        <v>137</v>
      </c>
      <c r="D2529" t="s">
        <v>33</v>
      </c>
      <c r="E2529" t="s">
        <v>34</v>
      </c>
      <c r="F2529" t="s">
        <v>13417</v>
      </c>
      <c r="G2529" t="s">
        <v>83</v>
      </c>
      <c r="H2529" t="s">
        <v>37</v>
      </c>
      <c r="I2529" t="s">
        <v>38</v>
      </c>
      <c r="J2529" t="s">
        <v>52</v>
      </c>
      <c r="K2529" t="s">
        <v>13418</v>
      </c>
      <c r="L2529" s="2">
        <v>43863</v>
      </c>
      <c r="M2529" t="s">
        <v>9560</v>
      </c>
      <c r="N2529" t="s">
        <v>43</v>
      </c>
      <c r="O2529" t="s">
        <v>43</v>
      </c>
      <c r="P2529" t="s">
        <v>13419</v>
      </c>
      <c r="Q2529" t="s">
        <v>13420</v>
      </c>
      <c r="R2529" t="s">
        <v>46</v>
      </c>
      <c r="S2529" t="s">
        <v>47</v>
      </c>
      <c r="T2529">
        <v>38375882228</v>
      </c>
      <c r="U2529" t="s">
        <v>43</v>
      </c>
      <c r="V2529" t="s">
        <v>13421</v>
      </c>
      <c r="W2529" t="s">
        <v>49</v>
      </c>
      <c r="X2529" t="s">
        <v>49</v>
      </c>
      <c r="Y2529" t="s">
        <v>49</v>
      </c>
      <c r="Z2529" t="s">
        <v>49</v>
      </c>
      <c r="AA2529" t="s">
        <v>49</v>
      </c>
      <c r="AB2529" t="s">
        <v>49</v>
      </c>
      <c r="AC2529" t="s">
        <v>13418</v>
      </c>
      <c r="AD2529">
        <v>2020</v>
      </c>
    </row>
    <row r="2530" spans="1:30" x14ac:dyDescent="0.3">
      <c r="A2530" t="s">
        <v>30</v>
      </c>
      <c r="B2530" t="s">
        <v>31</v>
      </c>
      <c r="C2530" t="s">
        <v>32</v>
      </c>
      <c r="D2530" t="s">
        <v>33</v>
      </c>
      <c r="E2530" t="s">
        <v>34</v>
      </c>
      <c r="F2530" t="s">
        <v>13422</v>
      </c>
      <c r="G2530" t="s">
        <v>36</v>
      </c>
      <c r="H2530" t="s">
        <v>37</v>
      </c>
      <c r="I2530" t="s">
        <v>63</v>
      </c>
      <c r="J2530" t="s">
        <v>39</v>
      </c>
      <c r="K2530" t="s">
        <v>13423</v>
      </c>
      <c r="L2530" s="2">
        <v>44183</v>
      </c>
      <c r="M2530" t="s">
        <v>403</v>
      </c>
      <c r="N2530" t="s">
        <v>67</v>
      </c>
      <c r="O2530" t="s">
        <v>12973</v>
      </c>
      <c r="P2530" t="s">
        <v>12974</v>
      </c>
      <c r="Q2530" t="s">
        <v>12975</v>
      </c>
      <c r="R2530" t="s">
        <v>46</v>
      </c>
      <c r="S2530" t="s">
        <v>47</v>
      </c>
      <c r="T2530">
        <v>175237608</v>
      </c>
      <c r="U2530" t="s">
        <v>43</v>
      </c>
      <c r="V2530" t="s">
        <v>12976</v>
      </c>
      <c r="W2530" t="s">
        <v>13424</v>
      </c>
      <c r="X2530" t="s">
        <v>49</v>
      </c>
      <c r="Y2530" t="s">
        <v>49</v>
      </c>
      <c r="Z2530" t="s">
        <v>49</v>
      </c>
      <c r="AA2530" t="s">
        <v>49</v>
      </c>
      <c r="AB2530" t="s">
        <v>49</v>
      </c>
      <c r="AC2530" t="s">
        <v>13423</v>
      </c>
      <c r="AD2530">
        <v>2020</v>
      </c>
    </row>
    <row r="2531" spans="1:30" x14ac:dyDescent="0.3">
      <c r="A2531" t="s">
        <v>30</v>
      </c>
      <c r="B2531" t="s">
        <v>31</v>
      </c>
      <c r="C2531" t="s">
        <v>32</v>
      </c>
      <c r="D2531" t="s">
        <v>33</v>
      </c>
      <c r="E2531" t="s">
        <v>34</v>
      </c>
      <c r="F2531" t="s">
        <v>13425</v>
      </c>
      <c r="G2531" t="s">
        <v>139</v>
      </c>
      <c r="H2531" t="s">
        <v>37</v>
      </c>
      <c r="I2531" t="s">
        <v>75</v>
      </c>
      <c r="J2531" t="s">
        <v>52</v>
      </c>
      <c r="K2531" t="s">
        <v>11255</v>
      </c>
      <c r="L2531" s="2">
        <v>43989</v>
      </c>
      <c r="M2531" t="s">
        <v>1065</v>
      </c>
      <c r="N2531" t="s">
        <v>67</v>
      </c>
      <c r="O2531" t="s">
        <v>2918</v>
      </c>
      <c r="P2531" t="s">
        <v>2919</v>
      </c>
      <c r="Q2531" t="s">
        <v>2920</v>
      </c>
      <c r="R2531" t="s">
        <v>7639</v>
      </c>
      <c r="S2531" t="s">
        <v>47</v>
      </c>
      <c r="T2531">
        <v>108144262</v>
      </c>
      <c r="U2531" t="s">
        <v>43</v>
      </c>
      <c r="V2531" t="s">
        <v>13426</v>
      </c>
      <c r="W2531" t="s">
        <v>49</v>
      </c>
      <c r="X2531" t="s">
        <v>49</v>
      </c>
      <c r="Y2531" t="s">
        <v>49</v>
      </c>
      <c r="Z2531" t="s">
        <v>49</v>
      </c>
      <c r="AA2531" t="s">
        <v>49</v>
      </c>
      <c r="AB2531" t="s">
        <v>13427</v>
      </c>
      <c r="AC2531" t="s">
        <v>11255</v>
      </c>
      <c r="AD2531">
        <v>2020</v>
      </c>
    </row>
    <row r="2532" spans="1:30" x14ac:dyDescent="0.3">
      <c r="A2532" t="s">
        <v>135</v>
      </c>
      <c r="B2532" t="s">
        <v>136</v>
      </c>
      <c r="C2532" t="s">
        <v>137</v>
      </c>
      <c r="D2532" t="s">
        <v>33</v>
      </c>
      <c r="E2532" t="s">
        <v>34</v>
      </c>
      <c r="F2532" t="s">
        <v>13428</v>
      </c>
      <c r="G2532" t="s">
        <v>139</v>
      </c>
      <c r="H2532" t="s">
        <v>37</v>
      </c>
      <c r="I2532" t="s">
        <v>38</v>
      </c>
      <c r="J2532" t="s">
        <v>64</v>
      </c>
      <c r="K2532" t="s">
        <v>13429</v>
      </c>
      <c r="L2532" s="2">
        <v>43999</v>
      </c>
      <c r="M2532" t="s">
        <v>403</v>
      </c>
      <c r="N2532" t="s">
        <v>43</v>
      </c>
      <c r="O2532" t="s">
        <v>43</v>
      </c>
      <c r="P2532" t="s">
        <v>13430</v>
      </c>
      <c r="Q2532" t="s">
        <v>13431</v>
      </c>
      <c r="R2532" t="s">
        <v>46</v>
      </c>
      <c r="S2532" t="s">
        <v>47</v>
      </c>
      <c r="T2532">
        <v>465822900</v>
      </c>
      <c r="U2532" t="s">
        <v>43</v>
      </c>
      <c r="V2532" t="s">
        <v>9959</v>
      </c>
      <c r="W2532" t="s">
        <v>49</v>
      </c>
      <c r="X2532" t="s">
        <v>49</v>
      </c>
      <c r="Y2532" t="s">
        <v>49</v>
      </c>
      <c r="Z2532" t="s">
        <v>49</v>
      </c>
      <c r="AA2532" t="s">
        <v>49</v>
      </c>
      <c r="AB2532" t="s">
        <v>49</v>
      </c>
      <c r="AC2532" t="s">
        <v>13429</v>
      </c>
      <c r="AD2532">
        <v>2020</v>
      </c>
    </row>
    <row r="2533" spans="1:30" x14ac:dyDescent="0.3">
      <c r="A2533" t="s">
        <v>30</v>
      </c>
      <c r="B2533" t="s">
        <v>31</v>
      </c>
      <c r="C2533" t="s">
        <v>32</v>
      </c>
      <c r="D2533" t="s">
        <v>33</v>
      </c>
      <c r="E2533" t="s">
        <v>34</v>
      </c>
      <c r="F2533" t="s">
        <v>13432</v>
      </c>
      <c r="G2533" t="s">
        <v>51</v>
      </c>
      <c r="H2533" t="s">
        <v>37</v>
      </c>
      <c r="I2533" t="s">
        <v>98</v>
      </c>
      <c r="J2533" t="s">
        <v>52</v>
      </c>
      <c r="K2533" t="s">
        <v>13433</v>
      </c>
      <c r="L2533" s="2">
        <v>43900</v>
      </c>
      <c r="M2533" t="s">
        <v>149</v>
      </c>
      <c r="N2533" t="s">
        <v>67</v>
      </c>
      <c r="O2533" t="s">
        <v>13434</v>
      </c>
      <c r="P2533" t="s">
        <v>13435</v>
      </c>
      <c r="Q2533" t="s">
        <v>13436</v>
      </c>
      <c r="R2533" t="s">
        <v>46</v>
      </c>
      <c r="S2533" t="s">
        <v>47</v>
      </c>
      <c r="T2533">
        <v>772359011</v>
      </c>
      <c r="U2533" t="s">
        <v>43</v>
      </c>
      <c r="V2533" t="s">
        <v>13437</v>
      </c>
      <c r="W2533" t="s">
        <v>49</v>
      </c>
      <c r="X2533" t="s">
        <v>49</v>
      </c>
      <c r="Y2533" t="s">
        <v>49</v>
      </c>
      <c r="Z2533" t="s">
        <v>49</v>
      </c>
      <c r="AA2533" t="s">
        <v>49</v>
      </c>
      <c r="AB2533" t="s">
        <v>49</v>
      </c>
      <c r="AC2533" t="s">
        <v>13433</v>
      </c>
      <c r="AD2533">
        <v>2020</v>
      </c>
    </row>
    <row r="2534" spans="1:30" x14ac:dyDescent="0.3">
      <c r="A2534" t="s">
        <v>135</v>
      </c>
      <c r="B2534" t="s">
        <v>136</v>
      </c>
      <c r="C2534" t="s">
        <v>137</v>
      </c>
      <c r="D2534" t="s">
        <v>33</v>
      </c>
      <c r="E2534" t="s">
        <v>34</v>
      </c>
      <c r="F2534" t="s">
        <v>13438</v>
      </c>
      <c r="G2534" t="s">
        <v>83</v>
      </c>
      <c r="H2534" t="s">
        <v>37</v>
      </c>
      <c r="I2534" t="s">
        <v>38</v>
      </c>
      <c r="J2534" t="s">
        <v>99</v>
      </c>
      <c r="K2534" t="s">
        <v>13439</v>
      </c>
      <c r="L2534" s="2">
        <v>44089</v>
      </c>
      <c r="M2534" t="s">
        <v>9687</v>
      </c>
      <c r="N2534" t="s">
        <v>122</v>
      </c>
      <c r="O2534" t="s">
        <v>13440</v>
      </c>
      <c r="P2534" t="s">
        <v>13441</v>
      </c>
      <c r="Q2534" t="s">
        <v>13442</v>
      </c>
      <c r="R2534" t="s">
        <v>46</v>
      </c>
      <c r="S2534" t="s">
        <v>47</v>
      </c>
      <c r="T2534">
        <v>958741903</v>
      </c>
      <c r="U2534" t="s">
        <v>43</v>
      </c>
      <c r="V2534" t="s">
        <v>10989</v>
      </c>
      <c r="W2534" t="s">
        <v>49</v>
      </c>
      <c r="X2534" t="s">
        <v>49</v>
      </c>
      <c r="Y2534" t="s">
        <v>49</v>
      </c>
      <c r="Z2534" t="s">
        <v>49</v>
      </c>
      <c r="AA2534" t="s">
        <v>49</v>
      </c>
      <c r="AB2534" t="s">
        <v>49</v>
      </c>
      <c r="AC2534" t="s">
        <v>13439</v>
      </c>
      <c r="AD2534">
        <v>2020</v>
      </c>
    </row>
    <row r="2535" spans="1:30" x14ac:dyDescent="0.3">
      <c r="A2535" t="s">
        <v>30</v>
      </c>
      <c r="B2535" t="s">
        <v>31</v>
      </c>
      <c r="C2535" t="s">
        <v>32</v>
      </c>
      <c r="D2535" t="s">
        <v>33</v>
      </c>
      <c r="E2535" t="s">
        <v>34</v>
      </c>
      <c r="F2535" t="s">
        <v>13443</v>
      </c>
      <c r="G2535" t="s">
        <v>36</v>
      </c>
      <c r="H2535" t="s">
        <v>37</v>
      </c>
      <c r="I2535" t="s">
        <v>98</v>
      </c>
      <c r="J2535" t="s">
        <v>99</v>
      </c>
      <c r="K2535" t="s">
        <v>7039</v>
      </c>
      <c r="L2535" s="2">
        <v>43949</v>
      </c>
      <c r="M2535" t="s">
        <v>2301</v>
      </c>
      <c r="N2535" t="s">
        <v>67</v>
      </c>
      <c r="O2535" t="s">
        <v>7040</v>
      </c>
      <c r="P2535" t="s">
        <v>13444</v>
      </c>
      <c r="Q2535" t="s">
        <v>13445</v>
      </c>
      <c r="R2535" t="s">
        <v>46</v>
      </c>
      <c r="S2535" t="s">
        <v>47</v>
      </c>
      <c r="T2535">
        <v>953871929</v>
      </c>
      <c r="U2535" t="s">
        <v>43</v>
      </c>
      <c r="V2535" t="s">
        <v>7043</v>
      </c>
      <c r="W2535" t="s">
        <v>49</v>
      </c>
      <c r="X2535" t="s">
        <v>49</v>
      </c>
      <c r="Y2535" t="s">
        <v>49</v>
      </c>
      <c r="Z2535" t="s">
        <v>49</v>
      </c>
      <c r="AA2535" t="s">
        <v>49</v>
      </c>
      <c r="AB2535" t="s">
        <v>49</v>
      </c>
      <c r="AC2535" t="s">
        <v>7039</v>
      </c>
      <c r="AD2535">
        <v>2020</v>
      </c>
    </row>
    <row r="2536" spans="1:30" x14ac:dyDescent="0.3">
      <c r="A2536" t="s">
        <v>30</v>
      </c>
      <c r="B2536" t="s">
        <v>31</v>
      </c>
      <c r="C2536" t="s">
        <v>32</v>
      </c>
      <c r="D2536" t="s">
        <v>33</v>
      </c>
      <c r="E2536" t="s">
        <v>34</v>
      </c>
      <c r="F2536" t="s">
        <v>13446</v>
      </c>
      <c r="G2536" t="s">
        <v>51</v>
      </c>
      <c r="H2536" t="s">
        <v>37</v>
      </c>
      <c r="I2536" t="s">
        <v>98</v>
      </c>
      <c r="J2536" t="s">
        <v>52</v>
      </c>
      <c r="K2536" t="s">
        <v>13447</v>
      </c>
      <c r="L2536" s="2">
        <v>43906</v>
      </c>
      <c r="M2536" t="s">
        <v>149</v>
      </c>
      <c r="N2536" t="s">
        <v>67</v>
      </c>
      <c r="O2536" t="s">
        <v>10307</v>
      </c>
      <c r="P2536" t="s">
        <v>10308</v>
      </c>
      <c r="Q2536" t="s">
        <v>10309</v>
      </c>
      <c r="R2536" t="s">
        <v>46</v>
      </c>
      <c r="S2536" t="s">
        <v>47</v>
      </c>
      <c r="T2536">
        <v>942800000</v>
      </c>
      <c r="U2536" t="s">
        <v>43</v>
      </c>
      <c r="V2536" t="s">
        <v>13448</v>
      </c>
      <c r="W2536" t="s">
        <v>49</v>
      </c>
      <c r="X2536" t="s">
        <v>49</v>
      </c>
      <c r="Y2536" t="s">
        <v>49</v>
      </c>
      <c r="Z2536" t="s">
        <v>49</v>
      </c>
      <c r="AA2536" t="s">
        <v>49</v>
      </c>
      <c r="AB2536" t="s">
        <v>49</v>
      </c>
      <c r="AC2536" t="s">
        <v>13447</v>
      </c>
      <c r="AD2536">
        <v>2020</v>
      </c>
    </row>
    <row r="2537" spans="1:30" x14ac:dyDescent="0.3">
      <c r="A2537" t="s">
        <v>30</v>
      </c>
      <c r="B2537" t="s">
        <v>31</v>
      </c>
      <c r="C2537" t="s">
        <v>32</v>
      </c>
      <c r="D2537" t="s">
        <v>33</v>
      </c>
      <c r="E2537" t="s">
        <v>34</v>
      </c>
      <c r="F2537" t="s">
        <v>13449</v>
      </c>
      <c r="G2537" t="s">
        <v>36</v>
      </c>
      <c r="H2537" t="s">
        <v>37</v>
      </c>
      <c r="I2537" t="s">
        <v>98</v>
      </c>
      <c r="J2537" t="s">
        <v>99</v>
      </c>
      <c r="K2537" t="s">
        <v>13450</v>
      </c>
      <c r="L2537" s="2">
        <v>43956</v>
      </c>
      <c r="M2537" t="s">
        <v>3319</v>
      </c>
      <c r="N2537" t="s">
        <v>67</v>
      </c>
      <c r="O2537" t="s">
        <v>13451</v>
      </c>
      <c r="P2537" t="s">
        <v>13452</v>
      </c>
      <c r="Q2537" t="s">
        <v>13453</v>
      </c>
      <c r="R2537" t="s">
        <v>46</v>
      </c>
      <c r="S2537" t="s">
        <v>47</v>
      </c>
      <c r="T2537">
        <v>1097920876</v>
      </c>
      <c r="U2537" t="s">
        <v>43</v>
      </c>
      <c r="V2537" t="s">
        <v>13454</v>
      </c>
      <c r="W2537" t="s">
        <v>49</v>
      </c>
      <c r="X2537" t="s">
        <v>49</v>
      </c>
      <c r="Y2537" t="s">
        <v>13455</v>
      </c>
      <c r="Z2537" t="s">
        <v>49</v>
      </c>
      <c r="AA2537" t="s">
        <v>49</v>
      </c>
      <c r="AB2537" t="s">
        <v>49</v>
      </c>
      <c r="AC2537" t="s">
        <v>13450</v>
      </c>
      <c r="AD2537">
        <v>2020</v>
      </c>
    </row>
    <row r="2538" spans="1:30" x14ac:dyDescent="0.3">
      <c r="A2538" t="s">
        <v>135</v>
      </c>
      <c r="B2538" t="s">
        <v>136</v>
      </c>
      <c r="C2538" t="s">
        <v>137</v>
      </c>
      <c r="D2538" t="s">
        <v>33</v>
      </c>
      <c r="E2538" t="s">
        <v>34</v>
      </c>
      <c r="F2538" t="s">
        <v>12230</v>
      </c>
      <c r="G2538" t="s">
        <v>51</v>
      </c>
      <c r="H2538" t="s">
        <v>37</v>
      </c>
      <c r="I2538" t="s">
        <v>75</v>
      </c>
      <c r="J2538" t="s">
        <v>2969</v>
      </c>
      <c r="K2538" t="s">
        <v>12231</v>
      </c>
      <c r="L2538" s="2">
        <v>44175</v>
      </c>
      <c r="M2538" t="s">
        <v>5051</v>
      </c>
      <c r="N2538" t="s">
        <v>67</v>
      </c>
      <c r="O2538" t="s">
        <v>3327</v>
      </c>
      <c r="P2538" t="s">
        <v>3328</v>
      </c>
      <c r="Q2538" t="s">
        <v>3329</v>
      </c>
      <c r="R2538" t="s">
        <v>7639</v>
      </c>
      <c r="S2538" t="s">
        <v>47</v>
      </c>
      <c r="T2538">
        <v>44492779</v>
      </c>
      <c r="U2538" t="s">
        <v>43</v>
      </c>
      <c r="V2538" t="s">
        <v>12232</v>
      </c>
      <c r="W2538" t="s">
        <v>49</v>
      </c>
      <c r="X2538" t="s">
        <v>49</v>
      </c>
      <c r="Y2538" t="s">
        <v>49</v>
      </c>
      <c r="Z2538" t="s">
        <v>49</v>
      </c>
      <c r="AA2538" t="s">
        <v>49</v>
      </c>
      <c r="AB2538" t="s">
        <v>12233</v>
      </c>
      <c r="AC2538" t="s">
        <v>12231</v>
      </c>
      <c r="AD2538">
        <v>2020</v>
      </c>
    </row>
    <row r="2539" spans="1:30" x14ac:dyDescent="0.3">
      <c r="A2539" t="s">
        <v>30</v>
      </c>
      <c r="B2539" t="s">
        <v>31</v>
      </c>
      <c r="C2539" t="s">
        <v>32</v>
      </c>
      <c r="D2539" t="s">
        <v>33</v>
      </c>
      <c r="E2539" t="s">
        <v>34</v>
      </c>
      <c r="F2539" t="s">
        <v>13456</v>
      </c>
      <c r="G2539" t="s">
        <v>51</v>
      </c>
      <c r="H2539" t="s">
        <v>37</v>
      </c>
      <c r="I2539" t="s">
        <v>98</v>
      </c>
      <c r="J2539" t="s">
        <v>99</v>
      </c>
      <c r="K2539" t="s">
        <v>13457</v>
      </c>
      <c r="L2539" s="2">
        <v>44015</v>
      </c>
      <c r="M2539" t="s">
        <v>149</v>
      </c>
      <c r="N2539" t="s">
        <v>67</v>
      </c>
      <c r="O2539" t="s">
        <v>10295</v>
      </c>
      <c r="P2539" t="s">
        <v>10296</v>
      </c>
      <c r="Q2539" t="s">
        <v>10297</v>
      </c>
      <c r="R2539" t="s">
        <v>46</v>
      </c>
      <c r="S2539" t="s">
        <v>71</v>
      </c>
      <c r="T2539">
        <v>0</v>
      </c>
      <c r="U2539" t="s">
        <v>43</v>
      </c>
      <c r="V2539" t="s">
        <v>13458</v>
      </c>
      <c r="W2539" t="s">
        <v>49</v>
      </c>
      <c r="X2539" t="s">
        <v>49</v>
      </c>
      <c r="Y2539" t="s">
        <v>49</v>
      </c>
      <c r="Z2539" t="s">
        <v>49</v>
      </c>
      <c r="AA2539" t="s">
        <v>49</v>
      </c>
      <c r="AB2539" t="s">
        <v>49</v>
      </c>
      <c r="AC2539" t="s">
        <v>13459</v>
      </c>
      <c r="AD2539">
        <v>2020</v>
      </c>
    </row>
    <row r="2540" spans="1:30" x14ac:dyDescent="0.3">
      <c r="A2540" t="s">
        <v>614</v>
      </c>
      <c r="B2540" t="s">
        <v>615</v>
      </c>
      <c r="C2540" t="s">
        <v>616</v>
      </c>
      <c r="D2540" t="s">
        <v>33</v>
      </c>
      <c r="E2540" t="s">
        <v>293</v>
      </c>
      <c r="F2540" t="s">
        <v>13460</v>
      </c>
      <c r="G2540" t="s">
        <v>9373</v>
      </c>
      <c r="H2540" t="s">
        <v>37</v>
      </c>
      <c r="I2540" t="s">
        <v>75</v>
      </c>
      <c r="J2540" t="s">
        <v>162</v>
      </c>
      <c r="K2540" t="s">
        <v>13461</v>
      </c>
      <c r="L2540" s="2">
        <v>44119</v>
      </c>
      <c r="M2540" t="s">
        <v>12147</v>
      </c>
      <c r="N2540" t="s">
        <v>67</v>
      </c>
      <c r="O2540" t="s">
        <v>12878</v>
      </c>
      <c r="P2540" t="s">
        <v>12879</v>
      </c>
      <c r="Q2540" t="s">
        <v>12880</v>
      </c>
      <c r="R2540" t="s">
        <v>46</v>
      </c>
      <c r="S2540" t="s">
        <v>47</v>
      </c>
      <c r="T2540">
        <v>54000603</v>
      </c>
      <c r="U2540" t="s">
        <v>43</v>
      </c>
      <c r="V2540" t="s">
        <v>13462</v>
      </c>
      <c r="W2540" t="s">
        <v>13463</v>
      </c>
      <c r="X2540" t="s">
        <v>49</v>
      </c>
      <c r="Y2540" t="s">
        <v>49</v>
      </c>
      <c r="Z2540" t="s">
        <v>49</v>
      </c>
      <c r="AA2540" t="s">
        <v>49</v>
      </c>
      <c r="AB2540" t="s">
        <v>49</v>
      </c>
      <c r="AC2540" t="s">
        <v>13461</v>
      </c>
      <c r="AD2540">
        <v>2020</v>
      </c>
    </row>
    <row r="2541" spans="1:30" x14ac:dyDescent="0.3">
      <c r="A2541" t="s">
        <v>9971</v>
      </c>
      <c r="B2541" t="s">
        <v>9972</v>
      </c>
      <c r="C2541" t="s">
        <v>9973</v>
      </c>
      <c r="D2541" t="s">
        <v>33</v>
      </c>
      <c r="E2541" t="s">
        <v>7461</v>
      </c>
      <c r="F2541" t="s">
        <v>13464</v>
      </c>
      <c r="G2541" t="s">
        <v>36</v>
      </c>
      <c r="H2541" t="s">
        <v>37</v>
      </c>
      <c r="I2541" t="s">
        <v>63</v>
      </c>
      <c r="J2541" t="s">
        <v>64</v>
      </c>
      <c r="K2541" t="s">
        <v>13465</v>
      </c>
      <c r="L2541" s="2">
        <v>44172</v>
      </c>
      <c r="M2541" t="s">
        <v>403</v>
      </c>
      <c r="N2541" t="s">
        <v>67</v>
      </c>
      <c r="O2541" t="s">
        <v>5782</v>
      </c>
      <c r="P2541" t="s">
        <v>5783</v>
      </c>
      <c r="Q2541" t="s">
        <v>5784</v>
      </c>
      <c r="R2541" t="s">
        <v>7639</v>
      </c>
      <c r="S2541" t="s">
        <v>47</v>
      </c>
      <c r="T2541">
        <v>112004317</v>
      </c>
      <c r="U2541" t="s">
        <v>43</v>
      </c>
      <c r="V2541" t="s">
        <v>13466</v>
      </c>
      <c r="W2541" t="s">
        <v>49</v>
      </c>
      <c r="X2541" t="s">
        <v>49</v>
      </c>
      <c r="Y2541" t="s">
        <v>49</v>
      </c>
      <c r="Z2541" t="s">
        <v>49</v>
      </c>
      <c r="AA2541" t="s">
        <v>49</v>
      </c>
      <c r="AB2541" t="s">
        <v>13467</v>
      </c>
      <c r="AC2541" t="s">
        <v>13465</v>
      </c>
      <c r="AD2541">
        <v>2020</v>
      </c>
    </row>
    <row r="2542" spans="1:30" x14ac:dyDescent="0.3">
      <c r="A2542" t="s">
        <v>135</v>
      </c>
      <c r="B2542" t="s">
        <v>136</v>
      </c>
      <c r="C2542" t="s">
        <v>137</v>
      </c>
      <c r="D2542" t="s">
        <v>33</v>
      </c>
      <c r="E2542" t="s">
        <v>34</v>
      </c>
      <c r="F2542" t="s">
        <v>13468</v>
      </c>
      <c r="G2542" t="s">
        <v>51</v>
      </c>
      <c r="H2542" t="s">
        <v>37</v>
      </c>
      <c r="I2542" t="s">
        <v>75</v>
      </c>
      <c r="J2542" t="s">
        <v>99</v>
      </c>
      <c r="K2542" t="s">
        <v>13469</v>
      </c>
      <c r="L2542" s="2">
        <v>44111</v>
      </c>
      <c r="M2542" t="s">
        <v>12433</v>
      </c>
      <c r="N2542" t="s">
        <v>67</v>
      </c>
      <c r="O2542" t="s">
        <v>13470</v>
      </c>
      <c r="P2542" t="s">
        <v>13471</v>
      </c>
      <c r="Q2542" t="s">
        <v>13472</v>
      </c>
      <c r="R2542" t="s">
        <v>7639</v>
      </c>
      <c r="S2542" t="s">
        <v>47</v>
      </c>
      <c r="T2542">
        <v>121977644</v>
      </c>
      <c r="U2542" t="s">
        <v>43</v>
      </c>
      <c r="V2542" t="s">
        <v>13473</v>
      </c>
      <c r="W2542" t="s">
        <v>49</v>
      </c>
      <c r="X2542" t="s">
        <v>49</v>
      </c>
      <c r="Y2542" t="s">
        <v>49</v>
      </c>
      <c r="Z2542" t="s">
        <v>49</v>
      </c>
      <c r="AA2542" t="s">
        <v>49</v>
      </c>
      <c r="AB2542" t="s">
        <v>13474</v>
      </c>
      <c r="AC2542" t="s">
        <v>13469</v>
      </c>
      <c r="AD2542">
        <v>2020</v>
      </c>
    </row>
    <row r="2543" spans="1:30" x14ac:dyDescent="0.3">
      <c r="A2543" t="s">
        <v>1542</v>
      </c>
      <c r="B2543" t="s">
        <v>1543</v>
      </c>
      <c r="C2543" t="s">
        <v>1544</v>
      </c>
      <c r="D2543" t="s">
        <v>33</v>
      </c>
      <c r="E2543" t="s">
        <v>1545</v>
      </c>
      <c r="F2543" t="s">
        <v>13480</v>
      </c>
      <c r="G2543" t="s">
        <v>51</v>
      </c>
      <c r="H2543" t="s">
        <v>37</v>
      </c>
      <c r="I2543" t="s">
        <v>63</v>
      </c>
      <c r="J2543" t="s">
        <v>3155</v>
      </c>
      <c r="K2543" t="s">
        <v>13481</v>
      </c>
      <c r="L2543" s="2">
        <v>44001</v>
      </c>
      <c r="M2543" t="s">
        <v>13482</v>
      </c>
      <c r="N2543" t="s">
        <v>67</v>
      </c>
      <c r="O2543" t="s">
        <v>10392</v>
      </c>
      <c r="P2543" t="s">
        <v>10393</v>
      </c>
      <c r="Q2543" t="s">
        <v>10394</v>
      </c>
      <c r="R2543" t="s">
        <v>46</v>
      </c>
      <c r="S2543" t="s">
        <v>47</v>
      </c>
      <c r="T2543">
        <v>224009347</v>
      </c>
      <c r="U2543" t="s">
        <v>43</v>
      </c>
      <c r="V2543" t="s">
        <v>13483</v>
      </c>
      <c r="W2543" t="s">
        <v>49</v>
      </c>
      <c r="X2543" t="s">
        <v>49</v>
      </c>
      <c r="Y2543" t="s">
        <v>49</v>
      </c>
      <c r="Z2543" t="s">
        <v>49</v>
      </c>
      <c r="AA2543" t="s">
        <v>49</v>
      </c>
      <c r="AB2543" t="s">
        <v>49</v>
      </c>
      <c r="AC2543" t="s">
        <v>13484</v>
      </c>
      <c r="AD2543">
        <v>2020</v>
      </c>
    </row>
    <row r="2544" spans="1:30" x14ac:dyDescent="0.3">
      <c r="A2544" t="s">
        <v>135</v>
      </c>
      <c r="B2544" t="s">
        <v>136</v>
      </c>
      <c r="C2544" t="s">
        <v>137</v>
      </c>
      <c r="D2544" t="s">
        <v>33</v>
      </c>
      <c r="E2544" t="s">
        <v>34</v>
      </c>
      <c r="F2544" t="s">
        <v>13485</v>
      </c>
      <c r="G2544" t="s">
        <v>51</v>
      </c>
      <c r="H2544" t="s">
        <v>37</v>
      </c>
      <c r="I2544" t="s">
        <v>63</v>
      </c>
      <c r="J2544" t="s">
        <v>64</v>
      </c>
      <c r="K2544" t="s">
        <v>13486</v>
      </c>
      <c r="L2544" s="2">
        <v>44130</v>
      </c>
      <c r="M2544" t="s">
        <v>10275</v>
      </c>
      <c r="N2544" t="s">
        <v>67</v>
      </c>
      <c r="O2544" t="s">
        <v>6546</v>
      </c>
      <c r="P2544" t="s">
        <v>6547</v>
      </c>
      <c r="Q2544" t="s">
        <v>6548</v>
      </c>
      <c r="R2544" t="s">
        <v>7639</v>
      </c>
      <c r="S2544" t="s">
        <v>47</v>
      </c>
      <c r="T2544">
        <v>108701364</v>
      </c>
      <c r="U2544" t="s">
        <v>43</v>
      </c>
      <c r="V2544" t="s">
        <v>13487</v>
      </c>
      <c r="W2544" t="s">
        <v>49</v>
      </c>
      <c r="X2544" t="s">
        <v>49</v>
      </c>
      <c r="Y2544" t="s">
        <v>49</v>
      </c>
      <c r="Z2544" t="s">
        <v>49</v>
      </c>
      <c r="AA2544" t="s">
        <v>49</v>
      </c>
      <c r="AB2544" t="s">
        <v>13488</v>
      </c>
      <c r="AC2544" t="s">
        <v>13486</v>
      </c>
      <c r="AD2544">
        <v>2020</v>
      </c>
    </row>
    <row r="2545" spans="1:30" x14ac:dyDescent="0.3">
      <c r="A2545" t="s">
        <v>10366</v>
      </c>
      <c r="B2545" t="s">
        <v>10367</v>
      </c>
      <c r="C2545" t="s">
        <v>10368</v>
      </c>
      <c r="D2545" t="s">
        <v>33</v>
      </c>
      <c r="E2545" t="s">
        <v>61</v>
      </c>
      <c r="F2545" t="s">
        <v>13489</v>
      </c>
      <c r="G2545" t="s">
        <v>51</v>
      </c>
      <c r="H2545" t="s">
        <v>37</v>
      </c>
      <c r="I2545" t="s">
        <v>4934</v>
      </c>
      <c r="J2545" t="s">
        <v>10183</v>
      </c>
      <c r="K2545" t="s">
        <v>13490</v>
      </c>
      <c r="L2545" s="2">
        <v>44012</v>
      </c>
      <c r="M2545" t="s">
        <v>10020</v>
      </c>
      <c r="N2545" t="s">
        <v>67</v>
      </c>
      <c r="O2545" t="s">
        <v>13491</v>
      </c>
      <c r="P2545" t="s">
        <v>13492</v>
      </c>
      <c r="Q2545" t="s">
        <v>13493</v>
      </c>
      <c r="R2545" t="s">
        <v>46</v>
      </c>
      <c r="S2545" t="s">
        <v>71</v>
      </c>
      <c r="T2545">
        <v>6334719152</v>
      </c>
      <c r="U2545" t="s">
        <v>43</v>
      </c>
      <c r="V2545" t="s">
        <v>13494</v>
      </c>
      <c r="W2545" t="s">
        <v>13495</v>
      </c>
      <c r="X2545" t="s">
        <v>49</v>
      </c>
      <c r="Y2545" t="s">
        <v>49</v>
      </c>
      <c r="Z2545" t="s">
        <v>49</v>
      </c>
      <c r="AA2545" t="s">
        <v>49</v>
      </c>
      <c r="AB2545" t="s">
        <v>49</v>
      </c>
      <c r="AC2545" t="s">
        <v>13496</v>
      </c>
      <c r="AD2545">
        <v>2020</v>
      </c>
    </row>
    <row r="2546" spans="1:30" x14ac:dyDescent="0.3">
      <c r="A2546" t="s">
        <v>9776</v>
      </c>
      <c r="B2546" t="s">
        <v>9777</v>
      </c>
      <c r="C2546" t="s">
        <v>9778</v>
      </c>
      <c r="D2546" t="s">
        <v>33</v>
      </c>
      <c r="E2546" t="s">
        <v>7120</v>
      </c>
      <c r="F2546" t="s">
        <v>13497</v>
      </c>
      <c r="G2546" t="s">
        <v>36</v>
      </c>
      <c r="H2546" t="s">
        <v>37</v>
      </c>
      <c r="I2546" t="s">
        <v>38</v>
      </c>
      <c r="J2546" t="s">
        <v>52</v>
      </c>
      <c r="K2546" t="s">
        <v>13498</v>
      </c>
      <c r="L2546" s="2">
        <v>44180</v>
      </c>
      <c r="M2546" t="s">
        <v>13499</v>
      </c>
      <c r="N2546" t="s">
        <v>67</v>
      </c>
      <c r="O2546" t="s">
        <v>13500</v>
      </c>
      <c r="P2546" t="s">
        <v>13501</v>
      </c>
      <c r="Q2546" t="s">
        <v>13502</v>
      </c>
      <c r="R2546" t="s">
        <v>46</v>
      </c>
      <c r="S2546" t="s">
        <v>47</v>
      </c>
      <c r="T2546">
        <v>3453861626</v>
      </c>
      <c r="U2546" t="s">
        <v>43</v>
      </c>
      <c r="V2546" t="s">
        <v>9784</v>
      </c>
      <c r="W2546" t="s">
        <v>13503</v>
      </c>
      <c r="X2546" t="s">
        <v>49</v>
      </c>
      <c r="Y2546" t="s">
        <v>49</v>
      </c>
      <c r="Z2546" t="s">
        <v>49</v>
      </c>
      <c r="AA2546" t="s">
        <v>49</v>
      </c>
      <c r="AB2546" t="s">
        <v>49</v>
      </c>
      <c r="AC2546" t="s">
        <v>13498</v>
      </c>
      <c r="AD2546">
        <v>2020</v>
      </c>
    </row>
    <row r="2547" spans="1:30" x14ac:dyDescent="0.3">
      <c r="A2547" t="s">
        <v>30</v>
      </c>
      <c r="B2547" t="s">
        <v>31</v>
      </c>
      <c r="C2547" t="s">
        <v>32</v>
      </c>
      <c r="D2547" t="s">
        <v>33</v>
      </c>
      <c r="E2547" t="s">
        <v>34</v>
      </c>
      <c r="F2547" t="s">
        <v>13504</v>
      </c>
      <c r="G2547" t="s">
        <v>139</v>
      </c>
      <c r="H2547" t="s">
        <v>37</v>
      </c>
      <c r="I2547" t="s">
        <v>63</v>
      </c>
      <c r="J2547" t="s">
        <v>52</v>
      </c>
      <c r="K2547" t="s">
        <v>13505</v>
      </c>
      <c r="L2547" s="2">
        <v>44109</v>
      </c>
      <c r="M2547" t="s">
        <v>6185</v>
      </c>
      <c r="N2547" t="s">
        <v>122</v>
      </c>
      <c r="O2547" t="s">
        <v>13506</v>
      </c>
      <c r="P2547" t="s">
        <v>13507</v>
      </c>
      <c r="Q2547" t="s">
        <v>13508</v>
      </c>
      <c r="R2547" t="s">
        <v>46</v>
      </c>
      <c r="S2547" t="s">
        <v>47</v>
      </c>
      <c r="T2547">
        <v>309501883</v>
      </c>
      <c r="U2547" t="s">
        <v>43</v>
      </c>
      <c r="V2547" t="s">
        <v>13509</v>
      </c>
      <c r="W2547" t="s">
        <v>13510</v>
      </c>
      <c r="X2547" t="s">
        <v>49</v>
      </c>
      <c r="Y2547" t="s">
        <v>49</v>
      </c>
      <c r="Z2547" t="s">
        <v>49</v>
      </c>
      <c r="AA2547" t="s">
        <v>49</v>
      </c>
      <c r="AB2547" t="s">
        <v>49</v>
      </c>
      <c r="AC2547" t="s">
        <v>13505</v>
      </c>
      <c r="AD2547">
        <v>2020</v>
      </c>
    </row>
    <row r="2548" spans="1:30" x14ac:dyDescent="0.3">
      <c r="A2548" t="s">
        <v>13511</v>
      </c>
      <c r="B2548" t="s">
        <v>657</v>
      </c>
      <c r="C2548" t="s">
        <v>13512</v>
      </c>
      <c r="D2548" t="s">
        <v>33</v>
      </c>
      <c r="E2548" t="s">
        <v>659</v>
      </c>
      <c r="F2548" t="s">
        <v>13513</v>
      </c>
      <c r="G2548" t="s">
        <v>51</v>
      </c>
      <c r="H2548" t="s">
        <v>37</v>
      </c>
      <c r="I2548" t="s">
        <v>75</v>
      </c>
      <c r="J2548" t="s">
        <v>217</v>
      </c>
      <c r="K2548" t="s">
        <v>13514</v>
      </c>
      <c r="L2548" s="2">
        <v>44120</v>
      </c>
      <c r="M2548" t="s">
        <v>5051</v>
      </c>
      <c r="N2548" t="s">
        <v>122</v>
      </c>
      <c r="O2548" t="s">
        <v>13515</v>
      </c>
      <c r="P2548" t="s">
        <v>13516</v>
      </c>
      <c r="Q2548" t="s">
        <v>13517</v>
      </c>
      <c r="R2548" t="s">
        <v>46</v>
      </c>
      <c r="S2548" t="s">
        <v>47</v>
      </c>
      <c r="T2548">
        <v>77136233</v>
      </c>
      <c r="U2548" t="s">
        <v>43</v>
      </c>
      <c r="V2548" t="s">
        <v>13518</v>
      </c>
      <c r="W2548" t="s">
        <v>49</v>
      </c>
      <c r="X2548" t="s">
        <v>49</v>
      </c>
      <c r="Y2548" t="s">
        <v>49</v>
      </c>
      <c r="Z2548" t="s">
        <v>13519</v>
      </c>
      <c r="AA2548" t="s">
        <v>49</v>
      </c>
      <c r="AB2548" t="s">
        <v>49</v>
      </c>
      <c r="AC2548" t="s">
        <v>13514</v>
      </c>
      <c r="AD2548">
        <v>2020</v>
      </c>
    </row>
    <row r="2549" spans="1:30" x14ac:dyDescent="0.3">
      <c r="A2549" t="s">
        <v>30</v>
      </c>
      <c r="B2549" t="s">
        <v>31</v>
      </c>
      <c r="C2549" t="s">
        <v>32</v>
      </c>
      <c r="D2549" t="s">
        <v>33</v>
      </c>
      <c r="E2549" t="s">
        <v>34</v>
      </c>
      <c r="F2549" t="s">
        <v>13520</v>
      </c>
      <c r="G2549" t="s">
        <v>36</v>
      </c>
      <c r="H2549" t="s">
        <v>37</v>
      </c>
      <c r="I2549" t="s">
        <v>63</v>
      </c>
      <c r="J2549" t="s">
        <v>712</v>
      </c>
      <c r="K2549" t="s">
        <v>13521</v>
      </c>
      <c r="L2549" s="2">
        <v>44180</v>
      </c>
      <c r="M2549" t="s">
        <v>13522</v>
      </c>
      <c r="N2549" t="s">
        <v>122</v>
      </c>
      <c r="O2549" t="s">
        <v>13523</v>
      </c>
      <c r="P2549" t="s">
        <v>13524</v>
      </c>
      <c r="Q2549" t="s">
        <v>13525</v>
      </c>
      <c r="R2549" t="s">
        <v>46</v>
      </c>
      <c r="S2549" t="s">
        <v>47</v>
      </c>
      <c r="T2549">
        <v>449714907</v>
      </c>
      <c r="U2549" t="s">
        <v>43</v>
      </c>
      <c r="V2549" t="s">
        <v>13526</v>
      </c>
      <c r="W2549" t="s">
        <v>49</v>
      </c>
      <c r="X2549" t="s">
        <v>49</v>
      </c>
      <c r="Y2549" t="s">
        <v>49</v>
      </c>
      <c r="Z2549" t="s">
        <v>13527</v>
      </c>
      <c r="AA2549" t="s">
        <v>49</v>
      </c>
      <c r="AB2549" t="s">
        <v>49</v>
      </c>
      <c r="AC2549" t="s">
        <v>13521</v>
      </c>
      <c r="AD2549">
        <v>2020</v>
      </c>
    </row>
    <row r="2550" spans="1:30" x14ac:dyDescent="0.3">
      <c r="A2550" t="s">
        <v>390</v>
      </c>
      <c r="B2550" t="s">
        <v>391</v>
      </c>
      <c r="C2550" t="s">
        <v>392</v>
      </c>
      <c r="D2550" t="s">
        <v>33</v>
      </c>
      <c r="E2550" t="s">
        <v>197</v>
      </c>
      <c r="F2550" t="s">
        <v>13528</v>
      </c>
      <c r="G2550" t="s">
        <v>36</v>
      </c>
      <c r="H2550" t="s">
        <v>37</v>
      </c>
      <c r="I2550" t="s">
        <v>98</v>
      </c>
      <c r="J2550" t="s">
        <v>11413</v>
      </c>
      <c r="K2550" t="s">
        <v>13529</v>
      </c>
      <c r="L2550" s="2">
        <v>44005</v>
      </c>
      <c r="M2550" t="s">
        <v>9583</v>
      </c>
      <c r="N2550" t="s">
        <v>67</v>
      </c>
      <c r="O2550" t="s">
        <v>13530</v>
      </c>
      <c r="P2550" t="s">
        <v>13531</v>
      </c>
      <c r="Q2550" t="s">
        <v>13532</v>
      </c>
      <c r="R2550" t="s">
        <v>46</v>
      </c>
      <c r="S2550" t="s">
        <v>47</v>
      </c>
      <c r="T2550">
        <v>12942773152</v>
      </c>
      <c r="U2550" t="s">
        <v>43</v>
      </c>
      <c r="V2550" t="s">
        <v>13533</v>
      </c>
      <c r="W2550" t="s">
        <v>13534</v>
      </c>
      <c r="X2550" t="s">
        <v>49</v>
      </c>
      <c r="Y2550" t="s">
        <v>49</v>
      </c>
      <c r="Z2550" t="s">
        <v>49</v>
      </c>
      <c r="AA2550" t="s">
        <v>49</v>
      </c>
      <c r="AB2550" t="s">
        <v>49</v>
      </c>
      <c r="AC2550" t="s">
        <v>13529</v>
      </c>
      <c r="AD2550">
        <v>2020</v>
      </c>
    </row>
    <row r="2551" spans="1:30" x14ac:dyDescent="0.3">
      <c r="A2551" t="s">
        <v>13535</v>
      </c>
      <c r="B2551" t="s">
        <v>657</v>
      </c>
      <c r="C2551" t="s">
        <v>13536</v>
      </c>
      <c r="D2551" t="s">
        <v>33</v>
      </c>
      <c r="E2551" t="s">
        <v>659</v>
      </c>
      <c r="F2551" t="s">
        <v>13537</v>
      </c>
      <c r="G2551" t="s">
        <v>51</v>
      </c>
      <c r="H2551" t="s">
        <v>37</v>
      </c>
      <c r="I2551" t="s">
        <v>75</v>
      </c>
      <c r="J2551" t="s">
        <v>13538</v>
      </c>
      <c r="K2551" t="s">
        <v>13539</v>
      </c>
      <c r="L2551" s="2">
        <v>44049</v>
      </c>
      <c r="M2551" t="s">
        <v>13540</v>
      </c>
      <c r="N2551" t="s">
        <v>67</v>
      </c>
      <c r="O2551" t="s">
        <v>13541</v>
      </c>
      <c r="P2551" t="s">
        <v>13542</v>
      </c>
      <c r="Q2551" t="s">
        <v>13543</v>
      </c>
      <c r="R2551" t="s">
        <v>46</v>
      </c>
      <c r="S2551" t="s">
        <v>47</v>
      </c>
      <c r="T2551">
        <v>19612730</v>
      </c>
      <c r="U2551" t="s">
        <v>43</v>
      </c>
      <c r="V2551" t="s">
        <v>13544</v>
      </c>
      <c r="W2551" t="s">
        <v>13545</v>
      </c>
      <c r="X2551" t="s">
        <v>49</v>
      </c>
      <c r="Y2551" t="s">
        <v>49</v>
      </c>
      <c r="Z2551" t="s">
        <v>49</v>
      </c>
      <c r="AA2551" t="s">
        <v>49</v>
      </c>
      <c r="AB2551" t="s">
        <v>49</v>
      </c>
      <c r="AC2551" t="s">
        <v>13539</v>
      </c>
      <c r="AD2551">
        <v>2020</v>
      </c>
    </row>
    <row r="2552" spans="1:30" x14ac:dyDescent="0.3">
      <c r="A2552" t="s">
        <v>30</v>
      </c>
      <c r="B2552" t="s">
        <v>31</v>
      </c>
      <c r="C2552" t="s">
        <v>32</v>
      </c>
      <c r="D2552" t="s">
        <v>33</v>
      </c>
      <c r="E2552" t="s">
        <v>34</v>
      </c>
      <c r="F2552" t="s">
        <v>13546</v>
      </c>
      <c r="G2552" t="s">
        <v>1116</v>
      </c>
      <c r="H2552" t="s">
        <v>37</v>
      </c>
      <c r="I2552" t="s">
        <v>75</v>
      </c>
      <c r="J2552" t="s">
        <v>39</v>
      </c>
      <c r="K2552" t="s">
        <v>5642</v>
      </c>
      <c r="L2552" s="2">
        <v>43970</v>
      </c>
      <c r="M2552" t="s">
        <v>4792</v>
      </c>
      <c r="N2552" t="s">
        <v>67</v>
      </c>
      <c r="O2552" t="s">
        <v>8429</v>
      </c>
      <c r="P2552" t="s">
        <v>8430</v>
      </c>
      <c r="Q2552" t="s">
        <v>8431</v>
      </c>
      <c r="R2552" t="s">
        <v>46</v>
      </c>
      <c r="S2552" t="s">
        <v>47</v>
      </c>
      <c r="T2552">
        <v>64902000</v>
      </c>
      <c r="U2552" t="s">
        <v>43</v>
      </c>
      <c r="V2552" t="s">
        <v>13547</v>
      </c>
      <c r="W2552" t="s">
        <v>49</v>
      </c>
      <c r="X2552" t="s">
        <v>49</v>
      </c>
      <c r="Y2552" t="s">
        <v>49</v>
      </c>
      <c r="Z2552" t="s">
        <v>49</v>
      </c>
      <c r="AA2552" t="s">
        <v>49</v>
      </c>
      <c r="AB2552" t="s">
        <v>49</v>
      </c>
      <c r="AC2552" t="s">
        <v>5642</v>
      </c>
      <c r="AD2552">
        <v>2020</v>
      </c>
    </row>
    <row r="2553" spans="1:30" x14ac:dyDescent="0.3">
      <c r="A2553" t="s">
        <v>30</v>
      </c>
      <c r="B2553" t="s">
        <v>31</v>
      </c>
      <c r="C2553" t="s">
        <v>32</v>
      </c>
      <c r="D2553" t="s">
        <v>33</v>
      </c>
      <c r="E2553" t="s">
        <v>34</v>
      </c>
      <c r="F2553" t="s">
        <v>13548</v>
      </c>
      <c r="G2553" t="s">
        <v>51</v>
      </c>
      <c r="H2553" t="s">
        <v>37</v>
      </c>
      <c r="I2553" t="s">
        <v>63</v>
      </c>
      <c r="J2553" t="s">
        <v>39</v>
      </c>
      <c r="K2553" t="s">
        <v>13549</v>
      </c>
      <c r="L2553" s="2">
        <v>44182</v>
      </c>
      <c r="M2553" t="s">
        <v>13550</v>
      </c>
      <c r="N2553" t="s">
        <v>67</v>
      </c>
      <c r="O2553" t="s">
        <v>13551</v>
      </c>
      <c r="P2553" t="s">
        <v>13552</v>
      </c>
      <c r="Q2553" t="s">
        <v>13553</v>
      </c>
      <c r="R2553" t="s">
        <v>7639</v>
      </c>
      <c r="S2553" t="s">
        <v>47</v>
      </c>
      <c r="T2553">
        <v>418617165</v>
      </c>
      <c r="U2553" t="s">
        <v>43</v>
      </c>
      <c r="V2553" t="s">
        <v>13554</v>
      </c>
      <c r="W2553" t="s">
        <v>49</v>
      </c>
      <c r="X2553" t="s">
        <v>49</v>
      </c>
      <c r="Y2553" t="s">
        <v>49</v>
      </c>
      <c r="Z2553" t="s">
        <v>49</v>
      </c>
      <c r="AA2553" t="s">
        <v>49</v>
      </c>
      <c r="AB2553" t="s">
        <v>13555</v>
      </c>
      <c r="AC2553" t="s">
        <v>13549</v>
      </c>
      <c r="AD2553">
        <v>2020</v>
      </c>
    </row>
    <row r="2554" spans="1:30" x14ac:dyDescent="0.3">
      <c r="A2554" t="s">
        <v>9797</v>
      </c>
      <c r="B2554" t="s">
        <v>9798</v>
      </c>
      <c r="C2554" t="s">
        <v>9799</v>
      </c>
      <c r="D2554" t="s">
        <v>33</v>
      </c>
      <c r="E2554" t="s">
        <v>197</v>
      </c>
      <c r="F2554" t="s">
        <v>13556</v>
      </c>
      <c r="G2554" t="s">
        <v>36</v>
      </c>
      <c r="H2554" t="s">
        <v>37</v>
      </c>
      <c r="I2554" t="s">
        <v>4934</v>
      </c>
      <c r="J2554" t="s">
        <v>333</v>
      </c>
      <c r="K2554" t="s">
        <v>13557</v>
      </c>
      <c r="L2554" s="2">
        <v>44040</v>
      </c>
      <c r="M2554" t="s">
        <v>13558</v>
      </c>
      <c r="N2554" t="s">
        <v>67</v>
      </c>
      <c r="O2554" t="s">
        <v>8778</v>
      </c>
      <c r="P2554" t="s">
        <v>8779</v>
      </c>
      <c r="Q2554" t="s">
        <v>8780</v>
      </c>
      <c r="R2554" t="s">
        <v>7639</v>
      </c>
      <c r="S2554" t="s">
        <v>47</v>
      </c>
      <c r="T2554">
        <v>268215226</v>
      </c>
      <c r="U2554" t="s">
        <v>43</v>
      </c>
      <c r="V2554" t="s">
        <v>13559</v>
      </c>
      <c r="W2554" t="s">
        <v>49</v>
      </c>
      <c r="X2554" t="s">
        <v>49</v>
      </c>
      <c r="Y2554" t="s">
        <v>49</v>
      </c>
      <c r="Z2554" t="s">
        <v>49</v>
      </c>
      <c r="AA2554" t="s">
        <v>49</v>
      </c>
      <c r="AB2554" t="s">
        <v>13560</v>
      </c>
      <c r="AC2554" t="s">
        <v>13557</v>
      </c>
      <c r="AD2554">
        <v>2020</v>
      </c>
    </row>
    <row r="2555" spans="1:30" x14ac:dyDescent="0.3">
      <c r="A2555" t="s">
        <v>10085</v>
      </c>
      <c r="B2555" t="s">
        <v>657</v>
      </c>
      <c r="C2555" t="s">
        <v>10086</v>
      </c>
      <c r="D2555" t="s">
        <v>33</v>
      </c>
      <c r="E2555" t="s">
        <v>34</v>
      </c>
      <c r="F2555" t="s">
        <v>13561</v>
      </c>
      <c r="G2555" t="s">
        <v>139</v>
      </c>
      <c r="H2555" t="s">
        <v>37</v>
      </c>
      <c r="I2555" t="s">
        <v>63</v>
      </c>
      <c r="J2555" t="s">
        <v>1434</v>
      </c>
      <c r="K2555" t="s">
        <v>13562</v>
      </c>
      <c r="L2555" s="2">
        <v>44132</v>
      </c>
      <c r="M2555" t="s">
        <v>2647</v>
      </c>
      <c r="N2555" t="s">
        <v>122</v>
      </c>
      <c r="O2555" t="s">
        <v>1357</v>
      </c>
      <c r="P2555" t="s">
        <v>1358</v>
      </c>
      <c r="Q2555" t="s">
        <v>1359</v>
      </c>
      <c r="R2555" t="s">
        <v>46</v>
      </c>
      <c r="S2555" t="s">
        <v>47</v>
      </c>
      <c r="T2555">
        <v>533121967</v>
      </c>
      <c r="U2555" t="s">
        <v>43</v>
      </c>
      <c r="V2555" t="s">
        <v>13563</v>
      </c>
      <c r="W2555" t="s">
        <v>13564</v>
      </c>
      <c r="X2555" t="s">
        <v>49</v>
      </c>
      <c r="Y2555" t="s">
        <v>49</v>
      </c>
      <c r="Z2555" t="s">
        <v>49</v>
      </c>
      <c r="AA2555" t="s">
        <v>49</v>
      </c>
      <c r="AB2555" t="s">
        <v>49</v>
      </c>
      <c r="AC2555" t="s">
        <v>13562</v>
      </c>
      <c r="AD2555">
        <v>2020</v>
      </c>
    </row>
    <row r="2556" spans="1:30" x14ac:dyDescent="0.3">
      <c r="A2556" t="s">
        <v>9430</v>
      </c>
      <c r="B2556" t="s">
        <v>9431</v>
      </c>
      <c r="C2556" t="s">
        <v>9432</v>
      </c>
      <c r="D2556" t="s">
        <v>33</v>
      </c>
      <c r="E2556" t="s">
        <v>1432</v>
      </c>
      <c r="F2556" t="s">
        <v>13565</v>
      </c>
      <c r="G2556" t="s">
        <v>83</v>
      </c>
      <c r="H2556" t="s">
        <v>37</v>
      </c>
      <c r="I2556" t="s">
        <v>75</v>
      </c>
      <c r="J2556" t="s">
        <v>13566</v>
      </c>
      <c r="K2556" t="s">
        <v>13567</v>
      </c>
      <c r="L2556" s="2">
        <v>43875</v>
      </c>
      <c r="M2556" t="s">
        <v>7232</v>
      </c>
      <c r="N2556" t="s">
        <v>67</v>
      </c>
      <c r="O2556" t="s">
        <v>12545</v>
      </c>
      <c r="P2556" t="s">
        <v>12546</v>
      </c>
      <c r="Q2556" t="s">
        <v>12547</v>
      </c>
      <c r="R2556" t="s">
        <v>46</v>
      </c>
      <c r="S2556" t="s">
        <v>47</v>
      </c>
      <c r="T2556">
        <v>4404000</v>
      </c>
      <c r="U2556" t="s">
        <v>43</v>
      </c>
      <c r="V2556" t="s">
        <v>13568</v>
      </c>
      <c r="W2556" t="s">
        <v>49</v>
      </c>
      <c r="X2556" t="s">
        <v>49</v>
      </c>
      <c r="Y2556" t="s">
        <v>49</v>
      </c>
      <c r="Z2556" t="s">
        <v>49</v>
      </c>
      <c r="AA2556" t="s">
        <v>49</v>
      </c>
      <c r="AB2556" t="s">
        <v>49</v>
      </c>
      <c r="AC2556" t="s">
        <v>13567</v>
      </c>
      <c r="AD2556">
        <v>2020</v>
      </c>
    </row>
    <row r="2557" spans="1:30" x14ac:dyDescent="0.3">
      <c r="A2557" t="s">
        <v>30</v>
      </c>
      <c r="B2557" t="s">
        <v>31</v>
      </c>
      <c r="C2557" t="s">
        <v>32</v>
      </c>
      <c r="D2557" t="s">
        <v>33</v>
      </c>
      <c r="E2557" t="s">
        <v>34</v>
      </c>
      <c r="F2557" t="s">
        <v>13569</v>
      </c>
      <c r="G2557" t="s">
        <v>51</v>
      </c>
      <c r="H2557" t="s">
        <v>37</v>
      </c>
      <c r="I2557" t="s">
        <v>98</v>
      </c>
      <c r="J2557" t="s">
        <v>99</v>
      </c>
      <c r="K2557" t="s">
        <v>13570</v>
      </c>
      <c r="L2557" s="2">
        <v>43879</v>
      </c>
      <c r="M2557" t="s">
        <v>149</v>
      </c>
      <c r="N2557" t="s">
        <v>67</v>
      </c>
      <c r="O2557" t="s">
        <v>13571</v>
      </c>
      <c r="P2557" t="s">
        <v>13572</v>
      </c>
      <c r="Q2557" t="s">
        <v>13573</v>
      </c>
      <c r="R2557" t="s">
        <v>46</v>
      </c>
      <c r="S2557" t="s">
        <v>47</v>
      </c>
      <c r="T2557">
        <v>1099979936</v>
      </c>
      <c r="U2557" t="s">
        <v>43</v>
      </c>
      <c r="V2557" t="s">
        <v>13574</v>
      </c>
      <c r="W2557" t="s">
        <v>49</v>
      </c>
      <c r="X2557" t="s">
        <v>49</v>
      </c>
      <c r="Y2557" t="s">
        <v>49</v>
      </c>
      <c r="Z2557" t="s">
        <v>49</v>
      </c>
      <c r="AA2557" t="s">
        <v>49</v>
      </c>
      <c r="AB2557" t="s">
        <v>49</v>
      </c>
      <c r="AC2557" t="s">
        <v>13570</v>
      </c>
      <c r="AD2557">
        <v>2020</v>
      </c>
    </row>
    <row r="2558" spans="1:30" x14ac:dyDescent="0.3">
      <c r="A2558" t="s">
        <v>30</v>
      </c>
      <c r="B2558" t="s">
        <v>31</v>
      </c>
      <c r="C2558" t="s">
        <v>32</v>
      </c>
      <c r="D2558" t="s">
        <v>33</v>
      </c>
      <c r="E2558" t="s">
        <v>34</v>
      </c>
      <c r="F2558" t="s">
        <v>13575</v>
      </c>
      <c r="G2558" t="s">
        <v>51</v>
      </c>
      <c r="H2558" t="s">
        <v>37</v>
      </c>
      <c r="I2558" t="s">
        <v>98</v>
      </c>
      <c r="J2558" t="s">
        <v>99</v>
      </c>
      <c r="K2558" t="s">
        <v>13576</v>
      </c>
      <c r="L2558" s="2">
        <v>43950</v>
      </c>
      <c r="M2558" t="s">
        <v>13577</v>
      </c>
      <c r="N2558" t="s">
        <v>67</v>
      </c>
      <c r="O2558" t="s">
        <v>13578</v>
      </c>
      <c r="P2558" t="s">
        <v>13579</v>
      </c>
      <c r="Q2558" t="s">
        <v>13580</v>
      </c>
      <c r="R2558" t="s">
        <v>46</v>
      </c>
      <c r="S2558" t="s">
        <v>47</v>
      </c>
      <c r="T2558">
        <v>1000000000</v>
      </c>
      <c r="U2558" t="s">
        <v>43</v>
      </c>
      <c r="V2558" t="s">
        <v>13581</v>
      </c>
      <c r="W2558" t="s">
        <v>13582</v>
      </c>
      <c r="X2558" t="s">
        <v>49</v>
      </c>
      <c r="Y2558" t="s">
        <v>49</v>
      </c>
      <c r="Z2558" t="s">
        <v>13583</v>
      </c>
      <c r="AA2558" t="s">
        <v>49</v>
      </c>
      <c r="AB2558" t="s">
        <v>49</v>
      </c>
      <c r="AC2558" t="s">
        <v>13576</v>
      </c>
      <c r="AD2558">
        <v>2020</v>
      </c>
    </row>
    <row r="2559" spans="1:30" x14ac:dyDescent="0.3">
      <c r="A2559" t="s">
        <v>7366</v>
      </c>
      <c r="B2559" t="s">
        <v>7367</v>
      </c>
      <c r="C2559" t="s">
        <v>7368</v>
      </c>
      <c r="D2559" t="s">
        <v>33</v>
      </c>
      <c r="E2559" t="s">
        <v>117</v>
      </c>
      <c r="F2559" t="s">
        <v>7369</v>
      </c>
      <c r="G2559" t="s">
        <v>51</v>
      </c>
      <c r="H2559" t="s">
        <v>37</v>
      </c>
      <c r="I2559" t="s">
        <v>38</v>
      </c>
      <c r="J2559" t="s">
        <v>217</v>
      </c>
      <c r="K2559" t="s">
        <v>7370</v>
      </c>
      <c r="L2559" s="2">
        <v>43581</v>
      </c>
      <c r="M2559" t="s">
        <v>164</v>
      </c>
      <c r="N2559" t="s">
        <v>43</v>
      </c>
      <c r="O2559" t="s">
        <v>43</v>
      </c>
      <c r="P2559" t="s">
        <v>7371</v>
      </c>
      <c r="Q2559" t="s">
        <v>7372</v>
      </c>
      <c r="R2559" t="s">
        <v>46</v>
      </c>
      <c r="S2559" t="s">
        <v>47</v>
      </c>
      <c r="T2559">
        <v>2154000000</v>
      </c>
      <c r="U2559" t="s">
        <v>43</v>
      </c>
      <c r="V2559" t="s">
        <v>7373</v>
      </c>
      <c r="W2559" t="s">
        <v>49</v>
      </c>
      <c r="X2559" t="s">
        <v>49</v>
      </c>
      <c r="Y2559" t="s">
        <v>49</v>
      </c>
      <c r="Z2559" t="s">
        <v>49</v>
      </c>
      <c r="AA2559" t="s">
        <v>49</v>
      </c>
      <c r="AB2559" t="s">
        <v>49</v>
      </c>
      <c r="AC2559" t="s">
        <v>7370</v>
      </c>
      <c r="AD2559">
        <v>2019</v>
      </c>
    </row>
    <row r="2560" spans="1:30" x14ac:dyDescent="0.3">
      <c r="A2560" t="s">
        <v>30</v>
      </c>
      <c r="B2560" t="s">
        <v>31</v>
      </c>
      <c r="C2560" t="s">
        <v>32</v>
      </c>
      <c r="D2560" t="s">
        <v>33</v>
      </c>
      <c r="E2560" t="s">
        <v>34</v>
      </c>
      <c r="F2560" t="s">
        <v>13587</v>
      </c>
      <c r="G2560" t="s">
        <v>206</v>
      </c>
      <c r="H2560" t="s">
        <v>37</v>
      </c>
      <c r="I2560" t="s">
        <v>98</v>
      </c>
      <c r="J2560" t="s">
        <v>99</v>
      </c>
      <c r="K2560" t="s">
        <v>13588</v>
      </c>
      <c r="L2560" s="2">
        <v>43952</v>
      </c>
      <c r="M2560" t="s">
        <v>149</v>
      </c>
      <c r="N2560" t="s">
        <v>67</v>
      </c>
      <c r="O2560" t="s">
        <v>13589</v>
      </c>
      <c r="P2560" t="s">
        <v>13590</v>
      </c>
      <c r="Q2560" t="s">
        <v>13591</v>
      </c>
      <c r="R2560" t="s">
        <v>46</v>
      </c>
      <c r="S2560" t="s">
        <v>47</v>
      </c>
      <c r="T2560">
        <v>1099999599</v>
      </c>
      <c r="U2560" t="s">
        <v>43</v>
      </c>
      <c r="V2560" t="s">
        <v>13592</v>
      </c>
      <c r="W2560" t="s">
        <v>49</v>
      </c>
      <c r="X2560" t="s">
        <v>49</v>
      </c>
      <c r="Y2560" t="s">
        <v>49</v>
      </c>
      <c r="Z2560" t="s">
        <v>49</v>
      </c>
      <c r="AA2560" t="s">
        <v>49</v>
      </c>
      <c r="AB2560" t="s">
        <v>49</v>
      </c>
      <c r="AC2560" t="s">
        <v>13588</v>
      </c>
      <c r="AD2560">
        <v>2020</v>
      </c>
    </row>
    <row r="2561" spans="1:30" x14ac:dyDescent="0.3">
      <c r="A2561" t="s">
        <v>7366</v>
      </c>
      <c r="B2561" t="s">
        <v>7367</v>
      </c>
      <c r="C2561" t="s">
        <v>7368</v>
      </c>
      <c r="D2561" t="s">
        <v>33</v>
      </c>
      <c r="E2561" t="s">
        <v>117</v>
      </c>
      <c r="F2561" t="s">
        <v>8279</v>
      </c>
      <c r="G2561" t="s">
        <v>51</v>
      </c>
      <c r="H2561" t="s">
        <v>37</v>
      </c>
      <c r="I2561" t="s">
        <v>63</v>
      </c>
      <c r="J2561" t="s">
        <v>64</v>
      </c>
      <c r="K2561" t="s">
        <v>8280</v>
      </c>
      <c r="L2561" s="2">
        <v>43704</v>
      </c>
      <c r="M2561" t="s">
        <v>786</v>
      </c>
      <c r="N2561" t="s">
        <v>67</v>
      </c>
      <c r="O2561" t="s">
        <v>8281</v>
      </c>
      <c r="P2561" t="s">
        <v>8282</v>
      </c>
      <c r="Q2561" t="s">
        <v>8283</v>
      </c>
      <c r="R2561" t="s">
        <v>46</v>
      </c>
      <c r="S2561" t="s">
        <v>71</v>
      </c>
      <c r="T2561">
        <v>1078662400</v>
      </c>
      <c r="U2561" t="s">
        <v>43</v>
      </c>
      <c r="V2561" t="s">
        <v>8284</v>
      </c>
      <c r="W2561" t="s">
        <v>49</v>
      </c>
      <c r="X2561" t="s">
        <v>49</v>
      </c>
      <c r="Y2561" t="s">
        <v>49</v>
      </c>
      <c r="Z2561" t="s">
        <v>49</v>
      </c>
      <c r="AA2561" t="s">
        <v>49</v>
      </c>
      <c r="AB2561" t="s">
        <v>49</v>
      </c>
      <c r="AC2561" t="s">
        <v>8280</v>
      </c>
      <c r="AD2561">
        <v>2019</v>
      </c>
    </row>
    <row r="2562" spans="1:30" x14ac:dyDescent="0.3">
      <c r="A2562" t="s">
        <v>30</v>
      </c>
      <c r="B2562" t="s">
        <v>31</v>
      </c>
      <c r="C2562" t="s">
        <v>32</v>
      </c>
      <c r="D2562" t="s">
        <v>33</v>
      </c>
      <c r="E2562" t="s">
        <v>34</v>
      </c>
      <c r="F2562" t="s">
        <v>13600</v>
      </c>
      <c r="G2562" t="s">
        <v>51</v>
      </c>
      <c r="H2562" t="s">
        <v>37</v>
      </c>
      <c r="I2562" t="s">
        <v>38</v>
      </c>
      <c r="J2562" t="s">
        <v>39</v>
      </c>
      <c r="K2562" t="s">
        <v>13601</v>
      </c>
      <c r="L2562" s="2">
        <v>44153</v>
      </c>
      <c r="M2562" t="s">
        <v>13602</v>
      </c>
      <c r="N2562" t="s">
        <v>67</v>
      </c>
      <c r="O2562" t="s">
        <v>13603</v>
      </c>
      <c r="P2562" t="s">
        <v>13604</v>
      </c>
      <c r="Q2562" t="s">
        <v>13605</v>
      </c>
      <c r="R2562" t="s">
        <v>7639</v>
      </c>
      <c r="S2562" t="s">
        <v>47</v>
      </c>
      <c r="T2562">
        <v>1282303216</v>
      </c>
      <c r="U2562" t="s">
        <v>43</v>
      </c>
      <c r="V2562" t="s">
        <v>13606</v>
      </c>
      <c r="W2562" t="s">
        <v>49</v>
      </c>
      <c r="X2562" t="s">
        <v>49</v>
      </c>
      <c r="Y2562" t="s">
        <v>49</v>
      </c>
      <c r="Z2562" t="s">
        <v>49</v>
      </c>
      <c r="AA2562" t="s">
        <v>49</v>
      </c>
      <c r="AB2562" t="s">
        <v>13607</v>
      </c>
      <c r="AC2562" t="s">
        <v>13601</v>
      </c>
      <c r="AD2562">
        <v>2020</v>
      </c>
    </row>
    <row r="2563" spans="1:30" x14ac:dyDescent="0.3">
      <c r="A2563" t="s">
        <v>30</v>
      </c>
      <c r="B2563" t="s">
        <v>31</v>
      </c>
      <c r="C2563" t="s">
        <v>32</v>
      </c>
      <c r="D2563" t="s">
        <v>33</v>
      </c>
      <c r="E2563" t="s">
        <v>34</v>
      </c>
      <c r="F2563" t="s">
        <v>13608</v>
      </c>
      <c r="G2563" t="s">
        <v>51</v>
      </c>
      <c r="H2563" t="s">
        <v>37</v>
      </c>
      <c r="I2563" t="s">
        <v>98</v>
      </c>
      <c r="J2563" t="s">
        <v>99</v>
      </c>
      <c r="K2563" t="s">
        <v>13609</v>
      </c>
      <c r="L2563" s="2">
        <v>43895</v>
      </c>
      <c r="M2563" t="s">
        <v>149</v>
      </c>
      <c r="N2563" t="s">
        <v>67</v>
      </c>
      <c r="O2563" t="s">
        <v>7881</v>
      </c>
      <c r="P2563" t="s">
        <v>7882</v>
      </c>
      <c r="Q2563" t="s">
        <v>7883</v>
      </c>
      <c r="R2563" t="s">
        <v>46</v>
      </c>
      <c r="S2563" t="s">
        <v>47</v>
      </c>
      <c r="T2563">
        <v>1260723745</v>
      </c>
      <c r="U2563" t="s">
        <v>43</v>
      </c>
      <c r="V2563" t="s">
        <v>13610</v>
      </c>
      <c r="W2563" t="s">
        <v>49</v>
      </c>
      <c r="X2563" t="s">
        <v>49</v>
      </c>
      <c r="Y2563" t="s">
        <v>49</v>
      </c>
      <c r="Z2563" t="s">
        <v>49</v>
      </c>
      <c r="AA2563" t="s">
        <v>49</v>
      </c>
      <c r="AB2563" t="s">
        <v>49</v>
      </c>
      <c r="AC2563" t="s">
        <v>13609</v>
      </c>
      <c r="AD2563">
        <v>2020</v>
      </c>
    </row>
    <row r="2564" spans="1:30" x14ac:dyDescent="0.3">
      <c r="A2564" t="s">
        <v>1623</v>
      </c>
      <c r="B2564" t="s">
        <v>1624</v>
      </c>
      <c r="C2564" t="s">
        <v>1625</v>
      </c>
      <c r="D2564" t="s">
        <v>33</v>
      </c>
      <c r="E2564" t="s">
        <v>197</v>
      </c>
      <c r="F2564" t="s">
        <v>13611</v>
      </c>
      <c r="G2564" t="s">
        <v>9373</v>
      </c>
      <c r="H2564" t="s">
        <v>37</v>
      </c>
      <c r="I2564" t="s">
        <v>63</v>
      </c>
      <c r="J2564" t="s">
        <v>2969</v>
      </c>
      <c r="K2564" t="s">
        <v>13612</v>
      </c>
      <c r="L2564" s="2">
        <v>44119</v>
      </c>
      <c r="M2564" t="s">
        <v>9940</v>
      </c>
      <c r="N2564" t="s">
        <v>122</v>
      </c>
      <c r="O2564" t="s">
        <v>3823</v>
      </c>
      <c r="P2564" t="s">
        <v>3824</v>
      </c>
      <c r="Q2564" t="s">
        <v>3825</v>
      </c>
      <c r="R2564" t="s">
        <v>46</v>
      </c>
      <c r="S2564" t="s">
        <v>47</v>
      </c>
      <c r="T2564">
        <v>234598741</v>
      </c>
      <c r="U2564" t="s">
        <v>43</v>
      </c>
      <c r="V2564" t="s">
        <v>13613</v>
      </c>
      <c r="W2564" t="s">
        <v>49</v>
      </c>
      <c r="X2564" t="s">
        <v>49</v>
      </c>
      <c r="Y2564" t="s">
        <v>49</v>
      </c>
      <c r="Z2564" t="s">
        <v>13614</v>
      </c>
      <c r="AA2564" t="s">
        <v>49</v>
      </c>
      <c r="AB2564" t="s">
        <v>49</v>
      </c>
      <c r="AC2564" t="s">
        <v>13612</v>
      </c>
      <c r="AD2564">
        <v>2020</v>
      </c>
    </row>
    <row r="2565" spans="1:30" x14ac:dyDescent="0.3">
      <c r="A2565" t="s">
        <v>30</v>
      </c>
      <c r="B2565" t="s">
        <v>31</v>
      </c>
      <c r="C2565" t="s">
        <v>32</v>
      </c>
      <c r="D2565" t="s">
        <v>33</v>
      </c>
      <c r="E2565" t="s">
        <v>34</v>
      </c>
      <c r="F2565" t="s">
        <v>13615</v>
      </c>
      <c r="G2565" t="s">
        <v>51</v>
      </c>
      <c r="H2565" t="s">
        <v>37</v>
      </c>
      <c r="I2565" t="s">
        <v>98</v>
      </c>
      <c r="J2565" t="s">
        <v>99</v>
      </c>
      <c r="K2565" t="s">
        <v>13616</v>
      </c>
      <c r="L2565" s="2">
        <v>43920</v>
      </c>
      <c r="M2565" t="s">
        <v>149</v>
      </c>
      <c r="N2565" t="s">
        <v>67</v>
      </c>
      <c r="O2565" t="s">
        <v>7096</v>
      </c>
      <c r="P2565" t="s">
        <v>7097</v>
      </c>
      <c r="Q2565" t="s">
        <v>7098</v>
      </c>
      <c r="R2565" t="s">
        <v>46</v>
      </c>
      <c r="S2565" t="s">
        <v>47</v>
      </c>
      <c r="T2565">
        <v>1099998424</v>
      </c>
      <c r="U2565" t="s">
        <v>43</v>
      </c>
      <c r="V2565" t="s">
        <v>13617</v>
      </c>
      <c r="W2565" t="s">
        <v>49</v>
      </c>
      <c r="X2565" t="s">
        <v>49</v>
      </c>
      <c r="Y2565" t="s">
        <v>49</v>
      </c>
      <c r="Z2565" t="s">
        <v>49</v>
      </c>
      <c r="AA2565" t="s">
        <v>49</v>
      </c>
      <c r="AB2565" t="s">
        <v>49</v>
      </c>
      <c r="AC2565" t="s">
        <v>13616</v>
      </c>
      <c r="AD2565">
        <v>2020</v>
      </c>
    </row>
    <row r="2566" spans="1:30" x14ac:dyDescent="0.3">
      <c r="A2566" t="s">
        <v>135</v>
      </c>
      <c r="B2566" t="s">
        <v>136</v>
      </c>
      <c r="C2566" t="s">
        <v>137</v>
      </c>
      <c r="D2566" t="s">
        <v>33</v>
      </c>
      <c r="E2566" t="s">
        <v>34</v>
      </c>
      <c r="F2566" t="s">
        <v>13618</v>
      </c>
      <c r="G2566" t="s">
        <v>9373</v>
      </c>
      <c r="H2566" t="s">
        <v>37</v>
      </c>
      <c r="I2566" t="s">
        <v>63</v>
      </c>
      <c r="J2566" t="s">
        <v>489</v>
      </c>
      <c r="K2566" t="s">
        <v>13619</v>
      </c>
      <c r="L2566" s="2">
        <v>44096</v>
      </c>
      <c r="M2566" t="s">
        <v>3594</v>
      </c>
      <c r="N2566" t="s">
        <v>42</v>
      </c>
      <c r="O2566" t="s">
        <v>11035</v>
      </c>
      <c r="P2566" t="s">
        <v>11036</v>
      </c>
      <c r="Q2566" t="s">
        <v>11037</v>
      </c>
      <c r="R2566" t="s">
        <v>7639</v>
      </c>
      <c r="S2566" t="s">
        <v>47</v>
      </c>
      <c r="T2566">
        <v>195419978</v>
      </c>
      <c r="U2566" t="s">
        <v>43</v>
      </c>
      <c r="V2566" t="s">
        <v>13620</v>
      </c>
      <c r="W2566" t="s">
        <v>49</v>
      </c>
      <c r="X2566" t="s">
        <v>49</v>
      </c>
      <c r="Y2566" t="s">
        <v>49</v>
      </c>
      <c r="Z2566" t="s">
        <v>49</v>
      </c>
      <c r="AA2566" t="s">
        <v>49</v>
      </c>
      <c r="AB2566" t="s">
        <v>13621</v>
      </c>
      <c r="AC2566" t="s">
        <v>13619</v>
      </c>
      <c r="AD2566">
        <v>2020</v>
      </c>
    </row>
    <row r="2567" spans="1:30" x14ac:dyDescent="0.3">
      <c r="A2567" t="s">
        <v>7366</v>
      </c>
      <c r="B2567" t="s">
        <v>7367</v>
      </c>
      <c r="C2567" t="s">
        <v>7368</v>
      </c>
      <c r="D2567" t="s">
        <v>33</v>
      </c>
      <c r="E2567" t="s">
        <v>117</v>
      </c>
      <c r="F2567" t="s">
        <v>10602</v>
      </c>
      <c r="G2567" t="s">
        <v>51</v>
      </c>
      <c r="H2567" t="s">
        <v>37</v>
      </c>
      <c r="I2567" t="s">
        <v>63</v>
      </c>
      <c r="J2567" t="s">
        <v>333</v>
      </c>
      <c r="K2567" t="s">
        <v>10603</v>
      </c>
      <c r="L2567" s="2">
        <v>43985</v>
      </c>
      <c r="M2567" t="s">
        <v>2133</v>
      </c>
      <c r="N2567" t="s">
        <v>67</v>
      </c>
      <c r="O2567" t="s">
        <v>470</v>
      </c>
      <c r="P2567" t="s">
        <v>471</v>
      </c>
      <c r="Q2567" t="s">
        <v>472</v>
      </c>
      <c r="R2567" t="s">
        <v>46</v>
      </c>
      <c r="S2567" t="s">
        <v>71</v>
      </c>
      <c r="T2567">
        <v>1285698771</v>
      </c>
      <c r="U2567" t="s">
        <v>43</v>
      </c>
      <c r="V2567" t="s">
        <v>10604</v>
      </c>
      <c r="W2567" t="s">
        <v>49</v>
      </c>
      <c r="X2567" t="s">
        <v>49</v>
      </c>
      <c r="Y2567" t="s">
        <v>49</v>
      </c>
      <c r="Z2567" t="s">
        <v>49</v>
      </c>
      <c r="AA2567" t="s">
        <v>49</v>
      </c>
      <c r="AB2567" t="s">
        <v>49</v>
      </c>
      <c r="AC2567" t="s">
        <v>10603</v>
      </c>
      <c r="AD2567">
        <v>2020</v>
      </c>
    </row>
    <row r="2568" spans="1:30" x14ac:dyDescent="0.3">
      <c r="A2568" t="s">
        <v>13632</v>
      </c>
      <c r="B2568" t="s">
        <v>657</v>
      </c>
      <c r="C2568" t="s">
        <v>13633</v>
      </c>
      <c r="D2568" t="s">
        <v>33</v>
      </c>
      <c r="E2568" t="s">
        <v>659</v>
      </c>
      <c r="F2568" t="s">
        <v>13634</v>
      </c>
      <c r="G2568" t="s">
        <v>51</v>
      </c>
      <c r="H2568" t="s">
        <v>37</v>
      </c>
      <c r="I2568" t="s">
        <v>75</v>
      </c>
      <c r="J2568" t="s">
        <v>170</v>
      </c>
      <c r="K2568" t="s">
        <v>13635</v>
      </c>
      <c r="L2568" s="2">
        <v>44186</v>
      </c>
      <c r="M2568" t="s">
        <v>13636</v>
      </c>
      <c r="N2568" t="s">
        <v>67</v>
      </c>
      <c r="O2568" t="s">
        <v>9459</v>
      </c>
      <c r="P2568" t="s">
        <v>9460</v>
      </c>
      <c r="Q2568" t="s">
        <v>9461</v>
      </c>
      <c r="R2568" t="s">
        <v>46</v>
      </c>
      <c r="S2568" t="s">
        <v>47</v>
      </c>
      <c r="T2568">
        <v>65697294</v>
      </c>
      <c r="U2568" t="s">
        <v>43</v>
      </c>
      <c r="V2568" t="s">
        <v>13637</v>
      </c>
      <c r="W2568" t="s">
        <v>13638</v>
      </c>
      <c r="X2568" t="s">
        <v>49</v>
      </c>
      <c r="Y2568" t="s">
        <v>49</v>
      </c>
      <c r="Z2568" t="s">
        <v>49</v>
      </c>
      <c r="AA2568" t="s">
        <v>49</v>
      </c>
      <c r="AB2568" t="s">
        <v>49</v>
      </c>
      <c r="AC2568" t="s">
        <v>13635</v>
      </c>
      <c r="AD2568">
        <v>2020</v>
      </c>
    </row>
    <row r="2569" spans="1:30" x14ac:dyDescent="0.3">
      <c r="A2569" t="s">
        <v>7366</v>
      </c>
      <c r="B2569" t="s">
        <v>7367</v>
      </c>
      <c r="C2569" t="s">
        <v>7368</v>
      </c>
      <c r="D2569" t="s">
        <v>33</v>
      </c>
      <c r="E2569" t="s">
        <v>117</v>
      </c>
      <c r="F2569" t="s">
        <v>10602</v>
      </c>
      <c r="G2569" t="s">
        <v>51</v>
      </c>
      <c r="H2569" t="s">
        <v>37</v>
      </c>
      <c r="I2569" t="s">
        <v>63</v>
      </c>
      <c r="J2569" t="s">
        <v>333</v>
      </c>
      <c r="K2569" t="s">
        <v>10603</v>
      </c>
      <c r="L2569" s="2">
        <v>43985</v>
      </c>
      <c r="M2569" t="s">
        <v>2133</v>
      </c>
      <c r="N2569" t="s">
        <v>67</v>
      </c>
      <c r="O2569" t="s">
        <v>470</v>
      </c>
      <c r="P2569" t="s">
        <v>471</v>
      </c>
      <c r="Q2569" t="s">
        <v>472</v>
      </c>
      <c r="R2569" t="s">
        <v>46</v>
      </c>
      <c r="S2569" t="s">
        <v>71</v>
      </c>
      <c r="T2569">
        <v>1285698771</v>
      </c>
      <c r="U2569" t="s">
        <v>43</v>
      </c>
      <c r="V2569" t="s">
        <v>10604</v>
      </c>
      <c r="W2569" t="s">
        <v>49</v>
      </c>
      <c r="X2569" t="s">
        <v>49</v>
      </c>
      <c r="Y2569" t="s">
        <v>49</v>
      </c>
      <c r="Z2569" t="s">
        <v>49</v>
      </c>
      <c r="AA2569" t="s">
        <v>49</v>
      </c>
      <c r="AB2569" t="s">
        <v>49</v>
      </c>
      <c r="AC2569" t="s">
        <v>10603</v>
      </c>
      <c r="AD2569">
        <v>2020</v>
      </c>
    </row>
    <row r="2570" spans="1:30" x14ac:dyDescent="0.3">
      <c r="A2570" t="s">
        <v>10026</v>
      </c>
      <c r="B2570" t="s">
        <v>10027</v>
      </c>
      <c r="C2570" t="s">
        <v>10028</v>
      </c>
      <c r="D2570" t="s">
        <v>33</v>
      </c>
      <c r="E2570" t="s">
        <v>283</v>
      </c>
      <c r="F2570" t="s">
        <v>13643</v>
      </c>
      <c r="G2570" t="s">
        <v>36</v>
      </c>
      <c r="H2570" t="s">
        <v>37</v>
      </c>
      <c r="I2570" t="s">
        <v>38</v>
      </c>
      <c r="J2570" t="s">
        <v>170</v>
      </c>
      <c r="K2570" t="s">
        <v>13644</v>
      </c>
      <c r="L2570" s="2">
        <v>44193</v>
      </c>
      <c r="M2570" t="s">
        <v>10572</v>
      </c>
      <c r="N2570" t="s">
        <v>67</v>
      </c>
      <c r="O2570" t="s">
        <v>4265</v>
      </c>
      <c r="P2570" t="s">
        <v>4266</v>
      </c>
      <c r="Q2570" t="s">
        <v>4267</v>
      </c>
      <c r="R2570" t="s">
        <v>7639</v>
      </c>
      <c r="S2570" t="s">
        <v>47</v>
      </c>
      <c r="T2570">
        <v>4908487192</v>
      </c>
      <c r="U2570" t="s">
        <v>43</v>
      </c>
      <c r="V2570" t="s">
        <v>13645</v>
      </c>
      <c r="W2570" t="s">
        <v>49</v>
      </c>
      <c r="X2570" t="s">
        <v>49</v>
      </c>
      <c r="Y2570" t="s">
        <v>49</v>
      </c>
      <c r="Z2570" t="s">
        <v>49</v>
      </c>
      <c r="AA2570" t="s">
        <v>49</v>
      </c>
      <c r="AB2570" t="s">
        <v>13646</v>
      </c>
      <c r="AC2570" t="s">
        <v>13644</v>
      </c>
      <c r="AD2570">
        <v>2020</v>
      </c>
    </row>
    <row r="2571" spans="1:30" x14ac:dyDescent="0.3">
      <c r="A2571" t="s">
        <v>7366</v>
      </c>
      <c r="B2571" t="s">
        <v>7367</v>
      </c>
      <c r="C2571" t="s">
        <v>7368</v>
      </c>
      <c r="D2571" t="s">
        <v>33</v>
      </c>
      <c r="E2571" t="s">
        <v>117</v>
      </c>
      <c r="F2571" t="s">
        <v>17067</v>
      </c>
      <c r="G2571" t="s">
        <v>51</v>
      </c>
      <c r="H2571" t="s">
        <v>37</v>
      </c>
      <c r="I2571" t="s">
        <v>63</v>
      </c>
      <c r="J2571" t="s">
        <v>64</v>
      </c>
      <c r="K2571" t="s">
        <v>17068</v>
      </c>
      <c r="L2571" s="2">
        <v>44306</v>
      </c>
      <c r="M2571" t="s">
        <v>11075</v>
      </c>
      <c r="N2571" t="s">
        <v>43</v>
      </c>
      <c r="O2571" t="s">
        <v>43</v>
      </c>
      <c r="P2571" t="s">
        <v>17069</v>
      </c>
      <c r="Q2571" t="s">
        <v>17070</v>
      </c>
      <c r="R2571" t="s">
        <v>46</v>
      </c>
      <c r="S2571" t="s">
        <v>71</v>
      </c>
      <c r="T2571">
        <v>2085198748</v>
      </c>
      <c r="U2571" t="s">
        <v>43</v>
      </c>
      <c r="V2571" t="s">
        <v>17071</v>
      </c>
      <c r="W2571" t="s">
        <v>17072</v>
      </c>
      <c r="X2571" t="s">
        <v>49</v>
      </c>
      <c r="Y2571" t="s">
        <v>49</v>
      </c>
      <c r="Z2571" t="s">
        <v>49</v>
      </c>
      <c r="AA2571" t="s">
        <v>49</v>
      </c>
      <c r="AB2571" t="s">
        <v>49</v>
      </c>
      <c r="AC2571" t="s">
        <v>17068</v>
      </c>
      <c r="AD2571">
        <v>2021</v>
      </c>
    </row>
    <row r="2572" spans="1:30" x14ac:dyDescent="0.3">
      <c r="A2572" t="s">
        <v>30</v>
      </c>
      <c r="B2572" t="s">
        <v>31</v>
      </c>
      <c r="C2572" t="s">
        <v>32</v>
      </c>
      <c r="D2572" t="s">
        <v>33</v>
      </c>
      <c r="E2572" t="s">
        <v>34</v>
      </c>
      <c r="F2572" t="s">
        <v>13651</v>
      </c>
      <c r="G2572" t="s">
        <v>51</v>
      </c>
      <c r="H2572" t="s">
        <v>37</v>
      </c>
      <c r="I2572" t="s">
        <v>98</v>
      </c>
      <c r="J2572" t="s">
        <v>99</v>
      </c>
      <c r="K2572" t="s">
        <v>13652</v>
      </c>
      <c r="L2572" s="2">
        <v>43879</v>
      </c>
      <c r="M2572" t="s">
        <v>54</v>
      </c>
      <c r="N2572" t="s">
        <v>67</v>
      </c>
      <c r="O2572" t="s">
        <v>13653</v>
      </c>
      <c r="P2572" t="s">
        <v>13654</v>
      </c>
      <c r="Q2572" t="s">
        <v>13655</v>
      </c>
      <c r="R2572" t="s">
        <v>46</v>
      </c>
      <c r="S2572" t="s">
        <v>47</v>
      </c>
      <c r="T2572">
        <v>1155484633</v>
      </c>
      <c r="U2572" t="s">
        <v>43</v>
      </c>
      <c r="V2572" t="s">
        <v>13656</v>
      </c>
      <c r="W2572" t="s">
        <v>49</v>
      </c>
      <c r="X2572" t="s">
        <v>49</v>
      </c>
      <c r="Y2572" t="s">
        <v>49</v>
      </c>
      <c r="Z2572" t="s">
        <v>49</v>
      </c>
      <c r="AA2572" t="s">
        <v>49</v>
      </c>
      <c r="AB2572" t="s">
        <v>49</v>
      </c>
      <c r="AC2572" t="s">
        <v>13652</v>
      </c>
      <c r="AD2572">
        <v>2020</v>
      </c>
    </row>
    <row r="2573" spans="1:30" x14ac:dyDescent="0.3">
      <c r="A2573" t="s">
        <v>422</v>
      </c>
      <c r="B2573" t="s">
        <v>423</v>
      </c>
      <c r="C2573" t="s">
        <v>424</v>
      </c>
      <c r="D2573" t="s">
        <v>33</v>
      </c>
      <c r="E2573" t="s">
        <v>179</v>
      </c>
      <c r="F2573" t="s">
        <v>13657</v>
      </c>
      <c r="G2573" t="s">
        <v>36</v>
      </c>
      <c r="H2573" t="s">
        <v>37</v>
      </c>
      <c r="I2573" t="s">
        <v>75</v>
      </c>
      <c r="J2573" t="s">
        <v>170</v>
      </c>
      <c r="K2573" t="s">
        <v>13658</v>
      </c>
      <c r="L2573" s="2">
        <v>44133</v>
      </c>
      <c r="M2573" t="s">
        <v>6737</v>
      </c>
      <c r="N2573" t="s">
        <v>67</v>
      </c>
      <c r="O2573" t="s">
        <v>5152</v>
      </c>
      <c r="P2573" t="s">
        <v>5153</v>
      </c>
      <c r="Q2573" t="s">
        <v>5154</v>
      </c>
      <c r="R2573" t="s">
        <v>46</v>
      </c>
      <c r="S2573" t="s">
        <v>47</v>
      </c>
      <c r="T2573">
        <v>29999999</v>
      </c>
      <c r="U2573" t="s">
        <v>43</v>
      </c>
      <c r="V2573" t="s">
        <v>13659</v>
      </c>
      <c r="W2573" t="s">
        <v>13660</v>
      </c>
      <c r="X2573" t="s">
        <v>49</v>
      </c>
      <c r="Y2573" t="s">
        <v>49</v>
      </c>
      <c r="Z2573" t="s">
        <v>49</v>
      </c>
      <c r="AA2573" t="s">
        <v>49</v>
      </c>
      <c r="AB2573" t="s">
        <v>49</v>
      </c>
      <c r="AC2573" t="s">
        <v>13661</v>
      </c>
      <c r="AD2573">
        <v>2020</v>
      </c>
    </row>
    <row r="2574" spans="1:30" x14ac:dyDescent="0.3">
      <c r="A2574" t="s">
        <v>1097</v>
      </c>
      <c r="B2574" t="s">
        <v>1098</v>
      </c>
      <c r="C2574" t="s">
        <v>1099</v>
      </c>
      <c r="D2574" t="s">
        <v>33</v>
      </c>
      <c r="E2574" t="s">
        <v>197</v>
      </c>
      <c r="F2574" t="s">
        <v>13662</v>
      </c>
      <c r="G2574" t="s">
        <v>36</v>
      </c>
      <c r="H2574" t="s">
        <v>37</v>
      </c>
      <c r="I2574" t="s">
        <v>75</v>
      </c>
      <c r="J2574" t="s">
        <v>217</v>
      </c>
      <c r="K2574" t="s">
        <v>13663</v>
      </c>
      <c r="L2574" s="2">
        <v>44018</v>
      </c>
      <c r="M2574" t="s">
        <v>9186</v>
      </c>
      <c r="N2574" t="s">
        <v>67</v>
      </c>
      <c r="O2574" t="s">
        <v>1102</v>
      </c>
      <c r="P2574" t="s">
        <v>1103</v>
      </c>
      <c r="Q2574" t="s">
        <v>1104</v>
      </c>
      <c r="R2574" t="s">
        <v>46</v>
      </c>
      <c r="S2574" t="s">
        <v>71</v>
      </c>
      <c r="T2574">
        <v>60766301</v>
      </c>
      <c r="U2574" t="s">
        <v>43</v>
      </c>
      <c r="V2574" t="s">
        <v>13664</v>
      </c>
      <c r="W2574" t="s">
        <v>13665</v>
      </c>
      <c r="X2574" t="s">
        <v>49</v>
      </c>
      <c r="Y2574" t="s">
        <v>49</v>
      </c>
      <c r="Z2574" t="s">
        <v>49</v>
      </c>
      <c r="AA2574" t="s">
        <v>49</v>
      </c>
      <c r="AB2574" t="s">
        <v>49</v>
      </c>
      <c r="AC2574" t="s">
        <v>13666</v>
      </c>
      <c r="AD2574">
        <v>2020</v>
      </c>
    </row>
    <row r="2575" spans="1:30" x14ac:dyDescent="0.3">
      <c r="A2575" t="s">
        <v>7366</v>
      </c>
      <c r="B2575" t="s">
        <v>7367</v>
      </c>
      <c r="C2575" t="s">
        <v>7368</v>
      </c>
      <c r="D2575" t="s">
        <v>33</v>
      </c>
      <c r="E2575" t="s">
        <v>117</v>
      </c>
      <c r="F2575" t="s">
        <v>23703</v>
      </c>
      <c r="G2575" t="s">
        <v>51</v>
      </c>
      <c r="H2575" t="s">
        <v>37</v>
      </c>
      <c r="I2575" t="s">
        <v>63</v>
      </c>
      <c r="J2575" t="s">
        <v>9152</v>
      </c>
      <c r="K2575" t="s">
        <v>23704</v>
      </c>
      <c r="L2575" s="2">
        <v>44680</v>
      </c>
      <c r="M2575" t="s">
        <v>23705</v>
      </c>
      <c r="N2575" t="s">
        <v>67</v>
      </c>
      <c r="O2575" t="s">
        <v>23706</v>
      </c>
      <c r="P2575" t="s">
        <v>23707</v>
      </c>
      <c r="Q2575" t="s">
        <v>23708</v>
      </c>
      <c r="R2575" t="s">
        <v>46</v>
      </c>
      <c r="S2575" t="s">
        <v>71</v>
      </c>
      <c r="T2575">
        <v>951109962</v>
      </c>
      <c r="U2575" t="s">
        <v>43</v>
      </c>
      <c r="V2575" t="s">
        <v>23709</v>
      </c>
      <c r="W2575" t="s">
        <v>23710</v>
      </c>
      <c r="X2575" t="s">
        <v>49</v>
      </c>
      <c r="Y2575" t="s">
        <v>49</v>
      </c>
      <c r="Z2575" t="s">
        <v>49</v>
      </c>
      <c r="AA2575" t="s">
        <v>49</v>
      </c>
      <c r="AB2575" t="s">
        <v>49</v>
      </c>
      <c r="AC2575" t="s">
        <v>23704</v>
      </c>
      <c r="AD2575">
        <v>2022</v>
      </c>
    </row>
    <row r="2576" spans="1:30" x14ac:dyDescent="0.3">
      <c r="A2576" t="s">
        <v>2527</v>
      </c>
      <c r="B2576" t="s">
        <v>2528</v>
      </c>
      <c r="C2576" t="s">
        <v>2529</v>
      </c>
      <c r="D2576" t="s">
        <v>33</v>
      </c>
      <c r="E2576" t="s">
        <v>283</v>
      </c>
      <c r="F2576" t="s">
        <v>13674</v>
      </c>
      <c r="G2576" t="s">
        <v>139</v>
      </c>
      <c r="H2576" t="s">
        <v>37</v>
      </c>
      <c r="I2576" t="s">
        <v>63</v>
      </c>
      <c r="J2576" t="s">
        <v>217</v>
      </c>
      <c r="K2576" t="s">
        <v>13675</v>
      </c>
      <c r="L2576" s="2">
        <v>43928</v>
      </c>
      <c r="M2576" t="s">
        <v>4301</v>
      </c>
      <c r="N2576" t="s">
        <v>67</v>
      </c>
      <c r="O2576" t="s">
        <v>13676</v>
      </c>
      <c r="P2576" t="s">
        <v>13677</v>
      </c>
      <c r="Q2576" t="s">
        <v>13678</v>
      </c>
      <c r="R2576" t="s">
        <v>46</v>
      </c>
      <c r="S2576" t="s">
        <v>47</v>
      </c>
      <c r="T2576">
        <v>100000000</v>
      </c>
      <c r="U2576" t="s">
        <v>43</v>
      </c>
      <c r="V2576" t="s">
        <v>13679</v>
      </c>
      <c r="W2576" t="s">
        <v>49</v>
      </c>
      <c r="X2576" t="s">
        <v>49</v>
      </c>
      <c r="Y2576" t="s">
        <v>49</v>
      </c>
      <c r="Z2576" t="s">
        <v>49</v>
      </c>
      <c r="AA2576" t="s">
        <v>49</v>
      </c>
      <c r="AB2576" t="s">
        <v>49</v>
      </c>
      <c r="AC2576" t="s">
        <v>13675</v>
      </c>
      <c r="AD2576">
        <v>2020</v>
      </c>
    </row>
    <row r="2577" spans="1:30" x14ac:dyDescent="0.3">
      <c r="A2577" t="s">
        <v>390</v>
      </c>
      <c r="B2577" t="s">
        <v>391</v>
      </c>
      <c r="C2577" t="s">
        <v>392</v>
      </c>
      <c r="D2577" t="s">
        <v>33</v>
      </c>
      <c r="E2577" t="s">
        <v>197</v>
      </c>
      <c r="F2577" t="s">
        <v>13680</v>
      </c>
      <c r="G2577" t="s">
        <v>36</v>
      </c>
      <c r="H2577" t="s">
        <v>37</v>
      </c>
      <c r="I2577" t="s">
        <v>38</v>
      </c>
      <c r="J2577" t="s">
        <v>9294</v>
      </c>
      <c r="K2577" t="s">
        <v>13681</v>
      </c>
      <c r="L2577" s="2">
        <v>44195</v>
      </c>
      <c r="M2577" t="s">
        <v>13682</v>
      </c>
      <c r="N2577" t="s">
        <v>67</v>
      </c>
      <c r="O2577" t="s">
        <v>13683</v>
      </c>
      <c r="P2577" t="s">
        <v>13684</v>
      </c>
      <c r="Q2577" t="s">
        <v>13685</v>
      </c>
      <c r="R2577" t="s">
        <v>46</v>
      </c>
      <c r="S2577" t="s">
        <v>71</v>
      </c>
      <c r="T2577">
        <v>307969674740</v>
      </c>
      <c r="U2577" t="s">
        <v>43</v>
      </c>
      <c r="V2577" t="s">
        <v>13686</v>
      </c>
      <c r="W2577" t="s">
        <v>13687</v>
      </c>
      <c r="X2577" t="s">
        <v>49</v>
      </c>
      <c r="Y2577" t="s">
        <v>49</v>
      </c>
      <c r="Z2577" t="s">
        <v>49</v>
      </c>
      <c r="AA2577" t="s">
        <v>49</v>
      </c>
      <c r="AB2577" t="s">
        <v>49</v>
      </c>
      <c r="AC2577" t="s">
        <v>13681</v>
      </c>
      <c r="AD2577">
        <v>2020</v>
      </c>
    </row>
    <row r="2578" spans="1:30" x14ac:dyDescent="0.3">
      <c r="A2578" t="s">
        <v>30</v>
      </c>
      <c r="B2578" t="s">
        <v>31</v>
      </c>
      <c r="C2578" t="s">
        <v>32</v>
      </c>
      <c r="D2578" t="s">
        <v>33</v>
      </c>
      <c r="E2578" t="s">
        <v>34</v>
      </c>
      <c r="F2578" t="s">
        <v>13688</v>
      </c>
      <c r="G2578" t="s">
        <v>36</v>
      </c>
      <c r="H2578" t="s">
        <v>37</v>
      </c>
      <c r="I2578" t="s">
        <v>98</v>
      </c>
      <c r="J2578" t="s">
        <v>99</v>
      </c>
      <c r="K2578" t="s">
        <v>13689</v>
      </c>
      <c r="L2578" s="2">
        <v>44196</v>
      </c>
      <c r="M2578" t="s">
        <v>101</v>
      </c>
      <c r="N2578" t="s">
        <v>67</v>
      </c>
      <c r="O2578" t="s">
        <v>13690</v>
      </c>
      <c r="P2578" t="s">
        <v>13691</v>
      </c>
      <c r="Q2578" t="s">
        <v>13692</v>
      </c>
      <c r="R2578" t="s">
        <v>46</v>
      </c>
      <c r="S2578" t="s">
        <v>47</v>
      </c>
      <c r="T2578">
        <v>1683902675</v>
      </c>
      <c r="U2578" t="s">
        <v>43</v>
      </c>
      <c r="V2578" t="s">
        <v>13693</v>
      </c>
      <c r="W2578" t="s">
        <v>13694</v>
      </c>
      <c r="X2578" t="s">
        <v>49</v>
      </c>
      <c r="Y2578" t="s">
        <v>49</v>
      </c>
      <c r="Z2578" t="s">
        <v>13695</v>
      </c>
      <c r="AA2578" t="s">
        <v>49</v>
      </c>
      <c r="AB2578" t="s">
        <v>49</v>
      </c>
      <c r="AC2578" t="s">
        <v>13689</v>
      </c>
      <c r="AD2578">
        <v>2020</v>
      </c>
    </row>
    <row r="2579" spans="1:30" x14ac:dyDescent="0.3">
      <c r="A2579" t="s">
        <v>30</v>
      </c>
      <c r="B2579" t="s">
        <v>31</v>
      </c>
      <c r="C2579" t="s">
        <v>32</v>
      </c>
      <c r="D2579" t="s">
        <v>33</v>
      </c>
      <c r="E2579" t="s">
        <v>34</v>
      </c>
      <c r="F2579" t="s">
        <v>13696</v>
      </c>
      <c r="G2579" t="s">
        <v>51</v>
      </c>
      <c r="H2579" t="s">
        <v>37</v>
      </c>
      <c r="I2579" t="s">
        <v>98</v>
      </c>
      <c r="J2579" t="s">
        <v>52</v>
      </c>
      <c r="K2579" t="s">
        <v>13697</v>
      </c>
      <c r="L2579" s="2">
        <v>43899</v>
      </c>
      <c r="M2579" t="s">
        <v>149</v>
      </c>
      <c r="N2579" t="s">
        <v>67</v>
      </c>
      <c r="O2579" t="s">
        <v>13698</v>
      </c>
      <c r="P2579" t="s">
        <v>13699</v>
      </c>
      <c r="Q2579" t="s">
        <v>13700</v>
      </c>
      <c r="R2579" t="s">
        <v>46</v>
      </c>
      <c r="S2579" t="s">
        <v>47</v>
      </c>
      <c r="T2579">
        <v>931359011</v>
      </c>
      <c r="U2579" t="s">
        <v>43</v>
      </c>
      <c r="V2579" t="s">
        <v>13701</v>
      </c>
      <c r="W2579" t="s">
        <v>49</v>
      </c>
      <c r="X2579" t="s">
        <v>49</v>
      </c>
      <c r="Y2579" t="s">
        <v>49</v>
      </c>
      <c r="Z2579" t="s">
        <v>49</v>
      </c>
      <c r="AA2579" t="s">
        <v>49</v>
      </c>
      <c r="AB2579" t="s">
        <v>49</v>
      </c>
      <c r="AC2579" t="s">
        <v>13697</v>
      </c>
      <c r="AD2579">
        <v>2020</v>
      </c>
    </row>
    <row r="2580" spans="1:30" x14ac:dyDescent="0.3">
      <c r="A2580" t="s">
        <v>30</v>
      </c>
      <c r="B2580" t="s">
        <v>31</v>
      </c>
      <c r="C2580" t="s">
        <v>32</v>
      </c>
      <c r="D2580" t="s">
        <v>33</v>
      </c>
      <c r="E2580" t="s">
        <v>34</v>
      </c>
      <c r="F2580" t="s">
        <v>13702</v>
      </c>
      <c r="G2580" t="s">
        <v>36</v>
      </c>
      <c r="H2580" t="s">
        <v>37</v>
      </c>
      <c r="I2580" t="s">
        <v>98</v>
      </c>
      <c r="J2580" t="s">
        <v>99</v>
      </c>
      <c r="K2580" t="s">
        <v>13703</v>
      </c>
      <c r="L2580" s="2">
        <v>44194</v>
      </c>
      <c r="M2580" t="s">
        <v>101</v>
      </c>
      <c r="N2580" t="s">
        <v>67</v>
      </c>
      <c r="O2580" t="s">
        <v>13704</v>
      </c>
      <c r="P2580" t="s">
        <v>13705</v>
      </c>
      <c r="Q2580" t="s">
        <v>13706</v>
      </c>
      <c r="R2580" t="s">
        <v>46</v>
      </c>
      <c r="S2580" t="s">
        <v>47</v>
      </c>
      <c r="T2580">
        <v>1280000000</v>
      </c>
      <c r="U2580" t="s">
        <v>43</v>
      </c>
      <c r="V2580" t="s">
        <v>13707</v>
      </c>
      <c r="W2580" t="s">
        <v>13708</v>
      </c>
      <c r="X2580" t="s">
        <v>49</v>
      </c>
      <c r="Y2580" t="s">
        <v>49</v>
      </c>
      <c r="Z2580" t="s">
        <v>9549</v>
      </c>
      <c r="AA2580" t="s">
        <v>49</v>
      </c>
      <c r="AB2580" t="s">
        <v>49</v>
      </c>
      <c r="AC2580" t="s">
        <v>13703</v>
      </c>
      <c r="AD2580">
        <v>2020</v>
      </c>
    </row>
    <row r="2581" spans="1:30" x14ac:dyDescent="0.3">
      <c r="A2581" t="s">
        <v>7366</v>
      </c>
      <c r="B2581" t="s">
        <v>7367</v>
      </c>
      <c r="C2581" t="s">
        <v>7368</v>
      </c>
      <c r="D2581" t="s">
        <v>33</v>
      </c>
      <c r="E2581" t="s">
        <v>117</v>
      </c>
      <c r="F2581" t="s">
        <v>30138</v>
      </c>
      <c r="G2581" t="s">
        <v>36</v>
      </c>
      <c r="H2581" t="s">
        <v>37</v>
      </c>
      <c r="I2581" t="s">
        <v>38</v>
      </c>
      <c r="J2581" t="s">
        <v>64</v>
      </c>
      <c r="K2581" t="s">
        <v>30139</v>
      </c>
      <c r="L2581" s="2">
        <v>45097</v>
      </c>
      <c r="M2581" t="s">
        <v>30140</v>
      </c>
      <c r="N2581" t="s">
        <v>67</v>
      </c>
      <c r="O2581" t="s">
        <v>30141</v>
      </c>
      <c r="P2581" t="s">
        <v>30142</v>
      </c>
      <c r="Q2581" t="s">
        <v>30143</v>
      </c>
      <c r="R2581" t="s">
        <v>46</v>
      </c>
      <c r="S2581" t="s">
        <v>71</v>
      </c>
      <c r="T2581">
        <v>605263495</v>
      </c>
      <c r="U2581" t="s">
        <v>43</v>
      </c>
      <c r="V2581" t="s">
        <v>30144</v>
      </c>
      <c r="W2581" t="s">
        <v>30145</v>
      </c>
      <c r="X2581" t="s">
        <v>49</v>
      </c>
      <c r="Y2581" t="s">
        <v>49</v>
      </c>
      <c r="Z2581" t="s">
        <v>49</v>
      </c>
      <c r="AA2581" t="s">
        <v>49</v>
      </c>
      <c r="AB2581" t="s">
        <v>49</v>
      </c>
      <c r="AC2581" t="s">
        <v>30139</v>
      </c>
      <c r="AD2581">
        <v>2023</v>
      </c>
    </row>
    <row r="2582" spans="1:30" x14ac:dyDescent="0.3">
      <c r="A2582" t="s">
        <v>30</v>
      </c>
      <c r="B2582" t="s">
        <v>31</v>
      </c>
      <c r="C2582" t="s">
        <v>32</v>
      </c>
      <c r="D2582" t="s">
        <v>33</v>
      </c>
      <c r="E2582" t="s">
        <v>34</v>
      </c>
      <c r="F2582" t="s">
        <v>13712</v>
      </c>
      <c r="G2582" t="s">
        <v>51</v>
      </c>
      <c r="H2582" t="s">
        <v>37</v>
      </c>
      <c r="I2582" t="s">
        <v>38</v>
      </c>
      <c r="J2582" t="s">
        <v>52</v>
      </c>
      <c r="K2582" t="s">
        <v>13713</v>
      </c>
      <c r="L2582" s="2">
        <v>44160</v>
      </c>
      <c r="M2582" t="s">
        <v>13714</v>
      </c>
      <c r="N2582" t="s">
        <v>42</v>
      </c>
      <c r="O2582" t="s">
        <v>43</v>
      </c>
      <c r="P2582" t="s">
        <v>13715</v>
      </c>
      <c r="Q2582" t="s">
        <v>13716</v>
      </c>
      <c r="R2582" t="s">
        <v>46</v>
      </c>
      <c r="S2582" t="s">
        <v>47</v>
      </c>
      <c r="T2582">
        <v>1533097273</v>
      </c>
      <c r="U2582" t="s">
        <v>43</v>
      </c>
      <c r="V2582" t="s">
        <v>13717</v>
      </c>
      <c r="W2582" t="s">
        <v>13718</v>
      </c>
      <c r="X2582" t="s">
        <v>49</v>
      </c>
      <c r="Y2582" t="s">
        <v>49</v>
      </c>
      <c r="Z2582" t="s">
        <v>49</v>
      </c>
      <c r="AA2582" t="s">
        <v>49</v>
      </c>
      <c r="AB2582" t="s">
        <v>13719</v>
      </c>
      <c r="AC2582" t="s">
        <v>13713</v>
      </c>
      <c r="AD2582">
        <v>2020</v>
      </c>
    </row>
    <row r="2583" spans="1:30" x14ac:dyDescent="0.3">
      <c r="A2583" t="s">
        <v>30</v>
      </c>
      <c r="B2583" t="s">
        <v>31</v>
      </c>
      <c r="C2583" t="s">
        <v>32</v>
      </c>
      <c r="D2583" t="s">
        <v>33</v>
      </c>
      <c r="E2583" t="s">
        <v>34</v>
      </c>
      <c r="F2583" t="s">
        <v>13720</v>
      </c>
      <c r="G2583" t="s">
        <v>51</v>
      </c>
      <c r="H2583" t="s">
        <v>37</v>
      </c>
      <c r="I2583" t="s">
        <v>63</v>
      </c>
      <c r="J2583" t="s">
        <v>52</v>
      </c>
      <c r="K2583" t="s">
        <v>13721</v>
      </c>
      <c r="L2583" s="2">
        <v>44133</v>
      </c>
      <c r="M2583" t="s">
        <v>3594</v>
      </c>
      <c r="N2583" t="s">
        <v>43</v>
      </c>
      <c r="O2583" t="s">
        <v>43</v>
      </c>
      <c r="P2583" t="s">
        <v>13722</v>
      </c>
      <c r="Q2583" t="s">
        <v>13723</v>
      </c>
      <c r="R2583" t="s">
        <v>7639</v>
      </c>
      <c r="S2583" t="s">
        <v>47</v>
      </c>
      <c r="T2583">
        <v>104748265</v>
      </c>
      <c r="U2583" t="s">
        <v>43</v>
      </c>
      <c r="V2583" t="s">
        <v>13724</v>
      </c>
      <c r="W2583" t="s">
        <v>49</v>
      </c>
      <c r="X2583" t="s">
        <v>49</v>
      </c>
      <c r="Y2583" t="s">
        <v>49</v>
      </c>
      <c r="Z2583" t="s">
        <v>49</v>
      </c>
      <c r="AA2583" t="s">
        <v>49</v>
      </c>
      <c r="AB2583" t="s">
        <v>13725</v>
      </c>
      <c r="AC2583" t="s">
        <v>13721</v>
      </c>
      <c r="AD2583">
        <v>2020</v>
      </c>
    </row>
    <row r="2584" spans="1:30" x14ac:dyDescent="0.3">
      <c r="A2584" t="s">
        <v>30</v>
      </c>
      <c r="B2584" t="s">
        <v>31</v>
      </c>
      <c r="C2584" t="s">
        <v>32</v>
      </c>
      <c r="D2584" t="s">
        <v>33</v>
      </c>
      <c r="E2584" t="s">
        <v>34</v>
      </c>
      <c r="F2584" t="s">
        <v>13726</v>
      </c>
      <c r="G2584" t="s">
        <v>36</v>
      </c>
      <c r="H2584" t="s">
        <v>37</v>
      </c>
      <c r="I2584" t="s">
        <v>98</v>
      </c>
      <c r="J2584" t="s">
        <v>99</v>
      </c>
      <c r="K2584" t="s">
        <v>13727</v>
      </c>
      <c r="L2584" s="2">
        <v>44195</v>
      </c>
      <c r="M2584" t="s">
        <v>2301</v>
      </c>
      <c r="N2584" t="s">
        <v>67</v>
      </c>
      <c r="O2584" t="s">
        <v>13728</v>
      </c>
      <c r="P2584" t="s">
        <v>13729</v>
      </c>
      <c r="Q2584" t="s">
        <v>13730</v>
      </c>
      <c r="R2584" t="s">
        <v>46</v>
      </c>
      <c r="S2584" t="s">
        <v>47</v>
      </c>
      <c r="T2584">
        <v>740000000</v>
      </c>
      <c r="U2584" t="s">
        <v>43</v>
      </c>
      <c r="V2584" t="s">
        <v>13731</v>
      </c>
      <c r="W2584" t="s">
        <v>13051</v>
      </c>
      <c r="X2584" t="s">
        <v>49</v>
      </c>
      <c r="Y2584" t="s">
        <v>49</v>
      </c>
      <c r="Z2584" t="s">
        <v>9748</v>
      </c>
      <c r="AA2584" t="s">
        <v>49</v>
      </c>
      <c r="AB2584" t="s">
        <v>49</v>
      </c>
      <c r="AC2584" t="s">
        <v>13727</v>
      </c>
      <c r="AD2584">
        <v>2020</v>
      </c>
    </row>
    <row r="2585" spans="1:30" x14ac:dyDescent="0.3">
      <c r="A2585" t="s">
        <v>6311</v>
      </c>
      <c r="B2585" t="s">
        <v>6312</v>
      </c>
      <c r="C2585" t="s">
        <v>6313</v>
      </c>
      <c r="D2585" t="s">
        <v>33</v>
      </c>
      <c r="E2585" t="s">
        <v>179</v>
      </c>
      <c r="F2585" t="s">
        <v>13732</v>
      </c>
      <c r="G2585" t="s">
        <v>9373</v>
      </c>
      <c r="H2585" t="s">
        <v>37</v>
      </c>
      <c r="I2585" t="s">
        <v>63</v>
      </c>
      <c r="J2585" t="s">
        <v>2107</v>
      </c>
      <c r="K2585" t="s">
        <v>13733</v>
      </c>
      <c r="L2585" s="2">
        <v>44033</v>
      </c>
      <c r="M2585" t="s">
        <v>8516</v>
      </c>
      <c r="N2585" t="s">
        <v>42</v>
      </c>
      <c r="O2585" t="s">
        <v>13734</v>
      </c>
      <c r="P2585" t="s">
        <v>13735</v>
      </c>
      <c r="Q2585" t="s">
        <v>13736</v>
      </c>
      <c r="R2585" t="s">
        <v>46</v>
      </c>
      <c r="S2585" t="s">
        <v>47</v>
      </c>
      <c r="T2585">
        <v>40827000</v>
      </c>
      <c r="U2585" t="s">
        <v>43</v>
      </c>
      <c r="V2585" t="s">
        <v>13737</v>
      </c>
      <c r="W2585" t="s">
        <v>13738</v>
      </c>
      <c r="X2585" t="s">
        <v>49</v>
      </c>
      <c r="Y2585" t="s">
        <v>49</v>
      </c>
      <c r="Z2585" t="s">
        <v>49</v>
      </c>
      <c r="AA2585" t="s">
        <v>49</v>
      </c>
      <c r="AB2585" t="s">
        <v>49</v>
      </c>
      <c r="AC2585" t="s">
        <v>13733</v>
      </c>
      <c r="AD2585">
        <v>2020</v>
      </c>
    </row>
    <row r="2586" spans="1:30" x14ac:dyDescent="0.3">
      <c r="A2586" t="s">
        <v>7366</v>
      </c>
      <c r="B2586" t="s">
        <v>7367</v>
      </c>
      <c r="C2586" t="s">
        <v>7368</v>
      </c>
      <c r="D2586" t="s">
        <v>33</v>
      </c>
      <c r="E2586" t="s">
        <v>117</v>
      </c>
      <c r="F2586" t="s">
        <v>30537</v>
      </c>
      <c r="G2586" t="s">
        <v>36</v>
      </c>
      <c r="H2586" t="s">
        <v>37</v>
      </c>
      <c r="I2586" t="s">
        <v>38</v>
      </c>
      <c r="J2586" t="s">
        <v>64</v>
      </c>
      <c r="K2586" t="s">
        <v>30538</v>
      </c>
      <c r="L2586" s="2">
        <v>45098</v>
      </c>
      <c r="M2586" t="s">
        <v>25866</v>
      </c>
      <c r="N2586" t="s">
        <v>43</v>
      </c>
      <c r="O2586" t="s">
        <v>43</v>
      </c>
      <c r="P2586" t="s">
        <v>30539</v>
      </c>
      <c r="Q2586" t="s">
        <v>30540</v>
      </c>
      <c r="R2586" t="s">
        <v>46</v>
      </c>
      <c r="S2586" t="s">
        <v>71</v>
      </c>
      <c r="T2586">
        <v>1140932981</v>
      </c>
      <c r="U2586" t="s">
        <v>43</v>
      </c>
      <c r="V2586" t="s">
        <v>30144</v>
      </c>
      <c r="W2586" t="s">
        <v>30541</v>
      </c>
      <c r="X2586" t="s">
        <v>49</v>
      </c>
      <c r="Y2586" t="s">
        <v>49</v>
      </c>
      <c r="Z2586" t="s">
        <v>49</v>
      </c>
      <c r="AA2586" t="s">
        <v>49</v>
      </c>
      <c r="AB2586" t="s">
        <v>49</v>
      </c>
      <c r="AC2586" t="s">
        <v>30538</v>
      </c>
      <c r="AD2586">
        <v>2023</v>
      </c>
    </row>
    <row r="2587" spans="1:30" x14ac:dyDescent="0.3">
      <c r="A2587" t="s">
        <v>30</v>
      </c>
      <c r="B2587" t="s">
        <v>31</v>
      </c>
      <c r="C2587" t="s">
        <v>32</v>
      </c>
      <c r="D2587" t="s">
        <v>33</v>
      </c>
      <c r="E2587" t="s">
        <v>34</v>
      </c>
      <c r="F2587" t="s">
        <v>13743</v>
      </c>
      <c r="G2587" t="s">
        <v>36</v>
      </c>
      <c r="H2587" t="s">
        <v>37</v>
      </c>
      <c r="I2587" t="s">
        <v>98</v>
      </c>
      <c r="J2587" t="s">
        <v>99</v>
      </c>
      <c r="K2587" t="s">
        <v>13744</v>
      </c>
      <c r="L2587" s="2">
        <v>44196</v>
      </c>
      <c r="M2587" t="s">
        <v>11514</v>
      </c>
      <c r="N2587" t="s">
        <v>67</v>
      </c>
      <c r="O2587" t="s">
        <v>13745</v>
      </c>
      <c r="P2587" t="s">
        <v>13746</v>
      </c>
      <c r="Q2587" t="s">
        <v>13747</v>
      </c>
      <c r="R2587" t="s">
        <v>46</v>
      </c>
      <c r="S2587" t="s">
        <v>47</v>
      </c>
      <c r="T2587">
        <v>920000000</v>
      </c>
      <c r="U2587" t="s">
        <v>43</v>
      </c>
      <c r="V2587" t="s">
        <v>13748</v>
      </c>
      <c r="W2587" t="s">
        <v>9473</v>
      </c>
      <c r="X2587" t="s">
        <v>49</v>
      </c>
      <c r="Y2587" t="s">
        <v>49</v>
      </c>
      <c r="Z2587" t="s">
        <v>13749</v>
      </c>
      <c r="AA2587" t="s">
        <v>49</v>
      </c>
      <c r="AB2587" t="s">
        <v>49</v>
      </c>
      <c r="AC2587" t="s">
        <v>13744</v>
      </c>
      <c r="AD2587">
        <v>2020</v>
      </c>
    </row>
    <row r="2588" spans="1:30" x14ac:dyDescent="0.3">
      <c r="A2588" t="s">
        <v>7366</v>
      </c>
      <c r="B2588" t="s">
        <v>7367</v>
      </c>
      <c r="C2588" t="s">
        <v>7368</v>
      </c>
      <c r="D2588" t="s">
        <v>33</v>
      </c>
      <c r="E2588" t="s">
        <v>117</v>
      </c>
      <c r="F2588" t="s">
        <v>33587</v>
      </c>
      <c r="G2588" t="s">
        <v>36</v>
      </c>
      <c r="H2588" t="s">
        <v>37</v>
      </c>
      <c r="I2588" t="s">
        <v>63</v>
      </c>
      <c r="J2588" t="s">
        <v>712</v>
      </c>
      <c r="K2588" t="s">
        <v>33588</v>
      </c>
      <c r="L2588" s="2">
        <v>45069</v>
      </c>
      <c r="M2588" t="s">
        <v>29913</v>
      </c>
      <c r="N2588" t="s">
        <v>67</v>
      </c>
      <c r="O2588" t="s">
        <v>3857</v>
      </c>
      <c r="P2588" t="s">
        <v>3858</v>
      </c>
      <c r="Q2588" t="s">
        <v>3859</v>
      </c>
      <c r="R2588" t="s">
        <v>46</v>
      </c>
      <c r="S2588" t="s">
        <v>71</v>
      </c>
      <c r="T2588">
        <v>798895155</v>
      </c>
      <c r="U2588" t="s">
        <v>43</v>
      </c>
      <c r="V2588" t="s">
        <v>33589</v>
      </c>
      <c r="W2588" t="s">
        <v>33590</v>
      </c>
      <c r="X2588" t="s">
        <v>49</v>
      </c>
      <c r="Y2588" t="s">
        <v>49</v>
      </c>
      <c r="Z2588" t="s">
        <v>49</v>
      </c>
      <c r="AA2588" t="s">
        <v>49</v>
      </c>
      <c r="AB2588" t="s">
        <v>49</v>
      </c>
      <c r="AC2588" t="s">
        <v>33588</v>
      </c>
      <c r="AD2588">
        <v>2023</v>
      </c>
    </row>
    <row r="2589" spans="1:30" x14ac:dyDescent="0.3">
      <c r="A2589" t="s">
        <v>30</v>
      </c>
      <c r="B2589" t="s">
        <v>31</v>
      </c>
      <c r="C2589" t="s">
        <v>32</v>
      </c>
      <c r="D2589" t="s">
        <v>33</v>
      </c>
      <c r="E2589" t="s">
        <v>34</v>
      </c>
      <c r="F2589" t="s">
        <v>13758</v>
      </c>
      <c r="G2589" t="s">
        <v>51</v>
      </c>
      <c r="H2589" t="s">
        <v>37</v>
      </c>
      <c r="I2589" t="s">
        <v>98</v>
      </c>
      <c r="J2589" t="s">
        <v>99</v>
      </c>
      <c r="K2589" t="s">
        <v>13759</v>
      </c>
      <c r="L2589" s="2">
        <v>43881</v>
      </c>
      <c r="M2589" t="s">
        <v>296</v>
      </c>
      <c r="N2589" t="s">
        <v>67</v>
      </c>
      <c r="O2589" t="s">
        <v>6575</v>
      </c>
      <c r="P2589" t="s">
        <v>6576</v>
      </c>
      <c r="Q2589" t="s">
        <v>6577</v>
      </c>
      <c r="R2589" t="s">
        <v>46</v>
      </c>
      <c r="S2589" t="s">
        <v>47</v>
      </c>
      <c r="T2589">
        <v>1056147829</v>
      </c>
      <c r="U2589" t="s">
        <v>43</v>
      </c>
      <c r="V2589" t="s">
        <v>13760</v>
      </c>
      <c r="W2589" t="s">
        <v>49</v>
      </c>
      <c r="X2589" t="s">
        <v>49</v>
      </c>
      <c r="Y2589" t="s">
        <v>49</v>
      </c>
      <c r="Z2589" t="s">
        <v>49</v>
      </c>
      <c r="AA2589" t="s">
        <v>49</v>
      </c>
      <c r="AB2589" t="s">
        <v>49</v>
      </c>
      <c r="AC2589" t="s">
        <v>13759</v>
      </c>
      <c r="AD2589">
        <v>2020</v>
      </c>
    </row>
    <row r="2590" spans="1:30" x14ac:dyDescent="0.3">
      <c r="A2590" t="s">
        <v>194</v>
      </c>
      <c r="B2590" t="s">
        <v>195</v>
      </c>
      <c r="C2590" t="s">
        <v>196</v>
      </c>
      <c r="D2590" t="s">
        <v>33</v>
      </c>
      <c r="E2590" t="s">
        <v>197</v>
      </c>
      <c r="F2590" t="s">
        <v>13761</v>
      </c>
      <c r="G2590" t="s">
        <v>51</v>
      </c>
      <c r="H2590" t="s">
        <v>37</v>
      </c>
      <c r="I2590" t="s">
        <v>75</v>
      </c>
      <c r="J2590" t="s">
        <v>333</v>
      </c>
      <c r="K2590" t="s">
        <v>13762</v>
      </c>
      <c r="L2590" s="2">
        <v>44154</v>
      </c>
      <c r="M2590" t="s">
        <v>2046</v>
      </c>
      <c r="N2590" t="s">
        <v>67</v>
      </c>
      <c r="O2590" t="s">
        <v>9890</v>
      </c>
      <c r="P2590" t="s">
        <v>9891</v>
      </c>
      <c r="Q2590" t="s">
        <v>9892</v>
      </c>
      <c r="R2590" t="s">
        <v>46</v>
      </c>
      <c r="S2590" t="s">
        <v>47</v>
      </c>
      <c r="T2590">
        <v>39499613</v>
      </c>
      <c r="U2590" t="s">
        <v>43</v>
      </c>
      <c r="V2590" t="s">
        <v>13763</v>
      </c>
      <c r="W2590" t="s">
        <v>13764</v>
      </c>
      <c r="X2590" t="s">
        <v>49</v>
      </c>
      <c r="Y2590" t="s">
        <v>49</v>
      </c>
      <c r="Z2590" t="s">
        <v>49</v>
      </c>
      <c r="AA2590" t="s">
        <v>49</v>
      </c>
      <c r="AB2590" t="s">
        <v>49</v>
      </c>
      <c r="AC2590" t="s">
        <v>13762</v>
      </c>
      <c r="AD2590">
        <v>2020</v>
      </c>
    </row>
    <row r="2591" spans="1:30" x14ac:dyDescent="0.3">
      <c r="A2591" t="s">
        <v>7366</v>
      </c>
      <c r="B2591" t="s">
        <v>7367</v>
      </c>
      <c r="C2591" t="s">
        <v>7368</v>
      </c>
      <c r="D2591" t="s">
        <v>33</v>
      </c>
      <c r="E2591" t="s">
        <v>117</v>
      </c>
      <c r="F2591" t="s">
        <v>34762</v>
      </c>
      <c r="G2591" t="s">
        <v>36</v>
      </c>
      <c r="H2591" t="s">
        <v>37</v>
      </c>
      <c r="I2591" t="s">
        <v>63</v>
      </c>
      <c r="J2591" t="s">
        <v>1244</v>
      </c>
      <c r="K2591" t="s">
        <v>34763</v>
      </c>
      <c r="L2591" s="2">
        <v>45043</v>
      </c>
      <c r="M2591" t="s">
        <v>25866</v>
      </c>
      <c r="N2591" t="s">
        <v>43</v>
      </c>
      <c r="O2591" t="s">
        <v>43</v>
      </c>
      <c r="P2591" t="s">
        <v>34764</v>
      </c>
      <c r="Q2591" t="s">
        <v>34765</v>
      </c>
      <c r="R2591" t="s">
        <v>46</v>
      </c>
      <c r="S2591" t="s">
        <v>71</v>
      </c>
      <c r="T2591">
        <v>1110679287</v>
      </c>
      <c r="U2591" t="s">
        <v>43</v>
      </c>
      <c r="V2591" t="s">
        <v>34766</v>
      </c>
      <c r="W2591" t="s">
        <v>34767</v>
      </c>
      <c r="X2591" t="s">
        <v>49</v>
      </c>
      <c r="Y2591" t="s">
        <v>49</v>
      </c>
      <c r="Z2591" t="s">
        <v>49</v>
      </c>
      <c r="AA2591" t="s">
        <v>49</v>
      </c>
      <c r="AB2591" t="s">
        <v>49</v>
      </c>
      <c r="AC2591" t="s">
        <v>34763</v>
      </c>
      <c r="AD2591">
        <v>2023</v>
      </c>
    </row>
    <row r="2592" spans="1:30" x14ac:dyDescent="0.3">
      <c r="A2592" t="s">
        <v>135</v>
      </c>
      <c r="B2592" t="s">
        <v>136</v>
      </c>
      <c r="C2592" t="s">
        <v>137</v>
      </c>
      <c r="D2592" t="s">
        <v>33</v>
      </c>
      <c r="E2592" t="s">
        <v>34</v>
      </c>
      <c r="F2592" t="s">
        <v>13771</v>
      </c>
      <c r="G2592" t="s">
        <v>139</v>
      </c>
      <c r="H2592" t="s">
        <v>37</v>
      </c>
      <c r="I2592" t="s">
        <v>63</v>
      </c>
      <c r="J2592" t="s">
        <v>170</v>
      </c>
      <c r="K2592" t="s">
        <v>13772</v>
      </c>
      <c r="L2592" s="2">
        <v>44158</v>
      </c>
      <c r="M2592" t="s">
        <v>4426</v>
      </c>
      <c r="N2592" t="s">
        <v>67</v>
      </c>
      <c r="O2592" t="s">
        <v>43</v>
      </c>
      <c r="P2592" t="s">
        <v>13773</v>
      </c>
      <c r="Q2592" t="s">
        <v>13774</v>
      </c>
      <c r="R2592" t="s">
        <v>7639</v>
      </c>
      <c r="S2592" t="s">
        <v>47</v>
      </c>
      <c r="T2592">
        <v>233979800</v>
      </c>
      <c r="U2592" t="s">
        <v>43</v>
      </c>
      <c r="V2592" t="s">
        <v>13775</v>
      </c>
      <c r="W2592" t="s">
        <v>49</v>
      </c>
      <c r="X2592" t="s">
        <v>49</v>
      </c>
      <c r="Y2592" t="s">
        <v>49</v>
      </c>
      <c r="Z2592" t="s">
        <v>49</v>
      </c>
      <c r="AA2592" t="s">
        <v>49</v>
      </c>
      <c r="AB2592" t="s">
        <v>13776</v>
      </c>
      <c r="AC2592" t="s">
        <v>13772</v>
      </c>
      <c r="AD2592">
        <v>2020</v>
      </c>
    </row>
    <row r="2593" spans="1:30" x14ac:dyDescent="0.3">
      <c r="A2593" t="s">
        <v>9851</v>
      </c>
      <c r="B2593" t="s">
        <v>9852</v>
      </c>
      <c r="C2593" t="s">
        <v>9853</v>
      </c>
      <c r="D2593" t="s">
        <v>33</v>
      </c>
      <c r="E2593" t="s">
        <v>4280</v>
      </c>
      <c r="F2593" t="s">
        <v>13777</v>
      </c>
      <c r="G2593" t="s">
        <v>51</v>
      </c>
      <c r="H2593" t="s">
        <v>37</v>
      </c>
      <c r="I2593" t="s">
        <v>63</v>
      </c>
      <c r="J2593" t="s">
        <v>5001</v>
      </c>
      <c r="K2593" t="s">
        <v>13778</v>
      </c>
      <c r="L2593" s="2">
        <v>44119</v>
      </c>
      <c r="M2593" t="s">
        <v>1576</v>
      </c>
      <c r="N2593" t="s">
        <v>67</v>
      </c>
      <c r="O2593" t="s">
        <v>9508</v>
      </c>
      <c r="P2593" t="s">
        <v>9509</v>
      </c>
      <c r="Q2593" t="s">
        <v>9510</v>
      </c>
      <c r="R2593" t="s">
        <v>46</v>
      </c>
      <c r="S2593" t="s">
        <v>71</v>
      </c>
      <c r="T2593">
        <v>198346621</v>
      </c>
      <c r="U2593" t="s">
        <v>43</v>
      </c>
      <c r="V2593" t="s">
        <v>13779</v>
      </c>
      <c r="W2593" t="s">
        <v>13780</v>
      </c>
      <c r="X2593" t="s">
        <v>49</v>
      </c>
      <c r="Y2593" t="s">
        <v>49</v>
      </c>
      <c r="Z2593" t="s">
        <v>49</v>
      </c>
      <c r="AA2593" t="s">
        <v>49</v>
      </c>
      <c r="AB2593" t="s">
        <v>49</v>
      </c>
      <c r="AC2593" t="s">
        <v>13778</v>
      </c>
      <c r="AD2593">
        <v>2020</v>
      </c>
    </row>
    <row r="2594" spans="1:30" x14ac:dyDescent="0.3">
      <c r="A2594" t="s">
        <v>30</v>
      </c>
      <c r="B2594" t="s">
        <v>31</v>
      </c>
      <c r="C2594" t="s">
        <v>32</v>
      </c>
      <c r="D2594" t="s">
        <v>33</v>
      </c>
      <c r="E2594" t="s">
        <v>34</v>
      </c>
      <c r="F2594" t="s">
        <v>9903</v>
      </c>
      <c r="G2594" t="s">
        <v>51</v>
      </c>
      <c r="H2594" t="s">
        <v>37</v>
      </c>
      <c r="I2594" t="s">
        <v>75</v>
      </c>
      <c r="J2594" t="s">
        <v>52</v>
      </c>
      <c r="K2594" t="s">
        <v>9904</v>
      </c>
      <c r="L2594" s="2">
        <v>44068</v>
      </c>
      <c r="M2594" t="s">
        <v>9905</v>
      </c>
      <c r="N2594" t="s">
        <v>67</v>
      </c>
      <c r="O2594" t="s">
        <v>9537</v>
      </c>
      <c r="P2594" t="s">
        <v>9538</v>
      </c>
      <c r="Q2594" t="s">
        <v>9539</v>
      </c>
      <c r="R2594" t="s">
        <v>7639</v>
      </c>
      <c r="S2594" t="s">
        <v>47</v>
      </c>
      <c r="T2594">
        <v>36880985</v>
      </c>
      <c r="U2594" t="s">
        <v>43</v>
      </c>
      <c r="V2594" t="s">
        <v>9906</v>
      </c>
      <c r="W2594" t="s">
        <v>49</v>
      </c>
      <c r="X2594" t="s">
        <v>49</v>
      </c>
      <c r="Y2594" t="s">
        <v>49</v>
      </c>
      <c r="Z2594" t="s">
        <v>49</v>
      </c>
      <c r="AA2594" t="s">
        <v>49</v>
      </c>
      <c r="AB2594" t="s">
        <v>9907</v>
      </c>
      <c r="AC2594" t="s">
        <v>9904</v>
      </c>
      <c r="AD2594">
        <v>2020</v>
      </c>
    </row>
    <row r="2595" spans="1:30" x14ac:dyDescent="0.3">
      <c r="A2595" t="s">
        <v>30</v>
      </c>
      <c r="B2595" t="s">
        <v>31</v>
      </c>
      <c r="C2595" t="s">
        <v>32</v>
      </c>
      <c r="D2595" t="s">
        <v>33</v>
      </c>
      <c r="E2595" t="s">
        <v>34</v>
      </c>
      <c r="F2595" t="s">
        <v>13781</v>
      </c>
      <c r="G2595" t="s">
        <v>36</v>
      </c>
      <c r="H2595" t="s">
        <v>37</v>
      </c>
      <c r="I2595" t="s">
        <v>75</v>
      </c>
      <c r="J2595" t="s">
        <v>52</v>
      </c>
      <c r="K2595" t="s">
        <v>13782</v>
      </c>
      <c r="L2595" s="2">
        <v>44182</v>
      </c>
      <c r="M2595" t="s">
        <v>403</v>
      </c>
      <c r="N2595" t="s">
        <v>67</v>
      </c>
      <c r="O2595" t="s">
        <v>3212</v>
      </c>
      <c r="P2595" t="s">
        <v>3213</v>
      </c>
      <c r="Q2595" t="s">
        <v>3214</v>
      </c>
      <c r="R2595" t="s">
        <v>46</v>
      </c>
      <c r="S2595" t="s">
        <v>47</v>
      </c>
      <c r="T2595">
        <v>99101790</v>
      </c>
      <c r="U2595" t="s">
        <v>43</v>
      </c>
      <c r="V2595" t="s">
        <v>13783</v>
      </c>
      <c r="W2595" t="s">
        <v>13784</v>
      </c>
      <c r="X2595" t="s">
        <v>49</v>
      </c>
      <c r="Y2595" t="s">
        <v>49</v>
      </c>
      <c r="Z2595" t="s">
        <v>49</v>
      </c>
      <c r="AA2595" t="s">
        <v>49</v>
      </c>
      <c r="AB2595" t="s">
        <v>49</v>
      </c>
      <c r="AC2595" t="s">
        <v>13782</v>
      </c>
      <c r="AD2595">
        <v>2020</v>
      </c>
    </row>
    <row r="2596" spans="1:30" x14ac:dyDescent="0.3">
      <c r="A2596" t="s">
        <v>7366</v>
      </c>
      <c r="B2596" t="s">
        <v>7367</v>
      </c>
      <c r="C2596" t="s">
        <v>7368</v>
      </c>
      <c r="D2596" t="s">
        <v>33</v>
      </c>
      <c r="E2596" t="s">
        <v>117</v>
      </c>
      <c r="F2596" t="s">
        <v>39156</v>
      </c>
      <c r="G2596" t="s">
        <v>36</v>
      </c>
      <c r="H2596" t="s">
        <v>37</v>
      </c>
      <c r="I2596" t="s">
        <v>75</v>
      </c>
      <c r="J2596" t="s">
        <v>18490</v>
      </c>
      <c r="K2596" t="s">
        <v>39157</v>
      </c>
      <c r="L2596" s="2">
        <v>45561</v>
      </c>
      <c r="M2596" t="s">
        <v>35025</v>
      </c>
      <c r="N2596" t="s">
        <v>67</v>
      </c>
      <c r="O2596" t="s">
        <v>39158</v>
      </c>
      <c r="P2596" t="s">
        <v>39159</v>
      </c>
      <c r="Q2596" t="s">
        <v>39160</v>
      </c>
      <c r="R2596" t="s">
        <v>46</v>
      </c>
      <c r="S2596" t="s">
        <v>71</v>
      </c>
      <c r="T2596">
        <v>149000000</v>
      </c>
      <c r="U2596" t="s">
        <v>43</v>
      </c>
      <c r="V2596" t="s">
        <v>39161</v>
      </c>
      <c r="W2596" t="s">
        <v>39162</v>
      </c>
      <c r="X2596" t="s">
        <v>49</v>
      </c>
      <c r="Y2596" t="s">
        <v>49</v>
      </c>
      <c r="Z2596" t="s">
        <v>49</v>
      </c>
      <c r="AA2596" t="s">
        <v>49</v>
      </c>
      <c r="AB2596" t="s">
        <v>49</v>
      </c>
      <c r="AC2596" t="s">
        <v>39157</v>
      </c>
      <c r="AD2596">
        <v>2024</v>
      </c>
    </row>
    <row r="2597" spans="1:30" x14ac:dyDescent="0.3">
      <c r="A2597" t="s">
        <v>30</v>
      </c>
      <c r="B2597" t="s">
        <v>31</v>
      </c>
      <c r="C2597" t="s">
        <v>32</v>
      </c>
      <c r="D2597" t="s">
        <v>33</v>
      </c>
      <c r="E2597" t="s">
        <v>34</v>
      </c>
      <c r="F2597" t="s">
        <v>13799</v>
      </c>
      <c r="G2597" t="s">
        <v>51</v>
      </c>
      <c r="H2597" t="s">
        <v>37</v>
      </c>
      <c r="I2597" t="s">
        <v>98</v>
      </c>
      <c r="J2597" t="s">
        <v>99</v>
      </c>
      <c r="K2597" t="s">
        <v>13800</v>
      </c>
      <c r="L2597" s="2">
        <v>43898</v>
      </c>
      <c r="M2597" t="s">
        <v>296</v>
      </c>
      <c r="N2597" t="s">
        <v>67</v>
      </c>
      <c r="O2597" t="s">
        <v>13801</v>
      </c>
      <c r="P2597" t="s">
        <v>13802</v>
      </c>
      <c r="Q2597" t="s">
        <v>13803</v>
      </c>
      <c r="R2597" t="s">
        <v>46</v>
      </c>
      <c r="S2597" t="s">
        <v>47</v>
      </c>
      <c r="T2597">
        <v>1000000000</v>
      </c>
      <c r="U2597" t="s">
        <v>43</v>
      </c>
      <c r="V2597" t="s">
        <v>13804</v>
      </c>
      <c r="W2597" t="s">
        <v>49</v>
      </c>
      <c r="X2597" t="s">
        <v>49</v>
      </c>
      <c r="Y2597" t="s">
        <v>49</v>
      </c>
      <c r="Z2597" t="s">
        <v>49</v>
      </c>
      <c r="AA2597" t="s">
        <v>49</v>
      </c>
      <c r="AB2597" t="s">
        <v>49</v>
      </c>
      <c r="AC2597" t="s">
        <v>13800</v>
      </c>
      <c r="AD2597">
        <v>2020</v>
      </c>
    </row>
    <row r="2598" spans="1:30" x14ac:dyDescent="0.3">
      <c r="A2598" t="s">
        <v>135</v>
      </c>
      <c r="B2598" t="s">
        <v>136</v>
      </c>
      <c r="C2598" t="s">
        <v>137</v>
      </c>
      <c r="D2598" t="s">
        <v>33</v>
      </c>
      <c r="E2598" t="s">
        <v>34</v>
      </c>
      <c r="F2598" t="s">
        <v>13805</v>
      </c>
      <c r="G2598" t="s">
        <v>139</v>
      </c>
      <c r="H2598" t="s">
        <v>37</v>
      </c>
      <c r="I2598" t="s">
        <v>63</v>
      </c>
      <c r="J2598" t="s">
        <v>1244</v>
      </c>
      <c r="K2598" t="s">
        <v>13806</v>
      </c>
      <c r="L2598" s="2">
        <v>44173</v>
      </c>
      <c r="M2598" t="s">
        <v>403</v>
      </c>
      <c r="N2598" t="s">
        <v>67</v>
      </c>
      <c r="O2598" t="s">
        <v>13807</v>
      </c>
      <c r="P2598" t="s">
        <v>13808</v>
      </c>
      <c r="Q2598" t="s">
        <v>13809</v>
      </c>
      <c r="R2598" t="s">
        <v>7639</v>
      </c>
      <c r="S2598" t="s">
        <v>47</v>
      </c>
      <c r="T2598">
        <v>163893083</v>
      </c>
      <c r="U2598" t="s">
        <v>43</v>
      </c>
      <c r="V2598" t="s">
        <v>13810</v>
      </c>
      <c r="W2598" t="s">
        <v>49</v>
      </c>
      <c r="X2598" t="s">
        <v>49</v>
      </c>
      <c r="Y2598" t="s">
        <v>49</v>
      </c>
      <c r="Z2598" t="s">
        <v>49</v>
      </c>
      <c r="AA2598" t="s">
        <v>49</v>
      </c>
      <c r="AB2598" t="s">
        <v>13811</v>
      </c>
      <c r="AC2598" t="s">
        <v>13806</v>
      </c>
      <c r="AD2598">
        <v>2020</v>
      </c>
    </row>
    <row r="2599" spans="1:30" x14ac:dyDescent="0.3">
      <c r="A2599" t="s">
        <v>135</v>
      </c>
      <c r="B2599" t="s">
        <v>136</v>
      </c>
      <c r="C2599" t="s">
        <v>137</v>
      </c>
      <c r="D2599" t="s">
        <v>33</v>
      </c>
      <c r="E2599" t="s">
        <v>34</v>
      </c>
      <c r="F2599" t="s">
        <v>13812</v>
      </c>
      <c r="G2599" t="s">
        <v>139</v>
      </c>
      <c r="H2599" t="s">
        <v>37</v>
      </c>
      <c r="I2599" t="s">
        <v>75</v>
      </c>
      <c r="J2599" t="s">
        <v>99</v>
      </c>
      <c r="K2599" t="s">
        <v>13813</v>
      </c>
      <c r="L2599" s="2">
        <v>44176</v>
      </c>
      <c r="M2599" t="s">
        <v>6737</v>
      </c>
      <c r="N2599" t="s">
        <v>67</v>
      </c>
      <c r="O2599" t="s">
        <v>3327</v>
      </c>
      <c r="P2599" t="s">
        <v>3328</v>
      </c>
      <c r="Q2599" t="s">
        <v>3329</v>
      </c>
      <c r="R2599" t="s">
        <v>7639</v>
      </c>
      <c r="S2599" t="s">
        <v>47</v>
      </c>
      <c r="T2599">
        <v>39865600</v>
      </c>
      <c r="U2599" t="s">
        <v>43</v>
      </c>
      <c r="V2599" t="s">
        <v>13814</v>
      </c>
      <c r="W2599" t="s">
        <v>49</v>
      </c>
      <c r="X2599" t="s">
        <v>49</v>
      </c>
      <c r="Y2599" t="s">
        <v>49</v>
      </c>
      <c r="Z2599" t="s">
        <v>49</v>
      </c>
      <c r="AA2599" t="s">
        <v>49</v>
      </c>
      <c r="AB2599" t="s">
        <v>13815</v>
      </c>
      <c r="AC2599" t="s">
        <v>13813</v>
      </c>
      <c r="AD2599">
        <v>2020</v>
      </c>
    </row>
    <row r="2600" spans="1:30" x14ac:dyDescent="0.3">
      <c r="A2600" t="s">
        <v>2115</v>
      </c>
      <c r="B2600" t="s">
        <v>2116</v>
      </c>
      <c r="C2600" t="s">
        <v>2117</v>
      </c>
      <c r="D2600" t="s">
        <v>33</v>
      </c>
      <c r="E2600" t="s">
        <v>2118</v>
      </c>
      <c r="F2600" t="s">
        <v>13816</v>
      </c>
      <c r="G2600" t="s">
        <v>51</v>
      </c>
      <c r="H2600" t="s">
        <v>37</v>
      </c>
      <c r="I2600" t="s">
        <v>63</v>
      </c>
      <c r="J2600" t="s">
        <v>64</v>
      </c>
      <c r="K2600" t="s">
        <v>13817</v>
      </c>
      <c r="L2600" s="2">
        <v>44174</v>
      </c>
      <c r="M2600" t="s">
        <v>9868</v>
      </c>
      <c r="N2600" t="s">
        <v>67</v>
      </c>
      <c r="O2600" t="s">
        <v>43</v>
      </c>
      <c r="P2600" t="s">
        <v>13818</v>
      </c>
      <c r="Q2600" t="s">
        <v>13819</v>
      </c>
      <c r="R2600" t="s">
        <v>46</v>
      </c>
      <c r="S2600" t="s">
        <v>47</v>
      </c>
      <c r="T2600">
        <v>164817075</v>
      </c>
      <c r="U2600" t="s">
        <v>43</v>
      </c>
      <c r="V2600" t="s">
        <v>13820</v>
      </c>
      <c r="W2600" t="s">
        <v>13821</v>
      </c>
      <c r="X2600" t="s">
        <v>49</v>
      </c>
      <c r="Y2600" t="s">
        <v>49</v>
      </c>
      <c r="Z2600" t="s">
        <v>49</v>
      </c>
      <c r="AA2600" t="s">
        <v>49</v>
      </c>
      <c r="AB2600" t="s">
        <v>49</v>
      </c>
      <c r="AC2600" t="s">
        <v>13817</v>
      </c>
      <c r="AD2600">
        <v>2020</v>
      </c>
    </row>
    <row r="2601" spans="1:30" x14ac:dyDescent="0.3">
      <c r="A2601" t="s">
        <v>8123</v>
      </c>
      <c r="B2601" t="s">
        <v>8124</v>
      </c>
      <c r="C2601" t="s">
        <v>8125</v>
      </c>
      <c r="D2601" t="s">
        <v>33</v>
      </c>
      <c r="E2601" t="s">
        <v>117</v>
      </c>
      <c r="F2601" t="s">
        <v>8126</v>
      </c>
      <c r="G2601" t="s">
        <v>36</v>
      </c>
      <c r="H2601" t="s">
        <v>37</v>
      </c>
      <c r="I2601" t="s">
        <v>63</v>
      </c>
      <c r="J2601" t="s">
        <v>217</v>
      </c>
      <c r="K2601" t="s">
        <v>8127</v>
      </c>
      <c r="L2601" s="2">
        <v>43759</v>
      </c>
      <c r="M2601" t="s">
        <v>1931</v>
      </c>
      <c r="N2601" t="s">
        <v>67</v>
      </c>
      <c r="O2601" t="s">
        <v>8128</v>
      </c>
      <c r="P2601" t="s">
        <v>8129</v>
      </c>
      <c r="Q2601" t="s">
        <v>8130</v>
      </c>
      <c r="R2601" t="s">
        <v>46</v>
      </c>
      <c r="S2601" t="s">
        <v>47</v>
      </c>
      <c r="T2601">
        <v>170136941</v>
      </c>
      <c r="U2601" t="s">
        <v>43</v>
      </c>
      <c r="V2601" t="s">
        <v>8131</v>
      </c>
      <c r="W2601" t="s">
        <v>49</v>
      </c>
      <c r="X2601" t="s">
        <v>49</v>
      </c>
      <c r="Y2601" t="s">
        <v>49</v>
      </c>
      <c r="Z2601" t="s">
        <v>49</v>
      </c>
      <c r="AA2601" t="s">
        <v>49</v>
      </c>
      <c r="AB2601" t="s">
        <v>49</v>
      </c>
      <c r="AC2601" t="s">
        <v>8127</v>
      </c>
      <c r="AD2601">
        <v>2019</v>
      </c>
    </row>
    <row r="2602" spans="1:30" x14ac:dyDescent="0.3">
      <c r="A2602" t="s">
        <v>2395</v>
      </c>
      <c r="B2602" t="s">
        <v>2396</v>
      </c>
      <c r="C2602" t="s">
        <v>2397</v>
      </c>
      <c r="D2602" t="s">
        <v>33</v>
      </c>
      <c r="E2602" t="s">
        <v>197</v>
      </c>
      <c r="F2602" t="s">
        <v>13830</v>
      </c>
      <c r="G2602" t="s">
        <v>9373</v>
      </c>
      <c r="H2602" t="s">
        <v>37</v>
      </c>
      <c r="I2602" t="s">
        <v>63</v>
      </c>
      <c r="J2602" t="s">
        <v>217</v>
      </c>
      <c r="K2602" t="s">
        <v>13831</v>
      </c>
      <c r="L2602" s="2">
        <v>44183</v>
      </c>
      <c r="M2602" t="s">
        <v>403</v>
      </c>
      <c r="N2602" t="s">
        <v>67</v>
      </c>
      <c r="O2602" t="s">
        <v>13832</v>
      </c>
      <c r="P2602" t="s">
        <v>13833</v>
      </c>
      <c r="Q2602" t="s">
        <v>13834</v>
      </c>
      <c r="R2602" t="s">
        <v>46</v>
      </c>
      <c r="S2602" t="s">
        <v>47</v>
      </c>
      <c r="T2602">
        <v>307280075</v>
      </c>
      <c r="U2602" t="s">
        <v>43</v>
      </c>
      <c r="V2602" t="s">
        <v>13835</v>
      </c>
      <c r="W2602" t="s">
        <v>13836</v>
      </c>
      <c r="X2602" t="s">
        <v>49</v>
      </c>
      <c r="Y2602" t="s">
        <v>49</v>
      </c>
      <c r="Z2602" t="s">
        <v>49</v>
      </c>
      <c r="AA2602" t="s">
        <v>49</v>
      </c>
      <c r="AB2602" t="s">
        <v>49</v>
      </c>
      <c r="AC2602" t="s">
        <v>13831</v>
      </c>
      <c r="AD2602">
        <v>2020</v>
      </c>
    </row>
    <row r="2603" spans="1:30" x14ac:dyDescent="0.3">
      <c r="A2603" t="s">
        <v>8123</v>
      </c>
      <c r="B2603" t="s">
        <v>8124</v>
      </c>
      <c r="C2603" t="s">
        <v>8125</v>
      </c>
      <c r="D2603" t="s">
        <v>33</v>
      </c>
      <c r="E2603" t="s">
        <v>117</v>
      </c>
      <c r="F2603" t="s">
        <v>10662</v>
      </c>
      <c r="G2603" t="s">
        <v>36</v>
      </c>
      <c r="H2603" t="s">
        <v>37</v>
      </c>
      <c r="I2603" t="s">
        <v>63</v>
      </c>
      <c r="J2603" t="s">
        <v>217</v>
      </c>
      <c r="K2603" t="s">
        <v>10663</v>
      </c>
      <c r="L2603" s="2">
        <v>44015</v>
      </c>
      <c r="M2603" t="s">
        <v>3594</v>
      </c>
      <c r="N2603" t="s">
        <v>67</v>
      </c>
      <c r="O2603" t="s">
        <v>2607</v>
      </c>
      <c r="P2603" t="s">
        <v>2608</v>
      </c>
      <c r="Q2603" t="s">
        <v>2609</v>
      </c>
      <c r="R2603" t="s">
        <v>46</v>
      </c>
      <c r="S2603" t="s">
        <v>47</v>
      </c>
      <c r="T2603">
        <v>167389928</v>
      </c>
      <c r="U2603" t="s">
        <v>43</v>
      </c>
      <c r="V2603" t="s">
        <v>10664</v>
      </c>
      <c r="W2603" t="s">
        <v>10665</v>
      </c>
      <c r="X2603" t="s">
        <v>49</v>
      </c>
      <c r="Y2603" t="s">
        <v>49</v>
      </c>
      <c r="Z2603" t="s">
        <v>49</v>
      </c>
      <c r="AA2603" t="s">
        <v>49</v>
      </c>
      <c r="AB2603" t="s">
        <v>49</v>
      </c>
      <c r="AC2603" t="s">
        <v>10663</v>
      </c>
      <c r="AD2603">
        <v>2020</v>
      </c>
    </row>
    <row r="2604" spans="1:30" x14ac:dyDescent="0.3">
      <c r="A2604" t="s">
        <v>13837</v>
      </c>
      <c r="B2604" t="s">
        <v>13838</v>
      </c>
      <c r="C2604" t="s">
        <v>13839</v>
      </c>
      <c r="D2604" t="s">
        <v>33</v>
      </c>
      <c r="E2604" t="s">
        <v>659</v>
      </c>
      <c r="F2604" t="s">
        <v>13840</v>
      </c>
      <c r="G2604" t="s">
        <v>36</v>
      </c>
      <c r="H2604" t="s">
        <v>37</v>
      </c>
      <c r="I2604" t="s">
        <v>4934</v>
      </c>
      <c r="J2604" t="s">
        <v>3527</v>
      </c>
      <c r="K2604" t="s">
        <v>13841</v>
      </c>
      <c r="L2604" s="2">
        <v>44068</v>
      </c>
      <c r="M2604" t="s">
        <v>11496</v>
      </c>
      <c r="N2604" t="s">
        <v>42</v>
      </c>
      <c r="O2604" t="s">
        <v>43</v>
      </c>
      <c r="P2604" t="s">
        <v>13842</v>
      </c>
      <c r="Q2604" t="s">
        <v>13843</v>
      </c>
      <c r="R2604" t="s">
        <v>7639</v>
      </c>
      <c r="S2604" t="s">
        <v>71</v>
      </c>
      <c r="T2604">
        <v>1350539704</v>
      </c>
      <c r="U2604" t="s">
        <v>43</v>
      </c>
      <c r="V2604" t="s">
        <v>13844</v>
      </c>
      <c r="W2604" t="s">
        <v>49</v>
      </c>
      <c r="X2604" t="s">
        <v>49</v>
      </c>
      <c r="Y2604" t="s">
        <v>49</v>
      </c>
      <c r="Z2604" t="s">
        <v>49</v>
      </c>
      <c r="AA2604" t="s">
        <v>49</v>
      </c>
      <c r="AB2604" t="s">
        <v>13845</v>
      </c>
      <c r="AC2604" t="s">
        <v>13846</v>
      </c>
      <c r="AD2604">
        <v>2020</v>
      </c>
    </row>
    <row r="2605" spans="1:30" x14ac:dyDescent="0.3">
      <c r="A2605" t="s">
        <v>58</v>
      </c>
      <c r="B2605" t="s">
        <v>59</v>
      </c>
      <c r="C2605" t="s">
        <v>60</v>
      </c>
      <c r="D2605" t="s">
        <v>33</v>
      </c>
      <c r="E2605" t="s">
        <v>61</v>
      </c>
      <c r="F2605" t="s">
        <v>13847</v>
      </c>
      <c r="G2605" t="s">
        <v>36</v>
      </c>
      <c r="H2605" t="s">
        <v>37</v>
      </c>
      <c r="I2605" t="s">
        <v>38</v>
      </c>
      <c r="J2605" t="s">
        <v>64</v>
      </c>
      <c r="K2605" t="s">
        <v>13848</v>
      </c>
      <c r="L2605" s="2">
        <v>44005</v>
      </c>
      <c r="M2605" t="s">
        <v>4426</v>
      </c>
      <c r="N2605" t="s">
        <v>67</v>
      </c>
      <c r="O2605" t="s">
        <v>4265</v>
      </c>
      <c r="P2605" t="s">
        <v>4266</v>
      </c>
      <c r="Q2605" t="s">
        <v>4267</v>
      </c>
      <c r="R2605" t="s">
        <v>46</v>
      </c>
      <c r="S2605" t="s">
        <v>47</v>
      </c>
      <c r="T2605">
        <v>2500000000</v>
      </c>
      <c r="U2605" t="s">
        <v>43</v>
      </c>
      <c r="V2605" t="s">
        <v>13849</v>
      </c>
      <c r="W2605" t="s">
        <v>49</v>
      </c>
      <c r="X2605" t="s">
        <v>49</v>
      </c>
      <c r="Y2605" t="s">
        <v>49</v>
      </c>
      <c r="Z2605" t="s">
        <v>49</v>
      </c>
      <c r="AA2605" t="s">
        <v>49</v>
      </c>
      <c r="AB2605" t="s">
        <v>49</v>
      </c>
      <c r="AC2605" t="s">
        <v>13850</v>
      </c>
      <c r="AD2605">
        <v>2020</v>
      </c>
    </row>
    <row r="2606" spans="1:30" x14ac:dyDescent="0.3">
      <c r="A2606" t="s">
        <v>135</v>
      </c>
      <c r="B2606" t="s">
        <v>136</v>
      </c>
      <c r="C2606" t="s">
        <v>137</v>
      </c>
      <c r="D2606" t="s">
        <v>33</v>
      </c>
      <c r="E2606" t="s">
        <v>34</v>
      </c>
      <c r="F2606" t="s">
        <v>13851</v>
      </c>
      <c r="G2606" t="s">
        <v>9373</v>
      </c>
      <c r="H2606" t="s">
        <v>37</v>
      </c>
      <c r="I2606" t="s">
        <v>63</v>
      </c>
      <c r="J2606" t="s">
        <v>99</v>
      </c>
      <c r="K2606" t="s">
        <v>13852</v>
      </c>
      <c r="L2606" s="2">
        <v>44112</v>
      </c>
      <c r="M2606" t="s">
        <v>403</v>
      </c>
      <c r="N2606" t="s">
        <v>67</v>
      </c>
      <c r="O2606" t="s">
        <v>7952</v>
      </c>
      <c r="P2606" t="s">
        <v>10778</v>
      </c>
      <c r="Q2606" t="s">
        <v>10779</v>
      </c>
      <c r="R2606" t="s">
        <v>7639</v>
      </c>
      <c r="S2606" t="s">
        <v>47</v>
      </c>
      <c r="T2606">
        <v>380000000</v>
      </c>
      <c r="U2606" t="s">
        <v>43</v>
      </c>
      <c r="V2606" t="s">
        <v>13853</v>
      </c>
      <c r="W2606" t="s">
        <v>49</v>
      </c>
      <c r="X2606" t="s">
        <v>49</v>
      </c>
      <c r="Y2606" t="s">
        <v>49</v>
      </c>
      <c r="Z2606" t="s">
        <v>49</v>
      </c>
      <c r="AA2606" t="s">
        <v>49</v>
      </c>
      <c r="AB2606" t="s">
        <v>10781</v>
      </c>
      <c r="AC2606" t="s">
        <v>13852</v>
      </c>
      <c r="AD2606">
        <v>2020</v>
      </c>
    </row>
    <row r="2607" spans="1:30" x14ac:dyDescent="0.3">
      <c r="A2607" t="s">
        <v>30</v>
      </c>
      <c r="B2607" t="s">
        <v>31</v>
      </c>
      <c r="C2607" t="s">
        <v>32</v>
      </c>
      <c r="D2607" t="s">
        <v>33</v>
      </c>
      <c r="E2607" t="s">
        <v>34</v>
      </c>
      <c r="F2607" t="s">
        <v>13854</v>
      </c>
      <c r="G2607" t="s">
        <v>51</v>
      </c>
      <c r="H2607" t="s">
        <v>37</v>
      </c>
      <c r="I2607" t="s">
        <v>63</v>
      </c>
      <c r="J2607" t="s">
        <v>52</v>
      </c>
      <c r="K2607" t="s">
        <v>13855</v>
      </c>
      <c r="L2607" s="2">
        <v>43983</v>
      </c>
      <c r="M2607" t="s">
        <v>1065</v>
      </c>
      <c r="N2607" t="s">
        <v>122</v>
      </c>
      <c r="O2607" t="s">
        <v>7340</v>
      </c>
      <c r="P2607" t="s">
        <v>7341</v>
      </c>
      <c r="Q2607" t="s">
        <v>7342</v>
      </c>
      <c r="R2607" t="s">
        <v>46</v>
      </c>
      <c r="S2607" t="s">
        <v>47</v>
      </c>
      <c r="T2607">
        <v>272512310</v>
      </c>
      <c r="U2607" t="s">
        <v>43</v>
      </c>
      <c r="V2607" t="s">
        <v>13856</v>
      </c>
      <c r="W2607" t="s">
        <v>49</v>
      </c>
      <c r="X2607" t="s">
        <v>49</v>
      </c>
      <c r="Y2607" t="s">
        <v>49</v>
      </c>
      <c r="Z2607" t="s">
        <v>49</v>
      </c>
      <c r="AA2607" t="s">
        <v>49</v>
      </c>
      <c r="AB2607" t="s">
        <v>49</v>
      </c>
      <c r="AC2607" t="s">
        <v>13855</v>
      </c>
      <c r="AD2607">
        <v>2020</v>
      </c>
    </row>
    <row r="2608" spans="1:30" x14ac:dyDescent="0.3">
      <c r="A2608" t="s">
        <v>30</v>
      </c>
      <c r="B2608" t="s">
        <v>31</v>
      </c>
      <c r="C2608" t="s">
        <v>32</v>
      </c>
      <c r="D2608" t="s">
        <v>33</v>
      </c>
      <c r="E2608" t="s">
        <v>34</v>
      </c>
      <c r="F2608" t="s">
        <v>13857</v>
      </c>
      <c r="G2608" t="s">
        <v>51</v>
      </c>
      <c r="H2608" t="s">
        <v>37</v>
      </c>
      <c r="I2608" t="s">
        <v>63</v>
      </c>
      <c r="J2608" t="s">
        <v>52</v>
      </c>
      <c r="K2608" t="s">
        <v>13858</v>
      </c>
      <c r="L2608" s="2">
        <v>44053</v>
      </c>
      <c r="M2608" t="s">
        <v>491</v>
      </c>
      <c r="N2608" t="s">
        <v>67</v>
      </c>
      <c r="O2608" t="s">
        <v>13859</v>
      </c>
      <c r="P2608" t="s">
        <v>13860</v>
      </c>
      <c r="Q2608" t="s">
        <v>13861</v>
      </c>
      <c r="R2608" t="s">
        <v>7639</v>
      </c>
      <c r="S2608" t="s">
        <v>47</v>
      </c>
      <c r="T2608">
        <v>124092537</v>
      </c>
      <c r="U2608" t="s">
        <v>43</v>
      </c>
      <c r="V2608" t="s">
        <v>13862</v>
      </c>
      <c r="W2608" t="s">
        <v>49</v>
      </c>
      <c r="X2608" t="s">
        <v>49</v>
      </c>
      <c r="Y2608" t="s">
        <v>49</v>
      </c>
      <c r="Z2608" t="s">
        <v>49</v>
      </c>
      <c r="AA2608" t="s">
        <v>49</v>
      </c>
      <c r="AB2608" t="s">
        <v>13863</v>
      </c>
      <c r="AC2608" t="s">
        <v>13858</v>
      </c>
      <c r="AD2608">
        <v>2020</v>
      </c>
    </row>
    <row r="2609" spans="1:30" x14ac:dyDescent="0.3">
      <c r="A2609" t="s">
        <v>30</v>
      </c>
      <c r="B2609" t="s">
        <v>31</v>
      </c>
      <c r="C2609" t="s">
        <v>32</v>
      </c>
      <c r="D2609" t="s">
        <v>33</v>
      </c>
      <c r="E2609" t="s">
        <v>34</v>
      </c>
      <c r="F2609" t="s">
        <v>13864</v>
      </c>
      <c r="G2609" t="s">
        <v>139</v>
      </c>
      <c r="H2609" t="s">
        <v>37</v>
      </c>
      <c r="I2609" t="s">
        <v>98</v>
      </c>
      <c r="J2609" t="s">
        <v>99</v>
      </c>
      <c r="K2609" t="s">
        <v>13865</v>
      </c>
      <c r="L2609" s="2">
        <v>43914</v>
      </c>
      <c r="M2609" t="s">
        <v>54</v>
      </c>
      <c r="N2609" t="s">
        <v>67</v>
      </c>
      <c r="O2609" t="s">
        <v>11848</v>
      </c>
      <c r="P2609" t="s">
        <v>11849</v>
      </c>
      <c r="Q2609" t="s">
        <v>11850</v>
      </c>
      <c r="R2609" t="s">
        <v>46</v>
      </c>
      <c r="S2609" t="s">
        <v>47</v>
      </c>
      <c r="T2609">
        <v>1322194274</v>
      </c>
      <c r="U2609" t="s">
        <v>43</v>
      </c>
      <c r="V2609" t="s">
        <v>13866</v>
      </c>
      <c r="W2609" t="s">
        <v>49</v>
      </c>
      <c r="X2609" t="s">
        <v>49</v>
      </c>
      <c r="Y2609" t="s">
        <v>49</v>
      </c>
      <c r="Z2609" t="s">
        <v>49</v>
      </c>
      <c r="AA2609" t="s">
        <v>49</v>
      </c>
      <c r="AB2609" t="s">
        <v>49</v>
      </c>
      <c r="AC2609" t="s">
        <v>13865</v>
      </c>
      <c r="AD2609">
        <v>2020</v>
      </c>
    </row>
    <row r="2610" spans="1:30" x14ac:dyDescent="0.3">
      <c r="A2610" t="s">
        <v>8123</v>
      </c>
      <c r="B2610" t="s">
        <v>8124</v>
      </c>
      <c r="C2610" t="s">
        <v>8125</v>
      </c>
      <c r="D2610" t="s">
        <v>33</v>
      </c>
      <c r="E2610" t="s">
        <v>117</v>
      </c>
      <c r="F2610" t="s">
        <v>17715</v>
      </c>
      <c r="G2610" t="s">
        <v>36</v>
      </c>
      <c r="H2610" t="s">
        <v>37</v>
      </c>
      <c r="I2610" t="s">
        <v>75</v>
      </c>
      <c r="J2610" t="s">
        <v>64</v>
      </c>
      <c r="K2610" t="s">
        <v>17716</v>
      </c>
      <c r="L2610" s="2">
        <v>44328</v>
      </c>
      <c r="M2610" t="s">
        <v>9522</v>
      </c>
      <c r="N2610" t="s">
        <v>67</v>
      </c>
      <c r="O2610" t="s">
        <v>4980</v>
      </c>
      <c r="P2610" t="s">
        <v>4981</v>
      </c>
      <c r="Q2610" t="s">
        <v>4982</v>
      </c>
      <c r="R2610" t="s">
        <v>46</v>
      </c>
      <c r="S2610" t="s">
        <v>47</v>
      </c>
      <c r="T2610">
        <v>65238804</v>
      </c>
      <c r="U2610" t="s">
        <v>43</v>
      </c>
      <c r="V2610" t="s">
        <v>17717</v>
      </c>
      <c r="W2610" t="s">
        <v>17718</v>
      </c>
      <c r="X2610" t="s">
        <v>49</v>
      </c>
      <c r="Y2610" t="s">
        <v>49</v>
      </c>
      <c r="Z2610" t="s">
        <v>49</v>
      </c>
      <c r="AA2610" t="s">
        <v>49</v>
      </c>
      <c r="AB2610" t="s">
        <v>49</v>
      </c>
      <c r="AC2610" t="s">
        <v>17716</v>
      </c>
      <c r="AD2610">
        <v>2021</v>
      </c>
    </row>
    <row r="2611" spans="1:30" x14ac:dyDescent="0.3">
      <c r="A2611" t="s">
        <v>9380</v>
      </c>
      <c r="B2611" t="s">
        <v>9381</v>
      </c>
      <c r="C2611" t="s">
        <v>9382</v>
      </c>
      <c r="D2611" t="s">
        <v>33</v>
      </c>
      <c r="E2611" t="s">
        <v>9383</v>
      </c>
      <c r="F2611" t="s">
        <v>13874</v>
      </c>
      <c r="G2611" t="s">
        <v>83</v>
      </c>
      <c r="H2611" t="s">
        <v>37</v>
      </c>
      <c r="I2611" t="s">
        <v>98</v>
      </c>
      <c r="J2611" t="s">
        <v>10183</v>
      </c>
      <c r="K2611" t="s">
        <v>13875</v>
      </c>
      <c r="L2611" s="2">
        <v>43941</v>
      </c>
      <c r="M2611" t="s">
        <v>13876</v>
      </c>
      <c r="N2611" t="s">
        <v>67</v>
      </c>
      <c r="O2611" t="s">
        <v>13877</v>
      </c>
      <c r="P2611" t="s">
        <v>13878</v>
      </c>
      <c r="Q2611" t="s">
        <v>13879</v>
      </c>
      <c r="R2611" t="s">
        <v>46</v>
      </c>
      <c r="S2611" t="s">
        <v>47</v>
      </c>
      <c r="T2611">
        <v>485878293</v>
      </c>
      <c r="U2611" t="s">
        <v>43</v>
      </c>
      <c r="V2611" t="s">
        <v>13880</v>
      </c>
      <c r="W2611" t="s">
        <v>49</v>
      </c>
      <c r="X2611" t="s">
        <v>49</v>
      </c>
      <c r="Y2611" t="s">
        <v>49</v>
      </c>
      <c r="Z2611" t="s">
        <v>49</v>
      </c>
      <c r="AA2611" t="s">
        <v>49</v>
      </c>
      <c r="AB2611" t="s">
        <v>49</v>
      </c>
      <c r="AC2611" t="s">
        <v>13875</v>
      </c>
      <c r="AD2611">
        <v>2020</v>
      </c>
    </row>
    <row r="2612" spans="1:30" x14ac:dyDescent="0.3">
      <c r="A2612" t="s">
        <v>30</v>
      </c>
      <c r="B2612" t="s">
        <v>31</v>
      </c>
      <c r="C2612" t="s">
        <v>32</v>
      </c>
      <c r="D2612" t="s">
        <v>33</v>
      </c>
      <c r="E2612" t="s">
        <v>34</v>
      </c>
      <c r="F2612" t="s">
        <v>13881</v>
      </c>
      <c r="G2612" t="s">
        <v>51</v>
      </c>
      <c r="H2612" t="s">
        <v>37</v>
      </c>
      <c r="I2612" t="s">
        <v>98</v>
      </c>
      <c r="J2612" t="s">
        <v>99</v>
      </c>
      <c r="K2612" t="s">
        <v>13882</v>
      </c>
      <c r="L2612" s="2">
        <v>44195</v>
      </c>
      <c r="M2612" t="s">
        <v>2301</v>
      </c>
      <c r="N2612" t="s">
        <v>67</v>
      </c>
      <c r="O2612" t="s">
        <v>13883</v>
      </c>
      <c r="P2612" t="s">
        <v>13884</v>
      </c>
      <c r="Q2612" t="s">
        <v>13885</v>
      </c>
      <c r="R2612" t="s">
        <v>46</v>
      </c>
      <c r="S2612" t="s">
        <v>47</v>
      </c>
      <c r="T2612">
        <v>1000000000</v>
      </c>
      <c r="U2612" t="s">
        <v>43</v>
      </c>
      <c r="V2612" t="s">
        <v>13886</v>
      </c>
      <c r="W2612" t="s">
        <v>9473</v>
      </c>
      <c r="X2612" t="s">
        <v>49</v>
      </c>
      <c r="Y2612" t="s">
        <v>49</v>
      </c>
      <c r="Z2612" t="s">
        <v>49</v>
      </c>
      <c r="AA2612" t="s">
        <v>13887</v>
      </c>
      <c r="AB2612" t="s">
        <v>49</v>
      </c>
      <c r="AC2612" t="s">
        <v>13882</v>
      </c>
      <c r="AD2612">
        <v>2020</v>
      </c>
    </row>
    <row r="2613" spans="1:30" x14ac:dyDescent="0.3">
      <c r="A2613" t="s">
        <v>30</v>
      </c>
      <c r="B2613" t="s">
        <v>31</v>
      </c>
      <c r="C2613" t="s">
        <v>32</v>
      </c>
      <c r="D2613" t="s">
        <v>33</v>
      </c>
      <c r="E2613" t="s">
        <v>34</v>
      </c>
      <c r="F2613" t="s">
        <v>13888</v>
      </c>
      <c r="G2613" t="s">
        <v>36</v>
      </c>
      <c r="H2613" t="s">
        <v>37</v>
      </c>
      <c r="I2613" t="s">
        <v>98</v>
      </c>
      <c r="J2613" t="s">
        <v>99</v>
      </c>
      <c r="K2613" t="s">
        <v>13889</v>
      </c>
      <c r="L2613" s="2">
        <v>44196</v>
      </c>
      <c r="M2613" t="s">
        <v>2301</v>
      </c>
      <c r="N2613" t="s">
        <v>67</v>
      </c>
      <c r="O2613" t="s">
        <v>13890</v>
      </c>
      <c r="P2613" t="s">
        <v>13891</v>
      </c>
      <c r="Q2613" t="s">
        <v>13892</v>
      </c>
      <c r="R2613" t="s">
        <v>46</v>
      </c>
      <c r="S2613" t="s">
        <v>47</v>
      </c>
      <c r="T2613">
        <v>720000000</v>
      </c>
      <c r="U2613" t="s">
        <v>43</v>
      </c>
      <c r="V2613" t="s">
        <v>13893</v>
      </c>
      <c r="W2613" t="s">
        <v>10515</v>
      </c>
      <c r="X2613" t="s">
        <v>49</v>
      </c>
      <c r="Y2613" t="s">
        <v>49</v>
      </c>
      <c r="Z2613" t="s">
        <v>9748</v>
      </c>
      <c r="AA2613" t="s">
        <v>49</v>
      </c>
      <c r="AB2613" t="s">
        <v>49</v>
      </c>
      <c r="AC2613" t="s">
        <v>13889</v>
      </c>
      <c r="AD2613">
        <v>2020</v>
      </c>
    </row>
    <row r="2614" spans="1:30" x14ac:dyDescent="0.3">
      <c r="A2614" t="s">
        <v>9649</v>
      </c>
      <c r="B2614" t="s">
        <v>657</v>
      </c>
      <c r="C2614" t="s">
        <v>9650</v>
      </c>
      <c r="D2614" t="s">
        <v>33</v>
      </c>
      <c r="E2614" t="s">
        <v>659</v>
      </c>
      <c r="F2614" t="s">
        <v>13894</v>
      </c>
      <c r="G2614" t="s">
        <v>139</v>
      </c>
      <c r="H2614" t="s">
        <v>37</v>
      </c>
      <c r="I2614" t="s">
        <v>75</v>
      </c>
      <c r="J2614" t="s">
        <v>170</v>
      </c>
      <c r="K2614" t="s">
        <v>13895</v>
      </c>
      <c r="L2614" s="2">
        <v>44106</v>
      </c>
      <c r="M2614" t="s">
        <v>2046</v>
      </c>
      <c r="N2614" t="s">
        <v>122</v>
      </c>
      <c r="O2614" t="s">
        <v>9840</v>
      </c>
      <c r="P2614" t="s">
        <v>9841</v>
      </c>
      <c r="Q2614" t="s">
        <v>9842</v>
      </c>
      <c r="R2614" t="s">
        <v>46</v>
      </c>
      <c r="S2614" t="s">
        <v>47</v>
      </c>
      <c r="T2614">
        <v>28641107</v>
      </c>
      <c r="U2614" t="s">
        <v>43</v>
      </c>
      <c r="V2614" t="s">
        <v>13896</v>
      </c>
      <c r="W2614" t="s">
        <v>13897</v>
      </c>
      <c r="X2614" t="s">
        <v>49</v>
      </c>
      <c r="Y2614" t="s">
        <v>49</v>
      </c>
      <c r="Z2614" t="s">
        <v>49</v>
      </c>
      <c r="AA2614" t="s">
        <v>49</v>
      </c>
      <c r="AB2614" t="s">
        <v>49</v>
      </c>
      <c r="AC2614" t="s">
        <v>13895</v>
      </c>
      <c r="AD2614">
        <v>2020</v>
      </c>
    </row>
    <row r="2615" spans="1:30" x14ac:dyDescent="0.3">
      <c r="A2615" t="s">
        <v>11479</v>
      </c>
      <c r="B2615" t="s">
        <v>11480</v>
      </c>
      <c r="C2615" t="s">
        <v>11481</v>
      </c>
      <c r="D2615" t="s">
        <v>33</v>
      </c>
      <c r="E2615" t="s">
        <v>1545</v>
      </c>
      <c r="F2615" t="s">
        <v>13898</v>
      </c>
      <c r="G2615" t="s">
        <v>36</v>
      </c>
      <c r="H2615" t="s">
        <v>37</v>
      </c>
      <c r="I2615" t="s">
        <v>75</v>
      </c>
      <c r="J2615" t="s">
        <v>217</v>
      </c>
      <c r="K2615" t="s">
        <v>13899</v>
      </c>
      <c r="L2615" s="2">
        <v>44097</v>
      </c>
      <c r="M2615" t="s">
        <v>3594</v>
      </c>
      <c r="N2615" t="s">
        <v>67</v>
      </c>
      <c r="O2615" t="s">
        <v>5243</v>
      </c>
      <c r="P2615" t="s">
        <v>5244</v>
      </c>
      <c r="Q2615" t="s">
        <v>5245</v>
      </c>
      <c r="R2615" t="s">
        <v>46</v>
      </c>
      <c r="S2615" t="s">
        <v>71</v>
      </c>
      <c r="T2615">
        <v>11643240</v>
      </c>
      <c r="U2615" t="s">
        <v>43</v>
      </c>
      <c r="V2615" t="s">
        <v>13900</v>
      </c>
      <c r="W2615" t="s">
        <v>13901</v>
      </c>
      <c r="X2615" t="s">
        <v>49</v>
      </c>
      <c r="Y2615" t="s">
        <v>49</v>
      </c>
      <c r="Z2615" t="s">
        <v>49</v>
      </c>
      <c r="AA2615" t="s">
        <v>49</v>
      </c>
      <c r="AB2615" t="s">
        <v>49</v>
      </c>
      <c r="AC2615" t="s">
        <v>13899</v>
      </c>
      <c r="AD2615">
        <v>2020</v>
      </c>
    </row>
    <row r="2616" spans="1:30" x14ac:dyDescent="0.3">
      <c r="A2616" t="s">
        <v>135</v>
      </c>
      <c r="B2616" t="s">
        <v>136</v>
      </c>
      <c r="C2616" t="s">
        <v>137</v>
      </c>
      <c r="D2616" t="s">
        <v>33</v>
      </c>
      <c r="E2616" t="s">
        <v>34</v>
      </c>
      <c r="F2616" t="s">
        <v>13902</v>
      </c>
      <c r="G2616" t="s">
        <v>9373</v>
      </c>
      <c r="H2616" t="s">
        <v>37</v>
      </c>
      <c r="I2616" t="s">
        <v>63</v>
      </c>
      <c r="J2616" t="s">
        <v>99</v>
      </c>
      <c r="K2616" t="s">
        <v>13903</v>
      </c>
      <c r="L2616" s="2">
        <v>44070</v>
      </c>
      <c r="M2616" t="s">
        <v>9687</v>
      </c>
      <c r="N2616" t="s">
        <v>67</v>
      </c>
      <c r="O2616" t="s">
        <v>6690</v>
      </c>
      <c r="P2616" t="s">
        <v>6691</v>
      </c>
      <c r="Q2616" t="s">
        <v>6692</v>
      </c>
      <c r="R2616" t="s">
        <v>7639</v>
      </c>
      <c r="S2616" t="s">
        <v>47</v>
      </c>
      <c r="T2616">
        <v>89376151</v>
      </c>
      <c r="U2616" t="s">
        <v>43</v>
      </c>
      <c r="V2616" t="s">
        <v>9739</v>
      </c>
      <c r="W2616" t="s">
        <v>49</v>
      </c>
      <c r="X2616" t="s">
        <v>49</v>
      </c>
      <c r="Y2616" t="s">
        <v>49</v>
      </c>
      <c r="Z2616" t="s">
        <v>49</v>
      </c>
      <c r="AA2616" t="s">
        <v>49</v>
      </c>
      <c r="AB2616" t="s">
        <v>13904</v>
      </c>
      <c r="AC2616" t="s">
        <v>13903</v>
      </c>
      <c r="AD2616">
        <v>2020</v>
      </c>
    </row>
    <row r="2617" spans="1:30" x14ac:dyDescent="0.3">
      <c r="A2617" t="s">
        <v>135</v>
      </c>
      <c r="B2617" t="s">
        <v>136</v>
      </c>
      <c r="C2617" t="s">
        <v>137</v>
      </c>
      <c r="D2617" t="s">
        <v>33</v>
      </c>
      <c r="E2617" t="s">
        <v>34</v>
      </c>
      <c r="F2617" t="s">
        <v>13905</v>
      </c>
      <c r="G2617" t="s">
        <v>83</v>
      </c>
      <c r="H2617" t="s">
        <v>37</v>
      </c>
      <c r="I2617" t="s">
        <v>38</v>
      </c>
      <c r="J2617" t="s">
        <v>333</v>
      </c>
      <c r="K2617" t="s">
        <v>13906</v>
      </c>
      <c r="L2617" s="2">
        <v>43879</v>
      </c>
      <c r="M2617" t="s">
        <v>296</v>
      </c>
      <c r="N2617" t="s">
        <v>67</v>
      </c>
      <c r="O2617" t="s">
        <v>8306</v>
      </c>
      <c r="P2617" t="s">
        <v>8307</v>
      </c>
      <c r="Q2617" t="s">
        <v>8308</v>
      </c>
      <c r="R2617" t="s">
        <v>46</v>
      </c>
      <c r="S2617" t="s">
        <v>47</v>
      </c>
      <c r="T2617">
        <v>10259873112</v>
      </c>
      <c r="U2617" t="s">
        <v>43</v>
      </c>
      <c r="V2617" t="s">
        <v>13907</v>
      </c>
      <c r="W2617" t="s">
        <v>49</v>
      </c>
      <c r="X2617" t="s">
        <v>49</v>
      </c>
      <c r="Y2617" t="s">
        <v>49</v>
      </c>
      <c r="Z2617" t="s">
        <v>49</v>
      </c>
      <c r="AA2617" t="s">
        <v>49</v>
      </c>
      <c r="AB2617" t="s">
        <v>49</v>
      </c>
      <c r="AC2617" t="s">
        <v>13906</v>
      </c>
      <c r="AD2617">
        <v>2020</v>
      </c>
    </row>
    <row r="2618" spans="1:30" x14ac:dyDescent="0.3">
      <c r="A2618" t="s">
        <v>30</v>
      </c>
      <c r="B2618" t="s">
        <v>31</v>
      </c>
      <c r="C2618" t="s">
        <v>32</v>
      </c>
      <c r="D2618" t="s">
        <v>33</v>
      </c>
      <c r="E2618" t="s">
        <v>34</v>
      </c>
      <c r="F2618" t="s">
        <v>13908</v>
      </c>
      <c r="G2618" t="s">
        <v>51</v>
      </c>
      <c r="H2618" t="s">
        <v>37</v>
      </c>
      <c r="I2618" t="s">
        <v>98</v>
      </c>
      <c r="J2618" t="s">
        <v>99</v>
      </c>
      <c r="K2618" t="s">
        <v>13909</v>
      </c>
      <c r="L2618" s="2">
        <v>43921</v>
      </c>
      <c r="M2618" t="s">
        <v>149</v>
      </c>
      <c r="N2618" t="s">
        <v>67</v>
      </c>
      <c r="O2618" t="s">
        <v>13910</v>
      </c>
      <c r="P2618" t="s">
        <v>13911</v>
      </c>
      <c r="Q2618" t="s">
        <v>13912</v>
      </c>
      <c r="R2618" t="s">
        <v>46</v>
      </c>
      <c r="S2618" t="s">
        <v>47</v>
      </c>
      <c r="T2618">
        <v>1089861836</v>
      </c>
      <c r="U2618" t="s">
        <v>43</v>
      </c>
      <c r="V2618" t="s">
        <v>13913</v>
      </c>
      <c r="W2618" t="s">
        <v>49</v>
      </c>
      <c r="X2618" t="s">
        <v>49</v>
      </c>
      <c r="Y2618" t="s">
        <v>49</v>
      </c>
      <c r="Z2618" t="s">
        <v>49</v>
      </c>
      <c r="AA2618" t="s">
        <v>49</v>
      </c>
      <c r="AB2618" t="s">
        <v>49</v>
      </c>
      <c r="AC2618" t="s">
        <v>13909</v>
      </c>
      <c r="AD2618">
        <v>2020</v>
      </c>
    </row>
    <row r="2619" spans="1:30" x14ac:dyDescent="0.3">
      <c r="A2619" t="s">
        <v>575</v>
      </c>
      <c r="B2619" t="s">
        <v>576</v>
      </c>
      <c r="C2619" t="s">
        <v>577</v>
      </c>
      <c r="D2619" t="s">
        <v>33</v>
      </c>
      <c r="E2619" t="s">
        <v>197</v>
      </c>
      <c r="F2619" t="s">
        <v>13914</v>
      </c>
      <c r="G2619" t="s">
        <v>51</v>
      </c>
      <c r="H2619" t="s">
        <v>37</v>
      </c>
      <c r="I2619" t="s">
        <v>63</v>
      </c>
      <c r="J2619" t="s">
        <v>217</v>
      </c>
      <c r="K2619" t="s">
        <v>13915</v>
      </c>
      <c r="L2619" s="2">
        <v>44112</v>
      </c>
      <c r="M2619" t="s">
        <v>9486</v>
      </c>
      <c r="N2619" t="s">
        <v>67</v>
      </c>
      <c r="O2619" t="s">
        <v>1447</v>
      </c>
      <c r="P2619" t="s">
        <v>1448</v>
      </c>
      <c r="Q2619" t="s">
        <v>1449</v>
      </c>
      <c r="R2619" t="s">
        <v>46</v>
      </c>
      <c r="S2619" t="s">
        <v>47</v>
      </c>
      <c r="T2619">
        <v>414027932</v>
      </c>
      <c r="U2619" t="s">
        <v>43</v>
      </c>
      <c r="V2619" t="s">
        <v>13916</v>
      </c>
      <c r="W2619" t="s">
        <v>13917</v>
      </c>
      <c r="X2619" t="s">
        <v>49</v>
      </c>
      <c r="Y2619" t="s">
        <v>49</v>
      </c>
      <c r="Z2619" t="s">
        <v>49</v>
      </c>
      <c r="AA2619" t="s">
        <v>49</v>
      </c>
      <c r="AB2619" t="s">
        <v>49</v>
      </c>
      <c r="AC2619" t="s">
        <v>13918</v>
      </c>
      <c r="AD2619">
        <v>2020</v>
      </c>
    </row>
    <row r="2620" spans="1:30" x14ac:dyDescent="0.3">
      <c r="A2620" t="s">
        <v>8123</v>
      </c>
      <c r="B2620" t="s">
        <v>8124</v>
      </c>
      <c r="C2620" t="s">
        <v>8125</v>
      </c>
      <c r="D2620" t="s">
        <v>33</v>
      </c>
      <c r="E2620" t="s">
        <v>117</v>
      </c>
      <c r="F2620" t="s">
        <v>20038</v>
      </c>
      <c r="G2620" t="s">
        <v>36</v>
      </c>
      <c r="H2620" t="s">
        <v>37</v>
      </c>
      <c r="I2620" t="s">
        <v>75</v>
      </c>
      <c r="J2620" t="s">
        <v>170</v>
      </c>
      <c r="K2620" t="s">
        <v>20039</v>
      </c>
      <c r="L2620" s="2">
        <v>44365</v>
      </c>
      <c r="M2620" t="s">
        <v>20040</v>
      </c>
      <c r="N2620" t="s">
        <v>67</v>
      </c>
      <c r="O2620" t="s">
        <v>3327</v>
      </c>
      <c r="P2620" t="s">
        <v>3328</v>
      </c>
      <c r="Q2620" t="s">
        <v>3329</v>
      </c>
      <c r="R2620" t="s">
        <v>46</v>
      </c>
      <c r="S2620" t="s">
        <v>47</v>
      </c>
      <c r="T2620">
        <v>42862907</v>
      </c>
      <c r="U2620" t="s">
        <v>43</v>
      </c>
      <c r="V2620" t="s">
        <v>20041</v>
      </c>
      <c r="W2620" t="s">
        <v>20042</v>
      </c>
      <c r="X2620" t="s">
        <v>49</v>
      </c>
      <c r="Y2620" t="s">
        <v>49</v>
      </c>
      <c r="Z2620" t="s">
        <v>49</v>
      </c>
      <c r="AA2620" t="s">
        <v>49</v>
      </c>
      <c r="AB2620" t="s">
        <v>49</v>
      </c>
      <c r="AC2620" t="s">
        <v>20039</v>
      </c>
      <c r="AD2620">
        <v>2021</v>
      </c>
    </row>
    <row r="2621" spans="1:30" x14ac:dyDescent="0.3">
      <c r="A2621" t="s">
        <v>30</v>
      </c>
      <c r="B2621" t="s">
        <v>31</v>
      </c>
      <c r="C2621" t="s">
        <v>32</v>
      </c>
      <c r="D2621" t="s">
        <v>33</v>
      </c>
      <c r="E2621" t="s">
        <v>34</v>
      </c>
      <c r="F2621" t="s">
        <v>13919</v>
      </c>
      <c r="G2621" t="s">
        <v>36</v>
      </c>
      <c r="H2621" t="s">
        <v>37</v>
      </c>
      <c r="I2621" t="s">
        <v>98</v>
      </c>
      <c r="J2621" t="s">
        <v>99</v>
      </c>
      <c r="K2621" t="s">
        <v>13920</v>
      </c>
      <c r="L2621" s="2">
        <v>44194</v>
      </c>
      <c r="M2621" t="s">
        <v>13921</v>
      </c>
      <c r="N2621" t="s">
        <v>67</v>
      </c>
      <c r="O2621" t="s">
        <v>13922</v>
      </c>
      <c r="P2621" t="s">
        <v>13923</v>
      </c>
      <c r="Q2621" t="s">
        <v>13924</v>
      </c>
      <c r="R2621" t="s">
        <v>46</v>
      </c>
      <c r="S2621" t="s">
        <v>47</v>
      </c>
      <c r="T2621">
        <v>14000000000</v>
      </c>
      <c r="U2621" t="s">
        <v>43</v>
      </c>
      <c r="V2621" t="s">
        <v>13925</v>
      </c>
      <c r="W2621" t="s">
        <v>13926</v>
      </c>
      <c r="X2621" t="s">
        <v>49</v>
      </c>
      <c r="Y2621" t="s">
        <v>49</v>
      </c>
      <c r="Z2621" t="s">
        <v>49</v>
      </c>
      <c r="AA2621" t="s">
        <v>49</v>
      </c>
      <c r="AB2621" t="s">
        <v>49</v>
      </c>
      <c r="AC2621" t="s">
        <v>13920</v>
      </c>
      <c r="AD2621">
        <v>2020</v>
      </c>
    </row>
    <row r="2622" spans="1:30" x14ac:dyDescent="0.3">
      <c r="A2622" t="s">
        <v>13927</v>
      </c>
      <c r="B2622" t="s">
        <v>819</v>
      </c>
      <c r="C2622" t="s">
        <v>13928</v>
      </c>
      <c r="D2622" t="s">
        <v>33</v>
      </c>
      <c r="E2622" t="s">
        <v>502</v>
      </c>
      <c r="F2622" t="s">
        <v>13929</v>
      </c>
      <c r="G2622" t="s">
        <v>51</v>
      </c>
      <c r="H2622" t="s">
        <v>37</v>
      </c>
      <c r="I2622" t="s">
        <v>75</v>
      </c>
      <c r="J2622" t="s">
        <v>170</v>
      </c>
      <c r="K2622" t="s">
        <v>13930</v>
      </c>
      <c r="L2622" s="2">
        <v>44036</v>
      </c>
      <c r="M2622" t="s">
        <v>11262</v>
      </c>
      <c r="N2622" t="s">
        <v>67</v>
      </c>
      <c r="O2622" t="s">
        <v>13931</v>
      </c>
      <c r="P2622" t="s">
        <v>13932</v>
      </c>
      <c r="Q2622" t="s">
        <v>13933</v>
      </c>
      <c r="R2622" t="s">
        <v>46</v>
      </c>
      <c r="S2622" t="s">
        <v>47</v>
      </c>
      <c r="T2622">
        <v>104260001</v>
      </c>
      <c r="U2622" t="s">
        <v>43</v>
      </c>
      <c r="V2622" t="s">
        <v>13934</v>
      </c>
      <c r="W2622" t="s">
        <v>13935</v>
      </c>
      <c r="X2622" t="s">
        <v>49</v>
      </c>
      <c r="Y2622" t="s">
        <v>49</v>
      </c>
      <c r="Z2622" t="s">
        <v>49</v>
      </c>
      <c r="AA2622" t="s">
        <v>49</v>
      </c>
      <c r="AB2622" t="s">
        <v>49</v>
      </c>
      <c r="AC2622" t="s">
        <v>13930</v>
      </c>
      <c r="AD2622">
        <v>2020</v>
      </c>
    </row>
    <row r="2623" spans="1:30" x14ac:dyDescent="0.3">
      <c r="A2623" t="s">
        <v>30</v>
      </c>
      <c r="B2623" t="s">
        <v>31</v>
      </c>
      <c r="C2623" t="s">
        <v>32</v>
      </c>
      <c r="D2623" t="s">
        <v>33</v>
      </c>
      <c r="E2623" t="s">
        <v>34</v>
      </c>
      <c r="F2623" t="s">
        <v>13936</v>
      </c>
      <c r="G2623" t="s">
        <v>206</v>
      </c>
      <c r="H2623" t="s">
        <v>37</v>
      </c>
      <c r="I2623" t="s">
        <v>98</v>
      </c>
      <c r="J2623" t="s">
        <v>52</v>
      </c>
      <c r="K2623" t="s">
        <v>11102</v>
      </c>
      <c r="L2623" s="2">
        <v>43906</v>
      </c>
      <c r="M2623" t="s">
        <v>403</v>
      </c>
      <c r="N2623" t="s">
        <v>67</v>
      </c>
      <c r="O2623" t="s">
        <v>11103</v>
      </c>
      <c r="P2623" t="s">
        <v>13937</v>
      </c>
      <c r="Q2623" t="s">
        <v>13938</v>
      </c>
      <c r="R2623" t="s">
        <v>46</v>
      </c>
      <c r="S2623" t="s">
        <v>47</v>
      </c>
      <c r="T2623">
        <v>493000000</v>
      </c>
      <c r="U2623" t="s">
        <v>43</v>
      </c>
      <c r="V2623" t="s">
        <v>11106</v>
      </c>
      <c r="W2623" t="s">
        <v>49</v>
      </c>
      <c r="X2623" t="s">
        <v>49</v>
      </c>
      <c r="Y2623" t="s">
        <v>49</v>
      </c>
      <c r="Z2623" t="s">
        <v>49</v>
      </c>
      <c r="AA2623" t="s">
        <v>49</v>
      </c>
      <c r="AB2623" t="s">
        <v>49</v>
      </c>
      <c r="AC2623" t="s">
        <v>11102</v>
      </c>
      <c r="AD2623">
        <v>2020</v>
      </c>
    </row>
    <row r="2624" spans="1:30" x14ac:dyDescent="0.3">
      <c r="A2624" t="s">
        <v>9797</v>
      </c>
      <c r="B2624" t="s">
        <v>9798</v>
      </c>
      <c r="C2624" t="s">
        <v>9799</v>
      </c>
      <c r="D2624" t="s">
        <v>33</v>
      </c>
      <c r="E2624" t="s">
        <v>197</v>
      </c>
      <c r="F2624" t="s">
        <v>13939</v>
      </c>
      <c r="G2624" t="s">
        <v>36</v>
      </c>
      <c r="H2624" t="s">
        <v>37</v>
      </c>
      <c r="I2624" t="s">
        <v>4934</v>
      </c>
      <c r="J2624" t="s">
        <v>217</v>
      </c>
      <c r="K2624" t="s">
        <v>13940</v>
      </c>
      <c r="L2624" s="2">
        <v>44160</v>
      </c>
      <c r="M2624" t="s">
        <v>2032</v>
      </c>
      <c r="N2624" t="s">
        <v>67</v>
      </c>
      <c r="O2624" t="s">
        <v>11637</v>
      </c>
      <c r="P2624" t="s">
        <v>11638</v>
      </c>
      <c r="Q2624" t="s">
        <v>11639</v>
      </c>
      <c r="R2624" t="s">
        <v>7639</v>
      </c>
      <c r="S2624" t="s">
        <v>47</v>
      </c>
      <c r="T2624">
        <v>336018163</v>
      </c>
      <c r="U2624" t="s">
        <v>43</v>
      </c>
      <c r="V2624" t="s">
        <v>13941</v>
      </c>
      <c r="W2624" t="s">
        <v>49</v>
      </c>
      <c r="X2624" t="s">
        <v>49</v>
      </c>
      <c r="Y2624" t="s">
        <v>49</v>
      </c>
      <c r="Z2624" t="s">
        <v>49</v>
      </c>
      <c r="AA2624" t="s">
        <v>49</v>
      </c>
      <c r="AB2624" t="s">
        <v>13942</v>
      </c>
      <c r="AC2624" t="s">
        <v>13940</v>
      </c>
      <c r="AD2624">
        <v>2020</v>
      </c>
    </row>
    <row r="2625" spans="1:30" x14ac:dyDescent="0.3">
      <c r="A2625" t="s">
        <v>8897</v>
      </c>
      <c r="B2625" t="s">
        <v>8898</v>
      </c>
      <c r="C2625" t="s">
        <v>8899</v>
      </c>
      <c r="D2625" t="s">
        <v>33</v>
      </c>
      <c r="E2625" t="s">
        <v>197</v>
      </c>
      <c r="F2625" t="s">
        <v>13943</v>
      </c>
      <c r="G2625" t="s">
        <v>139</v>
      </c>
      <c r="H2625" t="s">
        <v>37</v>
      </c>
      <c r="I2625" t="s">
        <v>75</v>
      </c>
      <c r="J2625" t="s">
        <v>64</v>
      </c>
      <c r="K2625" t="s">
        <v>13944</v>
      </c>
      <c r="L2625" s="2">
        <v>44148</v>
      </c>
      <c r="M2625" t="s">
        <v>403</v>
      </c>
      <c r="N2625" t="s">
        <v>67</v>
      </c>
      <c r="O2625" t="s">
        <v>13945</v>
      </c>
      <c r="P2625" t="s">
        <v>13946</v>
      </c>
      <c r="Q2625" t="s">
        <v>13947</v>
      </c>
      <c r="R2625" t="s">
        <v>46</v>
      </c>
      <c r="S2625" t="s">
        <v>47</v>
      </c>
      <c r="T2625">
        <v>24763586</v>
      </c>
      <c r="U2625" t="s">
        <v>43</v>
      </c>
      <c r="V2625" t="s">
        <v>13948</v>
      </c>
      <c r="W2625" t="s">
        <v>13949</v>
      </c>
      <c r="X2625" t="s">
        <v>49</v>
      </c>
      <c r="Y2625" t="s">
        <v>49</v>
      </c>
      <c r="Z2625" t="s">
        <v>49</v>
      </c>
      <c r="AA2625" t="s">
        <v>49</v>
      </c>
      <c r="AB2625" t="s">
        <v>49</v>
      </c>
      <c r="AC2625" t="s">
        <v>13950</v>
      </c>
      <c r="AD2625">
        <v>2020</v>
      </c>
    </row>
    <row r="2626" spans="1:30" x14ac:dyDescent="0.3">
      <c r="A2626" t="s">
        <v>30</v>
      </c>
      <c r="B2626" t="s">
        <v>31</v>
      </c>
      <c r="C2626" t="s">
        <v>32</v>
      </c>
      <c r="D2626" t="s">
        <v>33</v>
      </c>
      <c r="E2626" t="s">
        <v>34</v>
      </c>
      <c r="F2626" t="s">
        <v>13951</v>
      </c>
      <c r="G2626" t="s">
        <v>51</v>
      </c>
      <c r="H2626" t="s">
        <v>37</v>
      </c>
      <c r="I2626" t="s">
        <v>63</v>
      </c>
      <c r="J2626" t="s">
        <v>170</v>
      </c>
      <c r="K2626" t="s">
        <v>13952</v>
      </c>
      <c r="L2626" s="2">
        <v>44081</v>
      </c>
      <c r="M2626" t="s">
        <v>10771</v>
      </c>
      <c r="N2626" t="s">
        <v>67</v>
      </c>
      <c r="O2626" t="s">
        <v>43</v>
      </c>
      <c r="P2626" t="s">
        <v>13953</v>
      </c>
      <c r="Q2626" t="s">
        <v>13954</v>
      </c>
      <c r="R2626" t="s">
        <v>46</v>
      </c>
      <c r="S2626" t="s">
        <v>47</v>
      </c>
      <c r="T2626">
        <v>214411580</v>
      </c>
      <c r="U2626" t="s">
        <v>43</v>
      </c>
      <c r="V2626" t="s">
        <v>13955</v>
      </c>
      <c r="W2626" t="s">
        <v>13956</v>
      </c>
      <c r="X2626" t="s">
        <v>49</v>
      </c>
      <c r="Y2626" t="s">
        <v>49</v>
      </c>
      <c r="Z2626" t="s">
        <v>49</v>
      </c>
      <c r="AA2626" t="s">
        <v>49</v>
      </c>
      <c r="AB2626" t="s">
        <v>49</v>
      </c>
      <c r="AC2626" t="s">
        <v>13952</v>
      </c>
      <c r="AD2626">
        <v>2020</v>
      </c>
    </row>
    <row r="2627" spans="1:30" x14ac:dyDescent="0.3">
      <c r="A2627" t="s">
        <v>319</v>
      </c>
      <c r="B2627" t="s">
        <v>320</v>
      </c>
      <c r="C2627" t="s">
        <v>321</v>
      </c>
      <c r="D2627" t="s">
        <v>33</v>
      </c>
      <c r="E2627" t="s">
        <v>197</v>
      </c>
      <c r="F2627" t="s">
        <v>13957</v>
      </c>
      <c r="G2627" t="s">
        <v>51</v>
      </c>
      <c r="H2627" t="s">
        <v>37</v>
      </c>
      <c r="I2627" t="s">
        <v>63</v>
      </c>
      <c r="J2627" t="s">
        <v>333</v>
      </c>
      <c r="K2627" t="s">
        <v>13958</v>
      </c>
      <c r="L2627" s="2">
        <v>44131</v>
      </c>
      <c r="M2627" t="s">
        <v>6043</v>
      </c>
      <c r="N2627" t="s">
        <v>67</v>
      </c>
      <c r="O2627" t="s">
        <v>325</v>
      </c>
      <c r="P2627" t="s">
        <v>326</v>
      </c>
      <c r="Q2627" t="s">
        <v>327</v>
      </c>
      <c r="R2627" t="s">
        <v>46</v>
      </c>
      <c r="S2627" t="s">
        <v>47</v>
      </c>
      <c r="T2627">
        <v>460424374</v>
      </c>
      <c r="U2627" t="s">
        <v>43</v>
      </c>
      <c r="V2627" t="s">
        <v>13959</v>
      </c>
      <c r="W2627" t="s">
        <v>13960</v>
      </c>
      <c r="X2627" t="s">
        <v>49</v>
      </c>
      <c r="Y2627" t="s">
        <v>49</v>
      </c>
      <c r="Z2627" t="s">
        <v>49</v>
      </c>
      <c r="AA2627" t="s">
        <v>49</v>
      </c>
      <c r="AB2627" t="s">
        <v>49</v>
      </c>
      <c r="AC2627" t="s">
        <v>13958</v>
      </c>
      <c r="AD2627">
        <v>2020</v>
      </c>
    </row>
    <row r="2628" spans="1:30" x14ac:dyDescent="0.3">
      <c r="A2628" t="s">
        <v>30</v>
      </c>
      <c r="B2628" t="s">
        <v>31</v>
      </c>
      <c r="C2628" t="s">
        <v>32</v>
      </c>
      <c r="D2628" t="s">
        <v>33</v>
      </c>
      <c r="E2628" t="s">
        <v>34</v>
      </c>
      <c r="F2628" t="s">
        <v>13961</v>
      </c>
      <c r="G2628" t="s">
        <v>51</v>
      </c>
      <c r="H2628" t="s">
        <v>37</v>
      </c>
      <c r="I2628" t="s">
        <v>98</v>
      </c>
      <c r="J2628" t="s">
        <v>99</v>
      </c>
      <c r="K2628" t="s">
        <v>13962</v>
      </c>
      <c r="L2628" s="2">
        <v>44195</v>
      </c>
      <c r="M2628" t="s">
        <v>2301</v>
      </c>
      <c r="N2628" t="s">
        <v>67</v>
      </c>
      <c r="O2628" t="s">
        <v>13963</v>
      </c>
      <c r="P2628" t="s">
        <v>13964</v>
      </c>
      <c r="Q2628" t="s">
        <v>13965</v>
      </c>
      <c r="R2628" t="s">
        <v>46</v>
      </c>
      <c r="S2628" t="s">
        <v>47</v>
      </c>
      <c r="T2628">
        <v>580000000</v>
      </c>
      <c r="U2628" t="s">
        <v>43</v>
      </c>
      <c r="V2628" t="s">
        <v>13966</v>
      </c>
      <c r="W2628" t="s">
        <v>13967</v>
      </c>
      <c r="X2628" t="s">
        <v>49</v>
      </c>
      <c r="Y2628" t="s">
        <v>49</v>
      </c>
      <c r="Z2628" t="s">
        <v>9549</v>
      </c>
      <c r="AA2628" t="s">
        <v>49</v>
      </c>
      <c r="AB2628" t="s">
        <v>49</v>
      </c>
      <c r="AC2628" t="s">
        <v>13962</v>
      </c>
      <c r="AD2628">
        <v>2020</v>
      </c>
    </row>
    <row r="2629" spans="1:30" x14ac:dyDescent="0.3">
      <c r="A2629" t="s">
        <v>13968</v>
      </c>
      <c r="B2629" t="s">
        <v>657</v>
      </c>
      <c r="C2629" t="s">
        <v>13969</v>
      </c>
      <c r="D2629" t="s">
        <v>33</v>
      </c>
      <c r="E2629" t="s">
        <v>659</v>
      </c>
      <c r="F2629" t="s">
        <v>13970</v>
      </c>
      <c r="G2629" t="s">
        <v>139</v>
      </c>
      <c r="H2629" t="s">
        <v>37</v>
      </c>
      <c r="I2629" t="s">
        <v>75</v>
      </c>
      <c r="J2629" t="s">
        <v>217</v>
      </c>
      <c r="K2629" t="s">
        <v>13971</v>
      </c>
      <c r="L2629" s="2">
        <v>43987</v>
      </c>
      <c r="M2629" t="s">
        <v>41</v>
      </c>
      <c r="N2629" t="s">
        <v>67</v>
      </c>
      <c r="O2629" t="s">
        <v>10975</v>
      </c>
      <c r="P2629" t="s">
        <v>10976</v>
      </c>
      <c r="Q2629" t="s">
        <v>10977</v>
      </c>
      <c r="R2629" t="s">
        <v>46</v>
      </c>
      <c r="S2629" t="s">
        <v>47</v>
      </c>
      <c r="T2629">
        <v>2415700</v>
      </c>
      <c r="U2629" t="s">
        <v>43</v>
      </c>
      <c r="V2629" t="s">
        <v>13972</v>
      </c>
      <c r="W2629" t="s">
        <v>13973</v>
      </c>
      <c r="X2629" t="s">
        <v>49</v>
      </c>
      <c r="Y2629" t="s">
        <v>49</v>
      </c>
      <c r="Z2629" t="s">
        <v>49</v>
      </c>
      <c r="AA2629" t="s">
        <v>49</v>
      </c>
      <c r="AB2629" t="s">
        <v>49</v>
      </c>
      <c r="AC2629" t="s">
        <v>13971</v>
      </c>
      <c r="AD2629">
        <v>2020</v>
      </c>
    </row>
    <row r="2630" spans="1:30" x14ac:dyDescent="0.3">
      <c r="A2630" t="s">
        <v>2395</v>
      </c>
      <c r="B2630" t="s">
        <v>2396</v>
      </c>
      <c r="C2630" t="s">
        <v>2397</v>
      </c>
      <c r="D2630" t="s">
        <v>33</v>
      </c>
      <c r="E2630" t="s">
        <v>197</v>
      </c>
      <c r="F2630" t="s">
        <v>13974</v>
      </c>
      <c r="G2630" t="s">
        <v>36</v>
      </c>
      <c r="H2630" t="s">
        <v>37</v>
      </c>
      <c r="I2630" t="s">
        <v>75</v>
      </c>
      <c r="J2630" t="s">
        <v>4207</v>
      </c>
      <c r="K2630" t="s">
        <v>13975</v>
      </c>
      <c r="L2630" s="2">
        <v>44158</v>
      </c>
      <c r="M2630" t="s">
        <v>6737</v>
      </c>
      <c r="N2630" t="s">
        <v>67</v>
      </c>
      <c r="O2630" t="s">
        <v>13976</v>
      </c>
      <c r="P2630" t="s">
        <v>13977</v>
      </c>
      <c r="Q2630" t="s">
        <v>13978</v>
      </c>
      <c r="R2630" t="s">
        <v>46</v>
      </c>
      <c r="S2630" t="s">
        <v>71</v>
      </c>
      <c r="T2630">
        <v>26752523</v>
      </c>
      <c r="U2630" t="s">
        <v>43</v>
      </c>
      <c r="V2630" t="s">
        <v>13979</v>
      </c>
      <c r="W2630" t="s">
        <v>13980</v>
      </c>
      <c r="X2630" t="s">
        <v>49</v>
      </c>
      <c r="Y2630" t="s">
        <v>49</v>
      </c>
      <c r="Z2630" t="s">
        <v>49</v>
      </c>
      <c r="AA2630" t="s">
        <v>49</v>
      </c>
      <c r="AB2630" t="s">
        <v>49</v>
      </c>
      <c r="AC2630" t="s">
        <v>13975</v>
      </c>
      <c r="AD2630">
        <v>2020</v>
      </c>
    </row>
    <row r="2631" spans="1:30" x14ac:dyDescent="0.3">
      <c r="A2631" t="s">
        <v>8123</v>
      </c>
      <c r="B2631" t="s">
        <v>8124</v>
      </c>
      <c r="C2631" t="s">
        <v>8125</v>
      </c>
      <c r="D2631" t="s">
        <v>33</v>
      </c>
      <c r="E2631" t="s">
        <v>117</v>
      </c>
      <c r="F2631" t="s">
        <v>20038</v>
      </c>
      <c r="G2631" t="s">
        <v>36</v>
      </c>
      <c r="H2631" t="s">
        <v>37</v>
      </c>
      <c r="I2631" t="s">
        <v>75</v>
      </c>
      <c r="J2631" t="s">
        <v>170</v>
      </c>
      <c r="K2631" t="s">
        <v>20039</v>
      </c>
      <c r="L2631" s="2">
        <v>44365</v>
      </c>
      <c r="M2631" t="s">
        <v>20040</v>
      </c>
      <c r="N2631" t="s">
        <v>67</v>
      </c>
      <c r="O2631" t="s">
        <v>3327</v>
      </c>
      <c r="P2631" t="s">
        <v>3328</v>
      </c>
      <c r="Q2631" t="s">
        <v>3329</v>
      </c>
      <c r="R2631" t="s">
        <v>46</v>
      </c>
      <c r="S2631" t="s">
        <v>47</v>
      </c>
      <c r="T2631">
        <v>42862907</v>
      </c>
      <c r="U2631" t="s">
        <v>43</v>
      </c>
      <c r="V2631" t="s">
        <v>20041</v>
      </c>
      <c r="W2631" t="s">
        <v>20042</v>
      </c>
      <c r="X2631" t="s">
        <v>49</v>
      </c>
      <c r="Y2631" t="s">
        <v>49</v>
      </c>
      <c r="Z2631" t="s">
        <v>49</v>
      </c>
      <c r="AA2631" t="s">
        <v>49</v>
      </c>
      <c r="AB2631" t="s">
        <v>49</v>
      </c>
      <c r="AC2631" t="s">
        <v>20039</v>
      </c>
      <c r="AD2631">
        <v>2021</v>
      </c>
    </row>
    <row r="2632" spans="1:30" x14ac:dyDescent="0.3">
      <c r="A2632" t="s">
        <v>13988</v>
      </c>
      <c r="B2632" t="s">
        <v>9852</v>
      </c>
      <c r="C2632" t="s">
        <v>13989</v>
      </c>
      <c r="D2632" t="s">
        <v>33</v>
      </c>
      <c r="E2632" t="s">
        <v>4280</v>
      </c>
      <c r="F2632" t="s">
        <v>13990</v>
      </c>
      <c r="G2632" t="s">
        <v>9373</v>
      </c>
      <c r="H2632" t="s">
        <v>37</v>
      </c>
      <c r="I2632" t="s">
        <v>75</v>
      </c>
      <c r="J2632" t="s">
        <v>64</v>
      </c>
      <c r="K2632" t="s">
        <v>13991</v>
      </c>
      <c r="L2632" s="2">
        <v>44153</v>
      </c>
      <c r="M2632" t="s">
        <v>3594</v>
      </c>
      <c r="N2632" t="s">
        <v>67</v>
      </c>
      <c r="O2632" t="s">
        <v>13992</v>
      </c>
      <c r="P2632" t="s">
        <v>13993</v>
      </c>
      <c r="Q2632" t="s">
        <v>13994</v>
      </c>
      <c r="R2632" t="s">
        <v>7639</v>
      </c>
      <c r="S2632" t="s">
        <v>47</v>
      </c>
      <c r="T2632">
        <v>28975864</v>
      </c>
      <c r="U2632" t="s">
        <v>43</v>
      </c>
      <c r="V2632" t="s">
        <v>13995</v>
      </c>
      <c r="W2632" t="s">
        <v>49</v>
      </c>
      <c r="X2632" t="s">
        <v>49</v>
      </c>
      <c r="Y2632" t="s">
        <v>49</v>
      </c>
      <c r="Z2632" t="s">
        <v>49</v>
      </c>
      <c r="AA2632" t="s">
        <v>49</v>
      </c>
      <c r="AB2632" t="s">
        <v>13996</v>
      </c>
      <c r="AC2632" t="s">
        <v>13991</v>
      </c>
      <c r="AD2632">
        <v>2020</v>
      </c>
    </row>
    <row r="2633" spans="1:30" x14ac:dyDescent="0.3">
      <c r="A2633" t="s">
        <v>30</v>
      </c>
      <c r="B2633" t="s">
        <v>31</v>
      </c>
      <c r="C2633" t="s">
        <v>32</v>
      </c>
      <c r="D2633" t="s">
        <v>33</v>
      </c>
      <c r="E2633" t="s">
        <v>34</v>
      </c>
      <c r="F2633" t="s">
        <v>13997</v>
      </c>
      <c r="G2633" t="s">
        <v>51</v>
      </c>
      <c r="H2633" t="s">
        <v>37</v>
      </c>
      <c r="I2633" t="s">
        <v>75</v>
      </c>
      <c r="J2633" t="s">
        <v>52</v>
      </c>
      <c r="K2633" t="s">
        <v>13998</v>
      </c>
      <c r="L2633" s="2">
        <v>44141</v>
      </c>
      <c r="M2633" t="s">
        <v>2567</v>
      </c>
      <c r="N2633" t="s">
        <v>67</v>
      </c>
      <c r="O2633" t="s">
        <v>12359</v>
      </c>
      <c r="P2633" t="s">
        <v>12360</v>
      </c>
      <c r="Q2633" t="s">
        <v>12361</v>
      </c>
      <c r="R2633" t="s">
        <v>46</v>
      </c>
      <c r="S2633" t="s">
        <v>71</v>
      </c>
      <c r="T2633">
        <v>85000000</v>
      </c>
      <c r="U2633" t="s">
        <v>43</v>
      </c>
      <c r="V2633" t="s">
        <v>13999</v>
      </c>
      <c r="W2633" t="s">
        <v>10142</v>
      </c>
      <c r="X2633" t="s">
        <v>49</v>
      </c>
      <c r="Y2633" t="s">
        <v>49</v>
      </c>
      <c r="Z2633" t="s">
        <v>49</v>
      </c>
      <c r="AA2633" t="s">
        <v>49</v>
      </c>
      <c r="AB2633" t="s">
        <v>49</v>
      </c>
      <c r="AC2633" t="s">
        <v>13998</v>
      </c>
      <c r="AD2633">
        <v>2020</v>
      </c>
    </row>
    <row r="2634" spans="1:30" x14ac:dyDescent="0.3">
      <c r="A2634" t="s">
        <v>30</v>
      </c>
      <c r="B2634" t="s">
        <v>31</v>
      </c>
      <c r="C2634" t="s">
        <v>32</v>
      </c>
      <c r="D2634" t="s">
        <v>33</v>
      </c>
      <c r="E2634" t="s">
        <v>34</v>
      </c>
      <c r="F2634" t="s">
        <v>14000</v>
      </c>
      <c r="G2634" t="s">
        <v>51</v>
      </c>
      <c r="H2634" t="s">
        <v>37</v>
      </c>
      <c r="I2634" t="s">
        <v>98</v>
      </c>
      <c r="J2634" t="s">
        <v>99</v>
      </c>
      <c r="K2634" t="s">
        <v>14001</v>
      </c>
      <c r="L2634" s="2">
        <v>44196</v>
      </c>
      <c r="M2634" t="s">
        <v>2301</v>
      </c>
      <c r="N2634" t="s">
        <v>67</v>
      </c>
      <c r="O2634" t="s">
        <v>14002</v>
      </c>
      <c r="P2634" t="s">
        <v>14003</v>
      </c>
      <c r="Q2634" t="s">
        <v>14004</v>
      </c>
      <c r="R2634" t="s">
        <v>46</v>
      </c>
      <c r="S2634" t="s">
        <v>47</v>
      </c>
      <c r="T2634">
        <v>560000000</v>
      </c>
      <c r="U2634" t="s">
        <v>43</v>
      </c>
      <c r="V2634" t="s">
        <v>14005</v>
      </c>
      <c r="W2634" t="s">
        <v>13967</v>
      </c>
      <c r="X2634" t="s">
        <v>49</v>
      </c>
      <c r="Y2634" t="s">
        <v>49</v>
      </c>
      <c r="Z2634" t="s">
        <v>14006</v>
      </c>
      <c r="AA2634" t="s">
        <v>49</v>
      </c>
      <c r="AB2634" t="s">
        <v>49</v>
      </c>
      <c r="AC2634" t="s">
        <v>14001</v>
      </c>
      <c r="AD2634">
        <v>2020</v>
      </c>
    </row>
    <row r="2635" spans="1:30" x14ac:dyDescent="0.3">
      <c r="A2635" t="s">
        <v>2762</v>
      </c>
      <c r="B2635" t="s">
        <v>2763</v>
      </c>
      <c r="C2635" t="s">
        <v>2764</v>
      </c>
      <c r="D2635" t="s">
        <v>33</v>
      </c>
      <c r="E2635" t="s">
        <v>2070</v>
      </c>
      <c r="F2635" t="s">
        <v>14007</v>
      </c>
      <c r="G2635" t="s">
        <v>36</v>
      </c>
      <c r="H2635" t="s">
        <v>37</v>
      </c>
      <c r="I2635" t="s">
        <v>63</v>
      </c>
      <c r="J2635" t="s">
        <v>217</v>
      </c>
      <c r="K2635" t="s">
        <v>14008</v>
      </c>
      <c r="L2635" s="2">
        <v>44179</v>
      </c>
      <c r="M2635" t="s">
        <v>6737</v>
      </c>
      <c r="N2635" t="s">
        <v>122</v>
      </c>
      <c r="O2635" t="s">
        <v>143</v>
      </c>
      <c r="P2635" t="s">
        <v>144</v>
      </c>
      <c r="Q2635" t="s">
        <v>145</v>
      </c>
      <c r="R2635" t="s">
        <v>46</v>
      </c>
      <c r="S2635" t="s">
        <v>47</v>
      </c>
      <c r="T2635">
        <v>127599566</v>
      </c>
      <c r="U2635" t="s">
        <v>43</v>
      </c>
      <c r="V2635" t="s">
        <v>14009</v>
      </c>
      <c r="W2635" t="s">
        <v>14010</v>
      </c>
      <c r="X2635" t="s">
        <v>49</v>
      </c>
      <c r="Y2635" t="s">
        <v>49</v>
      </c>
      <c r="Z2635" t="s">
        <v>49</v>
      </c>
      <c r="AA2635" t="s">
        <v>49</v>
      </c>
      <c r="AB2635" t="s">
        <v>49</v>
      </c>
      <c r="AC2635" t="s">
        <v>14008</v>
      </c>
      <c r="AD2635">
        <v>2020</v>
      </c>
    </row>
    <row r="2636" spans="1:30" x14ac:dyDescent="0.3">
      <c r="A2636" t="s">
        <v>9649</v>
      </c>
      <c r="B2636" t="s">
        <v>657</v>
      </c>
      <c r="C2636" t="s">
        <v>9650</v>
      </c>
      <c r="D2636" t="s">
        <v>33</v>
      </c>
      <c r="E2636" t="s">
        <v>659</v>
      </c>
      <c r="F2636" t="s">
        <v>14011</v>
      </c>
      <c r="G2636" t="s">
        <v>51</v>
      </c>
      <c r="H2636" t="s">
        <v>37</v>
      </c>
      <c r="I2636" t="s">
        <v>75</v>
      </c>
      <c r="J2636" t="s">
        <v>312</v>
      </c>
      <c r="K2636" t="s">
        <v>14012</v>
      </c>
      <c r="L2636" s="2">
        <v>44145</v>
      </c>
      <c r="M2636" t="s">
        <v>9687</v>
      </c>
      <c r="N2636" t="s">
        <v>122</v>
      </c>
      <c r="O2636" t="s">
        <v>9840</v>
      </c>
      <c r="P2636" t="s">
        <v>9841</v>
      </c>
      <c r="Q2636" t="s">
        <v>9842</v>
      </c>
      <c r="R2636" t="s">
        <v>46</v>
      </c>
      <c r="S2636" t="s">
        <v>47</v>
      </c>
      <c r="T2636">
        <v>30582450</v>
      </c>
      <c r="U2636" t="s">
        <v>43</v>
      </c>
      <c r="V2636" t="s">
        <v>14013</v>
      </c>
      <c r="W2636" t="s">
        <v>14014</v>
      </c>
      <c r="X2636" t="s">
        <v>49</v>
      </c>
      <c r="Y2636" t="s">
        <v>49</v>
      </c>
      <c r="Z2636" t="s">
        <v>49</v>
      </c>
      <c r="AA2636" t="s">
        <v>49</v>
      </c>
      <c r="AB2636" t="s">
        <v>49</v>
      </c>
      <c r="AC2636" t="s">
        <v>14012</v>
      </c>
      <c r="AD2636">
        <v>2020</v>
      </c>
    </row>
    <row r="2637" spans="1:30" x14ac:dyDescent="0.3">
      <c r="A2637" t="s">
        <v>422</v>
      </c>
      <c r="B2637" t="s">
        <v>423</v>
      </c>
      <c r="C2637" t="s">
        <v>424</v>
      </c>
      <c r="D2637" t="s">
        <v>33</v>
      </c>
      <c r="E2637" t="s">
        <v>179</v>
      </c>
      <c r="F2637" t="s">
        <v>14015</v>
      </c>
      <c r="G2637" t="s">
        <v>51</v>
      </c>
      <c r="H2637" t="s">
        <v>37</v>
      </c>
      <c r="I2637" t="s">
        <v>75</v>
      </c>
      <c r="J2637" t="s">
        <v>162</v>
      </c>
      <c r="K2637" t="s">
        <v>14016</v>
      </c>
      <c r="L2637" s="2">
        <v>44061</v>
      </c>
      <c r="M2637" t="s">
        <v>403</v>
      </c>
      <c r="N2637" t="s">
        <v>67</v>
      </c>
      <c r="O2637" t="s">
        <v>14017</v>
      </c>
      <c r="P2637" t="s">
        <v>14018</v>
      </c>
      <c r="Q2637" t="s">
        <v>14019</v>
      </c>
      <c r="R2637" t="s">
        <v>46</v>
      </c>
      <c r="S2637" t="s">
        <v>47</v>
      </c>
      <c r="T2637">
        <v>38367508</v>
      </c>
      <c r="U2637" t="s">
        <v>43</v>
      </c>
      <c r="V2637" t="s">
        <v>14020</v>
      </c>
      <c r="W2637" t="s">
        <v>14021</v>
      </c>
      <c r="X2637" t="s">
        <v>49</v>
      </c>
      <c r="Y2637" t="s">
        <v>49</v>
      </c>
      <c r="Z2637" t="s">
        <v>49</v>
      </c>
      <c r="AA2637" t="s">
        <v>49</v>
      </c>
      <c r="AB2637" t="s">
        <v>49</v>
      </c>
      <c r="AC2637" t="s">
        <v>14022</v>
      </c>
      <c r="AD2637">
        <v>2020</v>
      </c>
    </row>
    <row r="2638" spans="1:30" x14ac:dyDescent="0.3">
      <c r="A2638" t="s">
        <v>30</v>
      </c>
      <c r="B2638" t="s">
        <v>31</v>
      </c>
      <c r="C2638" t="s">
        <v>32</v>
      </c>
      <c r="D2638" t="s">
        <v>33</v>
      </c>
      <c r="E2638" t="s">
        <v>34</v>
      </c>
      <c r="F2638" t="s">
        <v>14023</v>
      </c>
      <c r="G2638" t="s">
        <v>36</v>
      </c>
      <c r="H2638" t="s">
        <v>37</v>
      </c>
      <c r="I2638" t="s">
        <v>98</v>
      </c>
      <c r="J2638" t="s">
        <v>99</v>
      </c>
      <c r="K2638" t="s">
        <v>14024</v>
      </c>
      <c r="L2638" s="2">
        <v>44196</v>
      </c>
      <c r="M2638" t="s">
        <v>2301</v>
      </c>
      <c r="N2638" t="s">
        <v>67</v>
      </c>
      <c r="O2638" t="s">
        <v>14025</v>
      </c>
      <c r="P2638" t="s">
        <v>14026</v>
      </c>
      <c r="Q2638" t="s">
        <v>14027</v>
      </c>
      <c r="R2638" t="s">
        <v>46</v>
      </c>
      <c r="S2638" t="s">
        <v>47</v>
      </c>
      <c r="T2638">
        <v>591091325</v>
      </c>
      <c r="U2638" t="s">
        <v>43</v>
      </c>
      <c r="V2638" t="s">
        <v>14028</v>
      </c>
      <c r="W2638" t="s">
        <v>11163</v>
      </c>
      <c r="X2638" t="s">
        <v>49</v>
      </c>
      <c r="Y2638" t="s">
        <v>49</v>
      </c>
      <c r="Z2638" t="s">
        <v>11164</v>
      </c>
      <c r="AA2638" t="s">
        <v>49</v>
      </c>
      <c r="AB2638" t="s">
        <v>49</v>
      </c>
      <c r="AC2638" t="s">
        <v>14024</v>
      </c>
      <c r="AD2638">
        <v>2020</v>
      </c>
    </row>
    <row r="2639" spans="1:30" x14ac:dyDescent="0.3">
      <c r="A2639" t="s">
        <v>8123</v>
      </c>
      <c r="B2639" t="s">
        <v>8124</v>
      </c>
      <c r="C2639" t="s">
        <v>8125</v>
      </c>
      <c r="D2639" t="s">
        <v>33</v>
      </c>
      <c r="E2639" t="s">
        <v>117</v>
      </c>
      <c r="F2639" t="s">
        <v>20786</v>
      </c>
      <c r="G2639" t="s">
        <v>9373</v>
      </c>
      <c r="H2639" t="s">
        <v>37</v>
      </c>
      <c r="I2639" t="s">
        <v>75</v>
      </c>
      <c r="J2639" t="s">
        <v>162</v>
      </c>
      <c r="K2639" t="s">
        <v>20787</v>
      </c>
      <c r="L2639" s="2">
        <v>44518</v>
      </c>
      <c r="M2639" t="s">
        <v>16809</v>
      </c>
      <c r="N2639" t="s">
        <v>67</v>
      </c>
      <c r="O2639" t="s">
        <v>20788</v>
      </c>
      <c r="P2639" t="s">
        <v>20789</v>
      </c>
      <c r="Q2639" t="s">
        <v>20790</v>
      </c>
      <c r="R2639" t="s">
        <v>46</v>
      </c>
      <c r="S2639" t="s">
        <v>47</v>
      </c>
      <c r="T2639">
        <v>14224050</v>
      </c>
      <c r="U2639" t="s">
        <v>43</v>
      </c>
      <c r="V2639" t="s">
        <v>20791</v>
      </c>
      <c r="W2639" t="s">
        <v>20792</v>
      </c>
      <c r="X2639" t="s">
        <v>49</v>
      </c>
      <c r="Y2639" t="s">
        <v>49</v>
      </c>
      <c r="Z2639" t="s">
        <v>49</v>
      </c>
      <c r="AA2639" t="s">
        <v>49</v>
      </c>
      <c r="AB2639" t="s">
        <v>49</v>
      </c>
      <c r="AC2639" t="s">
        <v>20787</v>
      </c>
      <c r="AD2639">
        <v>2021</v>
      </c>
    </row>
    <row r="2640" spans="1:30" x14ac:dyDescent="0.3">
      <c r="A2640" t="s">
        <v>6222</v>
      </c>
      <c r="B2640" t="s">
        <v>6223</v>
      </c>
      <c r="C2640" t="s">
        <v>6224</v>
      </c>
      <c r="D2640" t="s">
        <v>33</v>
      </c>
      <c r="E2640" t="s">
        <v>117</v>
      </c>
      <c r="F2640" t="s">
        <v>6225</v>
      </c>
      <c r="G2640" t="s">
        <v>139</v>
      </c>
      <c r="H2640" t="s">
        <v>37</v>
      </c>
      <c r="I2640" t="s">
        <v>63</v>
      </c>
      <c r="J2640" t="s">
        <v>2969</v>
      </c>
      <c r="K2640" t="s">
        <v>6226</v>
      </c>
      <c r="L2640" s="2">
        <v>43809</v>
      </c>
      <c r="M2640" t="s">
        <v>66</v>
      </c>
      <c r="N2640" t="s">
        <v>67</v>
      </c>
      <c r="O2640" t="s">
        <v>4265</v>
      </c>
      <c r="P2640" t="s">
        <v>4266</v>
      </c>
      <c r="Q2640" t="s">
        <v>4267</v>
      </c>
      <c r="R2640" t="s">
        <v>46</v>
      </c>
      <c r="S2640" t="s">
        <v>71</v>
      </c>
      <c r="T2640">
        <v>327339869</v>
      </c>
      <c r="U2640" t="s">
        <v>43</v>
      </c>
      <c r="V2640" t="s">
        <v>6227</v>
      </c>
      <c r="W2640" t="s">
        <v>49</v>
      </c>
      <c r="X2640" t="s">
        <v>49</v>
      </c>
      <c r="Y2640" t="s">
        <v>49</v>
      </c>
      <c r="Z2640" t="s">
        <v>49</v>
      </c>
      <c r="AA2640" t="s">
        <v>49</v>
      </c>
      <c r="AB2640" t="s">
        <v>49</v>
      </c>
      <c r="AC2640" t="s">
        <v>6228</v>
      </c>
      <c r="AD2640">
        <v>2019</v>
      </c>
    </row>
    <row r="2641" spans="1:30" x14ac:dyDescent="0.3">
      <c r="A2641" t="s">
        <v>6222</v>
      </c>
      <c r="B2641" t="s">
        <v>6223</v>
      </c>
      <c r="C2641" t="s">
        <v>6224</v>
      </c>
      <c r="D2641" t="s">
        <v>33</v>
      </c>
      <c r="E2641" t="s">
        <v>117</v>
      </c>
      <c r="F2641" t="s">
        <v>9804</v>
      </c>
      <c r="G2641" t="s">
        <v>139</v>
      </c>
      <c r="H2641" t="s">
        <v>37</v>
      </c>
      <c r="I2641" t="s">
        <v>63</v>
      </c>
      <c r="J2641" t="s">
        <v>64</v>
      </c>
      <c r="K2641" t="s">
        <v>9805</v>
      </c>
      <c r="L2641" s="2">
        <v>44105</v>
      </c>
      <c r="M2641" t="s">
        <v>403</v>
      </c>
      <c r="N2641" t="s">
        <v>67</v>
      </c>
      <c r="O2641" t="s">
        <v>2379</v>
      </c>
      <c r="P2641" t="s">
        <v>2380</v>
      </c>
      <c r="Q2641" t="s">
        <v>2381</v>
      </c>
      <c r="R2641" t="s">
        <v>46</v>
      </c>
      <c r="S2641" t="s">
        <v>71</v>
      </c>
      <c r="T2641">
        <v>1003292039</v>
      </c>
      <c r="U2641" t="s">
        <v>43</v>
      </c>
      <c r="V2641" t="s">
        <v>9806</v>
      </c>
      <c r="W2641" t="s">
        <v>9807</v>
      </c>
      <c r="X2641" t="s">
        <v>49</v>
      </c>
      <c r="Y2641" t="s">
        <v>49</v>
      </c>
      <c r="Z2641" t="s">
        <v>49</v>
      </c>
      <c r="AA2641" t="s">
        <v>49</v>
      </c>
      <c r="AB2641" t="s">
        <v>49</v>
      </c>
      <c r="AC2641" t="s">
        <v>9805</v>
      </c>
      <c r="AD2641">
        <v>2020</v>
      </c>
    </row>
    <row r="2642" spans="1:30" x14ac:dyDescent="0.3">
      <c r="A2642" t="s">
        <v>30</v>
      </c>
      <c r="B2642" t="s">
        <v>31</v>
      </c>
      <c r="C2642" t="s">
        <v>32</v>
      </c>
      <c r="D2642" t="s">
        <v>33</v>
      </c>
      <c r="E2642" t="s">
        <v>34</v>
      </c>
      <c r="F2642" t="s">
        <v>14048</v>
      </c>
      <c r="G2642" t="s">
        <v>36</v>
      </c>
      <c r="H2642" t="s">
        <v>37</v>
      </c>
      <c r="I2642" t="s">
        <v>98</v>
      </c>
      <c r="J2642" t="s">
        <v>99</v>
      </c>
      <c r="K2642" t="s">
        <v>14049</v>
      </c>
      <c r="L2642" s="2">
        <v>43952</v>
      </c>
      <c r="M2642" t="s">
        <v>3319</v>
      </c>
      <c r="N2642" t="s">
        <v>67</v>
      </c>
      <c r="O2642" t="s">
        <v>14050</v>
      </c>
      <c r="P2642" t="s">
        <v>14051</v>
      </c>
      <c r="Q2642" t="s">
        <v>14052</v>
      </c>
      <c r="R2642" t="s">
        <v>46</v>
      </c>
      <c r="S2642" t="s">
        <v>47</v>
      </c>
      <c r="T2642">
        <v>1099980540</v>
      </c>
      <c r="U2642" t="s">
        <v>43</v>
      </c>
      <c r="V2642" t="s">
        <v>14053</v>
      </c>
      <c r="W2642" t="s">
        <v>49</v>
      </c>
      <c r="X2642" t="s">
        <v>49</v>
      </c>
      <c r="Y2642" t="s">
        <v>49</v>
      </c>
      <c r="Z2642" t="s">
        <v>49</v>
      </c>
      <c r="AA2642" t="s">
        <v>49</v>
      </c>
      <c r="AB2642" t="s">
        <v>49</v>
      </c>
      <c r="AC2642" t="s">
        <v>14049</v>
      </c>
      <c r="AD2642">
        <v>2020</v>
      </c>
    </row>
    <row r="2643" spans="1:30" x14ac:dyDescent="0.3">
      <c r="A2643" t="s">
        <v>30</v>
      </c>
      <c r="B2643" t="s">
        <v>31</v>
      </c>
      <c r="C2643" t="s">
        <v>32</v>
      </c>
      <c r="D2643" t="s">
        <v>33</v>
      </c>
      <c r="E2643" t="s">
        <v>34</v>
      </c>
      <c r="F2643" t="s">
        <v>14054</v>
      </c>
      <c r="G2643" t="s">
        <v>36</v>
      </c>
      <c r="H2643" t="s">
        <v>37</v>
      </c>
      <c r="I2643" t="s">
        <v>75</v>
      </c>
      <c r="J2643" t="s">
        <v>52</v>
      </c>
      <c r="K2643" t="s">
        <v>14055</v>
      </c>
      <c r="L2643" s="2">
        <v>43941</v>
      </c>
      <c r="M2643" t="s">
        <v>14056</v>
      </c>
      <c r="N2643" t="s">
        <v>67</v>
      </c>
      <c r="O2643" t="s">
        <v>13283</v>
      </c>
      <c r="P2643" t="s">
        <v>13284</v>
      </c>
      <c r="Q2643" t="s">
        <v>13285</v>
      </c>
      <c r="R2643" t="s">
        <v>46</v>
      </c>
      <c r="S2643" t="s">
        <v>47</v>
      </c>
      <c r="T2643">
        <v>20021386</v>
      </c>
      <c r="U2643" t="s">
        <v>43</v>
      </c>
      <c r="V2643" t="s">
        <v>14057</v>
      </c>
      <c r="W2643" t="s">
        <v>49</v>
      </c>
      <c r="X2643" t="s">
        <v>49</v>
      </c>
      <c r="Y2643" t="s">
        <v>49</v>
      </c>
      <c r="Z2643" t="s">
        <v>49</v>
      </c>
      <c r="AA2643" t="s">
        <v>49</v>
      </c>
      <c r="AB2643" t="s">
        <v>49</v>
      </c>
      <c r="AC2643" t="s">
        <v>14055</v>
      </c>
      <c r="AD2643">
        <v>2020</v>
      </c>
    </row>
    <row r="2644" spans="1:30" x14ac:dyDescent="0.3">
      <c r="A2644" t="s">
        <v>6222</v>
      </c>
      <c r="B2644" t="s">
        <v>6223</v>
      </c>
      <c r="C2644" t="s">
        <v>6224</v>
      </c>
      <c r="D2644" t="s">
        <v>33</v>
      </c>
      <c r="E2644" t="s">
        <v>117</v>
      </c>
      <c r="F2644" t="s">
        <v>17950</v>
      </c>
      <c r="G2644" t="s">
        <v>51</v>
      </c>
      <c r="H2644" t="s">
        <v>37</v>
      </c>
      <c r="I2644" t="s">
        <v>63</v>
      </c>
      <c r="J2644" t="s">
        <v>2969</v>
      </c>
      <c r="K2644" t="s">
        <v>17951</v>
      </c>
      <c r="L2644" s="2">
        <v>44391</v>
      </c>
      <c r="M2644" t="s">
        <v>13323</v>
      </c>
      <c r="N2644" t="s">
        <v>67</v>
      </c>
      <c r="O2644" t="s">
        <v>1009</v>
      </c>
      <c r="P2644" t="s">
        <v>1010</v>
      </c>
      <c r="Q2644" t="s">
        <v>1011</v>
      </c>
      <c r="R2644" t="s">
        <v>46</v>
      </c>
      <c r="S2644" t="s">
        <v>71</v>
      </c>
      <c r="T2644">
        <v>403962738</v>
      </c>
      <c r="U2644" t="s">
        <v>43</v>
      </c>
      <c r="V2644" t="s">
        <v>17952</v>
      </c>
      <c r="W2644" t="s">
        <v>17953</v>
      </c>
      <c r="X2644" t="s">
        <v>49</v>
      </c>
      <c r="Y2644" t="s">
        <v>49</v>
      </c>
      <c r="Z2644" t="s">
        <v>49</v>
      </c>
      <c r="AA2644" t="s">
        <v>49</v>
      </c>
      <c r="AB2644" t="s">
        <v>49</v>
      </c>
      <c r="AC2644" t="s">
        <v>17951</v>
      </c>
      <c r="AD2644">
        <v>2021</v>
      </c>
    </row>
    <row r="2645" spans="1:30" x14ac:dyDescent="0.3">
      <c r="A2645" t="s">
        <v>11181</v>
      </c>
      <c r="B2645" t="s">
        <v>11182</v>
      </c>
      <c r="C2645" t="s">
        <v>11183</v>
      </c>
      <c r="D2645" t="s">
        <v>33</v>
      </c>
      <c r="E2645" t="s">
        <v>1545</v>
      </c>
      <c r="F2645" t="s">
        <v>11184</v>
      </c>
      <c r="G2645" t="s">
        <v>51</v>
      </c>
      <c r="H2645" t="s">
        <v>37</v>
      </c>
      <c r="I2645" t="s">
        <v>38</v>
      </c>
      <c r="J2645" t="s">
        <v>11185</v>
      </c>
      <c r="K2645" t="s">
        <v>11186</v>
      </c>
      <c r="L2645" s="2">
        <v>44113</v>
      </c>
      <c r="M2645" t="s">
        <v>11187</v>
      </c>
      <c r="N2645" t="s">
        <v>67</v>
      </c>
      <c r="O2645" t="s">
        <v>230</v>
      </c>
      <c r="P2645" t="s">
        <v>231</v>
      </c>
      <c r="Q2645" t="s">
        <v>232</v>
      </c>
      <c r="R2645" t="s">
        <v>46</v>
      </c>
      <c r="S2645" t="s">
        <v>47</v>
      </c>
      <c r="T2645">
        <v>570882745</v>
      </c>
      <c r="U2645" t="s">
        <v>43</v>
      </c>
      <c r="V2645" t="s">
        <v>11188</v>
      </c>
      <c r="W2645" t="s">
        <v>11189</v>
      </c>
      <c r="X2645" t="s">
        <v>49</v>
      </c>
      <c r="Y2645" t="s">
        <v>49</v>
      </c>
      <c r="Z2645" t="s">
        <v>49</v>
      </c>
      <c r="AA2645" t="s">
        <v>49</v>
      </c>
      <c r="AB2645" t="s">
        <v>49</v>
      </c>
      <c r="AC2645" t="s">
        <v>11186</v>
      </c>
      <c r="AD2645">
        <v>2020</v>
      </c>
    </row>
    <row r="2646" spans="1:30" x14ac:dyDescent="0.3">
      <c r="A2646" t="s">
        <v>6222</v>
      </c>
      <c r="B2646" t="s">
        <v>6223</v>
      </c>
      <c r="C2646" t="s">
        <v>6224</v>
      </c>
      <c r="D2646" t="s">
        <v>33</v>
      </c>
      <c r="E2646" t="s">
        <v>117</v>
      </c>
      <c r="F2646" t="s">
        <v>25144</v>
      </c>
      <c r="G2646" t="s">
        <v>51</v>
      </c>
      <c r="H2646" t="s">
        <v>37</v>
      </c>
      <c r="I2646" t="s">
        <v>63</v>
      </c>
      <c r="J2646" t="s">
        <v>217</v>
      </c>
      <c r="K2646" t="s">
        <v>25145</v>
      </c>
      <c r="L2646" s="2">
        <v>44789</v>
      </c>
      <c r="M2646" t="s">
        <v>16925</v>
      </c>
      <c r="N2646" t="s">
        <v>67</v>
      </c>
      <c r="O2646" t="s">
        <v>2379</v>
      </c>
      <c r="P2646" t="s">
        <v>2380</v>
      </c>
      <c r="Q2646" t="s">
        <v>2381</v>
      </c>
      <c r="R2646" t="s">
        <v>46</v>
      </c>
      <c r="S2646" t="s">
        <v>71</v>
      </c>
      <c r="T2646">
        <v>263945598</v>
      </c>
      <c r="U2646" t="s">
        <v>43</v>
      </c>
      <c r="V2646" t="s">
        <v>25146</v>
      </c>
      <c r="W2646" t="s">
        <v>25147</v>
      </c>
      <c r="X2646" t="s">
        <v>49</v>
      </c>
      <c r="Y2646" t="s">
        <v>49</v>
      </c>
      <c r="Z2646" t="s">
        <v>49</v>
      </c>
      <c r="AA2646" t="s">
        <v>49</v>
      </c>
      <c r="AB2646" t="s">
        <v>49</v>
      </c>
      <c r="AC2646" t="s">
        <v>25145</v>
      </c>
      <c r="AD2646">
        <v>2022</v>
      </c>
    </row>
    <row r="2647" spans="1:30" x14ac:dyDescent="0.3">
      <c r="A2647" t="s">
        <v>30</v>
      </c>
      <c r="B2647" t="s">
        <v>31</v>
      </c>
      <c r="C2647" t="s">
        <v>32</v>
      </c>
      <c r="D2647" t="s">
        <v>33</v>
      </c>
      <c r="E2647" t="s">
        <v>34</v>
      </c>
      <c r="F2647" t="s">
        <v>10136</v>
      </c>
      <c r="G2647" t="s">
        <v>36</v>
      </c>
      <c r="H2647" t="s">
        <v>37</v>
      </c>
      <c r="I2647" t="s">
        <v>63</v>
      </c>
      <c r="J2647" t="s">
        <v>52</v>
      </c>
      <c r="K2647" t="s">
        <v>560</v>
      </c>
      <c r="L2647" s="2">
        <v>44167</v>
      </c>
      <c r="M2647" t="s">
        <v>403</v>
      </c>
      <c r="N2647" t="s">
        <v>67</v>
      </c>
      <c r="O2647" t="s">
        <v>4710</v>
      </c>
      <c r="P2647" t="s">
        <v>4711</v>
      </c>
      <c r="Q2647" t="s">
        <v>4712</v>
      </c>
      <c r="R2647" t="s">
        <v>46</v>
      </c>
      <c r="S2647" t="s">
        <v>47</v>
      </c>
      <c r="T2647">
        <v>181878765</v>
      </c>
      <c r="U2647" t="s">
        <v>43</v>
      </c>
      <c r="V2647" t="s">
        <v>10137</v>
      </c>
      <c r="W2647" t="s">
        <v>49</v>
      </c>
      <c r="X2647" t="s">
        <v>49</v>
      </c>
      <c r="Y2647" t="s">
        <v>49</v>
      </c>
      <c r="Z2647" t="s">
        <v>10138</v>
      </c>
      <c r="AA2647" t="s">
        <v>49</v>
      </c>
      <c r="AB2647" t="s">
        <v>49</v>
      </c>
      <c r="AC2647" t="s">
        <v>565</v>
      </c>
      <c r="AD2647">
        <v>2020</v>
      </c>
    </row>
    <row r="2648" spans="1:30" x14ac:dyDescent="0.3">
      <c r="A2648" t="s">
        <v>4930</v>
      </c>
      <c r="B2648" t="s">
        <v>4931</v>
      </c>
      <c r="C2648" t="s">
        <v>4932</v>
      </c>
      <c r="D2648" t="s">
        <v>33</v>
      </c>
      <c r="E2648" t="s">
        <v>1465</v>
      </c>
      <c r="F2648" t="s">
        <v>14066</v>
      </c>
      <c r="G2648" t="s">
        <v>36</v>
      </c>
      <c r="H2648" t="s">
        <v>37</v>
      </c>
      <c r="I2648" t="s">
        <v>4934</v>
      </c>
      <c r="J2648" t="s">
        <v>312</v>
      </c>
      <c r="K2648" t="s">
        <v>14067</v>
      </c>
      <c r="L2648" s="2">
        <v>43936</v>
      </c>
      <c r="M2648" t="s">
        <v>14068</v>
      </c>
      <c r="N2648" t="s">
        <v>67</v>
      </c>
      <c r="O2648" t="s">
        <v>13352</v>
      </c>
      <c r="P2648" t="s">
        <v>13353</v>
      </c>
      <c r="Q2648" t="s">
        <v>13354</v>
      </c>
      <c r="R2648" t="s">
        <v>46</v>
      </c>
      <c r="S2648" t="s">
        <v>71</v>
      </c>
      <c r="T2648">
        <v>232063671</v>
      </c>
      <c r="U2648" t="s">
        <v>43</v>
      </c>
      <c r="V2648" t="s">
        <v>14069</v>
      </c>
      <c r="W2648" t="s">
        <v>49</v>
      </c>
      <c r="X2648" t="s">
        <v>49</v>
      </c>
      <c r="Y2648" t="s">
        <v>49</v>
      </c>
      <c r="Z2648" t="s">
        <v>49</v>
      </c>
      <c r="AA2648" t="s">
        <v>49</v>
      </c>
      <c r="AB2648" t="s">
        <v>49</v>
      </c>
      <c r="AC2648" t="s">
        <v>14067</v>
      </c>
      <c r="AD2648">
        <v>2020</v>
      </c>
    </row>
    <row r="2649" spans="1:30" x14ac:dyDescent="0.3">
      <c r="A2649" t="s">
        <v>30</v>
      </c>
      <c r="B2649" t="s">
        <v>31</v>
      </c>
      <c r="C2649" t="s">
        <v>32</v>
      </c>
      <c r="D2649" t="s">
        <v>33</v>
      </c>
      <c r="E2649" t="s">
        <v>34</v>
      </c>
      <c r="F2649" t="s">
        <v>14070</v>
      </c>
      <c r="G2649" t="s">
        <v>51</v>
      </c>
      <c r="H2649" t="s">
        <v>37</v>
      </c>
      <c r="I2649" t="s">
        <v>98</v>
      </c>
      <c r="J2649" t="s">
        <v>99</v>
      </c>
      <c r="K2649" t="s">
        <v>14071</v>
      </c>
      <c r="L2649" s="2">
        <v>44194</v>
      </c>
      <c r="M2649" t="s">
        <v>2301</v>
      </c>
      <c r="N2649" t="s">
        <v>67</v>
      </c>
      <c r="O2649" t="s">
        <v>14072</v>
      </c>
      <c r="P2649" t="s">
        <v>14073</v>
      </c>
      <c r="Q2649" t="s">
        <v>14074</v>
      </c>
      <c r="R2649" t="s">
        <v>46</v>
      </c>
      <c r="S2649" t="s">
        <v>47</v>
      </c>
      <c r="T2649">
        <v>690000000</v>
      </c>
      <c r="U2649" t="s">
        <v>43</v>
      </c>
      <c r="V2649" t="s">
        <v>14075</v>
      </c>
      <c r="W2649" t="s">
        <v>13051</v>
      </c>
      <c r="X2649" t="s">
        <v>49</v>
      </c>
      <c r="Y2649" t="s">
        <v>49</v>
      </c>
      <c r="Z2649" t="s">
        <v>49</v>
      </c>
      <c r="AA2649" t="s">
        <v>49</v>
      </c>
      <c r="AB2649" t="s">
        <v>49</v>
      </c>
      <c r="AC2649" t="s">
        <v>14071</v>
      </c>
      <c r="AD2649">
        <v>2020</v>
      </c>
    </row>
    <row r="2650" spans="1:30" x14ac:dyDescent="0.3">
      <c r="A2650" t="s">
        <v>30</v>
      </c>
      <c r="B2650" t="s">
        <v>31</v>
      </c>
      <c r="C2650" t="s">
        <v>32</v>
      </c>
      <c r="D2650" t="s">
        <v>33</v>
      </c>
      <c r="E2650" t="s">
        <v>34</v>
      </c>
      <c r="F2650" t="s">
        <v>14076</v>
      </c>
      <c r="G2650" t="s">
        <v>36</v>
      </c>
      <c r="H2650" t="s">
        <v>37</v>
      </c>
      <c r="I2650" t="s">
        <v>98</v>
      </c>
      <c r="J2650" t="s">
        <v>99</v>
      </c>
      <c r="K2650" t="s">
        <v>14077</v>
      </c>
      <c r="L2650" s="2">
        <v>44195</v>
      </c>
      <c r="M2650" t="s">
        <v>2301</v>
      </c>
      <c r="N2650" t="s">
        <v>67</v>
      </c>
      <c r="O2650" t="s">
        <v>14078</v>
      </c>
      <c r="P2650" t="s">
        <v>14079</v>
      </c>
      <c r="Q2650" t="s">
        <v>14080</v>
      </c>
      <c r="R2650" t="s">
        <v>46</v>
      </c>
      <c r="S2650" t="s">
        <v>47</v>
      </c>
      <c r="T2650">
        <v>1000000000</v>
      </c>
      <c r="U2650" t="s">
        <v>43</v>
      </c>
      <c r="V2650" t="s">
        <v>14081</v>
      </c>
      <c r="W2650" t="s">
        <v>14082</v>
      </c>
      <c r="X2650" t="s">
        <v>49</v>
      </c>
      <c r="Y2650" t="s">
        <v>49</v>
      </c>
      <c r="Z2650" t="s">
        <v>9474</v>
      </c>
      <c r="AA2650" t="s">
        <v>49</v>
      </c>
      <c r="AB2650" t="s">
        <v>49</v>
      </c>
      <c r="AC2650" t="s">
        <v>14077</v>
      </c>
      <c r="AD2650">
        <v>2020</v>
      </c>
    </row>
    <row r="2651" spans="1:30" x14ac:dyDescent="0.3">
      <c r="A2651" t="s">
        <v>6222</v>
      </c>
      <c r="B2651" t="s">
        <v>6223</v>
      </c>
      <c r="C2651" t="s">
        <v>6224</v>
      </c>
      <c r="D2651" t="s">
        <v>33</v>
      </c>
      <c r="E2651" t="s">
        <v>117</v>
      </c>
      <c r="F2651" t="s">
        <v>25785</v>
      </c>
      <c r="G2651" t="s">
        <v>51</v>
      </c>
      <c r="H2651" t="s">
        <v>37</v>
      </c>
      <c r="I2651" t="s">
        <v>63</v>
      </c>
      <c r="J2651" t="s">
        <v>489</v>
      </c>
      <c r="K2651" t="s">
        <v>25786</v>
      </c>
      <c r="L2651" s="2">
        <v>44841</v>
      </c>
      <c r="M2651" t="s">
        <v>10020</v>
      </c>
      <c r="N2651" t="s">
        <v>67</v>
      </c>
      <c r="O2651" t="s">
        <v>25787</v>
      </c>
      <c r="P2651" t="s">
        <v>25788</v>
      </c>
      <c r="Q2651" t="s">
        <v>25789</v>
      </c>
      <c r="R2651" t="s">
        <v>46</v>
      </c>
      <c r="S2651" t="s">
        <v>71</v>
      </c>
      <c r="T2651">
        <v>191812985</v>
      </c>
      <c r="U2651" t="s">
        <v>43</v>
      </c>
      <c r="V2651" t="s">
        <v>25790</v>
      </c>
      <c r="W2651" t="s">
        <v>25791</v>
      </c>
      <c r="X2651" t="s">
        <v>49</v>
      </c>
      <c r="Y2651" t="s">
        <v>49</v>
      </c>
      <c r="Z2651" t="s">
        <v>49</v>
      </c>
      <c r="AA2651" t="s">
        <v>49</v>
      </c>
      <c r="AB2651" t="s">
        <v>49</v>
      </c>
      <c r="AC2651" t="s">
        <v>25786</v>
      </c>
      <c r="AD2651">
        <v>2022</v>
      </c>
    </row>
    <row r="2652" spans="1:30" x14ac:dyDescent="0.3">
      <c r="A2652" t="s">
        <v>135</v>
      </c>
      <c r="B2652" t="s">
        <v>136</v>
      </c>
      <c r="C2652" t="s">
        <v>137</v>
      </c>
      <c r="D2652" t="s">
        <v>33</v>
      </c>
      <c r="E2652" t="s">
        <v>34</v>
      </c>
      <c r="F2652" t="s">
        <v>14087</v>
      </c>
      <c r="G2652" t="s">
        <v>9373</v>
      </c>
      <c r="H2652" t="s">
        <v>37</v>
      </c>
      <c r="I2652" t="s">
        <v>63</v>
      </c>
      <c r="J2652" t="s">
        <v>217</v>
      </c>
      <c r="K2652" t="s">
        <v>14088</v>
      </c>
      <c r="L2652" s="2">
        <v>44098</v>
      </c>
      <c r="M2652" t="s">
        <v>6185</v>
      </c>
      <c r="N2652" t="s">
        <v>67</v>
      </c>
      <c r="O2652" t="s">
        <v>14089</v>
      </c>
      <c r="P2652" t="s">
        <v>14090</v>
      </c>
      <c r="Q2652" t="s">
        <v>14091</v>
      </c>
      <c r="R2652" t="s">
        <v>7639</v>
      </c>
      <c r="S2652" t="s">
        <v>47</v>
      </c>
      <c r="T2652">
        <v>303056532</v>
      </c>
      <c r="U2652" t="s">
        <v>43</v>
      </c>
      <c r="V2652" t="s">
        <v>14092</v>
      </c>
      <c r="W2652" t="s">
        <v>49</v>
      </c>
      <c r="X2652" t="s">
        <v>49</v>
      </c>
      <c r="Y2652" t="s">
        <v>49</v>
      </c>
      <c r="Z2652" t="s">
        <v>49</v>
      </c>
      <c r="AA2652" t="s">
        <v>49</v>
      </c>
      <c r="AB2652" t="s">
        <v>14093</v>
      </c>
      <c r="AC2652" t="s">
        <v>14088</v>
      </c>
      <c r="AD2652">
        <v>2020</v>
      </c>
    </row>
    <row r="2653" spans="1:30" x14ac:dyDescent="0.3">
      <c r="A2653" t="s">
        <v>9380</v>
      </c>
      <c r="B2653" t="s">
        <v>9381</v>
      </c>
      <c r="C2653" t="s">
        <v>9382</v>
      </c>
      <c r="D2653" t="s">
        <v>33</v>
      </c>
      <c r="E2653" t="s">
        <v>9383</v>
      </c>
      <c r="F2653" t="s">
        <v>14094</v>
      </c>
      <c r="G2653" t="s">
        <v>9373</v>
      </c>
      <c r="H2653" t="s">
        <v>37</v>
      </c>
      <c r="I2653" t="s">
        <v>98</v>
      </c>
      <c r="J2653" t="s">
        <v>10183</v>
      </c>
      <c r="K2653" t="s">
        <v>14095</v>
      </c>
      <c r="L2653" s="2">
        <v>44188</v>
      </c>
      <c r="M2653" t="s">
        <v>403</v>
      </c>
      <c r="N2653" t="s">
        <v>67</v>
      </c>
      <c r="O2653" t="s">
        <v>13877</v>
      </c>
      <c r="P2653" t="s">
        <v>13878</v>
      </c>
      <c r="Q2653" t="s">
        <v>13879</v>
      </c>
      <c r="R2653" t="s">
        <v>46</v>
      </c>
      <c r="S2653" t="s">
        <v>47</v>
      </c>
      <c r="T2653">
        <v>61129297</v>
      </c>
      <c r="U2653" t="s">
        <v>43</v>
      </c>
      <c r="V2653" t="s">
        <v>14096</v>
      </c>
      <c r="W2653" t="s">
        <v>14097</v>
      </c>
      <c r="X2653" t="s">
        <v>49</v>
      </c>
      <c r="Y2653" t="s">
        <v>49</v>
      </c>
      <c r="Z2653" t="s">
        <v>49</v>
      </c>
      <c r="AA2653" t="s">
        <v>49</v>
      </c>
      <c r="AB2653" t="s">
        <v>49</v>
      </c>
      <c r="AC2653" t="s">
        <v>14098</v>
      </c>
      <c r="AD2653">
        <v>2020</v>
      </c>
    </row>
    <row r="2654" spans="1:30" x14ac:dyDescent="0.3">
      <c r="A2654" t="s">
        <v>8773</v>
      </c>
      <c r="B2654" t="s">
        <v>8774</v>
      </c>
      <c r="C2654" t="s">
        <v>8775</v>
      </c>
      <c r="D2654" t="s">
        <v>33</v>
      </c>
      <c r="E2654" t="s">
        <v>197</v>
      </c>
      <c r="F2654" t="s">
        <v>14099</v>
      </c>
      <c r="G2654" t="s">
        <v>36</v>
      </c>
      <c r="H2654" t="s">
        <v>37</v>
      </c>
      <c r="I2654" t="s">
        <v>63</v>
      </c>
      <c r="J2654" t="s">
        <v>64</v>
      </c>
      <c r="K2654" t="s">
        <v>14100</v>
      </c>
      <c r="L2654" s="2">
        <v>44042</v>
      </c>
      <c r="M2654" t="s">
        <v>12069</v>
      </c>
      <c r="N2654" t="s">
        <v>122</v>
      </c>
      <c r="O2654" t="s">
        <v>14101</v>
      </c>
      <c r="P2654" t="s">
        <v>14102</v>
      </c>
      <c r="Q2654" t="s">
        <v>14103</v>
      </c>
      <c r="R2654" t="s">
        <v>46</v>
      </c>
      <c r="S2654" t="s">
        <v>71</v>
      </c>
      <c r="T2654">
        <v>461104738</v>
      </c>
      <c r="U2654" t="s">
        <v>43</v>
      </c>
      <c r="V2654" t="s">
        <v>14104</v>
      </c>
      <c r="W2654" t="s">
        <v>14105</v>
      </c>
      <c r="X2654" t="s">
        <v>49</v>
      </c>
      <c r="Y2654" t="s">
        <v>49</v>
      </c>
      <c r="Z2654" t="s">
        <v>49</v>
      </c>
      <c r="AA2654" t="s">
        <v>49</v>
      </c>
      <c r="AB2654" t="s">
        <v>49</v>
      </c>
      <c r="AC2654" t="s">
        <v>14100</v>
      </c>
      <c r="AD2654">
        <v>2020</v>
      </c>
    </row>
    <row r="2655" spans="1:30" x14ac:dyDescent="0.3">
      <c r="A2655" t="s">
        <v>30</v>
      </c>
      <c r="B2655" t="s">
        <v>31</v>
      </c>
      <c r="C2655" t="s">
        <v>32</v>
      </c>
      <c r="D2655" t="s">
        <v>33</v>
      </c>
      <c r="E2655" t="s">
        <v>34</v>
      </c>
      <c r="F2655" t="s">
        <v>14106</v>
      </c>
      <c r="G2655" t="s">
        <v>206</v>
      </c>
      <c r="H2655" t="s">
        <v>37</v>
      </c>
      <c r="I2655" t="s">
        <v>98</v>
      </c>
      <c r="J2655" t="s">
        <v>99</v>
      </c>
      <c r="K2655" t="s">
        <v>13865</v>
      </c>
      <c r="L2655" s="2">
        <v>43914</v>
      </c>
      <c r="M2655" t="s">
        <v>149</v>
      </c>
      <c r="N2655" t="s">
        <v>67</v>
      </c>
      <c r="O2655" t="s">
        <v>10246</v>
      </c>
      <c r="P2655" t="s">
        <v>10247</v>
      </c>
      <c r="Q2655" t="s">
        <v>10248</v>
      </c>
      <c r="R2655" t="s">
        <v>46</v>
      </c>
      <c r="S2655" t="s">
        <v>47</v>
      </c>
      <c r="T2655">
        <v>1099367380</v>
      </c>
      <c r="U2655" t="s">
        <v>43</v>
      </c>
      <c r="V2655" t="s">
        <v>13866</v>
      </c>
      <c r="W2655" t="s">
        <v>49</v>
      </c>
      <c r="X2655" t="s">
        <v>49</v>
      </c>
      <c r="Y2655" t="s">
        <v>49</v>
      </c>
      <c r="Z2655" t="s">
        <v>49</v>
      </c>
      <c r="AA2655" t="s">
        <v>49</v>
      </c>
      <c r="AB2655" t="s">
        <v>49</v>
      </c>
      <c r="AC2655" t="s">
        <v>13865</v>
      </c>
      <c r="AD2655">
        <v>2020</v>
      </c>
    </row>
    <row r="2656" spans="1:30" x14ac:dyDescent="0.3">
      <c r="A2656" t="s">
        <v>6222</v>
      </c>
      <c r="B2656" t="s">
        <v>6223</v>
      </c>
      <c r="C2656" t="s">
        <v>6224</v>
      </c>
      <c r="D2656" t="s">
        <v>33</v>
      </c>
      <c r="E2656" t="s">
        <v>117</v>
      </c>
      <c r="F2656" t="s">
        <v>26193</v>
      </c>
      <c r="G2656" t="s">
        <v>51</v>
      </c>
      <c r="H2656" t="s">
        <v>37</v>
      </c>
      <c r="I2656" t="s">
        <v>63</v>
      </c>
      <c r="J2656" t="s">
        <v>64</v>
      </c>
      <c r="K2656" t="s">
        <v>26194</v>
      </c>
      <c r="L2656" s="2">
        <v>44838</v>
      </c>
      <c r="M2656" t="s">
        <v>23922</v>
      </c>
      <c r="N2656" t="s">
        <v>67</v>
      </c>
      <c r="O2656" t="s">
        <v>7887</v>
      </c>
      <c r="P2656" t="s">
        <v>7888</v>
      </c>
      <c r="Q2656" t="s">
        <v>7889</v>
      </c>
      <c r="R2656" t="s">
        <v>46</v>
      </c>
      <c r="S2656" t="s">
        <v>71</v>
      </c>
      <c r="T2656">
        <v>393187309</v>
      </c>
      <c r="U2656" t="s">
        <v>43</v>
      </c>
      <c r="V2656" t="s">
        <v>26195</v>
      </c>
      <c r="W2656" t="s">
        <v>26196</v>
      </c>
      <c r="X2656" t="s">
        <v>49</v>
      </c>
      <c r="Y2656" t="s">
        <v>49</v>
      </c>
      <c r="Z2656" t="s">
        <v>49</v>
      </c>
      <c r="AA2656" t="s">
        <v>49</v>
      </c>
      <c r="AB2656" t="s">
        <v>49</v>
      </c>
      <c r="AC2656" t="s">
        <v>26194</v>
      </c>
      <c r="AD2656">
        <v>2022</v>
      </c>
    </row>
    <row r="2657" spans="1:30" x14ac:dyDescent="0.3">
      <c r="A2657" t="s">
        <v>6222</v>
      </c>
      <c r="B2657" t="s">
        <v>6223</v>
      </c>
      <c r="C2657" t="s">
        <v>6224</v>
      </c>
      <c r="D2657" t="s">
        <v>33</v>
      </c>
      <c r="E2657" t="s">
        <v>117</v>
      </c>
      <c r="F2657" t="s">
        <v>28064</v>
      </c>
      <c r="G2657" t="s">
        <v>139</v>
      </c>
      <c r="H2657" t="s">
        <v>37</v>
      </c>
      <c r="I2657" t="s">
        <v>75</v>
      </c>
      <c r="J2657" t="s">
        <v>15860</v>
      </c>
      <c r="K2657" t="s">
        <v>28065</v>
      </c>
      <c r="L2657" s="2">
        <v>44636</v>
      </c>
      <c r="M2657" t="s">
        <v>8711</v>
      </c>
      <c r="N2657" t="s">
        <v>67</v>
      </c>
      <c r="O2657" t="s">
        <v>2102</v>
      </c>
      <c r="P2657" t="s">
        <v>2103</v>
      </c>
      <c r="Q2657" t="s">
        <v>2104</v>
      </c>
      <c r="R2657" t="s">
        <v>46</v>
      </c>
      <c r="S2657" t="s">
        <v>71</v>
      </c>
      <c r="T2657">
        <v>99997923</v>
      </c>
      <c r="U2657" t="s">
        <v>43</v>
      </c>
      <c r="V2657" t="s">
        <v>28066</v>
      </c>
      <c r="W2657" t="s">
        <v>28067</v>
      </c>
      <c r="X2657" t="s">
        <v>49</v>
      </c>
      <c r="Y2657" t="s">
        <v>49</v>
      </c>
      <c r="Z2657" t="s">
        <v>49</v>
      </c>
      <c r="AA2657" t="s">
        <v>49</v>
      </c>
      <c r="AB2657" t="s">
        <v>49</v>
      </c>
      <c r="AC2657" t="s">
        <v>28065</v>
      </c>
      <c r="AD2657">
        <v>2022</v>
      </c>
    </row>
    <row r="2658" spans="1:30" x14ac:dyDescent="0.3">
      <c r="A2658" t="s">
        <v>30</v>
      </c>
      <c r="B2658" t="s">
        <v>31</v>
      </c>
      <c r="C2658" t="s">
        <v>32</v>
      </c>
      <c r="D2658" t="s">
        <v>33</v>
      </c>
      <c r="E2658" t="s">
        <v>34</v>
      </c>
      <c r="F2658" t="s">
        <v>14111</v>
      </c>
      <c r="G2658" t="s">
        <v>36</v>
      </c>
      <c r="H2658" t="s">
        <v>37</v>
      </c>
      <c r="I2658" t="s">
        <v>98</v>
      </c>
      <c r="J2658" t="s">
        <v>99</v>
      </c>
      <c r="K2658" t="s">
        <v>14112</v>
      </c>
      <c r="L2658" s="2">
        <v>44195</v>
      </c>
      <c r="M2658" t="s">
        <v>101</v>
      </c>
      <c r="N2658" t="s">
        <v>67</v>
      </c>
      <c r="O2658" t="s">
        <v>14113</v>
      </c>
      <c r="P2658" t="s">
        <v>14114</v>
      </c>
      <c r="Q2658" t="s">
        <v>14115</v>
      </c>
      <c r="R2658" t="s">
        <v>46</v>
      </c>
      <c r="S2658" t="s">
        <v>47</v>
      </c>
      <c r="T2658">
        <v>780000000</v>
      </c>
      <c r="U2658" t="s">
        <v>43</v>
      </c>
      <c r="V2658" t="s">
        <v>14116</v>
      </c>
      <c r="W2658" t="s">
        <v>11394</v>
      </c>
      <c r="X2658" t="s">
        <v>49</v>
      </c>
      <c r="Y2658" t="s">
        <v>49</v>
      </c>
      <c r="Z2658" t="s">
        <v>9549</v>
      </c>
      <c r="AA2658" t="s">
        <v>49</v>
      </c>
      <c r="AB2658" t="s">
        <v>49</v>
      </c>
      <c r="AC2658" t="s">
        <v>14112</v>
      </c>
      <c r="AD2658">
        <v>2020</v>
      </c>
    </row>
    <row r="2659" spans="1:30" x14ac:dyDescent="0.3">
      <c r="A2659" t="s">
        <v>6222</v>
      </c>
      <c r="B2659" t="s">
        <v>6223</v>
      </c>
      <c r="C2659" t="s">
        <v>6224</v>
      </c>
      <c r="D2659" t="s">
        <v>33</v>
      </c>
      <c r="E2659" t="s">
        <v>117</v>
      </c>
      <c r="F2659" t="s">
        <v>25785</v>
      </c>
      <c r="G2659" t="s">
        <v>51</v>
      </c>
      <c r="H2659" t="s">
        <v>37</v>
      </c>
      <c r="I2659" t="s">
        <v>63</v>
      </c>
      <c r="J2659" t="s">
        <v>489</v>
      </c>
      <c r="K2659" t="s">
        <v>25786</v>
      </c>
      <c r="L2659" s="2">
        <v>44841</v>
      </c>
      <c r="M2659" t="s">
        <v>10020</v>
      </c>
      <c r="N2659" t="s">
        <v>67</v>
      </c>
      <c r="O2659" t="s">
        <v>25787</v>
      </c>
      <c r="P2659" t="s">
        <v>25788</v>
      </c>
      <c r="Q2659" t="s">
        <v>25789</v>
      </c>
      <c r="R2659" t="s">
        <v>46</v>
      </c>
      <c r="S2659" t="s">
        <v>71</v>
      </c>
      <c r="T2659">
        <v>191812985</v>
      </c>
      <c r="U2659" t="s">
        <v>43</v>
      </c>
      <c r="V2659" t="s">
        <v>25790</v>
      </c>
      <c r="W2659" t="s">
        <v>25791</v>
      </c>
      <c r="X2659" t="s">
        <v>49</v>
      </c>
      <c r="Y2659" t="s">
        <v>49</v>
      </c>
      <c r="Z2659" t="s">
        <v>49</v>
      </c>
      <c r="AA2659" t="s">
        <v>49</v>
      </c>
      <c r="AB2659" t="s">
        <v>49</v>
      </c>
      <c r="AC2659" t="s">
        <v>25786</v>
      </c>
      <c r="AD2659">
        <v>2022</v>
      </c>
    </row>
    <row r="2660" spans="1:30" x14ac:dyDescent="0.3">
      <c r="A2660" t="s">
        <v>30</v>
      </c>
      <c r="B2660" t="s">
        <v>31</v>
      </c>
      <c r="C2660" t="s">
        <v>32</v>
      </c>
      <c r="D2660" t="s">
        <v>33</v>
      </c>
      <c r="E2660" t="s">
        <v>34</v>
      </c>
      <c r="F2660" t="s">
        <v>14117</v>
      </c>
      <c r="G2660" t="s">
        <v>51</v>
      </c>
      <c r="H2660" t="s">
        <v>37</v>
      </c>
      <c r="I2660" t="s">
        <v>98</v>
      </c>
      <c r="J2660" t="s">
        <v>99</v>
      </c>
      <c r="K2660" t="s">
        <v>14118</v>
      </c>
      <c r="L2660" s="2">
        <v>44196</v>
      </c>
      <c r="M2660" t="s">
        <v>2301</v>
      </c>
      <c r="N2660" t="s">
        <v>67</v>
      </c>
      <c r="O2660" t="s">
        <v>14119</v>
      </c>
      <c r="P2660" t="s">
        <v>14120</v>
      </c>
      <c r="Q2660" t="s">
        <v>14121</v>
      </c>
      <c r="R2660" t="s">
        <v>46</v>
      </c>
      <c r="S2660" t="s">
        <v>47</v>
      </c>
      <c r="T2660">
        <v>760000000</v>
      </c>
      <c r="U2660" t="s">
        <v>43</v>
      </c>
      <c r="V2660" t="s">
        <v>14122</v>
      </c>
      <c r="W2660" t="s">
        <v>11247</v>
      </c>
      <c r="X2660" t="s">
        <v>49</v>
      </c>
      <c r="Y2660" t="s">
        <v>49</v>
      </c>
      <c r="Z2660" t="s">
        <v>9549</v>
      </c>
      <c r="AA2660" t="s">
        <v>49</v>
      </c>
      <c r="AB2660" t="s">
        <v>49</v>
      </c>
      <c r="AC2660" t="s">
        <v>14118</v>
      </c>
      <c r="AD2660">
        <v>2020</v>
      </c>
    </row>
    <row r="2661" spans="1:30" x14ac:dyDescent="0.3">
      <c r="A2661" t="s">
        <v>30</v>
      </c>
      <c r="B2661" t="s">
        <v>31</v>
      </c>
      <c r="C2661" t="s">
        <v>32</v>
      </c>
      <c r="D2661" t="s">
        <v>33</v>
      </c>
      <c r="E2661" t="s">
        <v>34</v>
      </c>
      <c r="F2661" t="s">
        <v>14131</v>
      </c>
      <c r="G2661" t="s">
        <v>36</v>
      </c>
      <c r="H2661" t="s">
        <v>37</v>
      </c>
      <c r="I2661" t="s">
        <v>98</v>
      </c>
      <c r="J2661" t="s">
        <v>52</v>
      </c>
      <c r="K2661" t="s">
        <v>14132</v>
      </c>
      <c r="L2661" s="2">
        <v>43963</v>
      </c>
      <c r="M2661" t="s">
        <v>54</v>
      </c>
      <c r="N2661" t="s">
        <v>67</v>
      </c>
      <c r="O2661" t="s">
        <v>14133</v>
      </c>
      <c r="P2661" t="s">
        <v>14134</v>
      </c>
      <c r="Q2661" t="s">
        <v>14135</v>
      </c>
      <c r="R2661" t="s">
        <v>7639</v>
      </c>
      <c r="S2661" t="s">
        <v>47</v>
      </c>
      <c r="T2661">
        <v>813000000</v>
      </c>
      <c r="U2661" t="s">
        <v>43</v>
      </c>
      <c r="V2661" t="s">
        <v>14136</v>
      </c>
      <c r="W2661" t="s">
        <v>49</v>
      </c>
      <c r="X2661" t="s">
        <v>49</v>
      </c>
      <c r="Y2661" t="s">
        <v>49</v>
      </c>
      <c r="Z2661" t="s">
        <v>49</v>
      </c>
      <c r="AA2661" t="s">
        <v>49</v>
      </c>
      <c r="AB2661" t="s">
        <v>14137</v>
      </c>
      <c r="AC2661" t="s">
        <v>14132</v>
      </c>
      <c r="AD2661">
        <v>2020</v>
      </c>
    </row>
    <row r="2662" spans="1:30" x14ac:dyDescent="0.3">
      <c r="A2662" t="s">
        <v>135</v>
      </c>
      <c r="B2662" t="s">
        <v>136</v>
      </c>
      <c r="C2662" t="s">
        <v>137</v>
      </c>
      <c r="D2662" t="s">
        <v>33</v>
      </c>
      <c r="E2662" t="s">
        <v>34</v>
      </c>
      <c r="F2662" t="s">
        <v>14142</v>
      </c>
      <c r="G2662" t="s">
        <v>139</v>
      </c>
      <c r="H2662" t="s">
        <v>37</v>
      </c>
      <c r="I2662" t="s">
        <v>38</v>
      </c>
      <c r="J2662" t="s">
        <v>9425</v>
      </c>
      <c r="K2662" t="s">
        <v>14143</v>
      </c>
      <c r="L2662" s="2">
        <v>44006</v>
      </c>
      <c r="M2662" t="s">
        <v>6185</v>
      </c>
      <c r="N2662" t="s">
        <v>42</v>
      </c>
      <c r="O2662" t="s">
        <v>14144</v>
      </c>
      <c r="P2662" t="s">
        <v>14145</v>
      </c>
      <c r="Q2662" t="s">
        <v>14146</v>
      </c>
      <c r="R2662" t="s">
        <v>46</v>
      </c>
      <c r="S2662" t="s">
        <v>47</v>
      </c>
      <c r="T2662">
        <v>512964047</v>
      </c>
      <c r="U2662" t="s">
        <v>43</v>
      </c>
      <c r="V2662" t="s">
        <v>9429</v>
      </c>
      <c r="W2662" t="s">
        <v>49</v>
      </c>
      <c r="X2662" t="s">
        <v>49</v>
      </c>
      <c r="Y2662" t="s">
        <v>49</v>
      </c>
      <c r="Z2662" t="s">
        <v>49</v>
      </c>
      <c r="AA2662" t="s">
        <v>49</v>
      </c>
      <c r="AB2662" t="s">
        <v>49</v>
      </c>
      <c r="AC2662" t="s">
        <v>14143</v>
      </c>
      <c r="AD2662">
        <v>2020</v>
      </c>
    </row>
    <row r="2663" spans="1:30" x14ac:dyDescent="0.3">
      <c r="A2663" t="s">
        <v>135</v>
      </c>
      <c r="B2663" t="s">
        <v>136</v>
      </c>
      <c r="C2663" t="s">
        <v>137</v>
      </c>
      <c r="D2663" t="s">
        <v>33</v>
      </c>
      <c r="E2663" t="s">
        <v>34</v>
      </c>
      <c r="F2663" t="s">
        <v>14147</v>
      </c>
      <c r="G2663" t="s">
        <v>139</v>
      </c>
      <c r="H2663" t="s">
        <v>37</v>
      </c>
      <c r="I2663" t="s">
        <v>75</v>
      </c>
      <c r="J2663" t="s">
        <v>4679</v>
      </c>
      <c r="K2663" t="s">
        <v>14148</v>
      </c>
      <c r="L2663" s="2">
        <v>44145</v>
      </c>
      <c r="M2663" t="s">
        <v>4426</v>
      </c>
      <c r="N2663" t="s">
        <v>67</v>
      </c>
      <c r="O2663" t="s">
        <v>1228</v>
      </c>
      <c r="P2663" t="s">
        <v>1229</v>
      </c>
      <c r="Q2663" t="s">
        <v>1230</v>
      </c>
      <c r="R2663" t="s">
        <v>7639</v>
      </c>
      <c r="S2663" t="s">
        <v>47</v>
      </c>
      <c r="T2663">
        <v>70234144</v>
      </c>
      <c r="U2663" t="s">
        <v>43</v>
      </c>
      <c r="V2663" t="s">
        <v>14149</v>
      </c>
      <c r="W2663" t="s">
        <v>49</v>
      </c>
      <c r="X2663" t="s">
        <v>49</v>
      </c>
      <c r="Y2663" t="s">
        <v>49</v>
      </c>
      <c r="Z2663" t="s">
        <v>49</v>
      </c>
      <c r="AA2663" t="s">
        <v>49</v>
      </c>
      <c r="AB2663" t="s">
        <v>14150</v>
      </c>
      <c r="AC2663" t="s">
        <v>14148</v>
      </c>
      <c r="AD2663">
        <v>2020</v>
      </c>
    </row>
    <row r="2664" spans="1:30" x14ac:dyDescent="0.3">
      <c r="A2664" t="s">
        <v>30</v>
      </c>
      <c r="B2664" t="s">
        <v>31</v>
      </c>
      <c r="C2664" t="s">
        <v>32</v>
      </c>
      <c r="D2664" t="s">
        <v>33</v>
      </c>
      <c r="E2664" t="s">
        <v>34</v>
      </c>
      <c r="F2664" t="s">
        <v>14151</v>
      </c>
      <c r="G2664" t="s">
        <v>139</v>
      </c>
      <c r="H2664" t="s">
        <v>37</v>
      </c>
      <c r="I2664" t="s">
        <v>63</v>
      </c>
      <c r="J2664" t="s">
        <v>52</v>
      </c>
      <c r="K2664" t="s">
        <v>14152</v>
      </c>
      <c r="L2664" s="2">
        <v>44105</v>
      </c>
      <c r="M2664" t="s">
        <v>1939</v>
      </c>
      <c r="N2664" t="s">
        <v>67</v>
      </c>
      <c r="O2664" t="s">
        <v>13345</v>
      </c>
      <c r="P2664" t="s">
        <v>13346</v>
      </c>
      <c r="Q2664" t="s">
        <v>13347</v>
      </c>
      <c r="R2664" t="s">
        <v>46</v>
      </c>
      <c r="S2664" t="s">
        <v>47</v>
      </c>
      <c r="T2664">
        <v>242590284</v>
      </c>
      <c r="U2664" t="s">
        <v>43</v>
      </c>
      <c r="V2664" t="s">
        <v>13348</v>
      </c>
      <c r="W2664" t="s">
        <v>14153</v>
      </c>
      <c r="X2664" t="s">
        <v>49</v>
      </c>
      <c r="Y2664" t="s">
        <v>49</v>
      </c>
      <c r="Z2664" t="s">
        <v>49</v>
      </c>
      <c r="AA2664" t="s">
        <v>49</v>
      </c>
      <c r="AB2664" t="s">
        <v>49</v>
      </c>
      <c r="AC2664" t="s">
        <v>14154</v>
      </c>
      <c r="AD2664">
        <v>2020</v>
      </c>
    </row>
    <row r="2665" spans="1:30" x14ac:dyDescent="0.3">
      <c r="A2665" t="s">
        <v>30</v>
      </c>
      <c r="B2665" t="s">
        <v>31</v>
      </c>
      <c r="C2665" t="s">
        <v>32</v>
      </c>
      <c r="D2665" t="s">
        <v>33</v>
      </c>
      <c r="E2665" t="s">
        <v>34</v>
      </c>
      <c r="F2665" t="s">
        <v>14155</v>
      </c>
      <c r="G2665" t="s">
        <v>51</v>
      </c>
      <c r="H2665" t="s">
        <v>37</v>
      </c>
      <c r="I2665" t="s">
        <v>75</v>
      </c>
      <c r="J2665" t="s">
        <v>217</v>
      </c>
      <c r="K2665" t="s">
        <v>14156</v>
      </c>
      <c r="L2665" s="2">
        <v>44106</v>
      </c>
      <c r="M2665" t="s">
        <v>4426</v>
      </c>
      <c r="N2665" t="s">
        <v>122</v>
      </c>
      <c r="O2665" t="s">
        <v>4190</v>
      </c>
      <c r="P2665" t="s">
        <v>4191</v>
      </c>
      <c r="Q2665" t="s">
        <v>4192</v>
      </c>
      <c r="R2665" t="s">
        <v>46</v>
      </c>
      <c r="S2665" t="s">
        <v>47</v>
      </c>
      <c r="T2665">
        <v>59980014</v>
      </c>
      <c r="U2665" t="s">
        <v>43</v>
      </c>
      <c r="V2665" t="s">
        <v>14157</v>
      </c>
      <c r="W2665" t="s">
        <v>14158</v>
      </c>
      <c r="X2665" t="s">
        <v>49</v>
      </c>
      <c r="Y2665" t="s">
        <v>49</v>
      </c>
      <c r="Z2665" t="s">
        <v>49</v>
      </c>
      <c r="AA2665" t="s">
        <v>49</v>
      </c>
      <c r="AB2665" t="s">
        <v>49</v>
      </c>
      <c r="AC2665" t="s">
        <v>14156</v>
      </c>
      <c r="AD2665">
        <v>2020</v>
      </c>
    </row>
    <row r="2666" spans="1:30" x14ac:dyDescent="0.3">
      <c r="A2666" t="s">
        <v>319</v>
      </c>
      <c r="B2666" t="s">
        <v>320</v>
      </c>
      <c r="C2666" t="s">
        <v>321</v>
      </c>
      <c r="D2666" t="s">
        <v>33</v>
      </c>
      <c r="E2666" t="s">
        <v>197</v>
      </c>
      <c r="F2666" t="s">
        <v>14159</v>
      </c>
      <c r="G2666" t="s">
        <v>51</v>
      </c>
      <c r="H2666" t="s">
        <v>37</v>
      </c>
      <c r="I2666" t="s">
        <v>63</v>
      </c>
      <c r="J2666" t="s">
        <v>162</v>
      </c>
      <c r="K2666" t="s">
        <v>14160</v>
      </c>
      <c r="L2666" s="2">
        <v>44140</v>
      </c>
      <c r="M2666" t="s">
        <v>4426</v>
      </c>
      <c r="N2666" t="s">
        <v>67</v>
      </c>
      <c r="O2666" t="s">
        <v>325</v>
      </c>
      <c r="P2666" t="s">
        <v>326</v>
      </c>
      <c r="Q2666" t="s">
        <v>327</v>
      </c>
      <c r="R2666" t="s">
        <v>46</v>
      </c>
      <c r="S2666" t="s">
        <v>47</v>
      </c>
      <c r="T2666">
        <v>250225350</v>
      </c>
      <c r="U2666" t="s">
        <v>43</v>
      </c>
      <c r="V2666" t="s">
        <v>14161</v>
      </c>
      <c r="W2666" t="s">
        <v>14162</v>
      </c>
      <c r="X2666" t="s">
        <v>49</v>
      </c>
      <c r="Y2666" t="s">
        <v>49</v>
      </c>
      <c r="Z2666" t="s">
        <v>49</v>
      </c>
      <c r="AA2666" t="s">
        <v>49</v>
      </c>
      <c r="AB2666" t="s">
        <v>49</v>
      </c>
      <c r="AC2666" t="s">
        <v>14160</v>
      </c>
      <c r="AD2666">
        <v>2020</v>
      </c>
    </row>
    <row r="2667" spans="1:30" x14ac:dyDescent="0.3">
      <c r="A2667" t="s">
        <v>2115</v>
      </c>
      <c r="B2667" t="s">
        <v>2116</v>
      </c>
      <c r="C2667" t="s">
        <v>2117</v>
      </c>
      <c r="D2667" t="s">
        <v>33</v>
      </c>
      <c r="E2667" t="s">
        <v>2118</v>
      </c>
      <c r="F2667" t="s">
        <v>14163</v>
      </c>
      <c r="G2667" t="s">
        <v>51</v>
      </c>
      <c r="H2667" t="s">
        <v>37</v>
      </c>
      <c r="I2667" t="s">
        <v>75</v>
      </c>
      <c r="J2667" t="s">
        <v>475</v>
      </c>
      <c r="K2667" t="s">
        <v>14164</v>
      </c>
      <c r="L2667" s="2">
        <v>44179</v>
      </c>
      <c r="M2667" t="s">
        <v>9868</v>
      </c>
      <c r="N2667" t="s">
        <v>67</v>
      </c>
      <c r="O2667" t="s">
        <v>14165</v>
      </c>
      <c r="P2667" t="s">
        <v>14166</v>
      </c>
      <c r="Q2667" t="s">
        <v>14167</v>
      </c>
      <c r="R2667" t="s">
        <v>46</v>
      </c>
      <c r="S2667" t="s">
        <v>47</v>
      </c>
      <c r="T2667">
        <v>9485199</v>
      </c>
      <c r="U2667" t="s">
        <v>43</v>
      </c>
      <c r="V2667" t="s">
        <v>14168</v>
      </c>
      <c r="W2667" t="s">
        <v>14169</v>
      </c>
      <c r="X2667" t="s">
        <v>49</v>
      </c>
      <c r="Y2667" t="s">
        <v>49</v>
      </c>
      <c r="Z2667" t="s">
        <v>49</v>
      </c>
      <c r="AA2667" t="s">
        <v>49</v>
      </c>
      <c r="AB2667" t="s">
        <v>49</v>
      </c>
      <c r="AC2667" t="s">
        <v>14164</v>
      </c>
      <c r="AD2667">
        <v>2020</v>
      </c>
    </row>
    <row r="2668" spans="1:30" x14ac:dyDescent="0.3">
      <c r="A2668" t="s">
        <v>30</v>
      </c>
      <c r="B2668" t="s">
        <v>31</v>
      </c>
      <c r="C2668" t="s">
        <v>32</v>
      </c>
      <c r="D2668" t="s">
        <v>33</v>
      </c>
      <c r="E2668" t="s">
        <v>34</v>
      </c>
      <c r="F2668" t="s">
        <v>14170</v>
      </c>
      <c r="G2668" t="s">
        <v>51</v>
      </c>
      <c r="H2668" t="s">
        <v>37</v>
      </c>
      <c r="I2668" t="s">
        <v>63</v>
      </c>
      <c r="J2668" t="s">
        <v>52</v>
      </c>
      <c r="K2668" t="s">
        <v>14171</v>
      </c>
      <c r="L2668" s="2">
        <v>44098</v>
      </c>
      <c r="M2668" t="s">
        <v>12295</v>
      </c>
      <c r="N2668" t="s">
        <v>122</v>
      </c>
      <c r="O2668" t="s">
        <v>4441</v>
      </c>
      <c r="P2668" t="s">
        <v>4442</v>
      </c>
      <c r="Q2668" t="s">
        <v>4443</v>
      </c>
      <c r="R2668" t="s">
        <v>46</v>
      </c>
      <c r="S2668" t="s">
        <v>47</v>
      </c>
      <c r="T2668">
        <v>326728627</v>
      </c>
      <c r="U2668" t="s">
        <v>43</v>
      </c>
      <c r="V2668" t="s">
        <v>14172</v>
      </c>
      <c r="W2668" t="s">
        <v>14173</v>
      </c>
      <c r="X2668" t="s">
        <v>49</v>
      </c>
      <c r="Y2668" t="s">
        <v>49</v>
      </c>
      <c r="Z2668" t="s">
        <v>49</v>
      </c>
      <c r="AA2668" t="s">
        <v>49</v>
      </c>
      <c r="AB2668" t="s">
        <v>49</v>
      </c>
      <c r="AC2668" t="s">
        <v>14171</v>
      </c>
      <c r="AD2668">
        <v>2020</v>
      </c>
    </row>
    <row r="2669" spans="1:30" x14ac:dyDescent="0.3">
      <c r="A2669" t="s">
        <v>14174</v>
      </c>
      <c r="B2669" t="s">
        <v>14175</v>
      </c>
      <c r="C2669" t="s">
        <v>14176</v>
      </c>
      <c r="D2669" t="s">
        <v>33</v>
      </c>
      <c r="E2669" t="s">
        <v>1545</v>
      </c>
      <c r="F2669" t="s">
        <v>14177</v>
      </c>
      <c r="G2669" t="s">
        <v>9373</v>
      </c>
      <c r="H2669" t="s">
        <v>37</v>
      </c>
      <c r="I2669" t="s">
        <v>75</v>
      </c>
      <c r="J2669" t="s">
        <v>932</v>
      </c>
      <c r="K2669" t="s">
        <v>14178</v>
      </c>
      <c r="L2669" s="2">
        <v>44158</v>
      </c>
      <c r="M2669" t="s">
        <v>403</v>
      </c>
      <c r="N2669" t="s">
        <v>67</v>
      </c>
      <c r="O2669" t="s">
        <v>14179</v>
      </c>
      <c r="P2669" t="s">
        <v>14180</v>
      </c>
      <c r="Q2669" t="s">
        <v>14181</v>
      </c>
      <c r="R2669" t="s">
        <v>46</v>
      </c>
      <c r="S2669" t="s">
        <v>71</v>
      </c>
      <c r="T2669">
        <v>2750000</v>
      </c>
      <c r="U2669" t="s">
        <v>43</v>
      </c>
      <c r="V2669" t="s">
        <v>14182</v>
      </c>
      <c r="W2669" t="s">
        <v>14183</v>
      </c>
      <c r="X2669" t="s">
        <v>49</v>
      </c>
      <c r="Y2669" t="s">
        <v>49</v>
      </c>
      <c r="Z2669" t="s">
        <v>49</v>
      </c>
      <c r="AA2669" t="s">
        <v>49</v>
      </c>
      <c r="AB2669" t="s">
        <v>49</v>
      </c>
      <c r="AC2669" t="s">
        <v>14178</v>
      </c>
      <c r="AD2669">
        <v>2020</v>
      </c>
    </row>
    <row r="2670" spans="1:30" x14ac:dyDescent="0.3">
      <c r="A2670" t="s">
        <v>30</v>
      </c>
      <c r="B2670" t="s">
        <v>31</v>
      </c>
      <c r="C2670" t="s">
        <v>32</v>
      </c>
      <c r="D2670" t="s">
        <v>33</v>
      </c>
      <c r="E2670" t="s">
        <v>34</v>
      </c>
      <c r="F2670" t="s">
        <v>14184</v>
      </c>
      <c r="G2670" t="s">
        <v>36</v>
      </c>
      <c r="H2670" t="s">
        <v>37</v>
      </c>
      <c r="I2670" t="s">
        <v>98</v>
      </c>
      <c r="J2670" t="s">
        <v>99</v>
      </c>
      <c r="K2670" t="s">
        <v>14185</v>
      </c>
      <c r="L2670" s="2">
        <v>44195</v>
      </c>
      <c r="M2670" t="s">
        <v>3319</v>
      </c>
      <c r="N2670" t="s">
        <v>67</v>
      </c>
      <c r="O2670" t="s">
        <v>14186</v>
      </c>
      <c r="P2670" t="s">
        <v>14187</v>
      </c>
      <c r="Q2670" t="s">
        <v>14188</v>
      </c>
      <c r="R2670" t="s">
        <v>46</v>
      </c>
      <c r="S2670" t="s">
        <v>47</v>
      </c>
      <c r="T2670">
        <v>630000000</v>
      </c>
      <c r="U2670" t="s">
        <v>43</v>
      </c>
      <c r="V2670" t="s">
        <v>14189</v>
      </c>
      <c r="W2670" t="s">
        <v>14190</v>
      </c>
      <c r="X2670" t="s">
        <v>49</v>
      </c>
      <c r="Y2670" t="s">
        <v>49</v>
      </c>
      <c r="Z2670" t="s">
        <v>49</v>
      </c>
      <c r="AA2670" t="s">
        <v>49</v>
      </c>
      <c r="AB2670" t="s">
        <v>49</v>
      </c>
      <c r="AC2670" t="s">
        <v>14185</v>
      </c>
      <c r="AD2670">
        <v>2020</v>
      </c>
    </row>
    <row r="2671" spans="1:30" x14ac:dyDescent="0.3">
      <c r="A2671" t="s">
        <v>30</v>
      </c>
      <c r="B2671" t="s">
        <v>31</v>
      </c>
      <c r="C2671" t="s">
        <v>32</v>
      </c>
      <c r="D2671" t="s">
        <v>33</v>
      </c>
      <c r="E2671" t="s">
        <v>34</v>
      </c>
      <c r="F2671" t="s">
        <v>14199</v>
      </c>
      <c r="G2671" t="s">
        <v>36</v>
      </c>
      <c r="H2671" t="s">
        <v>37</v>
      </c>
      <c r="I2671" t="s">
        <v>98</v>
      </c>
      <c r="J2671" t="s">
        <v>99</v>
      </c>
      <c r="K2671" t="s">
        <v>14200</v>
      </c>
      <c r="L2671" s="2">
        <v>43928</v>
      </c>
      <c r="M2671" t="s">
        <v>149</v>
      </c>
      <c r="N2671" t="s">
        <v>67</v>
      </c>
      <c r="O2671" t="s">
        <v>14201</v>
      </c>
      <c r="P2671" t="s">
        <v>14202</v>
      </c>
      <c r="Q2671" t="s">
        <v>14203</v>
      </c>
      <c r="R2671" t="s">
        <v>46</v>
      </c>
      <c r="S2671" t="s">
        <v>47</v>
      </c>
      <c r="T2671">
        <v>1002359011</v>
      </c>
      <c r="U2671" t="s">
        <v>43</v>
      </c>
      <c r="V2671" t="s">
        <v>14204</v>
      </c>
      <c r="W2671" t="s">
        <v>49</v>
      </c>
      <c r="X2671" t="s">
        <v>49</v>
      </c>
      <c r="Y2671" t="s">
        <v>49</v>
      </c>
      <c r="Z2671" t="s">
        <v>49</v>
      </c>
      <c r="AA2671" t="s">
        <v>49</v>
      </c>
      <c r="AB2671" t="s">
        <v>49</v>
      </c>
      <c r="AC2671" t="s">
        <v>14200</v>
      </c>
      <c r="AD2671">
        <v>2020</v>
      </c>
    </row>
    <row r="2672" spans="1:30" x14ac:dyDescent="0.3">
      <c r="A2672" t="s">
        <v>30</v>
      </c>
      <c r="B2672" t="s">
        <v>31</v>
      </c>
      <c r="C2672" t="s">
        <v>32</v>
      </c>
      <c r="D2672" t="s">
        <v>33</v>
      </c>
      <c r="E2672" t="s">
        <v>34</v>
      </c>
      <c r="F2672" t="s">
        <v>14205</v>
      </c>
      <c r="G2672" t="s">
        <v>51</v>
      </c>
      <c r="H2672" t="s">
        <v>37</v>
      </c>
      <c r="I2672" t="s">
        <v>98</v>
      </c>
      <c r="J2672" t="s">
        <v>52</v>
      </c>
      <c r="K2672" t="s">
        <v>14206</v>
      </c>
      <c r="L2672" s="2">
        <v>43979</v>
      </c>
      <c r="M2672" t="s">
        <v>149</v>
      </c>
      <c r="N2672" t="s">
        <v>67</v>
      </c>
      <c r="O2672" t="s">
        <v>14207</v>
      </c>
      <c r="P2672" t="s">
        <v>14208</v>
      </c>
      <c r="Q2672" t="s">
        <v>14209</v>
      </c>
      <c r="R2672" t="s">
        <v>7639</v>
      </c>
      <c r="S2672" t="s">
        <v>47</v>
      </c>
      <c r="T2672">
        <v>703000000</v>
      </c>
      <c r="U2672" t="s">
        <v>43</v>
      </c>
      <c r="V2672" t="s">
        <v>14210</v>
      </c>
      <c r="W2672" t="s">
        <v>49</v>
      </c>
      <c r="X2672" t="s">
        <v>49</v>
      </c>
      <c r="Y2672" t="s">
        <v>49</v>
      </c>
      <c r="Z2672" t="s">
        <v>49</v>
      </c>
      <c r="AA2672" t="s">
        <v>49</v>
      </c>
      <c r="AB2672" t="s">
        <v>14211</v>
      </c>
      <c r="AC2672" t="s">
        <v>14206</v>
      </c>
      <c r="AD2672">
        <v>2020</v>
      </c>
    </row>
    <row r="2673" spans="1:30" x14ac:dyDescent="0.3">
      <c r="A2673" t="s">
        <v>30</v>
      </c>
      <c r="B2673" t="s">
        <v>31</v>
      </c>
      <c r="C2673" t="s">
        <v>32</v>
      </c>
      <c r="D2673" t="s">
        <v>33</v>
      </c>
      <c r="E2673" t="s">
        <v>34</v>
      </c>
      <c r="F2673" t="s">
        <v>14212</v>
      </c>
      <c r="G2673" t="s">
        <v>51</v>
      </c>
      <c r="H2673" t="s">
        <v>37</v>
      </c>
      <c r="I2673" t="s">
        <v>98</v>
      </c>
      <c r="J2673" t="s">
        <v>99</v>
      </c>
      <c r="K2673" t="s">
        <v>14213</v>
      </c>
      <c r="L2673" s="2">
        <v>43949</v>
      </c>
      <c r="M2673" t="s">
        <v>54</v>
      </c>
      <c r="N2673" t="s">
        <v>67</v>
      </c>
      <c r="O2673" t="s">
        <v>14214</v>
      </c>
      <c r="P2673" t="s">
        <v>14215</v>
      </c>
      <c r="Q2673" t="s">
        <v>14216</v>
      </c>
      <c r="R2673" t="s">
        <v>46</v>
      </c>
      <c r="S2673" t="s">
        <v>47</v>
      </c>
      <c r="T2673">
        <v>1000000000</v>
      </c>
      <c r="U2673" t="s">
        <v>43</v>
      </c>
      <c r="V2673" t="s">
        <v>14217</v>
      </c>
      <c r="W2673" t="s">
        <v>14218</v>
      </c>
      <c r="X2673" t="s">
        <v>49</v>
      </c>
      <c r="Y2673" t="s">
        <v>49</v>
      </c>
      <c r="Z2673" t="s">
        <v>49</v>
      </c>
      <c r="AA2673" t="s">
        <v>49</v>
      </c>
      <c r="AB2673" t="s">
        <v>14219</v>
      </c>
      <c r="AC2673" t="s">
        <v>14213</v>
      </c>
      <c r="AD2673">
        <v>2020</v>
      </c>
    </row>
    <row r="2674" spans="1:30" x14ac:dyDescent="0.3">
      <c r="A2674" t="s">
        <v>30</v>
      </c>
      <c r="B2674" t="s">
        <v>31</v>
      </c>
      <c r="C2674" t="s">
        <v>32</v>
      </c>
      <c r="D2674" t="s">
        <v>33</v>
      </c>
      <c r="E2674" t="s">
        <v>34</v>
      </c>
      <c r="F2674" t="s">
        <v>14220</v>
      </c>
      <c r="G2674" t="s">
        <v>51</v>
      </c>
      <c r="H2674" t="s">
        <v>37</v>
      </c>
      <c r="I2674" t="s">
        <v>98</v>
      </c>
      <c r="J2674" t="s">
        <v>99</v>
      </c>
      <c r="K2674" t="s">
        <v>14221</v>
      </c>
      <c r="L2674" s="2">
        <v>43956</v>
      </c>
      <c r="M2674" t="s">
        <v>10020</v>
      </c>
      <c r="N2674" t="s">
        <v>67</v>
      </c>
      <c r="O2674" t="s">
        <v>14222</v>
      </c>
      <c r="P2674" t="s">
        <v>14223</v>
      </c>
      <c r="Q2674" t="s">
        <v>14224</v>
      </c>
      <c r="R2674" t="s">
        <v>46</v>
      </c>
      <c r="S2674" t="s">
        <v>47</v>
      </c>
      <c r="T2674">
        <v>1033550060</v>
      </c>
      <c r="U2674" t="s">
        <v>43</v>
      </c>
      <c r="V2674" t="s">
        <v>14225</v>
      </c>
      <c r="W2674" t="s">
        <v>49</v>
      </c>
      <c r="X2674" t="s">
        <v>49</v>
      </c>
      <c r="Y2674" t="s">
        <v>14226</v>
      </c>
      <c r="Z2674" t="s">
        <v>49</v>
      </c>
      <c r="AA2674" t="s">
        <v>49</v>
      </c>
      <c r="AB2674" t="s">
        <v>49</v>
      </c>
      <c r="AC2674" t="s">
        <v>14221</v>
      </c>
      <c r="AD2674">
        <v>2020</v>
      </c>
    </row>
    <row r="2675" spans="1:30" x14ac:dyDescent="0.3">
      <c r="A2675" t="s">
        <v>575</v>
      </c>
      <c r="B2675" t="s">
        <v>576</v>
      </c>
      <c r="C2675" t="s">
        <v>577</v>
      </c>
      <c r="D2675" t="s">
        <v>33</v>
      </c>
      <c r="E2675" t="s">
        <v>197</v>
      </c>
      <c r="F2675" t="s">
        <v>13100</v>
      </c>
      <c r="G2675" t="s">
        <v>51</v>
      </c>
      <c r="H2675" t="s">
        <v>37</v>
      </c>
      <c r="I2675" t="s">
        <v>63</v>
      </c>
      <c r="J2675" t="s">
        <v>217</v>
      </c>
      <c r="K2675" t="s">
        <v>13101</v>
      </c>
      <c r="L2675" s="2">
        <v>44105</v>
      </c>
      <c r="M2675" t="s">
        <v>5051</v>
      </c>
      <c r="N2675" t="s">
        <v>67</v>
      </c>
      <c r="O2675" t="s">
        <v>13102</v>
      </c>
      <c r="P2675" t="s">
        <v>13103</v>
      </c>
      <c r="Q2675" t="s">
        <v>13104</v>
      </c>
      <c r="R2675" t="s">
        <v>7639</v>
      </c>
      <c r="S2675" t="s">
        <v>47</v>
      </c>
      <c r="T2675">
        <v>467263340</v>
      </c>
      <c r="U2675" t="s">
        <v>43</v>
      </c>
      <c r="V2675" t="s">
        <v>13105</v>
      </c>
      <c r="W2675" t="s">
        <v>49</v>
      </c>
      <c r="X2675" t="s">
        <v>49</v>
      </c>
      <c r="Y2675" t="s">
        <v>49</v>
      </c>
      <c r="Z2675" t="s">
        <v>49</v>
      </c>
      <c r="AA2675" t="s">
        <v>49</v>
      </c>
      <c r="AB2675" t="s">
        <v>13106</v>
      </c>
      <c r="AC2675" t="s">
        <v>13107</v>
      </c>
      <c r="AD2675">
        <v>2020</v>
      </c>
    </row>
    <row r="2676" spans="1:30" x14ac:dyDescent="0.3">
      <c r="A2676" t="s">
        <v>30</v>
      </c>
      <c r="B2676" t="s">
        <v>31</v>
      </c>
      <c r="C2676" t="s">
        <v>32</v>
      </c>
      <c r="D2676" t="s">
        <v>33</v>
      </c>
      <c r="E2676" t="s">
        <v>34</v>
      </c>
      <c r="F2676" t="s">
        <v>14227</v>
      </c>
      <c r="G2676" t="s">
        <v>206</v>
      </c>
      <c r="H2676" t="s">
        <v>37</v>
      </c>
      <c r="I2676" t="s">
        <v>98</v>
      </c>
      <c r="J2676" t="s">
        <v>99</v>
      </c>
      <c r="K2676" t="s">
        <v>14228</v>
      </c>
      <c r="L2676" s="2">
        <v>43902</v>
      </c>
      <c r="M2676" t="s">
        <v>149</v>
      </c>
      <c r="N2676" t="s">
        <v>67</v>
      </c>
      <c r="O2676" t="s">
        <v>888</v>
      </c>
      <c r="P2676" t="s">
        <v>889</v>
      </c>
      <c r="Q2676" t="s">
        <v>890</v>
      </c>
      <c r="R2676" t="s">
        <v>46</v>
      </c>
      <c r="S2676" t="s">
        <v>47</v>
      </c>
      <c r="T2676">
        <v>1042085264</v>
      </c>
      <c r="U2676" t="s">
        <v>43</v>
      </c>
      <c r="V2676" t="s">
        <v>9466</v>
      </c>
      <c r="W2676" t="s">
        <v>49</v>
      </c>
      <c r="X2676" t="s">
        <v>49</v>
      </c>
      <c r="Y2676" t="s">
        <v>49</v>
      </c>
      <c r="Z2676" t="s">
        <v>49</v>
      </c>
      <c r="AA2676" t="s">
        <v>49</v>
      </c>
      <c r="AB2676" t="s">
        <v>49</v>
      </c>
      <c r="AC2676" t="s">
        <v>14228</v>
      </c>
      <c r="AD2676">
        <v>2020</v>
      </c>
    </row>
    <row r="2677" spans="1:30" x14ac:dyDescent="0.3">
      <c r="A2677" t="s">
        <v>10049</v>
      </c>
      <c r="B2677" t="s">
        <v>657</v>
      </c>
      <c r="C2677" t="s">
        <v>10050</v>
      </c>
      <c r="D2677" t="s">
        <v>33</v>
      </c>
      <c r="E2677" t="s">
        <v>659</v>
      </c>
      <c r="F2677" t="s">
        <v>14229</v>
      </c>
      <c r="G2677" t="s">
        <v>9373</v>
      </c>
      <c r="H2677" t="s">
        <v>37</v>
      </c>
      <c r="I2677" t="s">
        <v>63</v>
      </c>
      <c r="J2677" t="s">
        <v>162</v>
      </c>
      <c r="K2677" t="s">
        <v>14230</v>
      </c>
      <c r="L2677" s="2">
        <v>44093</v>
      </c>
      <c r="M2677" t="s">
        <v>6737</v>
      </c>
      <c r="N2677" t="s">
        <v>67</v>
      </c>
      <c r="O2677" t="s">
        <v>43</v>
      </c>
      <c r="P2677" t="s">
        <v>14231</v>
      </c>
      <c r="Q2677" t="s">
        <v>14232</v>
      </c>
      <c r="R2677" t="s">
        <v>46</v>
      </c>
      <c r="S2677" t="s">
        <v>47</v>
      </c>
      <c r="T2677">
        <v>285778432</v>
      </c>
      <c r="U2677" t="s">
        <v>43</v>
      </c>
      <c r="V2677" t="s">
        <v>14233</v>
      </c>
      <c r="W2677" t="s">
        <v>14234</v>
      </c>
      <c r="X2677" t="s">
        <v>49</v>
      </c>
      <c r="Y2677" t="s">
        <v>49</v>
      </c>
      <c r="Z2677" t="s">
        <v>49</v>
      </c>
      <c r="AA2677" t="s">
        <v>49</v>
      </c>
      <c r="AB2677" t="s">
        <v>49</v>
      </c>
      <c r="AC2677" t="s">
        <v>14235</v>
      </c>
      <c r="AD2677">
        <v>2020</v>
      </c>
    </row>
    <row r="2678" spans="1:30" x14ac:dyDescent="0.3">
      <c r="A2678" t="s">
        <v>8322</v>
      </c>
      <c r="B2678" t="s">
        <v>8323</v>
      </c>
      <c r="C2678" t="s">
        <v>8324</v>
      </c>
      <c r="D2678" t="s">
        <v>33</v>
      </c>
      <c r="E2678" t="s">
        <v>117</v>
      </c>
      <c r="F2678" t="s">
        <v>8325</v>
      </c>
      <c r="G2678" t="s">
        <v>36</v>
      </c>
      <c r="H2678" t="s">
        <v>37</v>
      </c>
      <c r="I2678" t="s">
        <v>63</v>
      </c>
      <c r="J2678" t="s">
        <v>217</v>
      </c>
      <c r="K2678" t="s">
        <v>8326</v>
      </c>
      <c r="L2678" s="2">
        <v>43657</v>
      </c>
      <c r="M2678" t="s">
        <v>360</v>
      </c>
      <c r="N2678" t="s">
        <v>67</v>
      </c>
      <c r="O2678" t="s">
        <v>2971</v>
      </c>
      <c r="P2678" t="s">
        <v>2972</v>
      </c>
      <c r="Q2678" t="s">
        <v>2973</v>
      </c>
      <c r="R2678" t="s">
        <v>46</v>
      </c>
      <c r="S2678" t="s">
        <v>47</v>
      </c>
      <c r="T2678">
        <v>737410769</v>
      </c>
      <c r="U2678" t="s">
        <v>43</v>
      </c>
      <c r="V2678" t="s">
        <v>8327</v>
      </c>
      <c r="W2678" t="s">
        <v>49</v>
      </c>
      <c r="X2678" t="s">
        <v>49</v>
      </c>
      <c r="Y2678" t="s">
        <v>49</v>
      </c>
      <c r="Z2678" t="s">
        <v>49</v>
      </c>
      <c r="AA2678" t="s">
        <v>49</v>
      </c>
      <c r="AB2678" t="s">
        <v>49</v>
      </c>
      <c r="AC2678" t="s">
        <v>8326</v>
      </c>
      <c r="AD2678">
        <v>2019</v>
      </c>
    </row>
    <row r="2679" spans="1:30" x14ac:dyDescent="0.3">
      <c r="A2679" t="s">
        <v>8322</v>
      </c>
      <c r="B2679" t="s">
        <v>8323</v>
      </c>
      <c r="C2679" t="s">
        <v>8324</v>
      </c>
      <c r="D2679" t="s">
        <v>33</v>
      </c>
      <c r="E2679" t="s">
        <v>117</v>
      </c>
      <c r="F2679" t="s">
        <v>16840</v>
      </c>
      <c r="G2679" t="s">
        <v>36</v>
      </c>
      <c r="H2679" t="s">
        <v>37</v>
      </c>
      <c r="I2679" t="s">
        <v>63</v>
      </c>
      <c r="J2679" t="s">
        <v>217</v>
      </c>
      <c r="K2679" t="s">
        <v>16841</v>
      </c>
      <c r="L2679" s="2">
        <v>44420</v>
      </c>
      <c r="M2679" t="s">
        <v>16630</v>
      </c>
      <c r="N2679" t="s">
        <v>67</v>
      </c>
      <c r="O2679" t="s">
        <v>16842</v>
      </c>
      <c r="P2679" t="s">
        <v>16843</v>
      </c>
      <c r="Q2679" t="s">
        <v>16844</v>
      </c>
      <c r="R2679" t="s">
        <v>46</v>
      </c>
      <c r="S2679" t="s">
        <v>47</v>
      </c>
      <c r="T2679">
        <v>488500000</v>
      </c>
      <c r="U2679" t="s">
        <v>43</v>
      </c>
      <c r="V2679" t="s">
        <v>16845</v>
      </c>
      <c r="W2679" t="s">
        <v>16846</v>
      </c>
      <c r="X2679" t="s">
        <v>49</v>
      </c>
      <c r="Y2679" t="s">
        <v>49</v>
      </c>
      <c r="Z2679" t="s">
        <v>49</v>
      </c>
      <c r="AA2679" t="s">
        <v>49</v>
      </c>
      <c r="AB2679" t="s">
        <v>49</v>
      </c>
      <c r="AC2679" t="s">
        <v>16841</v>
      </c>
      <c r="AD2679">
        <v>2021</v>
      </c>
    </row>
    <row r="2680" spans="1:30" x14ac:dyDescent="0.3">
      <c r="A2680" t="s">
        <v>9430</v>
      </c>
      <c r="B2680" t="s">
        <v>9431</v>
      </c>
      <c r="C2680" t="s">
        <v>9432</v>
      </c>
      <c r="D2680" t="s">
        <v>33</v>
      </c>
      <c r="E2680" t="s">
        <v>1432</v>
      </c>
      <c r="F2680" t="s">
        <v>14243</v>
      </c>
      <c r="G2680" t="s">
        <v>9373</v>
      </c>
      <c r="H2680" t="s">
        <v>37</v>
      </c>
      <c r="I2680" t="s">
        <v>38</v>
      </c>
      <c r="J2680" t="s">
        <v>1434</v>
      </c>
      <c r="K2680" t="s">
        <v>14244</v>
      </c>
      <c r="L2680" s="2">
        <v>44117</v>
      </c>
      <c r="M2680" t="s">
        <v>6737</v>
      </c>
      <c r="N2680" t="s">
        <v>67</v>
      </c>
      <c r="O2680" t="s">
        <v>9495</v>
      </c>
      <c r="P2680" t="s">
        <v>9496</v>
      </c>
      <c r="Q2680" t="s">
        <v>9497</v>
      </c>
      <c r="R2680" t="s">
        <v>46</v>
      </c>
      <c r="S2680" t="s">
        <v>47</v>
      </c>
      <c r="T2680">
        <v>1142486695</v>
      </c>
      <c r="U2680" t="s">
        <v>43</v>
      </c>
      <c r="V2680" t="s">
        <v>14245</v>
      </c>
      <c r="W2680" t="s">
        <v>49</v>
      </c>
      <c r="X2680" t="s">
        <v>49</v>
      </c>
      <c r="Y2680" t="s">
        <v>49</v>
      </c>
      <c r="Z2680" t="s">
        <v>14246</v>
      </c>
      <c r="AA2680" t="s">
        <v>49</v>
      </c>
      <c r="AB2680" t="s">
        <v>49</v>
      </c>
      <c r="AC2680" t="s">
        <v>14244</v>
      </c>
      <c r="AD2680">
        <v>2020</v>
      </c>
    </row>
    <row r="2681" spans="1:30" x14ac:dyDescent="0.3">
      <c r="A2681" t="s">
        <v>135</v>
      </c>
      <c r="B2681" t="s">
        <v>136</v>
      </c>
      <c r="C2681" t="s">
        <v>137</v>
      </c>
      <c r="D2681" t="s">
        <v>33</v>
      </c>
      <c r="E2681" t="s">
        <v>34</v>
      </c>
      <c r="F2681" t="s">
        <v>14247</v>
      </c>
      <c r="G2681" t="s">
        <v>83</v>
      </c>
      <c r="H2681" t="s">
        <v>37</v>
      </c>
      <c r="I2681" t="s">
        <v>38</v>
      </c>
      <c r="J2681" t="s">
        <v>99</v>
      </c>
      <c r="K2681" t="s">
        <v>14248</v>
      </c>
      <c r="L2681" s="2">
        <v>44090</v>
      </c>
      <c r="M2681" t="s">
        <v>5051</v>
      </c>
      <c r="N2681" t="s">
        <v>67</v>
      </c>
      <c r="O2681" t="s">
        <v>14249</v>
      </c>
      <c r="P2681" t="s">
        <v>14250</v>
      </c>
      <c r="Q2681" t="s">
        <v>14251</v>
      </c>
      <c r="R2681" t="s">
        <v>46</v>
      </c>
      <c r="S2681" t="s">
        <v>47</v>
      </c>
      <c r="T2681">
        <v>992818470</v>
      </c>
      <c r="U2681" t="s">
        <v>43</v>
      </c>
      <c r="V2681" t="s">
        <v>10989</v>
      </c>
      <c r="W2681" t="s">
        <v>49</v>
      </c>
      <c r="X2681" t="s">
        <v>49</v>
      </c>
      <c r="Y2681" t="s">
        <v>49</v>
      </c>
      <c r="Z2681" t="s">
        <v>49</v>
      </c>
      <c r="AA2681" t="s">
        <v>49</v>
      </c>
      <c r="AB2681" t="s">
        <v>49</v>
      </c>
      <c r="AC2681" t="s">
        <v>14248</v>
      </c>
      <c r="AD2681">
        <v>2020</v>
      </c>
    </row>
    <row r="2682" spans="1:30" x14ac:dyDescent="0.3">
      <c r="A2682" t="s">
        <v>2034</v>
      </c>
      <c r="B2682" t="s">
        <v>2035</v>
      </c>
      <c r="C2682" t="s">
        <v>2036</v>
      </c>
      <c r="D2682" t="s">
        <v>33</v>
      </c>
      <c r="E2682" t="s">
        <v>2037</v>
      </c>
      <c r="F2682" t="s">
        <v>14252</v>
      </c>
      <c r="G2682" t="s">
        <v>9373</v>
      </c>
      <c r="H2682" t="s">
        <v>37</v>
      </c>
      <c r="I2682" t="s">
        <v>98</v>
      </c>
      <c r="J2682" t="s">
        <v>12653</v>
      </c>
      <c r="K2682" t="s">
        <v>14253</v>
      </c>
      <c r="L2682" s="2">
        <v>44067</v>
      </c>
      <c r="M2682" t="s">
        <v>10498</v>
      </c>
      <c r="N2682" t="s">
        <v>67</v>
      </c>
      <c r="O2682" t="s">
        <v>14254</v>
      </c>
      <c r="P2682" t="s">
        <v>14255</v>
      </c>
      <c r="Q2682" t="s">
        <v>14256</v>
      </c>
      <c r="R2682" t="s">
        <v>46</v>
      </c>
      <c r="S2682" t="s">
        <v>71</v>
      </c>
      <c r="T2682">
        <v>11854642</v>
      </c>
      <c r="U2682" t="s">
        <v>43</v>
      </c>
      <c r="V2682" t="s">
        <v>14257</v>
      </c>
      <c r="W2682" t="s">
        <v>14258</v>
      </c>
      <c r="X2682" t="s">
        <v>49</v>
      </c>
      <c r="Y2682" t="s">
        <v>49</v>
      </c>
      <c r="Z2682" t="s">
        <v>49</v>
      </c>
      <c r="AA2682" t="s">
        <v>49</v>
      </c>
      <c r="AB2682" t="s">
        <v>49</v>
      </c>
      <c r="AC2682" t="s">
        <v>14253</v>
      </c>
      <c r="AD2682">
        <v>2020</v>
      </c>
    </row>
    <row r="2683" spans="1:30" x14ac:dyDescent="0.3">
      <c r="A2683" t="s">
        <v>30</v>
      </c>
      <c r="B2683" t="s">
        <v>31</v>
      </c>
      <c r="C2683" t="s">
        <v>32</v>
      </c>
      <c r="D2683" t="s">
        <v>33</v>
      </c>
      <c r="E2683" t="s">
        <v>34</v>
      </c>
      <c r="F2683" t="s">
        <v>14259</v>
      </c>
      <c r="G2683" t="s">
        <v>51</v>
      </c>
      <c r="H2683" t="s">
        <v>37</v>
      </c>
      <c r="I2683" t="s">
        <v>98</v>
      </c>
      <c r="J2683" t="s">
        <v>52</v>
      </c>
      <c r="K2683" t="s">
        <v>14260</v>
      </c>
      <c r="L2683" s="2">
        <v>44029</v>
      </c>
      <c r="M2683" t="s">
        <v>149</v>
      </c>
      <c r="N2683" t="s">
        <v>67</v>
      </c>
      <c r="O2683" t="s">
        <v>14261</v>
      </c>
      <c r="P2683" t="s">
        <v>14262</v>
      </c>
      <c r="Q2683" t="s">
        <v>14263</v>
      </c>
      <c r="R2683" t="s">
        <v>7639</v>
      </c>
      <c r="S2683" t="s">
        <v>47</v>
      </c>
      <c r="T2683">
        <v>701359011</v>
      </c>
      <c r="U2683" t="s">
        <v>43</v>
      </c>
      <c r="V2683" t="s">
        <v>14264</v>
      </c>
      <c r="W2683" t="s">
        <v>49</v>
      </c>
      <c r="X2683" t="s">
        <v>49</v>
      </c>
      <c r="Y2683" t="s">
        <v>49</v>
      </c>
      <c r="Z2683" t="s">
        <v>49</v>
      </c>
      <c r="AA2683" t="s">
        <v>49</v>
      </c>
      <c r="AB2683" t="s">
        <v>14265</v>
      </c>
      <c r="AC2683" t="s">
        <v>14260</v>
      </c>
      <c r="AD2683">
        <v>2020</v>
      </c>
    </row>
    <row r="2684" spans="1:30" x14ac:dyDescent="0.3">
      <c r="A2684" t="s">
        <v>14266</v>
      </c>
      <c r="B2684" t="s">
        <v>14267</v>
      </c>
      <c r="C2684" t="s">
        <v>14268</v>
      </c>
      <c r="D2684" t="s">
        <v>33</v>
      </c>
      <c r="E2684" t="s">
        <v>7461</v>
      </c>
      <c r="F2684" t="s">
        <v>14269</v>
      </c>
      <c r="G2684" t="s">
        <v>9373</v>
      </c>
      <c r="H2684" t="s">
        <v>37</v>
      </c>
      <c r="I2684" t="s">
        <v>75</v>
      </c>
      <c r="J2684" t="s">
        <v>170</v>
      </c>
      <c r="K2684" t="s">
        <v>14270</v>
      </c>
      <c r="L2684" s="2">
        <v>44169</v>
      </c>
      <c r="M2684" t="s">
        <v>6737</v>
      </c>
      <c r="N2684" t="s">
        <v>67</v>
      </c>
      <c r="O2684" t="s">
        <v>43</v>
      </c>
      <c r="P2684" t="s">
        <v>14271</v>
      </c>
      <c r="Q2684" t="s">
        <v>14272</v>
      </c>
      <c r="R2684" t="s">
        <v>7639</v>
      </c>
      <c r="S2684" t="s">
        <v>47</v>
      </c>
      <c r="T2684">
        <v>32134728</v>
      </c>
      <c r="U2684" t="s">
        <v>43</v>
      </c>
      <c r="V2684" t="s">
        <v>14273</v>
      </c>
      <c r="W2684" t="s">
        <v>49</v>
      </c>
      <c r="X2684" t="s">
        <v>49</v>
      </c>
      <c r="Y2684" t="s">
        <v>49</v>
      </c>
      <c r="Z2684" t="s">
        <v>49</v>
      </c>
      <c r="AA2684" t="s">
        <v>49</v>
      </c>
      <c r="AB2684" t="s">
        <v>14274</v>
      </c>
      <c r="AC2684" t="s">
        <v>14270</v>
      </c>
      <c r="AD2684">
        <v>2020</v>
      </c>
    </row>
    <row r="2685" spans="1:30" x14ac:dyDescent="0.3">
      <c r="A2685" t="s">
        <v>11181</v>
      </c>
      <c r="B2685" t="s">
        <v>11182</v>
      </c>
      <c r="C2685" t="s">
        <v>11183</v>
      </c>
      <c r="D2685" t="s">
        <v>33</v>
      </c>
      <c r="E2685" t="s">
        <v>1545</v>
      </c>
      <c r="F2685" t="s">
        <v>14275</v>
      </c>
      <c r="G2685" t="s">
        <v>36</v>
      </c>
      <c r="H2685" t="s">
        <v>37</v>
      </c>
      <c r="I2685" t="s">
        <v>38</v>
      </c>
      <c r="J2685" t="s">
        <v>11185</v>
      </c>
      <c r="K2685" t="s">
        <v>14276</v>
      </c>
      <c r="L2685" s="2">
        <v>44113</v>
      </c>
      <c r="M2685" t="s">
        <v>7966</v>
      </c>
      <c r="N2685" t="s">
        <v>67</v>
      </c>
      <c r="O2685" t="s">
        <v>4803</v>
      </c>
      <c r="P2685" t="s">
        <v>4804</v>
      </c>
      <c r="Q2685" t="s">
        <v>4805</v>
      </c>
      <c r="R2685" t="s">
        <v>46</v>
      </c>
      <c r="S2685" t="s">
        <v>47</v>
      </c>
      <c r="T2685">
        <v>1659467520</v>
      </c>
      <c r="U2685" t="s">
        <v>43</v>
      </c>
      <c r="V2685" t="s">
        <v>11188</v>
      </c>
      <c r="W2685" t="s">
        <v>14277</v>
      </c>
      <c r="X2685" t="s">
        <v>49</v>
      </c>
      <c r="Y2685" t="s">
        <v>49</v>
      </c>
      <c r="Z2685" t="s">
        <v>49</v>
      </c>
      <c r="AA2685" t="s">
        <v>49</v>
      </c>
      <c r="AB2685" t="s">
        <v>49</v>
      </c>
      <c r="AC2685" t="s">
        <v>14276</v>
      </c>
      <c r="AD2685">
        <v>2020</v>
      </c>
    </row>
    <row r="2686" spans="1:30" x14ac:dyDescent="0.3">
      <c r="A2686" t="s">
        <v>3122</v>
      </c>
      <c r="B2686" t="s">
        <v>3123</v>
      </c>
      <c r="C2686" t="s">
        <v>3124</v>
      </c>
      <c r="D2686" t="s">
        <v>33</v>
      </c>
      <c r="E2686" t="s">
        <v>117</v>
      </c>
      <c r="F2686" t="s">
        <v>3125</v>
      </c>
      <c r="G2686" t="s">
        <v>139</v>
      </c>
      <c r="H2686" t="s">
        <v>37</v>
      </c>
      <c r="I2686" t="s">
        <v>63</v>
      </c>
      <c r="J2686" t="s">
        <v>162</v>
      </c>
      <c r="K2686" t="s">
        <v>3126</v>
      </c>
      <c r="L2686" s="2">
        <v>43608</v>
      </c>
      <c r="M2686" t="s">
        <v>3127</v>
      </c>
      <c r="N2686" t="s">
        <v>43</v>
      </c>
      <c r="O2686" t="s">
        <v>43</v>
      </c>
      <c r="P2686" t="s">
        <v>3128</v>
      </c>
      <c r="Q2686" t="s">
        <v>3129</v>
      </c>
      <c r="R2686" t="s">
        <v>46</v>
      </c>
      <c r="S2686" t="s">
        <v>71</v>
      </c>
      <c r="T2686">
        <v>691732491</v>
      </c>
      <c r="U2686" t="s">
        <v>43</v>
      </c>
      <c r="V2686" t="s">
        <v>3130</v>
      </c>
      <c r="W2686" t="s">
        <v>49</v>
      </c>
      <c r="X2686" t="s">
        <v>49</v>
      </c>
      <c r="Y2686" t="s">
        <v>49</v>
      </c>
      <c r="Z2686" t="s">
        <v>49</v>
      </c>
      <c r="AA2686" t="s">
        <v>49</v>
      </c>
      <c r="AB2686" t="s">
        <v>49</v>
      </c>
      <c r="AC2686" t="s">
        <v>3131</v>
      </c>
      <c r="AD2686">
        <v>2019</v>
      </c>
    </row>
    <row r="2687" spans="1:30" x14ac:dyDescent="0.3">
      <c r="A2687" t="s">
        <v>3122</v>
      </c>
      <c r="B2687" t="s">
        <v>3123</v>
      </c>
      <c r="C2687" t="s">
        <v>3124</v>
      </c>
      <c r="D2687" t="s">
        <v>33</v>
      </c>
      <c r="E2687" t="s">
        <v>117</v>
      </c>
      <c r="F2687" t="s">
        <v>18635</v>
      </c>
      <c r="G2687" t="s">
        <v>139</v>
      </c>
      <c r="H2687" t="s">
        <v>37</v>
      </c>
      <c r="I2687" t="s">
        <v>63</v>
      </c>
      <c r="J2687" t="s">
        <v>162</v>
      </c>
      <c r="K2687" t="s">
        <v>18636</v>
      </c>
      <c r="L2687" s="2">
        <v>44386</v>
      </c>
      <c r="M2687" t="s">
        <v>18637</v>
      </c>
      <c r="N2687" t="s">
        <v>43</v>
      </c>
      <c r="O2687" t="s">
        <v>43</v>
      </c>
      <c r="P2687" t="s">
        <v>18638</v>
      </c>
      <c r="Q2687" t="s">
        <v>18639</v>
      </c>
      <c r="R2687" t="s">
        <v>46</v>
      </c>
      <c r="S2687" t="s">
        <v>71</v>
      </c>
      <c r="T2687">
        <v>652787947</v>
      </c>
      <c r="U2687" t="s">
        <v>43</v>
      </c>
      <c r="V2687" t="s">
        <v>18640</v>
      </c>
      <c r="W2687" t="s">
        <v>18641</v>
      </c>
      <c r="X2687" t="s">
        <v>49</v>
      </c>
      <c r="Y2687" t="s">
        <v>49</v>
      </c>
      <c r="Z2687" t="s">
        <v>49</v>
      </c>
      <c r="AA2687" t="s">
        <v>49</v>
      </c>
      <c r="AB2687" t="s">
        <v>18642</v>
      </c>
      <c r="AC2687" t="s">
        <v>18636</v>
      </c>
      <c r="AD2687">
        <v>2021</v>
      </c>
    </row>
    <row r="2688" spans="1:30" x14ac:dyDescent="0.3">
      <c r="A2688" t="s">
        <v>30</v>
      </c>
      <c r="B2688" t="s">
        <v>31</v>
      </c>
      <c r="C2688" t="s">
        <v>32</v>
      </c>
      <c r="D2688" t="s">
        <v>33</v>
      </c>
      <c r="E2688" t="s">
        <v>34</v>
      </c>
      <c r="F2688" t="s">
        <v>14284</v>
      </c>
      <c r="G2688" t="s">
        <v>36</v>
      </c>
      <c r="H2688" t="s">
        <v>37</v>
      </c>
      <c r="I2688" t="s">
        <v>63</v>
      </c>
      <c r="J2688" t="s">
        <v>52</v>
      </c>
      <c r="K2688" t="s">
        <v>14285</v>
      </c>
      <c r="L2688" s="2">
        <v>44027</v>
      </c>
      <c r="M2688" t="s">
        <v>7966</v>
      </c>
      <c r="N2688" t="s">
        <v>67</v>
      </c>
      <c r="O2688" t="s">
        <v>6326</v>
      </c>
      <c r="P2688" t="s">
        <v>6327</v>
      </c>
      <c r="Q2688" t="s">
        <v>6328</v>
      </c>
      <c r="R2688" t="s">
        <v>46</v>
      </c>
      <c r="S2688" t="s">
        <v>47</v>
      </c>
      <c r="T2688">
        <v>223316810</v>
      </c>
      <c r="U2688" t="s">
        <v>43</v>
      </c>
      <c r="V2688" t="s">
        <v>14286</v>
      </c>
      <c r="W2688" t="s">
        <v>49</v>
      </c>
      <c r="X2688" t="s">
        <v>49</v>
      </c>
      <c r="Y2688" t="s">
        <v>49</v>
      </c>
      <c r="Z2688" t="s">
        <v>14287</v>
      </c>
      <c r="AA2688" t="s">
        <v>49</v>
      </c>
      <c r="AB2688" t="s">
        <v>49</v>
      </c>
      <c r="AC2688" t="s">
        <v>14285</v>
      </c>
      <c r="AD2688">
        <v>2020</v>
      </c>
    </row>
    <row r="2689" spans="1:30" x14ac:dyDescent="0.3">
      <c r="A2689" t="s">
        <v>30</v>
      </c>
      <c r="B2689" t="s">
        <v>31</v>
      </c>
      <c r="C2689" t="s">
        <v>32</v>
      </c>
      <c r="D2689" t="s">
        <v>33</v>
      </c>
      <c r="E2689" t="s">
        <v>34</v>
      </c>
      <c r="F2689" t="s">
        <v>14288</v>
      </c>
      <c r="G2689" t="s">
        <v>36</v>
      </c>
      <c r="H2689" t="s">
        <v>37</v>
      </c>
      <c r="I2689" t="s">
        <v>98</v>
      </c>
      <c r="J2689" t="s">
        <v>99</v>
      </c>
      <c r="K2689" t="s">
        <v>14289</v>
      </c>
      <c r="L2689" s="2">
        <v>44195</v>
      </c>
      <c r="M2689" t="s">
        <v>2301</v>
      </c>
      <c r="N2689" t="s">
        <v>67</v>
      </c>
      <c r="O2689" t="s">
        <v>14290</v>
      </c>
      <c r="P2689" t="s">
        <v>14291</v>
      </c>
      <c r="Q2689" t="s">
        <v>14292</v>
      </c>
      <c r="R2689" t="s">
        <v>46</v>
      </c>
      <c r="S2689" t="s">
        <v>47</v>
      </c>
      <c r="T2689">
        <v>790000000</v>
      </c>
      <c r="U2689" t="s">
        <v>43</v>
      </c>
      <c r="V2689" t="s">
        <v>14293</v>
      </c>
      <c r="W2689" t="s">
        <v>11394</v>
      </c>
      <c r="X2689" t="s">
        <v>49</v>
      </c>
      <c r="Y2689" t="s">
        <v>49</v>
      </c>
      <c r="Z2689" t="s">
        <v>9474</v>
      </c>
      <c r="AA2689" t="s">
        <v>49</v>
      </c>
      <c r="AB2689" t="s">
        <v>49</v>
      </c>
      <c r="AC2689" t="s">
        <v>14289</v>
      </c>
      <c r="AD2689">
        <v>2020</v>
      </c>
    </row>
    <row r="2690" spans="1:30" x14ac:dyDescent="0.3">
      <c r="A2690" t="s">
        <v>3122</v>
      </c>
      <c r="B2690" t="s">
        <v>3123</v>
      </c>
      <c r="C2690" t="s">
        <v>3124</v>
      </c>
      <c r="D2690" t="s">
        <v>33</v>
      </c>
      <c r="E2690" t="s">
        <v>117</v>
      </c>
      <c r="F2690" t="s">
        <v>24909</v>
      </c>
      <c r="G2690" t="s">
        <v>51</v>
      </c>
      <c r="H2690" t="s">
        <v>37</v>
      </c>
      <c r="I2690" t="s">
        <v>63</v>
      </c>
      <c r="J2690" t="s">
        <v>162</v>
      </c>
      <c r="K2690" t="s">
        <v>24910</v>
      </c>
      <c r="L2690" s="2">
        <v>44819</v>
      </c>
      <c r="M2690" t="s">
        <v>24911</v>
      </c>
      <c r="N2690" t="s">
        <v>67</v>
      </c>
      <c r="O2690" t="s">
        <v>2379</v>
      </c>
      <c r="P2690" t="s">
        <v>2380</v>
      </c>
      <c r="Q2690" t="s">
        <v>2381</v>
      </c>
      <c r="R2690" t="s">
        <v>46</v>
      </c>
      <c r="S2690" t="s">
        <v>71</v>
      </c>
      <c r="T2690">
        <v>466540111</v>
      </c>
      <c r="U2690" t="s">
        <v>43</v>
      </c>
      <c r="V2690" t="s">
        <v>24912</v>
      </c>
      <c r="W2690" t="s">
        <v>24913</v>
      </c>
      <c r="X2690" t="s">
        <v>49</v>
      </c>
      <c r="Y2690" t="s">
        <v>49</v>
      </c>
      <c r="Z2690" t="s">
        <v>49</v>
      </c>
      <c r="AA2690" t="s">
        <v>49</v>
      </c>
      <c r="AB2690" t="s">
        <v>49</v>
      </c>
      <c r="AC2690" t="s">
        <v>24910</v>
      </c>
      <c r="AD2690">
        <v>2022</v>
      </c>
    </row>
    <row r="2691" spans="1:30" x14ac:dyDescent="0.3">
      <c r="A2691" t="s">
        <v>3122</v>
      </c>
      <c r="B2691" t="s">
        <v>3123</v>
      </c>
      <c r="C2691" t="s">
        <v>3124</v>
      </c>
      <c r="D2691" t="s">
        <v>33</v>
      </c>
      <c r="E2691" t="s">
        <v>117</v>
      </c>
      <c r="F2691" t="s">
        <v>33851</v>
      </c>
      <c r="G2691" t="s">
        <v>36</v>
      </c>
      <c r="H2691" t="s">
        <v>37</v>
      </c>
      <c r="I2691" t="s">
        <v>63</v>
      </c>
      <c r="J2691" t="s">
        <v>64</v>
      </c>
      <c r="K2691" t="s">
        <v>33852</v>
      </c>
      <c r="L2691" s="2">
        <v>45070</v>
      </c>
      <c r="M2691" t="s">
        <v>17754</v>
      </c>
      <c r="N2691" t="s">
        <v>122</v>
      </c>
      <c r="O2691" t="s">
        <v>1407</v>
      </c>
      <c r="P2691" t="s">
        <v>1408</v>
      </c>
      <c r="Q2691" t="s">
        <v>1409</v>
      </c>
      <c r="R2691" t="s">
        <v>46</v>
      </c>
      <c r="S2691" t="s">
        <v>71</v>
      </c>
      <c r="T2691">
        <v>1206372025</v>
      </c>
      <c r="U2691" t="s">
        <v>43</v>
      </c>
      <c r="V2691" t="s">
        <v>33853</v>
      </c>
      <c r="W2691" t="s">
        <v>33854</v>
      </c>
      <c r="X2691" t="s">
        <v>49</v>
      </c>
      <c r="Y2691" t="s">
        <v>49</v>
      </c>
      <c r="Z2691" t="s">
        <v>49</v>
      </c>
      <c r="AA2691" t="s">
        <v>49</v>
      </c>
      <c r="AB2691" t="s">
        <v>49</v>
      </c>
      <c r="AC2691" t="s">
        <v>33855</v>
      </c>
      <c r="AD2691">
        <v>2023</v>
      </c>
    </row>
    <row r="2692" spans="1:30" x14ac:dyDescent="0.3">
      <c r="A2692" t="s">
        <v>30</v>
      </c>
      <c r="B2692" t="s">
        <v>31</v>
      </c>
      <c r="C2692" t="s">
        <v>32</v>
      </c>
      <c r="D2692" t="s">
        <v>33</v>
      </c>
      <c r="E2692" t="s">
        <v>34</v>
      </c>
      <c r="F2692" t="s">
        <v>14304</v>
      </c>
      <c r="G2692" t="s">
        <v>36</v>
      </c>
      <c r="H2692" t="s">
        <v>37</v>
      </c>
      <c r="I2692" t="s">
        <v>75</v>
      </c>
      <c r="J2692" t="s">
        <v>14305</v>
      </c>
      <c r="K2692" t="s">
        <v>14306</v>
      </c>
      <c r="L2692" s="2">
        <v>44174</v>
      </c>
      <c r="M2692" t="s">
        <v>6737</v>
      </c>
      <c r="N2692" t="s">
        <v>67</v>
      </c>
      <c r="O2692" t="s">
        <v>9012</v>
      </c>
      <c r="P2692" t="s">
        <v>9013</v>
      </c>
      <c r="Q2692" t="s">
        <v>9014</v>
      </c>
      <c r="R2692" t="s">
        <v>46</v>
      </c>
      <c r="S2692" t="s">
        <v>47</v>
      </c>
      <c r="T2692">
        <v>44751381</v>
      </c>
      <c r="U2692" t="s">
        <v>43</v>
      </c>
      <c r="V2692" t="s">
        <v>14307</v>
      </c>
      <c r="W2692" t="s">
        <v>14308</v>
      </c>
      <c r="X2692" t="s">
        <v>49</v>
      </c>
      <c r="Y2692" t="s">
        <v>49</v>
      </c>
      <c r="Z2692" t="s">
        <v>49</v>
      </c>
      <c r="AA2692" t="s">
        <v>49</v>
      </c>
      <c r="AB2692" t="s">
        <v>49</v>
      </c>
      <c r="AC2692" t="s">
        <v>14306</v>
      </c>
      <c r="AD2692">
        <v>2020</v>
      </c>
    </row>
    <row r="2693" spans="1:30" x14ac:dyDescent="0.3">
      <c r="A2693" t="s">
        <v>30</v>
      </c>
      <c r="B2693" t="s">
        <v>31</v>
      </c>
      <c r="C2693" t="s">
        <v>32</v>
      </c>
      <c r="D2693" t="s">
        <v>33</v>
      </c>
      <c r="E2693" t="s">
        <v>34</v>
      </c>
      <c r="F2693" t="s">
        <v>14309</v>
      </c>
      <c r="G2693" t="s">
        <v>51</v>
      </c>
      <c r="H2693" t="s">
        <v>37</v>
      </c>
      <c r="I2693" t="s">
        <v>98</v>
      </c>
      <c r="J2693" t="s">
        <v>99</v>
      </c>
      <c r="K2693" t="s">
        <v>14310</v>
      </c>
      <c r="L2693" s="2">
        <v>43895</v>
      </c>
      <c r="M2693" t="s">
        <v>54</v>
      </c>
      <c r="N2693" t="s">
        <v>67</v>
      </c>
      <c r="O2693" t="s">
        <v>14311</v>
      </c>
      <c r="P2693" t="s">
        <v>14312</v>
      </c>
      <c r="Q2693" t="s">
        <v>14313</v>
      </c>
      <c r="R2693" t="s">
        <v>46</v>
      </c>
      <c r="S2693" t="s">
        <v>47</v>
      </c>
      <c r="T2693">
        <v>1096124638</v>
      </c>
      <c r="U2693" t="s">
        <v>43</v>
      </c>
      <c r="V2693" t="s">
        <v>14314</v>
      </c>
      <c r="W2693" t="s">
        <v>49</v>
      </c>
      <c r="X2693" t="s">
        <v>49</v>
      </c>
      <c r="Y2693" t="s">
        <v>49</v>
      </c>
      <c r="Z2693" t="s">
        <v>49</v>
      </c>
      <c r="AA2693" t="s">
        <v>49</v>
      </c>
      <c r="AB2693" t="s">
        <v>49</v>
      </c>
      <c r="AC2693" t="s">
        <v>14310</v>
      </c>
      <c r="AD2693">
        <v>2020</v>
      </c>
    </row>
    <row r="2694" spans="1:30" x14ac:dyDescent="0.3">
      <c r="A2694" t="s">
        <v>14315</v>
      </c>
      <c r="B2694" t="s">
        <v>657</v>
      </c>
      <c r="C2694" t="s">
        <v>14316</v>
      </c>
      <c r="D2694" t="s">
        <v>33</v>
      </c>
      <c r="E2694" t="s">
        <v>659</v>
      </c>
      <c r="F2694" t="s">
        <v>14317</v>
      </c>
      <c r="G2694" t="s">
        <v>51</v>
      </c>
      <c r="H2694" t="s">
        <v>37</v>
      </c>
      <c r="I2694" t="s">
        <v>75</v>
      </c>
      <c r="J2694" t="s">
        <v>170</v>
      </c>
      <c r="K2694" t="s">
        <v>14318</v>
      </c>
      <c r="L2694" s="2">
        <v>44167</v>
      </c>
      <c r="M2694" t="s">
        <v>9687</v>
      </c>
      <c r="N2694" t="s">
        <v>67</v>
      </c>
      <c r="O2694" t="s">
        <v>14319</v>
      </c>
      <c r="P2694" t="s">
        <v>14320</v>
      </c>
      <c r="Q2694" t="s">
        <v>14321</v>
      </c>
      <c r="R2694" t="s">
        <v>46</v>
      </c>
      <c r="S2694" t="s">
        <v>47</v>
      </c>
      <c r="T2694">
        <v>70804384</v>
      </c>
      <c r="U2694" t="s">
        <v>43</v>
      </c>
      <c r="V2694" t="s">
        <v>14322</v>
      </c>
      <c r="W2694" t="s">
        <v>14323</v>
      </c>
      <c r="X2694" t="s">
        <v>49</v>
      </c>
      <c r="Y2694" t="s">
        <v>49</v>
      </c>
      <c r="Z2694" t="s">
        <v>49</v>
      </c>
      <c r="AA2694" t="s">
        <v>49</v>
      </c>
      <c r="AB2694" t="s">
        <v>49</v>
      </c>
      <c r="AC2694" t="s">
        <v>14318</v>
      </c>
      <c r="AD2694">
        <v>2020</v>
      </c>
    </row>
    <row r="2695" spans="1:30" x14ac:dyDescent="0.3">
      <c r="A2695" t="s">
        <v>1402</v>
      </c>
      <c r="B2695" t="s">
        <v>1403</v>
      </c>
      <c r="C2695" t="s">
        <v>1404</v>
      </c>
      <c r="D2695" t="s">
        <v>33</v>
      </c>
      <c r="E2695" t="s">
        <v>117</v>
      </c>
      <c r="F2695" t="s">
        <v>1405</v>
      </c>
      <c r="G2695" t="s">
        <v>51</v>
      </c>
      <c r="H2695" t="s">
        <v>37</v>
      </c>
      <c r="I2695" t="s">
        <v>63</v>
      </c>
      <c r="J2695" t="s">
        <v>217</v>
      </c>
      <c r="K2695" t="s">
        <v>1406</v>
      </c>
      <c r="L2695" s="2">
        <v>43664</v>
      </c>
      <c r="M2695" t="s">
        <v>832</v>
      </c>
      <c r="N2695" t="s">
        <v>122</v>
      </c>
      <c r="O2695" t="s">
        <v>1407</v>
      </c>
      <c r="P2695" t="s">
        <v>1408</v>
      </c>
      <c r="Q2695" t="s">
        <v>1409</v>
      </c>
      <c r="R2695" t="s">
        <v>46</v>
      </c>
      <c r="S2695" t="s">
        <v>71</v>
      </c>
      <c r="T2695">
        <v>109067505</v>
      </c>
      <c r="U2695" t="s">
        <v>43</v>
      </c>
      <c r="V2695" t="s">
        <v>1410</v>
      </c>
      <c r="W2695" t="s">
        <v>49</v>
      </c>
      <c r="X2695" t="s">
        <v>49</v>
      </c>
      <c r="Y2695" t="s">
        <v>49</v>
      </c>
      <c r="Z2695" t="s">
        <v>49</v>
      </c>
      <c r="AA2695" t="s">
        <v>49</v>
      </c>
      <c r="AB2695" t="s">
        <v>49</v>
      </c>
      <c r="AC2695" t="s">
        <v>1406</v>
      </c>
      <c r="AD2695">
        <v>2019</v>
      </c>
    </row>
    <row r="2696" spans="1:30" x14ac:dyDescent="0.3">
      <c r="A2696" t="s">
        <v>30</v>
      </c>
      <c r="B2696" t="s">
        <v>31</v>
      </c>
      <c r="C2696" t="s">
        <v>32</v>
      </c>
      <c r="D2696" t="s">
        <v>33</v>
      </c>
      <c r="E2696" t="s">
        <v>34</v>
      </c>
      <c r="F2696" t="s">
        <v>14334</v>
      </c>
      <c r="G2696" t="s">
        <v>36</v>
      </c>
      <c r="H2696" t="s">
        <v>37</v>
      </c>
      <c r="I2696" t="s">
        <v>98</v>
      </c>
      <c r="J2696" t="s">
        <v>99</v>
      </c>
      <c r="K2696" t="s">
        <v>14335</v>
      </c>
      <c r="L2696" s="2">
        <v>44196</v>
      </c>
      <c r="M2696" t="s">
        <v>2301</v>
      </c>
      <c r="N2696" t="s">
        <v>67</v>
      </c>
      <c r="O2696" t="s">
        <v>14336</v>
      </c>
      <c r="P2696" t="s">
        <v>14337</v>
      </c>
      <c r="Q2696" t="s">
        <v>14338</v>
      </c>
      <c r="R2696" t="s">
        <v>46</v>
      </c>
      <c r="S2696" t="s">
        <v>47</v>
      </c>
      <c r="T2696">
        <v>358700457</v>
      </c>
      <c r="U2696" t="s">
        <v>43</v>
      </c>
      <c r="V2696" t="s">
        <v>14339</v>
      </c>
      <c r="W2696" t="s">
        <v>14340</v>
      </c>
      <c r="X2696" t="s">
        <v>49</v>
      </c>
      <c r="Y2696" t="s">
        <v>49</v>
      </c>
      <c r="Z2696" t="s">
        <v>14341</v>
      </c>
      <c r="AA2696" t="s">
        <v>49</v>
      </c>
      <c r="AB2696" t="s">
        <v>49</v>
      </c>
      <c r="AC2696" t="s">
        <v>14335</v>
      </c>
      <c r="AD2696">
        <v>2020</v>
      </c>
    </row>
    <row r="2697" spans="1:30" x14ac:dyDescent="0.3">
      <c r="A2697" t="s">
        <v>135</v>
      </c>
      <c r="B2697" t="s">
        <v>136</v>
      </c>
      <c r="C2697" t="s">
        <v>137</v>
      </c>
      <c r="D2697" t="s">
        <v>33</v>
      </c>
      <c r="E2697" t="s">
        <v>34</v>
      </c>
      <c r="F2697" t="s">
        <v>14342</v>
      </c>
      <c r="G2697" t="s">
        <v>139</v>
      </c>
      <c r="H2697" t="s">
        <v>37</v>
      </c>
      <c r="I2697" t="s">
        <v>63</v>
      </c>
      <c r="J2697" t="s">
        <v>52</v>
      </c>
      <c r="K2697" t="s">
        <v>14343</v>
      </c>
      <c r="L2697" s="2">
        <v>44075</v>
      </c>
      <c r="M2697" t="s">
        <v>14344</v>
      </c>
      <c r="N2697" t="s">
        <v>67</v>
      </c>
      <c r="O2697" t="s">
        <v>4893</v>
      </c>
      <c r="P2697" t="s">
        <v>4894</v>
      </c>
      <c r="Q2697" t="s">
        <v>4895</v>
      </c>
      <c r="R2697" t="s">
        <v>7639</v>
      </c>
      <c r="S2697" t="s">
        <v>47</v>
      </c>
      <c r="T2697">
        <v>536374093</v>
      </c>
      <c r="U2697" t="s">
        <v>43</v>
      </c>
      <c r="V2697" t="s">
        <v>14345</v>
      </c>
      <c r="W2697" t="s">
        <v>49</v>
      </c>
      <c r="X2697" t="s">
        <v>49</v>
      </c>
      <c r="Y2697" t="s">
        <v>49</v>
      </c>
      <c r="Z2697" t="s">
        <v>49</v>
      </c>
      <c r="AA2697" t="s">
        <v>49</v>
      </c>
      <c r="AB2697" t="s">
        <v>14346</v>
      </c>
      <c r="AC2697" t="s">
        <v>14343</v>
      </c>
      <c r="AD2697">
        <v>2020</v>
      </c>
    </row>
    <row r="2698" spans="1:30" x14ac:dyDescent="0.3">
      <c r="A2698" t="s">
        <v>135</v>
      </c>
      <c r="B2698" t="s">
        <v>136</v>
      </c>
      <c r="C2698" t="s">
        <v>137</v>
      </c>
      <c r="D2698" t="s">
        <v>33</v>
      </c>
      <c r="E2698" t="s">
        <v>34</v>
      </c>
      <c r="F2698" t="s">
        <v>14347</v>
      </c>
      <c r="G2698" t="s">
        <v>83</v>
      </c>
      <c r="H2698" t="s">
        <v>37</v>
      </c>
      <c r="I2698" t="s">
        <v>38</v>
      </c>
      <c r="J2698" t="s">
        <v>52</v>
      </c>
      <c r="K2698" t="s">
        <v>14348</v>
      </c>
      <c r="L2698" s="2">
        <v>43879</v>
      </c>
      <c r="M2698" t="s">
        <v>296</v>
      </c>
      <c r="N2698" t="s">
        <v>67</v>
      </c>
      <c r="O2698" t="s">
        <v>14349</v>
      </c>
      <c r="P2698" t="s">
        <v>14350</v>
      </c>
      <c r="Q2698" t="s">
        <v>14351</v>
      </c>
      <c r="R2698" t="s">
        <v>46</v>
      </c>
      <c r="S2698" t="s">
        <v>47</v>
      </c>
      <c r="T2698">
        <v>51350274264</v>
      </c>
      <c r="U2698" t="s">
        <v>43</v>
      </c>
      <c r="V2698" t="s">
        <v>14352</v>
      </c>
      <c r="W2698" t="s">
        <v>49</v>
      </c>
      <c r="X2698" t="s">
        <v>49</v>
      </c>
      <c r="Y2698" t="s">
        <v>49</v>
      </c>
      <c r="Z2698" t="s">
        <v>49</v>
      </c>
      <c r="AA2698" t="s">
        <v>49</v>
      </c>
      <c r="AB2698" t="s">
        <v>49</v>
      </c>
      <c r="AC2698" t="s">
        <v>14348</v>
      </c>
      <c r="AD2698">
        <v>2020</v>
      </c>
    </row>
    <row r="2699" spans="1:30" x14ac:dyDescent="0.3">
      <c r="A2699" t="s">
        <v>30</v>
      </c>
      <c r="B2699" t="s">
        <v>31</v>
      </c>
      <c r="C2699" t="s">
        <v>32</v>
      </c>
      <c r="D2699" t="s">
        <v>33</v>
      </c>
      <c r="E2699" t="s">
        <v>34</v>
      </c>
      <c r="F2699" t="s">
        <v>14353</v>
      </c>
      <c r="G2699" t="s">
        <v>51</v>
      </c>
      <c r="H2699" t="s">
        <v>37</v>
      </c>
      <c r="I2699" t="s">
        <v>63</v>
      </c>
      <c r="J2699" t="s">
        <v>712</v>
      </c>
      <c r="K2699" t="s">
        <v>14354</v>
      </c>
      <c r="L2699" s="2">
        <v>44155</v>
      </c>
      <c r="M2699" t="s">
        <v>13477</v>
      </c>
      <c r="N2699" t="s">
        <v>67</v>
      </c>
      <c r="O2699" t="s">
        <v>14355</v>
      </c>
      <c r="P2699" t="s">
        <v>14356</v>
      </c>
      <c r="Q2699" t="s">
        <v>14357</v>
      </c>
      <c r="R2699" t="s">
        <v>7639</v>
      </c>
      <c r="S2699" t="s">
        <v>47</v>
      </c>
      <c r="T2699">
        <v>660098036</v>
      </c>
      <c r="U2699" t="s">
        <v>43</v>
      </c>
      <c r="V2699" t="s">
        <v>14358</v>
      </c>
      <c r="W2699" t="s">
        <v>49</v>
      </c>
      <c r="X2699" t="s">
        <v>49</v>
      </c>
      <c r="Y2699" t="s">
        <v>49</v>
      </c>
      <c r="Z2699" t="s">
        <v>49</v>
      </c>
      <c r="AA2699" t="s">
        <v>49</v>
      </c>
      <c r="AB2699" t="s">
        <v>14359</v>
      </c>
      <c r="AC2699" t="s">
        <v>14354</v>
      </c>
      <c r="AD2699">
        <v>2020</v>
      </c>
    </row>
    <row r="2700" spans="1:30" x14ac:dyDescent="0.3">
      <c r="A2700" t="s">
        <v>614</v>
      </c>
      <c r="B2700" t="s">
        <v>615</v>
      </c>
      <c r="C2700" t="s">
        <v>616</v>
      </c>
      <c r="D2700" t="s">
        <v>33</v>
      </c>
      <c r="E2700" t="s">
        <v>293</v>
      </c>
      <c r="F2700" t="s">
        <v>14360</v>
      </c>
      <c r="G2700" t="s">
        <v>51</v>
      </c>
      <c r="H2700" t="s">
        <v>37</v>
      </c>
      <c r="I2700" t="s">
        <v>63</v>
      </c>
      <c r="J2700" t="s">
        <v>3527</v>
      </c>
      <c r="K2700" t="s">
        <v>14361</v>
      </c>
      <c r="L2700" s="2">
        <v>44138</v>
      </c>
      <c r="M2700" t="s">
        <v>11356</v>
      </c>
      <c r="N2700" t="s">
        <v>122</v>
      </c>
      <c r="O2700" t="s">
        <v>14362</v>
      </c>
      <c r="P2700" t="s">
        <v>14363</v>
      </c>
      <c r="Q2700" t="s">
        <v>14364</v>
      </c>
      <c r="R2700" t="s">
        <v>46</v>
      </c>
      <c r="S2700" t="s">
        <v>47</v>
      </c>
      <c r="T2700">
        <v>868439323</v>
      </c>
      <c r="U2700" t="s">
        <v>43</v>
      </c>
      <c r="V2700" t="s">
        <v>14365</v>
      </c>
      <c r="W2700" t="s">
        <v>14366</v>
      </c>
      <c r="X2700" t="s">
        <v>49</v>
      </c>
      <c r="Y2700" t="s">
        <v>49</v>
      </c>
      <c r="Z2700" t="s">
        <v>49</v>
      </c>
      <c r="AA2700" t="s">
        <v>49</v>
      </c>
      <c r="AB2700" t="s">
        <v>49</v>
      </c>
      <c r="AC2700" t="s">
        <v>14361</v>
      </c>
      <c r="AD2700">
        <v>2020</v>
      </c>
    </row>
    <row r="2701" spans="1:30" x14ac:dyDescent="0.3">
      <c r="A2701" t="s">
        <v>1402</v>
      </c>
      <c r="B2701" t="s">
        <v>1403</v>
      </c>
      <c r="C2701" t="s">
        <v>1404</v>
      </c>
      <c r="D2701" t="s">
        <v>33</v>
      </c>
      <c r="E2701" t="s">
        <v>117</v>
      </c>
      <c r="F2701" t="s">
        <v>7148</v>
      </c>
      <c r="G2701" t="s">
        <v>51</v>
      </c>
      <c r="H2701" t="s">
        <v>37</v>
      </c>
      <c r="I2701" t="s">
        <v>63</v>
      </c>
      <c r="J2701" t="s">
        <v>64</v>
      </c>
      <c r="K2701" t="s">
        <v>7149</v>
      </c>
      <c r="L2701" s="2">
        <v>43738</v>
      </c>
      <c r="M2701" t="s">
        <v>219</v>
      </c>
      <c r="N2701" t="s">
        <v>43</v>
      </c>
      <c r="O2701" t="s">
        <v>43</v>
      </c>
      <c r="P2701" t="s">
        <v>7150</v>
      </c>
      <c r="Q2701" t="s">
        <v>7151</v>
      </c>
      <c r="R2701" t="s">
        <v>46</v>
      </c>
      <c r="S2701" t="s">
        <v>71</v>
      </c>
      <c r="T2701">
        <v>595000000</v>
      </c>
      <c r="U2701" t="s">
        <v>43</v>
      </c>
      <c r="V2701" t="s">
        <v>7152</v>
      </c>
      <c r="W2701" t="s">
        <v>49</v>
      </c>
      <c r="X2701" t="s">
        <v>49</v>
      </c>
      <c r="Y2701" t="s">
        <v>49</v>
      </c>
      <c r="Z2701" t="s">
        <v>49</v>
      </c>
      <c r="AA2701" t="s">
        <v>49</v>
      </c>
      <c r="AB2701" t="s">
        <v>49</v>
      </c>
      <c r="AC2701" t="s">
        <v>7149</v>
      </c>
      <c r="AD2701">
        <v>2019</v>
      </c>
    </row>
    <row r="2702" spans="1:30" x14ac:dyDescent="0.3">
      <c r="A2702" t="s">
        <v>14369</v>
      </c>
      <c r="B2702" t="s">
        <v>14370</v>
      </c>
      <c r="C2702" t="s">
        <v>14371</v>
      </c>
      <c r="D2702" t="s">
        <v>33</v>
      </c>
      <c r="E2702" t="s">
        <v>4280</v>
      </c>
      <c r="F2702" t="s">
        <v>14372</v>
      </c>
      <c r="G2702" t="s">
        <v>9373</v>
      </c>
      <c r="H2702" t="s">
        <v>37</v>
      </c>
      <c r="I2702" t="s">
        <v>75</v>
      </c>
      <c r="J2702" t="s">
        <v>217</v>
      </c>
      <c r="K2702" t="s">
        <v>14373</v>
      </c>
      <c r="L2702" s="2">
        <v>44159</v>
      </c>
      <c r="M2702" t="s">
        <v>9411</v>
      </c>
      <c r="N2702" t="s">
        <v>67</v>
      </c>
      <c r="O2702" t="s">
        <v>14374</v>
      </c>
      <c r="P2702" t="s">
        <v>14375</v>
      </c>
      <c r="Q2702" t="s">
        <v>14376</v>
      </c>
      <c r="R2702" t="s">
        <v>46</v>
      </c>
      <c r="S2702" t="s">
        <v>71</v>
      </c>
      <c r="T2702">
        <v>28212523</v>
      </c>
      <c r="U2702" t="s">
        <v>43</v>
      </c>
      <c r="V2702" t="s">
        <v>14377</v>
      </c>
      <c r="W2702" t="s">
        <v>14378</v>
      </c>
      <c r="X2702" t="s">
        <v>49</v>
      </c>
      <c r="Y2702" t="s">
        <v>49</v>
      </c>
      <c r="Z2702" t="s">
        <v>49</v>
      </c>
      <c r="AA2702" t="s">
        <v>49</v>
      </c>
      <c r="AB2702" t="s">
        <v>49</v>
      </c>
      <c r="AC2702" t="s">
        <v>14373</v>
      </c>
      <c r="AD2702">
        <v>2020</v>
      </c>
    </row>
    <row r="2703" spans="1:30" x14ac:dyDescent="0.3">
      <c r="A2703" t="s">
        <v>1402</v>
      </c>
      <c r="B2703" t="s">
        <v>1403</v>
      </c>
      <c r="C2703" t="s">
        <v>1404</v>
      </c>
      <c r="D2703" t="s">
        <v>33</v>
      </c>
      <c r="E2703" t="s">
        <v>117</v>
      </c>
      <c r="F2703" t="s">
        <v>10714</v>
      </c>
      <c r="G2703" t="s">
        <v>51</v>
      </c>
      <c r="H2703" t="s">
        <v>37</v>
      </c>
      <c r="I2703" t="s">
        <v>63</v>
      </c>
      <c r="J2703" t="s">
        <v>217</v>
      </c>
      <c r="K2703" t="s">
        <v>1406</v>
      </c>
      <c r="L2703" s="2">
        <v>44070</v>
      </c>
      <c r="M2703" t="s">
        <v>9687</v>
      </c>
      <c r="N2703" t="s">
        <v>67</v>
      </c>
      <c r="O2703" t="s">
        <v>2874</v>
      </c>
      <c r="P2703" t="s">
        <v>2875</v>
      </c>
      <c r="Q2703" t="s">
        <v>2876</v>
      </c>
      <c r="R2703" t="s">
        <v>46</v>
      </c>
      <c r="S2703" t="s">
        <v>71</v>
      </c>
      <c r="T2703">
        <v>1681356540</v>
      </c>
      <c r="U2703" t="s">
        <v>43</v>
      </c>
      <c r="V2703" t="s">
        <v>10715</v>
      </c>
      <c r="W2703" t="s">
        <v>10716</v>
      </c>
      <c r="X2703" t="s">
        <v>49</v>
      </c>
      <c r="Y2703" t="s">
        <v>49</v>
      </c>
      <c r="Z2703" t="s">
        <v>49</v>
      </c>
      <c r="AA2703" t="s">
        <v>49</v>
      </c>
      <c r="AB2703" t="s">
        <v>49</v>
      </c>
      <c r="AC2703" t="s">
        <v>1406</v>
      </c>
      <c r="AD2703">
        <v>2020</v>
      </c>
    </row>
    <row r="2704" spans="1:30" x14ac:dyDescent="0.3">
      <c r="A2704" t="s">
        <v>9776</v>
      </c>
      <c r="B2704" t="s">
        <v>9777</v>
      </c>
      <c r="C2704" t="s">
        <v>9778</v>
      </c>
      <c r="D2704" t="s">
        <v>33</v>
      </c>
      <c r="E2704" t="s">
        <v>7120</v>
      </c>
      <c r="F2704" t="s">
        <v>14385</v>
      </c>
      <c r="G2704" t="s">
        <v>51</v>
      </c>
      <c r="H2704" t="s">
        <v>37</v>
      </c>
      <c r="I2704" t="s">
        <v>38</v>
      </c>
      <c r="J2704" t="s">
        <v>52</v>
      </c>
      <c r="K2704" t="s">
        <v>14386</v>
      </c>
      <c r="L2704" s="2">
        <v>44180</v>
      </c>
      <c r="M2704" t="s">
        <v>14387</v>
      </c>
      <c r="N2704" t="s">
        <v>67</v>
      </c>
      <c r="O2704" t="s">
        <v>2281</v>
      </c>
      <c r="P2704" t="s">
        <v>2282</v>
      </c>
      <c r="Q2704" t="s">
        <v>2283</v>
      </c>
      <c r="R2704" t="s">
        <v>46</v>
      </c>
      <c r="S2704" t="s">
        <v>47</v>
      </c>
      <c r="T2704">
        <v>2848053016</v>
      </c>
      <c r="U2704" t="s">
        <v>43</v>
      </c>
      <c r="V2704" t="s">
        <v>9784</v>
      </c>
      <c r="W2704" t="s">
        <v>14388</v>
      </c>
      <c r="X2704" t="s">
        <v>49</v>
      </c>
      <c r="Y2704" t="s">
        <v>49</v>
      </c>
      <c r="Z2704" t="s">
        <v>49</v>
      </c>
      <c r="AA2704" t="s">
        <v>49</v>
      </c>
      <c r="AB2704" t="s">
        <v>49</v>
      </c>
      <c r="AC2704" t="s">
        <v>14389</v>
      </c>
      <c r="AD2704">
        <v>2020</v>
      </c>
    </row>
    <row r="2705" spans="1:30" x14ac:dyDescent="0.3">
      <c r="A2705" t="s">
        <v>14390</v>
      </c>
      <c r="B2705" t="s">
        <v>657</v>
      </c>
      <c r="C2705" t="s">
        <v>14391</v>
      </c>
      <c r="D2705" t="s">
        <v>33</v>
      </c>
      <c r="E2705" t="s">
        <v>7461</v>
      </c>
      <c r="F2705" t="s">
        <v>14392</v>
      </c>
      <c r="G2705" t="s">
        <v>51</v>
      </c>
      <c r="H2705" t="s">
        <v>37</v>
      </c>
      <c r="I2705" t="s">
        <v>75</v>
      </c>
      <c r="J2705" t="s">
        <v>64</v>
      </c>
      <c r="K2705" t="s">
        <v>14393</v>
      </c>
      <c r="L2705" s="2">
        <v>44005</v>
      </c>
      <c r="M2705" t="s">
        <v>14394</v>
      </c>
      <c r="N2705" t="s">
        <v>122</v>
      </c>
      <c r="O2705" t="s">
        <v>14395</v>
      </c>
      <c r="P2705" t="s">
        <v>14396</v>
      </c>
      <c r="Q2705" t="s">
        <v>14397</v>
      </c>
      <c r="R2705" t="s">
        <v>46</v>
      </c>
      <c r="S2705" t="s">
        <v>47</v>
      </c>
      <c r="T2705">
        <v>8919462</v>
      </c>
      <c r="U2705" t="s">
        <v>43</v>
      </c>
      <c r="V2705" t="s">
        <v>14398</v>
      </c>
      <c r="W2705" t="s">
        <v>14399</v>
      </c>
      <c r="X2705" t="s">
        <v>49</v>
      </c>
      <c r="Y2705" t="s">
        <v>49</v>
      </c>
      <c r="Z2705" t="s">
        <v>49</v>
      </c>
      <c r="AA2705" t="s">
        <v>49</v>
      </c>
      <c r="AB2705" t="s">
        <v>49</v>
      </c>
      <c r="AC2705" t="s">
        <v>14393</v>
      </c>
      <c r="AD2705">
        <v>2020</v>
      </c>
    </row>
    <row r="2706" spans="1:30" x14ac:dyDescent="0.3">
      <c r="A2706" t="s">
        <v>14400</v>
      </c>
      <c r="B2706" t="s">
        <v>657</v>
      </c>
      <c r="C2706" t="s">
        <v>14401</v>
      </c>
      <c r="D2706" t="s">
        <v>33</v>
      </c>
      <c r="E2706" t="s">
        <v>7461</v>
      </c>
      <c r="F2706" t="s">
        <v>14402</v>
      </c>
      <c r="G2706" t="s">
        <v>51</v>
      </c>
      <c r="H2706" t="s">
        <v>37</v>
      </c>
      <c r="I2706" t="s">
        <v>75</v>
      </c>
      <c r="J2706" t="s">
        <v>537</v>
      </c>
      <c r="K2706" t="s">
        <v>14403</v>
      </c>
      <c r="L2706" s="2">
        <v>43983</v>
      </c>
      <c r="M2706" t="s">
        <v>10750</v>
      </c>
      <c r="N2706" t="s">
        <v>122</v>
      </c>
      <c r="O2706" t="s">
        <v>14404</v>
      </c>
      <c r="P2706" t="s">
        <v>14405</v>
      </c>
      <c r="Q2706" t="s">
        <v>14406</v>
      </c>
      <c r="R2706" t="s">
        <v>46</v>
      </c>
      <c r="S2706" t="s">
        <v>47</v>
      </c>
      <c r="T2706">
        <v>48020714</v>
      </c>
      <c r="U2706" t="s">
        <v>43</v>
      </c>
      <c r="V2706" t="s">
        <v>14407</v>
      </c>
      <c r="W2706" t="s">
        <v>14408</v>
      </c>
      <c r="X2706" t="s">
        <v>49</v>
      </c>
      <c r="Y2706" t="s">
        <v>49</v>
      </c>
      <c r="Z2706" t="s">
        <v>49</v>
      </c>
      <c r="AA2706" t="s">
        <v>49</v>
      </c>
      <c r="AB2706" t="s">
        <v>49</v>
      </c>
      <c r="AC2706" t="s">
        <v>14403</v>
      </c>
      <c r="AD2706">
        <v>2020</v>
      </c>
    </row>
    <row r="2707" spans="1:30" x14ac:dyDescent="0.3">
      <c r="A2707" t="s">
        <v>30</v>
      </c>
      <c r="B2707" t="s">
        <v>31</v>
      </c>
      <c r="C2707" t="s">
        <v>32</v>
      </c>
      <c r="D2707" t="s">
        <v>33</v>
      </c>
      <c r="E2707" t="s">
        <v>34</v>
      </c>
      <c r="F2707" t="s">
        <v>14409</v>
      </c>
      <c r="G2707" t="s">
        <v>51</v>
      </c>
      <c r="H2707" t="s">
        <v>37</v>
      </c>
      <c r="I2707" t="s">
        <v>98</v>
      </c>
      <c r="J2707" t="s">
        <v>99</v>
      </c>
      <c r="K2707" t="s">
        <v>14410</v>
      </c>
      <c r="L2707" s="2">
        <v>43912</v>
      </c>
      <c r="M2707" t="s">
        <v>149</v>
      </c>
      <c r="N2707" t="s">
        <v>67</v>
      </c>
      <c r="O2707" t="s">
        <v>14411</v>
      </c>
      <c r="P2707" t="s">
        <v>14412</v>
      </c>
      <c r="Q2707" t="s">
        <v>14413</v>
      </c>
      <c r="R2707" t="s">
        <v>46</v>
      </c>
      <c r="S2707" t="s">
        <v>47</v>
      </c>
      <c r="T2707">
        <v>1098254043</v>
      </c>
      <c r="U2707" t="s">
        <v>43</v>
      </c>
      <c r="V2707" t="s">
        <v>14414</v>
      </c>
      <c r="W2707" t="s">
        <v>49</v>
      </c>
      <c r="X2707" t="s">
        <v>49</v>
      </c>
      <c r="Y2707" t="s">
        <v>49</v>
      </c>
      <c r="Z2707" t="s">
        <v>49</v>
      </c>
      <c r="AA2707" t="s">
        <v>49</v>
      </c>
      <c r="AB2707" t="s">
        <v>49</v>
      </c>
      <c r="AC2707" t="s">
        <v>14410</v>
      </c>
      <c r="AD2707">
        <v>2020</v>
      </c>
    </row>
    <row r="2708" spans="1:30" x14ac:dyDescent="0.3">
      <c r="A2708" t="s">
        <v>1402</v>
      </c>
      <c r="B2708" t="s">
        <v>1403</v>
      </c>
      <c r="C2708" t="s">
        <v>1404</v>
      </c>
      <c r="D2708" t="s">
        <v>33</v>
      </c>
      <c r="E2708" t="s">
        <v>117</v>
      </c>
      <c r="F2708" t="s">
        <v>18610</v>
      </c>
      <c r="G2708" t="s">
        <v>51</v>
      </c>
      <c r="H2708" t="s">
        <v>37</v>
      </c>
      <c r="I2708" t="s">
        <v>63</v>
      </c>
      <c r="J2708" t="s">
        <v>64</v>
      </c>
      <c r="K2708" t="s">
        <v>18611</v>
      </c>
      <c r="L2708" s="2">
        <v>44418</v>
      </c>
      <c r="M2708" t="s">
        <v>149</v>
      </c>
      <c r="N2708" t="s">
        <v>42</v>
      </c>
      <c r="O2708" t="s">
        <v>43</v>
      </c>
      <c r="P2708" t="s">
        <v>18612</v>
      </c>
      <c r="Q2708" t="s">
        <v>18613</v>
      </c>
      <c r="R2708" t="s">
        <v>46</v>
      </c>
      <c r="S2708" t="s">
        <v>71</v>
      </c>
      <c r="T2708">
        <v>3151090998</v>
      </c>
      <c r="U2708" t="s">
        <v>43</v>
      </c>
      <c r="V2708" t="s">
        <v>18614</v>
      </c>
      <c r="W2708" t="s">
        <v>49</v>
      </c>
      <c r="X2708" t="s">
        <v>49</v>
      </c>
      <c r="Y2708" t="s">
        <v>49</v>
      </c>
      <c r="Z2708" t="s">
        <v>18615</v>
      </c>
      <c r="AA2708" t="s">
        <v>49</v>
      </c>
      <c r="AB2708" t="s">
        <v>49</v>
      </c>
      <c r="AC2708" t="s">
        <v>18611</v>
      </c>
      <c r="AD2708">
        <v>2021</v>
      </c>
    </row>
    <row r="2709" spans="1:30" x14ac:dyDescent="0.3">
      <c r="A2709" t="s">
        <v>1926</v>
      </c>
      <c r="B2709" t="s">
        <v>1927</v>
      </c>
      <c r="C2709" t="s">
        <v>1928</v>
      </c>
      <c r="D2709" t="s">
        <v>33</v>
      </c>
      <c r="E2709" t="s">
        <v>197</v>
      </c>
      <c r="F2709" t="s">
        <v>14423</v>
      </c>
      <c r="G2709" t="s">
        <v>139</v>
      </c>
      <c r="H2709" t="s">
        <v>37</v>
      </c>
      <c r="I2709" t="s">
        <v>63</v>
      </c>
      <c r="J2709" t="s">
        <v>162</v>
      </c>
      <c r="K2709" t="s">
        <v>14424</v>
      </c>
      <c r="L2709" s="2">
        <v>44124</v>
      </c>
      <c r="M2709" t="s">
        <v>9940</v>
      </c>
      <c r="N2709" t="s">
        <v>67</v>
      </c>
      <c r="O2709" t="s">
        <v>14425</v>
      </c>
      <c r="P2709" t="s">
        <v>14426</v>
      </c>
      <c r="Q2709" t="s">
        <v>14427</v>
      </c>
      <c r="R2709" t="s">
        <v>46</v>
      </c>
      <c r="S2709" t="s">
        <v>71</v>
      </c>
      <c r="T2709">
        <v>165464765</v>
      </c>
      <c r="U2709" t="s">
        <v>43</v>
      </c>
      <c r="V2709" t="s">
        <v>14428</v>
      </c>
      <c r="W2709" t="s">
        <v>14429</v>
      </c>
      <c r="X2709" t="s">
        <v>49</v>
      </c>
      <c r="Y2709" t="s">
        <v>49</v>
      </c>
      <c r="Z2709" t="s">
        <v>49</v>
      </c>
      <c r="AA2709" t="s">
        <v>49</v>
      </c>
      <c r="AB2709" t="s">
        <v>49</v>
      </c>
      <c r="AC2709" t="s">
        <v>14430</v>
      </c>
      <c r="AD2709">
        <v>2020</v>
      </c>
    </row>
    <row r="2710" spans="1:30" x14ac:dyDescent="0.3">
      <c r="A2710" t="s">
        <v>30</v>
      </c>
      <c r="B2710" t="s">
        <v>31</v>
      </c>
      <c r="C2710" t="s">
        <v>32</v>
      </c>
      <c r="D2710" t="s">
        <v>33</v>
      </c>
      <c r="E2710" t="s">
        <v>34</v>
      </c>
      <c r="F2710" t="s">
        <v>14431</v>
      </c>
      <c r="G2710" t="s">
        <v>51</v>
      </c>
      <c r="H2710" t="s">
        <v>37</v>
      </c>
      <c r="I2710" t="s">
        <v>98</v>
      </c>
      <c r="J2710" t="s">
        <v>52</v>
      </c>
      <c r="K2710" t="s">
        <v>14432</v>
      </c>
      <c r="L2710" s="2">
        <v>43917</v>
      </c>
      <c r="M2710" t="s">
        <v>296</v>
      </c>
      <c r="N2710" t="s">
        <v>67</v>
      </c>
      <c r="O2710" t="s">
        <v>14433</v>
      </c>
      <c r="P2710" t="s">
        <v>14434</v>
      </c>
      <c r="Q2710" t="s">
        <v>14435</v>
      </c>
      <c r="R2710" t="s">
        <v>46</v>
      </c>
      <c r="S2710" t="s">
        <v>47</v>
      </c>
      <c r="T2710">
        <v>928719353</v>
      </c>
      <c r="U2710" t="s">
        <v>43</v>
      </c>
      <c r="V2710" t="s">
        <v>14436</v>
      </c>
      <c r="W2710" t="s">
        <v>49</v>
      </c>
      <c r="X2710" t="s">
        <v>49</v>
      </c>
      <c r="Y2710" t="s">
        <v>49</v>
      </c>
      <c r="Z2710" t="s">
        <v>49</v>
      </c>
      <c r="AA2710" t="s">
        <v>49</v>
      </c>
      <c r="AB2710" t="s">
        <v>49</v>
      </c>
      <c r="AC2710" t="s">
        <v>14432</v>
      </c>
      <c r="AD2710">
        <v>2020</v>
      </c>
    </row>
    <row r="2711" spans="1:30" x14ac:dyDescent="0.3">
      <c r="A2711" t="s">
        <v>2395</v>
      </c>
      <c r="B2711" t="s">
        <v>2396</v>
      </c>
      <c r="C2711" t="s">
        <v>2397</v>
      </c>
      <c r="D2711" t="s">
        <v>33</v>
      </c>
      <c r="E2711" t="s">
        <v>197</v>
      </c>
      <c r="F2711" t="s">
        <v>14437</v>
      </c>
      <c r="G2711" t="s">
        <v>9373</v>
      </c>
      <c r="H2711" t="s">
        <v>37</v>
      </c>
      <c r="I2711" t="s">
        <v>75</v>
      </c>
      <c r="J2711" t="s">
        <v>1355</v>
      </c>
      <c r="K2711" t="s">
        <v>14438</v>
      </c>
      <c r="L2711" s="2">
        <v>44174</v>
      </c>
      <c r="M2711" t="s">
        <v>403</v>
      </c>
      <c r="N2711" t="s">
        <v>67</v>
      </c>
      <c r="O2711" t="s">
        <v>3974</v>
      </c>
      <c r="P2711" t="s">
        <v>3975</v>
      </c>
      <c r="Q2711" t="s">
        <v>3976</v>
      </c>
      <c r="R2711" t="s">
        <v>46</v>
      </c>
      <c r="S2711" t="s">
        <v>47</v>
      </c>
      <c r="T2711">
        <v>76935085</v>
      </c>
      <c r="U2711" t="s">
        <v>43</v>
      </c>
      <c r="V2711" t="s">
        <v>14439</v>
      </c>
      <c r="W2711" t="s">
        <v>14440</v>
      </c>
      <c r="X2711" t="s">
        <v>49</v>
      </c>
      <c r="Y2711" t="s">
        <v>49</v>
      </c>
      <c r="Z2711" t="s">
        <v>49</v>
      </c>
      <c r="AA2711" t="s">
        <v>49</v>
      </c>
      <c r="AB2711" t="s">
        <v>49</v>
      </c>
      <c r="AC2711" t="s">
        <v>14438</v>
      </c>
      <c r="AD2711">
        <v>2020</v>
      </c>
    </row>
    <row r="2712" spans="1:30" x14ac:dyDescent="0.3">
      <c r="A2712" t="s">
        <v>1402</v>
      </c>
      <c r="B2712" t="s">
        <v>1403</v>
      </c>
      <c r="C2712" t="s">
        <v>1404</v>
      </c>
      <c r="D2712" t="s">
        <v>33</v>
      </c>
      <c r="E2712" t="s">
        <v>117</v>
      </c>
      <c r="F2712" t="s">
        <v>24136</v>
      </c>
      <c r="G2712" t="s">
        <v>51</v>
      </c>
      <c r="H2712" t="s">
        <v>37</v>
      </c>
      <c r="I2712" t="s">
        <v>63</v>
      </c>
      <c r="J2712" t="s">
        <v>24137</v>
      </c>
      <c r="K2712" t="s">
        <v>24138</v>
      </c>
      <c r="L2712" s="2">
        <v>44791</v>
      </c>
      <c r="M2712" t="s">
        <v>23922</v>
      </c>
      <c r="N2712" t="s">
        <v>67</v>
      </c>
      <c r="O2712" t="s">
        <v>470</v>
      </c>
      <c r="P2712" t="s">
        <v>471</v>
      </c>
      <c r="Q2712" t="s">
        <v>472</v>
      </c>
      <c r="R2712" t="s">
        <v>46</v>
      </c>
      <c r="S2712" t="s">
        <v>71</v>
      </c>
      <c r="T2712">
        <v>300000000</v>
      </c>
      <c r="U2712" t="s">
        <v>43</v>
      </c>
      <c r="V2712" t="s">
        <v>24139</v>
      </c>
      <c r="W2712" t="s">
        <v>12752</v>
      </c>
      <c r="X2712" t="s">
        <v>49</v>
      </c>
      <c r="Y2712" t="s">
        <v>49</v>
      </c>
      <c r="Z2712" t="s">
        <v>49</v>
      </c>
      <c r="AA2712" t="s">
        <v>49</v>
      </c>
      <c r="AB2712" t="s">
        <v>49</v>
      </c>
      <c r="AC2712" t="s">
        <v>24138</v>
      </c>
      <c r="AD2712">
        <v>2022</v>
      </c>
    </row>
    <row r="2713" spans="1:30" x14ac:dyDescent="0.3">
      <c r="A2713" t="s">
        <v>13194</v>
      </c>
      <c r="B2713" t="s">
        <v>657</v>
      </c>
      <c r="C2713" t="s">
        <v>13195</v>
      </c>
      <c r="D2713" t="s">
        <v>33</v>
      </c>
      <c r="E2713" t="s">
        <v>659</v>
      </c>
      <c r="F2713" t="s">
        <v>14449</v>
      </c>
      <c r="G2713" t="s">
        <v>51</v>
      </c>
      <c r="H2713" t="s">
        <v>37</v>
      </c>
      <c r="I2713" t="s">
        <v>63</v>
      </c>
      <c r="J2713" t="s">
        <v>64</v>
      </c>
      <c r="K2713" t="s">
        <v>14450</v>
      </c>
      <c r="L2713" s="2">
        <v>44097</v>
      </c>
      <c r="M2713" t="s">
        <v>10843</v>
      </c>
      <c r="N2713" t="s">
        <v>67</v>
      </c>
      <c r="O2713" t="s">
        <v>14451</v>
      </c>
      <c r="P2713" t="s">
        <v>14452</v>
      </c>
      <c r="Q2713" t="s">
        <v>14453</v>
      </c>
      <c r="R2713" t="s">
        <v>46</v>
      </c>
      <c r="S2713" t="s">
        <v>47</v>
      </c>
      <c r="T2713">
        <v>136879689</v>
      </c>
      <c r="U2713" t="s">
        <v>43</v>
      </c>
      <c r="V2713" t="s">
        <v>14454</v>
      </c>
      <c r="W2713" t="s">
        <v>14455</v>
      </c>
      <c r="X2713" t="s">
        <v>49</v>
      </c>
      <c r="Y2713" t="s">
        <v>49</v>
      </c>
      <c r="Z2713" t="s">
        <v>49</v>
      </c>
      <c r="AA2713" t="s">
        <v>49</v>
      </c>
      <c r="AB2713" t="s">
        <v>49</v>
      </c>
      <c r="AC2713" t="s">
        <v>14450</v>
      </c>
      <c r="AD2713">
        <v>2020</v>
      </c>
    </row>
    <row r="2714" spans="1:30" x14ac:dyDescent="0.3">
      <c r="A2714" t="s">
        <v>10026</v>
      </c>
      <c r="B2714" t="s">
        <v>10027</v>
      </c>
      <c r="C2714" t="s">
        <v>10028</v>
      </c>
      <c r="D2714" t="s">
        <v>33</v>
      </c>
      <c r="E2714" t="s">
        <v>283</v>
      </c>
      <c r="F2714" t="s">
        <v>14456</v>
      </c>
      <c r="G2714" t="s">
        <v>9373</v>
      </c>
      <c r="H2714" t="s">
        <v>37</v>
      </c>
      <c r="I2714" t="s">
        <v>75</v>
      </c>
      <c r="J2714" t="s">
        <v>1355</v>
      </c>
      <c r="K2714" t="s">
        <v>14457</v>
      </c>
      <c r="L2714" s="2">
        <v>44049</v>
      </c>
      <c r="M2714" t="s">
        <v>403</v>
      </c>
      <c r="N2714" t="s">
        <v>67</v>
      </c>
      <c r="O2714" t="s">
        <v>6037</v>
      </c>
      <c r="P2714" t="s">
        <v>6038</v>
      </c>
      <c r="Q2714" t="s">
        <v>6039</v>
      </c>
      <c r="R2714" t="s">
        <v>7639</v>
      </c>
      <c r="S2714" t="s">
        <v>47</v>
      </c>
      <c r="T2714">
        <v>24507500</v>
      </c>
      <c r="U2714" t="s">
        <v>43</v>
      </c>
      <c r="V2714" t="s">
        <v>14458</v>
      </c>
      <c r="W2714" t="s">
        <v>49</v>
      </c>
      <c r="X2714" t="s">
        <v>49</v>
      </c>
      <c r="Y2714" t="s">
        <v>49</v>
      </c>
      <c r="Z2714" t="s">
        <v>49</v>
      </c>
      <c r="AA2714" t="s">
        <v>49</v>
      </c>
      <c r="AB2714" t="s">
        <v>14459</v>
      </c>
      <c r="AC2714" t="s">
        <v>14457</v>
      </c>
      <c r="AD2714">
        <v>2020</v>
      </c>
    </row>
    <row r="2715" spans="1:30" x14ac:dyDescent="0.3">
      <c r="A2715" t="s">
        <v>30</v>
      </c>
      <c r="B2715" t="s">
        <v>31</v>
      </c>
      <c r="C2715" t="s">
        <v>32</v>
      </c>
      <c r="D2715" t="s">
        <v>33</v>
      </c>
      <c r="E2715" t="s">
        <v>34</v>
      </c>
      <c r="F2715" t="s">
        <v>14460</v>
      </c>
      <c r="G2715" t="s">
        <v>51</v>
      </c>
      <c r="H2715" t="s">
        <v>37</v>
      </c>
      <c r="I2715" t="s">
        <v>98</v>
      </c>
      <c r="J2715" t="s">
        <v>99</v>
      </c>
      <c r="K2715" t="s">
        <v>14461</v>
      </c>
      <c r="L2715" s="2">
        <v>44196</v>
      </c>
      <c r="M2715" t="s">
        <v>9402</v>
      </c>
      <c r="N2715" t="s">
        <v>67</v>
      </c>
      <c r="O2715" t="s">
        <v>14462</v>
      </c>
      <c r="P2715" t="s">
        <v>14463</v>
      </c>
      <c r="Q2715" t="s">
        <v>14464</v>
      </c>
      <c r="R2715" t="s">
        <v>46</v>
      </c>
      <c r="S2715" t="s">
        <v>47</v>
      </c>
      <c r="T2715">
        <v>610000000</v>
      </c>
      <c r="U2715" t="s">
        <v>43</v>
      </c>
      <c r="V2715" t="s">
        <v>14465</v>
      </c>
      <c r="W2715" t="s">
        <v>10996</v>
      </c>
      <c r="X2715" t="s">
        <v>49</v>
      </c>
      <c r="Y2715" t="s">
        <v>49</v>
      </c>
      <c r="Z2715" t="s">
        <v>12211</v>
      </c>
      <c r="AA2715" t="s">
        <v>49</v>
      </c>
      <c r="AB2715" t="s">
        <v>49</v>
      </c>
      <c r="AC2715" t="s">
        <v>14461</v>
      </c>
      <c r="AD2715">
        <v>2020</v>
      </c>
    </row>
    <row r="2716" spans="1:30" x14ac:dyDescent="0.3">
      <c r="A2716" t="s">
        <v>4417</v>
      </c>
      <c r="B2716" t="s">
        <v>4418</v>
      </c>
      <c r="C2716" t="s">
        <v>4419</v>
      </c>
      <c r="D2716" t="s">
        <v>33</v>
      </c>
      <c r="E2716" t="s">
        <v>1545</v>
      </c>
      <c r="F2716" t="s">
        <v>14466</v>
      </c>
      <c r="G2716" t="s">
        <v>36</v>
      </c>
      <c r="H2716" t="s">
        <v>37</v>
      </c>
      <c r="I2716" t="s">
        <v>63</v>
      </c>
      <c r="J2716" t="s">
        <v>489</v>
      </c>
      <c r="K2716" t="s">
        <v>14467</v>
      </c>
      <c r="L2716" s="2">
        <v>44092</v>
      </c>
      <c r="M2716" t="s">
        <v>7966</v>
      </c>
      <c r="N2716" t="s">
        <v>67</v>
      </c>
      <c r="O2716" t="s">
        <v>7952</v>
      </c>
      <c r="P2716" t="s">
        <v>10778</v>
      </c>
      <c r="Q2716" t="s">
        <v>10779</v>
      </c>
      <c r="R2716" t="s">
        <v>46</v>
      </c>
      <c r="S2716" t="s">
        <v>71</v>
      </c>
      <c r="T2716">
        <v>1100000000</v>
      </c>
      <c r="U2716" t="s">
        <v>43</v>
      </c>
      <c r="V2716" t="s">
        <v>14468</v>
      </c>
      <c r="W2716" t="s">
        <v>13233</v>
      </c>
      <c r="X2716" t="s">
        <v>49</v>
      </c>
      <c r="Y2716" t="s">
        <v>49</v>
      </c>
      <c r="Z2716" t="s">
        <v>49</v>
      </c>
      <c r="AA2716" t="s">
        <v>49</v>
      </c>
      <c r="AB2716" t="s">
        <v>49</v>
      </c>
      <c r="AC2716" t="s">
        <v>14467</v>
      </c>
      <c r="AD2716">
        <v>2020</v>
      </c>
    </row>
    <row r="2717" spans="1:30" x14ac:dyDescent="0.3">
      <c r="A2717" t="s">
        <v>30</v>
      </c>
      <c r="B2717" t="s">
        <v>31</v>
      </c>
      <c r="C2717" t="s">
        <v>32</v>
      </c>
      <c r="D2717" t="s">
        <v>33</v>
      </c>
      <c r="E2717" t="s">
        <v>34</v>
      </c>
      <c r="F2717" t="s">
        <v>14469</v>
      </c>
      <c r="G2717" t="s">
        <v>36</v>
      </c>
      <c r="H2717" t="s">
        <v>37</v>
      </c>
      <c r="I2717" t="s">
        <v>98</v>
      </c>
      <c r="J2717" t="s">
        <v>99</v>
      </c>
      <c r="K2717" t="s">
        <v>14470</v>
      </c>
      <c r="L2717" s="2">
        <v>43898</v>
      </c>
      <c r="M2717" t="s">
        <v>54</v>
      </c>
      <c r="N2717" t="s">
        <v>67</v>
      </c>
      <c r="O2717" t="s">
        <v>14471</v>
      </c>
      <c r="P2717" t="s">
        <v>14472</v>
      </c>
      <c r="Q2717" t="s">
        <v>14473</v>
      </c>
      <c r="R2717" t="s">
        <v>46</v>
      </c>
      <c r="S2717" t="s">
        <v>47</v>
      </c>
      <c r="T2717">
        <v>823000000</v>
      </c>
      <c r="U2717" t="s">
        <v>43</v>
      </c>
      <c r="V2717" t="s">
        <v>14474</v>
      </c>
      <c r="W2717" t="s">
        <v>49</v>
      </c>
      <c r="X2717" t="s">
        <v>49</v>
      </c>
      <c r="Y2717" t="s">
        <v>49</v>
      </c>
      <c r="Z2717" t="s">
        <v>49</v>
      </c>
      <c r="AA2717" t="s">
        <v>49</v>
      </c>
      <c r="AB2717" t="s">
        <v>49</v>
      </c>
      <c r="AC2717" t="s">
        <v>14470</v>
      </c>
      <c r="AD2717">
        <v>2020</v>
      </c>
    </row>
    <row r="2718" spans="1:30" x14ac:dyDescent="0.3">
      <c r="A2718" t="s">
        <v>13075</v>
      </c>
      <c r="B2718" t="s">
        <v>657</v>
      </c>
      <c r="C2718" t="s">
        <v>13076</v>
      </c>
      <c r="D2718" t="s">
        <v>33</v>
      </c>
      <c r="E2718" t="s">
        <v>7461</v>
      </c>
      <c r="F2718" t="s">
        <v>14475</v>
      </c>
      <c r="G2718" t="s">
        <v>51</v>
      </c>
      <c r="H2718" t="s">
        <v>37</v>
      </c>
      <c r="I2718" t="s">
        <v>75</v>
      </c>
      <c r="J2718" t="s">
        <v>1226</v>
      </c>
      <c r="K2718" t="s">
        <v>14476</v>
      </c>
      <c r="L2718" s="2">
        <v>44169</v>
      </c>
      <c r="M2718" t="s">
        <v>6737</v>
      </c>
      <c r="N2718" t="s">
        <v>67</v>
      </c>
      <c r="O2718" t="s">
        <v>3147</v>
      </c>
      <c r="P2718" t="s">
        <v>3148</v>
      </c>
      <c r="Q2718" t="s">
        <v>3149</v>
      </c>
      <c r="R2718" t="s">
        <v>7639</v>
      </c>
      <c r="S2718" t="s">
        <v>47</v>
      </c>
      <c r="T2718">
        <v>50000000</v>
      </c>
      <c r="U2718" t="s">
        <v>43</v>
      </c>
      <c r="V2718" t="s">
        <v>14477</v>
      </c>
      <c r="W2718" t="s">
        <v>49</v>
      </c>
      <c r="X2718" t="s">
        <v>49</v>
      </c>
      <c r="Y2718" t="s">
        <v>49</v>
      </c>
      <c r="Z2718" t="s">
        <v>49</v>
      </c>
      <c r="AA2718" t="s">
        <v>49</v>
      </c>
      <c r="AB2718" t="s">
        <v>9748</v>
      </c>
      <c r="AC2718" t="s">
        <v>14476</v>
      </c>
      <c r="AD2718">
        <v>2020</v>
      </c>
    </row>
    <row r="2719" spans="1:30" x14ac:dyDescent="0.3">
      <c r="A2719" t="s">
        <v>1402</v>
      </c>
      <c r="B2719" t="s">
        <v>1403</v>
      </c>
      <c r="C2719" t="s">
        <v>1404</v>
      </c>
      <c r="D2719" t="s">
        <v>33</v>
      </c>
      <c r="E2719" t="s">
        <v>117</v>
      </c>
      <c r="F2719" t="s">
        <v>24136</v>
      </c>
      <c r="G2719" t="s">
        <v>51</v>
      </c>
      <c r="H2719" t="s">
        <v>37</v>
      </c>
      <c r="I2719" t="s">
        <v>63</v>
      </c>
      <c r="J2719" t="s">
        <v>24137</v>
      </c>
      <c r="K2719" t="s">
        <v>24138</v>
      </c>
      <c r="L2719" s="2">
        <v>44791</v>
      </c>
      <c r="M2719" t="s">
        <v>23922</v>
      </c>
      <c r="N2719" t="s">
        <v>67</v>
      </c>
      <c r="O2719" t="s">
        <v>470</v>
      </c>
      <c r="P2719" t="s">
        <v>471</v>
      </c>
      <c r="Q2719" t="s">
        <v>472</v>
      </c>
      <c r="R2719" t="s">
        <v>46</v>
      </c>
      <c r="S2719" t="s">
        <v>71</v>
      </c>
      <c r="T2719">
        <v>300000000</v>
      </c>
      <c r="U2719" t="s">
        <v>43</v>
      </c>
      <c r="V2719" t="s">
        <v>24139</v>
      </c>
      <c r="W2719" t="s">
        <v>12752</v>
      </c>
      <c r="X2719" t="s">
        <v>49</v>
      </c>
      <c r="Y2719" t="s">
        <v>49</v>
      </c>
      <c r="Z2719" t="s">
        <v>49</v>
      </c>
      <c r="AA2719" t="s">
        <v>49</v>
      </c>
      <c r="AB2719" t="s">
        <v>49</v>
      </c>
      <c r="AC2719" t="s">
        <v>24138</v>
      </c>
      <c r="AD2719">
        <v>2022</v>
      </c>
    </row>
    <row r="2720" spans="1:30" x14ac:dyDescent="0.3">
      <c r="A2720" t="s">
        <v>1402</v>
      </c>
      <c r="B2720" t="s">
        <v>1403</v>
      </c>
      <c r="C2720" t="s">
        <v>1404</v>
      </c>
      <c r="D2720" t="s">
        <v>33</v>
      </c>
      <c r="E2720" t="s">
        <v>117</v>
      </c>
      <c r="F2720" t="s">
        <v>28126</v>
      </c>
      <c r="G2720" t="s">
        <v>51</v>
      </c>
      <c r="H2720" t="s">
        <v>37</v>
      </c>
      <c r="I2720" t="s">
        <v>63</v>
      </c>
      <c r="J2720" t="s">
        <v>24137</v>
      </c>
      <c r="K2720" t="s">
        <v>28127</v>
      </c>
      <c r="L2720" s="2">
        <v>44748</v>
      </c>
      <c r="M2720" t="s">
        <v>18924</v>
      </c>
      <c r="N2720" t="s">
        <v>67</v>
      </c>
      <c r="O2720" t="s">
        <v>14300</v>
      </c>
      <c r="P2720" t="s">
        <v>14301</v>
      </c>
      <c r="Q2720" t="s">
        <v>14302</v>
      </c>
      <c r="R2720" t="s">
        <v>46</v>
      </c>
      <c r="S2720" t="s">
        <v>71</v>
      </c>
      <c r="T2720">
        <v>400000000</v>
      </c>
      <c r="U2720" t="s">
        <v>43</v>
      </c>
      <c r="V2720" t="s">
        <v>24139</v>
      </c>
      <c r="W2720" t="s">
        <v>13255</v>
      </c>
      <c r="X2720" t="s">
        <v>49</v>
      </c>
      <c r="Y2720" t="s">
        <v>49</v>
      </c>
      <c r="Z2720" t="s">
        <v>49</v>
      </c>
      <c r="AA2720" t="s">
        <v>49</v>
      </c>
      <c r="AB2720" t="s">
        <v>49</v>
      </c>
      <c r="AC2720" t="s">
        <v>28127</v>
      </c>
      <c r="AD2720">
        <v>2022</v>
      </c>
    </row>
    <row r="2721" spans="1:30" x14ac:dyDescent="0.3">
      <c r="A2721" t="s">
        <v>10049</v>
      </c>
      <c r="B2721" t="s">
        <v>657</v>
      </c>
      <c r="C2721" t="s">
        <v>10050</v>
      </c>
      <c r="D2721" t="s">
        <v>33</v>
      </c>
      <c r="E2721" t="s">
        <v>659</v>
      </c>
      <c r="F2721" t="s">
        <v>14487</v>
      </c>
      <c r="G2721" t="s">
        <v>36</v>
      </c>
      <c r="H2721" t="s">
        <v>37</v>
      </c>
      <c r="I2721" t="s">
        <v>75</v>
      </c>
      <c r="J2721" t="s">
        <v>3527</v>
      </c>
      <c r="K2721" t="s">
        <v>14488</v>
      </c>
      <c r="L2721" s="2">
        <v>44145</v>
      </c>
      <c r="M2721" t="s">
        <v>403</v>
      </c>
      <c r="N2721" t="s">
        <v>67</v>
      </c>
      <c r="O2721" t="s">
        <v>3147</v>
      </c>
      <c r="P2721" t="s">
        <v>3148</v>
      </c>
      <c r="Q2721" t="s">
        <v>3149</v>
      </c>
      <c r="R2721" t="s">
        <v>46</v>
      </c>
      <c r="S2721" t="s">
        <v>47</v>
      </c>
      <c r="T2721">
        <v>60745965</v>
      </c>
      <c r="U2721" t="s">
        <v>43</v>
      </c>
      <c r="V2721" t="s">
        <v>14489</v>
      </c>
      <c r="W2721" t="s">
        <v>49</v>
      </c>
      <c r="X2721" t="s">
        <v>49</v>
      </c>
      <c r="Y2721" t="s">
        <v>49</v>
      </c>
      <c r="Z2721" t="s">
        <v>14490</v>
      </c>
      <c r="AA2721" t="s">
        <v>49</v>
      </c>
      <c r="AB2721" t="s">
        <v>49</v>
      </c>
      <c r="AC2721" t="s">
        <v>14491</v>
      </c>
      <c r="AD2721">
        <v>2020</v>
      </c>
    </row>
    <row r="2722" spans="1:30" x14ac:dyDescent="0.3">
      <c r="A2722" t="s">
        <v>1402</v>
      </c>
      <c r="B2722" t="s">
        <v>1403</v>
      </c>
      <c r="C2722" t="s">
        <v>1404</v>
      </c>
      <c r="D2722" t="s">
        <v>33</v>
      </c>
      <c r="E2722" t="s">
        <v>117</v>
      </c>
      <c r="F2722" t="s">
        <v>29374</v>
      </c>
      <c r="G2722" t="s">
        <v>51</v>
      </c>
      <c r="H2722" t="s">
        <v>37</v>
      </c>
      <c r="I2722" t="s">
        <v>63</v>
      </c>
      <c r="J2722" t="s">
        <v>24137</v>
      </c>
      <c r="K2722" t="s">
        <v>29375</v>
      </c>
      <c r="L2722" s="2">
        <v>44750</v>
      </c>
      <c r="M2722" t="s">
        <v>29376</v>
      </c>
      <c r="N2722" t="s">
        <v>43</v>
      </c>
      <c r="O2722" t="s">
        <v>43</v>
      </c>
      <c r="P2722" t="s">
        <v>29377</v>
      </c>
      <c r="Q2722" t="s">
        <v>29378</v>
      </c>
      <c r="R2722" t="s">
        <v>46</v>
      </c>
      <c r="S2722" t="s">
        <v>71</v>
      </c>
      <c r="T2722">
        <v>3301000000</v>
      </c>
      <c r="U2722" t="s">
        <v>43</v>
      </c>
      <c r="V2722" t="s">
        <v>24139</v>
      </c>
      <c r="W2722" t="s">
        <v>29379</v>
      </c>
      <c r="X2722" t="s">
        <v>49</v>
      </c>
      <c r="Y2722" t="s">
        <v>49</v>
      </c>
      <c r="Z2722" t="s">
        <v>18301</v>
      </c>
      <c r="AA2722" t="s">
        <v>49</v>
      </c>
      <c r="AB2722" t="s">
        <v>49</v>
      </c>
      <c r="AC2722" t="s">
        <v>29375</v>
      </c>
      <c r="AD2722">
        <v>2022</v>
      </c>
    </row>
    <row r="2723" spans="1:30" x14ac:dyDescent="0.3">
      <c r="A2723" t="s">
        <v>30</v>
      </c>
      <c r="B2723" t="s">
        <v>31</v>
      </c>
      <c r="C2723" t="s">
        <v>32</v>
      </c>
      <c r="D2723" t="s">
        <v>33</v>
      </c>
      <c r="E2723" t="s">
        <v>34</v>
      </c>
      <c r="F2723" t="s">
        <v>14499</v>
      </c>
      <c r="G2723" t="s">
        <v>51</v>
      </c>
      <c r="H2723" t="s">
        <v>37</v>
      </c>
      <c r="I2723" t="s">
        <v>98</v>
      </c>
      <c r="J2723" t="s">
        <v>99</v>
      </c>
      <c r="K2723" t="s">
        <v>14500</v>
      </c>
      <c r="L2723" s="2">
        <v>44196</v>
      </c>
      <c r="M2723" t="s">
        <v>2301</v>
      </c>
      <c r="N2723" t="s">
        <v>67</v>
      </c>
      <c r="O2723" t="s">
        <v>14501</v>
      </c>
      <c r="P2723" t="s">
        <v>14502</v>
      </c>
      <c r="Q2723" t="s">
        <v>14503</v>
      </c>
      <c r="R2723" t="s">
        <v>46</v>
      </c>
      <c r="S2723" t="s">
        <v>47</v>
      </c>
      <c r="T2723">
        <v>760000000</v>
      </c>
      <c r="U2723" t="s">
        <v>43</v>
      </c>
      <c r="V2723" t="s">
        <v>14504</v>
      </c>
      <c r="W2723" t="s">
        <v>10352</v>
      </c>
      <c r="X2723" t="s">
        <v>49</v>
      </c>
      <c r="Y2723" t="s">
        <v>49</v>
      </c>
      <c r="Z2723" t="s">
        <v>9748</v>
      </c>
      <c r="AA2723" t="s">
        <v>49</v>
      </c>
      <c r="AB2723" t="s">
        <v>49</v>
      </c>
      <c r="AC2723" t="s">
        <v>14500</v>
      </c>
      <c r="AD2723">
        <v>2020</v>
      </c>
    </row>
    <row r="2724" spans="1:30" x14ac:dyDescent="0.3">
      <c r="A2724" t="s">
        <v>1402</v>
      </c>
      <c r="B2724" t="s">
        <v>1403</v>
      </c>
      <c r="C2724" t="s">
        <v>1404</v>
      </c>
      <c r="D2724" t="s">
        <v>33</v>
      </c>
      <c r="E2724" t="s">
        <v>117</v>
      </c>
      <c r="F2724" t="s">
        <v>30430</v>
      </c>
      <c r="G2724" t="s">
        <v>51</v>
      </c>
      <c r="H2724" t="s">
        <v>37</v>
      </c>
      <c r="I2724" t="s">
        <v>63</v>
      </c>
      <c r="J2724" t="s">
        <v>170</v>
      </c>
      <c r="K2724" t="s">
        <v>30431</v>
      </c>
      <c r="L2724" s="2">
        <v>45064</v>
      </c>
      <c r="M2724" t="s">
        <v>28675</v>
      </c>
      <c r="N2724" t="s">
        <v>67</v>
      </c>
      <c r="O2724" t="s">
        <v>30432</v>
      </c>
      <c r="P2724" t="s">
        <v>30433</v>
      </c>
      <c r="Q2724" t="s">
        <v>30434</v>
      </c>
      <c r="R2724" t="s">
        <v>46</v>
      </c>
      <c r="S2724" t="s">
        <v>71</v>
      </c>
      <c r="T2724">
        <v>2800000000</v>
      </c>
      <c r="U2724" t="s">
        <v>43</v>
      </c>
      <c r="V2724" t="s">
        <v>30435</v>
      </c>
      <c r="W2724" t="s">
        <v>30436</v>
      </c>
      <c r="X2724" t="s">
        <v>49</v>
      </c>
      <c r="Y2724" t="s">
        <v>49</v>
      </c>
      <c r="Z2724" t="s">
        <v>49</v>
      </c>
      <c r="AA2724" t="s">
        <v>49</v>
      </c>
      <c r="AB2724" t="s">
        <v>49</v>
      </c>
      <c r="AC2724" t="s">
        <v>30431</v>
      </c>
      <c r="AD2724">
        <v>2023</v>
      </c>
    </row>
    <row r="2725" spans="1:30" x14ac:dyDescent="0.3">
      <c r="A2725" t="s">
        <v>30</v>
      </c>
      <c r="B2725" t="s">
        <v>31</v>
      </c>
      <c r="C2725" t="s">
        <v>32</v>
      </c>
      <c r="D2725" t="s">
        <v>33</v>
      </c>
      <c r="E2725" t="s">
        <v>34</v>
      </c>
      <c r="F2725" t="s">
        <v>14505</v>
      </c>
      <c r="G2725" t="s">
        <v>51</v>
      </c>
      <c r="H2725" t="s">
        <v>37</v>
      </c>
      <c r="I2725" t="s">
        <v>98</v>
      </c>
      <c r="J2725" t="s">
        <v>52</v>
      </c>
      <c r="K2725" t="s">
        <v>14506</v>
      </c>
      <c r="L2725" s="2">
        <v>43899</v>
      </c>
      <c r="M2725" t="s">
        <v>149</v>
      </c>
      <c r="N2725" t="s">
        <v>67</v>
      </c>
      <c r="O2725" t="s">
        <v>14507</v>
      </c>
      <c r="P2725" t="s">
        <v>14508</v>
      </c>
      <c r="Q2725" t="s">
        <v>14509</v>
      </c>
      <c r="R2725" t="s">
        <v>46</v>
      </c>
      <c r="S2725" t="s">
        <v>47</v>
      </c>
      <c r="T2725">
        <v>958218968</v>
      </c>
      <c r="U2725" t="s">
        <v>43</v>
      </c>
      <c r="V2725" t="s">
        <v>14510</v>
      </c>
      <c r="W2725" t="s">
        <v>49</v>
      </c>
      <c r="X2725" t="s">
        <v>49</v>
      </c>
      <c r="Y2725" t="s">
        <v>49</v>
      </c>
      <c r="Z2725" t="s">
        <v>49</v>
      </c>
      <c r="AA2725" t="s">
        <v>49</v>
      </c>
      <c r="AB2725" t="s">
        <v>49</v>
      </c>
      <c r="AC2725" t="s">
        <v>14506</v>
      </c>
      <c r="AD2725">
        <v>2020</v>
      </c>
    </row>
    <row r="2726" spans="1:30" x14ac:dyDescent="0.3">
      <c r="A2726" t="s">
        <v>30</v>
      </c>
      <c r="B2726" t="s">
        <v>31</v>
      </c>
      <c r="C2726" t="s">
        <v>32</v>
      </c>
      <c r="D2726" t="s">
        <v>33</v>
      </c>
      <c r="E2726" t="s">
        <v>34</v>
      </c>
      <c r="F2726" t="s">
        <v>14511</v>
      </c>
      <c r="G2726" t="s">
        <v>36</v>
      </c>
      <c r="H2726" t="s">
        <v>37</v>
      </c>
      <c r="I2726" t="s">
        <v>63</v>
      </c>
      <c r="J2726" t="s">
        <v>39</v>
      </c>
      <c r="K2726" t="s">
        <v>14512</v>
      </c>
      <c r="L2726" s="2">
        <v>44148</v>
      </c>
      <c r="M2726" t="s">
        <v>403</v>
      </c>
      <c r="N2726" t="s">
        <v>67</v>
      </c>
      <c r="O2726" t="s">
        <v>14513</v>
      </c>
      <c r="P2726" t="s">
        <v>14514</v>
      </c>
      <c r="Q2726" t="s">
        <v>14515</v>
      </c>
      <c r="R2726" t="s">
        <v>46</v>
      </c>
      <c r="S2726" t="s">
        <v>47</v>
      </c>
      <c r="T2726">
        <v>556219052</v>
      </c>
      <c r="U2726" t="s">
        <v>43</v>
      </c>
      <c r="V2726" t="s">
        <v>14516</v>
      </c>
      <c r="W2726" t="s">
        <v>49</v>
      </c>
      <c r="X2726" t="s">
        <v>49</v>
      </c>
      <c r="Y2726" t="s">
        <v>49</v>
      </c>
      <c r="Z2726" t="s">
        <v>49</v>
      </c>
      <c r="AA2726" t="s">
        <v>14517</v>
      </c>
      <c r="AB2726" t="s">
        <v>49</v>
      </c>
      <c r="AC2726" t="s">
        <v>14512</v>
      </c>
      <c r="AD2726">
        <v>2020</v>
      </c>
    </row>
    <row r="2727" spans="1:30" x14ac:dyDescent="0.3">
      <c r="A2727" t="s">
        <v>30</v>
      </c>
      <c r="B2727" t="s">
        <v>31</v>
      </c>
      <c r="C2727" t="s">
        <v>32</v>
      </c>
      <c r="D2727" t="s">
        <v>33</v>
      </c>
      <c r="E2727" t="s">
        <v>34</v>
      </c>
      <c r="F2727" t="s">
        <v>14518</v>
      </c>
      <c r="G2727" t="s">
        <v>36</v>
      </c>
      <c r="H2727" t="s">
        <v>37</v>
      </c>
      <c r="I2727" t="s">
        <v>63</v>
      </c>
      <c r="J2727" t="s">
        <v>52</v>
      </c>
      <c r="K2727" t="s">
        <v>14519</v>
      </c>
      <c r="L2727" s="2">
        <v>44168</v>
      </c>
      <c r="M2727" t="s">
        <v>5051</v>
      </c>
      <c r="N2727" t="s">
        <v>67</v>
      </c>
      <c r="O2727" t="s">
        <v>1259</v>
      </c>
      <c r="P2727" t="s">
        <v>1260</v>
      </c>
      <c r="Q2727" t="s">
        <v>1261</v>
      </c>
      <c r="R2727" t="s">
        <v>7639</v>
      </c>
      <c r="S2727" t="s">
        <v>47</v>
      </c>
      <c r="T2727">
        <v>598474800</v>
      </c>
      <c r="U2727" t="s">
        <v>43</v>
      </c>
      <c r="V2727" t="s">
        <v>14520</v>
      </c>
      <c r="W2727" t="s">
        <v>49</v>
      </c>
      <c r="X2727" t="s">
        <v>49</v>
      </c>
      <c r="Y2727" t="s">
        <v>49</v>
      </c>
      <c r="Z2727" t="s">
        <v>49</v>
      </c>
      <c r="AA2727" t="s">
        <v>49</v>
      </c>
      <c r="AB2727" t="s">
        <v>14521</v>
      </c>
      <c r="AC2727" t="s">
        <v>14519</v>
      </c>
      <c r="AD2727">
        <v>2020</v>
      </c>
    </row>
    <row r="2728" spans="1:30" x14ac:dyDescent="0.3">
      <c r="A2728" t="s">
        <v>614</v>
      </c>
      <c r="B2728" t="s">
        <v>615</v>
      </c>
      <c r="C2728" t="s">
        <v>616</v>
      </c>
      <c r="D2728" t="s">
        <v>33</v>
      </c>
      <c r="E2728" t="s">
        <v>293</v>
      </c>
      <c r="F2728" t="s">
        <v>14522</v>
      </c>
      <c r="G2728" t="s">
        <v>51</v>
      </c>
      <c r="H2728" t="s">
        <v>37</v>
      </c>
      <c r="I2728" t="s">
        <v>75</v>
      </c>
      <c r="J2728" t="s">
        <v>162</v>
      </c>
      <c r="K2728" t="s">
        <v>14523</v>
      </c>
      <c r="L2728" s="2">
        <v>44153</v>
      </c>
      <c r="M2728" t="s">
        <v>403</v>
      </c>
      <c r="N2728" t="s">
        <v>67</v>
      </c>
      <c r="O2728" t="s">
        <v>12878</v>
      </c>
      <c r="P2728" t="s">
        <v>12879</v>
      </c>
      <c r="Q2728" t="s">
        <v>12880</v>
      </c>
      <c r="R2728" t="s">
        <v>46</v>
      </c>
      <c r="S2728" t="s">
        <v>47</v>
      </c>
      <c r="T2728">
        <v>87000000</v>
      </c>
      <c r="U2728" t="s">
        <v>43</v>
      </c>
      <c r="V2728" t="s">
        <v>14524</v>
      </c>
      <c r="W2728" t="s">
        <v>14525</v>
      </c>
      <c r="X2728" t="s">
        <v>49</v>
      </c>
      <c r="Y2728" t="s">
        <v>49</v>
      </c>
      <c r="Z2728" t="s">
        <v>49</v>
      </c>
      <c r="AA2728" t="s">
        <v>49</v>
      </c>
      <c r="AB2728" t="s">
        <v>49</v>
      </c>
      <c r="AC2728" t="s">
        <v>14523</v>
      </c>
      <c r="AD2728">
        <v>2020</v>
      </c>
    </row>
    <row r="2729" spans="1:30" x14ac:dyDescent="0.3">
      <c r="A2729" t="s">
        <v>135</v>
      </c>
      <c r="B2729" t="s">
        <v>136</v>
      </c>
      <c r="C2729" t="s">
        <v>137</v>
      </c>
      <c r="D2729" t="s">
        <v>33</v>
      </c>
      <c r="E2729" t="s">
        <v>34</v>
      </c>
      <c r="F2729" t="s">
        <v>14526</v>
      </c>
      <c r="G2729" t="s">
        <v>51</v>
      </c>
      <c r="H2729" t="s">
        <v>37</v>
      </c>
      <c r="I2729" t="s">
        <v>63</v>
      </c>
      <c r="J2729" t="s">
        <v>170</v>
      </c>
      <c r="K2729" t="s">
        <v>14527</v>
      </c>
      <c r="L2729" s="2">
        <v>44158</v>
      </c>
      <c r="M2729" t="s">
        <v>4426</v>
      </c>
      <c r="N2729" t="s">
        <v>122</v>
      </c>
      <c r="O2729" t="s">
        <v>8705</v>
      </c>
      <c r="P2729" t="s">
        <v>8706</v>
      </c>
      <c r="Q2729" t="s">
        <v>8707</v>
      </c>
      <c r="R2729" t="s">
        <v>7639</v>
      </c>
      <c r="S2729" t="s">
        <v>47</v>
      </c>
      <c r="T2729">
        <v>315750761</v>
      </c>
      <c r="U2729" t="s">
        <v>43</v>
      </c>
      <c r="V2729" t="s">
        <v>14528</v>
      </c>
      <c r="W2729" t="s">
        <v>49</v>
      </c>
      <c r="X2729" t="s">
        <v>49</v>
      </c>
      <c r="Y2729" t="s">
        <v>49</v>
      </c>
      <c r="Z2729" t="s">
        <v>49</v>
      </c>
      <c r="AA2729" t="s">
        <v>49</v>
      </c>
      <c r="AB2729" t="s">
        <v>14529</v>
      </c>
      <c r="AC2729" t="s">
        <v>14527</v>
      </c>
      <c r="AD2729">
        <v>2020</v>
      </c>
    </row>
    <row r="2730" spans="1:30" x14ac:dyDescent="0.3">
      <c r="A2730" t="s">
        <v>5443</v>
      </c>
      <c r="B2730" t="s">
        <v>5444</v>
      </c>
      <c r="C2730" t="s">
        <v>5445</v>
      </c>
      <c r="D2730" t="s">
        <v>33</v>
      </c>
      <c r="E2730" t="s">
        <v>1156</v>
      </c>
      <c r="F2730" t="s">
        <v>14530</v>
      </c>
      <c r="G2730" t="s">
        <v>9373</v>
      </c>
      <c r="H2730" t="s">
        <v>37</v>
      </c>
      <c r="I2730" t="s">
        <v>63</v>
      </c>
      <c r="J2730" t="s">
        <v>5447</v>
      </c>
      <c r="K2730" t="s">
        <v>14531</v>
      </c>
      <c r="L2730" s="2">
        <v>44146</v>
      </c>
      <c r="M2730" t="s">
        <v>5051</v>
      </c>
      <c r="N2730" t="s">
        <v>122</v>
      </c>
      <c r="O2730" t="s">
        <v>8705</v>
      </c>
      <c r="P2730" t="s">
        <v>8706</v>
      </c>
      <c r="Q2730" t="s">
        <v>8707</v>
      </c>
      <c r="R2730" t="s">
        <v>46</v>
      </c>
      <c r="S2730" t="s">
        <v>47</v>
      </c>
      <c r="T2730">
        <v>62728251</v>
      </c>
      <c r="U2730" t="s">
        <v>43</v>
      </c>
      <c r="V2730" t="s">
        <v>14532</v>
      </c>
      <c r="W2730" t="s">
        <v>14533</v>
      </c>
      <c r="X2730" t="s">
        <v>49</v>
      </c>
      <c r="Y2730" t="s">
        <v>49</v>
      </c>
      <c r="Z2730" t="s">
        <v>49</v>
      </c>
      <c r="AA2730" t="s">
        <v>49</v>
      </c>
      <c r="AB2730" t="s">
        <v>49</v>
      </c>
      <c r="AC2730" t="s">
        <v>14534</v>
      </c>
      <c r="AD2730">
        <v>2020</v>
      </c>
    </row>
    <row r="2731" spans="1:30" x14ac:dyDescent="0.3">
      <c r="A2731" t="s">
        <v>30</v>
      </c>
      <c r="B2731" t="s">
        <v>31</v>
      </c>
      <c r="C2731" t="s">
        <v>32</v>
      </c>
      <c r="D2731" t="s">
        <v>33</v>
      </c>
      <c r="E2731" t="s">
        <v>34</v>
      </c>
      <c r="F2731" t="s">
        <v>14535</v>
      </c>
      <c r="G2731" t="s">
        <v>36</v>
      </c>
      <c r="H2731" t="s">
        <v>37</v>
      </c>
      <c r="I2731" t="s">
        <v>75</v>
      </c>
      <c r="J2731" t="s">
        <v>4790</v>
      </c>
      <c r="K2731" t="s">
        <v>14536</v>
      </c>
      <c r="L2731" s="2">
        <v>44053</v>
      </c>
      <c r="M2731" t="s">
        <v>4527</v>
      </c>
      <c r="N2731" t="s">
        <v>67</v>
      </c>
      <c r="O2731" t="s">
        <v>14537</v>
      </c>
      <c r="P2731" t="s">
        <v>14538</v>
      </c>
      <c r="Q2731" t="s">
        <v>14539</v>
      </c>
      <c r="R2731" t="s">
        <v>46</v>
      </c>
      <c r="S2731" t="s">
        <v>47</v>
      </c>
      <c r="T2731">
        <v>37000000</v>
      </c>
      <c r="U2731" t="s">
        <v>43</v>
      </c>
      <c r="V2731" t="s">
        <v>14540</v>
      </c>
      <c r="W2731" t="s">
        <v>49</v>
      </c>
      <c r="X2731" t="s">
        <v>49</v>
      </c>
      <c r="Y2731" t="s">
        <v>49</v>
      </c>
      <c r="Z2731" t="s">
        <v>14541</v>
      </c>
      <c r="AA2731" t="s">
        <v>49</v>
      </c>
      <c r="AB2731" t="s">
        <v>49</v>
      </c>
      <c r="AC2731" t="s">
        <v>14536</v>
      </c>
      <c r="AD2731">
        <v>2020</v>
      </c>
    </row>
    <row r="2732" spans="1:30" x14ac:dyDescent="0.3">
      <c r="A2732" t="s">
        <v>1402</v>
      </c>
      <c r="B2732" t="s">
        <v>1403</v>
      </c>
      <c r="C2732" t="s">
        <v>1404</v>
      </c>
      <c r="D2732" t="s">
        <v>33</v>
      </c>
      <c r="E2732" t="s">
        <v>117</v>
      </c>
      <c r="F2732" t="s">
        <v>31323</v>
      </c>
      <c r="G2732" t="s">
        <v>51</v>
      </c>
      <c r="H2732" t="s">
        <v>37</v>
      </c>
      <c r="I2732" t="s">
        <v>63</v>
      </c>
      <c r="J2732" t="s">
        <v>170</v>
      </c>
      <c r="K2732" t="s">
        <v>31324</v>
      </c>
      <c r="L2732" s="2">
        <v>45071</v>
      </c>
      <c r="M2732" t="s">
        <v>31325</v>
      </c>
      <c r="N2732" t="s">
        <v>67</v>
      </c>
      <c r="O2732" t="s">
        <v>43</v>
      </c>
      <c r="P2732" t="s">
        <v>27862</v>
      </c>
      <c r="Q2732" t="s">
        <v>27863</v>
      </c>
      <c r="R2732" t="s">
        <v>46</v>
      </c>
      <c r="S2732" t="s">
        <v>71</v>
      </c>
      <c r="T2732">
        <v>450070000</v>
      </c>
      <c r="U2732" t="s">
        <v>43</v>
      </c>
      <c r="V2732" t="s">
        <v>30435</v>
      </c>
      <c r="W2732" t="s">
        <v>31326</v>
      </c>
      <c r="X2732" t="s">
        <v>49</v>
      </c>
      <c r="Y2732" t="s">
        <v>49</v>
      </c>
      <c r="Z2732" t="s">
        <v>49</v>
      </c>
      <c r="AA2732" t="s">
        <v>49</v>
      </c>
      <c r="AB2732" t="s">
        <v>49</v>
      </c>
      <c r="AC2732" t="s">
        <v>31324</v>
      </c>
      <c r="AD2732">
        <v>2023</v>
      </c>
    </row>
    <row r="2733" spans="1:30" x14ac:dyDescent="0.3">
      <c r="A2733" t="s">
        <v>30</v>
      </c>
      <c r="B2733" t="s">
        <v>31</v>
      </c>
      <c r="C2733" t="s">
        <v>32</v>
      </c>
      <c r="D2733" t="s">
        <v>33</v>
      </c>
      <c r="E2733" t="s">
        <v>34</v>
      </c>
      <c r="F2733" t="s">
        <v>14546</v>
      </c>
      <c r="G2733" t="s">
        <v>139</v>
      </c>
      <c r="H2733" t="s">
        <v>37</v>
      </c>
      <c r="I2733" t="s">
        <v>98</v>
      </c>
      <c r="J2733" t="s">
        <v>52</v>
      </c>
      <c r="K2733" t="s">
        <v>14547</v>
      </c>
      <c r="L2733" s="2">
        <v>43965</v>
      </c>
      <c r="M2733" t="s">
        <v>149</v>
      </c>
      <c r="N2733" t="s">
        <v>67</v>
      </c>
      <c r="O2733" t="s">
        <v>14548</v>
      </c>
      <c r="P2733" t="s">
        <v>14549</v>
      </c>
      <c r="Q2733" t="s">
        <v>14550</v>
      </c>
      <c r="R2733" t="s">
        <v>7639</v>
      </c>
      <c r="S2733" t="s">
        <v>47</v>
      </c>
      <c r="T2733">
        <v>730996148</v>
      </c>
      <c r="U2733" t="s">
        <v>43</v>
      </c>
      <c r="V2733" t="s">
        <v>14551</v>
      </c>
      <c r="W2733" t="s">
        <v>49</v>
      </c>
      <c r="X2733" t="s">
        <v>49</v>
      </c>
      <c r="Y2733" t="s">
        <v>49</v>
      </c>
      <c r="Z2733" t="s">
        <v>49</v>
      </c>
      <c r="AA2733" t="s">
        <v>49</v>
      </c>
      <c r="AB2733" t="s">
        <v>14552</v>
      </c>
      <c r="AC2733" t="s">
        <v>14547</v>
      </c>
      <c r="AD2733">
        <v>2020</v>
      </c>
    </row>
    <row r="2734" spans="1:30" x14ac:dyDescent="0.3">
      <c r="A2734" t="s">
        <v>6784</v>
      </c>
      <c r="B2734" t="s">
        <v>6785</v>
      </c>
      <c r="C2734" t="s">
        <v>6786</v>
      </c>
      <c r="D2734" t="s">
        <v>33</v>
      </c>
      <c r="E2734" t="s">
        <v>117</v>
      </c>
      <c r="F2734" t="s">
        <v>6787</v>
      </c>
      <c r="G2734" t="s">
        <v>36</v>
      </c>
      <c r="H2734" t="s">
        <v>37</v>
      </c>
      <c r="I2734" t="s">
        <v>63</v>
      </c>
      <c r="J2734" t="s">
        <v>217</v>
      </c>
      <c r="K2734" t="s">
        <v>6788</v>
      </c>
      <c r="L2734" s="2">
        <v>43689</v>
      </c>
      <c r="M2734" t="s">
        <v>4102</v>
      </c>
      <c r="N2734" t="s">
        <v>67</v>
      </c>
      <c r="O2734" t="s">
        <v>230</v>
      </c>
      <c r="P2734" t="s">
        <v>231</v>
      </c>
      <c r="Q2734" t="s">
        <v>232</v>
      </c>
      <c r="R2734" t="s">
        <v>46</v>
      </c>
      <c r="S2734" t="s">
        <v>71</v>
      </c>
      <c r="T2734">
        <v>86766484</v>
      </c>
      <c r="U2734" t="s">
        <v>43</v>
      </c>
      <c r="V2734" t="s">
        <v>6789</v>
      </c>
      <c r="W2734" t="s">
        <v>49</v>
      </c>
      <c r="X2734" t="s">
        <v>49</v>
      </c>
      <c r="Y2734" t="s">
        <v>49</v>
      </c>
      <c r="Z2734" t="s">
        <v>49</v>
      </c>
      <c r="AA2734" t="s">
        <v>49</v>
      </c>
      <c r="AB2734" t="s">
        <v>49</v>
      </c>
      <c r="AC2734" t="s">
        <v>6788</v>
      </c>
      <c r="AD2734">
        <v>2019</v>
      </c>
    </row>
    <row r="2735" spans="1:30" x14ac:dyDescent="0.3">
      <c r="A2735" t="s">
        <v>14559</v>
      </c>
      <c r="B2735" t="s">
        <v>14560</v>
      </c>
      <c r="C2735" t="s">
        <v>14561</v>
      </c>
      <c r="D2735" t="s">
        <v>33</v>
      </c>
      <c r="E2735" t="s">
        <v>1545</v>
      </c>
      <c r="F2735" t="s">
        <v>14562</v>
      </c>
      <c r="G2735" t="s">
        <v>36</v>
      </c>
      <c r="H2735" t="s">
        <v>37</v>
      </c>
      <c r="I2735" t="s">
        <v>63</v>
      </c>
      <c r="J2735" t="s">
        <v>217</v>
      </c>
      <c r="K2735" t="s">
        <v>14563</v>
      </c>
      <c r="L2735" s="2">
        <v>44153</v>
      </c>
      <c r="M2735" t="s">
        <v>2133</v>
      </c>
      <c r="N2735" t="s">
        <v>67</v>
      </c>
      <c r="O2735" t="s">
        <v>6591</v>
      </c>
      <c r="P2735" t="s">
        <v>6592</v>
      </c>
      <c r="Q2735" t="s">
        <v>6593</v>
      </c>
      <c r="R2735" t="s">
        <v>7639</v>
      </c>
      <c r="S2735" t="s">
        <v>71</v>
      </c>
      <c r="T2735">
        <v>239538536</v>
      </c>
      <c r="U2735" t="s">
        <v>43</v>
      </c>
      <c r="V2735" t="s">
        <v>14564</v>
      </c>
      <c r="W2735" t="s">
        <v>49</v>
      </c>
      <c r="X2735" t="s">
        <v>49</v>
      </c>
      <c r="Y2735" t="s">
        <v>49</v>
      </c>
      <c r="Z2735" t="s">
        <v>49</v>
      </c>
      <c r="AA2735" t="s">
        <v>49</v>
      </c>
      <c r="AB2735" t="s">
        <v>14565</v>
      </c>
      <c r="AC2735" t="s">
        <v>14563</v>
      </c>
      <c r="AD2735">
        <v>2020</v>
      </c>
    </row>
    <row r="2736" spans="1:30" x14ac:dyDescent="0.3">
      <c r="A2736" t="s">
        <v>30</v>
      </c>
      <c r="B2736" t="s">
        <v>31</v>
      </c>
      <c r="C2736" t="s">
        <v>32</v>
      </c>
      <c r="D2736" t="s">
        <v>33</v>
      </c>
      <c r="E2736" t="s">
        <v>34</v>
      </c>
      <c r="F2736" t="s">
        <v>14566</v>
      </c>
      <c r="G2736" t="s">
        <v>51</v>
      </c>
      <c r="H2736" t="s">
        <v>37</v>
      </c>
      <c r="I2736" t="s">
        <v>98</v>
      </c>
      <c r="J2736" t="s">
        <v>52</v>
      </c>
      <c r="K2736" t="s">
        <v>14567</v>
      </c>
      <c r="L2736" s="2">
        <v>44042</v>
      </c>
      <c r="M2736" t="s">
        <v>2567</v>
      </c>
      <c r="N2736" t="s">
        <v>122</v>
      </c>
      <c r="O2736" t="s">
        <v>14568</v>
      </c>
      <c r="P2736" t="s">
        <v>14569</v>
      </c>
      <c r="Q2736" t="s">
        <v>14570</v>
      </c>
      <c r="R2736" t="s">
        <v>46</v>
      </c>
      <c r="S2736" t="s">
        <v>47</v>
      </c>
      <c r="T2736">
        <v>1799602728</v>
      </c>
      <c r="U2736" t="s">
        <v>43</v>
      </c>
      <c r="V2736" t="s">
        <v>14571</v>
      </c>
      <c r="W2736" t="s">
        <v>14572</v>
      </c>
      <c r="X2736" t="s">
        <v>49</v>
      </c>
      <c r="Y2736" t="s">
        <v>49</v>
      </c>
      <c r="Z2736" t="s">
        <v>49</v>
      </c>
      <c r="AA2736" t="s">
        <v>49</v>
      </c>
      <c r="AB2736" t="s">
        <v>49</v>
      </c>
      <c r="AC2736" t="s">
        <v>14567</v>
      </c>
      <c r="AD2736">
        <v>2020</v>
      </c>
    </row>
    <row r="2737" spans="1:30" x14ac:dyDescent="0.3">
      <c r="A2737" t="s">
        <v>4417</v>
      </c>
      <c r="B2737" t="s">
        <v>4418</v>
      </c>
      <c r="C2737" t="s">
        <v>4419</v>
      </c>
      <c r="D2737" t="s">
        <v>33</v>
      </c>
      <c r="E2737" t="s">
        <v>1545</v>
      </c>
      <c r="F2737" t="s">
        <v>14573</v>
      </c>
      <c r="G2737" t="s">
        <v>36</v>
      </c>
      <c r="H2737" t="s">
        <v>37</v>
      </c>
      <c r="I2737" t="s">
        <v>63</v>
      </c>
      <c r="J2737" t="s">
        <v>217</v>
      </c>
      <c r="K2737" t="s">
        <v>14574</v>
      </c>
      <c r="L2737" s="2">
        <v>43997</v>
      </c>
      <c r="M2737" t="s">
        <v>7966</v>
      </c>
      <c r="N2737" t="s">
        <v>122</v>
      </c>
      <c r="O2737" t="s">
        <v>11009</v>
      </c>
      <c r="P2737" t="s">
        <v>11010</v>
      </c>
      <c r="Q2737" t="s">
        <v>11011</v>
      </c>
      <c r="R2737" t="s">
        <v>46</v>
      </c>
      <c r="S2737" t="s">
        <v>71</v>
      </c>
      <c r="T2737">
        <v>1172951213</v>
      </c>
      <c r="U2737" t="s">
        <v>43</v>
      </c>
      <c r="V2737" t="s">
        <v>14575</v>
      </c>
      <c r="W2737" t="s">
        <v>49</v>
      </c>
      <c r="X2737" t="s">
        <v>49</v>
      </c>
      <c r="Y2737" t="s">
        <v>49</v>
      </c>
      <c r="Z2737" t="s">
        <v>49</v>
      </c>
      <c r="AA2737" t="s">
        <v>49</v>
      </c>
      <c r="AB2737" t="s">
        <v>49</v>
      </c>
      <c r="AC2737" t="s">
        <v>14574</v>
      </c>
      <c r="AD2737">
        <v>2020</v>
      </c>
    </row>
    <row r="2738" spans="1:30" x14ac:dyDescent="0.3">
      <c r="A2738" t="s">
        <v>30</v>
      </c>
      <c r="B2738" t="s">
        <v>31</v>
      </c>
      <c r="C2738" t="s">
        <v>32</v>
      </c>
      <c r="D2738" t="s">
        <v>33</v>
      </c>
      <c r="E2738" t="s">
        <v>34</v>
      </c>
      <c r="F2738" t="s">
        <v>14576</v>
      </c>
      <c r="G2738" t="s">
        <v>51</v>
      </c>
      <c r="H2738" t="s">
        <v>37</v>
      </c>
      <c r="I2738" t="s">
        <v>38</v>
      </c>
      <c r="J2738" t="s">
        <v>39</v>
      </c>
      <c r="K2738" t="s">
        <v>14577</v>
      </c>
      <c r="L2738" s="2">
        <v>44092</v>
      </c>
      <c r="M2738" t="s">
        <v>14578</v>
      </c>
      <c r="N2738" t="s">
        <v>43</v>
      </c>
      <c r="O2738" t="s">
        <v>43</v>
      </c>
      <c r="P2738" t="s">
        <v>14579</v>
      </c>
      <c r="Q2738" t="s">
        <v>14580</v>
      </c>
      <c r="R2738" t="s">
        <v>46</v>
      </c>
      <c r="S2738" t="s">
        <v>47</v>
      </c>
      <c r="T2738">
        <v>22374266886</v>
      </c>
      <c r="U2738" t="s">
        <v>43</v>
      </c>
      <c r="V2738" t="s">
        <v>14581</v>
      </c>
      <c r="W2738" t="s">
        <v>14582</v>
      </c>
      <c r="X2738" t="s">
        <v>49</v>
      </c>
      <c r="Y2738" t="s">
        <v>49</v>
      </c>
      <c r="Z2738" t="s">
        <v>49</v>
      </c>
      <c r="AA2738" t="s">
        <v>49</v>
      </c>
      <c r="AB2738" t="s">
        <v>49</v>
      </c>
      <c r="AC2738" t="s">
        <v>14577</v>
      </c>
      <c r="AD2738">
        <v>2020</v>
      </c>
    </row>
    <row r="2739" spans="1:30" x14ac:dyDescent="0.3">
      <c r="A2739" t="s">
        <v>30</v>
      </c>
      <c r="B2739" t="s">
        <v>31</v>
      </c>
      <c r="C2739" t="s">
        <v>32</v>
      </c>
      <c r="D2739" t="s">
        <v>33</v>
      </c>
      <c r="E2739" t="s">
        <v>34</v>
      </c>
      <c r="F2739" t="s">
        <v>14583</v>
      </c>
      <c r="G2739" t="s">
        <v>36</v>
      </c>
      <c r="H2739" t="s">
        <v>37</v>
      </c>
      <c r="I2739" t="s">
        <v>98</v>
      </c>
      <c r="J2739" t="s">
        <v>99</v>
      </c>
      <c r="K2739" t="s">
        <v>14584</v>
      </c>
      <c r="L2739" s="2">
        <v>44195</v>
      </c>
      <c r="M2739" t="s">
        <v>9560</v>
      </c>
      <c r="N2739" t="s">
        <v>67</v>
      </c>
      <c r="O2739" t="s">
        <v>14585</v>
      </c>
      <c r="P2739" t="s">
        <v>14586</v>
      </c>
      <c r="Q2739" t="s">
        <v>14587</v>
      </c>
      <c r="R2739" t="s">
        <v>46</v>
      </c>
      <c r="S2739" t="s">
        <v>47</v>
      </c>
      <c r="T2739">
        <v>810000000</v>
      </c>
      <c r="U2739" t="s">
        <v>43</v>
      </c>
      <c r="V2739" t="s">
        <v>14588</v>
      </c>
      <c r="W2739" t="s">
        <v>9914</v>
      </c>
      <c r="X2739" t="s">
        <v>49</v>
      </c>
      <c r="Y2739" t="s">
        <v>49</v>
      </c>
      <c r="Z2739" t="s">
        <v>12211</v>
      </c>
      <c r="AA2739" t="s">
        <v>49</v>
      </c>
      <c r="AB2739" t="s">
        <v>49</v>
      </c>
      <c r="AC2739" t="s">
        <v>14584</v>
      </c>
      <c r="AD2739">
        <v>2020</v>
      </c>
    </row>
    <row r="2740" spans="1:30" x14ac:dyDescent="0.3">
      <c r="A2740" t="s">
        <v>30</v>
      </c>
      <c r="B2740" t="s">
        <v>31</v>
      </c>
      <c r="C2740" t="s">
        <v>32</v>
      </c>
      <c r="D2740" t="s">
        <v>33</v>
      </c>
      <c r="E2740" t="s">
        <v>34</v>
      </c>
      <c r="F2740" t="s">
        <v>14589</v>
      </c>
      <c r="G2740" t="s">
        <v>9373</v>
      </c>
      <c r="H2740" t="s">
        <v>37</v>
      </c>
      <c r="I2740" t="s">
        <v>98</v>
      </c>
      <c r="J2740" t="s">
        <v>99</v>
      </c>
      <c r="K2740" t="s">
        <v>14590</v>
      </c>
      <c r="L2740" s="2">
        <v>44077</v>
      </c>
      <c r="M2740" t="s">
        <v>403</v>
      </c>
      <c r="N2740" t="s">
        <v>67</v>
      </c>
      <c r="O2740" t="s">
        <v>14591</v>
      </c>
      <c r="P2740" t="s">
        <v>14592</v>
      </c>
      <c r="Q2740" t="s">
        <v>14593</v>
      </c>
      <c r="R2740" t="s">
        <v>46</v>
      </c>
      <c r="S2740" t="s">
        <v>47</v>
      </c>
      <c r="T2740">
        <v>0</v>
      </c>
      <c r="U2740" t="s">
        <v>43</v>
      </c>
      <c r="V2740" t="s">
        <v>14594</v>
      </c>
      <c r="W2740" t="s">
        <v>49</v>
      </c>
      <c r="X2740" t="s">
        <v>49</v>
      </c>
      <c r="Y2740" t="s">
        <v>49</v>
      </c>
      <c r="Z2740" t="s">
        <v>49</v>
      </c>
      <c r="AA2740" t="s">
        <v>49</v>
      </c>
      <c r="AB2740" t="s">
        <v>49</v>
      </c>
      <c r="AC2740" t="s">
        <v>14595</v>
      </c>
      <c r="AD2740">
        <v>2020</v>
      </c>
    </row>
    <row r="2741" spans="1:30" x14ac:dyDescent="0.3">
      <c r="A2741" t="s">
        <v>135</v>
      </c>
      <c r="B2741" t="s">
        <v>136</v>
      </c>
      <c r="C2741" t="s">
        <v>137</v>
      </c>
      <c r="D2741" t="s">
        <v>33</v>
      </c>
      <c r="E2741" t="s">
        <v>34</v>
      </c>
      <c r="F2741" t="s">
        <v>14596</v>
      </c>
      <c r="G2741" t="s">
        <v>9373</v>
      </c>
      <c r="H2741" t="s">
        <v>37</v>
      </c>
      <c r="I2741" t="s">
        <v>63</v>
      </c>
      <c r="J2741" t="s">
        <v>9303</v>
      </c>
      <c r="K2741" t="s">
        <v>14597</v>
      </c>
      <c r="L2741" s="2">
        <v>44118</v>
      </c>
      <c r="M2741" t="s">
        <v>5051</v>
      </c>
      <c r="N2741" t="s">
        <v>122</v>
      </c>
      <c r="O2741" t="s">
        <v>11009</v>
      </c>
      <c r="P2741" t="s">
        <v>11010</v>
      </c>
      <c r="Q2741" t="s">
        <v>11011</v>
      </c>
      <c r="R2741" t="s">
        <v>7639</v>
      </c>
      <c r="S2741" t="s">
        <v>47</v>
      </c>
      <c r="T2741">
        <v>128805025</v>
      </c>
      <c r="U2741" t="s">
        <v>43</v>
      </c>
      <c r="V2741" t="s">
        <v>14598</v>
      </c>
      <c r="W2741" t="s">
        <v>49</v>
      </c>
      <c r="X2741" t="s">
        <v>49</v>
      </c>
      <c r="Y2741" t="s">
        <v>49</v>
      </c>
      <c r="Z2741" t="s">
        <v>49</v>
      </c>
      <c r="AA2741" t="s">
        <v>49</v>
      </c>
      <c r="AB2741" t="s">
        <v>14599</v>
      </c>
      <c r="AC2741" t="s">
        <v>14597</v>
      </c>
      <c r="AD2741">
        <v>2020</v>
      </c>
    </row>
    <row r="2742" spans="1:30" x14ac:dyDescent="0.3">
      <c r="A2742" t="s">
        <v>9430</v>
      </c>
      <c r="B2742" t="s">
        <v>9431</v>
      </c>
      <c r="C2742" t="s">
        <v>9432</v>
      </c>
      <c r="D2742" t="s">
        <v>33</v>
      </c>
      <c r="E2742" t="s">
        <v>1432</v>
      </c>
      <c r="F2742" t="s">
        <v>14600</v>
      </c>
      <c r="G2742" t="s">
        <v>51</v>
      </c>
      <c r="H2742" t="s">
        <v>37</v>
      </c>
      <c r="I2742" t="s">
        <v>75</v>
      </c>
      <c r="J2742" t="s">
        <v>217</v>
      </c>
      <c r="K2742" t="s">
        <v>14601</v>
      </c>
      <c r="L2742" s="2">
        <v>44034</v>
      </c>
      <c r="M2742" t="s">
        <v>6439</v>
      </c>
      <c r="N2742" t="s">
        <v>67</v>
      </c>
      <c r="O2742" t="s">
        <v>14602</v>
      </c>
      <c r="P2742" t="s">
        <v>14603</v>
      </c>
      <c r="Q2742" t="s">
        <v>14604</v>
      </c>
      <c r="R2742" t="s">
        <v>7639</v>
      </c>
      <c r="S2742" t="s">
        <v>47</v>
      </c>
      <c r="T2742">
        <v>26794538</v>
      </c>
      <c r="U2742" t="s">
        <v>43</v>
      </c>
      <c r="V2742" t="s">
        <v>14605</v>
      </c>
      <c r="W2742" t="s">
        <v>49</v>
      </c>
      <c r="X2742" t="s">
        <v>49</v>
      </c>
      <c r="Y2742" t="s">
        <v>49</v>
      </c>
      <c r="Z2742" t="s">
        <v>49</v>
      </c>
      <c r="AA2742" t="s">
        <v>49</v>
      </c>
      <c r="AB2742" t="s">
        <v>14606</v>
      </c>
      <c r="AC2742" t="s">
        <v>14601</v>
      </c>
      <c r="AD2742">
        <v>2020</v>
      </c>
    </row>
    <row r="2743" spans="1:30" x14ac:dyDescent="0.3">
      <c r="A2743" t="s">
        <v>30</v>
      </c>
      <c r="B2743" t="s">
        <v>31</v>
      </c>
      <c r="C2743" t="s">
        <v>32</v>
      </c>
      <c r="D2743" t="s">
        <v>33</v>
      </c>
      <c r="E2743" t="s">
        <v>34</v>
      </c>
      <c r="F2743" t="s">
        <v>14607</v>
      </c>
      <c r="G2743" t="s">
        <v>9373</v>
      </c>
      <c r="H2743" t="s">
        <v>37</v>
      </c>
      <c r="I2743" t="s">
        <v>75</v>
      </c>
      <c r="J2743" t="s">
        <v>170</v>
      </c>
      <c r="K2743" t="s">
        <v>14608</v>
      </c>
      <c r="L2743" s="2">
        <v>44188</v>
      </c>
      <c r="M2743" t="s">
        <v>403</v>
      </c>
      <c r="N2743" t="s">
        <v>122</v>
      </c>
      <c r="O2743" t="s">
        <v>11745</v>
      </c>
      <c r="P2743" t="s">
        <v>11746</v>
      </c>
      <c r="Q2743" t="s">
        <v>11747</v>
      </c>
      <c r="R2743" t="s">
        <v>46</v>
      </c>
      <c r="S2743" t="s">
        <v>47</v>
      </c>
      <c r="T2743">
        <v>73898404</v>
      </c>
      <c r="U2743" t="s">
        <v>43</v>
      </c>
      <c r="V2743" t="s">
        <v>14609</v>
      </c>
      <c r="W2743" t="s">
        <v>14610</v>
      </c>
      <c r="X2743" t="s">
        <v>49</v>
      </c>
      <c r="Y2743" t="s">
        <v>49</v>
      </c>
      <c r="Z2743" t="s">
        <v>49</v>
      </c>
      <c r="AA2743" t="s">
        <v>49</v>
      </c>
      <c r="AB2743" t="s">
        <v>49</v>
      </c>
      <c r="AC2743" t="s">
        <v>14608</v>
      </c>
      <c r="AD2743">
        <v>2020</v>
      </c>
    </row>
    <row r="2744" spans="1:30" x14ac:dyDescent="0.3">
      <c r="A2744" t="s">
        <v>30</v>
      </c>
      <c r="B2744" t="s">
        <v>31</v>
      </c>
      <c r="C2744" t="s">
        <v>32</v>
      </c>
      <c r="D2744" t="s">
        <v>33</v>
      </c>
      <c r="E2744" t="s">
        <v>34</v>
      </c>
      <c r="F2744" t="s">
        <v>14611</v>
      </c>
      <c r="G2744" t="s">
        <v>139</v>
      </c>
      <c r="H2744" t="s">
        <v>37</v>
      </c>
      <c r="I2744" t="s">
        <v>98</v>
      </c>
      <c r="J2744" t="s">
        <v>52</v>
      </c>
      <c r="K2744" t="s">
        <v>14612</v>
      </c>
      <c r="L2744" s="2">
        <v>43971</v>
      </c>
      <c r="M2744" t="s">
        <v>149</v>
      </c>
      <c r="N2744" t="s">
        <v>67</v>
      </c>
      <c r="O2744" t="s">
        <v>14613</v>
      </c>
      <c r="P2744" t="s">
        <v>14614</v>
      </c>
      <c r="Q2744" t="s">
        <v>14615</v>
      </c>
      <c r="R2744" t="s">
        <v>46</v>
      </c>
      <c r="S2744" t="s">
        <v>47</v>
      </c>
      <c r="T2744">
        <v>692000000</v>
      </c>
      <c r="U2744" t="s">
        <v>43</v>
      </c>
      <c r="V2744" t="s">
        <v>14616</v>
      </c>
      <c r="W2744" t="s">
        <v>49</v>
      </c>
      <c r="X2744" t="s">
        <v>49</v>
      </c>
      <c r="Y2744" t="s">
        <v>49</v>
      </c>
      <c r="Z2744" t="s">
        <v>49</v>
      </c>
      <c r="AA2744" t="s">
        <v>49</v>
      </c>
      <c r="AB2744" t="s">
        <v>49</v>
      </c>
      <c r="AC2744" t="s">
        <v>14612</v>
      </c>
      <c r="AD2744">
        <v>2020</v>
      </c>
    </row>
    <row r="2745" spans="1:30" x14ac:dyDescent="0.3">
      <c r="A2745" t="s">
        <v>30</v>
      </c>
      <c r="B2745" t="s">
        <v>31</v>
      </c>
      <c r="C2745" t="s">
        <v>32</v>
      </c>
      <c r="D2745" t="s">
        <v>33</v>
      </c>
      <c r="E2745" t="s">
        <v>34</v>
      </c>
      <c r="F2745" t="s">
        <v>14617</v>
      </c>
      <c r="G2745" t="s">
        <v>36</v>
      </c>
      <c r="H2745" t="s">
        <v>37</v>
      </c>
      <c r="I2745" t="s">
        <v>98</v>
      </c>
      <c r="J2745" t="s">
        <v>99</v>
      </c>
      <c r="K2745" t="s">
        <v>14618</v>
      </c>
      <c r="L2745" s="2">
        <v>43895</v>
      </c>
      <c r="M2745" t="s">
        <v>149</v>
      </c>
      <c r="N2745" t="s">
        <v>67</v>
      </c>
      <c r="O2745" t="s">
        <v>14619</v>
      </c>
      <c r="P2745" t="s">
        <v>14620</v>
      </c>
      <c r="Q2745" t="s">
        <v>14621</v>
      </c>
      <c r="R2745" t="s">
        <v>46</v>
      </c>
      <c r="S2745" t="s">
        <v>47</v>
      </c>
      <c r="T2745">
        <v>1098377932</v>
      </c>
      <c r="U2745" t="s">
        <v>43</v>
      </c>
      <c r="V2745" t="s">
        <v>14622</v>
      </c>
      <c r="W2745" t="s">
        <v>49</v>
      </c>
      <c r="X2745" t="s">
        <v>49</v>
      </c>
      <c r="Y2745" t="s">
        <v>49</v>
      </c>
      <c r="Z2745" t="s">
        <v>49</v>
      </c>
      <c r="AA2745" t="s">
        <v>49</v>
      </c>
      <c r="AB2745" t="s">
        <v>49</v>
      </c>
      <c r="AC2745" t="s">
        <v>14618</v>
      </c>
      <c r="AD2745">
        <v>2020</v>
      </c>
    </row>
    <row r="2746" spans="1:30" x14ac:dyDescent="0.3">
      <c r="A2746" t="s">
        <v>14623</v>
      </c>
      <c r="B2746" t="s">
        <v>14624</v>
      </c>
      <c r="C2746" t="s">
        <v>14625</v>
      </c>
      <c r="D2746" t="s">
        <v>33</v>
      </c>
      <c r="E2746" t="s">
        <v>2118</v>
      </c>
      <c r="F2746" t="s">
        <v>14626</v>
      </c>
      <c r="G2746" t="s">
        <v>36</v>
      </c>
      <c r="H2746" t="s">
        <v>37</v>
      </c>
      <c r="I2746" t="s">
        <v>63</v>
      </c>
      <c r="J2746" t="s">
        <v>7529</v>
      </c>
      <c r="K2746" t="s">
        <v>14627</v>
      </c>
      <c r="L2746" s="2">
        <v>44194</v>
      </c>
      <c r="M2746" t="s">
        <v>14628</v>
      </c>
      <c r="N2746" t="s">
        <v>67</v>
      </c>
      <c r="O2746" t="s">
        <v>14629</v>
      </c>
      <c r="P2746" t="s">
        <v>14630</v>
      </c>
      <c r="Q2746" t="s">
        <v>14631</v>
      </c>
      <c r="R2746" t="s">
        <v>7639</v>
      </c>
      <c r="S2746" t="s">
        <v>71</v>
      </c>
      <c r="T2746">
        <v>310331600</v>
      </c>
      <c r="U2746" t="s">
        <v>43</v>
      </c>
      <c r="V2746" t="s">
        <v>14632</v>
      </c>
      <c r="W2746" t="s">
        <v>49</v>
      </c>
      <c r="X2746" t="s">
        <v>49</v>
      </c>
      <c r="Y2746" t="s">
        <v>49</v>
      </c>
      <c r="Z2746" t="s">
        <v>49</v>
      </c>
      <c r="AA2746" t="s">
        <v>49</v>
      </c>
      <c r="AB2746" t="s">
        <v>14633</v>
      </c>
      <c r="AC2746" t="s">
        <v>14627</v>
      </c>
      <c r="AD2746">
        <v>2020</v>
      </c>
    </row>
    <row r="2747" spans="1:30" x14ac:dyDescent="0.3">
      <c r="A2747" t="s">
        <v>6784</v>
      </c>
      <c r="B2747" t="s">
        <v>6785</v>
      </c>
      <c r="C2747" t="s">
        <v>6786</v>
      </c>
      <c r="D2747" t="s">
        <v>33</v>
      </c>
      <c r="E2747" t="s">
        <v>117</v>
      </c>
      <c r="F2747" t="s">
        <v>6787</v>
      </c>
      <c r="G2747" t="s">
        <v>36</v>
      </c>
      <c r="H2747" t="s">
        <v>37</v>
      </c>
      <c r="I2747" t="s">
        <v>63</v>
      </c>
      <c r="J2747" t="s">
        <v>217</v>
      </c>
      <c r="K2747" t="s">
        <v>6788</v>
      </c>
      <c r="L2747" s="2">
        <v>43689</v>
      </c>
      <c r="M2747" t="s">
        <v>4102</v>
      </c>
      <c r="N2747" t="s">
        <v>67</v>
      </c>
      <c r="O2747" t="s">
        <v>230</v>
      </c>
      <c r="P2747" t="s">
        <v>231</v>
      </c>
      <c r="Q2747" t="s">
        <v>232</v>
      </c>
      <c r="R2747" t="s">
        <v>46</v>
      </c>
      <c r="S2747" t="s">
        <v>71</v>
      </c>
      <c r="T2747">
        <v>86766484</v>
      </c>
      <c r="U2747" t="s">
        <v>43</v>
      </c>
      <c r="V2747" t="s">
        <v>6789</v>
      </c>
      <c r="W2747" t="s">
        <v>49</v>
      </c>
      <c r="X2747" t="s">
        <v>49</v>
      </c>
      <c r="Y2747" t="s">
        <v>49</v>
      </c>
      <c r="Z2747" t="s">
        <v>49</v>
      </c>
      <c r="AA2747" t="s">
        <v>49</v>
      </c>
      <c r="AB2747" t="s">
        <v>49</v>
      </c>
      <c r="AC2747" t="s">
        <v>6788</v>
      </c>
      <c r="AD2747">
        <v>2019</v>
      </c>
    </row>
    <row r="2748" spans="1:30" x14ac:dyDescent="0.3">
      <c r="A2748" t="s">
        <v>135</v>
      </c>
      <c r="B2748" t="s">
        <v>136</v>
      </c>
      <c r="C2748" t="s">
        <v>137</v>
      </c>
      <c r="D2748" t="s">
        <v>33</v>
      </c>
      <c r="E2748" t="s">
        <v>34</v>
      </c>
      <c r="F2748" t="s">
        <v>14640</v>
      </c>
      <c r="G2748" t="s">
        <v>51</v>
      </c>
      <c r="H2748" t="s">
        <v>37</v>
      </c>
      <c r="I2748" t="s">
        <v>63</v>
      </c>
      <c r="J2748" t="s">
        <v>170</v>
      </c>
      <c r="K2748" t="s">
        <v>14641</v>
      </c>
      <c r="L2748" s="2">
        <v>44133</v>
      </c>
      <c r="M2748" t="s">
        <v>9868</v>
      </c>
      <c r="N2748" t="s">
        <v>67</v>
      </c>
      <c r="O2748" t="s">
        <v>172</v>
      </c>
      <c r="P2748" t="s">
        <v>173</v>
      </c>
      <c r="Q2748" t="s">
        <v>174</v>
      </c>
      <c r="R2748" t="s">
        <v>7639</v>
      </c>
      <c r="S2748" t="s">
        <v>47</v>
      </c>
      <c r="T2748">
        <v>319200000</v>
      </c>
      <c r="U2748" t="s">
        <v>43</v>
      </c>
      <c r="V2748" t="s">
        <v>14528</v>
      </c>
      <c r="W2748" t="s">
        <v>49</v>
      </c>
      <c r="X2748" t="s">
        <v>49</v>
      </c>
      <c r="Y2748" t="s">
        <v>49</v>
      </c>
      <c r="Z2748" t="s">
        <v>49</v>
      </c>
      <c r="AA2748" t="s">
        <v>49</v>
      </c>
      <c r="AB2748" t="s">
        <v>14642</v>
      </c>
      <c r="AC2748" t="s">
        <v>14641</v>
      </c>
      <c r="AD2748">
        <v>2020</v>
      </c>
    </row>
    <row r="2749" spans="1:30" x14ac:dyDescent="0.3">
      <c r="A2749" t="s">
        <v>2638</v>
      </c>
      <c r="B2749" t="s">
        <v>2639</v>
      </c>
      <c r="C2749" t="s">
        <v>2640</v>
      </c>
      <c r="D2749" t="s">
        <v>33</v>
      </c>
      <c r="E2749" t="s">
        <v>197</v>
      </c>
      <c r="F2749" t="s">
        <v>14643</v>
      </c>
      <c r="G2749" t="s">
        <v>36</v>
      </c>
      <c r="H2749" t="s">
        <v>37</v>
      </c>
      <c r="I2749" t="s">
        <v>63</v>
      </c>
      <c r="J2749" t="s">
        <v>1434</v>
      </c>
      <c r="K2749" t="s">
        <v>14644</v>
      </c>
      <c r="L2749" s="2">
        <v>44118</v>
      </c>
      <c r="M2749" t="s">
        <v>6737</v>
      </c>
      <c r="N2749" t="s">
        <v>67</v>
      </c>
      <c r="O2749" t="s">
        <v>14645</v>
      </c>
      <c r="P2749" t="s">
        <v>14646</v>
      </c>
      <c r="Q2749" t="s">
        <v>14647</v>
      </c>
      <c r="R2749" t="s">
        <v>46</v>
      </c>
      <c r="S2749" t="s">
        <v>71</v>
      </c>
      <c r="T2749">
        <v>324128689</v>
      </c>
      <c r="U2749" t="s">
        <v>43</v>
      </c>
      <c r="V2749" t="s">
        <v>14648</v>
      </c>
      <c r="W2749" t="s">
        <v>14649</v>
      </c>
      <c r="X2749" t="s">
        <v>49</v>
      </c>
      <c r="Y2749" t="s">
        <v>49</v>
      </c>
      <c r="Z2749" t="s">
        <v>49</v>
      </c>
      <c r="AA2749" t="s">
        <v>49</v>
      </c>
      <c r="AB2749" t="s">
        <v>49</v>
      </c>
      <c r="AC2749" t="s">
        <v>14644</v>
      </c>
      <c r="AD2749">
        <v>2020</v>
      </c>
    </row>
    <row r="2750" spans="1:30" x14ac:dyDescent="0.3">
      <c r="A2750" t="s">
        <v>30</v>
      </c>
      <c r="B2750" t="s">
        <v>31</v>
      </c>
      <c r="C2750" t="s">
        <v>32</v>
      </c>
      <c r="D2750" t="s">
        <v>33</v>
      </c>
      <c r="E2750" t="s">
        <v>34</v>
      </c>
      <c r="F2750" t="s">
        <v>14650</v>
      </c>
      <c r="G2750" t="s">
        <v>1116</v>
      </c>
      <c r="H2750" t="s">
        <v>37</v>
      </c>
      <c r="I2750" t="s">
        <v>98</v>
      </c>
      <c r="J2750" t="s">
        <v>99</v>
      </c>
      <c r="K2750" t="s">
        <v>2307</v>
      </c>
      <c r="L2750" s="2">
        <v>44193</v>
      </c>
      <c r="M2750" t="s">
        <v>403</v>
      </c>
      <c r="N2750" t="s">
        <v>67</v>
      </c>
      <c r="O2750" t="s">
        <v>2309</v>
      </c>
      <c r="P2750" t="s">
        <v>2310</v>
      </c>
      <c r="Q2750" t="s">
        <v>2311</v>
      </c>
      <c r="R2750" t="s">
        <v>46</v>
      </c>
      <c r="S2750" t="s">
        <v>47</v>
      </c>
      <c r="T2750">
        <v>581803532</v>
      </c>
      <c r="U2750" t="s">
        <v>43</v>
      </c>
      <c r="V2750" t="s">
        <v>14651</v>
      </c>
      <c r="W2750" t="s">
        <v>49</v>
      </c>
      <c r="X2750" t="s">
        <v>49</v>
      </c>
      <c r="Y2750" t="s">
        <v>49</v>
      </c>
      <c r="Z2750" t="s">
        <v>49</v>
      </c>
      <c r="AA2750" t="s">
        <v>49</v>
      </c>
      <c r="AB2750" t="s">
        <v>49</v>
      </c>
      <c r="AC2750" t="s">
        <v>2307</v>
      </c>
      <c r="AD2750">
        <v>2020</v>
      </c>
    </row>
    <row r="2751" spans="1:30" x14ac:dyDescent="0.3">
      <c r="A2751" t="s">
        <v>6784</v>
      </c>
      <c r="B2751" t="s">
        <v>6785</v>
      </c>
      <c r="C2751" t="s">
        <v>6786</v>
      </c>
      <c r="D2751" t="s">
        <v>33</v>
      </c>
      <c r="E2751" t="s">
        <v>117</v>
      </c>
      <c r="F2751" t="s">
        <v>18474</v>
      </c>
      <c r="G2751" t="s">
        <v>36</v>
      </c>
      <c r="H2751" t="s">
        <v>37</v>
      </c>
      <c r="I2751" t="s">
        <v>63</v>
      </c>
      <c r="J2751" t="s">
        <v>217</v>
      </c>
      <c r="K2751" t="s">
        <v>18475</v>
      </c>
      <c r="L2751" s="2">
        <v>44482</v>
      </c>
      <c r="M2751" t="s">
        <v>149</v>
      </c>
      <c r="N2751" t="s">
        <v>67</v>
      </c>
      <c r="O2751" t="s">
        <v>17603</v>
      </c>
      <c r="P2751" t="s">
        <v>17604</v>
      </c>
      <c r="Q2751" t="s">
        <v>17605</v>
      </c>
      <c r="R2751" t="s">
        <v>46</v>
      </c>
      <c r="S2751" t="s">
        <v>71</v>
      </c>
      <c r="T2751">
        <v>1569899900</v>
      </c>
      <c r="U2751" t="s">
        <v>43</v>
      </c>
      <c r="V2751" t="s">
        <v>18476</v>
      </c>
      <c r="W2751" t="s">
        <v>18477</v>
      </c>
      <c r="X2751" t="s">
        <v>49</v>
      </c>
      <c r="Y2751" t="s">
        <v>49</v>
      </c>
      <c r="Z2751" t="s">
        <v>49</v>
      </c>
      <c r="AA2751" t="s">
        <v>49</v>
      </c>
      <c r="AB2751" t="s">
        <v>49</v>
      </c>
      <c r="AC2751" t="s">
        <v>18475</v>
      </c>
      <c r="AD2751">
        <v>2021</v>
      </c>
    </row>
    <row r="2752" spans="1:30" x14ac:dyDescent="0.3">
      <c r="A2752" t="s">
        <v>30</v>
      </c>
      <c r="B2752" t="s">
        <v>31</v>
      </c>
      <c r="C2752" t="s">
        <v>32</v>
      </c>
      <c r="D2752" t="s">
        <v>33</v>
      </c>
      <c r="E2752" t="s">
        <v>34</v>
      </c>
      <c r="F2752" t="s">
        <v>14652</v>
      </c>
      <c r="G2752" t="s">
        <v>51</v>
      </c>
      <c r="H2752" t="s">
        <v>37</v>
      </c>
      <c r="I2752" t="s">
        <v>98</v>
      </c>
      <c r="J2752" t="s">
        <v>99</v>
      </c>
      <c r="K2752" t="s">
        <v>14653</v>
      </c>
      <c r="L2752" s="2">
        <v>43944</v>
      </c>
      <c r="M2752" t="s">
        <v>296</v>
      </c>
      <c r="N2752" t="s">
        <v>67</v>
      </c>
      <c r="O2752" t="s">
        <v>13589</v>
      </c>
      <c r="P2752" t="s">
        <v>13590</v>
      </c>
      <c r="Q2752" t="s">
        <v>13591</v>
      </c>
      <c r="R2752" t="s">
        <v>46</v>
      </c>
      <c r="S2752" t="s">
        <v>47</v>
      </c>
      <c r="T2752">
        <v>1104022263</v>
      </c>
      <c r="U2752" t="s">
        <v>43</v>
      </c>
      <c r="V2752" t="s">
        <v>13592</v>
      </c>
      <c r="W2752" t="s">
        <v>49</v>
      </c>
      <c r="X2752" t="s">
        <v>49</v>
      </c>
      <c r="Y2752" t="s">
        <v>49</v>
      </c>
      <c r="Z2752" t="s">
        <v>49</v>
      </c>
      <c r="AA2752" t="s">
        <v>49</v>
      </c>
      <c r="AB2752" t="s">
        <v>49</v>
      </c>
      <c r="AC2752" t="s">
        <v>14653</v>
      </c>
      <c r="AD2752">
        <v>2020</v>
      </c>
    </row>
    <row r="2753" spans="1:30" x14ac:dyDescent="0.3">
      <c r="A2753" t="s">
        <v>3478</v>
      </c>
      <c r="B2753" t="s">
        <v>2154</v>
      </c>
      <c r="C2753" t="s">
        <v>3479</v>
      </c>
      <c r="D2753" t="s">
        <v>33</v>
      </c>
      <c r="E2753" t="s">
        <v>2037</v>
      </c>
      <c r="F2753" t="s">
        <v>14654</v>
      </c>
      <c r="G2753" t="s">
        <v>139</v>
      </c>
      <c r="H2753" t="s">
        <v>37</v>
      </c>
      <c r="I2753" t="s">
        <v>75</v>
      </c>
      <c r="J2753" t="s">
        <v>4665</v>
      </c>
      <c r="K2753" t="s">
        <v>14655</v>
      </c>
      <c r="L2753" s="2">
        <v>44076</v>
      </c>
      <c r="M2753" t="s">
        <v>9536</v>
      </c>
      <c r="N2753" t="s">
        <v>67</v>
      </c>
      <c r="O2753" t="s">
        <v>14656</v>
      </c>
      <c r="P2753" t="s">
        <v>14657</v>
      </c>
      <c r="Q2753" t="s">
        <v>14658</v>
      </c>
      <c r="R2753" t="s">
        <v>46</v>
      </c>
      <c r="S2753" t="s">
        <v>47</v>
      </c>
      <c r="T2753">
        <v>7000000</v>
      </c>
      <c r="U2753" t="s">
        <v>43</v>
      </c>
      <c r="V2753" t="s">
        <v>14659</v>
      </c>
      <c r="W2753" t="s">
        <v>14660</v>
      </c>
      <c r="X2753" t="s">
        <v>49</v>
      </c>
      <c r="Y2753" t="s">
        <v>49</v>
      </c>
      <c r="Z2753" t="s">
        <v>49</v>
      </c>
      <c r="AA2753" t="s">
        <v>49</v>
      </c>
      <c r="AB2753" t="s">
        <v>49</v>
      </c>
      <c r="AC2753" t="s">
        <v>14655</v>
      </c>
      <c r="AD2753">
        <v>2020</v>
      </c>
    </row>
    <row r="2754" spans="1:30" x14ac:dyDescent="0.3">
      <c r="A2754" t="s">
        <v>135</v>
      </c>
      <c r="B2754" t="s">
        <v>136</v>
      </c>
      <c r="C2754" t="s">
        <v>137</v>
      </c>
      <c r="D2754" t="s">
        <v>33</v>
      </c>
      <c r="E2754" t="s">
        <v>34</v>
      </c>
      <c r="F2754" t="s">
        <v>14661</v>
      </c>
      <c r="G2754" t="s">
        <v>83</v>
      </c>
      <c r="H2754" t="s">
        <v>37</v>
      </c>
      <c r="I2754" t="s">
        <v>38</v>
      </c>
      <c r="J2754" t="s">
        <v>99</v>
      </c>
      <c r="K2754" t="s">
        <v>14662</v>
      </c>
      <c r="L2754" s="2">
        <v>43879</v>
      </c>
      <c r="M2754" t="s">
        <v>296</v>
      </c>
      <c r="N2754" t="s">
        <v>67</v>
      </c>
      <c r="O2754" t="s">
        <v>43</v>
      </c>
      <c r="P2754" t="s">
        <v>14663</v>
      </c>
      <c r="Q2754" t="s">
        <v>14664</v>
      </c>
      <c r="R2754" t="s">
        <v>46</v>
      </c>
      <c r="S2754" t="s">
        <v>47</v>
      </c>
      <c r="T2754">
        <v>22057000001</v>
      </c>
      <c r="U2754" t="s">
        <v>43</v>
      </c>
      <c r="V2754" t="s">
        <v>14665</v>
      </c>
      <c r="W2754" t="s">
        <v>49</v>
      </c>
      <c r="X2754" t="s">
        <v>49</v>
      </c>
      <c r="Y2754" t="s">
        <v>49</v>
      </c>
      <c r="Z2754" t="s">
        <v>49</v>
      </c>
      <c r="AA2754" t="s">
        <v>49</v>
      </c>
      <c r="AB2754" t="s">
        <v>49</v>
      </c>
      <c r="AC2754" t="s">
        <v>14662</v>
      </c>
      <c r="AD2754">
        <v>2020</v>
      </c>
    </row>
    <row r="2755" spans="1:30" x14ac:dyDescent="0.3">
      <c r="A2755" t="s">
        <v>135</v>
      </c>
      <c r="B2755" t="s">
        <v>136</v>
      </c>
      <c r="C2755" t="s">
        <v>137</v>
      </c>
      <c r="D2755" t="s">
        <v>33</v>
      </c>
      <c r="E2755" t="s">
        <v>34</v>
      </c>
      <c r="F2755" t="s">
        <v>14666</v>
      </c>
      <c r="G2755" t="s">
        <v>139</v>
      </c>
      <c r="H2755" t="s">
        <v>37</v>
      </c>
      <c r="I2755" t="s">
        <v>75</v>
      </c>
      <c r="J2755" t="s">
        <v>217</v>
      </c>
      <c r="K2755" t="s">
        <v>14667</v>
      </c>
      <c r="L2755" s="2">
        <v>44125</v>
      </c>
      <c r="M2755" t="s">
        <v>3353</v>
      </c>
      <c r="N2755" t="s">
        <v>67</v>
      </c>
      <c r="O2755" t="s">
        <v>14668</v>
      </c>
      <c r="P2755" t="s">
        <v>14669</v>
      </c>
      <c r="Q2755" t="s">
        <v>14670</v>
      </c>
      <c r="R2755" t="s">
        <v>46</v>
      </c>
      <c r="S2755" t="s">
        <v>47</v>
      </c>
      <c r="T2755">
        <v>61686813</v>
      </c>
      <c r="U2755" t="s">
        <v>43</v>
      </c>
      <c r="V2755" t="s">
        <v>14671</v>
      </c>
      <c r="W2755" t="s">
        <v>49</v>
      </c>
      <c r="X2755" t="s">
        <v>49</v>
      </c>
      <c r="Y2755" t="s">
        <v>49</v>
      </c>
      <c r="Z2755" t="s">
        <v>49</v>
      </c>
      <c r="AA2755" t="s">
        <v>14672</v>
      </c>
      <c r="AB2755" t="s">
        <v>49</v>
      </c>
      <c r="AC2755" t="s">
        <v>14667</v>
      </c>
      <c r="AD2755">
        <v>2020</v>
      </c>
    </row>
    <row r="2756" spans="1:30" x14ac:dyDescent="0.3">
      <c r="A2756" t="s">
        <v>4402</v>
      </c>
      <c r="B2756" t="s">
        <v>4403</v>
      </c>
      <c r="C2756" t="s">
        <v>4404</v>
      </c>
      <c r="D2756" t="s">
        <v>33</v>
      </c>
      <c r="E2756" t="s">
        <v>197</v>
      </c>
      <c r="F2756" t="s">
        <v>14673</v>
      </c>
      <c r="G2756" t="s">
        <v>139</v>
      </c>
      <c r="H2756" t="s">
        <v>37</v>
      </c>
      <c r="I2756" t="s">
        <v>75</v>
      </c>
      <c r="J2756" t="s">
        <v>14674</v>
      </c>
      <c r="K2756" t="s">
        <v>14675</v>
      </c>
      <c r="L2756" s="2">
        <v>43874</v>
      </c>
      <c r="M2756" t="s">
        <v>1138</v>
      </c>
      <c r="N2756" t="s">
        <v>67</v>
      </c>
      <c r="O2756" t="s">
        <v>14676</v>
      </c>
      <c r="P2756" t="s">
        <v>14677</v>
      </c>
      <c r="Q2756" t="s">
        <v>14678</v>
      </c>
      <c r="R2756" t="s">
        <v>46</v>
      </c>
      <c r="S2756" t="s">
        <v>71</v>
      </c>
      <c r="T2756">
        <v>130500000</v>
      </c>
      <c r="U2756" t="s">
        <v>43</v>
      </c>
      <c r="V2756" t="s">
        <v>14679</v>
      </c>
      <c r="W2756" t="s">
        <v>49</v>
      </c>
      <c r="X2756" t="s">
        <v>49</v>
      </c>
      <c r="Y2756" t="s">
        <v>49</v>
      </c>
      <c r="Z2756" t="s">
        <v>49</v>
      </c>
      <c r="AA2756" t="s">
        <v>49</v>
      </c>
      <c r="AB2756" t="s">
        <v>49</v>
      </c>
      <c r="AC2756" t="s">
        <v>14680</v>
      </c>
      <c r="AD2756">
        <v>2020</v>
      </c>
    </row>
    <row r="2757" spans="1:30" x14ac:dyDescent="0.3">
      <c r="A2757" t="s">
        <v>135</v>
      </c>
      <c r="B2757" t="s">
        <v>136</v>
      </c>
      <c r="C2757" t="s">
        <v>137</v>
      </c>
      <c r="D2757" t="s">
        <v>33</v>
      </c>
      <c r="E2757" t="s">
        <v>34</v>
      </c>
      <c r="F2757" t="s">
        <v>13812</v>
      </c>
      <c r="G2757" t="s">
        <v>139</v>
      </c>
      <c r="H2757" t="s">
        <v>37</v>
      </c>
      <c r="I2757" t="s">
        <v>75</v>
      </c>
      <c r="J2757" t="s">
        <v>99</v>
      </c>
      <c r="K2757" t="s">
        <v>13813</v>
      </c>
      <c r="L2757" s="2">
        <v>44176</v>
      </c>
      <c r="M2757" t="s">
        <v>6737</v>
      </c>
      <c r="N2757" t="s">
        <v>67</v>
      </c>
      <c r="O2757" t="s">
        <v>3327</v>
      </c>
      <c r="P2757" t="s">
        <v>3328</v>
      </c>
      <c r="Q2757" t="s">
        <v>3329</v>
      </c>
      <c r="R2757" t="s">
        <v>7639</v>
      </c>
      <c r="S2757" t="s">
        <v>47</v>
      </c>
      <c r="T2757">
        <v>39865600</v>
      </c>
      <c r="U2757" t="s">
        <v>43</v>
      </c>
      <c r="V2757" t="s">
        <v>13814</v>
      </c>
      <c r="W2757" t="s">
        <v>49</v>
      </c>
      <c r="X2757" t="s">
        <v>49</v>
      </c>
      <c r="Y2757" t="s">
        <v>49</v>
      </c>
      <c r="Z2757" t="s">
        <v>49</v>
      </c>
      <c r="AA2757" t="s">
        <v>49</v>
      </c>
      <c r="AB2757" t="s">
        <v>13815</v>
      </c>
      <c r="AC2757" t="s">
        <v>13813</v>
      </c>
      <c r="AD2757">
        <v>2020</v>
      </c>
    </row>
    <row r="2758" spans="1:30" x14ac:dyDescent="0.3">
      <c r="A2758" t="s">
        <v>13927</v>
      </c>
      <c r="B2758" t="s">
        <v>819</v>
      </c>
      <c r="C2758" t="s">
        <v>13928</v>
      </c>
      <c r="D2758" t="s">
        <v>33</v>
      </c>
      <c r="E2758" t="s">
        <v>502</v>
      </c>
      <c r="F2758" t="s">
        <v>14681</v>
      </c>
      <c r="G2758" t="s">
        <v>51</v>
      </c>
      <c r="H2758" t="s">
        <v>37</v>
      </c>
      <c r="I2758" t="s">
        <v>63</v>
      </c>
      <c r="J2758" t="s">
        <v>5001</v>
      </c>
      <c r="K2758" t="s">
        <v>14682</v>
      </c>
      <c r="L2758" s="2">
        <v>44126</v>
      </c>
      <c r="M2758" t="s">
        <v>403</v>
      </c>
      <c r="N2758" t="s">
        <v>67</v>
      </c>
      <c r="O2758" t="s">
        <v>787</v>
      </c>
      <c r="P2758" t="s">
        <v>788</v>
      </c>
      <c r="Q2758" t="s">
        <v>789</v>
      </c>
      <c r="R2758" t="s">
        <v>46</v>
      </c>
      <c r="S2758" t="s">
        <v>47</v>
      </c>
      <c r="T2758">
        <v>710998246</v>
      </c>
      <c r="U2758" t="s">
        <v>43</v>
      </c>
      <c r="V2758" t="s">
        <v>14683</v>
      </c>
      <c r="W2758" t="s">
        <v>14684</v>
      </c>
      <c r="X2758" t="s">
        <v>49</v>
      </c>
      <c r="Y2758" t="s">
        <v>49</v>
      </c>
      <c r="Z2758" t="s">
        <v>49</v>
      </c>
      <c r="AA2758" t="s">
        <v>49</v>
      </c>
      <c r="AB2758" t="s">
        <v>49</v>
      </c>
      <c r="AC2758" t="s">
        <v>14682</v>
      </c>
      <c r="AD2758">
        <v>2020</v>
      </c>
    </row>
    <row r="2759" spans="1:30" x14ac:dyDescent="0.3">
      <c r="A2759" t="s">
        <v>30</v>
      </c>
      <c r="B2759" t="s">
        <v>31</v>
      </c>
      <c r="C2759" t="s">
        <v>32</v>
      </c>
      <c r="D2759" t="s">
        <v>33</v>
      </c>
      <c r="E2759" t="s">
        <v>34</v>
      </c>
      <c r="F2759" t="s">
        <v>14685</v>
      </c>
      <c r="G2759" t="s">
        <v>139</v>
      </c>
      <c r="H2759" t="s">
        <v>37</v>
      </c>
      <c r="I2759" t="s">
        <v>75</v>
      </c>
      <c r="J2759" t="s">
        <v>52</v>
      </c>
      <c r="K2759" t="s">
        <v>14686</v>
      </c>
      <c r="L2759" s="2">
        <v>43989</v>
      </c>
      <c r="M2759" t="s">
        <v>10615</v>
      </c>
      <c r="N2759" t="s">
        <v>67</v>
      </c>
      <c r="O2759" t="s">
        <v>594</v>
      </c>
      <c r="P2759" t="s">
        <v>595</v>
      </c>
      <c r="Q2759" t="s">
        <v>596</v>
      </c>
      <c r="R2759" t="s">
        <v>7639</v>
      </c>
      <c r="S2759" t="s">
        <v>47</v>
      </c>
      <c r="T2759">
        <v>109378136</v>
      </c>
      <c r="U2759" t="s">
        <v>43</v>
      </c>
      <c r="V2759" t="s">
        <v>14687</v>
      </c>
      <c r="W2759" t="s">
        <v>49</v>
      </c>
      <c r="X2759" t="s">
        <v>49</v>
      </c>
      <c r="Y2759" t="s">
        <v>49</v>
      </c>
      <c r="Z2759" t="s">
        <v>49</v>
      </c>
      <c r="AA2759" t="s">
        <v>49</v>
      </c>
      <c r="AB2759" t="s">
        <v>14688</v>
      </c>
      <c r="AC2759" t="s">
        <v>14686</v>
      </c>
      <c r="AD2759">
        <v>2020</v>
      </c>
    </row>
    <row r="2760" spans="1:30" x14ac:dyDescent="0.3">
      <c r="A2760" t="s">
        <v>9682</v>
      </c>
      <c r="B2760" t="s">
        <v>9683</v>
      </c>
      <c r="C2760" t="s">
        <v>9684</v>
      </c>
      <c r="D2760" t="s">
        <v>33</v>
      </c>
      <c r="E2760" t="s">
        <v>117</v>
      </c>
      <c r="F2760" t="s">
        <v>9685</v>
      </c>
      <c r="G2760" t="s">
        <v>51</v>
      </c>
      <c r="H2760" t="s">
        <v>37</v>
      </c>
      <c r="I2760" t="s">
        <v>63</v>
      </c>
      <c r="J2760" t="s">
        <v>64</v>
      </c>
      <c r="K2760" t="s">
        <v>9686</v>
      </c>
      <c r="L2760" s="2">
        <v>43979</v>
      </c>
      <c r="M2760" t="s">
        <v>9687</v>
      </c>
      <c r="N2760" t="s">
        <v>67</v>
      </c>
      <c r="O2760" t="s">
        <v>9688</v>
      </c>
      <c r="P2760" t="s">
        <v>9689</v>
      </c>
      <c r="Q2760" t="s">
        <v>9690</v>
      </c>
      <c r="R2760" t="s">
        <v>46</v>
      </c>
      <c r="S2760" t="s">
        <v>71</v>
      </c>
      <c r="T2760">
        <v>1439159073</v>
      </c>
      <c r="U2760" t="s">
        <v>43</v>
      </c>
      <c r="V2760" t="s">
        <v>9691</v>
      </c>
      <c r="W2760" t="s">
        <v>49</v>
      </c>
      <c r="X2760" t="s">
        <v>49</v>
      </c>
      <c r="Y2760" t="s">
        <v>49</v>
      </c>
      <c r="Z2760" t="s">
        <v>49</v>
      </c>
      <c r="AA2760" t="s">
        <v>49</v>
      </c>
      <c r="AB2760" t="s">
        <v>49</v>
      </c>
      <c r="AC2760" t="s">
        <v>9686</v>
      </c>
      <c r="AD2760">
        <v>2020</v>
      </c>
    </row>
    <row r="2761" spans="1:30" x14ac:dyDescent="0.3">
      <c r="A2761" t="s">
        <v>614</v>
      </c>
      <c r="B2761" t="s">
        <v>615</v>
      </c>
      <c r="C2761" t="s">
        <v>616</v>
      </c>
      <c r="D2761" t="s">
        <v>33</v>
      </c>
      <c r="E2761" t="s">
        <v>293</v>
      </c>
      <c r="F2761" t="s">
        <v>14692</v>
      </c>
      <c r="G2761" t="s">
        <v>51</v>
      </c>
      <c r="H2761" t="s">
        <v>37</v>
      </c>
      <c r="I2761" t="s">
        <v>63</v>
      </c>
      <c r="J2761" t="s">
        <v>333</v>
      </c>
      <c r="K2761" t="s">
        <v>14693</v>
      </c>
      <c r="L2761" s="2">
        <v>44104</v>
      </c>
      <c r="M2761" t="s">
        <v>6737</v>
      </c>
      <c r="N2761" t="s">
        <v>122</v>
      </c>
      <c r="O2761" t="s">
        <v>6925</v>
      </c>
      <c r="P2761" t="s">
        <v>6926</v>
      </c>
      <c r="Q2761" t="s">
        <v>6927</v>
      </c>
      <c r="R2761" t="s">
        <v>46</v>
      </c>
      <c r="S2761" t="s">
        <v>47</v>
      </c>
      <c r="T2761">
        <v>342956675</v>
      </c>
      <c r="U2761" t="s">
        <v>43</v>
      </c>
      <c r="V2761" t="s">
        <v>14694</v>
      </c>
      <c r="W2761" t="s">
        <v>14695</v>
      </c>
      <c r="X2761" t="s">
        <v>49</v>
      </c>
      <c r="Y2761" t="s">
        <v>49</v>
      </c>
      <c r="Z2761" t="s">
        <v>49</v>
      </c>
      <c r="AA2761" t="s">
        <v>49</v>
      </c>
      <c r="AB2761" t="s">
        <v>49</v>
      </c>
      <c r="AC2761" t="s">
        <v>14693</v>
      </c>
      <c r="AD2761">
        <v>2020</v>
      </c>
    </row>
    <row r="2762" spans="1:30" x14ac:dyDescent="0.3">
      <c r="A2762" t="s">
        <v>9682</v>
      </c>
      <c r="B2762" t="s">
        <v>9683</v>
      </c>
      <c r="C2762" t="s">
        <v>9684</v>
      </c>
      <c r="D2762" t="s">
        <v>33</v>
      </c>
      <c r="E2762" t="s">
        <v>117</v>
      </c>
      <c r="F2762" t="s">
        <v>20890</v>
      </c>
      <c r="G2762" t="s">
        <v>51</v>
      </c>
      <c r="H2762" t="s">
        <v>37</v>
      </c>
      <c r="I2762" t="s">
        <v>63</v>
      </c>
      <c r="J2762" t="s">
        <v>170</v>
      </c>
      <c r="K2762" t="s">
        <v>20891</v>
      </c>
      <c r="L2762" s="2">
        <v>44371</v>
      </c>
      <c r="M2762" t="s">
        <v>17150</v>
      </c>
      <c r="N2762" t="s">
        <v>122</v>
      </c>
      <c r="O2762" t="s">
        <v>3634</v>
      </c>
      <c r="P2762" t="s">
        <v>3635</v>
      </c>
      <c r="Q2762" t="s">
        <v>3636</v>
      </c>
      <c r="R2762" t="s">
        <v>46</v>
      </c>
      <c r="S2762" t="s">
        <v>71</v>
      </c>
      <c r="T2762">
        <v>2424058511</v>
      </c>
      <c r="U2762" t="s">
        <v>43</v>
      </c>
      <c r="V2762" t="s">
        <v>20892</v>
      </c>
      <c r="W2762" t="s">
        <v>20893</v>
      </c>
      <c r="X2762" t="s">
        <v>49</v>
      </c>
      <c r="Y2762" t="s">
        <v>49</v>
      </c>
      <c r="Z2762" t="s">
        <v>49</v>
      </c>
      <c r="AA2762" t="s">
        <v>49</v>
      </c>
      <c r="AB2762" t="s">
        <v>49</v>
      </c>
      <c r="AC2762" t="s">
        <v>20891</v>
      </c>
      <c r="AD2762">
        <v>2021</v>
      </c>
    </row>
    <row r="2763" spans="1:30" x14ac:dyDescent="0.3">
      <c r="A2763" t="s">
        <v>1153</v>
      </c>
      <c r="B2763" t="s">
        <v>1154</v>
      </c>
      <c r="C2763" t="s">
        <v>1155</v>
      </c>
      <c r="D2763" t="s">
        <v>33</v>
      </c>
      <c r="E2763" t="s">
        <v>1156</v>
      </c>
      <c r="F2763" t="s">
        <v>14702</v>
      </c>
      <c r="G2763" t="s">
        <v>9373</v>
      </c>
      <c r="H2763" t="s">
        <v>37</v>
      </c>
      <c r="I2763" t="s">
        <v>63</v>
      </c>
      <c r="J2763" t="s">
        <v>217</v>
      </c>
      <c r="K2763" t="s">
        <v>14703</v>
      </c>
      <c r="L2763" s="2">
        <v>44090</v>
      </c>
      <c r="M2763" t="s">
        <v>6737</v>
      </c>
      <c r="N2763" t="s">
        <v>67</v>
      </c>
      <c r="O2763" t="s">
        <v>14704</v>
      </c>
      <c r="P2763" t="s">
        <v>14705</v>
      </c>
      <c r="Q2763" t="s">
        <v>14706</v>
      </c>
      <c r="R2763" t="s">
        <v>46</v>
      </c>
      <c r="S2763" t="s">
        <v>47</v>
      </c>
      <c r="T2763">
        <v>506000000</v>
      </c>
      <c r="U2763" t="s">
        <v>43</v>
      </c>
      <c r="V2763" t="s">
        <v>14707</v>
      </c>
      <c r="W2763" t="s">
        <v>14708</v>
      </c>
      <c r="X2763" t="s">
        <v>49</v>
      </c>
      <c r="Y2763" t="s">
        <v>49</v>
      </c>
      <c r="Z2763" t="s">
        <v>49</v>
      </c>
      <c r="AA2763" t="s">
        <v>49</v>
      </c>
      <c r="AB2763" t="s">
        <v>49</v>
      </c>
      <c r="AC2763" t="s">
        <v>14703</v>
      </c>
      <c r="AD2763">
        <v>2020</v>
      </c>
    </row>
    <row r="2764" spans="1:30" x14ac:dyDescent="0.3">
      <c r="A2764" t="s">
        <v>13075</v>
      </c>
      <c r="B2764" t="s">
        <v>657</v>
      </c>
      <c r="C2764" t="s">
        <v>13076</v>
      </c>
      <c r="D2764" t="s">
        <v>33</v>
      </c>
      <c r="E2764" t="s">
        <v>7461</v>
      </c>
      <c r="F2764" t="s">
        <v>14709</v>
      </c>
      <c r="G2764" t="s">
        <v>51</v>
      </c>
      <c r="H2764" t="s">
        <v>37</v>
      </c>
      <c r="I2764" t="s">
        <v>75</v>
      </c>
      <c r="J2764" t="s">
        <v>14710</v>
      </c>
      <c r="K2764" t="s">
        <v>14711</v>
      </c>
      <c r="L2764" s="2">
        <v>44025</v>
      </c>
      <c r="M2764" t="s">
        <v>11720</v>
      </c>
      <c r="N2764" t="s">
        <v>67</v>
      </c>
      <c r="O2764" t="s">
        <v>1777</v>
      </c>
      <c r="P2764" t="s">
        <v>1778</v>
      </c>
      <c r="Q2764" t="s">
        <v>1779</v>
      </c>
      <c r="R2764" t="s">
        <v>46</v>
      </c>
      <c r="S2764" t="s">
        <v>47</v>
      </c>
      <c r="T2764">
        <v>13132475</v>
      </c>
      <c r="U2764" t="s">
        <v>43</v>
      </c>
      <c r="V2764" t="s">
        <v>14712</v>
      </c>
      <c r="W2764" t="s">
        <v>14713</v>
      </c>
      <c r="X2764" t="s">
        <v>49</v>
      </c>
      <c r="Y2764" t="s">
        <v>49</v>
      </c>
      <c r="Z2764" t="s">
        <v>49</v>
      </c>
      <c r="AA2764" t="s">
        <v>49</v>
      </c>
      <c r="AB2764" t="s">
        <v>49</v>
      </c>
      <c r="AC2764" t="s">
        <v>14711</v>
      </c>
      <c r="AD2764">
        <v>2020</v>
      </c>
    </row>
    <row r="2765" spans="1:30" x14ac:dyDescent="0.3">
      <c r="A2765" t="s">
        <v>30</v>
      </c>
      <c r="B2765" t="s">
        <v>31</v>
      </c>
      <c r="C2765" t="s">
        <v>32</v>
      </c>
      <c r="D2765" t="s">
        <v>33</v>
      </c>
      <c r="E2765" t="s">
        <v>34</v>
      </c>
      <c r="F2765" t="s">
        <v>14714</v>
      </c>
      <c r="G2765" t="s">
        <v>51</v>
      </c>
      <c r="H2765" t="s">
        <v>37</v>
      </c>
      <c r="I2765" t="s">
        <v>63</v>
      </c>
      <c r="J2765" t="s">
        <v>52</v>
      </c>
      <c r="K2765" t="s">
        <v>14715</v>
      </c>
      <c r="L2765" s="2">
        <v>44160</v>
      </c>
      <c r="M2765" t="s">
        <v>403</v>
      </c>
      <c r="N2765" t="s">
        <v>67</v>
      </c>
      <c r="O2765" t="s">
        <v>1059</v>
      </c>
      <c r="P2765" t="s">
        <v>1060</v>
      </c>
      <c r="Q2765" t="s">
        <v>1061</v>
      </c>
      <c r="R2765" t="s">
        <v>46</v>
      </c>
      <c r="S2765" t="s">
        <v>47</v>
      </c>
      <c r="T2765">
        <v>156773160</v>
      </c>
      <c r="U2765" t="s">
        <v>43</v>
      </c>
      <c r="V2765" t="s">
        <v>14716</v>
      </c>
      <c r="W2765" t="s">
        <v>14717</v>
      </c>
      <c r="X2765" t="s">
        <v>49</v>
      </c>
      <c r="Y2765" t="s">
        <v>49</v>
      </c>
      <c r="Z2765" t="s">
        <v>49</v>
      </c>
      <c r="AA2765" t="s">
        <v>49</v>
      </c>
      <c r="AB2765" t="s">
        <v>49</v>
      </c>
      <c r="AC2765" t="s">
        <v>14715</v>
      </c>
      <c r="AD2765">
        <v>2020</v>
      </c>
    </row>
    <row r="2766" spans="1:30" x14ac:dyDescent="0.3">
      <c r="A2766" t="s">
        <v>135</v>
      </c>
      <c r="B2766" t="s">
        <v>136</v>
      </c>
      <c r="C2766" t="s">
        <v>137</v>
      </c>
      <c r="D2766" t="s">
        <v>33</v>
      </c>
      <c r="E2766" t="s">
        <v>34</v>
      </c>
      <c r="F2766" t="s">
        <v>14718</v>
      </c>
      <c r="G2766" t="s">
        <v>139</v>
      </c>
      <c r="H2766" t="s">
        <v>37</v>
      </c>
      <c r="I2766" t="s">
        <v>38</v>
      </c>
      <c r="J2766" t="s">
        <v>64</v>
      </c>
      <c r="K2766" t="s">
        <v>14719</v>
      </c>
      <c r="L2766" s="2">
        <v>44000</v>
      </c>
      <c r="M2766" t="s">
        <v>403</v>
      </c>
      <c r="N2766" t="s">
        <v>67</v>
      </c>
      <c r="O2766" t="s">
        <v>14720</v>
      </c>
      <c r="P2766" t="s">
        <v>14721</v>
      </c>
      <c r="Q2766" t="s">
        <v>14722</v>
      </c>
      <c r="R2766" t="s">
        <v>46</v>
      </c>
      <c r="S2766" t="s">
        <v>47</v>
      </c>
      <c r="T2766">
        <v>147549730</v>
      </c>
      <c r="U2766" t="s">
        <v>43</v>
      </c>
      <c r="V2766" t="s">
        <v>9959</v>
      </c>
      <c r="W2766" t="s">
        <v>49</v>
      </c>
      <c r="X2766" t="s">
        <v>49</v>
      </c>
      <c r="Y2766" t="s">
        <v>49</v>
      </c>
      <c r="Z2766" t="s">
        <v>49</v>
      </c>
      <c r="AA2766" t="s">
        <v>49</v>
      </c>
      <c r="AB2766" t="s">
        <v>49</v>
      </c>
      <c r="AC2766" t="s">
        <v>14719</v>
      </c>
      <c r="AD2766">
        <v>2020</v>
      </c>
    </row>
    <row r="2767" spans="1:30" x14ac:dyDescent="0.3">
      <c r="A2767" t="s">
        <v>30</v>
      </c>
      <c r="B2767" t="s">
        <v>31</v>
      </c>
      <c r="C2767" t="s">
        <v>32</v>
      </c>
      <c r="D2767" t="s">
        <v>33</v>
      </c>
      <c r="E2767" t="s">
        <v>34</v>
      </c>
      <c r="F2767" t="s">
        <v>14723</v>
      </c>
      <c r="G2767" t="s">
        <v>51</v>
      </c>
      <c r="H2767" t="s">
        <v>37</v>
      </c>
      <c r="I2767" t="s">
        <v>98</v>
      </c>
      <c r="J2767" t="s">
        <v>99</v>
      </c>
      <c r="K2767" t="s">
        <v>14724</v>
      </c>
      <c r="L2767" s="2">
        <v>44194</v>
      </c>
      <c r="M2767" t="s">
        <v>2301</v>
      </c>
      <c r="N2767" t="s">
        <v>67</v>
      </c>
      <c r="O2767" t="s">
        <v>14725</v>
      </c>
      <c r="P2767" t="s">
        <v>14726</v>
      </c>
      <c r="Q2767" t="s">
        <v>14727</v>
      </c>
      <c r="R2767" t="s">
        <v>46</v>
      </c>
      <c r="S2767" t="s">
        <v>47</v>
      </c>
      <c r="T2767">
        <v>715000000</v>
      </c>
      <c r="U2767" t="s">
        <v>43</v>
      </c>
      <c r="V2767" t="s">
        <v>14728</v>
      </c>
      <c r="W2767" t="s">
        <v>14729</v>
      </c>
      <c r="X2767" t="s">
        <v>49</v>
      </c>
      <c r="Y2767" t="s">
        <v>49</v>
      </c>
      <c r="Z2767" t="s">
        <v>49</v>
      </c>
      <c r="AA2767" t="s">
        <v>49</v>
      </c>
      <c r="AB2767" t="s">
        <v>49</v>
      </c>
      <c r="AC2767" t="s">
        <v>14724</v>
      </c>
      <c r="AD2767">
        <v>2020</v>
      </c>
    </row>
    <row r="2768" spans="1:30" x14ac:dyDescent="0.3">
      <c r="A2768" t="s">
        <v>14730</v>
      </c>
      <c r="B2768" t="s">
        <v>657</v>
      </c>
      <c r="C2768" t="s">
        <v>14731</v>
      </c>
      <c r="D2768" t="s">
        <v>33</v>
      </c>
      <c r="E2768" t="s">
        <v>659</v>
      </c>
      <c r="F2768" t="s">
        <v>14732</v>
      </c>
      <c r="G2768" t="s">
        <v>51</v>
      </c>
      <c r="H2768" t="s">
        <v>37</v>
      </c>
      <c r="I2768" t="s">
        <v>75</v>
      </c>
      <c r="J2768" t="s">
        <v>170</v>
      </c>
      <c r="K2768" t="s">
        <v>14733</v>
      </c>
      <c r="L2768" s="2">
        <v>44179</v>
      </c>
      <c r="M2768" t="s">
        <v>9988</v>
      </c>
      <c r="N2768" t="s">
        <v>67</v>
      </c>
      <c r="O2768" t="s">
        <v>14734</v>
      </c>
      <c r="P2768" t="s">
        <v>14735</v>
      </c>
      <c r="Q2768" t="s">
        <v>14736</v>
      </c>
      <c r="R2768" t="s">
        <v>46</v>
      </c>
      <c r="S2768" t="s">
        <v>47</v>
      </c>
      <c r="T2768">
        <v>28772167</v>
      </c>
      <c r="U2768" t="s">
        <v>43</v>
      </c>
      <c r="V2768" t="s">
        <v>14737</v>
      </c>
      <c r="W2768" t="s">
        <v>14738</v>
      </c>
      <c r="X2768" t="s">
        <v>49</v>
      </c>
      <c r="Y2768" t="s">
        <v>49</v>
      </c>
      <c r="Z2768" t="s">
        <v>49</v>
      </c>
      <c r="AA2768" t="s">
        <v>49</v>
      </c>
      <c r="AB2768" t="s">
        <v>49</v>
      </c>
      <c r="AC2768" t="s">
        <v>14733</v>
      </c>
      <c r="AD2768">
        <v>2020</v>
      </c>
    </row>
    <row r="2769" spans="1:30" x14ac:dyDescent="0.3">
      <c r="A2769" t="s">
        <v>30</v>
      </c>
      <c r="B2769" t="s">
        <v>31</v>
      </c>
      <c r="C2769" t="s">
        <v>32</v>
      </c>
      <c r="D2769" t="s">
        <v>33</v>
      </c>
      <c r="E2769" t="s">
        <v>34</v>
      </c>
      <c r="F2769" t="s">
        <v>11743</v>
      </c>
      <c r="G2769" t="s">
        <v>51</v>
      </c>
      <c r="H2769" t="s">
        <v>37</v>
      </c>
      <c r="I2769" t="s">
        <v>63</v>
      </c>
      <c r="J2769" t="s">
        <v>170</v>
      </c>
      <c r="K2769" t="s">
        <v>11744</v>
      </c>
      <c r="L2769" s="2">
        <v>44152</v>
      </c>
      <c r="M2769" t="s">
        <v>403</v>
      </c>
      <c r="N2769" t="s">
        <v>122</v>
      </c>
      <c r="O2769" t="s">
        <v>11745</v>
      </c>
      <c r="P2769" t="s">
        <v>11746</v>
      </c>
      <c r="Q2769" t="s">
        <v>11747</v>
      </c>
      <c r="R2769" t="s">
        <v>46</v>
      </c>
      <c r="S2769" t="s">
        <v>47</v>
      </c>
      <c r="T2769">
        <v>410931889</v>
      </c>
      <c r="U2769" t="s">
        <v>43</v>
      </c>
      <c r="V2769" t="s">
        <v>11748</v>
      </c>
      <c r="W2769" t="s">
        <v>11749</v>
      </c>
      <c r="X2769" t="s">
        <v>49</v>
      </c>
      <c r="Y2769" t="s">
        <v>49</v>
      </c>
      <c r="Z2769" t="s">
        <v>49</v>
      </c>
      <c r="AA2769" t="s">
        <v>49</v>
      </c>
      <c r="AB2769" t="s">
        <v>49</v>
      </c>
      <c r="AC2769" t="s">
        <v>11744</v>
      </c>
      <c r="AD2769">
        <v>2020</v>
      </c>
    </row>
    <row r="2770" spans="1:30" x14ac:dyDescent="0.3">
      <c r="A2770" t="s">
        <v>390</v>
      </c>
      <c r="B2770" t="s">
        <v>391</v>
      </c>
      <c r="C2770" t="s">
        <v>392</v>
      </c>
      <c r="D2770" t="s">
        <v>33</v>
      </c>
      <c r="E2770" t="s">
        <v>197</v>
      </c>
      <c r="F2770" t="s">
        <v>14739</v>
      </c>
      <c r="G2770" t="s">
        <v>51</v>
      </c>
      <c r="H2770" t="s">
        <v>37</v>
      </c>
      <c r="I2770" t="s">
        <v>98</v>
      </c>
      <c r="J2770" t="s">
        <v>217</v>
      </c>
      <c r="K2770" t="s">
        <v>14740</v>
      </c>
      <c r="L2770" s="2">
        <v>43998</v>
      </c>
      <c r="M2770" t="s">
        <v>4174</v>
      </c>
      <c r="N2770" t="s">
        <v>67</v>
      </c>
      <c r="O2770" t="s">
        <v>14741</v>
      </c>
      <c r="P2770" t="s">
        <v>14742</v>
      </c>
      <c r="Q2770" t="s">
        <v>14743</v>
      </c>
      <c r="R2770" t="s">
        <v>46</v>
      </c>
      <c r="S2770" t="s">
        <v>47</v>
      </c>
      <c r="T2770">
        <v>8411494311</v>
      </c>
      <c r="U2770" t="s">
        <v>43</v>
      </c>
      <c r="V2770" t="s">
        <v>14744</v>
      </c>
      <c r="W2770" t="s">
        <v>14745</v>
      </c>
      <c r="X2770" t="s">
        <v>49</v>
      </c>
      <c r="Y2770" t="s">
        <v>49</v>
      </c>
      <c r="Z2770" t="s">
        <v>49</v>
      </c>
      <c r="AA2770" t="s">
        <v>49</v>
      </c>
      <c r="AB2770" t="s">
        <v>49</v>
      </c>
      <c r="AC2770" t="s">
        <v>14740</v>
      </c>
      <c r="AD2770">
        <v>2020</v>
      </c>
    </row>
    <row r="2771" spans="1:30" x14ac:dyDescent="0.3">
      <c r="A2771" t="s">
        <v>390</v>
      </c>
      <c r="B2771" t="s">
        <v>391</v>
      </c>
      <c r="C2771" t="s">
        <v>392</v>
      </c>
      <c r="D2771" t="s">
        <v>33</v>
      </c>
      <c r="E2771" t="s">
        <v>197</v>
      </c>
      <c r="F2771" t="s">
        <v>14746</v>
      </c>
      <c r="G2771" t="s">
        <v>51</v>
      </c>
      <c r="H2771" t="s">
        <v>37</v>
      </c>
      <c r="I2771" t="s">
        <v>98</v>
      </c>
      <c r="J2771" t="s">
        <v>489</v>
      </c>
      <c r="K2771" t="s">
        <v>14747</v>
      </c>
      <c r="L2771" s="2">
        <v>44005</v>
      </c>
      <c r="M2771" t="s">
        <v>14748</v>
      </c>
      <c r="N2771" t="s">
        <v>67</v>
      </c>
      <c r="O2771" t="s">
        <v>14749</v>
      </c>
      <c r="P2771" t="s">
        <v>14750</v>
      </c>
      <c r="Q2771" t="s">
        <v>14751</v>
      </c>
      <c r="R2771" t="s">
        <v>46</v>
      </c>
      <c r="S2771" t="s">
        <v>47</v>
      </c>
      <c r="T2771">
        <v>7188225254</v>
      </c>
      <c r="U2771" t="s">
        <v>43</v>
      </c>
      <c r="V2771" t="s">
        <v>14752</v>
      </c>
      <c r="W2771" t="s">
        <v>14753</v>
      </c>
      <c r="X2771" t="s">
        <v>49</v>
      </c>
      <c r="Y2771" t="s">
        <v>49</v>
      </c>
      <c r="Z2771" t="s">
        <v>49</v>
      </c>
      <c r="AA2771" t="s">
        <v>49</v>
      </c>
      <c r="AB2771" t="s">
        <v>49</v>
      </c>
      <c r="AC2771" t="s">
        <v>14747</v>
      </c>
      <c r="AD2771">
        <v>2020</v>
      </c>
    </row>
    <row r="2772" spans="1:30" x14ac:dyDescent="0.3">
      <c r="A2772" t="s">
        <v>9380</v>
      </c>
      <c r="B2772" t="s">
        <v>9381</v>
      </c>
      <c r="C2772" t="s">
        <v>9382</v>
      </c>
      <c r="D2772" t="s">
        <v>33</v>
      </c>
      <c r="E2772" t="s">
        <v>9383</v>
      </c>
      <c r="F2772" t="s">
        <v>14754</v>
      </c>
      <c r="G2772" t="s">
        <v>9373</v>
      </c>
      <c r="H2772" t="s">
        <v>37</v>
      </c>
      <c r="I2772" t="s">
        <v>98</v>
      </c>
      <c r="J2772" t="s">
        <v>12910</v>
      </c>
      <c r="K2772" t="s">
        <v>14755</v>
      </c>
      <c r="L2772" s="2">
        <v>44140</v>
      </c>
      <c r="M2772" t="s">
        <v>7966</v>
      </c>
      <c r="N2772" t="s">
        <v>122</v>
      </c>
      <c r="O2772" t="s">
        <v>14756</v>
      </c>
      <c r="P2772" t="s">
        <v>14757</v>
      </c>
      <c r="Q2772" t="s">
        <v>14758</v>
      </c>
      <c r="R2772" t="s">
        <v>46</v>
      </c>
      <c r="S2772" t="s">
        <v>47</v>
      </c>
      <c r="T2772">
        <v>243444608</v>
      </c>
      <c r="U2772" t="s">
        <v>43</v>
      </c>
      <c r="V2772" t="s">
        <v>14759</v>
      </c>
      <c r="W2772" t="s">
        <v>14760</v>
      </c>
      <c r="X2772" t="s">
        <v>49</v>
      </c>
      <c r="Y2772" t="s">
        <v>49</v>
      </c>
      <c r="Z2772" t="s">
        <v>49</v>
      </c>
      <c r="AA2772" t="s">
        <v>49</v>
      </c>
      <c r="AB2772" t="s">
        <v>49</v>
      </c>
      <c r="AC2772" t="s">
        <v>14755</v>
      </c>
      <c r="AD2772">
        <v>2020</v>
      </c>
    </row>
    <row r="2773" spans="1:30" x14ac:dyDescent="0.3">
      <c r="A2773" t="s">
        <v>135</v>
      </c>
      <c r="B2773" t="s">
        <v>136</v>
      </c>
      <c r="C2773" t="s">
        <v>137</v>
      </c>
      <c r="D2773" t="s">
        <v>33</v>
      </c>
      <c r="E2773" t="s">
        <v>34</v>
      </c>
      <c r="F2773" t="s">
        <v>14761</v>
      </c>
      <c r="G2773" t="s">
        <v>51</v>
      </c>
      <c r="H2773" t="s">
        <v>37</v>
      </c>
      <c r="I2773" t="s">
        <v>63</v>
      </c>
      <c r="J2773" t="s">
        <v>170</v>
      </c>
      <c r="K2773" t="s">
        <v>14762</v>
      </c>
      <c r="L2773" s="2">
        <v>44154</v>
      </c>
      <c r="M2773" t="s">
        <v>6737</v>
      </c>
      <c r="N2773" t="s">
        <v>67</v>
      </c>
      <c r="O2773" t="s">
        <v>9019</v>
      </c>
      <c r="P2773" t="s">
        <v>14763</v>
      </c>
      <c r="Q2773" t="s">
        <v>14764</v>
      </c>
      <c r="R2773" t="s">
        <v>7639</v>
      </c>
      <c r="S2773" t="s">
        <v>47</v>
      </c>
      <c r="T2773">
        <v>130363376</v>
      </c>
      <c r="U2773" t="s">
        <v>43</v>
      </c>
      <c r="V2773" t="s">
        <v>14765</v>
      </c>
      <c r="W2773" t="s">
        <v>49</v>
      </c>
      <c r="X2773" t="s">
        <v>49</v>
      </c>
      <c r="Y2773" t="s">
        <v>49</v>
      </c>
      <c r="Z2773" t="s">
        <v>49</v>
      </c>
      <c r="AA2773" t="s">
        <v>49</v>
      </c>
      <c r="AB2773" t="s">
        <v>14766</v>
      </c>
      <c r="AC2773" t="s">
        <v>14762</v>
      </c>
      <c r="AD2773">
        <v>2020</v>
      </c>
    </row>
    <row r="2774" spans="1:30" x14ac:dyDescent="0.3">
      <c r="A2774" t="s">
        <v>9060</v>
      </c>
      <c r="B2774" t="s">
        <v>9061</v>
      </c>
      <c r="C2774" t="s">
        <v>9062</v>
      </c>
      <c r="D2774" t="s">
        <v>33</v>
      </c>
      <c r="E2774" t="s">
        <v>283</v>
      </c>
      <c r="F2774" t="s">
        <v>14767</v>
      </c>
      <c r="G2774" t="s">
        <v>9373</v>
      </c>
      <c r="H2774" t="s">
        <v>37</v>
      </c>
      <c r="I2774" t="s">
        <v>63</v>
      </c>
      <c r="J2774" t="s">
        <v>170</v>
      </c>
      <c r="K2774" t="s">
        <v>14768</v>
      </c>
      <c r="L2774" s="2">
        <v>44166</v>
      </c>
      <c r="M2774" t="s">
        <v>403</v>
      </c>
      <c r="N2774" t="s">
        <v>67</v>
      </c>
      <c r="O2774" t="s">
        <v>10914</v>
      </c>
      <c r="P2774" t="s">
        <v>10915</v>
      </c>
      <c r="Q2774" t="s">
        <v>10916</v>
      </c>
      <c r="R2774" t="s">
        <v>7639</v>
      </c>
      <c r="S2774" t="s">
        <v>47</v>
      </c>
      <c r="T2774">
        <v>108305366</v>
      </c>
      <c r="U2774" t="s">
        <v>43</v>
      </c>
      <c r="V2774" t="s">
        <v>14769</v>
      </c>
      <c r="W2774" t="s">
        <v>49</v>
      </c>
      <c r="X2774" t="s">
        <v>49</v>
      </c>
      <c r="Y2774" t="s">
        <v>49</v>
      </c>
      <c r="Z2774" t="s">
        <v>49</v>
      </c>
      <c r="AA2774" t="s">
        <v>49</v>
      </c>
      <c r="AB2774" t="s">
        <v>14770</v>
      </c>
      <c r="AC2774" t="s">
        <v>14768</v>
      </c>
      <c r="AD2774">
        <v>2020</v>
      </c>
    </row>
    <row r="2775" spans="1:30" x14ac:dyDescent="0.3">
      <c r="A2775" t="s">
        <v>30</v>
      </c>
      <c r="B2775" t="s">
        <v>31</v>
      </c>
      <c r="C2775" t="s">
        <v>32</v>
      </c>
      <c r="D2775" t="s">
        <v>33</v>
      </c>
      <c r="E2775" t="s">
        <v>34</v>
      </c>
      <c r="F2775" t="s">
        <v>14771</v>
      </c>
      <c r="G2775" t="s">
        <v>51</v>
      </c>
      <c r="H2775" t="s">
        <v>37</v>
      </c>
      <c r="I2775" t="s">
        <v>75</v>
      </c>
      <c r="J2775" t="s">
        <v>52</v>
      </c>
      <c r="K2775" t="s">
        <v>14772</v>
      </c>
      <c r="L2775" s="2">
        <v>43956</v>
      </c>
      <c r="M2775" t="s">
        <v>2567</v>
      </c>
      <c r="N2775" t="s">
        <v>122</v>
      </c>
      <c r="O2775" t="s">
        <v>14773</v>
      </c>
      <c r="P2775" t="s">
        <v>14774</v>
      </c>
      <c r="Q2775" t="s">
        <v>14775</v>
      </c>
      <c r="R2775" t="s">
        <v>46</v>
      </c>
      <c r="S2775" t="s">
        <v>71</v>
      </c>
      <c r="T2775">
        <v>87000000</v>
      </c>
      <c r="U2775" t="s">
        <v>43</v>
      </c>
      <c r="V2775" t="s">
        <v>14776</v>
      </c>
      <c r="W2775" t="s">
        <v>49</v>
      </c>
      <c r="X2775" t="s">
        <v>49</v>
      </c>
      <c r="Y2775" t="s">
        <v>49</v>
      </c>
      <c r="Z2775" t="s">
        <v>49</v>
      </c>
      <c r="AA2775" t="s">
        <v>49</v>
      </c>
      <c r="AB2775" t="s">
        <v>49</v>
      </c>
      <c r="AC2775" t="s">
        <v>14772</v>
      </c>
      <c r="AD2775">
        <v>2020</v>
      </c>
    </row>
    <row r="2776" spans="1:30" x14ac:dyDescent="0.3">
      <c r="A2776" t="s">
        <v>30</v>
      </c>
      <c r="B2776" t="s">
        <v>31</v>
      </c>
      <c r="C2776" t="s">
        <v>32</v>
      </c>
      <c r="D2776" t="s">
        <v>33</v>
      </c>
      <c r="E2776" t="s">
        <v>34</v>
      </c>
      <c r="F2776" t="s">
        <v>14777</v>
      </c>
      <c r="G2776" t="s">
        <v>36</v>
      </c>
      <c r="H2776" t="s">
        <v>37</v>
      </c>
      <c r="I2776" t="s">
        <v>75</v>
      </c>
      <c r="J2776" t="s">
        <v>39</v>
      </c>
      <c r="K2776" t="s">
        <v>14778</v>
      </c>
      <c r="L2776" s="2">
        <v>44034</v>
      </c>
      <c r="M2776" t="s">
        <v>7966</v>
      </c>
      <c r="N2776" t="s">
        <v>67</v>
      </c>
      <c r="O2776" t="s">
        <v>4103</v>
      </c>
      <c r="P2776" t="s">
        <v>4104</v>
      </c>
      <c r="Q2776" t="s">
        <v>4105</v>
      </c>
      <c r="R2776" t="s">
        <v>46</v>
      </c>
      <c r="S2776" t="s">
        <v>47</v>
      </c>
      <c r="T2776">
        <v>73703597</v>
      </c>
      <c r="U2776" t="s">
        <v>43</v>
      </c>
      <c r="V2776" t="s">
        <v>14779</v>
      </c>
      <c r="W2776" t="s">
        <v>14780</v>
      </c>
      <c r="X2776" t="s">
        <v>49</v>
      </c>
      <c r="Y2776" t="s">
        <v>49</v>
      </c>
      <c r="Z2776" t="s">
        <v>49</v>
      </c>
      <c r="AA2776" t="s">
        <v>49</v>
      </c>
      <c r="AB2776" t="s">
        <v>49</v>
      </c>
      <c r="AC2776" t="s">
        <v>14778</v>
      </c>
      <c r="AD2776">
        <v>2020</v>
      </c>
    </row>
    <row r="2777" spans="1:30" x14ac:dyDescent="0.3">
      <c r="A2777" t="s">
        <v>30</v>
      </c>
      <c r="B2777" t="s">
        <v>31</v>
      </c>
      <c r="C2777" t="s">
        <v>32</v>
      </c>
      <c r="D2777" t="s">
        <v>33</v>
      </c>
      <c r="E2777" t="s">
        <v>34</v>
      </c>
      <c r="F2777" t="s">
        <v>14781</v>
      </c>
      <c r="G2777" t="s">
        <v>51</v>
      </c>
      <c r="H2777" t="s">
        <v>37</v>
      </c>
      <c r="I2777" t="s">
        <v>63</v>
      </c>
      <c r="J2777" t="s">
        <v>52</v>
      </c>
      <c r="K2777" t="s">
        <v>14782</v>
      </c>
      <c r="L2777" s="2">
        <v>44046</v>
      </c>
      <c r="M2777" t="s">
        <v>12736</v>
      </c>
      <c r="N2777" t="s">
        <v>67</v>
      </c>
      <c r="O2777" t="s">
        <v>14783</v>
      </c>
      <c r="P2777" t="s">
        <v>14784</v>
      </c>
      <c r="Q2777" t="s">
        <v>14785</v>
      </c>
      <c r="R2777" t="s">
        <v>7639</v>
      </c>
      <c r="S2777" t="s">
        <v>47</v>
      </c>
      <c r="T2777">
        <v>436810865</v>
      </c>
      <c r="U2777" t="s">
        <v>43</v>
      </c>
      <c r="V2777" t="s">
        <v>14786</v>
      </c>
      <c r="W2777" t="s">
        <v>49</v>
      </c>
      <c r="X2777" t="s">
        <v>49</v>
      </c>
      <c r="Y2777" t="s">
        <v>49</v>
      </c>
      <c r="Z2777" t="s">
        <v>49</v>
      </c>
      <c r="AA2777" t="s">
        <v>49</v>
      </c>
      <c r="AB2777" t="s">
        <v>14787</v>
      </c>
      <c r="AC2777" t="s">
        <v>14782</v>
      </c>
      <c r="AD2777">
        <v>2020</v>
      </c>
    </row>
    <row r="2778" spans="1:30" x14ac:dyDescent="0.3">
      <c r="A2778" t="s">
        <v>30</v>
      </c>
      <c r="B2778" t="s">
        <v>31</v>
      </c>
      <c r="C2778" t="s">
        <v>32</v>
      </c>
      <c r="D2778" t="s">
        <v>33</v>
      </c>
      <c r="E2778" t="s">
        <v>34</v>
      </c>
      <c r="F2778" t="s">
        <v>14788</v>
      </c>
      <c r="G2778" t="s">
        <v>51</v>
      </c>
      <c r="H2778" t="s">
        <v>37</v>
      </c>
      <c r="I2778" t="s">
        <v>98</v>
      </c>
      <c r="J2778" t="s">
        <v>99</v>
      </c>
      <c r="K2778" t="s">
        <v>14789</v>
      </c>
      <c r="L2778" s="2">
        <v>44195</v>
      </c>
      <c r="M2778" t="s">
        <v>2301</v>
      </c>
      <c r="N2778" t="s">
        <v>67</v>
      </c>
      <c r="O2778" t="s">
        <v>14790</v>
      </c>
      <c r="P2778" t="s">
        <v>14791</v>
      </c>
      <c r="Q2778" t="s">
        <v>14792</v>
      </c>
      <c r="R2778" t="s">
        <v>46</v>
      </c>
      <c r="S2778" t="s">
        <v>47</v>
      </c>
      <c r="T2778">
        <v>740000000</v>
      </c>
      <c r="U2778" t="s">
        <v>43</v>
      </c>
      <c r="V2778" t="s">
        <v>14793</v>
      </c>
      <c r="W2778" t="s">
        <v>9473</v>
      </c>
      <c r="X2778" t="s">
        <v>49</v>
      </c>
      <c r="Y2778" t="s">
        <v>49</v>
      </c>
      <c r="Z2778" t="s">
        <v>49</v>
      </c>
      <c r="AA2778" t="s">
        <v>49</v>
      </c>
      <c r="AB2778" t="s">
        <v>49</v>
      </c>
      <c r="AC2778" t="s">
        <v>14789</v>
      </c>
      <c r="AD2778">
        <v>2020</v>
      </c>
    </row>
    <row r="2779" spans="1:30" x14ac:dyDescent="0.3">
      <c r="A2779" t="s">
        <v>135</v>
      </c>
      <c r="B2779" t="s">
        <v>136</v>
      </c>
      <c r="C2779" t="s">
        <v>137</v>
      </c>
      <c r="D2779" t="s">
        <v>33</v>
      </c>
      <c r="E2779" t="s">
        <v>34</v>
      </c>
      <c r="F2779" t="s">
        <v>14794</v>
      </c>
      <c r="G2779" t="s">
        <v>51</v>
      </c>
      <c r="H2779" t="s">
        <v>37</v>
      </c>
      <c r="I2779" t="s">
        <v>63</v>
      </c>
      <c r="J2779" t="s">
        <v>489</v>
      </c>
      <c r="K2779" t="s">
        <v>14795</v>
      </c>
      <c r="L2779" s="2">
        <v>44112</v>
      </c>
      <c r="M2779" t="s">
        <v>5051</v>
      </c>
      <c r="N2779" t="s">
        <v>122</v>
      </c>
      <c r="O2779" t="s">
        <v>14796</v>
      </c>
      <c r="P2779" t="s">
        <v>14797</v>
      </c>
      <c r="Q2779" t="s">
        <v>14798</v>
      </c>
      <c r="R2779" t="s">
        <v>7639</v>
      </c>
      <c r="S2779" t="s">
        <v>47</v>
      </c>
      <c r="T2779">
        <v>421539113</v>
      </c>
      <c r="U2779" t="s">
        <v>43</v>
      </c>
      <c r="V2779" t="s">
        <v>14799</v>
      </c>
      <c r="W2779" t="s">
        <v>49</v>
      </c>
      <c r="X2779" t="s">
        <v>49</v>
      </c>
      <c r="Y2779" t="s">
        <v>49</v>
      </c>
      <c r="Z2779" t="s">
        <v>49</v>
      </c>
      <c r="AA2779" t="s">
        <v>49</v>
      </c>
      <c r="AB2779" t="s">
        <v>14800</v>
      </c>
      <c r="AC2779" t="s">
        <v>14795</v>
      </c>
      <c r="AD2779">
        <v>2020</v>
      </c>
    </row>
    <row r="2780" spans="1:30" x14ac:dyDescent="0.3">
      <c r="A2780" t="s">
        <v>9851</v>
      </c>
      <c r="B2780" t="s">
        <v>9852</v>
      </c>
      <c r="C2780" t="s">
        <v>9853</v>
      </c>
      <c r="D2780" t="s">
        <v>33</v>
      </c>
      <c r="E2780" t="s">
        <v>4280</v>
      </c>
      <c r="F2780" t="s">
        <v>14801</v>
      </c>
      <c r="G2780" t="s">
        <v>9373</v>
      </c>
      <c r="H2780" t="s">
        <v>37</v>
      </c>
      <c r="I2780" t="s">
        <v>63</v>
      </c>
      <c r="J2780" t="s">
        <v>170</v>
      </c>
      <c r="K2780" t="s">
        <v>14802</v>
      </c>
      <c r="L2780" s="2">
        <v>44082</v>
      </c>
      <c r="M2780" t="s">
        <v>3594</v>
      </c>
      <c r="N2780" t="s">
        <v>67</v>
      </c>
      <c r="O2780" t="s">
        <v>14803</v>
      </c>
      <c r="P2780" t="s">
        <v>14804</v>
      </c>
      <c r="Q2780" t="s">
        <v>14805</v>
      </c>
      <c r="R2780" t="s">
        <v>46</v>
      </c>
      <c r="S2780" t="s">
        <v>47</v>
      </c>
      <c r="T2780">
        <v>109009365</v>
      </c>
      <c r="U2780" t="s">
        <v>43</v>
      </c>
      <c r="V2780" t="s">
        <v>14806</v>
      </c>
      <c r="W2780" t="s">
        <v>14807</v>
      </c>
      <c r="X2780" t="s">
        <v>49</v>
      </c>
      <c r="Y2780" t="s">
        <v>49</v>
      </c>
      <c r="Z2780" t="s">
        <v>49</v>
      </c>
      <c r="AA2780" t="s">
        <v>49</v>
      </c>
      <c r="AB2780" t="s">
        <v>49</v>
      </c>
      <c r="AC2780" t="s">
        <v>14802</v>
      </c>
      <c r="AD2780">
        <v>2020</v>
      </c>
    </row>
    <row r="2781" spans="1:30" x14ac:dyDescent="0.3">
      <c r="A2781" t="s">
        <v>9851</v>
      </c>
      <c r="B2781" t="s">
        <v>9852</v>
      </c>
      <c r="C2781" t="s">
        <v>9853</v>
      </c>
      <c r="D2781" t="s">
        <v>33</v>
      </c>
      <c r="E2781" t="s">
        <v>4280</v>
      </c>
      <c r="F2781" t="s">
        <v>14808</v>
      </c>
      <c r="G2781" t="s">
        <v>51</v>
      </c>
      <c r="H2781" t="s">
        <v>37</v>
      </c>
      <c r="I2781" t="s">
        <v>38</v>
      </c>
      <c r="J2781" t="s">
        <v>217</v>
      </c>
      <c r="K2781" t="s">
        <v>14809</v>
      </c>
      <c r="L2781" s="2">
        <v>44123</v>
      </c>
      <c r="M2781" t="s">
        <v>403</v>
      </c>
      <c r="N2781" t="s">
        <v>122</v>
      </c>
      <c r="O2781" t="s">
        <v>3651</v>
      </c>
      <c r="P2781" t="s">
        <v>3652</v>
      </c>
      <c r="Q2781" t="s">
        <v>3653</v>
      </c>
      <c r="R2781" t="s">
        <v>46</v>
      </c>
      <c r="S2781" t="s">
        <v>71</v>
      </c>
      <c r="T2781">
        <v>929793205</v>
      </c>
      <c r="U2781" t="s">
        <v>43</v>
      </c>
      <c r="V2781" t="s">
        <v>14810</v>
      </c>
      <c r="W2781" t="s">
        <v>14811</v>
      </c>
      <c r="X2781" t="s">
        <v>49</v>
      </c>
      <c r="Y2781" t="s">
        <v>49</v>
      </c>
      <c r="Z2781" t="s">
        <v>49</v>
      </c>
      <c r="AA2781" t="s">
        <v>49</v>
      </c>
      <c r="AB2781" t="s">
        <v>49</v>
      </c>
      <c r="AC2781" t="s">
        <v>14809</v>
      </c>
      <c r="AD2781">
        <v>2020</v>
      </c>
    </row>
    <row r="2782" spans="1:30" x14ac:dyDescent="0.3">
      <c r="A2782" t="s">
        <v>575</v>
      </c>
      <c r="B2782" t="s">
        <v>576</v>
      </c>
      <c r="C2782" t="s">
        <v>577</v>
      </c>
      <c r="D2782" t="s">
        <v>33</v>
      </c>
      <c r="E2782" t="s">
        <v>197</v>
      </c>
      <c r="F2782" t="s">
        <v>14812</v>
      </c>
      <c r="G2782" t="s">
        <v>51</v>
      </c>
      <c r="H2782" t="s">
        <v>37</v>
      </c>
      <c r="I2782" t="s">
        <v>63</v>
      </c>
      <c r="J2782" t="s">
        <v>1434</v>
      </c>
      <c r="K2782" t="s">
        <v>14813</v>
      </c>
      <c r="L2782" s="2">
        <v>44041</v>
      </c>
      <c r="M2782" t="s">
        <v>14814</v>
      </c>
      <c r="N2782" t="s">
        <v>43</v>
      </c>
      <c r="O2782" t="s">
        <v>43</v>
      </c>
      <c r="P2782" t="s">
        <v>14815</v>
      </c>
      <c r="Q2782" t="s">
        <v>14816</v>
      </c>
      <c r="R2782" t="s">
        <v>46</v>
      </c>
      <c r="S2782" t="s">
        <v>47</v>
      </c>
      <c r="T2782">
        <v>455243065</v>
      </c>
      <c r="U2782" t="s">
        <v>43</v>
      </c>
      <c r="V2782" t="s">
        <v>14817</v>
      </c>
      <c r="W2782" t="s">
        <v>14818</v>
      </c>
      <c r="X2782" t="s">
        <v>49</v>
      </c>
      <c r="Y2782" t="s">
        <v>49</v>
      </c>
      <c r="Z2782" t="s">
        <v>49</v>
      </c>
      <c r="AA2782" t="s">
        <v>49</v>
      </c>
      <c r="AB2782" t="s">
        <v>14819</v>
      </c>
      <c r="AC2782" t="s">
        <v>14820</v>
      </c>
      <c r="AD2782">
        <v>2020</v>
      </c>
    </row>
    <row r="2783" spans="1:30" x14ac:dyDescent="0.3">
      <c r="A2783" t="s">
        <v>30</v>
      </c>
      <c r="B2783" t="s">
        <v>31</v>
      </c>
      <c r="C2783" t="s">
        <v>32</v>
      </c>
      <c r="D2783" t="s">
        <v>33</v>
      </c>
      <c r="E2783" t="s">
        <v>34</v>
      </c>
      <c r="F2783" t="s">
        <v>14821</v>
      </c>
      <c r="G2783" t="s">
        <v>51</v>
      </c>
      <c r="H2783" t="s">
        <v>37</v>
      </c>
      <c r="I2783" t="s">
        <v>98</v>
      </c>
      <c r="J2783" t="s">
        <v>99</v>
      </c>
      <c r="K2783" t="s">
        <v>14822</v>
      </c>
      <c r="L2783" s="2">
        <v>44196</v>
      </c>
      <c r="M2783" t="s">
        <v>2301</v>
      </c>
      <c r="N2783" t="s">
        <v>67</v>
      </c>
      <c r="O2783" t="s">
        <v>14823</v>
      </c>
      <c r="P2783" t="s">
        <v>14824</v>
      </c>
      <c r="Q2783" t="s">
        <v>14825</v>
      </c>
      <c r="R2783" t="s">
        <v>46</v>
      </c>
      <c r="S2783" t="s">
        <v>47</v>
      </c>
      <c r="T2783">
        <v>800000000</v>
      </c>
      <c r="U2783" t="s">
        <v>43</v>
      </c>
      <c r="V2783" t="s">
        <v>14826</v>
      </c>
      <c r="W2783" t="s">
        <v>10996</v>
      </c>
      <c r="X2783" t="s">
        <v>49</v>
      </c>
      <c r="Y2783" t="s">
        <v>49</v>
      </c>
      <c r="Z2783" t="s">
        <v>14827</v>
      </c>
      <c r="AA2783" t="s">
        <v>49</v>
      </c>
      <c r="AB2783" t="s">
        <v>49</v>
      </c>
      <c r="AC2783" t="s">
        <v>14822</v>
      </c>
      <c r="AD2783">
        <v>2020</v>
      </c>
    </row>
    <row r="2784" spans="1:30" x14ac:dyDescent="0.3">
      <c r="A2784" t="s">
        <v>30</v>
      </c>
      <c r="B2784" t="s">
        <v>31</v>
      </c>
      <c r="C2784" t="s">
        <v>32</v>
      </c>
      <c r="D2784" t="s">
        <v>33</v>
      </c>
      <c r="E2784" t="s">
        <v>34</v>
      </c>
      <c r="F2784" t="s">
        <v>14828</v>
      </c>
      <c r="G2784" t="s">
        <v>36</v>
      </c>
      <c r="H2784" t="s">
        <v>37</v>
      </c>
      <c r="I2784" t="s">
        <v>98</v>
      </c>
      <c r="J2784" t="s">
        <v>99</v>
      </c>
      <c r="K2784" t="s">
        <v>14829</v>
      </c>
      <c r="L2784" s="2">
        <v>43944</v>
      </c>
      <c r="M2784" t="s">
        <v>101</v>
      </c>
      <c r="N2784" t="s">
        <v>67</v>
      </c>
      <c r="O2784" t="s">
        <v>14830</v>
      </c>
      <c r="P2784" t="s">
        <v>14831</v>
      </c>
      <c r="Q2784" t="s">
        <v>14832</v>
      </c>
      <c r="R2784" t="s">
        <v>46</v>
      </c>
      <c r="S2784" t="s">
        <v>47</v>
      </c>
      <c r="T2784">
        <v>1098013288</v>
      </c>
      <c r="U2784" t="s">
        <v>43</v>
      </c>
      <c r="V2784" t="s">
        <v>14833</v>
      </c>
      <c r="W2784" t="s">
        <v>49</v>
      </c>
      <c r="X2784" t="s">
        <v>49</v>
      </c>
      <c r="Y2784" t="s">
        <v>49</v>
      </c>
      <c r="Z2784" t="s">
        <v>49</v>
      </c>
      <c r="AA2784" t="s">
        <v>49</v>
      </c>
      <c r="AB2784" t="s">
        <v>49</v>
      </c>
      <c r="AC2784" t="s">
        <v>14829</v>
      </c>
      <c r="AD2784">
        <v>2020</v>
      </c>
    </row>
    <row r="2785" spans="1:30" x14ac:dyDescent="0.3">
      <c r="A2785" t="s">
        <v>30</v>
      </c>
      <c r="B2785" t="s">
        <v>31</v>
      </c>
      <c r="C2785" t="s">
        <v>32</v>
      </c>
      <c r="D2785" t="s">
        <v>33</v>
      </c>
      <c r="E2785" t="s">
        <v>34</v>
      </c>
      <c r="F2785" t="s">
        <v>14834</v>
      </c>
      <c r="G2785" t="s">
        <v>51</v>
      </c>
      <c r="H2785" t="s">
        <v>37</v>
      </c>
      <c r="I2785" t="s">
        <v>98</v>
      </c>
      <c r="J2785" t="s">
        <v>99</v>
      </c>
      <c r="K2785" t="s">
        <v>14835</v>
      </c>
      <c r="L2785" s="2">
        <v>43952</v>
      </c>
      <c r="M2785" t="s">
        <v>54</v>
      </c>
      <c r="N2785" t="s">
        <v>67</v>
      </c>
      <c r="O2785" t="s">
        <v>14836</v>
      </c>
      <c r="P2785" t="s">
        <v>14837</v>
      </c>
      <c r="Q2785" t="s">
        <v>14838</v>
      </c>
      <c r="R2785" t="s">
        <v>46</v>
      </c>
      <c r="S2785" t="s">
        <v>47</v>
      </c>
      <c r="T2785">
        <v>1072439295</v>
      </c>
      <c r="U2785" t="s">
        <v>43</v>
      </c>
      <c r="V2785" t="s">
        <v>14839</v>
      </c>
      <c r="W2785" t="s">
        <v>49</v>
      </c>
      <c r="X2785" t="s">
        <v>49</v>
      </c>
      <c r="Y2785" t="s">
        <v>49</v>
      </c>
      <c r="Z2785" t="s">
        <v>49</v>
      </c>
      <c r="AA2785" t="s">
        <v>49</v>
      </c>
      <c r="AB2785" t="s">
        <v>49</v>
      </c>
      <c r="AC2785" t="s">
        <v>14835</v>
      </c>
      <c r="AD2785">
        <v>2020</v>
      </c>
    </row>
    <row r="2786" spans="1:30" x14ac:dyDescent="0.3">
      <c r="A2786" t="s">
        <v>9369</v>
      </c>
      <c r="B2786" t="s">
        <v>9370</v>
      </c>
      <c r="C2786" t="s">
        <v>9371</v>
      </c>
      <c r="D2786" t="s">
        <v>33</v>
      </c>
      <c r="E2786" t="s">
        <v>7461</v>
      </c>
      <c r="F2786" t="s">
        <v>14840</v>
      </c>
      <c r="G2786" t="s">
        <v>36</v>
      </c>
      <c r="H2786" t="s">
        <v>37</v>
      </c>
      <c r="I2786" t="s">
        <v>63</v>
      </c>
      <c r="J2786" t="s">
        <v>217</v>
      </c>
      <c r="K2786" t="s">
        <v>14841</v>
      </c>
      <c r="L2786" s="2">
        <v>44167</v>
      </c>
      <c r="M2786" t="s">
        <v>13824</v>
      </c>
      <c r="N2786" t="s">
        <v>122</v>
      </c>
      <c r="O2786" t="s">
        <v>14842</v>
      </c>
      <c r="P2786" t="s">
        <v>14843</v>
      </c>
      <c r="Q2786" t="s">
        <v>14844</v>
      </c>
      <c r="R2786" t="s">
        <v>7639</v>
      </c>
      <c r="S2786" t="s">
        <v>47</v>
      </c>
      <c r="T2786">
        <v>113987770</v>
      </c>
      <c r="U2786" t="s">
        <v>43</v>
      </c>
      <c r="V2786" t="s">
        <v>14845</v>
      </c>
      <c r="W2786" t="s">
        <v>49</v>
      </c>
      <c r="X2786" t="s">
        <v>49</v>
      </c>
      <c r="Y2786" t="s">
        <v>49</v>
      </c>
      <c r="Z2786" t="s">
        <v>49</v>
      </c>
      <c r="AA2786" t="s">
        <v>49</v>
      </c>
      <c r="AB2786" t="s">
        <v>14846</v>
      </c>
      <c r="AC2786" t="s">
        <v>14841</v>
      </c>
      <c r="AD2786">
        <v>2020</v>
      </c>
    </row>
    <row r="2787" spans="1:30" x14ac:dyDescent="0.3">
      <c r="A2787" t="s">
        <v>30</v>
      </c>
      <c r="B2787" t="s">
        <v>31</v>
      </c>
      <c r="C2787" t="s">
        <v>32</v>
      </c>
      <c r="D2787" t="s">
        <v>33</v>
      </c>
      <c r="E2787" t="s">
        <v>34</v>
      </c>
      <c r="F2787" t="s">
        <v>14847</v>
      </c>
      <c r="G2787" t="s">
        <v>36</v>
      </c>
      <c r="H2787" t="s">
        <v>37</v>
      </c>
      <c r="I2787" t="s">
        <v>98</v>
      </c>
      <c r="J2787" t="s">
        <v>99</v>
      </c>
      <c r="K2787" t="s">
        <v>14848</v>
      </c>
      <c r="L2787" s="2">
        <v>44195</v>
      </c>
      <c r="M2787" t="s">
        <v>149</v>
      </c>
      <c r="N2787" t="s">
        <v>67</v>
      </c>
      <c r="O2787" t="s">
        <v>14849</v>
      </c>
      <c r="P2787" t="s">
        <v>14850</v>
      </c>
      <c r="Q2787" t="s">
        <v>14851</v>
      </c>
      <c r="R2787" t="s">
        <v>46</v>
      </c>
      <c r="S2787" t="s">
        <v>47</v>
      </c>
      <c r="T2787">
        <v>860000000</v>
      </c>
      <c r="U2787" t="s">
        <v>43</v>
      </c>
      <c r="V2787" t="s">
        <v>14852</v>
      </c>
      <c r="W2787" t="s">
        <v>9565</v>
      </c>
      <c r="X2787" t="s">
        <v>49</v>
      </c>
      <c r="Y2787" t="s">
        <v>49</v>
      </c>
      <c r="Z2787" t="s">
        <v>49</v>
      </c>
      <c r="AA2787" t="s">
        <v>49</v>
      </c>
      <c r="AB2787" t="s">
        <v>49</v>
      </c>
      <c r="AC2787" t="s">
        <v>14848</v>
      </c>
      <c r="AD2787">
        <v>2020</v>
      </c>
    </row>
    <row r="2788" spans="1:30" x14ac:dyDescent="0.3">
      <c r="A2788" t="s">
        <v>1429</v>
      </c>
      <c r="B2788" t="s">
        <v>1430</v>
      </c>
      <c r="C2788" t="s">
        <v>1431</v>
      </c>
      <c r="D2788" t="s">
        <v>33</v>
      </c>
      <c r="E2788" t="s">
        <v>1432</v>
      </c>
      <c r="F2788" t="s">
        <v>14853</v>
      </c>
      <c r="G2788" t="s">
        <v>9373</v>
      </c>
      <c r="H2788" t="s">
        <v>37</v>
      </c>
      <c r="I2788" t="s">
        <v>63</v>
      </c>
      <c r="J2788" t="s">
        <v>333</v>
      </c>
      <c r="K2788" t="s">
        <v>14854</v>
      </c>
      <c r="L2788" s="2">
        <v>44145</v>
      </c>
      <c r="M2788" t="s">
        <v>12069</v>
      </c>
      <c r="N2788" t="s">
        <v>67</v>
      </c>
      <c r="O2788" t="s">
        <v>14783</v>
      </c>
      <c r="P2788" t="s">
        <v>14784</v>
      </c>
      <c r="Q2788" t="s">
        <v>14785</v>
      </c>
      <c r="R2788" t="s">
        <v>46</v>
      </c>
      <c r="S2788" t="s">
        <v>47</v>
      </c>
      <c r="T2788">
        <v>67732186</v>
      </c>
      <c r="U2788" t="s">
        <v>43</v>
      </c>
      <c r="V2788" t="s">
        <v>14855</v>
      </c>
      <c r="W2788" t="s">
        <v>14856</v>
      </c>
      <c r="X2788" t="s">
        <v>49</v>
      </c>
      <c r="Y2788" t="s">
        <v>49</v>
      </c>
      <c r="Z2788" t="s">
        <v>49</v>
      </c>
      <c r="AA2788" t="s">
        <v>49</v>
      </c>
      <c r="AB2788" t="s">
        <v>49</v>
      </c>
      <c r="AC2788" t="s">
        <v>14854</v>
      </c>
      <c r="AD2788">
        <v>2020</v>
      </c>
    </row>
    <row r="2789" spans="1:30" x14ac:dyDescent="0.3">
      <c r="A2789" t="s">
        <v>12186</v>
      </c>
      <c r="B2789" t="s">
        <v>657</v>
      </c>
      <c r="C2789" t="s">
        <v>12187</v>
      </c>
      <c r="D2789" t="s">
        <v>33</v>
      </c>
      <c r="E2789" t="s">
        <v>7461</v>
      </c>
      <c r="F2789" t="s">
        <v>14857</v>
      </c>
      <c r="G2789" t="s">
        <v>51</v>
      </c>
      <c r="H2789" t="s">
        <v>37</v>
      </c>
      <c r="I2789" t="s">
        <v>75</v>
      </c>
      <c r="J2789" t="s">
        <v>217</v>
      </c>
      <c r="K2789" t="s">
        <v>14858</v>
      </c>
      <c r="L2789" s="2">
        <v>44176</v>
      </c>
      <c r="M2789" t="s">
        <v>403</v>
      </c>
      <c r="N2789" t="s">
        <v>67</v>
      </c>
      <c r="O2789" t="s">
        <v>14859</v>
      </c>
      <c r="P2789" t="s">
        <v>14860</v>
      </c>
      <c r="Q2789" t="s">
        <v>14861</v>
      </c>
      <c r="R2789" t="s">
        <v>46</v>
      </c>
      <c r="S2789" t="s">
        <v>47</v>
      </c>
      <c r="T2789">
        <v>28192930</v>
      </c>
      <c r="U2789" t="s">
        <v>43</v>
      </c>
      <c r="V2789" t="s">
        <v>14862</v>
      </c>
      <c r="W2789" t="s">
        <v>14863</v>
      </c>
      <c r="X2789" t="s">
        <v>49</v>
      </c>
      <c r="Y2789" t="s">
        <v>49</v>
      </c>
      <c r="Z2789" t="s">
        <v>49</v>
      </c>
      <c r="AA2789" t="s">
        <v>49</v>
      </c>
      <c r="AB2789" t="s">
        <v>49</v>
      </c>
      <c r="AC2789" t="s">
        <v>14864</v>
      </c>
      <c r="AD2789">
        <v>2020</v>
      </c>
    </row>
    <row r="2790" spans="1:30" x14ac:dyDescent="0.3">
      <c r="A2790" t="s">
        <v>1429</v>
      </c>
      <c r="B2790" t="s">
        <v>1430</v>
      </c>
      <c r="C2790" t="s">
        <v>1431</v>
      </c>
      <c r="D2790" t="s">
        <v>33</v>
      </c>
      <c r="E2790" t="s">
        <v>1432</v>
      </c>
      <c r="F2790" t="s">
        <v>14865</v>
      </c>
      <c r="G2790" t="s">
        <v>36</v>
      </c>
      <c r="H2790" t="s">
        <v>37</v>
      </c>
      <c r="I2790" t="s">
        <v>63</v>
      </c>
      <c r="J2790" t="s">
        <v>489</v>
      </c>
      <c r="K2790" t="s">
        <v>14866</v>
      </c>
      <c r="L2790" s="2">
        <v>44106</v>
      </c>
      <c r="M2790" t="s">
        <v>9687</v>
      </c>
      <c r="N2790" t="s">
        <v>67</v>
      </c>
      <c r="O2790" t="s">
        <v>6675</v>
      </c>
      <c r="P2790" t="s">
        <v>6676</v>
      </c>
      <c r="Q2790" t="s">
        <v>6677</v>
      </c>
      <c r="R2790" t="s">
        <v>46</v>
      </c>
      <c r="S2790" t="s">
        <v>47</v>
      </c>
      <c r="T2790">
        <v>127034894</v>
      </c>
      <c r="U2790" t="s">
        <v>43</v>
      </c>
      <c r="V2790" t="s">
        <v>14867</v>
      </c>
      <c r="W2790" t="s">
        <v>14868</v>
      </c>
      <c r="X2790" t="s">
        <v>49</v>
      </c>
      <c r="Y2790" t="s">
        <v>49</v>
      </c>
      <c r="Z2790" t="s">
        <v>49</v>
      </c>
      <c r="AA2790" t="s">
        <v>49</v>
      </c>
      <c r="AB2790" t="s">
        <v>49</v>
      </c>
      <c r="AC2790" t="s">
        <v>14866</v>
      </c>
      <c r="AD2790">
        <v>2020</v>
      </c>
    </row>
    <row r="2791" spans="1:30" x14ac:dyDescent="0.3">
      <c r="A2791" t="s">
        <v>30</v>
      </c>
      <c r="B2791" t="s">
        <v>31</v>
      </c>
      <c r="C2791" t="s">
        <v>32</v>
      </c>
      <c r="D2791" t="s">
        <v>33</v>
      </c>
      <c r="E2791" t="s">
        <v>34</v>
      </c>
      <c r="F2791" t="s">
        <v>14869</v>
      </c>
      <c r="G2791" t="s">
        <v>139</v>
      </c>
      <c r="H2791" t="s">
        <v>37</v>
      </c>
      <c r="I2791" t="s">
        <v>63</v>
      </c>
      <c r="J2791" t="s">
        <v>52</v>
      </c>
      <c r="K2791" t="s">
        <v>14870</v>
      </c>
      <c r="L2791" s="2">
        <v>44013</v>
      </c>
      <c r="M2791" t="s">
        <v>1939</v>
      </c>
      <c r="N2791" t="s">
        <v>67</v>
      </c>
      <c r="O2791" t="s">
        <v>11685</v>
      </c>
      <c r="P2791" t="s">
        <v>11686</v>
      </c>
      <c r="Q2791" t="s">
        <v>11687</v>
      </c>
      <c r="R2791" t="s">
        <v>46</v>
      </c>
      <c r="S2791" t="s">
        <v>47</v>
      </c>
      <c r="T2791">
        <v>221632306</v>
      </c>
      <c r="U2791" t="s">
        <v>43</v>
      </c>
      <c r="V2791" t="s">
        <v>14871</v>
      </c>
      <c r="W2791" t="s">
        <v>49</v>
      </c>
      <c r="X2791" t="s">
        <v>49</v>
      </c>
      <c r="Y2791" t="s">
        <v>49</v>
      </c>
      <c r="Z2791" t="s">
        <v>49</v>
      </c>
      <c r="AA2791" t="s">
        <v>49</v>
      </c>
      <c r="AB2791" t="s">
        <v>49</v>
      </c>
      <c r="AC2791" t="s">
        <v>14870</v>
      </c>
      <c r="AD2791">
        <v>2020</v>
      </c>
    </row>
    <row r="2792" spans="1:30" x14ac:dyDescent="0.3">
      <c r="A2792" t="s">
        <v>135</v>
      </c>
      <c r="B2792" t="s">
        <v>136</v>
      </c>
      <c r="C2792" t="s">
        <v>137</v>
      </c>
      <c r="D2792" t="s">
        <v>33</v>
      </c>
      <c r="E2792" t="s">
        <v>34</v>
      </c>
      <c r="F2792" t="s">
        <v>14872</v>
      </c>
      <c r="G2792" t="s">
        <v>139</v>
      </c>
      <c r="H2792" t="s">
        <v>37</v>
      </c>
      <c r="I2792" t="s">
        <v>63</v>
      </c>
      <c r="J2792" t="s">
        <v>170</v>
      </c>
      <c r="K2792" t="s">
        <v>14873</v>
      </c>
      <c r="L2792" s="2">
        <v>44120</v>
      </c>
      <c r="M2792" t="s">
        <v>9940</v>
      </c>
      <c r="N2792" t="s">
        <v>67</v>
      </c>
      <c r="O2792" t="s">
        <v>1228</v>
      </c>
      <c r="P2792" t="s">
        <v>1229</v>
      </c>
      <c r="Q2792" t="s">
        <v>1230</v>
      </c>
      <c r="R2792" t="s">
        <v>7639</v>
      </c>
      <c r="S2792" t="s">
        <v>47</v>
      </c>
      <c r="T2792">
        <v>125988632</v>
      </c>
      <c r="U2792" t="s">
        <v>43</v>
      </c>
      <c r="V2792" t="s">
        <v>12172</v>
      </c>
      <c r="W2792" t="s">
        <v>49</v>
      </c>
      <c r="X2792" t="s">
        <v>49</v>
      </c>
      <c r="Y2792" t="s">
        <v>49</v>
      </c>
      <c r="Z2792" t="s">
        <v>49</v>
      </c>
      <c r="AA2792" t="s">
        <v>49</v>
      </c>
      <c r="AB2792" t="s">
        <v>14874</v>
      </c>
      <c r="AC2792" t="s">
        <v>14873</v>
      </c>
      <c r="AD2792">
        <v>2020</v>
      </c>
    </row>
    <row r="2793" spans="1:30" x14ac:dyDescent="0.3">
      <c r="A2793" t="s">
        <v>9682</v>
      </c>
      <c r="B2793" t="s">
        <v>9683</v>
      </c>
      <c r="C2793" t="s">
        <v>9684</v>
      </c>
      <c r="D2793" t="s">
        <v>33</v>
      </c>
      <c r="E2793" t="s">
        <v>117</v>
      </c>
      <c r="F2793" t="s">
        <v>24744</v>
      </c>
      <c r="G2793" t="s">
        <v>51</v>
      </c>
      <c r="H2793" t="s">
        <v>37</v>
      </c>
      <c r="I2793" t="s">
        <v>63</v>
      </c>
      <c r="J2793" t="s">
        <v>64</v>
      </c>
      <c r="K2793" t="s">
        <v>24745</v>
      </c>
      <c r="L2793" s="2">
        <v>44736</v>
      </c>
      <c r="M2793" t="s">
        <v>23769</v>
      </c>
      <c r="N2793" t="s">
        <v>67</v>
      </c>
      <c r="O2793" t="s">
        <v>470</v>
      </c>
      <c r="P2793" t="s">
        <v>471</v>
      </c>
      <c r="Q2793" t="s">
        <v>472</v>
      </c>
      <c r="R2793" t="s">
        <v>46</v>
      </c>
      <c r="S2793" t="s">
        <v>71</v>
      </c>
      <c r="T2793">
        <v>1093375000</v>
      </c>
      <c r="U2793" t="s">
        <v>43</v>
      </c>
      <c r="V2793" t="s">
        <v>24746</v>
      </c>
      <c r="W2793" t="s">
        <v>24747</v>
      </c>
      <c r="X2793" t="s">
        <v>49</v>
      </c>
      <c r="Y2793" t="s">
        <v>49</v>
      </c>
      <c r="Z2793" t="s">
        <v>49</v>
      </c>
      <c r="AA2793" t="s">
        <v>49</v>
      </c>
      <c r="AB2793" t="s">
        <v>49</v>
      </c>
      <c r="AC2793" t="s">
        <v>24745</v>
      </c>
      <c r="AD2793">
        <v>2022</v>
      </c>
    </row>
    <row r="2794" spans="1:30" x14ac:dyDescent="0.3">
      <c r="A2794" t="s">
        <v>30</v>
      </c>
      <c r="B2794" t="s">
        <v>31</v>
      </c>
      <c r="C2794" t="s">
        <v>32</v>
      </c>
      <c r="D2794" t="s">
        <v>33</v>
      </c>
      <c r="E2794" t="s">
        <v>34</v>
      </c>
      <c r="F2794" t="s">
        <v>14877</v>
      </c>
      <c r="G2794" t="s">
        <v>139</v>
      </c>
      <c r="H2794" t="s">
        <v>37</v>
      </c>
      <c r="I2794" t="s">
        <v>63</v>
      </c>
      <c r="J2794" t="s">
        <v>52</v>
      </c>
      <c r="K2794" t="s">
        <v>14878</v>
      </c>
      <c r="L2794" s="2">
        <v>44105</v>
      </c>
      <c r="M2794" t="s">
        <v>10524</v>
      </c>
      <c r="N2794" t="s">
        <v>67</v>
      </c>
      <c r="O2794" t="s">
        <v>14879</v>
      </c>
      <c r="P2794" t="s">
        <v>14880</v>
      </c>
      <c r="Q2794" t="s">
        <v>14881</v>
      </c>
      <c r="R2794" t="s">
        <v>46</v>
      </c>
      <c r="S2794" t="s">
        <v>47</v>
      </c>
      <c r="T2794">
        <v>220447231</v>
      </c>
      <c r="U2794" t="s">
        <v>43</v>
      </c>
      <c r="V2794" t="s">
        <v>13348</v>
      </c>
      <c r="W2794" t="s">
        <v>14882</v>
      </c>
      <c r="X2794" t="s">
        <v>49</v>
      </c>
      <c r="Y2794" t="s">
        <v>49</v>
      </c>
      <c r="Z2794" t="s">
        <v>49</v>
      </c>
      <c r="AA2794" t="s">
        <v>49</v>
      </c>
      <c r="AB2794" t="s">
        <v>49</v>
      </c>
      <c r="AC2794" t="s">
        <v>14883</v>
      </c>
      <c r="AD2794">
        <v>2020</v>
      </c>
    </row>
    <row r="2795" spans="1:30" x14ac:dyDescent="0.3">
      <c r="A2795" t="s">
        <v>10255</v>
      </c>
      <c r="B2795" t="s">
        <v>819</v>
      </c>
      <c r="C2795" t="s">
        <v>10256</v>
      </c>
      <c r="D2795" t="s">
        <v>33</v>
      </c>
      <c r="E2795" t="s">
        <v>61</v>
      </c>
      <c r="F2795" t="s">
        <v>14884</v>
      </c>
      <c r="G2795" t="s">
        <v>51</v>
      </c>
      <c r="H2795" t="s">
        <v>37</v>
      </c>
      <c r="I2795" t="s">
        <v>38</v>
      </c>
      <c r="J2795" t="s">
        <v>64</v>
      </c>
      <c r="K2795" t="s">
        <v>14885</v>
      </c>
      <c r="L2795" s="2">
        <v>44154</v>
      </c>
      <c r="M2795" t="s">
        <v>14886</v>
      </c>
      <c r="N2795" t="s">
        <v>122</v>
      </c>
      <c r="O2795" t="s">
        <v>14796</v>
      </c>
      <c r="P2795" t="s">
        <v>14797</v>
      </c>
      <c r="Q2795" t="s">
        <v>14798</v>
      </c>
      <c r="R2795" t="s">
        <v>46</v>
      </c>
      <c r="S2795" t="s">
        <v>47</v>
      </c>
      <c r="T2795">
        <v>2149107642</v>
      </c>
      <c r="U2795" t="s">
        <v>43</v>
      </c>
      <c r="V2795" t="s">
        <v>10263</v>
      </c>
      <c r="W2795" t="s">
        <v>14887</v>
      </c>
      <c r="X2795" t="s">
        <v>49</v>
      </c>
      <c r="Y2795" t="s">
        <v>49</v>
      </c>
      <c r="Z2795" t="s">
        <v>49</v>
      </c>
      <c r="AA2795" t="s">
        <v>49</v>
      </c>
      <c r="AB2795" t="s">
        <v>49</v>
      </c>
      <c r="AC2795" t="s">
        <v>14885</v>
      </c>
      <c r="AD2795">
        <v>2020</v>
      </c>
    </row>
    <row r="2796" spans="1:30" x14ac:dyDescent="0.3">
      <c r="A2796" t="s">
        <v>14888</v>
      </c>
      <c r="B2796" t="s">
        <v>14889</v>
      </c>
      <c r="C2796" t="s">
        <v>14890</v>
      </c>
      <c r="D2796" t="s">
        <v>33</v>
      </c>
      <c r="E2796" t="s">
        <v>283</v>
      </c>
      <c r="F2796" t="s">
        <v>14891</v>
      </c>
      <c r="G2796" t="s">
        <v>9373</v>
      </c>
      <c r="H2796" t="s">
        <v>37</v>
      </c>
      <c r="I2796" t="s">
        <v>63</v>
      </c>
      <c r="J2796" t="s">
        <v>64</v>
      </c>
      <c r="K2796" t="s">
        <v>14892</v>
      </c>
      <c r="L2796" s="2">
        <v>44167</v>
      </c>
      <c r="M2796" t="s">
        <v>403</v>
      </c>
      <c r="N2796" t="s">
        <v>122</v>
      </c>
      <c r="O2796" t="s">
        <v>7934</v>
      </c>
      <c r="P2796" t="s">
        <v>7935</v>
      </c>
      <c r="Q2796" t="s">
        <v>7936</v>
      </c>
      <c r="R2796" t="s">
        <v>7639</v>
      </c>
      <c r="S2796" t="s">
        <v>47</v>
      </c>
      <c r="T2796">
        <v>101379545</v>
      </c>
      <c r="U2796" t="s">
        <v>43</v>
      </c>
      <c r="V2796" t="s">
        <v>14893</v>
      </c>
      <c r="W2796" t="s">
        <v>49</v>
      </c>
      <c r="X2796" t="s">
        <v>49</v>
      </c>
      <c r="Y2796" t="s">
        <v>49</v>
      </c>
      <c r="Z2796" t="s">
        <v>49</v>
      </c>
      <c r="AA2796" t="s">
        <v>49</v>
      </c>
      <c r="AB2796" t="s">
        <v>14894</v>
      </c>
      <c r="AC2796" t="s">
        <v>14895</v>
      </c>
      <c r="AD2796">
        <v>2020</v>
      </c>
    </row>
    <row r="2797" spans="1:30" x14ac:dyDescent="0.3">
      <c r="A2797" t="s">
        <v>9682</v>
      </c>
      <c r="B2797" t="s">
        <v>9683</v>
      </c>
      <c r="C2797" t="s">
        <v>9684</v>
      </c>
      <c r="D2797" t="s">
        <v>33</v>
      </c>
      <c r="E2797" t="s">
        <v>117</v>
      </c>
      <c r="F2797" t="s">
        <v>24744</v>
      </c>
      <c r="G2797" t="s">
        <v>51</v>
      </c>
      <c r="H2797" t="s">
        <v>37</v>
      </c>
      <c r="I2797" t="s">
        <v>63</v>
      </c>
      <c r="J2797" t="s">
        <v>64</v>
      </c>
      <c r="K2797" t="s">
        <v>24745</v>
      </c>
      <c r="L2797" s="2">
        <v>44736</v>
      </c>
      <c r="M2797" t="s">
        <v>23769</v>
      </c>
      <c r="N2797" t="s">
        <v>67</v>
      </c>
      <c r="O2797" t="s">
        <v>470</v>
      </c>
      <c r="P2797" t="s">
        <v>471</v>
      </c>
      <c r="Q2797" t="s">
        <v>472</v>
      </c>
      <c r="R2797" t="s">
        <v>46</v>
      </c>
      <c r="S2797" t="s">
        <v>71</v>
      </c>
      <c r="T2797">
        <v>1093375000</v>
      </c>
      <c r="U2797" t="s">
        <v>43</v>
      </c>
      <c r="V2797" t="s">
        <v>24746</v>
      </c>
      <c r="W2797" t="s">
        <v>24747</v>
      </c>
      <c r="X2797" t="s">
        <v>49</v>
      </c>
      <c r="Y2797" t="s">
        <v>49</v>
      </c>
      <c r="Z2797" t="s">
        <v>49</v>
      </c>
      <c r="AA2797" t="s">
        <v>49</v>
      </c>
      <c r="AB2797" t="s">
        <v>49</v>
      </c>
      <c r="AC2797" t="s">
        <v>24745</v>
      </c>
      <c r="AD2797">
        <v>2022</v>
      </c>
    </row>
    <row r="2798" spans="1:30" x14ac:dyDescent="0.3">
      <c r="A2798" t="s">
        <v>2067</v>
      </c>
      <c r="B2798" t="s">
        <v>2068</v>
      </c>
      <c r="C2798" t="s">
        <v>2069</v>
      </c>
      <c r="D2798" t="s">
        <v>33</v>
      </c>
      <c r="E2798" t="s">
        <v>2070</v>
      </c>
      <c r="F2798" t="s">
        <v>14903</v>
      </c>
      <c r="G2798" t="s">
        <v>36</v>
      </c>
      <c r="H2798" t="s">
        <v>37</v>
      </c>
      <c r="I2798" t="s">
        <v>38</v>
      </c>
      <c r="J2798" t="s">
        <v>333</v>
      </c>
      <c r="K2798" t="s">
        <v>14904</v>
      </c>
      <c r="L2798" s="2">
        <v>44123</v>
      </c>
      <c r="M2798" t="s">
        <v>13824</v>
      </c>
      <c r="N2798" t="s">
        <v>67</v>
      </c>
      <c r="O2798" t="s">
        <v>43</v>
      </c>
      <c r="P2798" t="s">
        <v>14905</v>
      </c>
      <c r="Q2798" t="s">
        <v>14906</v>
      </c>
      <c r="R2798" t="s">
        <v>46</v>
      </c>
      <c r="S2798" t="s">
        <v>47</v>
      </c>
      <c r="T2798">
        <v>1596000000</v>
      </c>
      <c r="U2798" t="s">
        <v>43</v>
      </c>
      <c r="V2798" t="s">
        <v>14907</v>
      </c>
      <c r="W2798" t="s">
        <v>49</v>
      </c>
      <c r="X2798" t="s">
        <v>49</v>
      </c>
      <c r="Y2798" t="s">
        <v>49</v>
      </c>
      <c r="Z2798" t="s">
        <v>14908</v>
      </c>
      <c r="AA2798" t="s">
        <v>49</v>
      </c>
      <c r="AB2798" t="s">
        <v>49</v>
      </c>
      <c r="AC2798" t="s">
        <v>14904</v>
      </c>
      <c r="AD2798">
        <v>2020</v>
      </c>
    </row>
    <row r="2799" spans="1:30" x14ac:dyDescent="0.3">
      <c r="A2799" t="s">
        <v>30</v>
      </c>
      <c r="B2799" t="s">
        <v>31</v>
      </c>
      <c r="C2799" t="s">
        <v>32</v>
      </c>
      <c r="D2799" t="s">
        <v>33</v>
      </c>
      <c r="E2799" t="s">
        <v>34</v>
      </c>
      <c r="F2799" t="s">
        <v>11544</v>
      </c>
      <c r="G2799" t="s">
        <v>139</v>
      </c>
      <c r="H2799" t="s">
        <v>37</v>
      </c>
      <c r="I2799" t="s">
        <v>75</v>
      </c>
      <c r="J2799" t="s">
        <v>52</v>
      </c>
      <c r="K2799" t="s">
        <v>11545</v>
      </c>
      <c r="L2799" s="2">
        <v>44076</v>
      </c>
      <c r="M2799" t="s">
        <v>10668</v>
      </c>
      <c r="N2799" t="s">
        <v>67</v>
      </c>
      <c r="O2799" t="s">
        <v>3327</v>
      </c>
      <c r="P2799" t="s">
        <v>3328</v>
      </c>
      <c r="Q2799" t="s">
        <v>3329</v>
      </c>
      <c r="R2799" t="s">
        <v>7639</v>
      </c>
      <c r="S2799" t="s">
        <v>47</v>
      </c>
      <c r="T2799">
        <v>76999996</v>
      </c>
      <c r="U2799" t="s">
        <v>43</v>
      </c>
      <c r="V2799" t="s">
        <v>11546</v>
      </c>
      <c r="W2799" t="s">
        <v>49</v>
      </c>
      <c r="X2799" t="s">
        <v>49</v>
      </c>
      <c r="Y2799" t="s">
        <v>49</v>
      </c>
      <c r="Z2799" t="s">
        <v>49</v>
      </c>
      <c r="AA2799" t="s">
        <v>49</v>
      </c>
      <c r="AB2799" t="s">
        <v>11547</v>
      </c>
      <c r="AC2799" t="s">
        <v>11545</v>
      </c>
      <c r="AD2799">
        <v>2020</v>
      </c>
    </row>
    <row r="2800" spans="1:30" x14ac:dyDescent="0.3">
      <c r="A2800" t="s">
        <v>135</v>
      </c>
      <c r="B2800" t="s">
        <v>136</v>
      </c>
      <c r="C2800" t="s">
        <v>137</v>
      </c>
      <c r="D2800" t="s">
        <v>33</v>
      </c>
      <c r="E2800" t="s">
        <v>34</v>
      </c>
      <c r="F2800" t="s">
        <v>14909</v>
      </c>
      <c r="G2800" t="s">
        <v>139</v>
      </c>
      <c r="H2800" t="s">
        <v>37</v>
      </c>
      <c r="I2800" t="s">
        <v>75</v>
      </c>
      <c r="J2800" t="s">
        <v>170</v>
      </c>
      <c r="K2800" t="s">
        <v>14910</v>
      </c>
      <c r="L2800" s="2">
        <v>44166</v>
      </c>
      <c r="M2800" t="s">
        <v>403</v>
      </c>
      <c r="N2800" t="s">
        <v>67</v>
      </c>
      <c r="O2800" t="s">
        <v>172</v>
      </c>
      <c r="P2800" t="s">
        <v>173</v>
      </c>
      <c r="Q2800" t="s">
        <v>174</v>
      </c>
      <c r="R2800" t="s">
        <v>7639</v>
      </c>
      <c r="S2800" t="s">
        <v>47</v>
      </c>
      <c r="T2800">
        <v>87000000</v>
      </c>
      <c r="U2800" t="s">
        <v>43</v>
      </c>
      <c r="V2800" t="s">
        <v>14911</v>
      </c>
      <c r="W2800" t="s">
        <v>49</v>
      </c>
      <c r="X2800" t="s">
        <v>49</v>
      </c>
      <c r="Y2800" t="s">
        <v>49</v>
      </c>
      <c r="Z2800" t="s">
        <v>49</v>
      </c>
      <c r="AA2800" t="s">
        <v>49</v>
      </c>
      <c r="AB2800" t="s">
        <v>14525</v>
      </c>
      <c r="AC2800" t="s">
        <v>14910</v>
      </c>
      <c r="AD2800">
        <v>2020</v>
      </c>
    </row>
    <row r="2801" spans="1:30" x14ac:dyDescent="0.3">
      <c r="A2801" t="s">
        <v>9682</v>
      </c>
      <c r="B2801" t="s">
        <v>9683</v>
      </c>
      <c r="C2801" t="s">
        <v>9684</v>
      </c>
      <c r="D2801" t="s">
        <v>33</v>
      </c>
      <c r="E2801" t="s">
        <v>117</v>
      </c>
      <c r="F2801" t="s">
        <v>31629</v>
      </c>
      <c r="G2801" t="s">
        <v>51</v>
      </c>
      <c r="H2801" t="s">
        <v>37</v>
      </c>
      <c r="I2801" t="s">
        <v>63</v>
      </c>
      <c r="J2801" t="s">
        <v>64</v>
      </c>
      <c r="K2801" t="s">
        <v>31630</v>
      </c>
      <c r="L2801" s="2">
        <v>45112</v>
      </c>
      <c r="M2801" t="s">
        <v>17039</v>
      </c>
      <c r="N2801" t="s">
        <v>67</v>
      </c>
      <c r="O2801" t="s">
        <v>2195</v>
      </c>
      <c r="P2801" t="s">
        <v>2196</v>
      </c>
      <c r="Q2801" t="s">
        <v>2197</v>
      </c>
      <c r="R2801" t="s">
        <v>46</v>
      </c>
      <c r="S2801" t="s">
        <v>71</v>
      </c>
      <c r="T2801">
        <v>479260000</v>
      </c>
      <c r="U2801" t="s">
        <v>43</v>
      </c>
      <c r="V2801" t="s">
        <v>31631</v>
      </c>
      <c r="W2801" t="s">
        <v>31632</v>
      </c>
      <c r="X2801" t="s">
        <v>49</v>
      </c>
      <c r="Y2801" t="s">
        <v>49</v>
      </c>
      <c r="Z2801" t="s">
        <v>49</v>
      </c>
      <c r="AA2801" t="s">
        <v>49</v>
      </c>
      <c r="AB2801" t="s">
        <v>49</v>
      </c>
      <c r="AC2801" t="s">
        <v>31630</v>
      </c>
      <c r="AD2801">
        <v>2023</v>
      </c>
    </row>
    <row r="2802" spans="1:30" x14ac:dyDescent="0.3">
      <c r="A2802" t="s">
        <v>194</v>
      </c>
      <c r="B2802" t="s">
        <v>195</v>
      </c>
      <c r="C2802" t="s">
        <v>196</v>
      </c>
      <c r="D2802" t="s">
        <v>33</v>
      </c>
      <c r="E2802" t="s">
        <v>197</v>
      </c>
      <c r="F2802" t="s">
        <v>14916</v>
      </c>
      <c r="G2802" t="s">
        <v>36</v>
      </c>
      <c r="H2802" t="s">
        <v>37</v>
      </c>
      <c r="I2802" t="s">
        <v>75</v>
      </c>
      <c r="J2802" t="s">
        <v>217</v>
      </c>
      <c r="K2802" t="s">
        <v>14917</v>
      </c>
      <c r="L2802" s="2">
        <v>44186</v>
      </c>
      <c r="M2802" t="s">
        <v>2032</v>
      </c>
      <c r="N2802" t="s">
        <v>67</v>
      </c>
      <c r="O2802" t="s">
        <v>9856</v>
      </c>
      <c r="P2802" t="s">
        <v>9857</v>
      </c>
      <c r="Q2802" t="s">
        <v>9858</v>
      </c>
      <c r="R2802" t="s">
        <v>46</v>
      </c>
      <c r="S2802" t="s">
        <v>47</v>
      </c>
      <c r="T2802">
        <v>22036770</v>
      </c>
      <c r="U2802" t="s">
        <v>43</v>
      </c>
      <c r="V2802" t="s">
        <v>14918</v>
      </c>
      <c r="W2802" t="s">
        <v>14919</v>
      </c>
      <c r="X2802" t="s">
        <v>49</v>
      </c>
      <c r="Y2802" t="s">
        <v>49</v>
      </c>
      <c r="Z2802" t="s">
        <v>49</v>
      </c>
      <c r="AA2802" t="s">
        <v>49</v>
      </c>
      <c r="AB2802" t="s">
        <v>49</v>
      </c>
      <c r="AC2802" t="s">
        <v>14917</v>
      </c>
      <c r="AD2802">
        <v>2020</v>
      </c>
    </row>
    <row r="2803" spans="1:30" x14ac:dyDescent="0.3">
      <c r="A2803" t="s">
        <v>2516</v>
      </c>
      <c r="B2803" t="s">
        <v>2517</v>
      </c>
      <c r="C2803" t="s">
        <v>2518</v>
      </c>
      <c r="D2803" t="s">
        <v>33</v>
      </c>
      <c r="E2803" t="s">
        <v>117</v>
      </c>
      <c r="F2803" t="s">
        <v>2519</v>
      </c>
      <c r="G2803" t="s">
        <v>51</v>
      </c>
      <c r="H2803" t="s">
        <v>37</v>
      </c>
      <c r="I2803" t="s">
        <v>63</v>
      </c>
      <c r="J2803" t="s">
        <v>217</v>
      </c>
      <c r="K2803" t="s">
        <v>2520</v>
      </c>
      <c r="L2803" s="2">
        <v>43626</v>
      </c>
      <c r="M2803" t="s">
        <v>1446</v>
      </c>
      <c r="N2803" t="s">
        <v>122</v>
      </c>
      <c r="O2803" t="s">
        <v>260</v>
      </c>
      <c r="P2803" t="s">
        <v>261</v>
      </c>
      <c r="Q2803" t="s">
        <v>262</v>
      </c>
      <c r="R2803" t="s">
        <v>46</v>
      </c>
      <c r="S2803" t="s">
        <v>71</v>
      </c>
      <c r="T2803">
        <v>218217146</v>
      </c>
      <c r="U2803" t="s">
        <v>43</v>
      </c>
      <c r="V2803" t="s">
        <v>2521</v>
      </c>
      <c r="W2803" t="s">
        <v>49</v>
      </c>
      <c r="X2803" t="s">
        <v>49</v>
      </c>
      <c r="Y2803" t="s">
        <v>49</v>
      </c>
      <c r="Z2803" t="s">
        <v>49</v>
      </c>
      <c r="AA2803" t="s">
        <v>49</v>
      </c>
      <c r="AB2803" t="s">
        <v>49</v>
      </c>
      <c r="AC2803" t="s">
        <v>2520</v>
      </c>
      <c r="AD2803">
        <v>2019</v>
      </c>
    </row>
    <row r="2804" spans="1:30" x14ac:dyDescent="0.3">
      <c r="A2804" t="s">
        <v>9776</v>
      </c>
      <c r="B2804" t="s">
        <v>9777</v>
      </c>
      <c r="C2804" t="s">
        <v>9778</v>
      </c>
      <c r="D2804" t="s">
        <v>33</v>
      </c>
      <c r="E2804" t="s">
        <v>7120</v>
      </c>
      <c r="F2804" t="s">
        <v>14924</v>
      </c>
      <c r="G2804" t="s">
        <v>51</v>
      </c>
      <c r="H2804" t="s">
        <v>37</v>
      </c>
      <c r="I2804" t="s">
        <v>38</v>
      </c>
      <c r="J2804" t="s">
        <v>52</v>
      </c>
      <c r="K2804" t="s">
        <v>14925</v>
      </c>
      <c r="L2804" s="2">
        <v>44180</v>
      </c>
      <c r="M2804" t="s">
        <v>14926</v>
      </c>
      <c r="N2804" t="s">
        <v>42</v>
      </c>
      <c r="O2804" t="s">
        <v>14927</v>
      </c>
      <c r="P2804" t="s">
        <v>14928</v>
      </c>
      <c r="Q2804" t="s">
        <v>14929</v>
      </c>
      <c r="R2804" t="s">
        <v>46</v>
      </c>
      <c r="S2804" t="s">
        <v>47</v>
      </c>
      <c r="T2804">
        <v>1334010237</v>
      </c>
      <c r="U2804" t="s">
        <v>43</v>
      </c>
      <c r="V2804" t="s">
        <v>9784</v>
      </c>
      <c r="W2804" t="s">
        <v>14930</v>
      </c>
      <c r="X2804" t="s">
        <v>49</v>
      </c>
      <c r="Y2804" t="s">
        <v>49</v>
      </c>
      <c r="Z2804" t="s">
        <v>49</v>
      </c>
      <c r="AA2804" t="s">
        <v>49</v>
      </c>
      <c r="AB2804" t="s">
        <v>49</v>
      </c>
      <c r="AC2804" t="s">
        <v>14925</v>
      </c>
      <c r="AD2804">
        <v>2020</v>
      </c>
    </row>
    <row r="2805" spans="1:30" x14ac:dyDescent="0.3">
      <c r="A2805" t="s">
        <v>2516</v>
      </c>
      <c r="B2805" t="s">
        <v>2517</v>
      </c>
      <c r="C2805" t="s">
        <v>2518</v>
      </c>
      <c r="D2805" t="s">
        <v>33</v>
      </c>
      <c r="E2805" t="s">
        <v>117</v>
      </c>
      <c r="F2805" t="s">
        <v>9823</v>
      </c>
      <c r="G2805" t="s">
        <v>51</v>
      </c>
      <c r="H2805" t="s">
        <v>37</v>
      </c>
      <c r="I2805" t="s">
        <v>63</v>
      </c>
      <c r="J2805" t="s">
        <v>217</v>
      </c>
      <c r="K2805" t="s">
        <v>9824</v>
      </c>
      <c r="L2805" s="2">
        <v>44029</v>
      </c>
      <c r="M2805" t="s">
        <v>4987</v>
      </c>
      <c r="N2805" t="s">
        <v>67</v>
      </c>
      <c r="O2805" t="s">
        <v>9825</v>
      </c>
      <c r="P2805" t="s">
        <v>9826</v>
      </c>
      <c r="Q2805" t="s">
        <v>9827</v>
      </c>
      <c r="R2805" t="s">
        <v>46</v>
      </c>
      <c r="S2805" t="s">
        <v>71</v>
      </c>
      <c r="T2805">
        <v>544839128</v>
      </c>
      <c r="U2805" t="s">
        <v>43</v>
      </c>
      <c r="V2805" t="s">
        <v>9828</v>
      </c>
      <c r="W2805" t="s">
        <v>9829</v>
      </c>
      <c r="X2805" t="s">
        <v>49</v>
      </c>
      <c r="Y2805" t="s">
        <v>49</v>
      </c>
      <c r="Z2805" t="s">
        <v>49</v>
      </c>
      <c r="AA2805" t="s">
        <v>49</v>
      </c>
      <c r="AB2805" t="s">
        <v>49</v>
      </c>
      <c r="AC2805" t="s">
        <v>9824</v>
      </c>
      <c r="AD2805">
        <v>2020</v>
      </c>
    </row>
    <row r="2806" spans="1:30" x14ac:dyDescent="0.3">
      <c r="A2806" t="s">
        <v>135</v>
      </c>
      <c r="B2806" t="s">
        <v>136</v>
      </c>
      <c r="C2806" t="s">
        <v>137</v>
      </c>
      <c r="D2806" t="s">
        <v>33</v>
      </c>
      <c r="E2806" t="s">
        <v>34</v>
      </c>
      <c r="F2806" t="s">
        <v>14935</v>
      </c>
      <c r="G2806" t="s">
        <v>36</v>
      </c>
      <c r="H2806" t="s">
        <v>37</v>
      </c>
      <c r="I2806" t="s">
        <v>38</v>
      </c>
      <c r="J2806" t="s">
        <v>333</v>
      </c>
      <c r="K2806" t="s">
        <v>14936</v>
      </c>
      <c r="L2806" s="2">
        <v>43880</v>
      </c>
      <c r="M2806" t="s">
        <v>9752</v>
      </c>
      <c r="N2806" t="s">
        <v>67</v>
      </c>
      <c r="O2806" t="s">
        <v>14937</v>
      </c>
      <c r="P2806" t="s">
        <v>14938</v>
      </c>
      <c r="Q2806" t="s">
        <v>14939</v>
      </c>
      <c r="R2806" t="s">
        <v>46</v>
      </c>
      <c r="S2806" t="s">
        <v>47</v>
      </c>
      <c r="T2806">
        <v>12779814204</v>
      </c>
      <c r="U2806" t="s">
        <v>43</v>
      </c>
      <c r="V2806" t="s">
        <v>14940</v>
      </c>
      <c r="W2806" t="s">
        <v>49</v>
      </c>
      <c r="X2806" t="s">
        <v>49</v>
      </c>
      <c r="Y2806" t="s">
        <v>49</v>
      </c>
      <c r="Z2806" t="s">
        <v>49</v>
      </c>
      <c r="AA2806" t="s">
        <v>49</v>
      </c>
      <c r="AB2806" t="s">
        <v>49</v>
      </c>
      <c r="AC2806" t="s">
        <v>14936</v>
      </c>
      <c r="AD2806">
        <v>2020</v>
      </c>
    </row>
    <row r="2807" spans="1:30" x14ac:dyDescent="0.3">
      <c r="A2807" t="s">
        <v>2516</v>
      </c>
      <c r="B2807" t="s">
        <v>2517</v>
      </c>
      <c r="C2807" t="s">
        <v>2518</v>
      </c>
      <c r="D2807" t="s">
        <v>33</v>
      </c>
      <c r="E2807" t="s">
        <v>117</v>
      </c>
      <c r="F2807" t="s">
        <v>18298</v>
      </c>
      <c r="G2807" t="s">
        <v>51</v>
      </c>
      <c r="H2807" t="s">
        <v>37</v>
      </c>
      <c r="I2807" t="s">
        <v>63</v>
      </c>
      <c r="J2807" t="s">
        <v>217</v>
      </c>
      <c r="K2807" t="s">
        <v>18299</v>
      </c>
      <c r="L2807" s="2">
        <v>44389</v>
      </c>
      <c r="M2807" t="s">
        <v>149</v>
      </c>
      <c r="N2807" t="s">
        <v>67</v>
      </c>
      <c r="O2807" t="s">
        <v>2607</v>
      </c>
      <c r="P2807" t="s">
        <v>2608</v>
      </c>
      <c r="Q2807" t="s">
        <v>2609</v>
      </c>
      <c r="R2807" t="s">
        <v>46</v>
      </c>
      <c r="S2807" t="s">
        <v>71</v>
      </c>
      <c r="T2807">
        <v>1188000000</v>
      </c>
      <c r="U2807" t="s">
        <v>43</v>
      </c>
      <c r="V2807" t="s">
        <v>18300</v>
      </c>
      <c r="W2807" t="s">
        <v>18301</v>
      </c>
      <c r="X2807" t="s">
        <v>49</v>
      </c>
      <c r="Y2807" t="s">
        <v>49</v>
      </c>
      <c r="Z2807" t="s">
        <v>14219</v>
      </c>
      <c r="AA2807" t="s">
        <v>49</v>
      </c>
      <c r="AB2807" t="s">
        <v>18302</v>
      </c>
      <c r="AC2807" t="s">
        <v>18303</v>
      </c>
      <c r="AD2807">
        <v>2021</v>
      </c>
    </row>
    <row r="2808" spans="1:30" x14ac:dyDescent="0.3">
      <c r="A2808" t="s">
        <v>1091</v>
      </c>
      <c r="B2808" t="s">
        <v>1092</v>
      </c>
      <c r="C2808" t="s">
        <v>1093</v>
      </c>
      <c r="D2808" t="s">
        <v>33</v>
      </c>
      <c r="E2808" t="s">
        <v>197</v>
      </c>
      <c r="F2808" t="s">
        <v>14948</v>
      </c>
      <c r="G2808" t="s">
        <v>9373</v>
      </c>
      <c r="H2808" t="s">
        <v>37</v>
      </c>
      <c r="I2808" t="s">
        <v>38</v>
      </c>
      <c r="J2808" t="s">
        <v>13566</v>
      </c>
      <c r="K2808" t="s">
        <v>14949</v>
      </c>
      <c r="L2808" s="2">
        <v>44193</v>
      </c>
      <c r="M2808" t="s">
        <v>13602</v>
      </c>
      <c r="N2808" t="s">
        <v>67</v>
      </c>
      <c r="O2808" t="s">
        <v>14950</v>
      </c>
      <c r="P2808" t="s">
        <v>14951</v>
      </c>
      <c r="Q2808" t="s">
        <v>14952</v>
      </c>
      <c r="R2808" t="s">
        <v>46</v>
      </c>
      <c r="S2808" t="s">
        <v>47</v>
      </c>
      <c r="T2808">
        <v>1337130519</v>
      </c>
      <c r="U2808" t="s">
        <v>43</v>
      </c>
      <c r="V2808" t="s">
        <v>14953</v>
      </c>
      <c r="W2808" t="s">
        <v>14954</v>
      </c>
      <c r="X2808" t="s">
        <v>49</v>
      </c>
      <c r="Y2808" t="s">
        <v>49</v>
      </c>
      <c r="Z2808" t="s">
        <v>49</v>
      </c>
      <c r="AA2808" t="s">
        <v>49</v>
      </c>
      <c r="AB2808" t="s">
        <v>49</v>
      </c>
      <c r="AC2808" t="s">
        <v>14955</v>
      </c>
      <c r="AD2808">
        <v>2020</v>
      </c>
    </row>
    <row r="2809" spans="1:30" x14ac:dyDescent="0.3">
      <c r="A2809" t="s">
        <v>2115</v>
      </c>
      <c r="B2809" t="s">
        <v>2116</v>
      </c>
      <c r="C2809" t="s">
        <v>2117</v>
      </c>
      <c r="D2809" t="s">
        <v>33</v>
      </c>
      <c r="E2809" t="s">
        <v>2118</v>
      </c>
      <c r="F2809" t="s">
        <v>14956</v>
      </c>
      <c r="G2809" t="s">
        <v>51</v>
      </c>
      <c r="H2809" t="s">
        <v>37</v>
      </c>
      <c r="I2809" t="s">
        <v>75</v>
      </c>
      <c r="J2809" t="s">
        <v>333</v>
      </c>
      <c r="K2809" t="s">
        <v>14957</v>
      </c>
      <c r="L2809" s="2">
        <v>44161</v>
      </c>
      <c r="M2809" t="s">
        <v>5051</v>
      </c>
      <c r="N2809" t="s">
        <v>67</v>
      </c>
      <c r="O2809" t="s">
        <v>571</v>
      </c>
      <c r="P2809" t="s">
        <v>572</v>
      </c>
      <c r="Q2809" t="s">
        <v>573</v>
      </c>
      <c r="R2809" t="s">
        <v>46</v>
      </c>
      <c r="S2809" t="s">
        <v>47</v>
      </c>
      <c r="T2809">
        <v>11234463</v>
      </c>
      <c r="U2809" t="s">
        <v>43</v>
      </c>
      <c r="V2809" t="s">
        <v>14958</v>
      </c>
      <c r="W2809" t="s">
        <v>14959</v>
      </c>
      <c r="X2809" t="s">
        <v>49</v>
      </c>
      <c r="Y2809" t="s">
        <v>49</v>
      </c>
      <c r="Z2809" t="s">
        <v>49</v>
      </c>
      <c r="AA2809" t="s">
        <v>49</v>
      </c>
      <c r="AB2809" t="s">
        <v>49</v>
      </c>
      <c r="AC2809" t="s">
        <v>14957</v>
      </c>
      <c r="AD2809">
        <v>2020</v>
      </c>
    </row>
    <row r="2810" spans="1:30" x14ac:dyDescent="0.3">
      <c r="A2810" t="s">
        <v>345</v>
      </c>
      <c r="B2810" t="s">
        <v>346</v>
      </c>
      <c r="C2810" t="s">
        <v>347</v>
      </c>
      <c r="D2810" t="s">
        <v>33</v>
      </c>
      <c r="E2810" t="s">
        <v>283</v>
      </c>
      <c r="F2810" t="s">
        <v>14960</v>
      </c>
      <c r="G2810" t="s">
        <v>51</v>
      </c>
      <c r="H2810" t="s">
        <v>37</v>
      </c>
      <c r="I2810" t="s">
        <v>75</v>
      </c>
      <c r="J2810" t="s">
        <v>162</v>
      </c>
      <c r="K2810" t="s">
        <v>14961</v>
      </c>
      <c r="L2810" s="2">
        <v>43879</v>
      </c>
      <c r="M2810" t="s">
        <v>10611</v>
      </c>
      <c r="N2810" t="s">
        <v>67</v>
      </c>
      <c r="O2810" t="s">
        <v>14962</v>
      </c>
      <c r="P2810" t="s">
        <v>14963</v>
      </c>
      <c r="Q2810" t="s">
        <v>14964</v>
      </c>
      <c r="R2810" t="s">
        <v>46</v>
      </c>
      <c r="S2810" t="s">
        <v>71</v>
      </c>
      <c r="T2810">
        <v>69645944</v>
      </c>
      <c r="U2810" t="s">
        <v>43</v>
      </c>
      <c r="V2810" t="s">
        <v>14965</v>
      </c>
      <c r="W2810" t="s">
        <v>49</v>
      </c>
      <c r="X2810" t="s">
        <v>49</v>
      </c>
      <c r="Y2810" t="s">
        <v>49</v>
      </c>
      <c r="Z2810" t="s">
        <v>49</v>
      </c>
      <c r="AA2810" t="s">
        <v>49</v>
      </c>
      <c r="AB2810" t="s">
        <v>49</v>
      </c>
      <c r="AC2810" t="s">
        <v>14966</v>
      </c>
      <c r="AD2810">
        <v>2020</v>
      </c>
    </row>
    <row r="2811" spans="1:30" x14ac:dyDescent="0.3">
      <c r="A2811" t="s">
        <v>30</v>
      </c>
      <c r="B2811" t="s">
        <v>31</v>
      </c>
      <c r="C2811" t="s">
        <v>32</v>
      </c>
      <c r="D2811" t="s">
        <v>33</v>
      </c>
      <c r="E2811" t="s">
        <v>34</v>
      </c>
      <c r="F2811" t="s">
        <v>14967</v>
      </c>
      <c r="G2811" t="s">
        <v>36</v>
      </c>
      <c r="H2811" t="s">
        <v>37</v>
      </c>
      <c r="I2811" t="s">
        <v>98</v>
      </c>
      <c r="J2811" t="s">
        <v>99</v>
      </c>
      <c r="K2811" t="s">
        <v>14968</v>
      </c>
      <c r="L2811" s="2">
        <v>44196</v>
      </c>
      <c r="M2811" t="s">
        <v>2301</v>
      </c>
      <c r="N2811" t="s">
        <v>67</v>
      </c>
      <c r="O2811" t="s">
        <v>14969</v>
      </c>
      <c r="P2811" t="s">
        <v>14970</v>
      </c>
      <c r="Q2811" t="s">
        <v>14971</v>
      </c>
      <c r="R2811" t="s">
        <v>46</v>
      </c>
      <c r="S2811" t="s">
        <v>47</v>
      </c>
      <c r="T2811">
        <v>1000000000</v>
      </c>
      <c r="U2811" t="s">
        <v>43</v>
      </c>
      <c r="V2811" t="s">
        <v>14972</v>
      </c>
      <c r="W2811" t="s">
        <v>14973</v>
      </c>
      <c r="X2811" t="s">
        <v>49</v>
      </c>
      <c r="Y2811" t="s">
        <v>49</v>
      </c>
      <c r="Z2811" t="s">
        <v>14974</v>
      </c>
      <c r="AA2811" t="s">
        <v>49</v>
      </c>
      <c r="AB2811" t="s">
        <v>49</v>
      </c>
      <c r="AC2811" t="s">
        <v>14968</v>
      </c>
      <c r="AD2811">
        <v>2020</v>
      </c>
    </row>
    <row r="2812" spans="1:30" x14ac:dyDescent="0.3">
      <c r="A2812" t="s">
        <v>2516</v>
      </c>
      <c r="B2812" t="s">
        <v>2517</v>
      </c>
      <c r="C2812" t="s">
        <v>2518</v>
      </c>
      <c r="D2812" t="s">
        <v>33</v>
      </c>
      <c r="E2812" t="s">
        <v>117</v>
      </c>
      <c r="F2812" t="s">
        <v>28258</v>
      </c>
      <c r="G2812" t="s">
        <v>51</v>
      </c>
      <c r="H2812" t="s">
        <v>37</v>
      </c>
      <c r="I2812" t="s">
        <v>63</v>
      </c>
      <c r="J2812" t="s">
        <v>217</v>
      </c>
      <c r="K2812" t="s">
        <v>28259</v>
      </c>
      <c r="L2812" s="2">
        <v>44751</v>
      </c>
      <c r="M2812" t="s">
        <v>23612</v>
      </c>
      <c r="N2812" t="s">
        <v>67</v>
      </c>
      <c r="O2812" t="s">
        <v>4265</v>
      </c>
      <c r="P2812" t="s">
        <v>4266</v>
      </c>
      <c r="Q2812" t="s">
        <v>4267</v>
      </c>
      <c r="R2812" t="s">
        <v>46</v>
      </c>
      <c r="S2812" t="s">
        <v>71</v>
      </c>
      <c r="T2812">
        <v>2017620000</v>
      </c>
      <c r="U2812" t="s">
        <v>43</v>
      </c>
      <c r="V2812" t="s">
        <v>28260</v>
      </c>
      <c r="W2812" t="s">
        <v>28261</v>
      </c>
      <c r="X2812" t="s">
        <v>49</v>
      </c>
      <c r="Y2812" t="s">
        <v>49</v>
      </c>
      <c r="Z2812" t="s">
        <v>49</v>
      </c>
      <c r="AA2812" t="s">
        <v>49</v>
      </c>
      <c r="AB2812" t="s">
        <v>49</v>
      </c>
      <c r="AC2812" t="s">
        <v>28262</v>
      </c>
      <c r="AD2812">
        <v>2022</v>
      </c>
    </row>
    <row r="2813" spans="1:30" x14ac:dyDescent="0.3">
      <c r="A2813" t="s">
        <v>2516</v>
      </c>
      <c r="B2813" t="s">
        <v>2517</v>
      </c>
      <c r="C2813" t="s">
        <v>2518</v>
      </c>
      <c r="D2813" t="s">
        <v>33</v>
      </c>
      <c r="E2813" t="s">
        <v>117</v>
      </c>
      <c r="F2813" t="s">
        <v>32730</v>
      </c>
      <c r="G2813" t="s">
        <v>51</v>
      </c>
      <c r="H2813" t="s">
        <v>37</v>
      </c>
      <c r="I2813" t="s">
        <v>63</v>
      </c>
      <c r="J2813" t="s">
        <v>217</v>
      </c>
      <c r="K2813" t="s">
        <v>32731</v>
      </c>
      <c r="L2813" s="2">
        <v>45104</v>
      </c>
      <c r="M2813" t="s">
        <v>25866</v>
      </c>
      <c r="N2813" t="s">
        <v>67</v>
      </c>
      <c r="O2813" t="s">
        <v>32732</v>
      </c>
      <c r="P2813" t="s">
        <v>32733</v>
      </c>
      <c r="Q2813" t="s">
        <v>32734</v>
      </c>
      <c r="R2813" t="s">
        <v>46</v>
      </c>
      <c r="S2813" t="s">
        <v>71</v>
      </c>
      <c r="T2813">
        <v>3037950000</v>
      </c>
      <c r="U2813" t="s">
        <v>43</v>
      </c>
      <c r="V2813" t="s">
        <v>32735</v>
      </c>
      <c r="W2813" t="s">
        <v>32736</v>
      </c>
      <c r="X2813" t="s">
        <v>49</v>
      </c>
      <c r="Y2813" t="s">
        <v>49</v>
      </c>
      <c r="Z2813" t="s">
        <v>49</v>
      </c>
      <c r="AA2813" t="s">
        <v>49</v>
      </c>
      <c r="AB2813" t="s">
        <v>49</v>
      </c>
      <c r="AC2813" t="s">
        <v>32737</v>
      </c>
      <c r="AD2813">
        <v>2023</v>
      </c>
    </row>
    <row r="2814" spans="1:30" x14ac:dyDescent="0.3">
      <c r="A2814" t="s">
        <v>14990</v>
      </c>
      <c r="B2814" t="s">
        <v>9852</v>
      </c>
      <c r="C2814" t="s">
        <v>14991</v>
      </c>
      <c r="D2814" t="s">
        <v>33</v>
      </c>
      <c r="E2814" t="s">
        <v>4280</v>
      </c>
      <c r="F2814" t="s">
        <v>14992</v>
      </c>
      <c r="G2814" t="s">
        <v>9373</v>
      </c>
      <c r="H2814" t="s">
        <v>37</v>
      </c>
      <c r="I2814" t="s">
        <v>75</v>
      </c>
      <c r="J2814" t="s">
        <v>1208</v>
      </c>
      <c r="K2814" t="s">
        <v>14993</v>
      </c>
      <c r="L2814" s="2">
        <v>44013</v>
      </c>
      <c r="M2814" t="s">
        <v>14994</v>
      </c>
      <c r="N2814" t="s">
        <v>67</v>
      </c>
      <c r="O2814" t="s">
        <v>10446</v>
      </c>
      <c r="P2814" t="s">
        <v>10447</v>
      </c>
      <c r="Q2814" t="s">
        <v>10448</v>
      </c>
      <c r="R2814" t="s">
        <v>7639</v>
      </c>
      <c r="S2814" t="s">
        <v>47</v>
      </c>
      <c r="T2814">
        <v>27934520</v>
      </c>
      <c r="U2814" t="s">
        <v>43</v>
      </c>
      <c r="V2814" t="s">
        <v>14995</v>
      </c>
      <c r="W2814" t="s">
        <v>49</v>
      </c>
      <c r="X2814" t="s">
        <v>49</v>
      </c>
      <c r="Y2814" t="s">
        <v>49</v>
      </c>
      <c r="Z2814" t="s">
        <v>49</v>
      </c>
      <c r="AA2814" t="s">
        <v>49</v>
      </c>
      <c r="AB2814" t="s">
        <v>14996</v>
      </c>
      <c r="AC2814" t="s">
        <v>14993</v>
      </c>
      <c r="AD2814">
        <v>2020</v>
      </c>
    </row>
    <row r="2815" spans="1:30" x14ac:dyDescent="0.3">
      <c r="A2815" t="s">
        <v>14324</v>
      </c>
      <c r="B2815" t="s">
        <v>14325</v>
      </c>
      <c r="C2815" t="s">
        <v>14326</v>
      </c>
      <c r="D2815" t="s">
        <v>33</v>
      </c>
      <c r="E2815" t="s">
        <v>117</v>
      </c>
      <c r="F2815" t="s">
        <v>14327</v>
      </c>
      <c r="G2815" t="s">
        <v>36</v>
      </c>
      <c r="H2815" t="s">
        <v>37</v>
      </c>
      <c r="I2815" t="s">
        <v>63</v>
      </c>
      <c r="J2815" t="s">
        <v>217</v>
      </c>
      <c r="K2815" t="s">
        <v>14328</v>
      </c>
      <c r="L2815" s="2">
        <v>44053</v>
      </c>
      <c r="M2815" t="s">
        <v>11187</v>
      </c>
      <c r="N2815" t="s">
        <v>42</v>
      </c>
      <c r="O2815" t="s">
        <v>43</v>
      </c>
      <c r="P2815" t="s">
        <v>14329</v>
      </c>
      <c r="Q2815" t="s">
        <v>14330</v>
      </c>
      <c r="R2815" t="s">
        <v>46</v>
      </c>
      <c r="S2815" t="s">
        <v>71</v>
      </c>
      <c r="T2815">
        <v>2374969822</v>
      </c>
      <c r="U2815" t="s">
        <v>43</v>
      </c>
      <c r="V2815" t="s">
        <v>14331</v>
      </c>
      <c r="W2815" t="s">
        <v>14332</v>
      </c>
      <c r="X2815" t="s">
        <v>49</v>
      </c>
      <c r="Y2815" t="s">
        <v>49</v>
      </c>
      <c r="Z2815" t="s">
        <v>49</v>
      </c>
      <c r="AA2815" t="s">
        <v>49</v>
      </c>
      <c r="AB2815" t="s">
        <v>14333</v>
      </c>
      <c r="AC2815" t="s">
        <v>14328</v>
      </c>
      <c r="AD2815">
        <v>2020</v>
      </c>
    </row>
    <row r="2816" spans="1:30" x14ac:dyDescent="0.3">
      <c r="A2816" t="s">
        <v>30</v>
      </c>
      <c r="B2816" t="s">
        <v>31</v>
      </c>
      <c r="C2816" t="s">
        <v>32</v>
      </c>
      <c r="D2816" t="s">
        <v>33</v>
      </c>
      <c r="E2816" t="s">
        <v>34</v>
      </c>
      <c r="F2816" t="s">
        <v>15001</v>
      </c>
      <c r="G2816" t="s">
        <v>51</v>
      </c>
      <c r="H2816" t="s">
        <v>37</v>
      </c>
      <c r="I2816" t="s">
        <v>98</v>
      </c>
      <c r="J2816" t="s">
        <v>52</v>
      </c>
      <c r="K2816" t="s">
        <v>15002</v>
      </c>
      <c r="L2816" s="2">
        <v>44103</v>
      </c>
      <c r="M2816" t="s">
        <v>149</v>
      </c>
      <c r="N2816" t="s">
        <v>67</v>
      </c>
      <c r="O2816" t="s">
        <v>15003</v>
      </c>
      <c r="P2816" t="s">
        <v>15004</v>
      </c>
      <c r="Q2816" t="s">
        <v>15005</v>
      </c>
      <c r="R2816" t="s">
        <v>7639</v>
      </c>
      <c r="S2816" t="s">
        <v>47</v>
      </c>
      <c r="T2816">
        <v>631000000</v>
      </c>
      <c r="U2816" t="s">
        <v>43</v>
      </c>
      <c r="V2816" t="s">
        <v>15006</v>
      </c>
      <c r="W2816" t="s">
        <v>49</v>
      </c>
      <c r="X2816" t="s">
        <v>49</v>
      </c>
      <c r="Y2816" t="s">
        <v>49</v>
      </c>
      <c r="Z2816" t="s">
        <v>49</v>
      </c>
      <c r="AA2816" t="s">
        <v>49</v>
      </c>
      <c r="AB2816" t="s">
        <v>15007</v>
      </c>
      <c r="AC2816" t="s">
        <v>15008</v>
      </c>
      <c r="AD2816">
        <v>2020</v>
      </c>
    </row>
    <row r="2817" spans="1:30" x14ac:dyDescent="0.3">
      <c r="A2817" t="s">
        <v>14324</v>
      </c>
      <c r="B2817" t="s">
        <v>14325</v>
      </c>
      <c r="C2817" t="s">
        <v>14326</v>
      </c>
      <c r="D2817" t="s">
        <v>33</v>
      </c>
      <c r="E2817" t="s">
        <v>117</v>
      </c>
      <c r="F2817" t="s">
        <v>22304</v>
      </c>
      <c r="G2817" t="s">
        <v>36</v>
      </c>
      <c r="H2817" t="s">
        <v>37</v>
      </c>
      <c r="I2817" t="s">
        <v>63</v>
      </c>
      <c r="J2817" t="s">
        <v>217</v>
      </c>
      <c r="K2817" t="s">
        <v>22305</v>
      </c>
      <c r="L2817" s="2">
        <v>44427</v>
      </c>
      <c r="M2817" t="s">
        <v>149</v>
      </c>
      <c r="N2817" t="s">
        <v>43</v>
      </c>
      <c r="O2817" t="s">
        <v>43</v>
      </c>
      <c r="P2817" t="s">
        <v>22306</v>
      </c>
      <c r="Q2817" t="s">
        <v>22307</v>
      </c>
      <c r="R2817" t="s">
        <v>46</v>
      </c>
      <c r="S2817" t="s">
        <v>71</v>
      </c>
      <c r="T2817">
        <v>1887000000</v>
      </c>
      <c r="U2817" t="s">
        <v>43</v>
      </c>
      <c r="V2817" t="s">
        <v>22308</v>
      </c>
      <c r="W2817" t="s">
        <v>22309</v>
      </c>
      <c r="X2817" t="s">
        <v>49</v>
      </c>
      <c r="Y2817" t="s">
        <v>49</v>
      </c>
      <c r="Z2817" t="s">
        <v>49</v>
      </c>
      <c r="AA2817" t="s">
        <v>49</v>
      </c>
      <c r="AB2817" t="s">
        <v>22310</v>
      </c>
      <c r="AC2817" t="s">
        <v>22305</v>
      </c>
      <c r="AD2817">
        <v>2021</v>
      </c>
    </row>
    <row r="2818" spans="1:30" x14ac:dyDescent="0.3">
      <c r="A2818" t="s">
        <v>14324</v>
      </c>
      <c r="B2818" t="s">
        <v>14325</v>
      </c>
      <c r="C2818" t="s">
        <v>14326</v>
      </c>
      <c r="D2818" t="s">
        <v>33</v>
      </c>
      <c r="E2818" t="s">
        <v>117</v>
      </c>
      <c r="F2818" t="s">
        <v>25045</v>
      </c>
      <c r="G2818" t="s">
        <v>36</v>
      </c>
      <c r="H2818" t="s">
        <v>37</v>
      </c>
      <c r="I2818" t="s">
        <v>63</v>
      </c>
      <c r="J2818" t="s">
        <v>217</v>
      </c>
      <c r="K2818" t="s">
        <v>25046</v>
      </c>
      <c r="L2818" s="2">
        <v>44841</v>
      </c>
      <c r="M2818" t="s">
        <v>6208</v>
      </c>
      <c r="N2818" t="s">
        <v>67</v>
      </c>
      <c r="O2818" t="s">
        <v>43</v>
      </c>
      <c r="P2818" t="s">
        <v>25047</v>
      </c>
      <c r="Q2818" t="s">
        <v>25048</v>
      </c>
      <c r="R2818" t="s">
        <v>46</v>
      </c>
      <c r="S2818" t="s">
        <v>71</v>
      </c>
      <c r="T2818">
        <v>2302350000</v>
      </c>
      <c r="U2818" t="s">
        <v>43</v>
      </c>
      <c r="V2818" t="s">
        <v>25049</v>
      </c>
      <c r="W2818" t="s">
        <v>25050</v>
      </c>
      <c r="X2818" t="s">
        <v>49</v>
      </c>
      <c r="Y2818" t="s">
        <v>49</v>
      </c>
      <c r="Z2818" t="s">
        <v>49</v>
      </c>
      <c r="AA2818" t="s">
        <v>49</v>
      </c>
      <c r="AB2818" t="s">
        <v>49</v>
      </c>
      <c r="AC2818" t="s">
        <v>25046</v>
      </c>
      <c r="AD2818">
        <v>2022</v>
      </c>
    </row>
    <row r="2819" spans="1:30" x14ac:dyDescent="0.3">
      <c r="A2819" t="s">
        <v>30</v>
      </c>
      <c r="B2819" t="s">
        <v>31</v>
      </c>
      <c r="C2819" t="s">
        <v>32</v>
      </c>
      <c r="D2819" t="s">
        <v>33</v>
      </c>
      <c r="E2819" t="s">
        <v>34</v>
      </c>
      <c r="F2819" t="s">
        <v>15022</v>
      </c>
      <c r="G2819" t="s">
        <v>36</v>
      </c>
      <c r="H2819" t="s">
        <v>37</v>
      </c>
      <c r="I2819" t="s">
        <v>63</v>
      </c>
      <c r="J2819" t="s">
        <v>39</v>
      </c>
      <c r="K2819" t="s">
        <v>15023</v>
      </c>
      <c r="L2819" s="2">
        <v>44176</v>
      </c>
      <c r="M2819" t="s">
        <v>15024</v>
      </c>
      <c r="N2819" t="s">
        <v>67</v>
      </c>
      <c r="O2819" t="s">
        <v>2281</v>
      </c>
      <c r="P2819" t="s">
        <v>2282</v>
      </c>
      <c r="Q2819" t="s">
        <v>2283</v>
      </c>
      <c r="R2819" t="s">
        <v>46</v>
      </c>
      <c r="S2819" t="s">
        <v>47</v>
      </c>
      <c r="T2819">
        <v>699801133</v>
      </c>
      <c r="U2819" t="s">
        <v>43</v>
      </c>
      <c r="V2819" t="s">
        <v>15025</v>
      </c>
      <c r="W2819" t="s">
        <v>49</v>
      </c>
      <c r="X2819" t="s">
        <v>49</v>
      </c>
      <c r="Y2819" t="s">
        <v>49</v>
      </c>
      <c r="Z2819" t="s">
        <v>15026</v>
      </c>
      <c r="AA2819" t="s">
        <v>49</v>
      </c>
      <c r="AB2819" t="s">
        <v>49</v>
      </c>
      <c r="AC2819" t="s">
        <v>15023</v>
      </c>
      <c r="AD2819">
        <v>2020</v>
      </c>
    </row>
    <row r="2820" spans="1:30" x14ac:dyDescent="0.3">
      <c r="A2820" t="s">
        <v>9960</v>
      </c>
      <c r="B2820" t="s">
        <v>9961</v>
      </c>
      <c r="C2820" t="s">
        <v>9962</v>
      </c>
      <c r="D2820" t="s">
        <v>33</v>
      </c>
      <c r="E2820" t="s">
        <v>502</v>
      </c>
      <c r="F2820" t="s">
        <v>15027</v>
      </c>
      <c r="G2820" t="s">
        <v>36</v>
      </c>
      <c r="H2820" t="s">
        <v>37</v>
      </c>
      <c r="I2820" t="s">
        <v>75</v>
      </c>
      <c r="J2820" t="s">
        <v>8211</v>
      </c>
      <c r="K2820" t="s">
        <v>15028</v>
      </c>
      <c r="L2820" s="2">
        <v>44061</v>
      </c>
      <c r="M2820" t="s">
        <v>5051</v>
      </c>
      <c r="N2820" t="s">
        <v>67</v>
      </c>
      <c r="O2820" t="s">
        <v>15029</v>
      </c>
      <c r="P2820" t="s">
        <v>15030</v>
      </c>
      <c r="Q2820" t="s">
        <v>15031</v>
      </c>
      <c r="R2820" t="s">
        <v>7639</v>
      </c>
      <c r="S2820" t="s">
        <v>47</v>
      </c>
      <c r="T2820">
        <v>9750146</v>
      </c>
      <c r="U2820" t="s">
        <v>43</v>
      </c>
      <c r="V2820" t="s">
        <v>9968</v>
      </c>
      <c r="W2820" t="s">
        <v>49</v>
      </c>
      <c r="X2820" t="s">
        <v>49</v>
      </c>
      <c r="Y2820" t="s">
        <v>49</v>
      </c>
      <c r="Z2820" t="s">
        <v>49</v>
      </c>
      <c r="AA2820" t="s">
        <v>49</v>
      </c>
      <c r="AB2820" t="s">
        <v>15032</v>
      </c>
      <c r="AC2820" t="s">
        <v>15033</v>
      </c>
      <c r="AD2820">
        <v>2020</v>
      </c>
    </row>
    <row r="2821" spans="1:30" x14ac:dyDescent="0.3">
      <c r="A2821" t="s">
        <v>135</v>
      </c>
      <c r="B2821" t="s">
        <v>136</v>
      </c>
      <c r="C2821" t="s">
        <v>137</v>
      </c>
      <c r="D2821" t="s">
        <v>33</v>
      </c>
      <c r="E2821" t="s">
        <v>34</v>
      </c>
      <c r="F2821" t="s">
        <v>15034</v>
      </c>
      <c r="G2821" t="s">
        <v>9373</v>
      </c>
      <c r="H2821" t="s">
        <v>37</v>
      </c>
      <c r="I2821" t="s">
        <v>38</v>
      </c>
      <c r="J2821" t="s">
        <v>52</v>
      </c>
      <c r="K2821" t="s">
        <v>15035</v>
      </c>
      <c r="L2821" s="2">
        <v>44134</v>
      </c>
      <c r="M2821" t="s">
        <v>9687</v>
      </c>
      <c r="N2821" t="s">
        <v>67</v>
      </c>
      <c r="O2821" t="s">
        <v>43</v>
      </c>
      <c r="P2821" t="s">
        <v>12095</v>
      </c>
      <c r="Q2821" t="s">
        <v>12096</v>
      </c>
      <c r="R2821" t="s">
        <v>7639</v>
      </c>
      <c r="S2821" t="s">
        <v>47</v>
      </c>
      <c r="T2821">
        <v>1071806343</v>
      </c>
      <c r="U2821" t="s">
        <v>43</v>
      </c>
      <c r="V2821" t="s">
        <v>12862</v>
      </c>
      <c r="W2821" t="s">
        <v>49</v>
      </c>
      <c r="X2821" t="s">
        <v>49</v>
      </c>
      <c r="Y2821" t="s">
        <v>49</v>
      </c>
      <c r="Z2821" t="s">
        <v>49</v>
      </c>
      <c r="AA2821" t="s">
        <v>49</v>
      </c>
      <c r="AB2821" t="s">
        <v>15036</v>
      </c>
      <c r="AC2821" t="s">
        <v>15035</v>
      </c>
      <c r="AD2821">
        <v>2020</v>
      </c>
    </row>
    <row r="2822" spans="1:30" x14ac:dyDescent="0.3">
      <c r="A2822" t="s">
        <v>390</v>
      </c>
      <c r="B2822" t="s">
        <v>391</v>
      </c>
      <c r="C2822" t="s">
        <v>392</v>
      </c>
      <c r="D2822" t="s">
        <v>33</v>
      </c>
      <c r="E2822" t="s">
        <v>197</v>
      </c>
      <c r="F2822" t="s">
        <v>15037</v>
      </c>
      <c r="G2822" t="s">
        <v>36</v>
      </c>
      <c r="H2822" t="s">
        <v>37</v>
      </c>
      <c r="I2822" t="s">
        <v>63</v>
      </c>
      <c r="J2822" t="s">
        <v>64</v>
      </c>
      <c r="K2822" t="s">
        <v>15038</v>
      </c>
      <c r="L2822" s="2">
        <v>44194</v>
      </c>
      <c r="M2822" t="s">
        <v>11356</v>
      </c>
      <c r="N2822" t="s">
        <v>67</v>
      </c>
      <c r="O2822" t="s">
        <v>15039</v>
      </c>
      <c r="P2822" t="s">
        <v>15040</v>
      </c>
      <c r="Q2822" t="s">
        <v>15041</v>
      </c>
      <c r="R2822" t="s">
        <v>46</v>
      </c>
      <c r="S2822" t="s">
        <v>71</v>
      </c>
      <c r="T2822">
        <v>662396746</v>
      </c>
      <c r="U2822" t="s">
        <v>43</v>
      </c>
      <c r="V2822" t="s">
        <v>15042</v>
      </c>
      <c r="W2822" t="s">
        <v>15043</v>
      </c>
      <c r="X2822" t="s">
        <v>49</v>
      </c>
      <c r="Y2822" t="s">
        <v>49</v>
      </c>
      <c r="Z2822" t="s">
        <v>49</v>
      </c>
      <c r="AA2822" t="s">
        <v>49</v>
      </c>
      <c r="AB2822" t="s">
        <v>49</v>
      </c>
      <c r="AC2822" t="s">
        <v>15044</v>
      </c>
      <c r="AD2822">
        <v>2020</v>
      </c>
    </row>
    <row r="2823" spans="1:30" x14ac:dyDescent="0.3">
      <c r="A2823" t="s">
        <v>30</v>
      </c>
      <c r="B2823" t="s">
        <v>31</v>
      </c>
      <c r="C2823" t="s">
        <v>32</v>
      </c>
      <c r="D2823" t="s">
        <v>33</v>
      </c>
      <c r="E2823" t="s">
        <v>34</v>
      </c>
      <c r="F2823" t="s">
        <v>15045</v>
      </c>
      <c r="G2823" t="s">
        <v>51</v>
      </c>
      <c r="H2823" t="s">
        <v>37</v>
      </c>
      <c r="I2823" t="s">
        <v>63</v>
      </c>
      <c r="J2823" t="s">
        <v>170</v>
      </c>
      <c r="K2823" t="s">
        <v>15046</v>
      </c>
      <c r="L2823" s="2">
        <v>44182</v>
      </c>
      <c r="M2823" t="s">
        <v>403</v>
      </c>
      <c r="N2823" t="s">
        <v>122</v>
      </c>
      <c r="O2823" t="s">
        <v>15047</v>
      </c>
      <c r="P2823" t="s">
        <v>15048</v>
      </c>
      <c r="Q2823" t="s">
        <v>15049</v>
      </c>
      <c r="R2823" t="s">
        <v>46</v>
      </c>
      <c r="S2823" t="s">
        <v>47</v>
      </c>
      <c r="T2823">
        <v>564036600</v>
      </c>
      <c r="U2823" t="s">
        <v>43</v>
      </c>
      <c r="V2823" t="s">
        <v>15050</v>
      </c>
      <c r="W2823" t="s">
        <v>15051</v>
      </c>
      <c r="X2823" t="s">
        <v>49</v>
      </c>
      <c r="Y2823" t="s">
        <v>49</v>
      </c>
      <c r="Z2823" t="s">
        <v>49</v>
      </c>
      <c r="AA2823" t="s">
        <v>49</v>
      </c>
      <c r="AB2823" t="s">
        <v>49</v>
      </c>
      <c r="AC2823" t="s">
        <v>15046</v>
      </c>
      <c r="AD2823">
        <v>2020</v>
      </c>
    </row>
    <row r="2824" spans="1:30" x14ac:dyDescent="0.3">
      <c r="A2824" t="s">
        <v>135</v>
      </c>
      <c r="B2824" t="s">
        <v>136</v>
      </c>
      <c r="C2824" t="s">
        <v>137</v>
      </c>
      <c r="D2824" t="s">
        <v>33</v>
      </c>
      <c r="E2824" t="s">
        <v>34</v>
      </c>
      <c r="F2824" t="s">
        <v>15052</v>
      </c>
      <c r="G2824" t="s">
        <v>83</v>
      </c>
      <c r="H2824" t="s">
        <v>37</v>
      </c>
      <c r="I2824" t="s">
        <v>38</v>
      </c>
      <c r="J2824" t="s">
        <v>99</v>
      </c>
      <c r="K2824" t="s">
        <v>15053</v>
      </c>
      <c r="L2824" s="2">
        <v>44056</v>
      </c>
      <c r="M2824" t="s">
        <v>9687</v>
      </c>
      <c r="N2824" t="s">
        <v>67</v>
      </c>
      <c r="O2824" t="s">
        <v>645</v>
      </c>
      <c r="P2824" t="s">
        <v>646</v>
      </c>
      <c r="Q2824" t="s">
        <v>647</v>
      </c>
      <c r="R2824" t="s">
        <v>46</v>
      </c>
      <c r="S2824" t="s">
        <v>47</v>
      </c>
      <c r="T2824">
        <v>1801602730</v>
      </c>
      <c r="U2824" t="s">
        <v>43</v>
      </c>
      <c r="V2824" t="s">
        <v>10989</v>
      </c>
      <c r="W2824" t="s">
        <v>49</v>
      </c>
      <c r="X2824" t="s">
        <v>49</v>
      </c>
      <c r="Y2824" t="s">
        <v>49</v>
      </c>
      <c r="Z2824" t="s">
        <v>49</v>
      </c>
      <c r="AA2824" t="s">
        <v>49</v>
      </c>
      <c r="AB2824" t="s">
        <v>49</v>
      </c>
      <c r="AC2824" t="s">
        <v>15053</v>
      </c>
      <c r="AD2824">
        <v>2020</v>
      </c>
    </row>
    <row r="2825" spans="1:30" x14ac:dyDescent="0.3">
      <c r="A2825" t="s">
        <v>30</v>
      </c>
      <c r="B2825" t="s">
        <v>31</v>
      </c>
      <c r="C2825" t="s">
        <v>32</v>
      </c>
      <c r="D2825" t="s">
        <v>33</v>
      </c>
      <c r="E2825" t="s">
        <v>34</v>
      </c>
      <c r="F2825" t="s">
        <v>15054</v>
      </c>
      <c r="G2825" t="s">
        <v>51</v>
      </c>
      <c r="H2825" t="s">
        <v>37</v>
      </c>
      <c r="I2825" t="s">
        <v>98</v>
      </c>
      <c r="J2825" t="s">
        <v>99</v>
      </c>
      <c r="K2825" t="s">
        <v>15055</v>
      </c>
      <c r="L2825" s="2">
        <v>44196</v>
      </c>
      <c r="M2825" t="s">
        <v>101</v>
      </c>
      <c r="N2825" t="s">
        <v>67</v>
      </c>
      <c r="O2825" t="s">
        <v>15056</v>
      </c>
      <c r="P2825" t="s">
        <v>15057</v>
      </c>
      <c r="Q2825" t="s">
        <v>15058</v>
      </c>
      <c r="R2825" t="s">
        <v>46</v>
      </c>
      <c r="S2825" t="s">
        <v>47</v>
      </c>
      <c r="T2825">
        <v>746091325</v>
      </c>
      <c r="U2825" t="s">
        <v>43</v>
      </c>
      <c r="V2825" t="s">
        <v>15059</v>
      </c>
      <c r="W2825" t="s">
        <v>11795</v>
      </c>
      <c r="X2825" t="s">
        <v>49</v>
      </c>
      <c r="Y2825" t="s">
        <v>49</v>
      </c>
      <c r="Z2825" t="s">
        <v>12748</v>
      </c>
      <c r="AA2825" t="s">
        <v>49</v>
      </c>
      <c r="AB2825" t="s">
        <v>49</v>
      </c>
      <c r="AC2825" t="s">
        <v>15055</v>
      </c>
      <c r="AD2825">
        <v>2020</v>
      </c>
    </row>
    <row r="2826" spans="1:30" x14ac:dyDescent="0.3">
      <c r="A2826" t="s">
        <v>7127</v>
      </c>
      <c r="B2826" t="s">
        <v>7128</v>
      </c>
      <c r="C2826" t="s">
        <v>7129</v>
      </c>
      <c r="D2826" t="s">
        <v>33</v>
      </c>
      <c r="E2826" t="s">
        <v>117</v>
      </c>
      <c r="F2826" t="s">
        <v>7130</v>
      </c>
      <c r="G2826" t="s">
        <v>36</v>
      </c>
      <c r="H2826" t="s">
        <v>37</v>
      </c>
      <c r="I2826" t="s">
        <v>63</v>
      </c>
      <c r="J2826" t="s">
        <v>162</v>
      </c>
      <c r="K2826" t="s">
        <v>7131</v>
      </c>
      <c r="L2826" s="2">
        <v>43693</v>
      </c>
      <c r="M2826" t="s">
        <v>219</v>
      </c>
      <c r="N2826" t="s">
        <v>67</v>
      </c>
      <c r="O2826" t="s">
        <v>230</v>
      </c>
      <c r="P2826" t="s">
        <v>231</v>
      </c>
      <c r="Q2826" t="s">
        <v>232</v>
      </c>
      <c r="R2826" t="s">
        <v>46</v>
      </c>
      <c r="S2826" t="s">
        <v>71</v>
      </c>
      <c r="T2826">
        <v>427693579</v>
      </c>
      <c r="U2826" t="s">
        <v>43</v>
      </c>
      <c r="V2826" t="s">
        <v>7132</v>
      </c>
      <c r="W2826" t="s">
        <v>49</v>
      </c>
      <c r="X2826" t="s">
        <v>49</v>
      </c>
      <c r="Y2826" t="s">
        <v>49</v>
      </c>
      <c r="Z2826" t="s">
        <v>49</v>
      </c>
      <c r="AA2826" t="s">
        <v>49</v>
      </c>
      <c r="AB2826" t="s">
        <v>49</v>
      </c>
      <c r="AC2826" t="s">
        <v>7131</v>
      </c>
      <c r="AD2826">
        <v>2019</v>
      </c>
    </row>
    <row r="2827" spans="1:30" x14ac:dyDescent="0.3">
      <c r="A2827" t="s">
        <v>135</v>
      </c>
      <c r="B2827" t="s">
        <v>136</v>
      </c>
      <c r="C2827" t="s">
        <v>137</v>
      </c>
      <c r="D2827" t="s">
        <v>33</v>
      </c>
      <c r="E2827" t="s">
        <v>34</v>
      </c>
      <c r="F2827" t="s">
        <v>15067</v>
      </c>
      <c r="G2827" t="s">
        <v>51</v>
      </c>
      <c r="H2827" t="s">
        <v>37</v>
      </c>
      <c r="I2827" t="s">
        <v>75</v>
      </c>
      <c r="J2827" t="s">
        <v>99</v>
      </c>
      <c r="K2827" t="s">
        <v>15068</v>
      </c>
      <c r="L2827" s="2">
        <v>44175</v>
      </c>
      <c r="M2827" t="s">
        <v>6185</v>
      </c>
      <c r="N2827" t="s">
        <v>67</v>
      </c>
      <c r="O2827" t="s">
        <v>15069</v>
      </c>
      <c r="P2827" t="s">
        <v>15070</v>
      </c>
      <c r="Q2827" t="s">
        <v>15071</v>
      </c>
      <c r="R2827" t="s">
        <v>7639</v>
      </c>
      <c r="S2827" t="s">
        <v>47</v>
      </c>
      <c r="T2827">
        <v>60873735</v>
      </c>
      <c r="U2827" t="s">
        <v>43</v>
      </c>
      <c r="V2827" t="s">
        <v>15072</v>
      </c>
      <c r="W2827" t="s">
        <v>49</v>
      </c>
      <c r="X2827" t="s">
        <v>49</v>
      </c>
      <c r="Y2827" t="s">
        <v>49</v>
      </c>
      <c r="Z2827" t="s">
        <v>49</v>
      </c>
      <c r="AA2827" t="s">
        <v>49</v>
      </c>
      <c r="AB2827" t="s">
        <v>15073</v>
      </c>
      <c r="AC2827" t="s">
        <v>15068</v>
      </c>
      <c r="AD2827">
        <v>2020</v>
      </c>
    </row>
    <row r="2828" spans="1:30" x14ac:dyDescent="0.3">
      <c r="A2828" t="s">
        <v>135</v>
      </c>
      <c r="B2828" t="s">
        <v>136</v>
      </c>
      <c r="C2828" t="s">
        <v>137</v>
      </c>
      <c r="D2828" t="s">
        <v>33</v>
      </c>
      <c r="E2828" t="s">
        <v>34</v>
      </c>
      <c r="F2828" t="s">
        <v>15074</v>
      </c>
      <c r="G2828" t="s">
        <v>51</v>
      </c>
      <c r="H2828" t="s">
        <v>37</v>
      </c>
      <c r="I2828" t="s">
        <v>38</v>
      </c>
      <c r="J2828" t="s">
        <v>64</v>
      </c>
      <c r="K2828" t="s">
        <v>15075</v>
      </c>
      <c r="L2828" s="2">
        <v>44006</v>
      </c>
      <c r="M2828" t="s">
        <v>4426</v>
      </c>
      <c r="N2828" t="s">
        <v>42</v>
      </c>
      <c r="O2828" t="s">
        <v>14144</v>
      </c>
      <c r="P2828" t="s">
        <v>14145</v>
      </c>
      <c r="Q2828" t="s">
        <v>14146</v>
      </c>
      <c r="R2828" t="s">
        <v>46</v>
      </c>
      <c r="S2828" t="s">
        <v>47</v>
      </c>
      <c r="T2828">
        <v>659841724</v>
      </c>
      <c r="U2828" t="s">
        <v>43</v>
      </c>
      <c r="V2828" t="s">
        <v>9959</v>
      </c>
      <c r="W2828" t="s">
        <v>49</v>
      </c>
      <c r="X2828" t="s">
        <v>49</v>
      </c>
      <c r="Y2828" t="s">
        <v>49</v>
      </c>
      <c r="Z2828" t="s">
        <v>49</v>
      </c>
      <c r="AA2828" t="s">
        <v>49</v>
      </c>
      <c r="AB2828" t="s">
        <v>49</v>
      </c>
      <c r="AC2828" t="s">
        <v>15075</v>
      </c>
      <c r="AD2828">
        <v>2020</v>
      </c>
    </row>
    <row r="2829" spans="1:30" x14ac:dyDescent="0.3">
      <c r="A2829" t="s">
        <v>3478</v>
      </c>
      <c r="B2829" t="s">
        <v>2154</v>
      </c>
      <c r="C2829" t="s">
        <v>3479</v>
      </c>
      <c r="D2829" t="s">
        <v>33</v>
      </c>
      <c r="E2829" t="s">
        <v>2037</v>
      </c>
      <c r="F2829" t="s">
        <v>15076</v>
      </c>
      <c r="G2829" t="s">
        <v>139</v>
      </c>
      <c r="H2829" t="s">
        <v>37</v>
      </c>
      <c r="I2829" t="s">
        <v>75</v>
      </c>
      <c r="J2829" t="s">
        <v>162</v>
      </c>
      <c r="K2829" t="s">
        <v>15077</v>
      </c>
      <c r="L2829" s="2">
        <v>44165</v>
      </c>
      <c r="M2829" t="s">
        <v>9868</v>
      </c>
      <c r="N2829" t="s">
        <v>67</v>
      </c>
      <c r="O2829" t="s">
        <v>1777</v>
      </c>
      <c r="P2829" t="s">
        <v>1778</v>
      </c>
      <c r="Q2829" t="s">
        <v>1779</v>
      </c>
      <c r="R2829" t="s">
        <v>46</v>
      </c>
      <c r="S2829" t="s">
        <v>47</v>
      </c>
      <c r="T2829">
        <v>29252606</v>
      </c>
      <c r="U2829" t="s">
        <v>43</v>
      </c>
      <c r="V2829" t="s">
        <v>15078</v>
      </c>
      <c r="W2829" t="s">
        <v>15079</v>
      </c>
      <c r="X2829" t="s">
        <v>49</v>
      </c>
      <c r="Y2829" t="s">
        <v>49</v>
      </c>
      <c r="Z2829" t="s">
        <v>49</v>
      </c>
      <c r="AA2829" t="s">
        <v>49</v>
      </c>
      <c r="AB2829" t="s">
        <v>49</v>
      </c>
      <c r="AC2829" t="s">
        <v>15080</v>
      </c>
      <c r="AD2829">
        <v>2020</v>
      </c>
    </row>
    <row r="2830" spans="1:30" x14ac:dyDescent="0.3">
      <c r="A2830" t="s">
        <v>10909</v>
      </c>
      <c r="B2830" t="s">
        <v>10910</v>
      </c>
      <c r="C2830" t="s">
        <v>10911</v>
      </c>
      <c r="D2830" t="s">
        <v>33</v>
      </c>
      <c r="E2830" t="s">
        <v>283</v>
      </c>
      <c r="F2830" t="s">
        <v>15081</v>
      </c>
      <c r="G2830" t="s">
        <v>9373</v>
      </c>
      <c r="H2830" t="s">
        <v>37</v>
      </c>
      <c r="I2830" t="s">
        <v>75</v>
      </c>
      <c r="J2830" t="s">
        <v>162</v>
      </c>
      <c r="K2830" t="s">
        <v>15082</v>
      </c>
      <c r="L2830" s="2">
        <v>44162</v>
      </c>
      <c r="M2830" t="s">
        <v>1138</v>
      </c>
      <c r="N2830" t="s">
        <v>67</v>
      </c>
      <c r="O2830" t="s">
        <v>8669</v>
      </c>
      <c r="P2830" t="s">
        <v>8670</v>
      </c>
      <c r="Q2830" t="s">
        <v>8671</v>
      </c>
      <c r="R2830" t="s">
        <v>46</v>
      </c>
      <c r="S2830" t="s">
        <v>71</v>
      </c>
      <c r="T2830">
        <v>14999999</v>
      </c>
      <c r="U2830" t="s">
        <v>43</v>
      </c>
      <c r="V2830" t="s">
        <v>15083</v>
      </c>
      <c r="W2830" t="s">
        <v>15084</v>
      </c>
      <c r="X2830" t="s">
        <v>49</v>
      </c>
      <c r="Y2830" t="s">
        <v>49</v>
      </c>
      <c r="Z2830" t="s">
        <v>49</v>
      </c>
      <c r="AA2830" t="s">
        <v>49</v>
      </c>
      <c r="AB2830" t="s">
        <v>49</v>
      </c>
      <c r="AC2830" t="s">
        <v>15082</v>
      </c>
      <c r="AD2830">
        <v>2020</v>
      </c>
    </row>
    <row r="2831" spans="1:30" x14ac:dyDescent="0.3">
      <c r="A2831" t="s">
        <v>7127</v>
      </c>
      <c r="B2831" t="s">
        <v>7128</v>
      </c>
      <c r="C2831" t="s">
        <v>7129</v>
      </c>
      <c r="D2831" t="s">
        <v>33</v>
      </c>
      <c r="E2831" t="s">
        <v>117</v>
      </c>
      <c r="F2831" t="s">
        <v>7130</v>
      </c>
      <c r="G2831" t="s">
        <v>36</v>
      </c>
      <c r="H2831" t="s">
        <v>37</v>
      </c>
      <c r="I2831" t="s">
        <v>63</v>
      </c>
      <c r="J2831" t="s">
        <v>162</v>
      </c>
      <c r="K2831" t="s">
        <v>7131</v>
      </c>
      <c r="L2831" s="2">
        <v>43693</v>
      </c>
      <c r="M2831" t="s">
        <v>219</v>
      </c>
      <c r="N2831" t="s">
        <v>67</v>
      </c>
      <c r="O2831" t="s">
        <v>230</v>
      </c>
      <c r="P2831" t="s">
        <v>231</v>
      </c>
      <c r="Q2831" t="s">
        <v>232</v>
      </c>
      <c r="R2831" t="s">
        <v>46</v>
      </c>
      <c r="S2831" t="s">
        <v>71</v>
      </c>
      <c r="T2831">
        <v>427693579</v>
      </c>
      <c r="U2831" t="s">
        <v>43</v>
      </c>
      <c r="V2831" t="s">
        <v>7132</v>
      </c>
      <c r="W2831" t="s">
        <v>49</v>
      </c>
      <c r="X2831" t="s">
        <v>49</v>
      </c>
      <c r="Y2831" t="s">
        <v>49</v>
      </c>
      <c r="Z2831" t="s">
        <v>49</v>
      </c>
      <c r="AA2831" t="s">
        <v>49</v>
      </c>
      <c r="AB2831" t="s">
        <v>49</v>
      </c>
      <c r="AC2831" t="s">
        <v>7131</v>
      </c>
      <c r="AD2831">
        <v>2019</v>
      </c>
    </row>
    <row r="2832" spans="1:30" x14ac:dyDescent="0.3">
      <c r="A2832" t="s">
        <v>30</v>
      </c>
      <c r="B2832" t="s">
        <v>31</v>
      </c>
      <c r="C2832" t="s">
        <v>32</v>
      </c>
      <c r="D2832" t="s">
        <v>33</v>
      </c>
      <c r="E2832" t="s">
        <v>34</v>
      </c>
      <c r="F2832" t="s">
        <v>15090</v>
      </c>
      <c r="G2832" t="s">
        <v>51</v>
      </c>
      <c r="H2832" t="s">
        <v>37</v>
      </c>
      <c r="I2832" t="s">
        <v>98</v>
      </c>
      <c r="J2832" t="s">
        <v>52</v>
      </c>
      <c r="K2832" t="s">
        <v>15091</v>
      </c>
      <c r="L2832" s="2">
        <v>43965</v>
      </c>
      <c r="M2832" t="s">
        <v>149</v>
      </c>
      <c r="N2832" t="s">
        <v>67</v>
      </c>
      <c r="O2832" t="s">
        <v>15092</v>
      </c>
      <c r="P2832" t="s">
        <v>15093</v>
      </c>
      <c r="Q2832" t="s">
        <v>15094</v>
      </c>
      <c r="R2832" t="s">
        <v>7639</v>
      </c>
      <c r="S2832" t="s">
        <v>47</v>
      </c>
      <c r="T2832">
        <v>1000000000</v>
      </c>
      <c r="U2832" t="s">
        <v>43</v>
      </c>
      <c r="V2832" t="s">
        <v>15095</v>
      </c>
      <c r="W2832" t="s">
        <v>49</v>
      </c>
      <c r="X2832" t="s">
        <v>49</v>
      </c>
      <c r="Y2832" t="s">
        <v>49</v>
      </c>
      <c r="Z2832" t="s">
        <v>49</v>
      </c>
      <c r="AA2832" t="s">
        <v>49</v>
      </c>
      <c r="AB2832" t="s">
        <v>9954</v>
      </c>
      <c r="AC2832" t="s">
        <v>15091</v>
      </c>
      <c r="AD2832">
        <v>2020</v>
      </c>
    </row>
    <row r="2833" spans="1:30" x14ac:dyDescent="0.3">
      <c r="A2833" t="s">
        <v>30</v>
      </c>
      <c r="B2833" t="s">
        <v>31</v>
      </c>
      <c r="C2833" t="s">
        <v>32</v>
      </c>
      <c r="D2833" t="s">
        <v>33</v>
      </c>
      <c r="E2833" t="s">
        <v>34</v>
      </c>
      <c r="F2833" t="s">
        <v>15096</v>
      </c>
      <c r="G2833" t="s">
        <v>51</v>
      </c>
      <c r="H2833" t="s">
        <v>37</v>
      </c>
      <c r="I2833" t="s">
        <v>98</v>
      </c>
      <c r="J2833" t="s">
        <v>99</v>
      </c>
      <c r="K2833" t="s">
        <v>15097</v>
      </c>
      <c r="L2833" s="2">
        <v>44195</v>
      </c>
      <c r="M2833" t="s">
        <v>2301</v>
      </c>
      <c r="N2833" t="s">
        <v>67</v>
      </c>
      <c r="O2833" t="s">
        <v>13653</v>
      </c>
      <c r="P2833" t="s">
        <v>13654</v>
      </c>
      <c r="Q2833" t="s">
        <v>13655</v>
      </c>
      <c r="R2833" t="s">
        <v>46</v>
      </c>
      <c r="S2833" t="s">
        <v>47</v>
      </c>
      <c r="T2833">
        <v>1010000000</v>
      </c>
      <c r="U2833" t="s">
        <v>43</v>
      </c>
      <c r="V2833" t="s">
        <v>15098</v>
      </c>
      <c r="W2833" t="s">
        <v>9954</v>
      </c>
      <c r="X2833" t="s">
        <v>49</v>
      </c>
      <c r="Y2833" t="s">
        <v>49</v>
      </c>
      <c r="Z2833" t="s">
        <v>14006</v>
      </c>
      <c r="AA2833" t="s">
        <v>49</v>
      </c>
      <c r="AB2833" t="s">
        <v>49</v>
      </c>
      <c r="AC2833" t="s">
        <v>15097</v>
      </c>
      <c r="AD2833">
        <v>2020</v>
      </c>
    </row>
    <row r="2834" spans="1:30" x14ac:dyDescent="0.3">
      <c r="A2834" t="s">
        <v>30</v>
      </c>
      <c r="B2834" t="s">
        <v>31</v>
      </c>
      <c r="C2834" t="s">
        <v>32</v>
      </c>
      <c r="D2834" t="s">
        <v>33</v>
      </c>
      <c r="E2834" t="s">
        <v>34</v>
      </c>
      <c r="F2834" t="s">
        <v>15099</v>
      </c>
      <c r="G2834" t="s">
        <v>51</v>
      </c>
      <c r="H2834" t="s">
        <v>37</v>
      </c>
      <c r="I2834" t="s">
        <v>98</v>
      </c>
      <c r="J2834" t="s">
        <v>99</v>
      </c>
      <c r="K2834" t="s">
        <v>15100</v>
      </c>
      <c r="L2834" s="2">
        <v>44196</v>
      </c>
      <c r="M2834" t="s">
        <v>2301</v>
      </c>
      <c r="N2834" t="s">
        <v>67</v>
      </c>
      <c r="O2834" t="s">
        <v>15101</v>
      </c>
      <c r="P2834" t="s">
        <v>15102</v>
      </c>
      <c r="Q2834" t="s">
        <v>15103</v>
      </c>
      <c r="R2834" t="s">
        <v>46</v>
      </c>
      <c r="S2834" t="s">
        <v>47</v>
      </c>
      <c r="T2834">
        <v>1000000000</v>
      </c>
      <c r="U2834" t="s">
        <v>43</v>
      </c>
      <c r="V2834" t="s">
        <v>15104</v>
      </c>
      <c r="W2834" t="s">
        <v>12397</v>
      </c>
      <c r="X2834" t="s">
        <v>49</v>
      </c>
      <c r="Y2834" t="s">
        <v>49</v>
      </c>
      <c r="Z2834" t="s">
        <v>12461</v>
      </c>
      <c r="AA2834" t="s">
        <v>49</v>
      </c>
      <c r="AB2834" t="s">
        <v>49</v>
      </c>
      <c r="AC2834" t="s">
        <v>15100</v>
      </c>
      <c r="AD2834">
        <v>2020</v>
      </c>
    </row>
    <row r="2835" spans="1:30" x14ac:dyDescent="0.3">
      <c r="A2835" t="s">
        <v>15105</v>
      </c>
      <c r="B2835" t="s">
        <v>15106</v>
      </c>
      <c r="C2835" t="s">
        <v>15107</v>
      </c>
      <c r="D2835" t="s">
        <v>33</v>
      </c>
      <c r="E2835" t="s">
        <v>9383</v>
      </c>
      <c r="F2835" t="s">
        <v>15108</v>
      </c>
      <c r="G2835" t="s">
        <v>36</v>
      </c>
      <c r="H2835" t="s">
        <v>37</v>
      </c>
      <c r="I2835" t="s">
        <v>4934</v>
      </c>
      <c r="J2835" t="s">
        <v>170</v>
      </c>
      <c r="K2835" t="s">
        <v>15109</v>
      </c>
      <c r="L2835" s="2">
        <v>44046</v>
      </c>
      <c r="M2835" t="s">
        <v>1939</v>
      </c>
      <c r="N2835" t="s">
        <v>67</v>
      </c>
      <c r="O2835" t="s">
        <v>1036</v>
      </c>
      <c r="P2835" t="s">
        <v>1037</v>
      </c>
      <c r="Q2835" t="s">
        <v>1038</v>
      </c>
      <c r="R2835" t="s">
        <v>7639</v>
      </c>
      <c r="S2835" t="s">
        <v>71</v>
      </c>
      <c r="T2835">
        <v>31419703</v>
      </c>
      <c r="U2835" t="s">
        <v>43</v>
      </c>
      <c r="V2835" t="s">
        <v>15110</v>
      </c>
      <c r="W2835" t="s">
        <v>49</v>
      </c>
      <c r="X2835" t="s">
        <v>49</v>
      </c>
      <c r="Y2835" t="s">
        <v>49</v>
      </c>
      <c r="Z2835" t="s">
        <v>49</v>
      </c>
      <c r="AA2835" t="s">
        <v>49</v>
      </c>
      <c r="AB2835" t="s">
        <v>15111</v>
      </c>
      <c r="AC2835" t="s">
        <v>15112</v>
      </c>
      <c r="AD2835">
        <v>2020</v>
      </c>
    </row>
    <row r="2836" spans="1:30" x14ac:dyDescent="0.3">
      <c r="A2836" t="s">
        <v>15105</v>
      </c>
      <c r="B2836" t="s">
        <v>15106</v>
      </c>
      <c r="C2836" t="s">
        <v>15107</v>
      </c>
      <c r="D2836" t="s">
        <v>33</v>
      </c>
      <c r="E2836" t="s">
        <v>9383</v>
      </c>
      <c r="F2836" t="s">
        <v>15108</v>
      </c>
      <c r="G2836" t="s">
        <v>36</v>
      </c>
      <c r="H2836" t="s">
        <v>37</v>
      </c>
      <c r="I2836" t="s">
        <v>4934</v>
      </c>
      <c r="J2836" t="s">
        <v>170</v>
      </c>
      <c r="K2836" t="s">
        <v>15109</v>
      </c>
      <c r="L2836" s="2">
        <v>44046</v>
      </c>
      <c r="M2836" t="s">
        <v>1939</v>
      </c>
      <c r="N2836" t="s">
        <v>67</v>
      </c>
      <c r="O2836" t="s">
        <v>1036</v>
      </c>
      <c r="P2836" t="s">
        <v>1037</v>
      </c>
      <c r="Q2836" t="s">
        <v>1038</v>
      </c>
      <c r="R2836" t="s">
        <v>7639</v>
      </c>
      <c r="S2836" t="s">
        <v>71</v>
      </c>
      <c r="T2836">
        <v>31419703</v>
      </c>
      <c r="U2836" t="s">
        <v>43</v>
      </c>
      <c r="V2836" t="s">
        <v>15110</v>
      </c>
      <c r="W2836" t="s">
        <v>49</v>
      </c>
      <c r="X2836" t="s">
        <v>49</v>
      </c>
      <c r="Y2836" t="s">
        <v>49</v>
      </c>
      <c r="Z2836" t="s">
        <v>49</v>
      </c>
      <c r="AA2836" t="s">
        <v>49</v>
      </c>
      <c r="AB2836" t="s">
        <v>15111</v>
      </c>
      <c r="AC2836" t="s">
        <v>15112</v>
      </c>
      <c r="AD2836">
        <v>2020</v>
      </c>
    </row>
    <row r="2837" spans="1:30" x14ac:dyDescent="0.3">
      <c r="A2837" t="s">
        <v>30</v>
      </c>
      <c r="B2837" t="s">
        <v>31</v>
      </c>
      <c r="C2837" t="s">
        <v>32</v>
      </c>
      <c r="D2837" t="s">
        <v>33</v>
      </c>
      <c r="E2837" t="s">
        <v>34</v>
      </c>
      <c r="F2837" t="s">
        <v>15113</v>
      </c>
      <c r="G2837" t="s">
        <v>51</v>
      </c>
      <c r="H2837" t="s">
        <v>37</v>
      </c>
      <c r="I2837" t="s">
        <v>98</v>
      </c>
      <c r="J2837" t="s">
        <v>99</v>
      </c>
      <c r="K2837" t="s">
        <v>15114</v>
      </c>
      <c r="L2837" s="2">
        <v>44194</v>
      </c>
      <c r="M2837" t="s">
        <v>2301</v>
      </c>
      <c r="N2837" t="s">
        <v>67</v>
      </c>
      <c r="O2837" t="s">
        <v>15115</v>
      </c>
      <c r="P2837" t="s">
        <v>15116</v>
      </c>
      <c r="Q2837" t="s">
        <v>15117</v>
      </c>
      <c r="R2837" t="s">
        <v>46</v>
      </c>
      <c r="S2837" t="s">
        <v>47</v>
      </c>
      <c r="T2837">
        <v>510000000</v>
      </c>
      <c r="U2837" t="s">
        <v>43</v>
      </c>
      <c r="V2837" t="s">
        <v>15118</v>
      </c>
      <c r="W2837" t="s">
        <v>10587</v>
      </c>
      <c r="X2837" t="s">
        <v>49</v>
      </c>
      <c r="Y2837" t="s">
        <v>49</v>
      </c>
      <c r="Z2837" t="s">
        <v>49</v>
      </c>
      <c r="AA2837" t="s">
        <v>49</v>
      </c>
      <c r="AB2837" t="s">
        <v>49</v>
      </c>
      <c r="AC2837" t="s">
        <v>15114</v>
      </c>
      <c r="AD2837">
        <v>2020</v>
      </c>
    </row>
    <row r="2838" spans="1:30" x14ac:dyDescent="0.3">
      <c r="A2838" t="s">
        <v>194</v>
      </c>
      <c r="B2838" t="s">
        <v>195</v>
      </c>
      <c r="C2838" t="s">
        <v>196</v>
      </c>
      <c r="D2838" t="s">
        <v>33</v>
      </c>
      <c r="E2838" t="s">
        <v>197</v>
      </c>
      <c r="F2838" t="s">
        <v>15119</v>
      </c>
      <c r="G2838" t="s">
        <v>36</v>
      </c>
      <c r="H2838" t="s">
        <v>37</v>
      </c>
      <c r="I2838" t="s">
        <v>75</v>
      </c>
      <c r="J2838" t="s">
        <v>64</v>
      </c>
      <c r="K2838" t="s">
        <v>15120</v>
      </c>
      <c r="L2838" s="2">
        <v>44194</v>
      </c>
      <c r="M2838" t="s">
        <v>9889</v>
      </c>
      <c r="N2838" t="s">
        <v>67</v>
      </c>
      <c r="O2838" t="s">
        <v>5243</v>
      </c>
      <c r="P2838" t="s">
        <v>5244</v>
      </c>
      <c r="Q2838" t="s">
        <v>5245</v>
      </c>
      <c r="R2838" t="s">
        <v>46</v>
      </c>
      <c r="S2838" t="s">
        <v>47</v>
      </c>
      <c r="T2838">
        <v>25794071</v>
      </c>
      <c r="U2838" t="s">
        <v>43</v>
      </c>
      <c r="V2838" t="s">
        <v>15121</v>
      </c>
      <c r="W2838" t="s">
        <v>15122</v>
      </c>
      <c r="X2838" t="s">
        <v>49</v>
      </c>
      <c r="Y2838" t="s">
        <v>49</v>
      </c>
      <c r="Z2838" t="s">
        <v>49</v>
      </c>
      <c r="AA2838" t="s">
        <v>49</v>
      </c>
      <c r="AB2838" t="s">
        <v>49</v>
      </c>
      <c r="AC2838" t="s">
        <v>15120</v>
      </c>
      <c r="AD2838">
        <v>2020</v>
      </c>
    </row>
    <row r="2839" spans="1:30" x14ac:dyDescent="0.3">
      <c r="A2839" t="s">
        <v>30</v>
      </c>
      <c r="B2839" t="s">
        <v>31</v>
      </c>
      <c r="C2839" t="s">
        <v>32</v>
      </c>
      <c r="D2839" t="s">
        <v>33</v>
      </c>
      <c r="E2839" t="s">
        <v>34</v>
      </c>
      <c r="F2839" t="s">
        <v>15123</v>
      </c>
      <c r="G2839" t="s">
        <v>51</v>
      </c>
      <c r="H2839" t="s">
        <v>37</v>
      </c>
      <c r="I2839" t="s">
        <v>98</v>
      </c>
      <c r="J2839" t="s">
        <v>99</v>
      </c>
      <c r="K2839" t="s">
        <v>15124</v>
      </c>
      <c r="L2839" s="2">
        <v>44196</v>
      </c>
      <c r="M2839" t="s">
        <v>2301</v>
      </c>
      <c r="N2839" t="s">
        <v>67</v>
      </c>
      <c r="O2839" t="s">
        <v>15125</v>
      </c>
      <c r="P2839" t="s">
        <v>15126</v>
      </c>
      <c r="Q2839" t="s">
        <v>15127</v>
      </c>
      <c r="R2839" t="s">
        <v>46</v>
      </c>
      <c r="S2839" t="s">
        <v>47</v>
      </c>
      <c r="T2839">
        <v>610000000</v>
      </c>
      <c r="U2839" t="s">
        <v>43</v>
      </c>
      <c r="V2839" t="s">
        <v>15128</v>
      </c>
      <c r="W2839" t="s">
        <v>10587</v>
      </c>
      <c r="X2839" t="s">
        <v>49</v>
      </c>
      <c r="Y2839" t="s">
        <v>49</v>
      </c>
      <c r="Z2839" t="s">
        <v>9408</v>
      </c>
      <c r="AA2839" t="s">
        <v>49</v>
      </c>
      <c r="AB2839" t="s">
        <v>49</v>
      </c>
      <c r="AC2839" t="s">
        <v>15124</v>
      </c>
      <c r="AD2839">
        <v>2020</v>
      </c>
    </row>
    <row r="2840" spans="1:30" x14ac:dyDescent="0.3">
      <c r="A2840" t="s">
        <v>614</v>
      </c>
      <c r="B2840" t="s">
        <v>615</v>
      </c>
      <c r="C2840" t="s">
        <v>616</v>
      </c>
      <c r="D2840" t="s">
        <v>33</v>
      </c>
      <c r="E2840" t="s">
        <v>293</v>
      </c>
      <c r="F2840" t="s">
        <v>15129</v>
      </c>
      <c r="G2840" t="s">
        <v>51</v>
      </c>
      <c r="H2840" t="s">
        <v>37</v>
      </c>
      <c r="I2840" t="s">
        <v>75</v>
      </c>
      <c r="J2840" t="s">
        <v>162</v>
      </c>
      <c r="K2840" t="s">
        <v>15130</v>
      </c>
      <c r="L2840" s="2">
        <v>44162</v>
      </c>
      <c r="M2840" t="s">
        <v>403</v>
      </c>
      <c r="N2840" t="s">
        <v>67</v>
      </c>
      <c r="O2840" t="s">
        <v>12878</v>
      </c>
      <c r="P2840" t="s">
        <v>12879</v>
      </c>
      <c r="Q2840" t="s">
        <v>12880</v>
      </c>
      <c r="R2840" t="s">
        <v>46</v>
      </c>
      <c r="S2840" t="s">
        <v>47</v>
      </c>
      <c r="T2840">
        <v>52063464</v>
      </c>
      <c r="U2840" t="s">
        <v>43</v>
      </c>
      <c r="V2840" t="s">
        <v>15131</v>
      </c>
      <c r="W2840" t="s">
        <v>15132</v>
      </c>
      <c r="X2840" t="s">
        <v>49</v>
      </c>
      <c r="Y2840" t="s">
        <v>49</v>
      </c>
      <c r="Z2840" t="s">
        <v>49</v>
      </c>
      <c r="AA2840" t="s">
        <v>49</v>
      </c>
      <c r="AB2840" t="s">
        <v>49</v>
      </c>
      <c r="AC2840" t="s">
        <v>15130</v>
      </c>
      <c r="AD2840">
        <v>2020</v>
      </c>
    </row>
    <row r="2841" spans="1:30" x14ac:dyDescent="0.3">
      <c r="A2841" t="s">
        <v>9430</v>
      </c>
      <c r="B2841" t="s">
        <v>9431</v>
      </c>
      <c r="C2841" t="s">
        <v>9432</v>
      </c>
      <c r="D2841" t="s">
        <v>33</v>
      </c>
      <c r="E2841" t="s">
        <v>1432</v>
      </c>
      <c r="F2841" t="s">
        <v>15133</v>
      </c>
      <c r="G2841" t="s">
        <v>83</v>
      </c>
      <c r="H2841" t="s">
        <v>37</v>
      </c>
      <c r="I2841" t="s">
        <v>63</v>
      </c>
      <c r="J2841" t="s">
        <v>1434</v>
      </c>
      <c r="K2841" t="s">
        <v>15134</v>
      </c>
      <c r="L2841" s="2">
        <v>43955</v>
      </c>
      <c r="M2841" t="s">
        <v>9868</v>
      </c>
      <c r="N2841" t="s">
        <v>67</v>
      </c>
      <c r="O2841" t="s">
        <v>9495</v>
      </c>
      <c r="P2841" t="s">
        <v>9496</v>
      </c>
      <c r="Q2841" t="s">
        <v>9497</v>
      </c>
      <c r="R2841" t="s">
        <v>46</v>
      </c>
      <c r="S2841" t="s">
        <v>47</v>
      </c>
      <c r="T2841">
        <v>127461961</v>
      </c>
      <c r="U2841" t="s">
        <v>43</v>
      </c>
      <c r="V2841" t="s">
        <v>15135</v>
      </c>
      <c r="W2841" t="s">
        <v>49</v>
      </c>
      <c r="X2841" t="s">
        <v>49</v>
      </c>
      <c r="Y2841" t="s">
        <v>49</v>
      </c>
      <c r="Z2841" t="s">
        <v>49</v>
      </c>
      <c r="AA2841" t="s">
        <v>49</v>
      </c>
      <c r="AB2841" t="s">
        <v>49</v>
      </c>
      <c r="AC2841" t="s">
        <v>15134</v>
      </c>
      <c r="AD2841">
        <v>2020</v>
      </c>
    </row>
    <row r="2842" spans="1:30" x14ac:dyDescent="0.3">
      <c r="A2842" t="s">
        <v>7127</v>
      </c>
      <c r="B2842" t="s">
        <v>7128</v>
      </c>
      <c r="C2842" t="s">
        <v>7129</v>
      </c>
      <c r="D2842" t="s">
        <v>33</v>
      </c>
      <c r="E2842" t="s">
        <v>117</v>
      </c>
      <c r="F2842" t="s">
        <v>22000</v>
      </c>
      <c r="G2842" t="s">
        <v>36</v>
      </c>
      <c r="H2842" t="s">
        <v>37</v>
      </c>
      <c r="I2842" t="s">
        <v>63</v>
      </c>
      <c r="J2842" t="s">
        <v>162</v>
      </c>
      <c r="K2842" t="s">
        <v>22001</v>
      </c>
      <c r="L2842" s="2">
        <v>44424</v>
      </c>
      <c r="M2842" t="s">
        <v>17095</v>
      </c>
      <c r="N2842" t="s">
        <v>67</v>
      </c>
      <c r="O2842" t="s">
        <v>22002</v>
      </c>
      <c r="P2842" t="s">
        <v>22003</v>
      </c>
      <c r="Q2842" t="s">
        <v>22004</v>
      </c>
      <c r="R2842" t="s">
        <v>46</v>
      </c>
      <c r="S2842" t="s">
        <v>71</v>
      </c>
      <c r="T2842">
        <v>565990271</v>
      </c>
      <c r="U2842" t="s">
        <v>43</v>
      </c>
      <c r="V2842" t="s">
        <v>22005</v>
      </c>
      <c r="W2842" t="s">
        <v>22006</v>
      </c>
      <c r="X2842" t="s">
        <v>49</v>
      </c>
      <c r="Y2842" t="s">
        <v>49</v>
      </c>
      <c r="Z2842" t="s">
        <v>49</v>
      </c>
      <c r="AA2842" t="s">
        <v>49</v>
      </c>
      <c r="AB2842" t="s">
        <v>49</v>
      </c>
      <c r="AC2842" t="s">
        <v>22001</v>
      </c>
      <c r="AD2842">
        <v>2021</v>
      </c>
    </row>
    <row r="2843" spans="1:30" x14ac:dyDescent="0.3">
      <c r="A2843" t="s">
        <v>5688</v>
      </c>
      <c r="B2843" t="s">
        <v>2154</v>
      </c>
      <c r="C2843" t="s">
        <v>5689</v>
      </c>
      <c r="D2843" t="s">
        <v>33</v>
      </c>
      <c r="E2843" t="s">
        <v>2037</v>
      </c>
      <c r="F2843" t="s">
        <v>15144</v>
      </c>
      <c r="G2843" t="s">
        <v>139</v>
      </c>
      <c r="H2843" t="s">
        <v>37</v>
      </c>
      <c r="I2843" t="s">
        <v>75</v>
      </c>
      <c r="J2843" t="s">
        <v>1355</v>
      </c>
      <c r="K2843" t="s">
        <v>15145</v>
      </c>
      <c r="L2843" s="2">
        <v>44161</v>
      </c>
      <c r="M2843" t="s">
        <v>2046</v>
      </c>
      <c r="N2843" t="s">
        <v>67</v>
      </c>
      <c r="O2843" t="s">
        <v>15146</v>
      </c>
      <c r="P2843" t="s">
        <v>15147</v>
      </c>
      <c r="Q2843" t="s">
        <v>15148</v>
      </c>
      <c r="R2843" t="s">
        <v>46</v>
      </c>
      <c r="S2843" t="s">
        <v>47</v>
      </c>
      <c r="T2843">
        <v>32050025</v>
      </c>
      <c r="U2843" t="s">
        <v>43</v>
      </c>
      <c r="V2843" t="s">
        <v>15149</v>
      </c>
      <c r="W2843" t="s">
        <v>15150</v>
      </c>
      <c r="X2843" t="s">
        <v>49</v>
      </c>
      <c r="Y2843" t="s">
        <v>49</v>
      </c>
      <c r="Z2843" t="s">
        <v>49</v>
      </c>
      <c r="AA2843" t="s">
        <v>49</v>
      </c>
      <c r="AB2843" t="s">
        <v>49</v>
      </c>
      <c r="AC2843" t="s">
        <v>15145</v>
      </c>
      <c r="AD2843">
        <v>2020</v>
      </c>
    </row>
    <row r="2844" spans="1:30" x14ac:dyDescent="0.3">
      <c r="A2844" t="s">
        <v>30</v>
      </c>
      <c r="B2844" t="s">
        <v>31</v>
      </c>
      <c r="C2844" t="s">
        <v>32</v>
      </c>
      <c r="D2844" t="s">
        <v>33</v>
      </c>
      <c r="E2844" t="s">
        <v>34</v>
      </c>
      <c r="F2844" t="s">
        <v>15151</v>
      </c>
      <c r="G2844" t="s">
        <v>36</v>
      </c>
      <c r="H2844" t="s">
        <v>37</v>
      </c>
      <c r="I2844" t="s">
        <v>98</v>
      </c>
      <c r="J2844" t="s">
        <v>99</v>
      </c>
      <c r="K2844" t="s">
        <v>15152</v>
      </c>
      <c r="L2844" s="2">
        <v>43879</v>
      </c>
      <c r="M2844" t="s">
        <v>101</v>
      </c>
      <c r="N2844" t="s">
        <v>67</v>
      </c>
      <c r="O2844" t="s">
        <v>9561</v>
      </c>
      <c r="P2844" t="s">
        <v>9562</v>
      </c>
      <c r="Q2844" t="s">
        <v>9563</v>
      </c>
      <c r="R2844" t="s">
        <v>46</v>
      </c>
      <c r="S2844" t="s">
        <v>47</v>
      </c>
      <c r="T2844">
        <v>1096533453</v>
      </c>
      <c r="U2844" t="s">
        <v>43</v>
      </c>
      <c r="V2844" t="s">
        <v>15153</v>
      </c>
      <c r="W2844" t="s">
        <v>49</v>
      </c>
      <c r="X2844" t="s">
        <v>49</v>
      </c>
      <c r="Y2844" t="s">
        <v>49</v>
      </c>
      <c r="Z2844" t="s">
        <v>49</v>
      </c>
      <c r="AA2844" t="s">
        <v>49</v>
      </c>
      <c r="AB2844" t="s">
        <v>49</v>
      </c>
      <c r="AC2844" t="s">
        <v>15152</v>
      </c>
      <c r="AD2844">
        <v>2020</v>
      </c>
    </row>
    <row r="2845" spans="1:30" x14ac:dyDescent="0.3">
      <c r="A2845" t="s">
        <v>11181</v>
      </c>
      <c r="B2845" t="s">
        <v>11182</v>
      </c>
      <c r="C2845" t="s">
        <v>11183</v>
      </c>
      <c r="D2845" t="s">
        <v>33</v>
      </c>
      <c r="E2845" t="s">
        <v>1545</v>
      </c>
      <c r="F2845" t="s">
        <v>15154</v>
      </c>
      <c r="G2845" t="s">
        <v>36</v>
      </c>
      <c r="H2845" t="s">
        <v>37</v>
      </c>
      <c r="I2845" t="s">
        <v>38</v>
      </c>
      <c r="J2845" t="s">
        <v>11185</v>
      </c>
      <c r="K2845" t="s">
        <v>15155</v>
      </c>
      <c r="L2845" s="2">
        <v>44119</v>
      </c>
      <c r="M2845" t="s">
        <v>11187</v>
      </c>
      <c r="N2845" t="s">
        <v>67</v>
      </c>
      <c r="O2845" t="s">
        <v>15156</v>
      </c>
      <c r="P2845" t="s">
        <v>15157</v>
      </c>
      <c r="Q2845" t="s">
        <v>15158</v>
      </c>
      <c r="R2845" t="s">
        <v>46</v>
      </c>
      <c r="S2845" t="s">
        <v>47</v>
      </c>
      <c r="T2845">
        <v>344805435</v>
      </c>
      <c r="U2845" t="s">
        <v>43</v>
      </c>
      <c r="V2845" t="s">
        <v>11188</v>
      </c>
      <c r="W2845" t="s">
        <v>15159</v>
      </c>
      <c r="X2845" t="s">
        <v>49</v>
      </c>
      <c r="Y2845" t="s">
        <v>49</v>
      </c>
      <c r="Z2845" t="s">
        <v>49</v>
      </c>
      <c r="AA2845" t="s">
        <v>49</v>
      </c>
      <c r="AB2845" t="s">
        <v>49</v>
      </c>
      <c r="AC2845" t="s">
        <v>15160</v>
      </c>
      <c r="AD2845">
        <v>2020</v>
      </c>
    </row>
    <row r="2846" spans="1:30" x14ac:dyDescent="0.3">
      <c r="A2846" t="s">
        <v>7127</v>
      </c>
      <c r="B2846" t="s">
        <v>7128</v>
      </c>
      <c r="C2846" t="s">
        <v>7129</v>
      </c>
      <c r="D2846" t="s">
        <v>33</v>
      </c>
      <c r="E2846" t="s">
        <v>117</v>
      </c>
      <c r="F2846" t="s">
        <v>29169</v>
      </c>
      <c r="G2846" t="s">
        <v>36</v>
      </c>
      <c r="H2846" t="s">
        <v>37</v>
      </c>
      <c r="I2846" t="s">
        <v>63</v>
      </c>
      <c r="J2846" t="s">
        <v>217</v>
      </c>
      <c r="K2846" t="s">
        <v>29170</v>
      </c>
      <c r="L2846" s="2">
        <v>44757</v>
      </c>
      <c r="M2846" t="s">
        <v>2301</v>
      </c>
      <c r="N2846" t="s">
        <v>122</v>
      </c>
      <c r="O2846" t="s">
        <v>29171</v>
      </c>
      <c r="P2846" t="s">
        <v>29172</v>
      </c>
      <c r="Q2846" t="s">
        <v>29173</v>
      </c>
      <c r="R2846" t="s">
        <v>46</v>
      </c>
      <c r="S2846" t="s">
        <v>71</v>
      </c>
      <c r="T2846">
        <v>295520000</v>
      </c>
      <c r="U2846" t="s">
        <v>43</v>
      </c>
      <c r="V2846" t="s">
        <v>29174</v>
      </c>
      <c r="W2846" t="s">
        <v>29175</v>
      </c>
      <c r="X2846" t="s">
        <v>49</v>
      </c>
      <c r="Y2846" t="s">
        <v>49</v>
      </c>
      <c r="Z2846" t="s">
        <v>49</v>
      </c>
      <c r="AA2846" t="s">
        <v>49</v>
      </c>
      <c r="AB2846" t="s">
        <v>49</v>
      </c>
      <c r="AC2846" t="s">
        <v>29170</v>
      </c>
      <c r="AD2846">
        <v>2022</v>
      </c>
    </row>
    <row r="2847" spans="1:30" x14ac:dyDescent="0.3">
      <c r="A2847" t="s">
        <v>4766</v>
      </c>
      <c r="B2847" t="s">
        <v>4767</v>
      </c>
      <c r="C2847" t="s">
        <v>4768</v>
      </c>
      <c r="D2847" t="s">
        <v>33</v>
      </c>
      <c r="E2847" t="s">
        <v>117</v>
      </c>
      <c r="F2847" t="s">
        <v>4769</v>
      </c>
      <c r="G2847" t="s">
        <v>139</v>
      </c>
      <c r="H2847" t="s">
        <v>37</v>
      </c>
      <c r="I2847" t="s">
        <v>63</v>
      </c>
      <c r="J2847" t="s">
        <v>64</v>
      </c>
      <c r="K2847" t="s">
        <v>4770</v>
      </c>
      <c r="L2847" s="2">
        <v>43706</v>
      </c>
      <c r="M2847" t="s">
        <v>1815</v>
      </c>
      <c r="N2847" t="s">
        <v>122</v>
      </c>
      <c r="O2847" t="s">
        <v>2074</v>
      </c>
      <c r="P2847" t="s">
        <v>2075</v>
      </c>
      <c r="Q2847" t="s">
        <v>2076</v>
      </c>
      <c r="R2847" t="s">
        <v>46</v>
      </c>
      <c r="S2847" t="s">
        <v>71</v>
      </c>
      <c r="T2847">
        <v>144000000</v>
      </c>
      <c r="U2847" t="s">
        <v>43</v>
      </c>
      <c r="V2847" t="s">
        <v>4771</v>
      </c>
      <c r="W2847" t="s">
        <v>49</v>
      </c>
      <c r="X2847" t="s">
        <v>49</v>
      </c>
      <c r="Y2847" t="s">
        <v>49</v>
      </c>
      <c r="Z2847" t="s">
        <v>49</v>
      </c>
      <c r="AA2847" t="s">
        <v>49</v>
      </c>
      <c r="AB2847" t="s">
        <v>49</v>
      </c>
      <c r="AC2847" t="s">
        <v>4772</v>
      </c>
      <c r="AD2847">
        <v>2019</v>
      </c>
    </row>
    <row r="2848" spans="1:30" x14ac:dyDescent="0.3">
      <c r="A2848" t="s">
        <v>4766</v>
      </c>
      <c r="B2848" t="s">
        <v>4767</v>
      </c>
      <c r="C2848" t="s">
        <v>4768</v>
      </c>
      <c r="D2848" t="s">
        <v>33</v>
      </c>
      <c r="E2848" t="s">
        <v>117</v>
      </c>
      <c r="F2848" t="s">
        <v>9457</v>
      </c>
      <c r="G2848" t="s">
        <v>83</v>
      </c>
      <c r="H2848" t="s">
        <v>37</v>
      </c>
      <c r="I2848" t="s">
        <v>63</v>
      </c>
      <c r="J2848" t="s">
        <v>170</v>
      </c>
      <c r="K2848" t="s">
        <v>9458</v>
      </c>
      <c r="L2848" s="2">
        <v>44018</v>
      </c>
      <c r="M2848" t="s">
        <v>1576</v>
      </c>
      <c r="N2848" t="s">
        <v>67</v>
      </c>
      <c r="O2848" t="s">
        <v>9459</v>
      </c>
      <c r="P2848" t="s">
        <v>9460</v>
      </c>
      <c r="Q2848" t="s">
        <v>9461</v>
      </c>
      <c r="R2848" t="s">
        <v>46</v>
      </c>
      <c r="S2848" t="s">
        <v>71</v>
      </c>
      <c r="T2848">
        <v>400000000</v>
      </c>
      <c r="U2848" t="s">
        <v>43</v>
      </c>
      <c r="V2848" t="s">
        <v>9462</v>
      </c>
      <c r="W2848" t="s">
        <v>49</v>
      </c>
      <c r="X2848" t="s">
        <v>49</v>
      </c>
      <c r="Y2848" t="s">
        <v>49</v>
      </c>
      <c r="Z2848" t="s">
        <v>49</v>
      </c>
      <c r="AA2848" t="s">
        <v>49</v>
      </c>
      <c r="AB2848" t="s">
        <v>49</v>
      </c>
      <c r="AC2848" t="s">
        <v>9463</v>
      </c>
      <c r="AD2848">
        <v>2020</v>
      </c>
    </row>
    <row r="2849" spans="1:30" x14ac:dyDescent="0.3">
      <c r="A2849" t="s">
        <v>30</v>
      </c>
      <c r="B2849" t="s">
        <v>31</v>
      </c>
      <c r="C2849" t="s">
        <v>32</v>
      </c>
      <c r="D2849" t="s">
        <v>33</v>
      </c>
      <c r="E2849" t="s">
        <v>34</v>
      </c>
      <c r="F2849" t="s">
        <v>15176</v>
      </c>
      <c r="G2849" t="s">
        <v>36</v>
      </c>
      <c r="H2849" t="s">
        <v>37</v>
      </c>
      <c r="I2849" t="s">
        <v>98</v>
      </c>
      <c r="J2849" t="s">
        <v>52</v>
      </c>
      <c r="K2849" t="s">
        <v>11404</v>
      </c>
      <c r="L2849" s="2">
        <v>43895</v>
      </c>
      <c r="M2849" t="s">
        <v>101</v>
      </c>
      <c r="N2849" t="s">
        <v>67</v>
      </c>
      <c r="O2849" t="s">
        <v>11405</v>
      </c>
      <c r="P2849" t="s">
        <v>15177</v>
      </c>
      <c r="Q2849" t="s">
        <v>15178</v>
      </c>
      <c r="R2849" t="s">
        <v>46</v>
      </c>
      <c r="S2849" t="s">
        <v>47</v>
      </c>
      <c r="T2849">
        <v>1199822980</v>
      </c>
      <c r="U2849" t="s">
        <v>43</v>
      </c>
      <c r="V2849" t="s">
        <v>11408</v>
      </c>
      <c r="W2849" t="s">
        <v>49</v>
      </c>
      <c r="X2849" t="s">
        <v>49</v>
      </c>
      <c r="Y2849" t="s">
        <v>49</v>
      </c>
      <c r="Z2849" t="s">
        <v>49</v>
      </c>
      <c r="AA2849" t="s">
        <v>49</v>
      </c>
      <c r="AB2849" t="s">
        <v>49</v>
      </c>
      <c r="AC2849" t="s">
        <v>11404</v>
      </c>
      <c r="AD2849">
        <v>2020</v>
      </c>
    </row>
    <row r="2850" spans="1:30" x14ac:dyDescent="0.3">
      <c r="A2850" t="s">
        <v>2115</v>
      </c>
      <c r="B2850" t="s">
        <v>2116</v>
      </c>
      <c r="C2850" t="s">
        <v>2117</v>
      </c>
      <c r="D2850" t="s">
        <v>33</v>
      </c>
      <c r="E2850" t="s">
        <v>2118</v>
      </c>
      <c r="F2850" t="s">
        <v>15179</v>
      </c>
      <c r="G2850" t="s">
        <v>51</v>
      </c>
      <c r="H2850" t="s">
        <v>37</v>
      </c>
      <c r="I2850" t="s">
        <v>63</v>
      </c>
      <c r="J2850" t="s">
        <v>217</v>
      </c>
      <c r="K2850" t="s">
        <v>15180</v>
      </c>
      <c r="L2850" s="2">
        <v>44116</v>
      </c>
      <c r="M2850" t="s">
        <v>2046</v>
      </c>
      <c r="N2850" t="s">
        <v>122</v>
      </c>
      <c r="O2850" t="s">
        <v>15181</v>
      </c>
      <c r="P2850" t="s">
        <v>15182</v>
      </c>
      <c r="Q2850" t="s">
        <v>15183</v>
      </c>
      <c r="R2850" t="s">
        <v>46</v>
      </c>
      <c r="S2850" t="s">
        <v>47</v>
      </c>
      <c r="T2850">
        <v>54086502</v>
      </c>
      <c r="U2850" t="s">
        <v>43</v>
      </c>
      <c r="V2850" t="s">
        <v>15184</v>
      </c>
      <c r="W2850" t="s">
        <v>15185</v>
      </c>
      <c r="X2850" t="s">
        <v>49</v>
      </c>
      <c r="Y2850" t="s">
        <v>49</v>
      </c>
      <c r="Z2850" t="s">
        <v>49</v>
      </c>
      <c r="AA2850" t="s">
        <v>49</v>
      </c>
      <c r="AB2850" t="s">
        <v>49</v>
      </c>
      <c r="AC2850" t="s">
        <v>15180</v>
      </c>
      <c r="AD2850">
        <v>2020</v>
      </c>
    </row>
    <row r="2851" spans="1:30" x14ac:dyDescent="0.3">
      <c r="A2851" t="s">
        <v>30</v>
      </c>
      <c r="B2851" t="s">
        <v>31</v>
      </c>
      <c r="C2851" t="s">
        <v>32</v>
      </c>
      <c r="D2851" t="s">
        <v>33</v>
      </c>
      <c r="E2851" t="s">
        <v>34</v>
      </c>
      <c r="F2851" t="s">
        <v>15186</v>
      </c>
      <c r="G2851" t="s">
        <v>36</v>
      </c>
      <c r="H2851" t="s">
        <v>37</v>
      </c>
      <c r="I2851" t="s">
        <v>98</v>
      </c>
      <c r="J2851" t="s">
        <v>99</v>
      </c>
      <c r="K2851" t="s">
        <v>15187</v>
      </c>
      <c r="L2851" s="2">
        <v>44196</v>
      </c>
      <c r="M2851" t="s">
        <v>2301</v>
      </c>
      <c r="N2851" t="s">
        <v>67</v>
      </c>
      <c r="O2851" t="s">
        <v>15188</v>
      </c>
      <c r="P2851" t="s">
        <v>15189</v>
      </c>
      <c r="Q2851" t="s">
        <v>15190</v>
      </c>
      <c r="R2851" t="s">
        <v>46</v>
      </c>
      <c r="S2851" t="s">
        <v>47</v>
      </c>
      <c r="T2851">
        <v>760000000</v>
      </c>
      <c r="U2851" t="s">
        <v>43</v>
      </c>
      <c r="V2851" t="s">
        <v>15191</v>
      </c>
      <c r="W2851" t="s">
        <v>15192</v>
      </c>
      <c r="X2851" t="s">
        <v>49</v>
      </c>
      <c r="Y2851" t="s">
        <v>49</v>
      </c>
      <c r="Z2851" t="s">
        <v>49</v>
      </c>
      <c r="AA2851" t="s">
        <v>49</v>
      </c>
      <c r="AB2851" t="s">
        <v>49</v>
      </c>
      <c r="AC2851" t="s">
        <v>15187</v>
      </c>
      <c r="AD2851">
        <v>2020</v>
      </c>
    </row>
    <row r="2852" spans="1:30" x14ac:dyDescent="0.3">
      <c r="A2852" t="s">
        <v>4766</v>
      </c>
      <c r="B2852" t="s">
        <v>4767</v>
      </c>
      <c r="C2852" t="s">
        <v>4768</v>
      </c>
      <c r="D2852" t="s">
        <v>33</v>
      </c>
      <c r="E2852" t="s">
        <v>117</v>
      </c>
      <c r="F2852" t="s">
        <v>11007</v>
      </c>
      <c r="G2852" t="s">
        <v>139</v>
      </c>
      <c r="H2852" t="s">
        <v>37</v>
      </c>
      <c r="I2852" t="s">
        <v>63</v>
      </c>
      <c r="J2852" t="s">
        <v>170</v>
      </c>
      <c r="K2852" t="s">
        <v>11008</v>
      </c>
      <c r="L2852" s="2">
        <v>44018</v>
      </c>
      <c r="M2852" t="s">
        <v>1576</v>
      </c>
      <c r="N2852" t="s">
        <v>122</v>
      </c>
      <c r="O2852" t="s">
        <v>11009</v>
      </c>
      <c r="P2852" t="s">
        <v>11010</v>
      </c>
      <c r="Q2852" t="s">
        <v>11011</v>
      </c>
      <c r="R2852" t="s">
        <v>46</v>
      </c>
      <c r="S2852" t="s">
        <v>71</v>
      </c>
      <c r="T2852">
        <v>591194032</v>
      </c>
      <c r="U2852" t="s">
        <v>43</v>
      </c>
      <c r="V2852" t="s">
        <v>9462</v>
      </c>
      <c r="W2852" t="s">
        <v>49</v>
      </c>
      <c r="X2852" t="s">
        <v>49</v>
      </c>
      <c r="Y2852" t="s">
        <v>49</v>
      </c>
      <c r="Z2852" t="s">
        <v>49</v>
      </c>
      <c r="AA2852" t="s">
        <v>49</v>
      </c>
      <c r="AB2852" t="s">
        <v>49</v>
      </c>
      <c r="AC2852" t="s">
        <v>11012</v>
      </c>
      <c r="AD2852">
        <v>2020</v>
      </c>
    </row>
    <row r="2853" spans="1:30" x14ac:dyDescent="0.3">
      <c r="A2853" t="s">
        <v>15201</v>
      </c>
      <c r="B2853" t="s">
        <v>15202</v>
      </c>
      <c r="C2853" t="s">
        <v>15203</v>
      </c>
      <c r="D2853" t="s">
        <v>33</v>
      </c>
      <c r="E2853" t="s">
        <v>7461</v>
      </c>
      <c r="F2853" t="s">
        <v>15204</v>
      </c>
      <c r="G2853" t="s">
        <v>36</v>
      </c>
      <c r="H2853" t="s">
        <v>37</v>
      </c>
      <c r="I2853" t="s">
        <v>75</v>
      </c>
      <c r="J2853" t="s">
        <v>162</v>
      </c>
      <c r="K2853" t="s">
        <v>15205</v>
      </c>
      <c r="L2853" s="2">
        <v>44133</v>
      </c>
      <c r="M2853" t="s">
        <v>403</v>
      </c>
      <c r="N2853" t="s">
        <v>122</v>
      </c>
      <c r="O2853" t="s">
        <v>15206</v>
      </c>
      <c r="P2853" t="s">
        <v>15207</v>
      </c>
      <c r="Q2853" t="s">
        <v>15208</v>
      </c>
      <c r="R2853" t="s">
        <v>7639</v>
      </c>
      <c r="S2853" t="s">
        <v>47</v>
      </c>
      <c r="T2853">
        <v>65723102</v>
      </c>
      <c r="U2853" t="s">
        <v>43</v>
      </c>
      <c r="V2853" t="s">
        <v>15209</v>
      </c>
      <c r="W2853" t="s">
        <v>49</v>
      </c>
      <c r="X2853" t="s">
        <v>49</v>
      </c>
      <c r="Y2853" t="s">
        <v>49</v>
      </c>
      <c r="Z2853" t="s">
        <v>49</v>
      </c>
      <c r="AA2853" t="s">
        <v>49</v>
      </c>
      <c r="AB2853" t="s">
        <v>15210</v>
      </c>
      <c r="AC2853" t="s">
        <v>15205</v>
      </c>
      <c r="AD2853">
        <v>2020</v>
      </c>
    </row>
    <row r="2854" spans="1:30" x14ac:dyDescent="0.3">
      <c r="A2854" t="s">
        <v>4766</v>
      </c>
      <c r="B2854" t="s">
        <v>4767</v>
      </c>
      <c r="C2854" t="s">
        <v>4768</v>
      </c>
      <c r="D2854" t="s">
        <v>33</v>
      </c>
      <c r="E2854" t="s">
        <v>117</v>
      </c>
      <c r="F2854" t="s">
        <v>22706</v>
      </c>
      <c r="G2854" t="s">
        <v>9373</v>
      </c>
      <c r="H2854" t="s">
        <v>37</v>
      </c>
      <c r="I2854" t="s">
        <v>63</v>
      </c>
      <c r="J2854" t="s">
        <v>170</v>
      </c>
      <c r="K2854" t="s">
        <v>22707</v>
      </c>
      <c r="L2854" s="2">
        <v>44451</v>
      </c>
      <c r="M2854" t="s">
        <v>16713</v>
      </c>
      <c r="N2854" t="s">
        <v>67</v>
      </c>
      <c r="O2854" t="s">
        <v>3147</v>
      </c>
      <c r="P2854" t="s">
        <v>3148</v>
      </c>
      <c r="Q2854" t="s">
        <v>3149</v>
      </c>
      <c r="R2854" t="s">
        <v>46</v>
      </c>
      <c r="S2854" t="s">
        <v>71</v>
      </c>
      <c r="T2854">
        <v>340000000</v>
      </c>
      <c r="U2854" t="s">
        <v>43</v>
      </c>
      <c r="V2854" t="s">
        <v>22708</v>
      </c>
      <c r="W2854" t="s">
        <v>22709</v>
      </c>
      <c r="X2854" t="s">
        <v>49</v>
      </c>
      <c r="Y2854" t="s">
        <v>49</v>
      </c>
      <c r="Z2854" t="s">
        <v>49</v>
      </c>
      <c r="AA2854" t="s">
        <v>49</v>
      </c>
      <c r="AB2854" t="s">
        <v>49</v>
      </c>
      <c r="AC2854" t="s">
        <v>22707</v>
      </c>
      <c r="AD2854">
        <v>2021</v>
      </c>
    </row>
    <row r="2855" spans="1:30" x14ac:dyDescent="0.3">
      <c r="A2855" t="s">
        <v>1623</v>
      </c>
      <c r="B2855" t="s">
        <v>1624</v>
      </c>
      <c r="C2855" t="s">
        <v>1625</v>
      </c>
      <c r="D2855" t="s">
        <v>33</v>
      </c>
      <c r="E2855" t="s">
        <v>197</v>
      </c>
      <c r="F2855" t="s">
        <v>15217</v>
      </c>
      <c r="G2855" t="s">
        <v>9373</v>
      </c>
      <c r="H2855" t="s">
        <v>37</v>
      </c>
      <c r="I2855" t="s">
        <v>75</v>
      </c>
      <c r="J2855" t="s">
        <v>4977</v>
      </c>
      <c r="K2855" t="s">
        <v>15218</v>
      </c>
      <c r="L2855" s="2">
        <v>44144</v>
      </c>
      <c r="M2855" t="s">
        <v>10728</v>
      </c>
      <c r="N2855" t="s">
        <v>67</v>
      </c>
      <c r="O2855" t="s">
        <v>14179</v>
      </c>
      <c r="P2855" t="s">
        <v>14180</v>
      </c>
      <c r="Q2855" t="s">
        <v>14181</v>
      </c>
      <c r="R2855" t="s">
        <v>7639</v>
      </c>
      <c r="S2855" t="s">
        <v>71</v>
      </c>
      <c r="T2855">
        <v>5368950</v>
      </c>
      <c r="U2855" t="s">
        <v>43</v>
      </c>
      <c r="V2855" t="s">
        <v>15219</v>
      </c>
      <c r="W2855" t="s">
        <v>49</v>
      </c>
      <c r="X2855" t="s">
        <v>49</v>
      </c>
      <c r="Y2855" t="s">
        <v>49</v>
      </c>
      <c r="Z2855" t="s">
        <v>49</v>
      </c>
      <c r="AA2855" t="s">
        <v>49</v>
      </c>
      <c r="AB2855" t="s">
        <v>15220</v>
      </c>
      <c r="AC2855" t="s">
        <v>15218</v>
      </c>
      <c r="AD2855">
        <v>2020</v>
      </c>
    </row>
    <row r="2856" spans="1:30" x14ac:dyDescent="0.3">
      <c r="A2856" t="s">
        <v>13968</v>
      </c>
      <c r="B2856" t="s">
        <v>657</v>
      </c>
      <c r="C2856" t="s">
        <v>13969</v>
      </c>
      <c r="D2856" t="s">
        <v>33</v>
      </c>
      <c r="E2856" t="s">
        <v>659</v>
      </c>
      <c r="F2856" t="s">
        <v>15221</v>
      </c>
      <c r="G2856" t="s">
        <v>51</v>
      </c>
      <c r="H2856" t="s">
        <v>37</v>
      </c>
      <c r="I2856" t="s">
        <v>75</v>
      </c>
      <c r="J2856" t="s">
        <v>13042</v>
      </c>
      <c r="K2856" t="s">
        <v>15222</v>
      </c>
      <c r="L2856" s="2">
        <v>44117</v>
      </c>
      <c r="M2856" t="s">
        <v>15223</v>
      </c>
      <c r="N2856" t="s">
        <v>67</v>
      </c>
      <c r="O2856" t="s">
        <v>5243</v>
      </c>
      <c r="P2856" t="s">
        <v>5244</v>
      </c>
      <c r="Q2856" t="s">
        <v>5245</v>
      </c>
      <c r="R2856" t="s">
        <v>46</v>
      </c>
      <c r="S2856" t="s">
        <v>47</v>
      </c>
      <c r="T2856">
        <v>12828758</v>
      </c>
      <c r="U2856" t="s">
        <v>43</v>
      </c>
      <c r="V2856" t="s">
        <v>15224</v>
      </c>
      <c r="W2856" t="s">
        <v>15225</v>
      </c>
      <c r="X2856" t="s">
        <v>49</v>
      </c>
      <c r="Y2856" t="s">
        <v>49</v>
      </c>
      <c r="Z2856" t="s">
        <v>49</v>
      </c>
      <c r="AA2856" t="s">
        <v>49</v>
      </c>
      <c r="AB2856" t="s">
        <v>49</v>
      </c>
      <c r="AC2856" t="s">
        <v>15222</v>
      </c>
      <c r="AD2856">
        <v>2020</v>
      </c>
    </row>
    <row r="2857" spans="1:30" x14ac:dyDescent="0.3">
      <c r="A2857" t="s">
        <v>1623</v>
      </c>
      <c r="B2857" t="s">
        <v>1624</v>
      </c>
      <c r="C2857" t="s">
        <v>1625</v>
      </c>
      <c r="D2857" t="s">
        <v>33</v>
      </c>
      <c r="E2857" t="s">
        <v>197</v>
      </c>
      <c r="F2857" t="s">
        <v>15226</v>
      </c>
      <c r="G2857" t="s">
        <v>83</v>
      </c>
      <c r="H2857" t="s">
        <v>37</v>
      </c>
      <c r="I2857" t="s">
        <v>38</v>
      </c>
      <c r="J2857" t="s">
        <v>333</v>
      </c>
      <c r="K2857" t="s">
        <v>15227</v>
      </c>
      <c r="L2857" s="2">
        <v>44005</v>
      </c>
      <c r="M2857" t="s">
        <v>15228</v>
      </c>
      <c r="N2857" t="s">
        <v>67</v>
      </c>
      <c r="O2857" t="s">
        <v>43</v>
      </c>
      <c r="P2857" t="s">
        <v>15229</v>
      </c>
      <c r="Q2857" t="s">
        <v>15230</v>
      </c>
      <c r="R2857" t="s">
        <v>46</v>
      </c>
      <c r="S2857" t="s">
        <v>47</v>
      </c>
      <c r="T2857">
        <v>7761174926</v>
      </c>
      <c r="U2857" t="s">
        <v>43</v>
      </c>
      <c r="V2857" t="s">
        <v>15231</v>
      </c>
      <c r="W2857" t="s">
        <v>49</v>
      </c>
      <c r="X2857" t="s">
        <v>49</v>
      </c>
      <c r="Y2857" t="s">
        <v>49</v>
      </c>
      <c r="Z2857" t="s">
        <v>49</v>
      </c>
      <c r="AA2857" t="s">
        <v>49</v>
      </c>
      <c r="AB2857" t="s">
        <v>49</v>
      </c>
      <c r="AC2857" t="s">
        <v>15227</v>
      </c>
      <c r="AD2857">
        <v>2020</v>
      </c>
    </row>
    <row r="2858" spans="1:30" x14ac:dyDescent="0.3">
      <c r="A2858" t="s">
        <v>4766</v>
      </c>
      <c r="B2858" t="s">
        <v>4767</v>
      </c>
      <c r="C2858" t="s">
        <v>4768</v>
      </c>
      <c r="D2858" t="s">
        <v>33</v>
      </c>
      <c r="E2858" t="s">
        <v>117</v>
      </c>
      <c r="F2858" t="s">
        <v>22930</v>
      </c>
      <c r="G2858" t="s">
        <v>9373</v>
      </c>
      <c r="H2858" t="s">
        <v>37</v>
      </c>
      <c r="I2858" t="s">
        <v>63</v>
      </c>
      <c r="J2858" t="s">
        <v>170</v>
      </c>
      <c r="K2858" t="s">
        <v>22931</v>
      </c>
      <c r="L2858" s="2">
        <v>44451</v>
      </c>
      <c r="M2858" t="s">
        <v>16713</v>
      </c>
      <c r="N2858" t="s">
        <v>67</v>
      </c>
      <c r="O2858" t="s">
        <v>19194</v>
      </c>
      <c r="P2858" t="s">
        <v>19195</v>
      </c>
      <c r="Q2858" t="s">
        <v>19196</v>
      </c>
      <c r="R2858" t="s">
        <v>46</v>
      </c>
      <c r="S2858" t="s">
        <v>71</v>
      </c>
      <c r="T2858">
        <v>1250000000</v>
      </c>
      <c r="U2858" t="s">
        <v>43</v>
      </c>
      <c r="V2858" t="s">
        <v>22708</v>
      </c>
      <c r="W2858" t="s">
        <v>13708</v>
      </c>
      <c r="X2858" t="s">
        <v>49</v>
      </c>
      <c r="Y2858" t="s">
        <v>49</v>
      </c>
      <c r="Z2858" t="s">
        <v>49</v>
      </c>
      <c r="AA2858" t="s">
        <v>49</v>
      </c>
      <c r="AB2858" t="s">
        <v>49</v>
      </c>
      <c r="AC2858" t="s">
        <v>22932</v>
      </c>
      <c r="AD2858">
        <v>2021</v>
      </c>
    </row>
    <row r="2859" spans="1:30" x14ac:dyDescent="0.3">
      <c r="A2859" t="s">
        <v>30</v>
      </c>
      <c r="B2859" t="s">
        <v>31</v>
      </c>
      <c r="C2859" t="s">
        <v>32</v>
      </c>
      <c r="D2859" t="s">
        <v>33</v>
      </c>
      <c r="E2859" t="s">
        <v>34</v>
      </c>
      <c r="F2859" t="s">
        <v>15236</v>
      </c>
      <c r="G2859" t="s">
        <v>51</v>
      </c>
      <c r="H2859" t="s">
        <v>37</v>
      </c>
      <c r="I2859" t="s">
        <v>98</v>
      </c>
      <c r="J2859" t="s">
        <v>52</v>
      </c>
      <c r="K2859" t="s">
        <v>15237</v>
      </c>
      <c r="L2859" s="2">
        <v>43941</v>
      </c>
      <c r="M2859" t="s">
        <v>149</v>
      </c>
      <c r="N2859" t="s">
        <v>67</v>
      </c>
      <c r="O2859" t="s">
        <v>15238</v>
      </c>
      <c r="P2859" t="s">
        <v>15239</v>
      </c>
      <c r="Q2859" t="s">
        <v>15240</v>
      </c>
      <c r="R2859" t="s">
        <v>46</v>
      </c>
      <c r="S2859" t="s">
        <v>47</v>
      </c>
      <c r="T2859">
        <v>1000000000</v>
      </c>
      <c r="U2859" t="s">
        <v>43</v>
      </c>
      <c r="V2859" t="s">
        <v>15241</v>
      </c>
      <c r="W2859" t="s">
        <v>49</v>
      </c>
      <c r="X2859" t="s">
        <v>49</v>
      </c>
      <c r="Y2859" t="s">
        <v>49</v>
      </c>
      <c r="Z2859" t="s">
        <v>49</v>
      </c>
      <c r="AA2859" t="s">
        <v>49</v>
      </c>
      <c r="AB2859" t="s">
        <v>49</v>
      </c>
      <c r="AC2859" t="s">
        <v>15237</v>
      </c>
      <c r="AD2859">
        <v>2020</v>
      </c>
    </row>
    <row r="2860" spans="1:30" x14ac:dyDescent="0.3">
      <c r="A2860" t="s">
        <v>30</v>
      </c>
      <c r="B2860" t="s">
        <v>31</v>
      </c>
      <c r="C2860" t="s">
        <v>32</v>
      </c>
      <c r="D2860" t="s">
        <v>33</v>
      </c>
      <c r="E2860" t="s">
        <v>34</v>
      </c>
      <c r="F2860" t="s">
        <v>15242</v>
      </c>
      <c r="G2860" t="s">
        <v>51</v>
      </c>
      <c r="H2860" t="s">
        <v>37</v>
      </c>
      <c r="I2860" t="s">
        <v>75</v>
      </c>
      <c r="J2860" t="s">
        <v>217</v>
      </c>
      <c r="K2860" t="s">
        <v>15243</v>
      </c>
      <c r="L2860" s="2">
        <v>44161</v>
      </c>
      <c r="M2860" t="s">
        <v>4426</v>
      </c>
      <c r="N2860" t="s">
        <v>67</v>
      </c>
      <c r="O2860" t="s">
        <v>3905</v>
      </c>
      <c r="P2860" t="s">
        <v>3906</v>
      </c>
      <c r="Q2860" t="s">
        <v>3907</v>
      </c>
      <c r="R2860" t="s">
        <v>46</v>
      </c>
      <c r="S2860" t="s">
        <v>47</v>
      </c>
      <c r="T2860">
        <v>55405790</v>
      </c>
      <c r="U2860" t="s">
        <v>43</v>
      </c>
      <c r="V2860" t="s">
        <v>15244</v>
      </c>
      <c r="W2860" t="s">
        <v>15245</v>
      </c>
      <c r="X2860" t="s">
        <v>49</v>
      </c>
      <c r="Y2860" t="s">
        <v>49</v>
      </c>
      <c r="Z2860" t="s">
        <v>49</v>
      </c>
      <c r="AA2860" t="s">
        <v>49</v>
      </c>
      <c r="AB2860" t="s">
        <v>49</v>
      </c>
      <c r="AC2860" t="s">
        <v>15243</v>
      </c>
      <c r="AD2860">
        <v>2020</v>
      </c>
    </row>
    <row r="2861" spans="1:30" x14ac:dyDescent="0.3">
      <c r="A2861" t="s">
        <v>4766</v>
      </c>
      <c r="B2861" t="s">
        <v>4767</v>
      </c>
      <c r="C2861" t="s">
        <v>4768</v>
      </c>
      <c r="D2861" t="s">
        <v>33</v>
      </c>
      <c r="E2861" t="s">
        <v>117</v>
      </c>
      <c r="F2861" t="s">
        <v>26295</v>
      </c>
      <c r="G2861" t="s">
        <v>9373</v>
      </c>
      <c r="H2861" t="s">
        <v>37</v>
      </c>
      <c r="I2861" t="s">
        <v>63</v>
      </c>
      <c r="J2861" t="s">
        <v>64</v>
      </c>
      <c r="K2861" t="s">
        <v>26296</v>
      </c>
      <c r="L2861" s="2">
        <v>44735</v>
      </c>
      <c r="M2861" t="s">
        <v>23713</v>
      </c>
      <c r="N2861" t="s">
        <v>67</v>
      </c>
      <c r="O2861" t="s">
        <v>4893</v>
      </c>
      <c r="P2861" t="s">
        <v>4894</v>
      </c>
      <c r="Q2861" t="s">
        <v>4895</v>
      </c>
      <c r="R2861" t="s">
        <v>46</v>
      </c>
      <c r="S2861" t="s">
        <v>71</v>
      </c>
      <c r="T2861">
        <v>923920000</v>
      </c>
      <c r="U2861" t="s">
        <v>43</v>
      </c>
      <c r="V2861" t="s">
        <v>26297</v>
      </c>
      <c r="W2861" t="s">
        <v>26298</v>
      </c>
      <c r="X2861" t="s">
        <v>49</v>
      </c>
      <c r="Y2861" t="s">
        <v>49</v>
      </c>
      <c r="Z2861" t="s">
        <v>49</v>
      </c>
      <c r="AA2861" t="s">
        <v>49</v>
      </c>
      <c r="AB2861" t="s">
        <v>49</v>
      </c>
      <c r="AC2861" t="s">
        <v>26299</v>
      </c>
      <c r="AD2861">
        <v>2022</v>
      </c>
    </row>
    <row r="2862" spans="1:30" x14ac:dyDescent="0.3">
      <c r="A2862" t="s">
        <v>4766</v>
      </c>
      <c r="B2862" t="s">
        <v>4767</v>
      </c>
      <c r="C2862" t="s">
        <v>4768</v>
      </c>
      <c r="D2862" t="s">
        <v>33</v>
      </c>
      <c r="E2862" t="s">
        <v>117</v>
      </c>
      <c r="F2862" t="s">
        <v>34702</v>
      </c>
      <c r="G2862" t="s">
        <v>36</v>
      </c>
      <c r="H2862" t="s">
        <v>37</v>
      </c>
      <c r="I2862" t="s">
        <v>63</v>
      </c>
      <c r="J2862" t="s">
        <v>217</v>
      </c>
      <c r="K2862" t="s">
        <v>34703</v>
      </c>
      <c r="L2862" s="2">
        <v>45125</v>
      </c>
      <c r="M2862" t="s">
        <v>25866</v>
      </c>
      <c r="N2862" t="s">
        <v>67</v>
      </c>
      <c r="O2862" t="s">
        <v>3147</v>
      </c>
      <c r="P2862" t="s">
        <v>3148</v>
      </c>
      <c r="Q2862" t="s">
        <v>3149</v>
      </c>
      <c r="R2862" t="s">
        <v>46</v>
      </c>
      <c r="S2862" t="s">
        <v>71</v>
      </c>
      <c r="T2862">
        <v>1300905000</v>
      </c>
      <c r="U2862" t="s">
        <v>43</v>
      </c>
      <c r="V2862" t="s">
        <v>34704</v>
      </c>
      <c r="W2862" t="s">
        <v>34705</v>
      </c>
      <c r="X2862" t="s">
        <v>49</v>
      </c>
      <c r="Y2862" t="s">
        <v>49</v>
      </c>
      <c r="Z2862" t="s">
        <v>49</v>
      </c>
      <c r="AA2862" t="s">
        <v>49</v>
      </c>
      <c r="AB2862" t="s">
        <v>49</v>
      </c>
      <c r="AC2862" t="s">
        <v>34706</v>
      </c>
      <c r="AD2862">
        <v>2023</v>
      </c>
    </row>
    <row r="2863" spans="1:30" x14ac:dyDescent="0.3">
      <c r="A2863" t="s">
        <v>2067</v>
      </c>
      <c r="B2863" t="s">
        <v>2068</v>
      </c>
      <c r="C2863" t="s">
        <v>2069</v>
      </c>
      <c r="D2863" t="s">
        <v>33</v>
      </c>
      <c r="E2863" t="s">
        <v>2070</v>
      </c>
      <c r="F2863" t="s">
        <v>15261</v>
      </c>
      <c r="G2863" t="s">
        <v>9373</v>
      </c>
      <c r="H2863" t="s">
        <v>37</v>
      </c>
      <c r="I2863" t="s">
        <v>38</v>
      </c>
      <c r="J2863" t="s">
        <v>170</v>
      </c>
      <c r="K2863" t="s">
        <v>15262</v>
      </c>
      <c r="L2863" s="2">
        <v>44141</v>
      </c>
      <c r="M2863" t="s">
        <v>12631</v>
      </c>
      <c r="N2863" t="s">
        <v>67</v>
      </c>
      <c r="O2863" t="s">
        <v>6675</v>
      </c>
      <c r="P2863" t="s">
        <v>6676</v>
      </c>
      <c r="Q2863" t="s">
        <v>6677</v>
      </c>
      <c r="R2863" t="s">
        <v>46</v>
      </c>
      <c r="S2863" t="s">
        <v>47</v>
      </c>
      <c r="T2863">
        <v>479000000</v>
      </c>
      <c r="U2863" t="s">
        <v>43</v>
      </c>
      <c r="V2863" t="s">
        <v>15263</v>
      </c>
      <c r="W2863" t="s">
        <v>49</v>
      </c>
      <c r="X2863" t="s">
        <v>49</v>
      </c>
      <c r="Y2863" t="s">
        <v>49</v>
      </c>
      <c r="Z2863" t="s">
        <v>15264</v>
      </c>
      <c r="AA2863" t="s">
        <v>49</v>
      </c>
      <c r="AB2863" t="s">
        <v>49</v>
      </c>
      <c r="AC2863" t="s">
        <v>15262</v>
      </c>
      <c r="AD2863">
        <v>2020</v>
      </c>
    </row>
    <row r="2864" spans="1:30" x14ac:dyDescent="0.3">
      <c r="A2864" t="s">
        <v>30</v>
      </c>
      <c r="B2864" t="s">
        <v>31</v>
      </c>
      <c r="C2864" t="s">
        <v>32</v>
      </c>
      <c r="D2864" t="s">
        <v>33</v>
      </c>
      <c r="E2864" t="s">
        <v>34</v>
      </c>
      <c r="F2864" t="s">
        <v>15265</v>
      </c>
      <c r="G2864" t="s">
        <v>36</v>
      </c>
      <c r="H2864" t="s">
        <v>37</v>
      </c>
      <c r="I2864" t="s">
        <v>38</v>
      </c>
      <c r="J2864" t="s">
        <v>712</v>
      </c>
      <c r="K2864" t="s">
        <v>15266</v>
      </c>
      <c r="L2864" s="2">
        <v>44039</v>
      </c>
      <c r="M2864" t="s">
        <v>11921</v>
      </c>
      <c r="N2864" t="s">
        <v>67</v>
      </c>
      <c r="O2864" t="s">
        <v>15267</v>
      </c>
      <c r="P2864" t="s">
        <v>15268</v>
      </c>
      <c r="Q2864" t="s">
        <v>15269</v>
      </c>
      <c r="R2864" t="s">
        <v>46</v>
      </c>
      <c r="S2864" t="s">
        <v>71</v>
      </c>
      <c r="T2864">
        <v>5673905956</v>
      </c>
      <c r="U2864" t="s">
        <v>43</v>
      </c>
      <c r="V2864" t="s">
        <v>15270</v>
      </c>
      <c r="W2864" t="s">
        <v>49</v>
      </c>
      <c r="X2864" t="s">
        <v>49</v>
      </c>
      <c r="Y2864" t="s">
        <v>49</v>
      </c>
      <c r="Z2864" t="s">
        <v>49</v>
      </c>
      <c r="AA2864" t="s">
        <v>49</v>
      </c>
      <c r="AB2864" t="s">
        <v>49</v>
      </c>
      <c r="AC2864" t="s">
        <v>15266</v>
      </c>
      <c r="AD2864">
        <v>2020</v>
      </c>
    </row>
    <row r="2865" spans="1:30" x14ac:dyDescent="0.3">
      <c r="A2865" t="s">
        <v>7961</v>
      </c>
      <c r="B2865" t="s">
        <v>7962</v>
      </c>
      <c r="C2865" t="s">
        <v>7963</v>
      </c>
      <c r="D2865" t="s">
        <v>33</v>
      </c>
      <c r="E2865" t="s">
        <v>117</v>
      </c>
      <c r="F2865" t="s">
        <v>7964</v>
      </c>
      <c r="G2865" t="s">
        <v>36</v>
      </c>
      <c r="H2865" t="s">
        <v>37</v>
      </c>
      <c r="I2865" t="s">
        <v>63</v>
      </c>
      <c r="J2865" t="s">
        <v>489</v>
      </c>
      <c r="K2865" t="s">
        <v>7965</v>
      </c>
      <c r="L2865" s="2">
        <v>43738</v>
      </c>
      <c r="M2865" t="s">
        <v>7966</v>
      </c>
      <c r="N2865" t="s">
        <v>67</v>
      </c>
      <c r="O2865" t="s">
        <v>522</v>
      </c>
      <c r="P2865" t="s">
        <v>523</v>
      </c>
      <c r="Q2865" t="s">
        <v>524</v>
      </c>
      <c r="R2865" t="s">
        <v>46</v>
      </c>
      <c r="S2865" t="s">
        <v>47</v>
      </c>
      <c r="T2865">
        <v>13591861267</v>
      </c>
      <c r="U2865" t="s">
        <v>43</v>
      </c>
      <c r="V2865" t="s">
        <v>7967</v>
      </c>
      <c r="W2865" t="s">
        <v>49</v>
      </c>
      <c r="X2865" t="s">
        <v>49</v>
      </c>
      <c r="Y2865" t="s">
        <v>49</v>
      </c>
      <c r="Z2865" t="s">
        <v>49</v>
      </c>
      <c r="AA2865" t="s">
        <v>49</v>
      </c>
      <c r="AB2865" t="s">
        <v>49</v>
      </c>
      <c r="AC2865" t="s">
        <v>7965</v>
      </c>
      <c r="AD2865">
        <v>2019</v>
      </c>
    </row>
    <row r="2866" spans="1:30" x14ac:dyDescent="0.3">
      <c r="A2866" t="s">
        <v>7961</v>
      </c>
      <c r="B2866" t="s">
        <v>7962</v>
      </c>
      <c r="C2866" t="s">
        <v>7963</v>
      </c>
      <c r="D2866" t="s">
        <v>33</v>
      </c>
      <c r="E2866" t="s">
        <v>117</v>
      </c>
      <c r="F2866" t="s">
        <v>14553</v>
      </c>
      <c r="G2866" t="s">
        <v>139</v>
      </c>
      <c r="H2866" t="s">
        <v>37</v>
      </c>
      <c r="I2866" t="s">
        <v>63</v>
      </c>
      <c r="J2866" t="s">
        <v>217</v>
      </c>
      <c r="K2866" t="s">
        <v>14554</v>
      </c>
      <c r="L2866" s="2">
        <v>43962</v>
      </c>
      <c r="M2866" t="s">
        <v>2046</v>
      </c>
      <c r="N2866" t="s">
        <v>67</v>
      </c>
      <c r="O2866" t="s">
        <v>14555</v>
      </c>
      <c r="P2866" t="s">
        <v>14556</v>
      </c>
      <c r="Q2866" t="s">
        <v>14557</v>
      </c>
      <c r="R2866" t="s">
        <v>46</v>
      </c>
      <c r="S2866" t="s">
        <v>71</v>
      </c>
      <c r="T2866">
        <v>754484964</v>
      </c>
      <c r="U2866" t="s">
        <v>43</v>
      </c>
      <c r="V2866" t="s">
        <v>14558</v>
      </c>
      <c r="W2866" t="s">
        <v>49</v>
      </c>
      <c r="X2866" t="s">
        <v>49</v>
      </c>
      <c r="Y2866" t="s">
        <v>49</v>
      </c>
      <c r="Z2866" t="s">
        <v>49</v>
      </c>
      <c r="AA2866" t="s">
        <v>49</v>
      </c>
      <c r="AB2866" t="s">
        <v>49</v>
      </c>
      <c r="AC2866" t="s">
        <v>14554</v>
      </c>
      <c r="AD2866">
        <v>2020</v>
      </c>
    </row>
    <row r="2867" spans="1:30" x14ac:dyDescent="0.3">
      <c r="A2867" t="s">
        <v>30</v>
      </c>
      <c r="B2867" t="s">
        <v>31</v>
      </c>
      <c r="C2867" t="s">
        <v>32</v>
      </c>
      <c r="D2867" t="s">
        <v>33</v>
      </c>
      <c r="E2867" t="s">
        <v>34</v>
      </c>
      <c r="F2867" t="s">
        <v>15279</v>
      </c>
      <c r="G2867" t="s">
        <v>51</v>
      </c>
      <c r="H2867" t="s">
        <v>37</v>
      </c>
      <c r="I2867" t="s">
        <v>98</v>
      </c>
      <c r="J2867" t="s">
        <v>99</v>
      </c>
      <c r="K2867" t="s">
        <v>15280</v>
      </c>
      <c r="L2867" s="2">
        <v>43901</v>
      </c>
      <c r="M2867" t="s">
        <v>149</v>
      </c>
      <c r="N2867" t="s">
        <v>67</v>
      </c>
      <c r="O2867" t="s">
        <v>15281</v>
      </c>
      <c r="P2867" t="s">
        <v>15282</v>
      </c>
      <c r="Q2867" t="s">
        <v>15283</v>
      </c>
      <c r="R2867" t="s">
        <v>46</v>
      </c>
      <c r="S2867" t="s">
        <v>47</v>
      </c>
      <c r="T2867">
        <v>1095286897</v>
      </c>
      <c r="U2867" t="s">
        <v>43</v>
      </c>
      <c r="V2867" t="s">
        <v>15284</v>
      </c>
      <c r="W2867" t="s">
        <v>49</v>
      </c>
      <c r="X2867" t="s">
        <v>49</v>
      </c>
      <c r="Y2867" t="s">
        <v>49</v>
      </c>
      <c r="Z2867" t="s">
        <v>49</v>
      </c>
      <c r="AA2867" t="s">
        <v>49</v>
      </c>
      <c r="AB2867" t="s">
        <v>49</v>
      </c>
      <c r="AC2867" t="s">
        <v>15280</v>
      </c>
      <c r="AD2867">
        <v>2020</v>
      </c>
    </row>
    <row r="2868" spans="1:30" x14ac:dyDescent="0.3">
      <c r="A2868" t="s">
        <v>30</v>
      </c>
      <c r="B2868" t="s">
        <v>31</v>
      </c>
      <c r="C2868" t="s">
        <v>32</v>
      </c>
      <c r="D2868" t="s">
        <v>33</v>
      </c>
      <c r="E2868" t="s">
        <v>34</v>
      </c>
      <c r="F2868" t="s">
        <v>15285</v>
      </c>
      <c r="G2868" t="s">
        <v>139</v>
      </c>
      <c r="H2868" t="s">
        <v>37</v>
      </c>
      <c r="I2868" t="s">
        <v>75</v>
      </c>
      <c r="J2868" t="s">
        <v>52</v>
      </c>
      <c r="K2868" t="s">
        <v>15286</v>
      </c>
      <c r="L2868" s="2">
        <v>43921</v>
      </c>
      <c r="M2868" t="s">
        <v>15287</v>
      </c>
      <c r="N2868" t="s">
        <v>67</v>
      </c>
      <c r="O2868" t="s">
        <v>15288</v>
      </c>
      <c r="P2868" t="s">
        <v>15289</v>
      </c>
      <c r="Q2868" t="s">
        <v>15290</v>
      </c>
      <c r="R2868" t="s">
        <v>46</v>
      </c>
      <c r="S2868" t="s">
        <v>47</v>
      </c>
      <c r="T2868">
        <v>70589610</v>
      </c>
      <c r="U2868" t="s">
        <v>43</v>
      </c>
      <c r="V2868" t="s">
        <v>15291</v>
      </c>
      <c r="W2868" t="s">
        <v>49</v>
      </c>
      <c r="X2868" t="s">
        <v>49</v>
      </c>
      <c r="Y2868" t="s">
        <v>49</v>
      </c>
      <c r="Z2868" t="s">
        <v>49</v>
      </c>
      <c r="AA2868" t="s">
        <v>49</v>
      </c>
      <c r="AB2868" t="s">
        <v>49</v>
      </c>
      <c r="AC2868" t="s">
        <v>15286</v>
      </c>
      <c r="AD2868">
        <v>2020</v>
      </c>
    </row>
    <row r="2869" spans="1:30" x14ac:dyDescent="0.3">
      <c r="A2869" t="s">
        <v>30</v>
      </c>
      <c r="B2869" t="s">
        <v>31</v>
      </c>
      <c r="C2869" t="s">
        <v>32</v>
      </c>
      <c r="D2869" t="s">
        <v>33</v>
      </c>
      <c r="E2869" t="s">
        <v>34</v>
      </c>
      <c r="F2869" t="s">
        <v>15292</v>
      </c>
      <c r="G2869" t="s">
        <v>51</v>
      </c>
      <c r="H2869" t="s">
        <v>37</v>
      </c>
      <c r="I2869" t="s">
        <v>63</v>
      </c>
      <c r="J2869" t="s">
        <v>712</v>
      </c>
      <c r="K2869" t="s">
        <v>15293</v>
      </c>
      <c r="L2869" s="2">
        <v>44166</v>
      </c>
      <c r="M2869" t="s">
        <v>15294</v>
      </c>
      <c r="N2869" t="s">
        <v>122</v>
      </c>
      <c r="O2869" t="s">
        <v>13523</v>
      </c>
      <c r="P2869" t="s">
        <v>13524</v>
      </c>
      <c r="Q2869" t="s">
        <v>13525</v>
      </c>
      <c r="R2869" t="s">
        <v>7639</v>
      </c>
      <c r="S2869" t="s">
        <v>47</v>
      </c>
      <c r="T2869">
        <v>758569102</v>
      </c>
      <c r="U2869" t="s">
        <v>43</v>
      </c>
      <c r="V2869" t="s">
        <v>15295</v>
      </c>
      <c r="W2869" t="s">
        <v>49</v>
      </c>
      <c r="X2869" t="s">
        <v>49</v>
      </c>
      <c r="Y2869" t="s">
        <v>49</v>
      </c>
      <c r="Z2869" t="s">
        <v>49</v>
      </c>
      <c r="AA2869" t="s">
        <v>49</v>
      </c>
      <c r="AB2869" t="s">
        <v>15296</v>
      </c>
      <c r="AC2869" t="s">
        <v>15293</v>
      </c>
      <c r="AD2869">
        <v>2020</v>
      </c>
    </row>
    <row r="2870" spans="1:30" x14ac:dyDescent="0.3">
      <c r="A2870" t="s">
        <v>30</v>
      </c>
      <c r="B2870" t="s">
        <v>31</v>
      </c>
      <c r="C2870" t="s">
        <v>32</v>
      </c>
      <c r="D2870" t="s">
        <v>33</v>
      </c>
      <c r="E2870" t="s">
        <v>34</v>
      </c>
      <c r="F2870" t="s">
        <v>15297</v>
      </c>
      <c r="G2870" t="s">
        <v>51</v>
      </c>
      <c r="H2870" t="s">
        <v>37</v>
      </c>
      <c r="I2870" t="s">
        <v>98</v>
      </c>
      <c r="J2870" t="s">
        <v>99</v>
      </c>
      <c r="K2870" t="s">
        <v>15298</v>
      </c>
      <c r="L2870" s="2">
        <v>44196</v>
      </c>
      <c r="M2870" t="s">
        <v>2301</v>
      </c>
      <c r="N2870" t="s">
        <v>67</v>
      </c>
      <c r="O2870" t="s">
        <v>15299</v>
      </c>
      <c r="P2870" t="s">
        <v>15300</v>
      </c>
      <c r="Q2870" t="s">
        <v>15301</v>
      </c>
      <c r="R2870" t="s">
        <v>46</v>
      </c>
      <c r="S2870" t="s">
        <v>47</v>
      </c>
      <c r="T2870">
        <v>790000000</v>
      </c>
      <c r="U2870" t="s">
        <v>43</v>
      </c>
      <c r="V2870" t="s">
        <v>15302</v>
      </c>
      <c r="W2870" t="s">
        <v>15192</v>
      </c>
      <c r="X2870" t="s">
        <v>49</v>
      </c>
      <c r="Y2870" t="s">
        <v>49</v>
      </c>
      <c r="Z2870" t="s">
        <v>9549</v>
      </c>
      <c r="AA2870" t="s">
        <v>49</v>
      </c>
      <c r="AB2870" t="s">
        <v>49</v>
      </c>
      <c r="AC2870" t="s">
        <v>15298</v>
      </c>
      <c r="AD2870">
        <v>2020</v>
      </c>
    </row>
    <row r="2871" spans="1:30" x14ac:dyDescent="0.3">
      <c r="A2871" t="s">
        <v>11772</v>
      </c>
      <c r="B2871" t="s">
        <v>657</v>
      </c>
      <c r="C2871" t="s">
        <v>11773</v>
      </c>
      <c r="D2871" t="s">
        <v>33</v>
      </c>
      <c r="E2871" t="s">
        <v>659</v>
      </c>
      <c r="F2871" t="s">
        <v>15303</v>
      </c>
      <c r="G2871" t="s">
        <v>51</v>
      </c>
      <c r="H2871" t="s">
        <v>37</v>
      </c>
      <c r="I2871" t="s">
        <v>63</v>
      </c>
      <c r="J2871" t="s">
        <v>64</v>
      </c>
      <c r="K2871" t="s">
        <v>15304</v>
      </c>
      <c r="L2871" s="2">
        <v>44162</v>
      </c>
      <c r="M2871" t="s">
        <v>9486</v>
      </c>
      <c r="N2871" t="s">
        <v>67</v>
      </c>
      <c r="O2871" t="s">
        <v>15305</v>
      </c>
      <c r="P2871" t="s">
        <v>15306</v>
      </c>
      <c r="Q2871" t="s">
        <v>15307</v>
      </c>
      <c r="R2871" t="s">
        <v>46</v>
      </c>
      <c r="S2871" t="s">
        <v>47</v>
      </c>
      <c r="T2871">
        <v>93061515</v>
      </c>
      <c r="U2871" t="s">
        <v>43</v>
      </c>
      <c r="V2871" t="s">
        <v>15308</v>
      </c>
      <c r="W2871" t="s">
        <v>15309</v>
      </c>
      <c r="X2871" t="s">
        <v>49</v>
      </c>
      <c r="Y2871" t="s">
        <v>49</v>
      </c>
      <c r="Z2871" t="s">
        <v>49</v>
      </c>
      <c r="AA2871" t="s">
        <v>49</v>
      </c>
      <c r="AB2871" t="s">
        <v>49</v>
      </c>
      <c r="AC2871" t="s">
        <v>15304</v>
      </c>
      <c r="AD2871">
        <v>2020</v>
      </c>
    </row>
    <row r="2872" spans="1:30" x14ac:dyDescent="0.3">
      <c r="A2872" t="s">
        <v>15310</v>
      </c>
      <c r="B2872" t="s">
        <v>15311</v>
      </c>
      <c r="C2872" t="s">
        <v>15312</v>
      </c>
      <c r="D2872" t="s">
        <v>33</v>
      </c>
      <c r="E2872" t="s">
        <v>502</v>
      </c>
      <c r="F2872" t="s">
        <v>15313</v>
      </c>
      <c r="G2872" t="s">
        <v>36</v>
      </c>
      <c r="H2872" t="s">
        <v>37</v>
      </c>
      <c r="I2872" t="s">
        <v>75</v>
      </c>
      <c r="J2872" t="s">
        <v>170</v>
      </c>
      <c r="K2872" t="s">
        <v>15314</v>
      </c>
      <c r="L2872" s="2">
        <v>44104</v>
      </c>
      <c r="M2872" t="s">
        <v>403</v>
      </c>
      <c r="N2872" t="s">
        <v>67</v>
      </c>
      <c r="O2872" t="s">
        <v>8485</v>
      </c>
      <c r="P2872" t="s">
        <v>8486</v>
      </c>
      <c r="Q2872" t="s">
        <v>8487</v>
      </c>
      <c r="R2872" t="s">
        <v>46</v>
      </c>
      <c r="S2872" t="s">
        <v>47</v>
      </c>
      <c r="T2872">
        <v>37327690</v>
      </c>
      <c r="U2872" t="s">
        <v>43</v>
      </c>
      <c r="V2872" t="s">
        <v>15315</v>
      </c>
      <c r="W2872" t="s">
        <v>15316</v>
      </c>
      <c r="X2872" t="s">
        <v>49</v>
      </c>
      <c r="Y2872" t="s">
        <v>49</v>
      </c>
      <c r="Z2872" t="s">
        <v>49</v>
      </c>
      <c r="AA2872" t="s">
        <v>49</v>
      </c>
      <c r="AB2872" t="s">
        <v>49</v>
      </c>
      <c r="AC2872" t="s">
        <v>15317</v>
      </c>
      <c r="AD2872">
        <v>2020</v>
      </c>
    </row>
    <row r="2873" spans="1:30" x14ac:dyDescent="0.3">
      <c r="A2873" t="s">
        <v>30</v>
      </c>
      <c r="B2873" t="s">
        <v>31</v>
      </c>
      <c r="C2873" t="s">
        <v>32</v>
      </c>
      <c r="D2873" t="s">
        <v>33</v>
      </c>
      <c r="E2873" t="s">
        <v>34</v>
      </c>
      <c r="F2873" t="s">
        <v>15318</v>
      </c>
      <c r="G2873" t="s">
        <v>139</v>
      </c>
      <c r="H2873" t="s">
        <v>37</v>
      </c>
      <c r="I2873" t="s">
        <v>63</v>
      </c>
      <c r="J2873" t="s">
        <v>52</v>
      </c>
      <c r="K2873" t="s">
        <v>15319</v>
      </c>
      <c r="L2873" s="2">
        <v>44105</v>
      </c>
      <c r="M2873" t="s">
        <v>1939</v>
      </c>
      <c r="N2873" t="s">
        <v>67</v>
      </c>
      <c r="O2873" t="s">
        <v>4246</v>
      </c>
      <c r="P2873" t="s">
        <v>4247</v>
      </c>
      <c r="Q2873" t="s">
        <v>4248</v>
      </c>
      <c r="R2873" t="s">
        <v>46</v>
      </c>
      <c r="S2873" t="s">
        <v>47</v>
      </c>
      <c r="T2873">
        <v>195144196</v>
      </c>
      <c r="U2873" t="s">
        <v>43</v>
      </c>
      <c r="V2873" t="s">
        <v>13348</v>
      </c>
      <c r="W2873" t="s">
        <v>15320</v>
      </c>
      <c r="X2873" t="s">
        <v>49</v>
      </c>
      <c r="Y2873" t="s">
        <v>49</v>
      </c>
      <c r="Z2873" t="s">
        <v>49</v>
      </c>
      <c r="AA2873" t="s">
        <v>49</v>
      </c>
      <c r="AB2873" t="s">
        <v>49</v>
      </c>
      <c r="AC2873" t="s">
        <v>15321</v>
      </c>
      <c r="AD2873">
        <v>2020</v>
      </c>
    </row>
    <row r="2874" spans="1:30" x14ac:dyDescent="0.3">
      <c r="A2874" t="s">
        <v>30</v>
      </c>
      <c r="B2874" t="s">
        <v>31</v>
      </c>
      <c r="C2874" t="s">
        <v>32</v>
      </c>
      <c r="D2874" t="s">
        <v>33</v>
      </c>
      <c r="E2874" t="s">
        <v>34</v>
      </c>
      <c r="F2874" t="s">
        <v>15322</v>
      </c>
      <c r="G2874" t="s">
        <v>51</v>
      </c>
      <c r="H2874" t="s">
        <v>37</v>
      </c>
      <c r="I2874" t="s">
        <v>98</v>
      </c>
      <c r="J2874" t="s">
        <v>52</v>
      </c>
      <c r="K2874" t="s">
        <v>15323</v>
      </c>
      <c r="L2874" s="2">
        <v>44019</v>
      </c>
      <c r="M2874" t="s">
        <v>149</v>
      </c>
      <c r="N2874" t="s">
        <v>67</v>
      </c>
      <c r="O2874" t="s">
        <v>15324</v>
      </c>
      <c r="P2874" t="s">
        <v>15325</v>
      </c>
      <c r="Q2874" t="s">
        <v>15326</v>
      </c>
      <c r="R2874" t="s">
        <v>7639</v>
      </c>
      <c r="S2874" t="s">
        <v>47</v>
      </c>
      <c r="T2874">
        <v>896652163</v>
      </c>
      <c r="U2874" t="s">
        <v>43</v>
      </c>
      <c r="V2874" t="s">
        <v>15327</v>
      </c>
      <c r="W2874" t="s">
        <v>49</v>
      </c>
      <c r="X2874" t="s">
        <v>49</v>
      </c>
      <c r="Y2874" t="s">
        <v>49</v>
      </c>
      <c r="Z2874" t="s">
        <v>49</v>
      </c>
      <c r="AA2874" t="s">
        <v>49</v>
      </c>
      <c r="AB2874" t="s">
        <v>15328</v>
      </c>
      <c r="AC2874" t="s">
        <v>15323</v>
      </c>
      <c r="AD2874">
        <v>2020</v>
      </c>
    </row>
    <row r="2875" spans="1:30" x14ac:dyDescent="0.3">
      <c r="A2875" t="s">
        <v>5443</v>
      </c>
      <c r="B2875" t="s">
        <v>5444</v>
      </c>
      <c r="C2875" t="s">
        <v>5445</v>
      </c>
      <c r="D2875" t="s">
        <v>33</v>
      </c>
      <c r="E2875" t="s">
        <v>1156</v>
      </c>
      <c r="F2875" t="s">
        <v>15329</v>
      </c>
      <c r="G2875" t="s">
        <v>36</v>
      </c>
      <c r="H2875" t="s">
        <v>37</v>
      </c>
      <c r="I2875" t="s">
        <v>75</v>
      </c>
      <c r="J2875" t="s">
        <v>162</v>
      </c>
      <c r="K2875" t="s">
        <v>15330</v>
      </c>
      <c r="L2875" s="2">
        <v>44134</v>
      </c>
      <c r="M2875" t="s">
        <v>9411</v>
      </c>
      <c r="N2875" t="s">
        <v>67</v>
      </c>
      <c r="O2875" t="s">
        <v>15331</v>
      </c>
      <c r="P2875" t="s">
        <v>15332</v>
      </c>
      <c r="Q2875" t="s">
        <v>15333</v>
      </c>
      <c r="R2875" t="s">
        <v>7639</v>
      </c>
      <c r="S2875" t="s">
        <v>47</v>
      </c>
      <c r="T2875">
        <v>42497442</v>
      </c>
      <c r="U2875" t="s">
        <v>43</v>
      </c>
      <c r="V2875" t="s">
        <v>15334</v>
      </c>
      <c r="W2875" t="s">
        <v>49</v>
      </c>
      <c r="X2875" t="s">
        <v>49</v>
      </c>
      <c r="Y2875" t="s">
        <v>49</v>
      </c>
      <c r="Z2875" t="s">
        <v>49</v>
      </c>
      <c r="AA2875" t="s">
        <v>49</v>
      </c>
      <c r="AB2875" t="s">
        <v>15335</v>
      </c>
      <c r="AC2875" t="s">
        <v>15330</v>
      </c>
      <c r="AD2875">
        <v>2020</v>
      </c>
    </row>
    <row r="2876" spans="1:30" x14ac:dyDescent="0.3">
      <c r="A2876" t="s">
        <v>30</v>
      </c>
      <c r="B2876" t="s">
        <v>31</v>
      </c>
      <c r="C2876" t="s">
        <v>32</v>
      </c>
      <c r="D2876" t="s">
        <v>33</v>
      </c>
      <c r="E2876" t="s">
        <v>34</v>
      </c>
      <c r="F2876" t="s">
        <v>15336</v>
      </c>
      <c r="G2876" t="s">
        <v>51</v>
      </c>
      <c r="H2876" t="s">
        <v>37</v>
      </c>
      <c r="I2876" t="s">
        <v>63</v>
      </c>
      <c r="J2876" t="s">
        <v>52</v>
      </c>
      <c r="K2876" t="s">
        <v>15337</v>
      </c>
      <c r="L2876" s="2">
        <v>44166</v>
      </c>
      <c r="M2876" t="s">
        <v>15338</v>
      </c>
      <c r="N2876" t="s">
        <v>122</v>
      </c>
      <c r="O2876" t="s">
        <v>15339</v>
      </c>
      <c r="P2876" t="s">
        <v>15340</v>
      </c>
      <c r="Q2876" t="s">
        <v>15341</v>
      </c>
      <c r="R2876" t="s">
        <v>46</v>
      </c>
      <c r="S2876" t="s">
        <v>47</v>
      </c>
      <c r="T2876">
        <v>224323639</v>
      </c>
      <c r="U2876" t="s">
        <v>43</v>
      </c>
      <c r="V2876" t="s">
        <v>15342</v>
      </c>
      <c r="W2876" t="s">
        <v>15343</v>
      </c>
      <c r="X2876" t="s">
        <v>49</v>
      </c>
      <c r="Y2876" t="s">
        <v>49</v>
      </c>
      <c r="Z2876" t="s">
        <v>49</v>
      </c>
      <c r="AA2876" t="s">
        <v>49</v>
      </c>
      <c r="AB2876" t="s">
        <v>49</v>
      </c>
      <c r="AC2876" t="s">
        <v>15337</v>
      </c>
      <c r="AD2876">
        <v>2020</v>
      </c>
    </row>
    <row r="2877" spans="1:30" x14ac:dyDescent="0.3">
      <c r="A2877" t="s">
        <v>1623</v>
      </c>
      <c r="B2877" t="s">
        <v>1624</v>
      </c>
      <c r="C2877" t="s">
        <v>1625</v>
      </c>
      <c r="D2877" t="s">
        <v>33</v>
      </c>
      <c r="E2877" t="s">
        <v>197</v>
      </c>
      <c r="F2877" t="s">
        <v>15344</v>
      </c>
      <c r="G2877" t="s">
        <v>9373</v>
      </c>
      <c r="H2877" t="s">
        <v>37</v>
      </c>
      <c r="I2877" t="s">
        <v>75</v>
      </c>
      <c r="J2877" t="s">
        <v>162</v>
      </c>
      <c r="K2877" t="s">
        <v>15345</v>
      </c>
      <c r="L2877" s="2">
        <v>44180</v>
      </c>
      <c r="M2877" t="s">
        <v>403</v>
      </c>
      <c r="N2877" t="s">
        <v>67</v>
      </c>
      <c r="O2877" t="s">
        <v>5243</v>
      </c>
      <c r="P2877" t="s">
        <v>5244</v>
      </c>
      <c r="Q2877" t="s">
        <v>5245</v>
      </c>
      <c r="R2877" t="s">
        <v>46</v>
      </c>
      <c r="S2877" t="s">
        <v>71</v>
      </c>
      <c r="T2877">
        <v>4874476</v>
      </c>
      <c r="U2877" t="s">
        <v>43</v>
      </c>
      <c r="V2877" t="s">
        <v>15346</v>
      </c>
      <c r="W2877" t="s">
        <v>15347</v>
      </c>
      <c r="X2877" t="s">
        <v>49</v>
      </c>
      <c r="Y2877" t="s">
        <v>49</v>
      </c>
      <c r="Z2877" t="s">
        <v>49</v>
      </c>
      <c r="AA2877" t="s">
        <v>49</v>
      </c>
      <c r="AB2877" t="s">
        <v>49</v>
      </c>
      <c r="AC2877" t="s">
        <v>15345</v>
      </c>
      <c r="AD2877">
        <v>2020</v>
      </c>
    </row>
    <row r="2878" spans="1:30" x14ac:dyDescent="0.3">
      <c r="A2878" t="s">
        <v>30</v>
      </c>
      <c r="B2878" t="s">
        <v>31</v>
      </c>
      <c r="C2878" t="s">
        <v>32</v>
      </c>
      <c r="D2878" t="s">
        <v>33</v>
      </c>
      <c r="E2878" t="s">
        <v>34</v>
      </c>
      <c r="F2878" t="s">
        <v>15348</v>
      </c>
      <c r="G2878" t="s">
        <v>206</v>
      </c>
      <c r="H2878" t="s">
        <v>37</v>
      </c>
      <c r="I2878" t="s">
        <v>98</v>
      </c>
      <c r="J2878" t="s">
        <v>99</v>
      </c>
      <c r="K2878" t="s">
        <v>14829</v>
      </c>
      <c r="L2878" s="2">
        <v>43927</v>
      </c>
      <c r="M2878" t="s">
        <v>149</v>
      </c>
      <c r="N2878" t="s">
        <v>67</v>
      </c>
      <c r="O2878" t="s">
        <v>14830</v>
      </c>
      <c r="P2878" t="s">
        <v>15349</v>
      </c>
      <c r="Q2878" t="s">
        <v>15350</v>
      </c>
      <c r="R2878" t="s">
        <v>46</v>
      </c>
      <c r="S2878" t="s">
        <v>47</v>
      </c>
      <c r="T2878">
        <v>1098013288</v>
      </c>
      <c r="U2878" t="s">
        <v>43</v>
      </c>
      <c r="V2878" t="s">
        <v>14833</v>
      </c>
      <c r="W2878" t="s">
        <v>49</v>
      </c>
      <c r="X2878" t="s">
        <v>49</v>
      </c>
      <c r="Y2878" t="s">
        <v>49</v>
      </c>
      <c r="Z2878" t="s">
        <v>49</v>
      </c>
      <c r="AA2878" t="s">
        <v>49</v>
      </c>
      <c r="AB2878" t="s">
        <v>49</v>
      </c>
      <c r="AC2878" t="s">
        <v>14829</v>
      </c>
      <c r="AD2878">
        <v>2020</v>
      </c>
    </row>
    <row r="2879" spans="1:30" x14ac:dyDescent="0.3">
      <c r="A2879" t="s">
        <v>2826</v>
      </c>
      <c r="B2879" t="s">
        <v>2827</v>
      </c>
      <c r="C2879" t="s">
        <v>2828</v>
      </c>
      <c r="D2879" t="s">
        <v>33</v>
      </c>
      <c r="E2879" t="s">
        <v>1432</v>
      </c>
      <c r="F2879" t="s">
        <v>15351</v>
      </c>
      <c r="G2879" t="s">
        <v>9373</v>
      </c>
      <c r="H2879" t="s">
        <v>37</v>
      </c>
      <c r="I2879" t="s">
        <v>63</v>
      </c>
      <c r="J2879" t="s">
        <v>217</v>
      </c>
      <c r="K2879" t="s">
        <v>15352</v>
      </c>
      <c r="L2879" s="2">
        <v>44166</v>
      </c>
      <c r="M2879" t="s">
        <v>6737</v>
      </c>
      <c r="N2879" t="s">
        <v>67</v>
      </c>
      <c r="O2879" t="s">
        <v>43</v>
      </c>
      <c r="P2879" t="s">
        <v>15353</v>
      </c>
      <c r="Q2879" t="s">
        <v>15354</v>
      </c>
      <c r="R2879" t="s">
        <v>7639</v>
      </c>
      <c r="S2879" t="s">
        <v>71</v>
      </c>
      <c r="T2879">
        <v>121130584</v>
      </c>
      <c r="U2879" t="s">
        <v>43</v>
      </c>
      <c r="V2879" t="s">
        <v>15355</v>
      </c>
      <c r="W2879" t="s">
        <v>49</v>
      </c>
      <c r="X2879" t="s">
        <v>49</v>
      </c>
      <c r="Y2879" t="s">
        <v>49</v>
      </c>
      <c r="Z2879" t="s">
        <v>49</v>
      </c>
      <c r="AA2879" t="s">
        <v>49</v>
      </c>
      <c r="AB2879" t="s">
        <v>15356</v>
      </c>
      <c r="AC2879" t="s">
        <v>15352</v>
      </c>
      <c r="AD2879">
        <v>2020</v>
      </c>
    </row>
    <row r="2880" spans="1:30" x14ac:dyDescent="0.3">
      <c r="A2880" t="s">
        <v>4417</v>
      </c>
      <c r="B2880" t="s">
        <v>4418</v>
      </c>
      <c r="C2880" t="s">
        <v>4419</v>
      </c>
      <c r="D2880" t="s">
        <v>33</v>
      </c>
      <c r="E2880" t="s">
        <v>1545</v>
      </c>
      <c r="F2880" t="s">
        <v>15357</v>
      </c>
      <c r="G2880" t="s">
        <v>36</v>
      </c>
      <c r="H2880" t="s">
        <v>37</v>
      </c>
      <c r="I2880" t="s">
        <v>63</v>
      </c>
      <c r="J2880" t="s">
        <v>217</v>
      </c>
      <c r="K2880" t="s">
        <v>15358</v>
      </c>
      <c r="L2880" s="2">
        <v>44166</v>
      </c>
      <c r="M2880" t="s">
        <v>13824</v>
      </c>
      <c r="N2880" t="s">
        <v>42</v>
      </c>
      <c r="O2880" t="s">
        <v>15359</v>
      </c>
      <c r="P2880" t="s">
        <v>15360</v>
      </c>
      <c r="Q2880" t="s">
        <v>13861</v>
      </c>
      <c r="R2880" t="s">
        <v>46</v>
      </c>
      <c r="S2880" t="s">
        <v>71</v>
      </c>
      <c r="T2880">
        <v>137751719</v>
      </c>
      <c r="U2880" t="s">
        <v>43</v>
      </c>
      <c r="V2880" t="s">
        <v>15361</v>
      </c>
      <c r="W2880" t="s">
        <v>15362</v>
      </c>
      <c r="X2880" t="s">
        <v>49</v>
      </c>
      <c r="Y2880" t="s">
        <v>49</v>
      </c>
      <c r="Z2880" t="s">
        <v>49</v>
      </c>
      <c r="AA2880" t="s">
        <v>49</v>
      </c>
      <c r="AB2880" t="s">
        <v>49</v>
      </c>
      <c r="AC2880" t="s">
        <v>15358</v>
      </c>
      <c r="AD2880">
        <v>2020</v>
      </c>
    </row>
    <row r="2881" spans="1:30" x14ac:dyDescent="0.3">
      <c r="A2881" t="s">
        <v>30</v>
      </c>
      <c r="B2881" t="s">
        <v>31</v>
      </c>
      <c r="C2881" t="s">
        <v>32</v>
      </c>
      <c r="D2881" t="s">
        <v>33</v>
      </c>
      <c r="E2881" t="s">
        <v>34</v>
      </c>
      <c r="F2881" t="s">
        <v>14607</v>
      </c>
      <c r="G2881" t="s">
        <v>9373</v>
      </c>
      <c r="H2881" t="s">
        <v>37</v>
      </c>
      <c r="I2881" t="s">
        <v>75</v>
      </c>
      <c r="J2881" t="s">
        <v>170</v>
      </c>
      <c r="K2881" t="s">
        <v>14608</v>
      </c>
      <c r="L2881" s="2">
        <v>44188</v>
      </c>
      <c r="M2881" t="s">
        <v>403</v>
      </c>
      <c r="N2881" t="s">
        <v>122</v>
      </c>
      <c r="O2881" t="s">
        <v>11745</v>
      </c>
      <c r="P2881" t="s">
        <v>11746</v>
      </c>
      <c r="Q2881" t="s">
        <v>11747</v>
      </c>
      <c r="R2881" t="s">
        <v>46</v>
      </c>
      <c r="S2881" t="s">
        <v>47</v>
      </c>
      <c r="T2881">
        <v>73898404</v>
      </c>
      <c r="U2881" t="s">
        <v>43</v>
      </c>
      <c r="V2881" t="s">
        <v>14609</v>
      </c>
      <c r="W2881" t="s">
        <v>14610</v>
      </c>
      <c r="X2881" t="s">
        <v>49</v>
      </c>
      <c r="Y2881" t="s">
        <v>49</v>
      </c>
      <c r="Z2881" t="s">
        <v>49</v>
      </c>
      <c r="AA2881" t="s">
        <v>49</v>
      </c>
      <c r="AB2881" t="s">
        <v>49</v>
      </c>
      <c r="AC2881" t="s">
        <v>14608</v>
      </c>
      <c r="AD2881">
        <v>2020</v>
      </c>
    </row>
    <row r="2882" spans="1:30" x14ac:dyDescent="0.3">
      <c r="A2882" t="s">
        <v>1091</v>
      </c>
      <c r="B2882" t="s">
        <v>1092</v>
      </c>
      <c r="C2882" t="s">
        <v>1093</v>
      </c>
      <c r="D2882" t="s">
        <v>33</v>
      </c>
      <c r="E2882" t="s">
        <v>197</v>
      </c>
      <c r="F2882" t="s">
        <v>15363</v>
      </c>
      <c r="G2882" t="s">
        <v>83</v>
      </c>
      <c r="H2882" t="s">
        <v>37</v>
      </c>
      <c r="I2882" t="s">
        <v>7728</v>
      </c>
      <c r="J2882" t="s">
        <v>7600</v>
      </c>
      <c r="K2882" t="s">
        <v>15364</v>
      </c>
      <c r="L2882" s="2">
        <v>44008</v>
      </c>
      <c r="M2882" t="s">
        <v>2647</v>
      </c>
      <c r="N2882" t="s">
        <v>67</v>
      </c>
      <c r="O2882" t="s">
        <v>15365</v>
      </c>
      <c r="P2882" t="s">
        <v>15366</v>
      </c>
      <c r="Q2882" t="s">
        <v>15367</v>
      </c>
      <c r="R2882" t="s">
        <v>46</v>
      </c>
      <c r="S2882" t="s">
        <v>71</v>
      </c>
      <c r="T2882">
        <v>13563803</v>
      </c>
      <c r="U2882" t="s">
        <v>43</v>
      </c>
      <c r="V2882" t="s">
        <v>15368</v>
      </c>
      <c r="W2882" t="s">
        <v>49</v>
      </c>
      <c r="X2882" t="s">
        <v>49</v>
      </c>
      <c r="Y2882" t="s">
        <v>49</v>
      </c>
      <c r="Z2882" t="s">
        <v>49</v>
      </c>
      <c r="AA2882" t="s">
        <v>49</v>
      </c>
      <c r="AB2882" t="s">
        <v>49</v>
      </c>
      <c r="AC2882" t="s">
        <v>15369</v>
      </c>
      <c r="AD2882">
        <v>2020</v>
      </c>
    </row>
    <row r="2883" spans="1:30" x14ac:dyDescent="0.3">
      <c r="A2883" t="s">
        <v>2138</v>
      </c>
      <c r="B2883" t="s">
        <v>657</v>
      </c>
      <c r="C2883" t="s">
        <v>2139</v>
      </c>
      <c r="D2883" t="s">
        <v>33</v>
      </c>
      <c r="E2883" t="s">
        <v>659</v>
      </c>
      <c r="F2883" t="s">
        <v>15370</v>
      </c>
      <c r="G2883" t="s">
        <v>51</v>
      </c>
      <c r="H2883" t="s">
        <v>37</v>
      </c>
      <c r="I2883" t="s">
        <v>75</v>
      </c>
      <c r="J2883" t="s">
        <v>7600</v>
      </c>
      <c r="K2883" t="s">
        <v>15371</v>
      </c>
      <c r="L2883" s="2">
        <v>44174</v>
      </c>
      <c r="M2883" t="s">
        <v>403</v>
      </c>
      <c r="N2883" t="s">
        <v>67</v>
      </c>
      <c r="O2883" t="s">
        <v>15372</v>
      </c>
      <c r="P2883" t="s">
        <v>15373</v>
      </c>
      <c r="Q2883" t="s">
        <v>15374</v>
      </c>
      <c r="R2883" t="s">
        <v>46</v>
      </c>
      <c r="S2883" t="s">
        <v>71</v>
      </c>
      <c r="T2883">
        <v>5481140</v>
      </c>
      <c r="U2883" t="s">
        <v>43</v>
      </c>
      <c r="V2883" t="s">
        <v>15375</v>
      </c>
      <c r="W2883" t="s">
        <v>15376</v>
      </c>
      <c r="X2883" t="s">
        <v>49</v>
      </c>
      <c r="Y2883" t="s">
        <v>49</v>
      </c>
      <c r="Z2883" t="s">
        <v>49</v>
      </c>
      <c r="AA2883" t="s">
        <v>49</v>
      </c>
      <c r="AB2883" t="s">
        <v>49</v>
      </c>
      <c r="AC2883" t="s">
        <v>15371</v>
      </c>
      <c r="AD2883">
        <v>2020</v>
      </c>
    </row>
    <row r="2884" spans="1:30" x14ac:dyDescent="0.3">
      <c r="A2884" t="s">
        <v>7961</v>
      </c>
      <c r="B2884" t="s">
        <v>7962</v>
      </c>
      <c r="C2884" t="s">
        <v>7963</v>
      </c>
      <c r="D2884" t="s">
        <v>33</v>
      </c>
      <c r="E2884" t="s">
        <v>117</v>
      </c>
      <c r="F2884" t="s">
        <v>20442</v>
      </c>
      <c r="G2884" t="s">
        <v>36</v>
      </c>
      <c r="H2884" t="s">
        <v>37</v>
      </c>
      <c r="I2884" t="s">
        <v>63</v>
      </c>
      <c r="J2884" t="s">
        <v>64</v>
      </c>
      <c r="K2884" t="s">
        <v>20443</v>
      </c>
      <c r="L2884" s="2">
        <v>44485</v>
      </c>
      <c r="M2884" t="s">
        <v>149</v>
      </c>
      <c r="N2884" t="s">
        <v>122</v>
      </c>
      <c r="O2884" t="s">
        <v>16822</v>
      </c>
      <c r="P2884" t="s">
        <v>16823</v>
      </c>
      <c r="Q2884" t="s">
        <v>16824</v>
      </c>
      <c r="R2884" t="s">
        <v>46</v>
      </c>
      <c r="S2884" t="s">
        <v>71</v>
      </c>
      <c r="T2884">
        <v>778545955</v>
      </c>
      <c r="U2884" t="s">
        <v>43</v>
      </c>
      <c r="V2884" t="s">
        <v>20444</v>
      </c>
      <c r="W2884" t="s">
        <v>20445</v>
      </c>
      <c r="X2884" t="s">
        <v>49</v>
      </c>
      <c r="Y2884" t="s">
        <v>49</v>
      </c>
      <c r="Z2884" t="s">
        <v>49</v>
      </c>
      <c r="AA2884" t="s">
        <v>49</v>
      </c>
      <c r="AB2884" t="s">
        <v>49</v>
      </c>
      <c r="AC2884" t="s">
        <v>20443</v>
      </c>
      <c r="AD2884">
        <v>2021</v>
      </c>
    </row>
    <row r="2885" spans="1:30" x14ac:dyDescent="0.3">
      <c r="A2885" t="s">
        <v>30</v>
      </c>
      <c r="B2885" t="s">
        <v>31</v>
      </c>
      <c r="C2885" t="s">
        <v>32</v>
      </c>
      <c r="D2885" t="s">
        <v>33</v>
      </c>
      <c r="E2885" t="s">
        <v>34</v>
      </c>
      <c r="F2885" t="s">
        <v>15381</v>
      </c>
      <c r="G2885" t="s">
        <v>36</v>
      </c>
      <c r="H2885" t="s">
        <v>37</v>
      </c>
      <c r="I2885" t="s">
        <v>98</v>
      </c>
      <c r="J2885" t="s">
        <v>52</v>
      </c>
      <c r="K2885" t="s">
        <v>15382</v>
      </c>
      <c r="L2885" s="2">
        <v>43965</v>
      </c>
      <c r="M2885" t="s">
        <v>11067</v>
      </c>
      <c r="N2885" t="s">
        <v>67</v>
      </c>
      <c r="O2885" t="s">
        <v>15383</v>
      </c>
      <c r="P2885" t="s">
        <v>15384</v>
      </c>
      <c r="Q2885" t="s">
        <v>15385</v>
      </c>
      <c r="R2885" t="s">
        <v>7639</v>
      </c>
      <c r="S2885" t="s">
        <v>47</v>
      </c>
      <c r="T2885">
        <v>1456359011</v>
      </c>
      <c r="U2885" t="s">
        <v>43</v>
      </c>
      <c r="V2885" t="s">
        <v>15386</v>
      </c>
      <c r="W2885" t="s">
        <v>49</v>
      </c>
      <c r="X2885" t="s">
        <v>49</v>
      </c>
      <c r="Y2885" t="s">
        <v>49</v>
      </c>
      <c r="Z2885" t="s">
        <v>49</v>
      </c>
      <c r="AA2885" t="s">
        <v>49</v>
      </c>
      <c r="AB2885" t="s">
        <v>15387</v>
      </c>
      <c r="AC2885" t="s">
        <v>15382</v>
      </c>
      <c r="AD2885">
        <v>2020</v>
      </c>
    </row>
    <row r="2886" spans="1:30" x14ac:dyDescent="0.3">
      <c r="A2886" t="s">
        <v>30</v>
      </c>
      <c r="B2886" t="s">
        <v>31</v>
      </c>
      <c r="C2886" t="s">
        <v>32</v>
      </c>
      <c r="D2886" t="s">
        <v>33</v>
      </c>
      <c r="E2886" t="s">
        <v>34</v>
      </c>
      <c r="F2886" t="s">
        <v>15388</v>
      </c>
      <c r="G2886" t="s">
        <v>36</v>
      </c>
      <c r="H2886" t="s">
        <v>37</v>
      </c>
      <c r="I2886" t="s">
        <v>75</v>
      </c>
      <c r="J2886" t="s">
        <v>162</v>
      </c>
      <c r="K2886" t="s">
        <v>15389</v>
      </c>
      <c r="L2886" s="2">
        <v>44159</v>
      </c>
      <c r="M2886" t="s">
        <v>6185</v>
      </c>
      <c r="N2886" t="s">
        <v>67</v>
      </c>
      <c r="O2886" t="s">
        <v>12359</v>
      </c>
      <c r="P2886" t="s">
        <v>12360</v>
      </c>
      <c r="Q2886" t="s">
        <v>12361</v>
      </c>
      <c r="R2886" t="s">
        <v>46</v>
      </c>
      <c r="S2886" t="s">
        <v>71</v>
      </c>
      <c r="T2886">
        <v>82897117</v>
      </c>
      <c r="U2886" t="s">
        <v>43</v>
      </c>
      <c r="V2886" t="s">
        <v>15390</v>
      </c>
      <c r="W2886" t="s">
        <v>15391</v>
      </c>
      <c r="X2886" t="s">
        <v>49</v>
      </c>
      <c r="Y2886" t="s">
        <v>49</v>
      </c>
      <c r="Z2886" t="s">
        <v>49</v>
      </c>
      <c r="AA2886" t="s">
        <v>49</v>
      </c>
      <c r="AB2886" t="s">
        <v>49</v>
      </c>
      <c r="AC2886" t="s">
        <v>15389</v>
      </c>
      <c r="AD2886">
        <v>2020</v>
      </c>
    </row>
    <row r="2887" spans="1:30" x14ac:dyDescent="0.3">
      <c r="A2887" t="s">
        <v>614</v>
      </c>
      <c r="B2887" t="s">
        <v>615</v>
      </c>
      <c r="C2887" t="s">
        <v>616</v>
      </c>
      <c r="D2887" t="s">
        <v>33</v>
      </c>
      <c r="E2887" t="s">
        <v>293</v>
      </c>
      <c r="F2887" t="s">
        <v>15392</v>
      </c>
      <c r="G2887" t="s">
        <v>36</v>
      </c>
      <c r="H2887" t="s">
        <v>37</v>
      </c>
      <c r="I2887" t="s">
        <v>75</v>
      </c>
      <c r="J2887" t="s">
        <v>162</v>
      </c>
      <c r="K2887" t="s">
        <v>15393</v>
      </c>
      <c r="L2887" s="2">
        <v>44180</v>
      </c>
      <c r="M2887" t="s">
        <v>12445</v>
      </c>
      <c r="N2887" t="s">
        <v>122</v>
      </c>
      <c r="O2887" t="s">
        <v>15394</v>
      </c>
      <c r="P2887" t="s">
        <v>15395</v>
      </c>
      <c r="Q2887" t="s">
        <v>15396</v>
      </c>
      <c r="R2887" t="s">
        <v>46</v>
      </c>
      <c r="S2887" t="s">
        <v>71</v>
      </c>
      <c r="T2887">
        <v>29398539</v>
      </c>
      <c r="U2887" t="s">
        <v>43</v>
      </c>
      <c r="V2887" t="s">
        <v>15397</v>
      </c>
      <c r="W2887" t="s">
        <v>15398</v>
      </c>
      <c r="X2887" t="s">
        <v>49</v>
      </c>
      <c r="Y2887" t="s">
        <v>49</v>
      </c>
      <c r="Z2887" t="s">
        <v>49</v>
      </c>
      <c r="AA2887" t="s">
        <v>49</v>
      </c>
      <c r="AB2887" t="s">
        <v>49</v>
      </c>
      <c r="AC2887" t="s">
        <v>15393</v>
      </c>
      <c r="AD2887">
        <v>2020</v>
      </c>
    </row>
    <row r="2888" spans="1:30" x14ac:dyDescent="0.3">
      <c r="A2888" t="s">
        <v>9874</v>
      </c>
      <c r="B2888" t="s">
        <v>657</v>
      </c>
      <c r="C2888" t="s">
        <v>9875</v>
      </c>
      <c r="D2888" t="s">
        <v>33</v>
      </c>
      <c r="E2888" t="s">
        <v>7461</v>
      </c>
      <c r="F2888" t="s">
        <v>15399</v>
      </c>
      <c r="G2888" t="s">
        <v>51</v>
      </c>
      <c r="H2888" t="s">
        <v>37</v>
      </c>
      <c r="I2888" t="s">
        <v>75</v>
      </c>
      <c r="J2888" t="s">
        <v>1512</v>
      </c>
      <c r="K2888" t="s">
        <v>15400</v>
      </c>
      <c r="L2888" s="2">
        <v>44042</v>
      </c>
      <c r="M2888" t="s">
        <v>4082</v>
      </c>
      <c r="N2888" t="s">
        <v>67</v>
      </c>
      <c r="O2888" t="s">
        <v>856</v>
      </c>
      <c r="P2888" t="s">
        <v>857</v>
      </c>
      <c r="Q2888" t="s">
        <v>858</v>
      </c>
      <c r="R2888" t="s">
        <v>46</v>
      </c>
      <c r="S2888" t="s">
        <v>47</v>
      </c>
      <c r="T2888">
        <v>45472486</v>
      </c>
      <c r="U2888" t="s">
        <v>43</v>
      </c>
      <c r="V2888" t="s">
        <v>15401</v>
      </c>
      <c r="W2888" t="s">
        <v>15402</v>
      </c>
      <c r="X2888" t="s">
        <v>49</v>
      </c>
      <c r="Y2888" t="s">
        <v>49</v>
      </c>
      <c r="Z2888" t="s">
        <v>49</v>
      </c>
      <c r="AA2888" t="s">
        <v>49</v>
      </c>
      <c r="AB2888" t="s">
        <v>49</v>
      </c>
      <c r="AC2888" t="s">
        <v>15400</v>
      </c>
      <c r="AD2888">
        <v>2020</v>
      </c>
    </row>
    <row r="2889" spans="1:30" x14ac:dyDescent="0.3">
      <c r="A2889" t="s">
        <v>7951</v>
      </c>
      <c r="B2889" t="s">
        <v>7952</v>
      </c>
      <c r="C2889" t="s">
        <v>7953</v>
      </c>
      <c r="D2889" t="s">
        <v>33</v>
      </c>
      <c r="E2889" t="s">
        <v>283</v>
      </c>
      <c r="F2889" t="s">
        <v>15403</v>
      </c>
      <c r="G2889" t="s">
        <v>36</v>
      </c>
      <c r="H2889" t="s">
        <v>37</v>
      </c>
      <c r="I2889" t="s">
        <v>63</v>
      </c>
      <c r="J2889" t="s">
        <v>170</v>
      </c>
      <c r="K2889" t="s">
        <v>15404</v>
      </c>
      <c r="L2889" s="2">
        <v>44104</v>
      </c>
      <c r="M2889" t="s">
        <v>3594</v>
      </c>
      <c r="N2889" t="s">
        <v>67</v>
      </c>
      <c r="O2889" t="s">
        <v>11799</v>
      </c>
      <c r="P2889" t="s">
        <v>11800</v>
      </c>
      <c r="Q2889" t="s">
        <v>11801</v>
      </c>
      <c r="R2889" t="s">
        <v>46</v>
      </c>
      <c r="S2889" t="s">
        <v>71</v>
      </c>
      <c r="T2889">
        <v>262809661</v>
      </c>
      <c r="U2889" t="s">
        <v>43</v>
      </c>
      <c r="V2889" t="s">
        <v>15405</v>
      </c>
      <c r="W2889" t="s">
        <v>15406</v>
      </c>
      <c r="X2889" t="s">
        <v>49</v>
      </c>
      <c r="Y2889" t="s">
        <v>49</v>
      </c>
      <c r="Z2889" t="s">
        <v>49</v>
      </c>
      <c r="AA2889" t="s">
        <v>49</v>
      </c>
      <c r="AB2889" t="s">
        <v>49</v>
      </c>
      <c r="AC2889" t="s">
        <v>15407</v>
      </c>
      <c r="AD2889">
        <v>2020</v>
      </c>
    </row>
    <row r="2890" spans="1:30" x14ac:dyDescent="0.3">
      <c r="A2890" t="s">
        <v>30</v>
      </c>
      <c r="B2890" t="s">
        <v>31</v>
      </c>
      <c r="C2890" t="s">
        <v>32</v>
      </c>
      <c r="D2890" t="s">
        <v>33</v>
      </c>
      <c r="E2890" t="s">
        <v>34</v>
      </c>
      <c r="F2890" t="s">
        <v>15408</v>
      </c>
      <c r="G2890" t="s">
        <v>139</v>
      </c>
      <c r="H2890" t="s">
        <v>37</v>
      </c>
      <c r="I2890" t="s">
        <v>75</v>
      </c>
      <c r="J2890" t="s">
        <v>712</v>
      </c>
      <c r="K2890" t="s">
        <v>15409</v>
      </c>
      <c r="L2890" s="2">
        <v>43966</v>
      </c>
      <c r="M2890" t="s">
        <v>1027</v>
      </c>
      <c r="N2890" t="s">
        <v>67</v>
      </c>
      <c r="O2890" t="s">
        <v>2281</v>
      </c>
      <c r="P2890" t="s">
        <v>2282</v>
      </c>
      <c r="Q2890" t="s">
        <v>2283</v>
      </c>
      <c r="R2890" t="s">
        <v>46</v>
      </c>
      <c r="S2890" t="s">
        <v>47</v>
      </c>
      <c r="T2890">
        <v>75334759</v>
      </c>
      <c r="U2890" t="s">
        <v>43</v>
      </c>
      <c r="V2890" t="s">
        <v>15410</v>
      </c>
      <c r="W2890" t="s">
        <v>49</v>
      </c>
      <c r="X2890" t="s">
        <v>49</v>
      </c>
      <c r="Y2890" t="s">
        <v>49</v>
      </c>
      <c r="Z2890" t="s">
        <v>49</v>
      </c>
      <c r="AA2890" t="s">
        <v>49</v>
      </c>
      <c r="AB2890" t="s">
        <v>49</v>
      </c>
      <c r="AC2890" t="s">
        <v>15409</v>
      </c>
      <c r="AD2890">
        <v>2020</v>
      </c>
    </row>
    <row r="2891" spans="1:30" x14ac:dyDescent="0.3">
      <c r="A2891" t="s">
        <v>15411</v>
      </c>
      <c r="B2891" t="s">
        <v>657</v>
      </c>
      <c r="C2891" t="s">
        <v>15412</v>
      </c>
      <c r="D2891" t="s">
        <v>33</v>
      </c>
      <c r="E2891" t="s">
        <v>659</v>
      </c>
      <c r="F2891" t="s">
        <v>15413</v>
      </c>
      <c r="G2891" t="s">
        <v>51</v>
      </c>
      <c r="H2891" t="s">
        <v>37</v>
      </c>
      <c r="I2891" t="s">
        <v>75</v>
      </c>
      <c r="J2891" t="s">
        <v>5859</v>
      </c>
      <c r="K2891" t="s">
        <v>15414</v>
      </c>
      <c r="L2891" s="2">
        <v>44130</v>
      </c>
      <c r="M2891" t="s">
        <v>10275</v>
      </c>
      <c r="N2891" t="s">
        <v>122</v>
      </c>
      <c r="O2891" t="s">
        <v>15415</v>
      </c>
      <c r="P2891" t="s">
        <v>15416</v>
      </c>
      <c r="Q2891" t="s">
        <v>15417</v>
      </c>
      <c r="R2891" t="s">
        <v>46</v>
      </c>
      <c r="S2891" t="s">
        <v>47</v>
      </c>
      <c r="T2891">
        <v>3605807</v>
      </c>
      <c r="U2891" t="s">
        <v>43</v>
      </c>
      <c r="V2891" t="s">
        <v>15418</v>
      </c>
      <c r="W2891" t="s">
        <v>15419</v>
      </c>
      <c r="X2891" t="s">
        <v>49</v>
      </c>
      <c r="Y2891" t="s">
        <v>49</v>
      </c>
      <c r="Z2891" t="s">
        <v>49</v>
      </c>
      <c r="AA2891" t="s">
        <v>49</v>
      </c>
      <c r="AB2891" t="s">
        <v>49</v>
      </c>
      <c r="AC2891" t="s">
        <v>15414</v>
      </c>
      <c r="AD2891">
        <v>2020</v>
      </c>
    </row>
    <row r="2892" spans="1:30" x14ac:dyDescent="0.3">
      <c r="A2892" t="s">
        <v>2703</v>
      </c>
      <c r="B2892" t="s">
        <v>2704</v>
      </c>
      <c r="C2892" t="s">
        <v>2705</v>
      </c>
      <c r="D2892" t="s">
        <v>33</v>
      </c>
      <c r="E2892" t="s">
        <v>197</v>
      </c>
      <c r="F2892" t="s">
        <v>15420</v>
      </c>
      <c r="G2892" t="s">
        <v>9373</v>
      </c>
      <c r="H2892" t="s">
        <v>37</v>
      </c>
      <c r="I2892" t="s">
        <v>63</v>
      </c>
      <c r="J2892" t="s">
        <v>170</v>
      </c>
      <c r="K2892" t="s">
        <v>15421</v>
      </c>
      <c r="L2892" s="2">
        <v>44124</v>
      </c>
      <c r="M2892" t="s">
        <v>2647</v>
      </c>
      <c r="N2892" t="s">
        <v>122</v>
      </c>
      <c r="O2892" t="s">
        <v>15422</v>
      </c>
      <c r="P2892" t="s">
        <v>15423</v>
      </c>
      <c r="Q2892" t="s">
        <v>15424</v>
      </c>
      <c r="R2892" t="s">
        <v>7639</v>
      </c>
      <c r="S2892" t="s">
        <v>47</v>
      </c>
      <c r="T2892">
        <v>308114177</v>
      </c>
      <c r="U2892" t="s">
        <v>43</v>
      </c>
      <c r="V2892" t="s">
        <v>15425</v>
      </c>
      <c r="W2892" t="s">
        <v>49</v>
      </c>
      <c r="X2892" t="s">
        <v>49</v>
      </c>
      <c r="Y2892" t="s">
        <v>49</v>
      </c>
      <c r="Z2892" t="s">
        <v>49</v>
      </c>
      <c r="AA2892" t="s">
        <v>49</v>
      </c>
      <c r="AB2892" t="s">
        <v>15426</v>
      </c>
      <c r="AC2892" t="s">
        <v>15421</v>
      </c>
      <c r="AD2892">
        <v>2020</v>
      </c>
    </row>
    <row r="2893" spans="1:30" x14ac:dyDescent="0.3">
      <c r="A2893" t="s">
        <v>7961</v>
      </c>
      <c r="B2893" t="s">
        <v>7962</v>
      </c>
      <c r="C2893" t="s">
        <v>7963</v>
      </c>
      <c r="D2893" t="s">
        <v>33</v>
      </c>
      <c r="E2893" t="s">
        <v>117</v>
      </c>
      <c r="F2893" t="s">
        <v>20442</v>
      </c>
      <c r="G2893" t="s">
        <v>36</v>
      </c>
      <c r="H2893" t="s">
        <v>37</v>
      </c>
      <c r="I2893" t="s">
        <v>63</v>
      </c>
      <c r="J2893" t="s">
        <v>64</v>
      </c>
      <c r="K2893" t="s">
        <v>20443</v>
      </c>
      <c r="L2893" s="2">
        <v>44485</v>
      </c>
      <c r="M2893" t="s">
        <v>149</v>
      </c>
      <c r="N2893" t="s">
        <v>122</v>
      </c>
      <c r="O2893" t="s">
        <v>16822</v>
      </c>
      <c r="P2893" t="s">
        <v>16823</v>
      </c>
      <c r="Q2893" t="s">
        <v>16824</v>
      </c>
      <c r="R2893" t="s">
        <v>46</v>
      </c>
      <c r="S2893" t="s">
        <v>71</v>
      </c>
      <c r="T2893">
        <v>778545955</v>
      </c>
      <c r="U2893" t="s">
        <v>43</v>
      </c>
      <c r="V2893" t="s">
        <v>20444</v>
      </c>
      <c r="W2893" t="s">
        <v>20445</v>
      </c>
      <c r="X2893" t="s">
        <v>49</v>
      </c>
      <c r="Y2893" t="s">
        <v>49</v>
      </c>
      <c r="Z2893" t="s">
        <v>49</v>
      </c>
      <c r="AA2893" t="s">
        <v>49</v>
      </c>
      <c r="AB2893" t="s">
        <v>49</v>
      </c>
      <c r="AC2893" t="s">
        <v>20443</v>
      </c>
      <c r="AD2893">
        <v>2021</v>
      </c>
    </row>
    <row r="2894" spans="1:30" x14ac:dyDescent="0.3">
      <c r="A2894" t="s">
        <v>7961</v>
      </c>
      <c r="B2894" t="s">
        <v>7962</v>
      </c>
      <c r="C2894" t="s">
        <v>7963</v>
      </c>
      <c r="D2894" t="s">
        <v>33</v>
      </c>
      <c r="E2894" t="s">
        <v>117</v>
      </c>
      <c r="F2894" t="s">
        <v>25792</v>
      </c>
      <c r="G2894" t="s">
        <v>36</v>
      </c>
      <c r="H2894" t="s">
        <v>37</v>
      </c>
      <c r="I2894" t="s">
        <v>63</v>
      </c>
      <c r="J2894" t="s">
        <v>217</v>
      </c>
      <c r="K2894" t="s">
        <v>25793</v>
      </c>
      <c r="L2894" s="2">
        <v>44770</v>
      </c>
      <c r="M2894" t="s">
        <v>17206</v>
      </c>
      <c r="N2894" t="s">
        <v>67</v>
      </c>
      <c r="O2894" t="s">
        <v>2971</v>
      </c>
      <c r="P2894" t="s">
        <v>2972</v>
      </c>
      <c r="Q2894" t="s">
        <v>2973</v>
      </c>
      <c r="R2894" t="s">
        <v>46</v>
      </c>
      <c r="S2894" t="s">
        <v>71</v>
      </c>
      <c r="T2894">
        <v>1653629531</v>
      </c>
      <c r="U2894" t="s">
        <v>43</v>
      </c>
      <c r="V2894" t="s">
        <v>25794</v>
      </c>
      <c r="W2894" t="s">
        <v>25795</v>
      </c>
      <c r="X2894" t="s">
        <v>49</v>
      </c>
      <c r="Y2894" t="s">
        <v>49</v>
      </c>
      <c r="Z2894" t="s">
        <v>49</v>
      </c>
      <c r="AA2894" t="s">
        <v>49</v>
      </c>
      <c r="AB2894" t="s">
        <v>49</v>
      </c>
      <c r="AC2894" t="s">
        <v>25796</v>
      </c>
      <c r="AD2894">
        <v>2022</v>
      </c>
    </row>
    <row r="2895" spans="1:30" x14ac:dyDescent="0.3">
      <c r="A2895" t="s">
        <v>30</v>
      </c>
      <c r="B2895" t="s">
        <v>31</v>
      </c>
      <c r="C2895" t="s">
        <v>32</v>
      </c>
      <c r="D2895" t="s">
        <v>33</v>
      </c>
      <c r="E2895" t="s">
        <v>34</v>
      </c>
      <c r="F2895" t="s">
        <v>15436</v>
      </c>
      <c r="G2895" t="s">
        <v>51</v>
      </c>
      <c r="H2895" t="s">
        <v>37</v>
      </c>
      <c r="I2895" t="s">
        <v>75</v>
      </c>
      <c r="J2895" t="s">
        <v>64</v>
      </c>
      <c r="K2895" t="s">
        <v>15437</v>
      </c>
      <c r="L2895" s="2">
        <v>44069</v>
      </c>
      <c r="M2895" t="s">
        <v>15438</v>
      </c>
      <c r="N2895" t="s">
        <v>67</v>
      </c>
      <c r="O2895" t="s">
        <v>15439</v>
      </c>
      <c r="P2895" t="s">
        <v>15440</v>
      </c>
      <c r="Q2895" t="s">
        <v>15441</v>
      </c>
      <c r="R2895" t="s">
        <v>46</v>
      </c>
      <c r="S2895" t="s">
        <v>47</v>
      </c>
      <c r="T2895">
        <v>69514653</v>
      </c>
      <c r="U2895" t="s">
        <v>43</v>
      </c>
      <c r="V2895" t="s">
        <v>15442</v>
      </c>
      <c r="W2895" t="s">
        <v>15443</v>
      </c>
      <c r="X2895" t="s">
        <v>49</v>
      </c>
      <c r="Y2895" t="s">
        <v>49</v>
      </c>
      <c r="Z2895" t="s">
        <v>49</v>
      </c>
      <c r="AA2895" t="s">
        <v>49</v>
      </c>
      <c r="AB2895" t="s">
        <v>49</v>
      </c>
      <c r="AC2895" t="s">
        <v>15437</v>
      </c>
      <c r="AD2895">
        <v>2020</v>
      </c>
    </row>
    <row r="2896" spans="1:30" x14ac:dyDescent="0.3">
      <c r="A2896" t="s">
        <v>8897</v>
      </c>
      <c r="B2896" t="s">
        <v>8898</v>
      </c>
      <c r="C2896" t="s">
        <v>8899</v>
      </c>
      <c r="D2896" t="s">
        <v>33</v>
      </c>
      <c r="E2896" t="s">
        <v>197</v>
      </c>
      <c r="F2896" t="s">
        <v>15444</v>
      </c>
      <c r="G2896" t="s">
        <v>139</v>
      </c>
      <c r="H2896" t="s">
        <v>37</v>
      </c>
      <c r="I2896" t="s">
        <v>75</v>
      </c>
      <c r="J2896" t="s">
        <v>64</v>
      </c>
      <c r="K2896" t="s">
        <v>15445</v>
      </c>
      <c r="L2896" s="2">
        <v>44152</v>
      </c>
      <c r="M2896" t="s">
        <v>11187</v>
      </c>
      <c r="N2896" t="s">
        <v>67</v>
      </c>
      <c r="O2896" t="s">
        <v>15446</v>
      </c>
      <c r="P2896" t="s">
        <v>15447</v>
      </c>
      <c r="Q2896" t="s">
        <v>15448</v>
      </c>
      <c r="R2896" t="s">
        <v>46</v>
      </c>
      <c r="S2896" t="s">
        <v>71</v>
      </c>
      <c r="T2896">
        <v>79855712</v>
      </c>
      <c r="U2896" t="s">
        <v>43</v>
      </c>
      <c r="V2896" t="s">
        <v>15449</v>
      </c>
      <c r="W2896" t="s">
        <v>15450</v>
      </c>
      <c r="X2896" t="s">
        <v>49</v>
      </c>
      <c r="Y2896" t="s">
        <v>49</v>
      </c>
      <c r="Z2896" t="s">
        <v>49</v>
      </c>
      <c r="AA2896" t="s">
        <v>49</v>
      </c>
      <c r="AB2896" t="s">
        <v>49</v>
      </c>
      <c r="AC2896" t="s">
        <v>15445</v>
      </c>
      <c r="AD2896">
        <v>2020</v>
      </c>
    </row>
    <row r="2897" spans="1:30" x14ac:dyDescent="0.3">
      <c r="A2897" t="s">
        <v>10827</v>
      </c>
      <c r="B2897" t="s">
        <v>10828</v>
      </c>
      <c r="C2897" t="s">
        <v>10829</v>
      </c>
      <c r="D2897" t="s">
        <v>33</v>
      </c>
      <c r="E2897" t="s">
        <v>659</v>
      </c>
      <c r="F2897" t="s">
        <v>15451</v>
      </c>
      <c r="G2897" t="s">
        <v>36</v>
      </c>
      <c r="H2897" t="s">
        <v>37</v>
      </c>
      <c r="I2897" t="s">
        <v>75</v>
      </c>
      <c r="J2897" t="s">
        <v>5859</v>
      </c>
      <c r="K2897" t="s">
        <v>15452</v>
      </c>
      <c r="L2897" s="2">
        <v>44145</v>
      </c>
      <c r="M2897" t="s">
        <v>9868</v>
      </c>
      <c r="N2897" t="s">
        <v>122</v>
      </c>
      <c r="O2897" t="s">
        <v>10832</v>
      </c>
      <c r="P2897" t="s">
        <v>10833</v>
      </c>
      <c r="Q2897" t="s">
        <v>10834</v>
      </c>
      <c r="R2897" t="s">
        <v>46</v>
      </c>
      <c r="S2897" t="s">
        <v>71</v>
      </c>
      <c r="T2897">
        <v>20482500</v>
      </c>
      <c r="U2897" t="s">
        <v>43</v>
      </c>
      <c r="V2897" t="s">
        <v>15453</v>
      </c>
      <c r="W2897" t="s">
        <v>15454</v>
      </c>
      <c r="X2897" t="s">
        <v>49</v>
      </c>
      <c r="Y2897" t="s">
        <v>49</v>
      </c>
      <c r="Z2897" t="s">
        <v>49</v>
      </c>
      <c r="AA2897" t="s">
        <v>49</v>
      </c>
      <c r="AB2897" t="s">
        <v>49</v>
      </c>
      <c r="AC2897" t="s">
        <v>15452</v>
      </c>
      <c r="AD2897">
        <v>2020</v>
      </c>
    </row>
    <row r="2898" spans="1:30" x14ac:dyDescent="0.3">
      <c r="A2898" t="s">
        <v>15455</v>
      </c>
      <c r="B2898" t="s">
        <v>15456</v>
      </c>
      <c r="C2898" t="s">
        <v>15457</v>
      </c>
      <c r="D2898" t="s">
        <v>33</v>
      </c>
      <c r="E2898" t="s">
        <v>197</v>
      </c>
      <c r="F2898" t="s">
        <v>15458</v>
      </c>
      <c r="G2898" t="s">
        <v>51</v>
      </c>
      <c r="H2898" t="s">
        <v>37</v>
      </c>
      <c r="I2898" t="s">
        <v>63</v>
      </c>
      <c r="J2898" t="s">
        <v>3527</v>
      </c>
      <c r="K2898" t="s">
        <v>15459</v>
      </c>
      <c r="L2898" s="2">
        <v>44175</v>
      </c>
      <c r="M2898" t="s">
        <v>403</v>
      </c>
      <c r="N2898" t="s">
        <v>43</v>
      </c>
      <c r="O2898" t="s">
        <v>43</v>
      </c>
      <c r="P2898" t="s">
        <v>15460</v>
      </c>
      <c r="Q2898" t="s">
        <v>15461</v>
      </c>
      <c r="R2898" t="s">
        <v>46</v>
      </c>
      <c r="S2898" t="s">
        <v>71</v>
      </c>
      <c r="T2898">
        <v>42443467</v>
      </c>
      <c r="U2898" t="s">
        <v>43</v>
      </c>
      <c r="V2898" t="s">
        <v>15462</v>
      </c>
      <c r="W2898" t="s">
        <v>15463</v>
      </c>
      <c r="X2898" t="s">
        <v>49</v>
      </c>
      <c r="Y2898" t="s">
        <v>49</v>
      </c>
      <c r="Z2898" t="s">
        <v>49</v>
      </c>
      <c r="AA2898" t="s">
        <v>49</v>
      </c>
      <c r="AB2898" t="s">
        <v>49</v>
      </c>
      <c r="AC2898" t="s">
        <v>15459</v>
      </c>
      <c r="AD2898">
        <v>2020</v>
      </c>
    </row>
    <row r="2899" spans="1:30" x14ac:dyDescent="0.3">
      <c r="A2899" t="s">
        <v>30</v>
      </c>
      <c r="B2899" t="s">
        <v>31</v>
      </c>
      <c r="C2899" t="s">
        <v>32</v>
      </c>
      <c r="D2899" t="s">
        <v>33</v>
      </c>
      <c r="E2899" t="s">
        <v>34</v>
      </c>
      <c r="F2899" t="s">
        <v>15464</v>
      </c>
      <c r="G2899" t="s">
        <v>51</v>
      </c>
      <c r="H2899" t="s">
        <v>37</v>
      </c>
      <c r="I2899" t="s">
        <v>98</v>
      </c>
      <c r="J2899" t="s">
        <v>52</v>
      </c>
      <c r="K2899" t="s">
        <v>15465</v>
      </c>
      <c r="L2899" s="2">
        <v>43889</v>
      </c>
      <c r="M2899" t="s">
        <v>149</v>
      </c>
      <c r="N2899" t="s">
        <v>67</v>
      </c>
      <c r="O2899" t="s">
        <v>15466</v>
      </c>
      <c r="P2899" t="s">
        <v>15467</v>
      </c>
      <c r="Q2899" t="s">
        <v>15468</v>
      </c>
      <c r="R2899" t="s">
        <v>46</v>
      </c>
      <c r="S2899" t="s">
        <v>43</v>
      </c>
      <c r="T2899">
        <v>458108771</v>
      </c>
      <c r="U2899" t="s">
        <v>43</v>
      </c>
      <c r="V2899" t="s">
        <v>15469</v>
      </c>
      <c r="W2899" t="s">
        <v>49</v>
      </c>
      <c r="X2899" t="s">
        <v>49</v>
      </c>
      <c r="Y2899" t="s">
        <v>49</v>
      </c>
      <c r="Z2899" t="s">
        <v>49</v>
      </c>
      <c r="AA2899" t="s">
        <v>49</v>
      </c>
      <c r="AB2899" t="s">
        <v>49</v>
      </c>
      <c r="AC2899" t="s">
        <v>15465</v>
      </c>
      <c r="AD2899">
        <v>2020</v>
      </c>
    </row>
    <row r="2900" spans="1:30" x14ac:dyDescent="0.3">
      <c r="A2900" t="s">
        <v>30</v>
      </c>
      <c r="B2900" t="s">
        <v>31</v>
      </c>
      <c r="C2900" t="s">
        <v>32</v>
      </c>
      <c r="D2900" t="s">
        <v>33</v>
      </c>
      <c r="E2900" t="s">
        <v>34</v>
      </c>
      <c r="F2900" t="s">
        <v>15470</v>
      </c>
      <c r="G2900" t="s">
        <v>51</v>
      </c>
      <c r="H2900" t="s">
        <v>37</v>
      </c>
      <c r="I2900" t="s">
        <v>38</v>
      </c>
      <c r="J2900" t="s">
        <v>39</v>
      </c>
      <c r="K2900" t="s">
        <v>15471</v>
      </c>
      <c r="L2900" s="2">
        <v>44090</v>
      </c>
      <c r="M2900" t="s">
        <v>14068</v>
      </c>
      <c r="N2900" t="s">
        <v>67</v>
      </c>
      <c r="O2900" t="s">
        <v>15472</v>
      </c>
      <c r="P2900" t="s">
        <v>15473</v>
      </c>
      <c r="Q2900" t="s">
        <v>15474</v>
      </c>
      <c r="R2900" t="s">
        <v>7639</v>
      </c>
      <c r="S2900" t="s">
        <v>47</v>
      </c>
      <c r="T2900">
        <v>11501384605</v>
      </c>
      <c r="U2900" t="s">
        <v>43</v>
      </c>
      <c r="V2900" t="s">
        <v>15475</v>
      </c>
      <c r="W2900" t="s">
        <v>49</v>
      </c>
      <c r="X2900" t="s">
        <v>49</v>
      </c>
      <c r="Y2900" t="s">
        <v>49</v>
      </c>
      <c r="Z2900" t="s">
        <v>49</v>
      </c>
      <c r="AA2900" t="s">
        <v>49</v>
      </c>
      <c r="AB2900" t="s">
        <v>15476</v>
      </c>
      <c r="AC2900" t="s">
        <v>15471</v>
      </c>
      <c r="AD2900">
        <v>2020</v>
      </c>
    </row>
    <row r="2901" spans="1:30" x14ac:dyDescent="0.3">
      <c r="A2901" t="s">
        <v>30</v>
      </c>
      <c r="B2901" t="s">
        <v>31</v>
      </c>
      <c r="C2901" t="s">
        <v>32</v>
      </c>
      <c r="D2901" t="s">
        <v>33</v>
      </c>
      <c r="E2901" t="s">
        <v>34</v>
      </c>
      <c r="F2901" t="s">
        <v>15477</v>
      </c>
      <c r="G2901" t="s">
        <v>51</v>
      </c>
      <c r="H2901" t="s">
        <v>37</v>
      </c>
      <c r="I2901" t="s">
        <v>38</v>
      </c>
      <c r="J2901" t="s">
        <v>39</v>
      </c>
      <c r="K2901" t="s">
        <v>15478</v>
      </c>
      <c r="L2901" s="2">
        <v>44018</v>
      </c>
      <c r="M2901" t="s">
        <v>15479</v>
      </c>
      <c r="N2901" t="s">
        <v>43</v>
      </c>
      <c r="O2901" t="s">
        <v>43</v>
      </c>
      <c r="P2901" t="s">
        <v>15480</v>
      </c>
      <c r="Q2901" t="s">
        <v>15481</v>
      </c>
      <c r="R2901" t="s">
        <v>46</v>
      </c>
      <c r="S2901" t="s">
        <v>47</v>
      </c>
      <c r="T2901">
        <v>34338885872</v>
      </c>
      <c r="U2901" t="s">
        <v>43</v>
      </c>
      <c r="V2901" t="s">
        <v>15482</v>
      </c>
      <c r="W2901" t="s">
        <v>49</v>
      </c>
      <c r="X2901" t="s">
        <v>49</v>
      </c>
      <c r="Y2901" t="s">
        <v>49</v>
      </c>
      <c r="Z2901" t="s">
        <v>49</v>
      </c>
      <c r="AA2901" t="s">
        <v>49</v>
      </c>
      <c r="AB2901" t="s">
        <v>49</v>
      </c>
      <c r="AC2901" t="s">
        <v>15478</v>
      </c>
      <c r="AD2901">
        <v>2020</v>
      </c>
    </row>
    <row r="2902" spans="1:30" x14ac:dyDescent="0.3">
      <c r="A2902" t="s">
        <v>30</v>
      </c>
      <c r="B2902" t="s">
        <v>31</v>
      </c>
      <c r="C2902" t="s">
        <v>32</v>
      </c>
      <c r="D2902" t="s">
        <v>33</v>
      </c>
      <c r="E2902" t="s">
        <v>34</v>
      </c>
      <c r="F2902" t="s">
        <v>15483</v>
      </c>
      <c r="G2902" t="s">
        <v>51</v>
      </c>
      <c r="H2902" t="s">
        <v>37</v>
      </c>
      <c r="I2902" t="s">
        <v>75</v>
      </c>
      <c r="J2902" t="s">
        <v>4790</v>
      </c>
      <c r="K2902" t="s">
        <v>15484</v>
      </c>
      <c r="L2902" s="2">
        <v>44110</v>
      </c>
      <c r="M2902" t="s">
        <v>11993</v>
      </c>
      <c r="N2902" t="s">
        <v>122</v>
      </c>
      <c r="O2902" t="s">
        <v>7340</v>
      </c>
      <c r="P2902" t="s">
        <v>7341</v>
      </c>
      <c r="Q2902" t="s">
        <v>7342</v>
      </c>
      <c r="R2902" t="s">
        <v>46</v>
      </c>
      <c r="S2902" t="s">
        <v>47</v>
      </c>
      <c r="T2902">
        <v>13425397</v>
      </c>
      <c r="U2902" t="s">
        <v>43</v>
      </c>
      <c r="V2902" t="s">
        <v>15485</v>
      </c>
      <c r="W2902" t="s">
        <v>49</v>
      </c>
      <c r="X2902" t="s">
        <v>49</v>
      </c>
      <c r="Y2902" t="s">
        <v>49</v>
      </c>
      <c r="Z2902" t="s">
        <v>15486</v>
      </c>
      <c r="AA2902" t="s">
        <v>49</v>
      </c>
      <c r="AB2902" t="s">
        <v>49</v>
      </c>
      <c r="AC2902" t="s">
        <v>15484</v>
      </c>
      <c r="AD2902">
        <v>2020</v>
      </c>
    </row>
    <row r="2903" spans="1:30" x14ac:dyDescent="0.3">
      <c r="A2903" t="s">
        <v>390</v>
      </c>
      <c r="B2903" t="s">
        <v>391</v>
      </c>
      <c r="C2903" t="s">
        <v>392</v>
      </c>
      <c r="D2903" t="s">
        <v>33</v>
      </c>
      <c r="E2903" t="s">
        <v>197</v>
      </c>
      <c r="F2903" t="s">
        <v>15487</v>
      </c>
      <c r="G2903" t="s">
        <v>51</v>
      </c>
      <c r="H2903" t="s">
        <v>37</v>
      </c>
      <c r="I2903" t="s">
        <v>98</v>
      </c>
      <c r="J2903" t="s">
        <v>9294</v>
      </c>
      <c r="K2903" t="s">
        <v>15488</v>
      </c>
      <c r="L2903" s="2">
        <v>43998</v>
      </c>
      <c r="M2903" t="s">
        <v>15489</v>
      </c>
      <c r="N2903" t="s">
        <v>67</v>
      </c>
      <c r="O2903" t="s">
        <v>43</v>
      </c>
      <c r="P2903" t="s">
        <v>15490</v>
      </c>
      <c r="Q2903" t="s">
        <v>15491</v>
      </c>
      <c r="R2903" t="s">
        <v>46</v>
      </c>
      <c r="S2903" t="s">
        <v>47</v>
      </c>
      <c r="T2903">
        <v>15208459142</v>
      </c>
      <c r="U2903" t="s">
        <v>43</v>
      </c>
      <c r="V2903" t="s">
        <v>15492</v>
      </c>
      <c r="W2903" t="s">
        <v>15493</v>
      </c>
      <c r="X2903" t="s">
        <v>49</v>
      </c>
      <c r="Y2903" t="s">
        <v>49</v>
      </c>
      <c r="Z2903" t="s">
        <v>49</v>
      </c>
      <c r="AA2903" t="s">
        <v>49</v>
      </c>
      <c r="AB2903" t="s">
        <v>49</v>
      </c>
      <c r="AC2903" t="s">
        <v>15488</v>
      </c>
      <c r="AD2903">
        <v>2020</v>
      </c>
    </row>
    <row r="2904" spans="1:30" x14ac:dyDescent="0.3">
      <c r="A2904" t="s">
        <v>30</v>
      </c>
      <c r="B2904" t="s">
        <v>31</v>
      </c>
      <c r="C2904" t="s">
        <v>32</v>
      </c>
      <c r="D2904" t="s">
        <v>33</v>
      </c>
      <c r="E2904" t="s">
        <v>34</v>
      </c>
      <c r="F2904" t="s">
        <v>15494</v>
      </c>
      <c r="G2904" t="s">
        <v>51</v>
      </c>
      <c r="H2904" t="s">
        <v>37</v>
      </c>
      <c r="I2904" t="s">
        <v>98</v>
      </c>
      <c r="J2904" t="s">
        <v>99</v>
      </c>
      <c r="K2904" t="s">
        <v>15495</v>
      </c>
      <c r="L2904" s="2">
        <v>44195</v>
      </c>
      <c r="M2904" t="s">
        <v>2301</v>
      </c>
      <c r="N2904" t="s">
        <v>67</v>
      </c>
      <c r="O2904" t="s">
        <v>15496</v>
      </c>
      <c r="P2904" t="s">
        <v>15497</v>
      </c>
      <c r="Q2904" t="s">
        <v>15498</v>
      </c>
      <c r="R2904" t="s">
        <v>46</v>
      </c>
      <c r="S2904" t="s">
        <v>47</v>
      </c>
      <c r="T2904">
        <v>710000000</v>
      </c>
      <c r="U2904" t="s">
        <v>43</v>
      </c>
      <c r="V2904" t="s">
        <v>15499</v>
      </c>
      <c r="W2904" t="s">
        <v>13051</v>
      </c>
      <c r="X2904" t="s">
        <v>49</v>
      </c>
      <c r="Y2904" t="s">
        <v>49</v>
      </c>
      <c r="Z2904" t="s">
        <v>12211</v>
      </c>
      <c r="AA2904" t="s">
        <v>49</v>
      </c>
      <c r="AB2904" t="s">
        <v>49</v>
      </c>
      <c r="AC2904" t="s">
        <v>15495</v>
      </c>
      <c r="AD2904">
        <v>2020</v>
      </c>
    </row>
    <row r="2905" spans="1:30" x14ac:dyDescent="0.3">
      <c r="A2905" t="s">
        <v>7961</v>
      </c>
      <c r="B2905" t="s">
        <v>7962</v>
      </c>
      <c r="C2905" t="s">
        <v>7963</v>
      </c>
      <c r="D2905" t="s">
        <v>33</v>
      </c>
      <c r="E2905" t="s">
        <v>117</v>
      </c>
      <c r="F2905" t="s">
        <v>34725</v>
      </c>
      <c r="G2905" t="s">
        <v>36</v>
      </c>
      <c r="H2905" t="s">
        <v>37</v>
      </c>
      <c r="I2905" t="s">
        <v>63</v>
      </c>
      <c r="J2905" t="s">
        <v>217</v>
      </c>
      <c r="K2905" t="s">
        <v>34726</v>
      </c>
      <c r="L2905" s="2">
        <v>45106</v>
      </c>
      <c r="M2905" t="s">
        <v>31947</v>
      </c>
      <c r="N2905" t="s">
        <v>67</v>
      </c>
      <c r="O2905" t="s">
        <v>4893</v>
      </c>
      <c r="P2905" t="s">
        <v>4894</v>
      </c>
      <c r="Q2905" t="s">
        <v>4895</v>
      </c>
      <c r="R2905" t="s">
        <v>46</v>
      </c>
      <c r="S2905" t="s">
        <v>71</v>
      </c>
      <c r="T2905">
        <v>1009020000</v>
      </c>
      <c r="U2905" t="s">
        <v>43</v>
      </c>
      <c r="V2905" t="s">
        <v>34727</v>
      </c>
      <c r="W2905" t="s">
        <v>34728</v>
      </c>
      <c r="X2905" t="s">
        <v>49</v>
      </c>
      <c r="Y2905" t="s">
        <v>49</v>
      </c>
      <c r="Z2905" t="s">
        <v>49</v>
      </c>
      <c r="AA2905" t="s">
        <v>49</v>
      </c>
      <c r="AB2905" t="s">
        <v>49</v>
      </c>
      <c r="AC2905" t="s">
        <v>34726</v>
      </c>
      <c r="AD2905">
        <v>2023</v>
      </c>
    </row>
    <row r="2906" spans="1:30" x14ac:dyDescent="0.3">
      <c r="A2906" t="s">
        <v>10533</v>
      </c>
      <c r="B2906" t="s">
        <v>10534</v>
      </c>
      <c r="C2906" t="s">
        <v>10535</v>
      </c>
      <c r="D2906" t="s">
        <v>33</v>
      </c>
      <c r="E2906" t="s">
        <v>117</v>
      </c>
      <c r="F2906" t="s">
        <v>10536</v>
      </c>
      <c r="G2906" t="s">
        <v>139</v>
      </c>
      <c r="H2906" t="s">
        <v>37</v>
      </c>
      <c r="I2906" t="s">
        <v>63</v>
      </c>
      <c r="J2906" t="s">
        <v>217</v>
      </c>
      <c r="K2906" t="s">
        <v>10537</v>
      </c>
      <c r="L2906" s="2">
        <v>43987</v>
      </c>
      <c r="M2906" t="s">
        <v>10538</v>
      </c>
      <c r="N2906" t="s">
        <v>122</v>
      </c>
      <c r="O2906" t="s">
        <v>260</v>
      </c>
      <c r="P2906" t="s">
        <v>261</v>
      </c>
      <c r="Q2906" t="s">
        <v>262</v>
      </c>
      <c r="R2906" t="s">
        <v>46</v>
      </c>
      <c r="S2906" t="s">
        <v>71</v>
      </c>
      <c r="T2906">
        <v>437614322</v>
      </c>
      <c r="U2906" t="s">
        <v>43</v>
      </c>
      <c r="V2906" t="s">
        <v>10539</v>
      </c>
      <c r="W2906" t="s">
        <v>49</v>
      </c>
      <c r="X2906" t="s">
        <v>49</v>
      </c>
      <c r="Y2906" t="s">
        <v>49</v>
      </c>
      <c r="Z2906" t="s">
        <v>49</v>
      </c>
      <c r="AA2906" t="s">
        <v>49</v>
      </c>
      <c r="AB2906" t="s">
        <v>49</v>
      </c>
      <c r="AC2906" t="s">
        <v>10540</v>
      </c>
      <c r="AD2906">
        <v>2020</v>
      </c>
    </row>
    <row r="2907" spans="1:30" x14ac:dyDescent="0.3">
      <c r="A2907" t="s">
        <v>14174</v>
      </c>
      <c r="B2907" t="s">
        <v>14175</v>
      </c>
      <c r="C2907" t="s">
        <v>14176</v>
      </c>
      <c r="D2907" t="s">
        <v>33</v>
      </c>
      <c r="E2907" t="s">
        <v>1545</v>
      </c>
      <c r="F2907" t="s">
        <v>15511</v>
      </c>
      <c r="G2907" t="s">
        <v>9373</v>
      </c>
      <c r="H2907" t="s">
        <v>37</v>
      </c>
      <c r="I2907" t="s">
        <v>63</v>
      </c>
      <c r="J2907" t="s">
        <v>162</v>
      </c>
      <c r="K2907" t="s">
        <v>15512</v>
      </c>
      <c r="L2907" s="2">
        <v>44162</v>
      </c>
      <c r="M2907" t="s">
        <v>403</v>
      </c>
      <c r="N2907" t="s">
        <v>67</v>
      </c>
      <c r="O2907" t="s">
        <v>12954</v>
      </c>
      <c r="P2907" t="s">
        <v>12955</v>
      </c>
      <c r="Q2907" t="s">
        <v>12956</v>
      </c>
      <c r="R2907" t="s">
        <v>46</v>
      </c>
      <c r="S2907" t="s">
        <v>71</v>
      </c>
      <c r="T2907">
        <v>41874457</v>
      </c>
      <c r="U2907" t="s">
        <v>43</v>
      </c>
      <c r="V2907" t="s">
        <v>15513</v>
      </c>
      <c r="W2907" t="s">
        <v>15514</v>
      </c>
      <c r="X2907" t="s">
        <v>49</v>
      </c>
      <c r="Y2907" t="s">
        <v>49</v>
      </c>
      <c r="Z2907" t="s">
        <v>49</v>
      </c>
      <c r="AA2907" t="s">
        <v>49</v>
      </c>
      <c r="AB2907" t="s">
        <v>49</v>
      </c>
      <c r="AC2907" t="s">
        <v>15515</v>
      </c>
      <c r="AD2907">
        <v>2020</v>
      </c>
    </row>
    <row r="2908" spans="1:30" x14ac:dyDescent="0.3">
      <c r="A2908" t="s">
        <v>10026</v>
      </c>
      <c r="B2908" t="s">
        <v>10027</v>
      </c>
      <c r="C2908" t="s">
        <v>10028</v>
      </c>
      <c r="D2908" t="s">
        <v>33</v>
      </c>
      <c r="E2908" t="s">
        <v>283</v>
      </c>
      <c r="F2908" t="s">
        <v>14456</v>
      </c>
      <c r="G2908" t="s">
        <v>9373</v>
      </c>
      <c r="H2908" t="s">
        <v>37</v>
      </c>
      <c r="I2908" t="s">
        <v>75</v>
      </c>
      <c r="J2908" t="s">
        <v>1355</v>
      </c>
      <c r="K2908" t="s">
        <v>14457</v>
      </c>
      <c r="L2908" s="2">
        <v>44049</v>
      </c>
      <c r="M2908" t="s">
        <v>403</v>
      </c>
      <c r="N2908" t="s">
        <v>67</v>
      </c>
      <c r="O2908" t="s">
        <v>6037</v>
      </c>
      <c r="P2908" t="s">
        <v>6038</v>
      </c>
      <c r="Q2908" t="s">
        <v>6039</v>
      </c>
      <c r="R2908" t="s">
        <v>7639</v>
      </c>
      <c r="S2908" t="s">
        <v>47</v>
      </c>
      <c r="T2908">
        <v>24507500</v>
      </c>
      <c r="U2908" t="s">
        <v>43</v>
      </c>
      <c r="V2908" t="s">
        <v>14458</v>
      </c>
      <c r="W2908" t="s">
        <v>49</v>
      </c>
      <c r="X2908" t="s">
        <v>49</v>
      </c>
      <c r="Y2908" t="s">
        <v>49</v>
      </c>
      <c r="Z2908" t="s">
        <v>49</v>
      </c>
      <c r="AA2908" t="s">
        <v>49</v>
      </c>
      <c r="AB2908" t="s">
        <v>14459</v>
      </c>
      <c r="AC2908" t="s">
        <v>14457</v>
      </c>
      <c r="AD2908">
        <v>2020</v>
      </c>
    </row>
    <row r="2909" spans="1:30" x14ac:dyDescent="0.3">
      <c r="A2909" t="s">
        <v>30</v>
      </c>
      <c r="B2909" t="s">
        <v>31</v>
      </c>
      <c r="C2909" t="s">
        <v>32</v>
      </c>
      <c r="D2909" t="s">
        <v>33</v>
      </c>
      <c r="E2909" t="s">
        <v>34</v>
      </c>
      <c r="F2909" t="s">
        <v>15516</v>
      </c>
      <c r="G2909" t="s">
        <v>36</v>
      </c>
      <c r="H2909" t="s">
        <v>37</v>
      </c>
      <c r="I2909" t="s">
        <v>98</v>
      </c>
      <c r="J2909" t="s">
        <v>99</v>
      </c>
      <c r="K2909" t="s">
        <v>15517</v>
      </c>
      <c r="L2909" s="2">
        <v>44196</v>
      </c>
      <c r="M2909" t="s">
        <v>101</v>
      </c>
      <c r="N2909" t="s">
        <v>67</v>
      </c>
      <c r="O2909" t="s">
        <v>14830</v>
      </c>
      <c r="P2909" t="s">
        <v>14831</v>
      </c>
      <c r="Q2909" t="s">
        <v>14832</v>
      </c>
      <c r="R2909" t="s">
        <v>46</v>
      </c>
      <c r="S2909" t="s">
        <v>47</v>
      </c>
      <c r="T2909">
        <v>2620000000</v>
      </c>
      <c r="U2909" t="s">
        <v>43</v>
      </c>
      <c r="V2909" t="s">
        <v>15518</v>
      </c>
      <c r="W2909" t="s">
        <v>15519</v>
      </c>
      <c r="X2909" t="s">
        <v>49</v>
      </c>
      <c r="Y2909" t="s">
        <v>49</v>
      </c>
      <c r="Z2909" t="s">
        <v>12748</v>
      </c>
      <c r="AA2909" t="s">
        <v>49</v>
      </c>
      <c r="AB2909" t="s">
        <v>49</v>
      </c>
      <c r="AC2909" t="s">
        <v>15517</v>
      </c>
      <c r="AD2909">
        <v>2020</v>
      </c>
    </row>
    <row r="2910" spans="1:30" x14ac:dyDescent="0.3">
      <c r="A2910" t="s">
        <v>30</v>
      </c>
      <c r="B2910" t="s">
        <v>31</v>
      </c>
      <c r="C2910" t="s">
        <v>32</v>
      </c>
      <c r="D2910" t="s">
        <v>33</v>
      </c>
      <c r="E2910" t="s">
        <v>34</v>
      </c>
      <c r="F2910" t="s">
        <v>15520</v>
      </c>
      <c r="G2910" t="s">
        <v>51</v>
      </c>
      <c r="H2910" t="s">
        <v>37</v>
      </c>
      <c r="I2910" t="s">
        <v>98</v>
      </c>
      <c r="J2910" t="s">
        <v>99</v>
      </c>
      <c r="K2910" t="s">
        <v>15521</v>
      </c>
      <c r="L2910" s="2">
        <v>44196</v>
      </c>
      <c r="M2910" t="s">
        <v>2301</v>
      </c>
      <c r="N2910" t="s">
        <v>67</v>
      </c>
      <c r="O2910" t="s">
        <v>15522</v>
      </c>
      <c r="P2910" t="s">
        <v>15523</v>
      </c>
      <c r="Q2910" t="s">
        <v>15524</v>
      </c>
      <c r="R2910" t="s">
        <v>46</v>
      </c>
      <c r="S2910" t="s">
        <v>47</v>
      </c>
      <c r="T2910">
        <v>470000000</v>
      </c>
      <c r="U2910" t="s">
        <v>43</v>
      </c>
      <c r="V2910" t="s">
        <v>15525</v>
      </c>
      <c r="W2910" t="s">
        <v>15526</v>
      </c>
      <c r="X2910" t="s">
        <v>49</v>
      </c>
      <c r="Y2910" t="s">
        <v>49</v>
      </c>
      <c r="Z2910" t="s">
        <v>49</v>
      </c>
      <c r="AA2910" t="s">
        <v>49</v>
      </c>
      <c r="AB2910" t="s">
        <v>49</v>
      </c>
      <c r="AC2910" t="s">
        <v>15521</v>
      </c>
      <c r="AD2910">
        <v>2020</v>
      </c>
    </row>
    <row r="2911" spans="1:30" x14ac:dyDescent="0.3">
      <c r="A2911" t="s">
        <v>11479</v>
      </c>
      <c r="B2911" t="s">
        <v>11480</v>
      </c>
      <c r="C2911" t="s">
        <v>11481</v>
      </c>
      <c r="D2911" t="s">
        <v>33</v>
      </c>
      <c r="E2911" t="s">
        <v>1545</v>
      </c>
      <c r="F2911" t="s">
        <v>15527</v>
      </c>
      <c r="G2911" t="s">
        <v>139</v>
      </c>
      <c r="H2911" t="s">
        <v>37</v>
      </c>
      <c r="I2911" t="s">
        <v>75</v>
      </c>
      <c r="J2911" t="s">
        <v>162</v>
      </c>
      <c r="K2911" t="s">
        <v>15528</v>
      </c>
      <c r="L2911" s="2">
        <v>44049</v>
      </c>
      <c r="M2911" t="s">
        <v>11365</v>
      </c>
      <c r="N2911" t="s">
        <v>67</v>
      </c>
      <c r="O2911" t="s">
        <v>7906</v>
      </c>
      <c r="P2911" t="s">
        <v>7907</v>
      </c>
      <c r="Q2911" t="s">
        <v>7908</v>
      </c>
      <c r="R2911" t="s">
        <v>46</v>
      </c>
      <c r="S2911" t="s">
        <v>71</v>
      </c>
      <c r="T2911">
        <v>34195073</v>
      </c>
      <c r="U2911" t="s">
        <v>43</v>
      </c>
      <c r="V2911" t="s">
        <v>15529</v>
      </c>
      <c r="W2911" t="s">
        <v>15530</v>
      </c>
      <c r="X2911" t="s">
        <v>49</v>
      </c>
      <c r="Y2911" t="s">
        <v>49</v>
      </c>
      <c r="Z2911" t="s">
        <v>49</v>
      </c>
      <c r="AA2911" t="s">
        <v>49</v>
      </c>
      <c r="AB2911" t="s">
        <v>49</v>
      </c>
      <c r="AC2911" t="s">
        <v>15531</v>
      </c>
      <c r="AD2911">
        <v>2020</v>
      </c>
    </row>
    <row r="2912" spans="1:30" x14ac:dyDescent="0.3">
      <c r="A2912" t="s">
        <v>30</v>
      </c>
      <c r="B2912" t="s">
        <v>31</v>
      </c>
      <c r="C2912" t="s">
        <v>32</v>
      </c>
      <c r="D2912" t="s">
        <v>33</v>
      </c>
      <c r="E2912" t="s">
        <v>34</v>
      </c>
      <c r="F2912" t="s">
        <v>15532</v>
      </c>
      <c r="G2912" t="s">
        <v>36</v>
      </c>
      <c r="H2912" t="s">
        <v>37</v>
      </c>
      <c r="I2912" t="s">
        <v>98</v>
      </c>
      <c r="J2912" t="s">
        <v>99</v>
      </c>
      <c r="K2912" t="s">
        <v>15533</v>
      </c>
      <c r="L2912" s="2">
        <v>44195</v>
      </c>
      <c r="M2912" t="s">
        <v>2301</v>
      </c>
      <c r="N2912" t="s">
        <v>67</v>
      </c>
      <c r="O2912" t="s">
        <v>15534</v>
      </c>
      <c r="P2912" t="s">
        <v>15535</v>
      </c>
      <c r="Q2912" t="s">
        <v>15536</v>
      </c>
      <c r="R2912" t="s">
        <v>46</v>
      </c>
      <c r="S2912" t="s">
        <v>47</v>
      </c>
      <c r="T2912">
        <v>900000000</v>
      </c>
      <c r="U2912" t="s">
        <v>43</v>
      </c>
      <c r="V2912" t="s">
        <v>15537</v>
      </c>
      <c r="W2912" t="s">
        <v>15538</v>
      </c>
      <c r="X2912" t="s">
        <v>49</v>
      </c>
      <c r="Y2912" t="s">
        <v>49</v>
      </c>
      <c r="Z2912" t="s">
        <v>15539</v>
      </c>
      <c r="AA2912" t="s">
        <v>49</v>
      </c>
      <c r="AB2912" t="s">
        <v>49</v>
      </c>
      <c r="AC2912" t="s">
        <v>15533</v>
      </c>
      <c r="AD2912">
        <v>2020</v>
      </c>
    </row>
    <row r="2913" spans="1:30" x14ac:dyDescent="0.3">
      <c r="A2913" t="s">
        <v>30</v>
      </c>
      <c r="B2913" t="s">
        <v>31</v>
      </c>
      <c r="C2913" t="s">
        <v>32</v>
      </c>
      <c r="D2913" t="s">
        <v>33</v>
      </c>
      <c r="E2913" t="s">
        <v>34</v>
      </c>
      <c r="F2913" t="s">
        <v>15540</v>
      </c>
      <c r="G2913" t="s">
        <v>83</v>
      </c>
      <c r="H2913" t="s">
        <v>37</v>
      </c>
      <c r="I2913" t="s">
        <v>63</v>
      </c>
      <c r="J2913" t="s">
        <v>52</v>
      </c>
      <c r="K2913" t="s">
        <v>15541</v>
      </c>
      <c r="L2913" s="2">
        <v>44013</v>
      </c>
      <c r="M2913" t="s">
        <v>3594</v>
      </c>
      <c r="N2913" t="s">
        <v>67</v>
      </c>
      <c r="O2913" t="s">
        <v>11428</v>
      </c>
      <c r="P2913" t="s">
        <v>11429</v>
      </c>
      <c r="Q2913" t="s">
        <v>11430</v>
      </c>
      <c r="R2913" t="s">
        <v>46</v>
      </c>
      <c r="S2913" t="s">
        <v>47</v>
      </c>
      <c r="T2913">
        <v>132961665</v>
      </c>
      <c r="U2913" t="s">
        <v>43</v>
      </c>
      <c r="V2913" t="s">
        <v>15542</v>
      </c>
      <c r="W2913" t="s">
        <v>49</v>
      </c>
      <c r="X2913" t="s">
        <v>49</v>
      </c>
      <c r="Y2913" t="s">
        <v>49</v>
      </c>
      <c r="Z2913" t="s">
        <v>49</v>
      </c>
      <c r="AA2913" t="s">
        <v>49</v>
      </c>
      <c r="AB2913" t="s">
        <v>49</v>
      </c>
      <c r="AC2913" t="s">
        <v>15541</v>
      </c>
      <c r="AD2913">
        <v>2020</v>
      </c>
    </row>
    <row r="2914" spans="1:30" x14ac:dyDescent="0.3">
      <c r="A2914" t="s">
        <v>14174</v>
      </c>
      <c r="B2914" t="s">
        <v>14175</v>
      </c>
      <c r="C2914" t="s">
        <v>14176</v>
      </c>
      <c r="D2914" t="s">
        <v>33</v>
      </c>
      <c r="E2914" t="s">
        <v>1545</v>
      </c>
      <c r="F2914" t="s">
        <v>15543</v>
      </c>
      <c r="G2914" t="s">
        <v>9373</v>
      </c>
      <c r="H2914" t="s">
        <v>37</v>
      </c>
      <c r="I2914" t="s">
        <v>63</v>
      </c>
      <c r="J2914" t="s">
        <v>7529</v>
      </c>
      <c r="K2914" t="s">
        <v>15544</v>
      </c>
      <c r="L2914" s="2">
        <v>44095</v>
      </c>
      <c r="M2914" t="s">
        <v>15545</v>
      </c>
      <c r="N2914" t="s">
        <v>67</v>
      </c>
      <c r="O2914" t="s">
        <v>15546</v>
      </c>
      <c r="P2914" t="s">
        <v>15547</v>
      </c>
      <c r="Q2914" t="s">
        <v>15548</v>
      </c>
      <c r="R2914" t="s">
        <v>46</v>
      </c>
      <c r="S2914" t="s">
        <v>71</v>
      </c>
      <c r="T2914">
        <v>68815745</v>
      </c>
      <c r="U2914" t="s">
        <v>43</v>
      </c>
      <c r="V2914" t="s">
        <v>15549</v>
      </c>
      <c r="W2914" t="s">
        <v>15550</v>
      </c>
      <c r="X2914" t="s">
        <v>49</v>
      </c>
      <c r="Y2914" t="s">
        <v>49</v>
      </c>
      <c r="Z2914" t="s">
        <v>49</v>
      </c>
      <c r="AA2914" t="s">
        <v>49</v>
      </c>
      <c r="AB2914" t="s">
        <v>49</v>
      </c>
      <c r="AC2914" t="s">
        <v>15551</v>
      </c>
      <c r="AD2914">
        <v>2020</v>
      </c>
    </row>
    <row r="2915" spans="1:30" x14ac:dyDescent="0.3">
      <c r="A2915" t="s">
        <v>135</v>
      </c>
      <c r="B2915" t="s">
        <v>136</v>
      </c>
      <c r="C2915" t="s">
        <v>137</v>
      </c>
      <c r="D2915" t="s">
        <v>33</v>
      </c>
      <c r="E2915" t="s">
        <v>34</v>
      </c>
      <c r="F2915" t="s">
        <v>15552</v>
      </c>
      <c r="G2915" t="s">
        <v>139</v>
      </c>
      <c r="H2915" t="s">
        <v>37</v>
      </c>
      <c r="I2915" t="s">
        <v>63</v>
      </c>
      <c r="J2915" t="s">
        <v>170</v>
      </c>
      <c r="K2915" t="s">
        <v>15553</v>
      </c>
      <c r="L2915" s="2">
        <v>44132</v>
      </c>
      <c r="M2915" t="s">
        <v>403</v>
      </c>
      <c r="N2915" t="s">
        <v>122</v>
      </c>
      <c r="O2915" t="s">
        <v>15554</v>
      </c>
      <c r="P2915" t="s">
        <v>15555</v>
      </c>
      <c r="Q2915" t="s">
        <v>15556</v>
      </c>
      <c r="R2915" t="s">
        <v>7639</v>
      </c>
      <c r="S2915" t="s">
        <v>47</v>
      </c>
      <c r="T2915">
        <v>62399624</v>
      </c>
      <c r="U2915" t="s">
        <v>43</v>
      </c>
      <c r="V2915" t="s">
        <v>11770</v>
      </c>
      <c r="W2915" t="s">
        <v>49</v>
      </c>
      <c r="X2915" t="s">
        <v>49</v>
      </c>
      <c r="Y2915" t="s">
        <v>49</v>
      </c>
      <c r="Z2915" t="s">
        <v>49</v>
      </c>
      <c r="AA2915" t="s">
        <v>49</v>
      </c>
      <c r="AB2915" t="s">
        <v>15557</v>
      </c>
      <c r="AC2915" t="s">
        <v>15553</v>
      </c>
      <c r="AD2915">
        <v>2020</v>
      </c>
    </row>
    <row r="2916" spans="1:30" x14ac:dyDescent="0.3">
      <c r="A2916" t="s">
        <v>10533</v>
      </c>
      <c r="B2916" t="s">
        <v>10534</v>
      </c>
      <c r="C2916" t="s">
        <v>10535</v>
      </c>
      <c r="D2916" t="s">
        <v>33</v>
      </c>
      <c r="E2916" t="s">
        <v>117</v>
      </c>
      <c r="F2916" t="s">
        <v>12249</v>
      </c>
      <c r="G2916" t="s">
        <v>139</v>
      </c>
      <c r="H2916" t="s">
        <v>37</v>
      </c>
      <c r="I2916" t="s">
        <v>63</v>
      </c>
      <c r="J2916" t="s">
        <v>217</v>
      </c>
      <c r="K2916" t="s">
        <v>12250</v>
      </c>
      <c r="L2916" s="2">
        <v>43987</v>
      </c>
      <c r="M2916" t="s">
        <v>10538</v>
      </c>
      <c r="N2916" t="s">
        <v>122</v>
      </c>
      <c r="O2916" t="s">
        <v>260</v>
      </c>
      <c r="P2916" t="s">
        <v>261</v>
      </c>
      <c r="Q2916" t="s">
        <v>262</v>
      </c>
      <c r="R2916" t="s">
        <v>46</v>
      </c>
      <c r="S2916" t="s">
        <v>71</v>
      </c>
      <c r="T2916">
        <v>535540344</v>
      </c>
      <c r="U2916" t="s">
        <v>43</v>
      </c>
      <c r="V2916" t="s">
        <v>10539</v>
      </c>
      <c r="W2916" t="s">
        <v>49</v>
      </c>
      <c r="X2916" t="s">
        <v>49</v>
      </c>
      <c r="Y2916" t="s">
        <v>49</v>
      </c>
      <c r="Z2916" t="s">
        <v>49</v>
      </c>
      <c r="AA2916" t="s">
        <v>49</v>
      </c>
      <c r="AB2916" t="s">
        <v>49</v>
      </c>
      <c r="AC2916" t="s">
        <v>12250</v>
      </c>
      <c r="AD2916">
        <v>2020</v>
      </c>
    </row>
    <row r="2917" spans="1:30" x14ac:dyDescent="0.3">
      <c r="A2917" t="s">
        <v>15565</v>
      </c>
      <c r="B2917" t="s">
        <v>657</v>
      </c>
      <c r="C2917" t="s">
        <v>15566</v>
      </c>
      <c r="D2917" t="s">
        <v>33</v>
      </c>
      <c r="E2917" t="s">
        <v>659</v>
      </c>
      <c r="F2917" t="s">
        <v>15567</v>
      </c>
      <c r="G2917" t="s">
        <v>51</v>
      </c>
      <c r="H2917" t="s">
        <v>37</v>
      </c>
      <c r="I2917" t="s">
        <v>75</v>
      </c>
      <c r="J2917" t="s">
        <v>312</v>
      </c>
      <c r="K2917" t="s">
        <v>15568</v>
      </c>
      <c r="L2917" s="2">
        <v>44005</v>
      </c>
      <c r="M2917" t="s">
        <v>15569</v>
      </c>
      <c r="N2917" t="s">
        <v>67</v>
      </c>
      <c r="O2917" t="s">
        <v>580</v>
      </c>
      <c r="P2917" t="s">
        <v>581</v>
      </c>
      <c r="Q2917" t="s">
        <v>582</v>
      </c>
      <c r="R2917" t="s">
        <v>46</v>
      </c>
      <c r="S2917" t="s">
        <v>47</v>
      </c>
      <c r="T2917">
        <v>17166464</v>
      </c>
      <c r="U2917" t="s">
        <v>43</v>
      </c>
      <c r="V2917" t="s">
        <v>15570</v>
      </c>
      <c r="W2917" t="s">
        <v>15571</v>
      </c>
      <c r="X2917" t="s">
        <v>49</v>
      </c>
      <c r="Y2917" t="s">
        <v>49</v>
      </c>
      <c r="Z2917" t="s">
        <v>49</v>
      </c>
      <c r="AA2917" t="s">
        <v>49</v>
      </c>
      <c r="AB2917" t="s">
        <v>49</v>
      </c>
      <c r="AC2917" t="s">
        <v>15572</v>
      </c>
      <c r="AD2917">
        <v>2020</v>
      </c>
    </row>
    <row r="2918" spans="1:30" x14ac:dyDescent="0.3">
      <c r="A2918" t="s">
        <v>30</v>
      </c>
      <c r="B2918" t="s">
        <v>31</v>
      </c>
      <c r="C2918" t="s">
        <v>32</v>
      </c>
      <c r="D2918" t="s">
        <v>33</v>
      </c>
      <c r="E2918" t="s">
        <v>34</v>
      </c>
      <c r="F2918" t="s">
        <v>15573</v>
      </c>
      <c r="G2918" t="s">
        <v>51</v>
      </c>
      <c r="H2918" t="s">
        <v>37</v>
      </c>
      <c r="I2918" t="s">
        <v>98</v>
      </c>
      <c r="J2918" t="s">
        <v>52</v>
      </c>
      <c r="K2918" t="s">
        <v>15574</v>
      </c>
      <c r="L2918" s="2">
        <v>43906</v>
      </c>
      <c r="M2918" t="s">
        <v>149</v>
      </c>
      <c r="N2918" t="s">
        <v>67</v>
      </c>
      <c r="O2918" t="s">
        <v>15575</v>
      </c>
      <c r="P2918" t="s">
        <v>15576</v>
      </c>
      <c r="Q2918" t="s">
        <v>15577</v>
      </c>
      <c r="R2918" t="s">
        <v>46</v>
      </c>
      <c r="S2918" t="s">
        <v>47</v>
      </c>
      <c r="T2918">
        <v>739000000</v>
      </c>
      <c r="U2918" t="s">
        <v>43</v>
      </c>
      <c r="V2918" t="s">
        <v>15578</v>
      </c>
      <c r="W2918" t="s">
        <v>49</v>
      </c>
      <c r="X2918" t="s">
        <v>49</v>
      </c>
      <c r="Y2918" t="s">
        <v>49</v>
      </c>
      <c r="Z2918" t="s">
        <v>49</v>
      </c>
      <c r="AA2918" t="s">
        <v>49</v>
      </c>
      <c r="AB2918" t="s">
        <v>49</v>
      </c>
      <c r="AC2918" t="s">
        <v>15574</v>
      </c>
      <c r="AD2918">
        <v>2020</v>
      </c>
    </row>
    <row r="2919" spans="1:30" x14ac:dyDescent="0.3">
      <c r="A2919" t="s">
        <v>30</v>
      </c>
      <c r="B2919" t="s">
        <v>31</v>
      </c>
      <c r="C2919" t="s">
        <v>32</v>
      </c>
      <c r="D2919" t="s">
        <v>33</v>
      </c>
      <c r="E2919" t="s">
        <v>34</v>
      </c>
      <c r="F2919" t="s">
        <v>15579</v>
      </c>
      <c r="G2919" t="s">
        <v>51</v>
      </c>
      <c r="H2919" t="s">
        <v>37</v>
      </c>
      <c r="I2919" t="s">
        <v>98</v>
      </c>
      <c r="J2919" t="s">
        <v>99</v>
      </c>
      <c r="K2919" t="s">
        <v>15580</v>
      </c>
      <c r="L2919" s="2">
        <v>44196</v>
      </c>
      <c r="M2919" t="s">
        <v>2301</v>
      </c>
      <c r="N2919" t="s">
        <v>67</v>
      </c>
      <c r="O2919" t="s">
        <v>15581</v>
      </c>
      <c r="P2919" t="s">
        <v>15582</v>
      </c>
      <c r="Q2919" t="s">
        <v>15583</v>
      </c>
      <c r="R2919" t="s">
        <v>46</v>
      </c>
      <c r="S2919" t="s">
        <v>47</v>
      </c>
      <c r="T2919">
        <v>540000000</v>
      </c>
      <c r="U2919" t="s">
        <v>43</v>
      </c>
      <c r="V2919" t="s">
        <v>15584</v>
      </c>
      <c r="W2919" t="s">
        <v>10864</v>
      </c>
      <c r="X2919" t="s">
        <v>49</v>
      </c>
      <c r="Y2919" t="s">
        <v>49</v>
      </c>
      <c r="Z2919" t="s">
        <v>49</v>
      </c>
      <c r="AA2919" t="s">
        <v>49</v>
      </c>
      <c r="AB2919" t="s">
        <v>49</v>
      </c>
      <c r="AC2919" t="s">
        <v>15580</v>
      </c>
      <c r="AD2919">
        <v>2020</v>
      </c>
    </row>
    <row r="2920" spans="1:30" x14ac:dyDescent="0.3">
      <c r="A2920" t="s">
        <v>1623</v>
      </c>
      <c r="B2920" t="s">
        <v>1624</v>
      </c>
      <c r="C2920" t="s">
        <v>1625</v>
      </c>
      <c r="D2920" t="s">
        <v>33</v>
      </c>
      <c r="E2920" t="s">
        <v>197</v>
      </c>
      <c r="F2920" t="s">
        <v>15585</v>
      </c>
      <c r="G2920" t="s">
        <v>9373</v>
      </c>
      <c r="H2920" t="s">
        <v>37</v>
      </c>
      <c r="I2920" t="s">
        <v>75</v>
      </c>
      <c r="J2920" t="s">
        <v>162</v>
      </c>
      <c r="K2920" t="s">
        <v>15586</v>
      </c>
      <c r="L2920" s="2">
        <v>44126</v>
      </c>
      <c r="M2920" t="s">
        <v>12069</v>
      </c>
      <c r="N2920" t="s">
        <v>67</v>
      </c>
      <c r="O2920" t="s">
        <v>15587</v>
      </c>
      <c r="P2920" t="s">
        <v>15588</v>
      </c>
      <c r="Q2920" t="s">
        <v>15589</v>
      </c>
      <c r="R2920" t="s">
        <v>46</v>
      </c>
      <c r="S2920" t="s">
        <v>71</v>
      </c>
      <c r="T2920">
        <v>17509759</v>
      </c>
      <c r="U2920" t="s">
        <v>43</v>
      </c>
      <c r="V2920" t="s">
        <v>15590</v>
      </c>
      <c r="W2920" t="s">
        <v>49</v>
      </c>
      <c r="X2920" t="s">
        <v>49</v>
      </c>
      <c r="Y2920" t="s">
        <v>49</v>
      </c>
      <c r="Z2920" t="s">
        <v>15591</v>
      </c>
      <c r="AA2920" t="s">
        <v>49</v>
      </c>
      <c r="AB2920" t="s">
        <v>49</v>
      </c>
      <c r="AC2920" t="s">
        <v>15586</v>
      </c>
      <c r="AD2920">
        <v>2020</v>
      </c>
    </row>
    <row r="2921" spans="1:30" x14ac:dyDescent="0.3">
      <c r="A2921" t="s">
        <v>10533</v>
      </c>
      <c r="B2921" t="s">
        <v>10534</v>
      </c>
      <c r="C2921" t="s">
        <v>10535</v>
      </c>
      <c r="D2921" t="s">
        <v>33</v>
      </c>
      <c r="E2921" t="s">
        <v>117</v>
      </c>
      <c r="F2921" t="s">
        <v>18197</v>
      </c>
      <c r="G2921" t="s">
        <v>51</v>
      </c>
      <c r="H2921" t="s">
        <v>37</v>
      </c>
      <c r="I2921" t="s">
        <v>63</v>
      </c>
      <c r="J2921" t="s">
        <v>64</v>
      </c>
      <c r="K2921" t="s">
        <v>18198</v>
      </c>
      <c r="L2921" s="2">
        <v>44310</v>
      </c>
      <c r="M2921" t="s">
        <v>18199</v>
      </c>
      <c r="N2921" t="s">
        <v>122</v>
      </c>
      <c r="O2921" t="s">
        <v>260</v>
      </c>
      <c r="P2921" t="s">
        <v>261</v>
      </c>
      <c r="Q2921" t="s">
        <v>262</v>
      </c>
      <c r="R2921" t="s">
        <v>46</v>
      </c>
      <c r="S2921" t="s">
        <v>71</v>
      </c>
      <c r="T2921">
        <v>3298190646</v>
      </c>
      <c r="U2921" t="s">
        <v>43</v>
      </c>
      <c r="V2921" t="s">
        <v>18200</v>
      </c>
      <c r="W2921" t="s">
        <v>18201</v>
      </c>
      <c r="X2921" t="s">
        <v>49</v>
      </c>
      <c r="Y2921" t="s">
        <v>49</v>
      </c>
      <c r="Z2921" t="s">
        <v>49</v>
      </c>
      <c r="AA2921" t="s">
        <v>49</v>
      </c>
      <c r="AB2921" t="s">
        <v>18202</v>
      </c>
      <c r="AC2921" t="s">
        <v>18203</v>
      </c>
      <c r="AD2921">
        <v>2021</v>
      </c>
    </row>
    <row r="2922" spans="1:30" x14ac:dyDescent="0.3">
      <c r="A2922" t="s">
        <v>10533</v>
      </c>
      <c r="B2922" t="s">
        <v>10534</v>
      </c>
      <c r="C2922" t="s">
        <v>10535</v>
      </c>
      <c r="D2922" t="s">
        <v>33</v>
      </c>
      <c r="E2922" t="s">
        <v>117</v>
      </c>
      <c r="F2922" t="s">
        <v>27481</v>
      </c>
      <c r="G2922" t="s">
        <v>51</v>
      </c>
      <c r="H2922" t="s">
        <v>37</v>
      </c>
      <c r="I2922" t="s">
        <v>63</v>
      </c>
      <c r="J2922" t="s">
        <v>217</v>
      </c>
      <c r="K2922" t="s">
        <v>27482</v>
      </c>
      <c r="L2922" s="2">
        <v>44747</v>
      </c>
      <c r="M2922" t="s">
        <v>4660</v>
      </c>
      <c r="N2922" t="s">
        <v>122</v>
      </c>
      <c r="O2922" t="s">
        <v>260</v>
      </c>
      <c r="P2922" t="s">
        <v>261</v>
      </c>
      <c r="Q2922" t="s">
        <v>262</v>
      </c>
      <c r="R2922" t="s">
        <v>46</v>
      </c>
      <c r="S2922" t="s">
        <v>71</v>
      </c>
      <c r="T2922">
        <v>2548752743</v>
      </c>
      <c r="U2922" t="s">
        <v>43</v>
      </c>
      <c r="V2922" t="s">
        <v>27483</v>
      </c>
      <c r="W2922" t="s">
        <v>27484</v>
      </c>
      <c r="X2922" t="s">
        <v>49</v>
      </c>
      <c r="Y2922" t="s">
        <v>49</v>
      </c>
      <c r="Z2922" t="s">
        <v>49</v>
      </c>
      <c r="AA2922" t="s">
        <v>49</v>
      </c>
      <c r="AB2922" t="s">
        <v>27485</v>
      </c>
      <c r="AC2922" t="s">
        <v>27486</v>
      </c>
      <c r="AD2922">
        <v>2022</v>
      </c>
    </row>
    <row r="2923" spans="1:30" x14ac:dyDescent="0.3">
      <c r="A2923" t="s">
        <v>30</v>
      </c>
      <c r="B2923" t="s">
        <v>31</v>
      </c>
      <c r="C2923" t="s">
        <v>32</v>
      </c>
      <c r="D2923" t="s">
        <v>33</v>
      </c>
      <c r="E2923" t="s">
        <v>34</v>
      </c>
      <c r="F2923" t="s">
        <v>15598</v>
      </c>
      <c r="G2923" t="s">
        <v>51</v>
      </c>
      <c r="H2923" t="s">
        <v>37</v>
      </c>
      <c r="I2923" t="s">
        <v>98</v>
      </c>
      <c r="J2923" t="s">
        <v>99</v>
      </c>
      <c r="K2923" t="s">
        <v>15599</v>
      </c>
      <c r="L2923" s="2">
        <v>43967</v>
      </c>
      <c r="M2923" t="s">
        <v>149</v>
      </c>
      <c r="N2923" t="s">
        <v>67</v>
      </c>
      <c r="O2923" t="s">
        <v>15600</v>
      </c>
      <c r="P2923" t="s">
        <v>15601</v>
      </c>
      <c r="Q2923" t="s">
        <v>15602</v>
      </c>
      <c r="R2923" t="s">
        <v>46</v>
      </c>
      <c r="S2923" t="s">
        <v>47</v>
      </c>
      <c r="T2923">
        <v>1098580723</v>
      </c>
      <c r="U2923" t="s">
        <v>43</v>
      </c>
      <c r="V2923" t="s">
        <v>15603</v>
      </c>
      <c r="W2923" t="s">
        <v>49</v>
      </c>
      <c r="X2923" t="s">
        <v>49</v>
      </c>
      <c r="Y2923" t="s">
        <v>15604</v>
      </c>
      <c r="Z2923" t="s">
        <v>49</v>
      </c>
      <c r="AA2923" t="s">
        <v>49</v>
      </c>
      <c r="AB2923" t="s">
        <v>49</v>
      </c>
      <c r="AC2923" t="s">
        <v>15599</v>
      </c>
      <c r="AD2923">
        <v>2020</v>
      </c>
    </row>
    <row r="2924" spans="1:30" x14ac:dyDescent="0.3">
      <c r="A2924" t="s">
        <v>10533</v>
      </c>
      <c r="B2924" t="s">
        <v>10534</v>
      </c>
      <c r="C2924" t="s">
        <v>10535</v>
      </c>
      <c r="D2924" t="s">
        <v>33</v>
      </c>
      <c r="E2924" t="s">
        <v>117</v>
      </c>
      <c r="F2924" t="s">
        <v>30204</v>
      </c>
      <c r="G2924" t="s">
        <v>51</v>
      </c>
      <c r="H2924" t="s">
        <v>37</v>
      </c>
      <c r="I2924" t="s">
        <v>63</v>
      </c>
      <c r="J2924" t="s">
        <v>217</v>
      </c>
      <c r="K2924" t="s">
        <v>30205</v>
      </c>
      <c r="L2924" s="2">
        <v>45070</v>
      </c>
      <c r="M2924" t="s">
        <v>17039</v>
      </c>
      <c r="N2924" t="s">
        <v>122</v>
      </c>
      <c r="O2924" t="s">
        <v>260</v>
      </c>
      <c r="P2924" t="s">
        <v>261</v>
      </c>
      <c r="Q2924" t="s">
        <v>262</v>
      </c>
      <c r="R2924" t="s">
        <v>46</v>
      </c>
      <c r="S2924" t="s">
        <v>71</v>
      </c>
      <c r="T2924">
        <v>2706620000</v>
      </c>
      <c r="U2924" t="s">
        <v>43</v>
      </c>
      <c r="V2924" t="s">
        <v>30206</v>
      </c>
      <c r="W2924" t="s">
        <v>30207</v>
      </c>
      <c r="X2924" t="s">
        <v>49</v>
      </c>
      <c r="Y2924" t="s">
        <v>49</v>
      </c>
      <c r="Z2924" t="s">
        <v>49</v>
      </c>
      <c r="AA2924" t="s">
        <v>49</v>
      </c>
      <c r="AB2924" t="s">
        <v>30208</v>
      </c>
      <c r="AC2924" t="s">
        <v>30209</v>
      </c>
      <c r="AD2924">
        <v>2023</v>
      </c>
    </row>
    <row r="2925" spans="1:30" x14ac:dyDescent="0.3">
      <c r="A2925" t="s">
        <v>10533</v>
      </c>
      <c r="B2925" t="s">
        <v>10534</v>
      </c>
      <c r="C2925" t="s">
        <v>10535</v>
      </c>
      <c r="D2925" t="s">
        <v>33</v>
      </c>
      <c r="E2925" t="s">
        <v>117</v>
      </c>
      <c r="F2925" t="s">
        <v>32123</v>
      </c>
      <c r="G2925" t="s">
        <v>51</v>
      </c>
      <c r="H2925" t="s">
        <v>37</v>
      </c>
      <c r="I2925" t="s">
        <v>75</v>
      </c>
      <c r="J2925" t="s">
        <v>217</v>
      </c>
      <c r="K2925" t="s">
        <v>32124</v>
      </c>
      <c r="L2925" s="2">
        <v>45266</v>
      </c>
      <c r="M2925" t="s">
        <v>30054</v>
      </c>
      <c r="N2925" t="s">
        <v>67</v>
      </c>
      <c r="O2925" t="s">
        <v>32125</v>
      </c>
      <c r="P2925" t="s">
        <v>32126</v>
      </c>
      <c r="Q2925" t="s">
        <v>32127</v>
      </c>
      <c r="R2925" t="s">
        <v>46</v>
      </c>
      <c r="S2925" t="s">
        <v>71</v>
      </c>
      <c r="T2925">
        <v>100000000</v>
      </c>
      <c r="U2925" t="s">
        <v>43</v>
      </c>
      <c r="V2925" t="s">
        <v>32128</v>
      </c>
      <c r="W2925" t="s">
        <v>9408</v>
      </c>
      <c r="X2925" t="s">
        <v>49</v>
      </c>
      <c r="Y2925" t="s">
        <v>49</v>
      </c>
      <c r="Z2925" t="s">
        <v>49</v>
      </c>
      <c r="AA2925" t="s">
        <v>49</v>
      </c>
      <c r="AB2925" t="s">
        <v>49</v>
      </c>
      <c r="AC2925" t="s">
        <v>32124</v>
      </c>
      <c r="AD2925">
        <v>2023</v>
      </c>
    </row>
    <row r="2926" spans="1:30" x14ac:dyDescent="0.3">
      <c r="A2926" t="s">
        <v>30</v>
      </c>
      <c r="B2926" t="s">
        <v>31</v>
      </c>
      <c r="C2926" t="s">
        <v>32</v>
      </c>
      <c r="D2926" t="s">
        <v>33</v>
      </c>
      <c r="E2926" t="s">
        <v>34</v>
      </c>
      <c r="F2926" t="s">
        <v>15607</v>
      </c>
      <c r="G2926" t="s">
        <v>36</v>
      </c>
      <c r="H2926" t="s">
        <v>37</v>
      </c>
      <c r="I2926" t="s">
        <v>98</v>
      </c>
      <c r="J2926" t="s">
        <v>99</v>
      </c>
      <c r="K2926" t="s">
        <v>15608</v>
      </c>
      <c r="L2926" s="2">
        <v>44195</v>
      </c>
      <c r="M2926" t="s">
        <v>101</v>
      </c>
      <c r="N2926" t="s">
        <v>67</v>
      </c>
      <c r="O2926" t="s">
        <v>15609</v>
      </c>
      <c r="P2926" t="s">
        <v>15610</v>
      </c>
      <c r="Q2926" t="s">
        <v>15611</v>
      </c>
      <c r="R2926" t="s">
        <v>46</v>
      </c>
      <c r="S2926" t="s">
        <v>47</v>
      </c>
      <c r="T2926">
        <v>440000000</v>
      </c>
      <c r="U2926" t="s">
        <v>43</v>
      </c>
      <c r="V2926" t="s">
        <v>15612</v>
      </c>
      <c r="W2926" t="s">
        <v>15613</v>
      </c>
      <c r="X2926" t="s">
        <v>49</v>
      </c>
      <c r="Y2926" t="s">
        <v>49</v>
      </c>
      <c r="Z2926" t="s">
        <v>49</v>
      </c>
      <c r="AA2926" t="s">
        <v>49</v>
      </c>
      <c r="AB2926" t="s">
        <v>49</v>
      </c>
      <c r="AC2926" t="s">
        <v>15608</v>
      </c>
      <c r="AD2926">
        <v>2020</v>
      </c>
    </row>
    <row r="2927" spans="1:30" x14ac:dyDescent="0.3">
      <c r="A2927" t="s">
        <v>614</v>
      </c>
      <c r="B2927" t="s">
        <v>615</v>
      </c>
      <c r="C2927" t="s">
        <v>616</v>
      </c>
      <c r="D2927" t="s">
        <v>33</v>
      </c>
      <c r="E2927" t="s">
        <v>293</v>
      </c>
      <c r="F2927" t="s">
        <v>15614</v>
      </c>
      <c r="G2927" t="s">
        <v>36</v>
      </c>
      <c r="H2927" t="s">
        <v>37</v>
      </c>
      <c r="I2927" t="s">
        <v>75</v>
      </c>
      <c r="J2927" t="s">
        <v>162</v>
      </c>
      <c r="K2927" t="s">
        <v>15615</v>
      </c>
      <c r="L2927" s="2">
        <v>44145</v>
      </c>
      <c r="M2927" t="s">
        <v>9687</v>
      </c>
      <c r="N2927" t="s">
        <v>122</v>
      </c>
      <c r="O2927" t="s">
        <v>201</v>
      </c>
      <c r="P2927" t="s">
        <v>202</v>
      </c>
      <c r="Q2927" t="s">
        <v>203</v>
      </c>
      <c r="R2927" t="s">
        <v>46</v>
      </c>
      <c r="S2927" t="s">
        <v>47</v>
      </c>
      <c r="T2927">
        <v>70350208</v>
      </c>
      <c r="U2927" t="s">
        <v>43</v>
      </c>
      <c r="V2927" t="s">
        <v>15616</v>
      </c>
      <c r="W2927" t="s">
        <v>15617</v>
      </c>
      <c r="X2927" t="s">
        <v>49</v>
      </c>
      <c r="Y2927" t="s">
        <v>49</v>
      </c>
      <c r="Z2927" t="s">
        <v>49</v>
      </c>
      <c r="AA2927" t="s">
        <v>49</v>
      </c>
      <c r="AB2927" t="s">
        <v>49</v>
      </c>
      <c r="AC2927" t="s">
        <v>15615</v>
      </c>
      <c r="AD2927">
        <v>2020</v>
      </c>
    </row>
    <row r="2928" spans="1:30" x14ac:dyDescent="0.3">
      <c r="A2928" t="s">
        <v>6311</v>
      </c>
      <c r="B2928" t="s">
        <v>6312</v>
      </c>
      <c r="C2928" t="s">
        <v>6313</v>
      </c>
      <c r="D2928" t="s">
        <v>33</v>
      </c>
      <c r="E2928" t="s">
        <v>179</v>
      </c>
      <c r="F2928" t="s">
        <v>15618</v>
      </c>
      <c r="G2928" t="s">
        <v>83</v>
      </c>
      <c r="H2928" t="s">
        <v>37</v>
      </c>
      <c r="I2928" t="s">
        <v>63</v>
      </c>
      <c r="J2928" t="s">
        <v>2107</v>
      </c>
      <c r="K2928" t="s">
        <v>15619</v>
      </c>
      <c r="L2928" s="2">
        <v>44007</v>
      </c>
      <c r="M2928" t="s">
        <v>10518</v>
      </c>
      <c r="N2928" t="s">
        <v>42</v>
      </c>
      <c r="O2928" t="s">
        <v>13734</v>
      </c>
      <c r="P2928" t="s">
        <v>13735</v>
      </c>
      <c r="Q2928" t="s">
        <v>13736</v>
      </c>
      <c r="R2928" t="s">
        <v>46</v>
      </c>
      <c r="S2928" t="s">
        <v>47</v>
      </c>
      <c r="T2928">
        <v>83688000</v>
      </c>
      <c r="U2928" t="s">
        <v>43</v>
      </c>
      <c r="V2928" t="s">
        <v>15620</v>
      </c>
      <c r="W2928" t="s">
        <v>49</v>
      </c>
      <c r="X2928" t="s">
        <v>49</v>
      </c>
      <c r="Y2928" t="s">
        <v>49</v>
      </c>
      <c r="Z2928" t="s">
        <v>49</v>
      </c>
      <c r="AA2928" t="s">
        <v>49</v>
      </c>
      <c r="AB2928" t="s">
        <v>49</v>
      </c>
      <c r="AC2928" t="s">
        <v>15619</v>
      </c>
      <c r="AD2928">
        <v>2020</v>
      </c>
    </row>
    <row r="2929" spans="1:30" x14ac:dyDescent="0.3">
      <c r="A2929" t="s">
        <v>345</v>
      </c>
      <c r="B2929" t="s">
        <v>346</v>
      </c>
      <c r="C2929" t="s">
        <v>347</v>
      </c>
      <c r="D2929" t="s">
        <v>33</v>
      </c>
      <c r="E2929" t="s">
        <v>283</v>
      </c>
      <c r="F2929" t="s">
        <v>15621</v>
      </c>
      <c r="G2929" t="s">
        <v>139</v>
      </c>
      <c r="H2929" t="s">
        <v>37</v>
      </c>
      <c r="I2929" t="s">
        <v>75</v>
      </c>
      <c r="J2929" t="s">
        <v>162</v>
      </c>
      <c r="K2929" t="s">
        <v>15622</v>
      </c>
      <c r="L2929" s="2">
        <v>44039</v>
      </c>
      <c r="M2929" t="s">
        <v>4301</v>
      </c>
      <c r="N2929" t="s">
        <v>67</v>
      </c>
      <c r="O2929" t="s">
        <v>7550</v>
      </c>
      <c r="P2929" t="s">
        <v>7551</v>
      </c>
      <c r="Q2929" t="s">
        <v>7552</v>
      </c>
      <c r="R2929" t="s">
        <v>46</v>
      </c>
      <c r="S2929" t="s">
        <v>47</v>
      </c>
      <c r="T2929">
        <v>130410077</v>
      </c>
      <c r="U2929" t="s">
        <v>43</v>
      </c>
      <c r="V2929" t="s">
        <v>15623</v>
      </c>
      <c r="W2929" t="s">
        <v>15624</v>
      </c>
      <c r="X2929" t="s">
        <v>49</v>
      </c>
      <c r="Y2929" t="s">
        <v>49</v>
      </c>
      <c r="Z2929" t="s">
        <v>49</v>
      </c>
      <c r="AA2929" t="s">
        <v>49</v>
      </c>
      <c r="AB2929" t="s">
        <v>49</v>
      </c>
      <c r="AC2929" t="s">
        <v>15622</v>
      </c>
      <c r="AD2929">
        <v>2020</v>
      </c>
    </row>
    <row r="2930" spans="1:30" x14ac:dyDescent="0.3">
      <c r="A2930" t="s">
        <v>5688</v>
      </c>
      <c r="B2930" t="s">
        <v>2154</v>
      </c>
      <c r="C2930" t="s">
        <v>5689</v>
      </c>
      <c r="D2930" t="s">
        <v>33</v>
      </c>
      <c r="E2930" t="s">
        <v>2037</v>
      </c>
      <c r="F2930" t="s">
        <v>15625</v>
      </c>
      <c r="G2930" t="s">
        <v>139</v>
      </c>
      <c r="H2930" t="s">
        <v>37</v>
      </c>
      <c r="I2930" t="s">
        <v>75</v>
      </c>
      <c r="J2930" t="s">
        <v>64</v>
      </c>
      <c r="K2930" t="s">
        <v>15626</v>
      </c>
      <c r="L2930" s="2">
        <v>43973</v>
      </c>
      <c r="M2930" t="s">
        <v>2647</v>
      </c>
      <c r="N2930" t="s">
        <v>67</v>
      </c>
      <c r="O2930" t="s">
        <v>4569</v>
      </c>
      <c r="P2930" t="s">
        <v>4570</v>
      </c>
      <c r="Q2930" t="s">
        <v>4571</v>
      </c>
      <c r="R2930" t="s">
        <v>46</v>
      </c>
      <c r="S2930" t="s">
        <v>47</v>
      </c>
      <c r="T2930">
        <v>17218870</v>
      </c>
      <c r="U2930" t="s">
        <v>43</v>
      </c>
      <c r="V2930" t="s">
        <v>15627</v>
      </c>
      <c r="W2930" t="s">
        <v>15628</v>
      </c>
      <c r="X2930" t="s">
        <v>49</v>
      </c>
      <c r="Y2930" t="s">
        <v>49</v>
      </c>
      <c r="Z2930" t="s">
        <v>49</v>
      </c>
      <c r="AA2930" t="s">
        <v>49</v>
      </c>
      <c r="AB2930" t="s">
        <v>49</v>
      </c>
      <c r="AC2930" t="s">
        <v>15626</v>
      </c>
      <c r="AD2930">
        <v>2020</v>
      </c>
    </row>
    <row r="2931" spans="1:30" x14ac:dyDescent="0.3">
      <c r="A2931" t="s">
        <v>5527</v>
      </c>
      <c r="B2931" t="s">
        <v>5528</v>
      </c>
      <c r="C2931" t="s">
        <v>5529</v>
      </c>
      <c r="D2931" t="s">
        <v>33</v>
      </c>
      <c r="E2931" t="s">
        <v>117</v>
      </c>
      <c r="F2931" t="s">
        <v>5530</v>
      </c>
      <c r="G2931" t="s">
        <v>36</v>
      </c>
      <c r="H2931" t="s">
        <v>37</v>
      </c>
      <c r="I2931" t="s">
        <v>63</v>
      </c>
      <c r="J2931" t="s">
        <v>1434</v>
      </c>
      <c r="K2931" t="s">
        <v>5531</v>
      </c>
      <c r="L2931" s="2">
        <v>43719</v>
      </c>
      <c r="M2931" t="s">
        <v>164</v>
      </c>
      <c r="N2931" t="s">
        <v>67</v>
      </c>
      <c r="O2931" t="s">
        <v>5532</v>
      </c>
      <c r="P2931" t="s">
        <v>5533</v>
      </c>
      <c r="Q2931" t="s">
        <v>5534</v>
      </c>
      <c r="R2931" t="s">
        <v>46</v>
      </c>
      <c r="S2931" t="s">
        <v>71</v>
      </c>
      <c r="T2931">
        <v>408118521</v>
      </c>
      <c r="U2931" t="s">
        <v>43</v>
      </c>
      <c r="V2931" t="s">
        <v>5535</v>
      </c>
      <c r="W2931" t="s">
        <v>49</v>
      </c>
      <c r="X2931" t="s">
        <v>49</v>
      </c>
      <c r="Y2931" t="s">
        <v>49</v>
      </c>
      <c r="Z2931" t="s">
        <v>49</v>
      </c>
      <c r="AA2931" t="s">
        <v>49</v>
      </c>
      <c r="AB2931" t="s">
        <v>49</v>
      </c>
      <c r="AC2931" t="s">
        <v>5531</v>
      </c>
      <c r="AD2931">
        <v>2019</v>
      </c>
    </row>
    <row r="2932" spans="1:30" x14ac:dyDescent="0.3">
      <c r="A2932" t="s">
        <v>5527</v>
      </c>
      <c r="B2932" t="s">
        <v>5528</v>
      </c>
      <c r="C2932" t="s">
        <v>5529</v>
      </c>
      <c r="D2932" t="s">
        <v>33</v>
      </c>
      <c r="E2932" t="s">
        <v>117</v>
      </c>
      <c r="F2932" t="s">
        <v>5935</v>
      </c>
      <c r="G2932" t="s">
        <v>36</v>
      </c>
      <c r="H2932" t="s">
        <v>37</v>
      </c>
      <c r="I2932" t="s">
        <v>63</v>
      </c>
      <c r="J2932" t="s">
        <v>217</v>
      </c>
      <c r="K2932" t="s">
        <v>5936</v>
      </c>
      <c r="L2932" s="2">
        <v>43782</v>
      </c>
      <c r="M2932" t="s">
        <v>66</v>
      </c>
      <c r="N2932" t="s">
        <v>67</v>
      </c>
      <c r="O2932" t="s">
        <v>5937</v>
      </c>
      <c r="P2932" t="s">
        <v>5938</v>
      </c>
      <c r="Q2932" t="s">
        <v>5939</v>
      </c>
      <c r="R2932" t="s">
        <v>46</v>
      </c>
      <c r="S2932" t="s">
        <v>71</v>
      </c>
      <c r="T2932">
        <v>243584248</v>
      </c>
      <c r="U2932" t="s">
        <v>43</v>
      </c>
      <c r="V2932" t="s">
        <v>5940</v>
      </c>
      <c r="W2932" t="s">
        <v>49</v>
      </c>
      <c r="X2932" t="s">
        <v>49</v>
      </c>
      <c r="Y2932" t="s">
        <v>49</v>
      </c>
      <c r="Z2932" t="s">
        <v>49</v>
      </c>
      <c r="AA2932" t="s">
        <v>49</v>
      </c>
      <c r="AB2932" t="s">
        <v>49</v>
      </c>
      <c r="AC2932" t="s">
        <v>5936</v>
      </c>
      <c r="AD2932">
        <v>2019</v>
      </c>
    </row>
    <row r="2933" spans="1:30" x14ac:dyDescent="0.3">
      <c r="A2933" t="s">
        <v>5527</v>
      </c>
      <c r="B2933" t="s">
        <v>5528</v>
      </c>
      <c r="C2933" t="s">
        <v>5529</v>
      </c>
      <c r="D2933" t="s">
        <v>33</v>
      </c>
      <c r="E2933" t="s">
        <v>117</v>
      </c>
      <c r="F2933" t="s">
        <v>8154</v>
      </c>
      <c r="G2933" t="s">
        <v>36</v>
      </c>
      <c r="H2933" t="s">
        <v>37</v>
      </c>
      <c r="I2933" t="s">
        <v>63</v>
      </c>
      <c r="J2933" t="s">
        <v>8155</v>
      </c>
      <c r="K2933" t="s">
        <v>8156</v>
      </c>
      <c r="L2933" s="2">
        <v>43740</v>
      </c>
      <c r="M2933" t="s">
        <v>469</v>
      </c>
      <c r="N2933" t="s">
        <v>122</v>
      </c>
      <c r="O2933" t="s">
        <v>1407</v>
      </c>
      <c r="P2933" t="s">
        <v>1408</v>
      </c>
      <c r="Q2933" t="s">
        <v>1409</v>
      </c>
      <c r="R2933" t="s">
        <v>46</v>
      </c>
      <c r="S2933" t="s">
        <v>71</v>
      </c>
      <c r="T2933">
        <v>160000000</v>
      </c>
      <c r="U2933" t="s">
        <v>43</v>
      </c>
      <c r="V2933" t="s">
        <v>8157</v>
      </c>
      <c r="W2933" t="s">
        <v>49</v>
      </c>
      <c r="X2933" t="s">
        <v>49</v>
      </c>
      <c r="Y2933" t="s">
        <v>49</v>
      </c>
      <c r="Z2933" t="s">
        <v>49</v>
      </c>
      <c r="AA2933" t="s">
        <v>49</v>
      </c>
      <c r="AB2933" t="s">
        <v>49</v>
      </c>
      <c r="AC2933" t="s">
        <v>8156</v>
      </c>
      <c r="AD2933">
        <v>2019</v>
      </c>
    </row>
    <row r="2934" spans="1:30" x14ac:dyDescent="0.3">
      <c r="A2934" t="s">
        <v>30</v>
      </c>
      <c r="B2934" t="s">
        <v>31</v>
      </c>
      <c r="C2934" t="s">
        <v>32</v>
      </c>
      <c r="D2934" t="s">
        <v>33</v>
      </c>
      <c r="E2934" t="s">
        <v>34</v>
      </c>
      <c r="F2934" t="s">
        <v>15636</v>
      </c>
      <c r="G2934" t="s">
        <v>51</v>
      </c>
      <c r="H2934" t="s">
        <v>37</v>
      </c>
      <c r="I2934" t="s">
        <v>98</v>
      </c>
      <c r="J2934" t="s">
        <v>99</v>
      </c>
      <c r="K2934" t="s">
        <v>15637</v>
      </c>
      <c r="L2934" s="2">
        <v>43958</v>
      </c>
      <c r="M2934" t="s">
        <v>54</v>
      </c>
      <c r="N2934" t="s">
        <v>67</v>
      </c>
      <c r="O2934" t="s">
        <v>4370</v>
      </c>
      <c r="P2934" t="s">
        <v>15638</v>
      </c>
      <c r="Q2934" t="s">
        <v>15639</v>
      </c>
      <c r="R2934" t="s">
        <v>46</v>
      </c>
      <c r="S2934" t="s">
        <v>47</v>
      </c>
      <c r="T2934">
        <v>883800000</v>
      </c>
      <c r="U2934" t="s">
        <v>43</v>
      </c>
      <c r="V2934" t="s">
        <v>4373</v>
      </c>
      <c r="W2934" t="s">
        <v>49</v>
      </c>
      <c r="X2934" t="s">
        <v>49</v>
      </c>
      <c r="Y2934" t="s">
        <v>49</v>
      </c>
      <c r="Z2934" t="s">
        <v>49</v>
      </c>
      <c r="AA2934" t="s">
        <v>49</v>
      </c>
      <c r="AB2934" t="s">
        <v>49</v>
      </c>
      <c r="AC2934" t="s">
        <v>15637</v>
      </c>
      <c r="AD2934">
        <v>2020</v>
      </c>
    </row>
    <row r="2935" spans="1:30" x14ac:dyDescent="0.3">
      <c r="A2935" t="s">
        <v>5527</v>
      </c>
      <c r="B2935" t="s">
        <v>5528</v>
      </c>
      <c r="C2935" t="s">
        <v>5529</v>
      </c>
      <c r="D2935" t="s">
        <v>33</v>
      </c>
      <c r="E2935" t="s">
        <v>117</v>
      </c>
      <c r="F2935" t="s">
        <v>11649</v>
      </c>
      <c r="G2935" t="s">
        <v>36</v>
      </c>
      <c r="H2935" t="s">
        <v>37</v>
      </c>
      <c r="I2935" t="s">
        <v>7728</v>
      </c>
      <c r="J2935" t="s">
        <v>170</v>
      </c>
      <c r="K2935" t="s">
        <v>11650</v>
      </c>
      <c r="L2935" s="2">
        <v>43924</v>
      </c>
      <c r="M2935" t="s">
        <v>7966</v>
      </c>
      <c r="N2935" t="s">
        <v>67</v>
      </c>
      <c r="O2935" t="s">
        <v>11651</v>
      </c>
      <c r="P2935" t="s">
        <v>11652</v>
      </c>
      <c r="Q2935" t="s">
        <v>11653</v>
      </c>
      <c r="R2935" t="s">
        <v>46</v>
      </c>
      <c r="S2935" t="s">
        <v>71</v>
      </c>
      <c r="T2935">
        <v>599315000</v>
      </c>
      <c r="U2935" t="s">
        <v>43</v>
      </c>
      <c r="V2935" t="s">
        <v>11654</v>
      </c>
      <c r="W2935" t="s">
        <v>49</v>
      </c>
      <c r="X2935" t="s">
        <v>49</v>
      </c>
      <c r="Y2935" t="s">
        <v>49</v>
      </c>
      <c r="Z2935" t="s">
        <v>49</v>
      </c>
      <c r="AA2935" t="s">
        <v>49</v>
      </c>
      <c r="AB2935" t="s">
        <v>49</v>
      </c>
      <c r="AC2935" t="s">
        <v>11650</v>
      </c>
      <c r="AD2935">
        <v>2020</v>
      </c>
    </row>
    <row r="2936" spans="1:30" x14ac:dyDescent="0.3">
      <c r="A2936" t="s">
        <v>135</v>
      </c>
      <c r="B2936" t="s">
        <v>136</v>
      </c>
      <c r="C2936" t="s">
        <v>137</v>
      </c>
      <c r="D2936" t="s">
        <v>33</v>
      </c>
      <c r="E2936" t="s">
        <v>34</v>
      </c>
      <c r="F2936" t="s">
        <v>15648</v>
      </c>
      <c r="G2936" t="s">
        <v>139</v>
      </c>
      <c r="H2936" t="s">
        <v>37</v>
      </c>
      <c r="I2936" t="s">
        <v>63</v>
      </c>
      <c r="J2936" t="s">
        <v>217</v>
      </c>
      <c r="K2936" t="s">
        <v>15649</v>
      </c>
      <c r="L2936" s="2">
        <v>44020</v>
      </c>
      <c r="M2936" t="s">
        <v>12433</v>
      </c>
      <c r="N2936" t="s">
        <v>67</v>
      </c>
      <c r="O2936" t="s">
        <v>15650</v>
      </c>
      <c r="P2936" t="s">
        <v>15651</v>
      </c>
      <c r="Q2936" t="s">
        <v>15652</v>
      </c>
      <c r="R2936" t="s">
        <v>7639</v>
      </c>
      <c r="S2936" t="s">
        <v>47</v>
      </c>
      <c r="T2936">
        <v>483282492</v>
      </c>
      <c r="U2936" t="s">
        <v>43</v>
      </c>
      <c r="V2936" t="s">
        <v>15653</v>
      </c>
      <c r="W2936" t="s">
        <v>49</v>
      </c>
      <c r="X2936" t="s">
        <v>49</v>
      </c>
      <c r="Y2936" t="s">
        <v>49</v>
      </c>
      <c r="Z2936" t="s">
        <v>49</v>
      </c>
      <c r="AA2936" t="s">
        <v>49</v>
      </c>
      <c r="AB2936" t="s">
        <v>15654</v>
      </c>
      <c r="AC2936" t="s">
        <v>15649</v>
      </c>
      <c r="AD2936">
        <v>2020</v>
      </c>
    </row>
    <row r="2937" spans="1:30" x14ac:dyDescent="0.3">
      <c r="A2937" t="s">
        <v>30</v>
      </c>
      <c r="B2937" t="s">
        <v>31</v>
      </c>
      <c r="C2937" t="s">
        <v>32</v>
      </c>
      <c r="D2937" t="s">
        <v>33</v>
      </c>
      <c r="E2937" t="s">
        <v>34</v>
      </c>
      <c r="F2937" t="s">
        <v>15655</v>
      </c>
      <c r="G2937" t="s">
        <v>51</v>
      </c>
      <c r="H2937" t="s">
        <v>37</v>
      </c>
      <c r="I2937" t="s">
        <v>38</v>
      </c>
      <c r="J2937" t="s">
        <v>39</v>
      </c>
      <c r="K2937" t="s">
        <v>15656</v>
      </c>
      <c r="L2937" s="2">
        <v>44041</v>
      </c>
      <c r="M2937" t="s">
        <v>15657</v>
      </c>
      <c r="N2937" t="s">
        <v>43</v>
      </c>
      <c r="O2937" t="s">
        <v>43</v>
      </c>
      <c r="P2937" t="s">
        <v>15658</v>
      </c>
      <c r="Q2937" t="s">
        <v>15659</v>
      </c>
      <c r="R2937" t="s">
        <v>46</v>
      </c>
      <c r="S2937" t="s">
        <v>47</v>
      </c>
      <c r="T2937">
        <v>3214184858</v>
      </c>
      <c r="U2937" t="s">
        <v>43</v>
      </c>
      <c r="V2937" t="s">
        <v>15660</v>
      </c>
      <c r="W2937" t="s">
        <v>49</v>
      </c>
      <c r="X2937" t="s">
        <v>49</v>
      </c>
      <c r="Y2937" t="s">
        <v>49</v>
      </c>
      <c r="Z2937" t="s">
        <v>49</v>
      </c>
      <c r="AA2937" t="s">
        <v>49</v>
      </c>
      <c r="AB2937" t="s">
        <v>49</v>
      </c>
      <c r="AC2937" t="s">
        <v>15656</v>
      </c>
      <c r="AD2937">
        <v>2020</v>
      </c>
    </row>
    <row r="2938" spans="1:30" x14ac:dyDescent="0.3">
      <c r="A2938" t="s">
        <v>135</v>
      </c>
      <c r="B2938" t="s">
        <v>136</v>
      </c>
      <c r="C2938" t="s">
        <v>137</v>
      </c>
      <c r="D2938" t="s">
        <v>33</v>
      </c>
      <c r="E2938" t="s">
        <v>34</v>
      </c>
      <c r="F2938" t="s">
        <v>15661</v>
      </c>
      <c r="G2938" t="s">
        <v>9373</v>
      </c>
      <c r="H2938" t="s">
        <v>37</v>
      </c>
      <c r="I2938" t="s">
        <v>75</v>
      </c>
      <c r="J2938" t="s">
        <v>4207</v>
      </c>
      <c r="K2938" t="s">
        <v>15662</v>
      </c>
      <c r="L2938" s="2">
        <v>44039</v>
      </c>
      <c r="M2938" t="s">
        <v>11993</v>
      </c>
      <c r="N2938" t="s">
        <v>122</v>
      </c>
      <c r="O2938" t="s">
        <v>15663</v>
      </c>
      <c r="P2938" t="s">
        <v>15664</v>
      </c>
      <c r="Q2938" t="s">
        <v>15665</v>
      </c>
      <c r="R2938" t="s">
        <v>7639</v>
      </c>
      <c r="S2938" t="s">
        <v>47</v>
      </c>
      <c r="T2938">
        <v>14849999</v>
      </c>
      <c r="U2938" t="s">
        <v>43</v>
      </c>
      <c r="V2938" t="s">
        <v>15666</v>
      </c>
      <c r="W2938" t="s">
        <v>49</v>
      </c>
      <c r="X2938" t="s">
        <v>49</v>
      </c>
      <c r="Y2938" t="s">
        <v>49</v>
      </c>
      <c r="Z2938" t="s">
        <v>49</v>
      </c>
      <c r="AA2938" t="s">
        <v>49</v>
      </c>
      <c r="AB2938" t="s">
        <v>15667</v>
      </c>
      <c r="AC2938" t="s">
        <v>15662</v>
      </c>
      <c r="AD2938">
        <v>2020</v>
      </c>
    </row>
    <row r="2939" spans="1:30" x14ac:dyDescent="0.3">
      <c r="A2939" t="s">
        <v>10909</v>
      </c>
      <c r="B2939" t="s">
        <v>10910</v>
      </c>
      <c r="C2939" t="s">
        <v>10911</v>
      </c>
      <c r="D2939" t="s">
        <v>33</v>
      </c>
      <c r="E2939" t="s">
        <v>283</v>
      </c>
      <c r="F2939" t="s">
        <v>15668</v>
      </c>
      <c r="G2939" t="s">
        <v>36</v>
      </c>
      <c r="H2939" t="s">
        <v>37</v>
      </c>
      <c r="I2939" t="s">
        <v>63</v>
      </c>
      <c r="J2939" t="s">
        <v>489</v>
      </c>
      <c r="K2939" t="s">
        <v>15669</v>
      </c>
      <c r="L2939" s="2">
        <v>44181</v>
      </c>
      <c r="M2939" t="s">
        <v>15670</v>
      </c>
      <c r="N2939" t="s">
        <v>122</v>
      </c>
      <c r="O2939" t="s">
        <v>1922</v>
      </c>
      <c r="P2939" t="s">
        <v>1923</v>
      </c>
      <c r="Q2939" t="s">
        <v>1924</v>
      </c>
      <c r="R2939" t="s">
        <v>46</v>
      </c>
      <c r="S2939" t="s">
        <v>47</v>
      </c>
      <c r="T2939">
        <v>125912161</v>
      </c>
      <c r="U2939" t="s">
        <v>43</v>
      </c>
      <c r="V2939" t="s">
        <v>15671</v>
      </c>
      <c r="W2939" t="s">
        <v>15672</v>
      </c>
      <c r="X2939" t="s">
        <v>49</v>
      </c>
      <c r="Y2939" t="s">
        <v>49</v>
      </c>
      <c r="Z2939" t="s">
        <v>49</v>
      </c>
      <c r="AA2939" t="s">
        <v>49</v>
      </c>
      <c r="AB2939" t="s">
        <v>49</v>
      </c>
      <c r="AC2939" t="s">
        <v>15669</v>
      </c>
      <c r="AD2939">
        <v>2020</v>
      </c>
    </row>
    <row r="2940" spans="1:30" x14ac:dyDescent="0.3">
      <c r="A2940" t="s">
        <v>15565</v>
      </c>
      <c r="B2940" t="s">
        <v>657</v>
      </c>
      <c r="C2940" t="s">
        <v>15566</v>
      </c>
      <c r="D2940" t="s">
        <v>33</v>
      </c>
      <c r="E2940" t="s">
        <v>659</v>
      </c>
      <c r="F2940" t="s">
        <v>15673</v>
      </c>
      <c r="G2940" t="s">
        <v>51</v>
      </c>
      <c r="H2940" t="s">
        <v>37</v>
      </c>
      <c r="I2940" t="s">
        <v>75</v>
      </c>
      <c r="J2940" t="s">
        <v>8211</v>
      </c>
      <c r="K2940" t="s">
        <v>15674</v>
      </c>
      <c r="L2940" s="2">
        <v>44074</v>
      </c>
      <c r="M2940" t="s">
        <v>403</v>
      </c>
      <c r="N2940" t="s">
        <v>67</v>
      </c>
      <c r="O2940" t="s">
        <v>15675</v>
      </c>
      <c r="P2940" t="s">
        <v>15676</v>
      </c>
      <c r="Q2940" t="s">
        <v>15677</v>
      </c>
      <c r="R2940" t="s">
        <v>46</v>
      </c>
      <c r="S2940" t="s">
        <v>71</v>
      </c>
      <c r="T2940">
        <v>2140000</v>
      </c>
      <c r="U2940" t="s">
        <v>43</v>
      </c>
      <c r="V2940" t="s">
        <v>15678</v>
      </c>
      <c r="W2940" t="s">
        <v>15679</v>
      </c>
      <c r="X2940" t="s">
        <v>49</v>
      </c>
      <c r="Y2940" t="s">
        <v>49</v>
      </c>
      <c r="Z2940" t="s">
        <v>49</v>
      </c>
      <c r="AA2940" t="s">
        <v>49</v>
      </c>
      <c r="AB2940" t="s">
        <v>49</v>
      </c>
      <c r="AC2940" t="s">
        <v>15674</v>
      </c>
      <c r="AD2940">
        <v>2020</v>
      </c>
    </row>
    <row r="2941" spans="1:30" x14ac:dyDescent="0.3">
      <c r="A2941" t="s">
        <v>5527</v>
      </c>
      <c r="B2941" t="s">
        <v>5528</v>
      </c>
      <c r="C2941" t="s">
        <v>5529</v>
      </c>
      <c r="D2941" t="s">
        <v>33</v>
      </c>
      <c r="E2941" t="s">
        <v>117</v>
      </c>
      <c r="F2941" t="s">
        <v>13639</v>
      </c>
      <c r="G2941" t="s">
        <v>51</v>
      </c>
      <c r="H2941" t="s">
        <v>37</v>
      </c>
      <c r="I2941" t="s">
        <v>63</v>
      </c>
      <c r="J2941" t="s">
        <v>1434</v>
      </c>
      <c r="K2941" t="s">
        <v>13640</v>
      </c>
      <c r="L2941" s="2">
        <v>44081</v>
      </c>
      <c r="M2941" t="s">
        <v>2647</v>
      </c>
      <c r="N2941" t="s">
        <v>67</v>
      </c>
      <c r="O2941" t="s">
        <v>5143</v>
      </c>
      <c r="P2941" t="s">
        <v>5144</v>
      </c>
      <c r="Q2941" t="s">
        <v>5145</v>
      </c>
      <c r="R2941" t="s">
        <v>46</v>
      </c>
      <c r="S2941" t="s">
        <v>71</v>
      </c>
      <c r="T2941">
        <v>645582593</v>
      </c>
      <c r="U2941" t="s">
        <v>43</v>
      </c>
      <c r="V2941" t="s">
        <v>13641</v>
      </c>
      <c r="W2941" t="s">
        <v>13642</v>
      </c>
      <c r="X2941" t="s">
        <v>49</v>
      </c>
      <c r="Y2941" t="s">
        <v>49</v>
      </c>
      <c r="Z2941" t="s">
        <v>49</v>
      </c>
      <c r="AA2941" t="s">
        <v>49</v>
      </c>
      <c r="AB2941" t="s">
        <v>49</v>
      </c>
      <c r="AC2941" t="s">
        <v>13640</v>
      </c>
      <c r="AD2941">
        <v>2020</v>
      </c>
    </row>
    <row r="2942" spans="1:30" x14ac:dyDescent="0.3">
      <c r="A2942" t="s">
        <v>5527</v>
      </c>
      <c r="B2942" t="s">
        <v>5528</v>
      </c>
      <c r="C2942" t="s">
        <v>5529</v>
      </c>
      <c r="D2942" t="s">
        <v>33</v>
      </c>
      <c r="E2942" t="s">
        <v>117</v>
      </c>
      <c r="F2942" t="s">
        <v>18401</v>
      </c>
      <c r="G2942" t="s">
        <v>51</v>
      </c>
      <c r="H2942" t="s">
        <v>37</v>
      </c>
      <c r="I2942" t="s">
        <v>75</v>
      </c>
      <c r="J2942" t="s">
        <v>64</v>
      </c>
      <c r="K2942" t="s">
        <v>18402</v>
      </c>
      <c r="L2942" s="2">
        <v>44545</v>
      </c>
      <c r="M2942" t="s">
        <v>2984</v>
      </c>
      <c r="N2942" t="s">
        <v>67</v>
      </c>
      <c r="O2942" t="s">
        <v>17735</v>
      </c>
      <c r="P2942" t="s">
        <v>17736</v>
      </c>
      <c r="Q2942" t="s">
        <v>17737</v>
      </c>
      <c r="R2942" t="s">
        <v>46</v>
      </c>
      <c r="S2942" t="s">
        <v>71</v>
      </c>
      <c r="T2942">
        <v>90800000</v>
      </c>
      <c r="U2942" t="s">
        <v>43</v>
      </c>
      <c r="V2942" t="s">
        <v>18403</v>
      </c>
      <c r="W2942" t="s">
        <v>18404</v>
      </c>
      <c r="X2942" t="s">
        <v>49</v>
      </c>
      <c r="Y2942" t="s">
        <v>49</v>
      </c>
      <c r="Z2942" t="s">
        <v>49</v>
      </c>
      <c r="AA2942" t="s">
        <v>49</v>
      </c>
      <c r="AB2942" t="s">
        <v>49</v>
      </c>
      <c r="AC2942" t="s">
        <v>18402</v>
      </c>
      <c r="AD2942">
        <v>2021</v>
      </c>
    </row>
    <row r="2943" spans="1:30" x14ac:dyDescent="0.3">
      <c r="A2943" t="s">
        <v>15693</v>
      </c>
      <c r="B2943" t="s">
        <v>657</v>
      </c>
      <c r="C2943" t="s">
        <v>15694</v>
      </c>
      <c r="D2943" t="s">
        <v>33</v>
      </c>
      <c r="E2943" t="s">
        <v>659</v>
      </c>
      <c r="F2943" t="s">
        <v>15695</v>
      </c>
      <c r="G2943" t="s">
        <v>51</v>
      </c>
      <c r="H2943" t="s">
        <v>37</v>
      </c>
      <c r="I2943" t="s">
        <v>75</v>
      </c>
      <c r="J2943" t="s">
        <v>64</v>
      </c>
      <c r="K2943" t="s">
        <v>15696</v>
      </c>
      <c r="L2943" s="2">
        <v>44161</v>
      </c>
      <c r="M2943" t="s">
        <v>11262</v>
      </c>
      <c r="N2943" t="s">
        <v>67</v>
      </c>
      <c r="O2943" t="s">
        <v>15697</v>
      </c>
      <c r="P2943" t="s">
        <v>15698</v>
      </c>
      <c r="Q2943" t="s">
        <v>15699</v>
      </c>
      <c r="R2943" t="s">
        <v>46</v>
      </c>
      <c r="S2943" t="s">
        <v>71</v>
      </c>
      <c r="T2943">
        <v>8308248</v>
      </c>
      <c r="U2943" t="s">
        <v>43</v>
      </c>
      <c r="V2943" t="s">
        <v>15700</v>
      </c>
      <c r="W2943" t="s">
        <v>15701</v>
      </c>
      <c r="X2943" t="s">
        <v>49</v>
      </c>
      <c r="Y2943" t="s">
        <v>49</v>
      </c>
      <c r="Z2943" t="s">
        <v>49</v>
      </c>
      <c r="AA2943" t="s">
        <v>49</v>
      </c>
      <c r="AB2943" t="s">
        <v>49</v>
      </c>
      <c r="AC2943" t="s">
        <v>15696</v>
      </c>
      <c r="AD2943">
        <v>2020</v>
      </c>
    </row>
    <row r="2944" spans="1:30" x14ac:dyDescent="0.3">
      <c r="A2944" t="s">
        <v>15702</v>
      </c>
      <c r="B2944" t="s">
        <v>15703</v>
      </c>
      <c r="C2944" t="s">
        <v>15704</v>
      </c>
      <c r="D2944" t="s">
        <v>33</v>
      </c>
      <c r="E2944" t="s">
        <v>197</v>
      </c>
      <c r="F2944" t="s">
        <v>15705</v>
      </c>
      <c r="G2944" t="s">
        <v>36</v>
      </c>
      <c r="H2944" t="s">
        <v>37</v>
      </c>
      <c r="I2944" t="s">
        <v>63</v>
      </c>
      <c r="J2944" t="s">
        <v>64</v>
      </c>
      <c r="K2944" t="s">
        <v>15706</v>
      </c>
      <c r="L2944" s="2">
        <v>44130</v>
      </c>
      <c r="M2944" t="s">
        <v>2046</v>
      </c>
      <c r="N2944" t="s">
        <v>67</v>
      </c>
      <c r="O2944" t="s">
        <v>15707</v>
      </c>
      <c r="P2944" t="s">
        <v>15708</v>
      </c>
      <c r="Q2944" t="s">
        <v>15709</v>
      </c>
      <c r="R2944" t="s">
        <v>7639</v>
      </c>
      <c r="S2944" t="s">
        <v>47</v>
      </c>
      <c r="T2944">
        <v>622302283</v>
      </c>
      <c r="U2944" t="s">
        <v>43</v>
      </c>
      <c r="V2944" t="s">
        <v>15710</v>
      </c>
      <c r="W2944" t="s">
        <v>49</v>
      </c>
      <c r="X2944" t="s">
        <v>49</v>
      </c>
      <c r="Y2944" t="s">
        <v>49</v>
      </c>
      <c r="Z2944" t="s">
        <v>49</v>
      </c>
      <c r="AA2944" t="s">
        <v>49</v>
      </c>
      <c r="AB2944" t="s">
        <v>15711</v>
      </c>
      <c r="AC2944" t="s">
        <v>15706</v>
      </c>
      <c r="AD2944">
        <v>2020</v>
      </c>
    </row>
    <row r="2945" spans="1:30" x14ac:dyDescent="0.3">
      <c r="A2945" t="s">
        <v>194</v>
      </c>
      <c r="B2945" t="s">
        <v>195</v>
      </c>
      <c r="C2945" t="s">
        <v>196</v>
      </c>
      <c r="D2945" t="s">
        <v>33</v>
      </c>
      <c r="E2945" t="s">
        <v>197</v>
      </c>
      <c r="F2945" t="s">
        <v>15712</v>
      </c>
      <c r="G2945" t="s">
        <v>36</v>
      </c>
      <c r="H2945" t="s">
        <v>37</v>
      </c>
      <c r="I2945" t="s">
        <v>75</v>
      </c>
      <c r="J2945" t="s">
        <v>3039</v>
      </c>
      <c r="K2945" t="s">
        <v>15713</v>
      </c>
      <c r="L2945" s="2">
        <v>44144</v>
      </c>
      <c r="M2945" t="s">
        <v>2046</v>
      </c>
      <c r="N2945" t="s">
        <v>122</v>
      </c>
      <c r="O2945" t="s">
        <v>8112</v>
      </c>
      <c r="P2945" t="s">
        <v>8113</v>
      </c>
      <c r="Q2945" t="s">
        <v>8114</v>
      </c>
      <c r="R2945" t="s">
        <v>46</v>
      </c>
      <c r="S2945" t="s">
        <v>47</v>
      </c>
      <c r="T2945">
        <v>33326897</v>
      </c>
      <c r="U2945" t="s">
        <v>43</v>
      </c>
      <c r="V2945" t="s">
        <v>15714</v>
      </c>
      <c r="W2945" t="s">
        <v>15715</v>
      </c>
      <c r="X2945" t="s">
        <v>49</v>
      </c>
      <c r="Y2945" t="s">
        <v>49</v>
      </c>
      <c r="Z2945" t="s">
        <v>49</v>
      </c>
      <c r="AA2945" t="s">
        <v>49</v>
      </c>
      <c r="AB2945" t="s">
        <v>49</v>
      </c>
      <c r="AC2945" t="s">
        <v>15713</v>
      </c>
      <c r="AD2945">
        <v>2020</v>
      </c>
    </row>
    <row r="2946" spans="1:30" x14ac:dyDescent="0.3">
      <c r="A2946" t="s">
        <v>5527</v>
      </c>
      <c r="B2946" t="s">
        <v>5528</v>
      </c>
      <c r="C2946" t="s">
        <v>5529</v>
      </c>
      <c r="D2946" t="s">
        <v>33</v>
      </c>
      <c r="E2946" t="s">
        <v>117</v>
      </c>
      <c r="F2946" t="s">
        <v>18767</v>
      </c>
      <c r="G2946" t="s">
        <v>51</v>
      </c>
      <c r="H2946" t="s">
        <v>37</v>
      </c>
      <c r="I2946" t="s">
        <v>75</v>
      </c>
      <c r="J2946" t="s">
        <v>162</v>
      </c>
      <c r="K2946" t="s">
        <v>18768</v>
      </c>
      <c r="L2946" s="2">
        <v>44543</v>
      </c>
      <c r="M2946" t="s">
        <v>18407</v>
      </c>
      <c r="N2946" t="s">
        <v>67</v>
      </c>
      <c r="O2946" t="s">
        <v>17735</v>
      </c>
      <c r="P2946" t="s">
        <v>17736</v>
      </c>
      <c r="Q2946" t="s">
        <v>17737</v>
      </c>
      <c r="R2946" t="s">
        <v>46</v>
      </c>
      <c r="S2946" t="s">
        <v>71</v>
      </c>
      <c r="T2946">
        <v>90000000</v>
      </c>
      <c r="U2946" t="s">
        <v>43</v>
      </c>
      <c r="V2946" t="s">
        <v>18769</v>
      </c>
      <c r="W2946" t="s">
        <v>17229</v>
      </c>
      <c r="X2946" t="s">
        <v>49</v>
      </c>
      <c r="Y2946" t="s">
        <v>49</v>
      </c>
      <c r="Z2946" t="s">
        <v>49</v>
      </c>
      <c r="AA2946" t="s">
        <v>49</v>
      </c>
      <c r="AB2946" t="s">
        <v>49</v>
      </c>
      <c r="AC2946" t="s">
        <v>18768</v>
      </c>
      <c r="AD2946">
        <v>2021</v>
      </c>
    </row>
    <row r="2947" spans="1:30" x14ac:dyDescent="0.3">
      <c r="A2947" t="s">
        <v>2395</v>
      </c>
      <c r="B2947" t="s">
        <v>2396</v>
      </c>
      <c r="C2947" t="s">
        <v>2397</v>
      </c>
      <c r="D2947" t="s">
        <v>33</v>
      </c>
      <c r="E2947" t="s">
        <v>197</v>
      </c>
      <c r="F2947" t="s">
        <v>11931</v>
      </c>
      <c r="G2947" t="s">
        <v>36</v>
      </c>
      <c r="H2947" t="s">
        <v>37</v>
      </c>
      <c r="I2947" t="s">
        <v>63</v>
      </c>
      <c r="J2947" t="s">
        <v>217</v>
      </c>
      <c r="K2947" t="s">
        <v>11932</v>
      </c>
      <c r="L2947" s="2">
        <v>44158</v>
      </c>
      <c r="M2947" t="s">
        <v>11187</v>
      </c>
      <c r="N2947" t="s">
        <v>42</v>
      </c>
      <c r="O2947" t="s">
        <v>11933</v>
      </c>
      <c r="P2947" t="s">
        <v>11934</v>
      </c>
      <c r="Q2947" t="s">
        <v>11935</v>
      </c>
      <c r="R2947" t="s">
        <v>46</v>
      </c>
      <c r="S2947" t="s">
        <v>47</v>
      </c>
      <c r="T2947">
        <v>762788987</v>
      </c>
      <c r="U2947" t="s">
        <v>43</v>
      </c>
      <c r="V2947" t="s">
        <v>11936</v>
      </c>
      <c r="W2947" t="s">
        <v>11937</v>
      </c>
      <c r="X2947" t="s">
        <v>49</v>
      </c>
      <c r="Y2947" t="s">
        <v>49</v>
      </c>
      <c r="Z2947" t="s">
        <v>49</v>
      </c>
      <c r="AA2947" t="s">
        <v>49</v>
      </c>
      <c r="AB2947" t="s">
        <v>49</v>
      </c>
      <c r="AC2947" t="s">
        <v>11932</v>
      </c>
      <c r="AD2947">
        <v>2020</v>
      </c>
    </row>
    <row r="2948" spans="1:30" x14ac:dyDescent="0.3">
      <c r="A2948" t="s">
        <v>135</v>
      </c>
      <c r="B2948" t="s">
        <v>136</v>
      </c>
      <c r="C2948" t="s">
        <v>137</v>
      </c>
      <c r="D2948" t="s">
        <v>33</v>
      </c>
      <c r="E2948" t="s">
        <v>34</v>
      </c>
      <c r="F2948" t="s">
        <v>13010</v>
      </c>
      <c r="G2948" t="s">
        <v>9373</v>
      </c>
      <c r="H2948" t="s">
        <v>37</v>
      </c>
      <c r="I2948" t="s">
        <v>63</v>
      </c>
      <c r="J2948" t="s">
        <v>489</v>
      </c>
      <c r="K2948" t="s">
        <v>13011</v>
      </c>
      <c r="L2948" s="2">
        <v>44099</v>
      </c>
      <c r="M2948" t="s">
        <v>934</v>
      </c>
      <c r="N2948" t="s">
        <v>67</v>
      </c>
      <c r="O2948" t="s">
        <v>230</v>
      </c>
      <c r="P2948" t="s">
        <v>231</v>
      </c>
      <c r="Q2948" t="s">
        <v>232</v>
      </c>
      <c r="R2948" t="s">
        <v>7639</v>
      </c>
      <c r="S2948" t="s">
        <v>47</v>
      </c>
      <c r="T2948">
        <v>91560005</v>
      </c>
      <c r="U2948" t="s">
        <v>43</v>
      </c>
      <c r="V2948" t="s">
        <v>13012</v>
      </c>
      <c r="W2948" t="s">
        <v>49</v>
      </c>
      <c r="X2948" t="s">
        <v>49</v>
      </c>
      <c r="Y2948" t="s">
        <v>49</v>
      </c>
      <c r="Z2948" t="s">
        <v>49</v>
      </c>
      <c r="AA2948" t="s">
        <v>49</v>
      </c>
      <c r="AB2948" t="s">
        <v>13013</v>
      </c>
      <c r="AC2948" t="s">
        <v>13011</v>
      </c>
      <c r="AD2948">
        <v>2020</v>
      </c>
    </row>
    <row r="2949" spans="1:30" x14ac:dyDescent="0.3">
      <c r="A2949" t="s">
        <v>15717</v>
      </c>
      <c r="B2949" t="s">
        <v>15718</v>
      </c>
      <c r="C2949" t="s">
        <v>15719</v>
      </c>
      <c r="D2949" t="s">
        <v>33</v>
      </c>
      <c r="E2949" t="s">
        <v>1545</v>
      </c>
      <c r="F2949" t="s">
        <v>15720</v>
      </c>
      <c r="G2949" t="s">
        <v>139</v>
      </c>
      <c r="H2949" t="s">
        <v>37</v>
      </c>
      <c r="I2949" t="s">
        <v>75</v>
      </c>
      <c r="J2949" t="s">
        <v>162</v>
      </c>
      <c r="K2949" t="s">
        <v>15721</v>
      </c>
      <c r="L2949" s="2">
        <v>44167</v>
      </c>
      <c r="M2949" t="s">
        <v>9940</v>
      </c>
      <c r="N2949" t="s">
        <v>67</v>
      </c>
      <c r="O2949" t="s">
        <v>15722</v>
      </c>
      <c r="P2949" t="s">
        <v>15723</v>
      </c>
      <c r="Q2949" t="s">
        <v>15724</v>
      </c>
      <c r="R2949" t="s">
        <v>46</v>
      </c>
      <c r="S2949" t="s">
        <v>71</v>
      </c>
      <c r="T2949">
        <v>4241904</v>
      </c>
      <c r="U2949" t="s">
        <v>43</v>
      </c>
      <c r="V2949" t="s">
        <v>15725</v>
      </c>
      <c r="W2949" t="s">
        <v>15726</v>
      </c>
      <c r="X2949" t="s">
        <v>49</v>
      </c>
      <c r="Y2949" t="s">
        <v>49</v>
      </c>
      <c r="Z2949" t="s">
        <v>49</v>
      </c>
      <c r="AA2949" t="s">
        <v>49</v>
      </c>
      <c r="AB2949" t="s">
        <v>49</v>
      </c>
      <c r="AC2949" t="s">
        <v>15721</v>
      </c>
      <c r="AD2949">
        <v>2020</v>
      </c>
    </row>
    <row r="2950" spans="1:30" x14ac:dyDescent="0.3">
      <c r="A2950" t="s">
        <v>1525</v>
      </c>
      <c r="B2950" t="s">
        <v>1526</v>
      </c>
      <c r="C2950" t="s">
        <v>1527</v>
      </c>
      <c r="D2950" t="s">
        <v>33</v>
      </c>
      <c r="E2950" t="s">
        <v>659</v>
      </c>
      <c r="F2950" t="s">
        <v>15727</v>
      </c>
      <c r="G2950" t="s">
        <v>9373</v>
      </c>
      <c r="H2950" t="s">
        <v>37</v>
      </c>
      <c r="I2950" t="s">
        <v>75</v>
      </c>
      <c r="J2950" t="s">
        <v>217</v>
      </c>
      <c r="K2950" t="s">
        <v>15728</v>
      </c>
      <c r="L2950" s="2">
        <v>44155</v>
      </c>
      <c r="M2950" t="s">
        <v>9687</v>
      </c>
      <c r="N2950" t="s">
        <v>67</v>
      </c>
      <c r="O2950" t="s">
        <v>15729</v>
      </c>
      <c r="P2950" t="s">
        <v>15730</v>
      </c>
      <c r="Q2950" t="s">
        <v>15731</v>
      </c>
      <c r="R2950" t="s">
        <v>46</v>
      </c>
      <c r="S2950" t="s">
        <v>71</v>
      </c>
      <c r="T2950">
        <v>30495976</v>
      </c>
      <c r="U2950" t="s">
        <v>43</v>
      </c>
      <c r="V2950" t="s">
        <v>15732</v>
      </c>
      <c r="W2950" t="s">
        <v>15733</v>
      </c>
      <c r="X2950" t="s">
        <v>49</v>
      </c>
      <c r="Y2950" t="s">
        <v>49</v>
      </c>
      <c r="Z2950" t="s">
        <v>49</v>
      </c>
      <c r="AA2950" t="s">
        <v>49</v>
      </c>
      <c r="AB2950" t="s">
        <v>49</v>
      </c>
      <c r="AC2950" t="s">
        <v>15728</v>
      </c>
      <c r="AD2950">
        <v>2020</v>
      </c>
    </row>
    <row r="2951" spans="1:30" x14ac:dyDescent="0.3">
      <c r="A2951" t="s">
        <v>30</v>
      </c>
      <c r="B2951" t="s">
        <v>31</v>
      </c>
      <c r="C2951" t="s">
        <v>32</v>
      </c>
      <c r="D2951" t="s">
        <v>33</v>
      </c>
      <c r="E2951" t="s">
        <v>34</v>
      </c>
      <c r="F2951" t="s">
        <v>15734</v>
      </c>
      <c r="G2951" t="s">
        <v>36</v>
      </c>
      <c r="H2951" t="s">
        <v>37</v>
      </c>
      <c r="I2951" t="s">
        <v>98</v>
      </c>
      <c r="J2951" t="s">
        <v>99</v>
      </c>
      <c r="K2951" t="s">
        <v>15735</v>
      </c>
      <c r="L2951" s="2">
        <v>44195</v>
      </c>
      <c r="M2951" t="s">
        <v>2301</v>
      </c>
      <c r="N2951" t="s">
        <v>67</v>
      </c>
      <c r="O2951" t="s">
        <v>15736</v>
      </c>
      <c r="P2951" t="s">
        <v>15737</v>
      </c>
      <c r="Q2951" t="s">
        <v>15738</v>
      </c>
      <c r="R2951" t="s">
        <v>46</v>
      </c>
      <c r="S2951" t="s">
        <v>47</v>
      </c>
      <c r="T2951">
        <v>620000000</v>
      </c>
      <c r="U2951" t="s">
        <v>43</v>
      </c>
      <c r="V2951" t="s">
        <v>15739</v>
      </c>
      <c r="W2951" t="s">
        <v>10996</v>
      </c>
      <c r="X2951" t="s">
        <v>49</v>
      </c>
      <c r="Y2951" t="s">
        <v>49</v>
      </c>
      <c r="Z2951" t="s">
        <v>9549</v>
      </c>
      <c r="AA2951" t="s">
        <v>49</v>
      </c>
      <c r="AB2951" t="s">
        <v>49</v>
      </c>
      <c r="AC2951" t="s">
        <v>15735</v>
      </c>
      <c r="AD2951">
        <v>2020</v>
      </c>
    </row>
    <row r="2952" spans="1:30" x14ac:dyDescent="0.3">
      <c r="A2952" t="s">
        <v>30</v>
      </c>
      <c r="B2952" t="s">
        <v>31</v>
      </c>
      <c r="C2952" t="s">
        <v>32</v>
      </c>
      <c r="D2952" t="s">
        <v>33</v>
      </c>
      <c r="E2952" t="s">
        <v>34</v>
      </c>
      <c r="F2952" t="s">
        <v>15740</v>
      </c>
      <c r="G2952" t="s">
        <v>51</v>
      </c>
      <c r="H2952" t="s">
        <v>37</v>
      </c>
      <c r="I2952" t="s">
        <v>38</v>
      </c>
      <c r="J2952" t="s">
        <v>39</v>
      </c>
      <c r="K2952" t="s">
        <v>15741</v>
      </c>
      <c r="L2952" s="2">
        <v>44105</v>
      </c>
      <c r="M2952" t="s">
        <v>2567</v>
      </c>
      <c r="N2952" t="s">
        <v>43</v>
      </c>
      <c r="O2952" t="s">
        <v>43</v>
      </c>
      <c r="P2952" t="s">
        <v>15742</v>
      </c>
      <c r="Q2952" t="s">
        <v>15743</v>
      </c>
      <c r="R2952" t="s">
        <v>7639</v>
      </c>
      <c r="S2952" t="s">
        <v>47</v>
      </c>
      <c r="T2952">
        <v>3856040627</v>
      </c>
      <c r="U2952" t="s">
        <v>43</v>
      </c>
      <c r="V2952" t="s">
        <v>15744</v>
      </c>
      <c r="W2952" t="s">
        <v>49</v>
      </c>
      <c r="X2952" t="s">
        <v>49</v>
      </c>
      <c r="Y2952" t="s">
        <v>49</v>
      </c>
      <c r="Z2952" t="s">
        <v>49</v>
      </c>
      <c r="AA2952" t="s">
        <v>49</v>
      </c>
      <c r="AB2952" t="s">
        <v>15745</v>
      </c>
      <c r="AC2952" t="s">
        <v>15741</v>
      </c>
      <c r="AD2952">
        <v>2020</v>
      </c>
    </row>
    <row r="2953" spans="1:30" x14ac:dyDescent="0.3">
      <c r="A2953" t="s">
        <v>5527</v>
      </c>
      <c r="B2953" t="s">
        <v>5528</v>
      </c>
      <c r="C2953" t="s">
        <v>5529</v>
      </c>
      <c r="D2953" t="s">
        <v>33</v>
      </c>
      <c r="E2953" t="s">
        <v>117</v>
      </c>
      <c r="F2953" t="s">
        <v>19179</v>
      </c>
      <c r="G2953" t="s">
        <v>51</v>
      </c>
      <c r="H2953" t="s">
        <v>37</v>
      </c>
      <c r="I2953" t="s">
        <v>63</v>
      </c>
      <c r="J2953" t="s">
        <v>217</v>
      </c>
      <c r="K2953" t="s">
        <v>19180</v>
      </c>
      <c r="L2953" s="2">
        <v>44368</v>
      </c>
      <c r="M2953" t="s">
        <v>149</v>
      </c>
      <c r="N2953" t="s">
        <v>42</v>
      </c>
      <c r="O2953" t="s">
        <v>19181</v>
      </c>
      <c r="P2953" t="s">
        <v>19182</v>
      </c>
      <c r="Q2953" t="s">
        <v>19183</v>
      </c>
      <c r="R2953" t="s">
        <v>46</v>
      </c>
      <c r="S2953" t="s">
        <v>71</v>
      </c>
      <c r="T2953">
        <v>750000000</v>
      </c>
      <c r="U2953" t="s">
        <v>43</v>
      </c>
      <c r="V2953" t="s">
        <v>19184</v>
      </c>
      <c r="W2953" t="s">
        <v>11394</v>
      </c>
      <c r="X2953" t="s">
        <v>49</v>
      </c>
      <c r="Y2953" t="s">
        <v>49</v>
      </c>
      <c r="Z2953" t="s">
        <v>49</v>
      </c>
      <c r="AA2953" t="s">
        <v>49</v>
      </c>
      <c r="AB2953" t="s">
        <v>49</v>
      </c>
      <c r="AC2953" t="s">
        <v>19180</v>
      </c>
      <c r="AD2953">
        <v>2021</v>
      </c>
    </row>
    <row r="2954" spans="1:30" x14ac:dyDescent="0.3">
      <c r="A2954" t="s">
        <v>15750</v>
      </c>
      <c r="B2954" t="s">
        <v>15751</v>
      </c>
      <c r="C2954" t="s">
        <v>15752</v>
      </c>
      <c r="D2954" t="s">
        <v>33</v>
      </c>
      <c r="E2954" t="s">
        <v>4280</v>
      </c>
      <c r="F2954" t="s">
        <v>15753</v>
      </c>
      <c r="G2954" t="s">
        <v>9373</v>
      </c>
      <c r="H2954" t="s">
        <v>37</v>
      </c>
      <c r="I2954" t="s">
        <v>63</v>
      </c>
      <c r="J2954" t="s">
        <v>15754</v>
      </c>
      <c r="K2954" t="s">
        <v>15755</v>
      </c>
      <c r="L2954" s="2">
        <v>44104</v>
      </c>
      <c r="M2954" t="s">
        <v>2647</v>
      </c>
      <c r="N2954" t="s">
        <v>122</v>
      </c>
      <c r="O2954" t="s">
        <v>3581</v>
      </c>
      <c r="P2954" t="s">
        <v>3582</v>
      </c>
      <c r="Q2954" t="s">
        <v>3583</v>
      </c>
      <c r="R2954" t="s">
        <v>46</v>
      </c>
      <c r="S2954" t="s">
        <v>47</v>
      </c>
      <c r="T2954">
        <v>280000000</v>
      </c>
      <c r="U2954" t="s">
        <v>43</v>
      </c>
      <c r="V2954" t="s">
        <v>15756</v>
      </c>
      <c r="W2954" t="s">
        <v>15757</v>
      </c>
      <c r="X2954" t="s">
        <v>49</v>
      </c>
      <c r="Y2954" t="s">
        <v>49</v>
      </c>
      <c r="Z2954" t="s">
        <v>49</v>
      </c>
      <c r="AA2954" t="s">
        <v>49</v>
      </c>
      <c r="AB2954" t="s">
        <v>49</v>
      </c>
      <c r="AC2954" t="s">
        <v>15755</v>
      </c>
      <c r="AD2954">
        <v>2020</v>
      </c>
    </row>
    <row r="2955" spans="1:30" x14ac:dyDescent="0.3">
      <c r="A2955" t="s">
        <v>30</v>
      </c>
      <c r="B2955" t="s">
        <v>31</v>
      </c>
      <c r="C2955" t="s">
        <v>32</v>
      </c>
      <c r="D2955" t="s">
        <v>33</v>
      </c>
      <c r="E2955" t="s">
        <v>34</v>
      </c>
      <c r="F2955" t="s">
        <v>15758</v>
      </c>
      <c r="G2955" t="s">
        <v>51</v>
      </c>
      <c r="H2955" t="s">
        <v>37</v>
      </c>
      <c r="I2955" t="s">
        <v>98</v>
      </c>
      <c r="J2955" t="s">
        <v>99</v>
      </c>
      <c r="K2955" t="s">
        <v>15759</v>
      </c>
      <c r="L2955" s="2">
        <v>44196</v>
      </c>
      <c r="M2955" t="s">
        <v>15760</v>
      </c>
      <c r="N2955" t="s">
        <v>67</v>
      </c>
      <c r="O2955" t="s">
        <v>15761</v>
      </c>
      <c r="P2955" t="s">
        <v>15762</v>
      </c>
      <c r="Q2955" t="s">
        <v>15763</v>
      </c>
      <c r="R2955" t="s">
        <v>46</v>
      </c>
      <c r="S2955" t="s">
        <v>47</v>
      </c>
      <c r="T2955">
        <v>885000000</v>
      </c>
      <c r="U2955" t="s">
        <v>43</v>
      </c>
      <c r="V2955" t="s">
        <v>15764</v>
      </c>
      <c r="W2955" t="s">
        <v>9473</v>
      </c>
      <c r="X2955" t="s">
        <v>49</v>
      </c>
      <c r="Y2955" t="s">
        <v>49</v>
      </c>
      <c r="Z2955" t="s">
        <v>15765</v>
      </c>
      <c r="AA2955" t="s">
        <v>49</v>
      </c>
      <c r="AB2955" t="s">
        <v>49</v>
      </c>
      <c r="AC2955" t="s">
        <v>15759</v>
      </c>
      <c r="AD2955">
        <v>2020</v>
      </c>
    </row>
    <row r="2956" spans="1:30" x14ac:dyDescent="0.3">
      <c r="A2956" t="s">
        <v>5527</v>
      </c>
      <c r="B2956" t="s">
        <v>5528</v>
      </c>
      <c r="C2956" t="s">
        <v>5529</v>
      </c>
      <c r="D2956" t="s">
        <v>33</v>
      </c>
      <c r="E2956" t="s">
        <v>117</v>
      </c>
      <c r="F2956" t="s">
        <v>25354</v>
      </c>
      <c r="G2956" t="s">
        <v>51</v>
      </c>
      <c r="H2956" t="s">
        <v>37</v>
      </c>
      <c r="I2956" t="s">
        <v>63</v>
      </c>
      <c r="J2956" t="s">
        <v>489</v>
      </c>
      <c r="K2956" t="s">
        <v>25355</v>
      </c>
      <c r="L2956" s="2">
        <v>44855</v>
      </c>
      <c r="M2956" t="s">
        <v>19902</v>
      </c>
      <c r="N2956" t="s">
        <v>67</v>
      </c>
      <c r="O2956" t="s">
        <v>5143</v>
      </c>
      <c r="P2956" t="s">
        <v>5144</v>
      </c>
      <c r="Q2956" t="s">
        <v>5145</v>
      </c>
      <c r="R2956" t="s">
        <v>46</v>
      </c>
      <c r="S2956" t="s">
        <v>71</v>
      </c>
      <c r="T2956">
        <v>1750804571</v>
      </c>
      <c r="U2956" t="s">
        <v>43</v>
      </c>
      <c r="V2956" t="s">
        <v>25356</v>
      </c>
      <c r="W2956" t="s">
        <v>25357</v>
      </c>
      <c r="X2956" t="s">
        <v>49</v>
      </c>
      <c r="Y2956" t="s">
        <v>49</v>
      </c>
      <c r="Z2956" t="s">
        <v>49</v>
      </c>
      <c r="AA2956" t="s">
        <v>49</v>
      </c>
      <c r="AB2956" t="s">
        <v>49</v>
      </c>
      <c r="AC2956" t="s">
        <v>25355</v>
      </c>
      <c r="AD2956">
        <v>2022</v>
      </c>
    </row>
    <row r="2957" spans="1:30" x14ac:dyDescent="0.3">
      <c r="A2957" t="s">
        <v>9430</v>
      </c>
      <c r="B2957" t="s">
        <v>9431</v>
      </c>
      <c r="C2957" t="s">
        <v>9432</v>
      </c>
      <c r="D2957" t="s">
        <v>33</v>
      </c>
      <c r="E2957" t="s">
        <v>1432</v>
      </c>
      <c r="F2957" t="s">
        <v>9527</v>
      </c>
      <c r="G2957" t="s">
        <v>51</v>
      </c>
      <c r="H2957" t="s">
        <v>37</v>
      </c>
      <c r="I2957" t="s">
        <v>63</v>
      </c>
      <c r="J2957" t="s">
        <v>170</v>
      </c>
      <c r="K2957" t="s">
        <v>9528</v>
      </c>
      <c r="L2957" s="2">
        <v>44025</v>
      </c>
      <c r="M2957" t="s">
        <v>9529</v>
      </c>
      <c r="N2957" t="s">
        <v>67</v>
      </c>
      <c r="O2957" t="s">
        <v>9530</v>
      </c>
      <c r="P2957" t="s">
        <v>9531</v>
      </c>
      <c r="Q2957" t="s">
        <v>9532</v>
      </c>
      <c r="R2957" t="s">
        <v>46</v>
      </c>
      <c r="S2957" t="s">
        <v>47</v>
      </c>
      <c r="T2957">
        <v>160985370</v>
      </c>
      <c r="U2957" t="s">
        <v>43</v>
      </c>
      <c r="V2957" t="s">
        <v>9533</v>
      </c>
      <c r="W2957" t="s">
        <v>49</v>
      </c>
      <c r="X2957" t="s">
        <v>49</v>
      </c>
      <c r="Y2957" t="s">
        <v>49</v>
      </c>
      <c r="Z2957" t="s">
        <v>49</v>
      </c>
      <c r="AA2957" t="s">
        <v>49</v>
      </c>
      <c r="AB2957" t="s">
        <v>49</v>
      </c>
      <c r="AC2957" t="s">
        <v>9528</v>
      </c>
      <c r="AD2957">
        <v>2020</v>
      </c>
    </row>
    <row r="2958" spans="1:30" x14ac:dyDescent="0.3">
      <c r="A2958" t="s">
        <v>5527</v>
      </c>
      <c r="B2958" t="s">
        <v>5528</v>
      </c>
      <c r="C2958" t="s">
        <v>5529</v>
      </c>
      <c r="D2958" t="s">
        <v>33</v>
      </c>
      <c r="E2958" t="s">
        <v>117</v>
      </c>
      <c r="F2958" t="s">
        <v>28621</v>
      </c>
      <c r="G2958" t="s">
        <v>51</v>
      </c>
      <c r="H2958" t="s">
        <v>37</v>
      </c>
      <c r="I2958" t="s">
        <v>63</v>
      </c>
      <c r="J2958" t="s">
        <v>99</v>
      </c>
      <c r="K2958" t="s">
        <v>28622</v>
      </c>
      <c r="L2958" s="2">
        <v>44882</v>
      </c>
      <c r="M2958" t="s">
        <v>19902</v>
      </c>
      <c r="N2958" t="s">
        <v>67</v>
      </c>
      <c r="O2958" t="s">
        <v>21262</v>
      </c>
      <c r="P2958" t="s">
        <v>21263</v>
      </c>
      <c r="Q2958" t="s">
        <v>21264</v>
      </c>
      <c r="R2958" t="s">
        <v>46</v>
      </c>
      <c r="S2958" t="s">
        <v>71</v>
      </c>
      <c r="T2958">
        <v>853972259</v>
      </c>
      <c r="U2958" t="s">
        <v>43</v>
      </c>
      <c r="V2958" t="s">
        <v>28623</v>
      </c>
      <c r="W2958" t="s">
        <v>28624</v>
      </c>
      <c r="X2958" t="s">
        <v>49</v>
      </c>
      <c r="Y2958" t="s">
        <v>49</v>
      </c>
      <c r="Z2958" t="s">
        <v>49</v>
      </c>
      <c r="AA2958" t="s">
        <v>49</v>
      </c>
      <c r="AB2958" t="s">
        <v>49</v>
      </c>
      <c r="AC2958" t="s">
        <v>28622</v>
      </c>
      <c r="AD2958">
        <v>2022</v>
      </c>
    </row>
    <row r="2959" spans="1:30" x14ac:dyDescent="0.3">
      <c r="A2959" t="s">
        <v>7792</v>
      </c>
      <c r="B2959" t="s">
        <v>7793</v>
      </c>
      <c r="C2959" t="s">
        <v>7794</v>
      </c>
      <c r="D2959" t="s">
        <v>33</v>
      </c>
      <c r="E2959" t="s">
        <v>1545</v>
      </c>
      <c r="F2959" t="s">
        <v>12137</v>
      </c>
      <c r="G2959" t="s">
        <v>9373</v>
      </c>
      <c r="H2959" t="s">
        <v>37</v>
      </c>
      <c r="I2959" t="s">
        <v>63</v>
      </c>
      <c r="J2959" t="s">
        <v>162</v>
      </c>
      <c r="K2959" t="s">
        <v>12138</v>
      </c>
      <c r="L2959" s="2">
        <v>44118</v>
      </c>
      <c r="M2959" t="s">
        <v>5051</v>
      </c>
      <c r="N2959" t="s">
        <v>67</v>
      </c>
      <c r="O2959" t="s">
        <v>3452</v>
      </c>
      <c r="P2959" t="s">
        <v>3453</v>
      </c>
      <c r="Q2959" t="s">
        <v>3454</v>
      </c>
      <c r="R2959" t="s">
        <v>46</v>
      </c>
      <c r="S2959" t="s">
        <v>71</v>
      </c>
      <c r="T2959">
        <v>281209278</v>
      </c>
      <c r="U2959" t="s">
        <v>43</v>
      </c>
      <c r="V2959" t="s">
        <v>12139</v>
      </c>
      <c r="W2959" t="s">
        <v>12140</v>
      </c>
      <c r="X2959" t="s">
        <v>49</v>
      </c>
      <c r="Y2959" t="s">
        <v>49</v>
      </c>
      <c r="Z2959" t="s">
        <v>49</v>
      </c>
      <c r="AA2959" t="s">
        <v>49</v>
      </c>
      <c r="AB2959" t="s">
        <v>49</v>
      </c>
      <c r="AC2959" t="s">
        <v>12138</v>
      </c>
      <c r="AD2959">
        <v>2020</v>
      </c>
    </row>
    <row r="2960" spans="1:30" x14ac:dyDescent="0.3">
      <c r="A2960" t="s">
        <v>30</v>
      </c>
      <c r="B2960" t="s">
        <v>31</v>
      </c>
      <c r="C2960" t="s">
        <v>32</v>
      </c>
      <c r="D2960" t="s">
        <v>33</v>
      </c>
      <c r="E2960" t="s">
        <v>34</v>
      </c>
      <c r="F2960" t="s">
        <v>15773</v>
      </c>
      <c r="G2960" t="s">
        <v>36</v>
      </c>
      <c r="H2960" t="s">
        <v>37</v>
      </c>
      <c r="I2960" t="s">
        <v>63</v>
      </c>
      <c r="J2960" t="s">
        <v>39</v>
      </c>
      <c r="K2960" t="s">
        <v>15774</v>
      </c>
      <c r="L2960" s="2">
        <v>44148</v>
      </c>
      <c r="M2960" t="s">
        <v>10252</v>
      </c>
      <c r="N2960" t="s">
        <v>122</v>
      </c>
      <c r="O2960" t="s">
        <v>6053</v>
      </c>
      <c r="P2960" t="s">
        <v>6054</v>
      </c>
      <c r="Q2960" t="s">
        <v>6055</v>
      </c>
      <c r="R2960" t="s">
        <v>46</v>
      </c>
      <c r="S2960" t="s">
        <v>47</v>
      </c>
      <c r="T2960">
        <v>859999834</v>
      </c>
      <c r="U2960" t="s">
        <v>43</v>
      </c>
      <c r="V2960" t="s">
        <v>15775</v>
      </c>
      <c r="W2960" t="s">
        <v>49</v>
      </c>
      <c r="X2960" t="s">
        <v>49</v>
      </c>
      <c r="Y2960" t="s">
        <v>49</v>
      </c>
      <c r="Z2960" t="s">
        <v>15776</v>
      </c>
      <c r="AA2960" t="s">
        <v>49</v>
      </c>
      <c r="AB2960" t="s">
        <v>49</v>
      </c>
      <c r="AC2960" t="s">
        <v>15774</v>
      </c>
      <c r="AD2960">
        <v>2020</v>
      </c>
    </row>
    <row r="2961" spans="1:30" x14ac:dyDescent="0.3">
      <c r="A2961" t="s">
        <v>5527</v>
      </c>
      <c r="B2961" t="s">
        <v>5528</v>
      </c>
      <c r="C2961" t="s">
        <v>5529</v>
      </c>
      <c r="D2961" t="s">
        <v>33</v>
      </c>
      <c r="E2961" t="s">
        <v>117</v>
      </c>
      <c r="F2961" t="s">
        <v>29404</v>
      </c>
      <c r="G2961" t="s">
        <v>51</v>
      </c>
      <c r="H2961" t="s">
        <v>37</v>
      </c>
      <c r="I2961" t="s">
        <v>63</v>
      </c>
      <c r="J2961" t="s">
        <v>217</v>
      </c>
      <c r="K2961" t="s">
        <v>19180</v>
      </c>
      <c r="L2961" s="2">
        <v>44713</v>
      </c>
      <c r="M2961" t="s">
        <v>19613</v>
      </c>
      <c r="N2961" t="s">
        <v>122</v>
      </c>
      <c r="O2961" t="s">
        <v>29405</v>
      </c>
      <c r="P2961" t="s">
        <v>29406</v>
      </c>
      <c r="Q2961" t="s">
        <v>29407</v>
      </c>
      <c r="R2961" t="s">
        <v>46</v>
      </c>
      <c r="S2961" t="s">
        <v>71</v>
      </c>
      <c r="T2961">
        <v>2166238532</v>
      </c>
      <c r="U2961" t="s">
        <v>43</v>
      </c>
      <c r="V2961" t="s">
        <v>29408</v>
      </c>
      <c r="W2961" t="s">
        <v>29409</v>
      </c>
      <c r="X2961" t="s">
        <v>49</v>
      </c>
      <c r="Y2961" t="s">
        <v>49</v>
      </c>
      <c r="Z2961" t="s">
        <v>49</v>
      </c>
      <c r="AA2961" t="s">
        <v>49</v>
      </c>
      <c r="AB2961" t="s">
        <v>49</v>
      </c>
      <c r="AC2961" t="s">
        <v>19180</v>
      </c>
      <c r="AD2961">
        <v>2022</v>
      </c>
    </row>
    <row r="2962" spans="1:30" x14ac:dyDescent="0.3">
      <c r="A2962" t="s">
        <v>30</v>
      </c>
      <c r="B2962" t="s">
        <v>31</v>
      </c>
      <c r="C2962" t="s">
        <v>32</v>
      </c>
      <c r="D2962" t="s">
        <v>33</v>
      </c>
      <c r="E2962" t="s">
        <v>34</v>
      </c>
      <c r="F2962" t="s">
        <v>15781</v>
      </c>
      <c r="G2962" t="s">
        <v>51</v>
      </c>
      <c r="H2962" t="s">
        <v>37</v>
      </c>
      <c r="I2962" t="s">
        <v>98</v>
      </c>
      <c r="J2962" t="s">
        <v>99</v>
      </c>
      <c r="K2962" t="s">
        <v>15782</v>
      </c>
      <c r="L2962" s="2">
        <v>43927</v>
      </c>
      <c r="M2962" t="s">
        <v>149</v>
      </c>
      <c r="N2962" t="s">
        <v>67</v>
      </c>
      <c r="O2962" t="s">
        <v>15783</v>
      </c>
      <c r="P2962" t="s">
        <v>15784</v>
      </c>
      <c r="Q2962" t="s">
        <v>15785</v>
      </c>
      <c r="R2962" t="s">
        <v>46</v>
      </c>
      <c r="S2962" t="s">
        <v>47</v>
      </c>
      <c r="T2962">
        <v>656359011</v>
      </c>
      <c r="U2962" t="s">
        <v>43</v>
      </c>
      <c r="V2962" t="s">
        <v>15786</v>
      </c>
      <c r="W2962" t="s">
        <v>49</v>
      </c>
      <c r="X2962" t="s">
        <v>49</v>
      </c>
      <c r="Y2962" t="s">
        <v>49</v>
      </c>
      <c r="Z2962" t="s">
        <v>49</v>
      </c>
      <c r="AA2962" t="s">
        <v>49</v>
      </c>
      <c r="AB2962" t="s">
        <v>49</v>
      </c>
      <c r="AC2962" t="s">
        <v>15782</v>
      </c>
      <c r="AD2962">
        <v>2020</v>
      </c>
    </row>
    <row r="2963" spans="1:30" x14ac:dyDescent="0.3">
      <c r="A2963" t="s">
        <v>614</v>
      </c>
      <c r="B2963" t="s">
        <v>615</v>
      </c>
      <c r="C2963" t="s">
        <v>616</v>
      </c>
      <c r="D2963" t="s">
        <v>33</v>
      </c>
      <c r="E2963" t="s">
        <v>293</v>
      </c>
      <c r="F2963" t="s">
        <v>15787</v>
      </c>
      <c r="G2963" t="s">
        <v>51</v>
      </c>
      <c r="H2963" t="s">
        <v>37</v>
      </c>
      <c r="I2963" t="s">
        <v>75</v>
      </c>
      <c r="J2963" t="s">
        <v>1226</v>
      </c>
      <c r="K2963" t="s">
        <v>15788</v>
      </c>
      <c r="L2963" s="2">
        <v>44180</v>
      </c>
      <c r="M2963" t="s">
        <v>403</v>
      </c>
      <c r="N2963" t="s">
        <v>67</v>
      </c>
      <c r="O2963" t="s">
        <v>15789</v>
      </c>
      <c r="P2963" t="s">
        <v>15790</v>
      </c>
      <c r="Q2963" t="s">
        <v>15791</v>
      </c>
      <c r="R2963" t="s">
        <v>46</v>
      </c>
      <c r="S2963" t="s">
        <v>47</v>
      </c>
      <c r="T2963">
        <v>51819016</v>
      </c>
      <c r="U2963" t="s">
        <v>43</v>
      </c>
      <c r="V2963" t="s">
        <v>15792</v>
      </c>
      <c r="W2963" t="s">
        <v>15793</v>
      </c>
      <c r="X2963" t="s">
        <v>49</v>
      </c>
      <c r="Y2963" t="s">
        <v>49</v>
      </c>
      <c r="Z2963" t="s">
        <v>49</v>
      </c>
      <c r="AA2963" t="s">
        <v>49</v>
      </c>
      <c r="AB2963" t="s">
        <v>49</v>
      </c>
      <c r="AC2963" t="s">
        <v>15788</v>
      </c>
      <c r="AD2963">
        <v>2020</v>
      </c>
    </row>
    <row r="2964" spans="1:30" x14ac:dyDescent="0.3">
      <c r="A2964" t="s">
        <v>9851</v>
      </c>
      <c r="B2964" t="s">
        <v>9852</v>
      </c>
      <c r="C2964" t="s">
        <v>9853</v>
      </c>
      <c r="D2964" t="s">
        <v>33</v>
      </c>
      <c r="E2964" t="s">
        <v>4280</v>
      </c>
      <c r="F2964" t="s">
        <v>15794</v>
      </c>
      <c r="G2964" t="s">
        <v>9373</v>
      </c>
      <c r="H2964" t="s">
        <v>37</v>
      </c>
      <c r="I2964" t="s">
        <v>63</v>
      </c>
      <c r="J2964" t="s">
        <v>217</v>
      </c>
      <c r="K2964" t="s">
        <v>15795</v>
      </c>
      <c r="L2964" s="2">
        <v>44113</v>
      </c>
      <c r="M2964" t="s">
        <v>4987</v>
      </c>
      <c r="N2964" t="s">
        <v>122</v>
      </c>
      <c r="O2964" t="s">
        <v>1922</v>
      </c>
      <c r="P2964" t="s">
        <v>1923</v>
      </c>
      <c r="Q2964" t="s">
        <v>1924</v>
      </c>
      <c r="R2964" t="s">
        <v>46</v>
      </c>
      <c r="S2964" t="s">
        <v>71</v>
      </c>
      <c r="T2964">
        <v>245388441</v>
      </c>
      <c r="U2964" t="s">
        <v>43</v>
      </c>
      <c r="V2964" t="s">
        <v>15796</v>
      </c>
      <c r="W2964" t="s">
        <v>15797</v>
      </c>
      <c r="X2964" t="s">
        <v>49</v>
      </c>
      <c r="Y2964" t="s">
        <v>49</v>
      </c>
      <c r="Z2964" t="s">
        <v>49</v>
      </c>
      <c r="AA2964" t="s">
        <v>49</v>
      </c>
      <c r="AB2964" t="s">
        <v>49</v>
      </c>
      <c r="AC2964" t="s">
        <v>15795</v>
      </c>
      <c r="AD2964">
        <v>2020</v>
      </c>
    </row>
    <row r="2965" spans="1:30" x14ac:dyDescent="0.3">
      <c r="A2965" t="s">
        <v>30</v>
      </c>
      <c r="B2965" t="s">
        <v>31</v>
      </c>
      <c r="C2965" t="s">
        <v>32</v>
      </c>
      <c r="D2965" t="s">
        <v>33</v>
      </c>
      <c r="E2965" t="s">
        <v>34</v>
      </c>
      <c r="F2965" t="s">
        <v>15798</v>
      </c>
      <c r="G2965" t="s">
        <v>36</v>
      </c>
      <c r="H2965" t="s">
        <v>37</v>
      </c>
      <c r="I2965" t="s">
        <v>98</v>
      </c>
      <c r="J2965" t="s">
        <v>99</v>
      </c>
      <c r="K2965" t="s">
        <v>15799</v>
      </c>
      <c r="L2965" s="2">
        <v>44187</v>
      </c>
      <c r="M2965" t="s">
        <v>2301</v>
      </c>
      <c r="N2965" t="s">
        <v>67</v>
      </c>
      <c r="O2965" t="s">
        <v>15800</v>
      </c>
      <c r="P2965" t="s">
        <v>15801</v>
      </c>
      <c r="Q2965" t="s">
        <v>15802</v>
      </c>
      <c r="R2965" t="s">
        <v>46</v>
      </c>
      <c r="S2965" t="s">
        <v>47</v>
      </c>
      <c r="T2965">
        <v>710000000</v>
      </c>
      <c r="U2965" t="s">
        <v>43</v>
      </c>
      <c r="V2965" t="s">
        <v>15803</v>
      </c>
      <c r="W2965" t="s">
        <v>10352</v>
      </c>
      <c r="X2965" t="s">
        <v>49</v>
      </c>
      <c r="Y2965" t="s">
        <v>49</v>
      </c>
      <c r="Z2965" t="s">
        <v>49</v>
      </c>
      <c r="AA2965" t="s">
        <v>49</v>
      </c>
      <c r="AB2965" t="s">
        <v>49</v>
      </c>
      <c r="AC2965" t="s">
        <v>15799</v>
      </c>
      <c r="AD2965">
        <v>2020</v>
      </c>
    </row>
    <row r="2966" spans="1:30" x14ac:dyDescent="0.3">
      <c r="A2966" t="s">
        <v>614</v>
      </c>
      <c r="B2966" t="s">
        <v>615</v>
      </c>
      <c r="C2966" t="s">
        <v>616</v>
      </c>
      <c r="D2966" t="s">
        <v>33</v>
      </c>
      <c r="E2966" t="s">
        <v>293</v>
      </c>
      <c r="F2966" t="s">
        <v>15392</v>
      </c>
      <c r="G2966" t="s">
        <v>36</v>
      </c>
      <c r="H2966" t="s">
        <v>37</v>
      </c>
      <c r="I2966" t="s">
        <v>75</v>
      </c>
      <c r="J2966" t="s">
        <v>162</v>
      </c>
      <c r="K2966" t="s">
        <v>15393</v>
      </c>
      <c r="L2966" s="2">
        <v>44180</v>
      </c>
      <c r="M2966" t="s">
        <v>12445</v>
      </c>
      <c r="N2966" t="s">
        <v>122</v>
      </c>
      <c r="O2966" t="s">
        <v>15394</v>
      </c>
      <c r="P2966" t="s">
        <v>15395</v>
      </c>
      <c r="Q2966" t="s">
        <v>15396</v>
      </c>
      <c r="R2966" t="s">
        <v>46</v>
      </c>
      <c r="S2966" t="s">
        <v>71</v>
      </c>
      <c r="T2966">
        <v>29398539</v>
      </c>
      <c r="U2966" t="s">
        <v>43</v>
      </c>
      <c r="V2966" t="s">
        <v>15397</v>
      </c>
      <c r="W2966" t="s">
        <v>15398</v>
      </c>
      <c r="X2966" t="s">
        <v>49</v>
      </c>
      <c r="Y2966" t="s">
        <v>49</v>
      </c>
      <c r="Z2966" t="s">
        <v>49</v>
      </c>
      <c r="AA2966" t="s">
        <v>49</v>
      </c>
      <c r="AB2966" t="s">
        <v>49</v>
      </c>
      <c r="AC2966" t="s">
        <v>15393</v>
      </c>
      <c r="AD2966">
        <v>2020</v>
      </c>
    </row>
    <row r="2967" spans="1:30" x14ac:dyDescent="0.3">
      <c r="A2967" t="s">
        <v>30</v>
      </c>
      <c r="B2967" t="s">
        <v>31</v>
      </c>
      <c r="C2967" t="s">
        <v>32</v>
      </c>
      <c r="D2967" t="s">
        <v>33</v>
      </c>
      <c r="E2967" t="s">
        <v>34</v>
      </c>
      <c r="F2967" t="s">
        <v>15804</v>
      </c>
      <c r="G2967" t="s">
        <v>51</v>
      </c>
      <c r="H2967" t="s">
        <v>37</v>
      </c>
      <c r="I2967" t="s">
        <v>38</v>
      </c>
      <c r="J2967" t="s">
        <v>39</v>
      </c>
      <c r="K2967" t="s">
        <v>15805</v>
      </c>
      <c r="L2967" s="2">
        <v>44155</v>
      </c>
      <c r="M2967" t="s">
        <v>15806</v>
      </c>
      <c r="N2967" t="s">
        <v>67</v>
      </c>
      <c r="O2967" t="s">
        <v>43</v>
      </c>
      <c r="P2967" t="s">
        <v>15807</v>
      </c>
      <c r="Q2967" t="s">
        <v>15808</v>
      </c>
      <c r="R2967" t="s">
        <v>7639</v>
      </c>
      <c r="S2967" t="s">
        <v>47</v>
      </c>
      <c r="T2967">
        <v>1033873360</v>
      </c>
      <c r="U2967" t="s">
        <v>43</v>
      </c>
      <c r="V2967" t="s">
        <v>15809</v>
      </c>
      <c r="W2967" t="s">
        <v>49</v>
      </c>
      <c r="X2967" t="s">
        <v>49</v>
      </c>
      <c r="Y2967" t="s">
        <v>49</v>
      </c>
      <c r="Z2967" t="s">
        <v>49</v>
      </c>
      <c r="AA2967" t="s">
        <v>49</v>
      </c>
      <c r="AB2967" t="s">
        <v>15810</v>
      </c>
      <c r="AC2967" t="s">
        <v>15805</v>
      </c>
      <c r="AD2967">
        <v>2020</v>
      </c>
    </row>
    <row r="2968" spans="1:30" x14ac:dyDescent="0.3">
      <c r="A2968" t="s">
        <v>135</v>
      </c>
      <c r="B2968" t="s">
        <v>136</v>
      </c>
      <c r="C2968" t="s">
        <v>137</v>
      </c>
      <c r="D2968" t="s">
        <v>33</v>
      </c>
      <c r="E2968" t="s">
        <v>34</v>
      </c>
      <c r="F2968" t="s">
        <v>15811</v>
      </c>
      <c r="G2968" t="s">
        <v>51</v>
      </c>
      <c r="H2968" t="s">
        <v>37</v>
      </c>
      <c r="I2968" t="s">
        <v>63</v>
      </c>
      <c r="J2968" t="s">
        <v>170</v>
      </c>
      <c r="K2968" t="s">
        <v>15812</v>
      </c>
      <c r="L2968" s="2">
        <v>44175</v>
      </c>
      <c r="M2968" t="s">
        <v>403</v>
      </c>
      <c r="N2968" t="s">
        <v>67</v>
      </c>
      <c r="O2968" t="s">
        <v>15813</v>
      </c>
      <c r="P2968" t="s">
        <v>15814</v>
      </c>
      <c r="Q2968" t="s">
        <v>15815</v>
      </c>
      <c r="R2968" t="s">
        <v>7639</v>
      </c>
      <c r="S2968" t="s">
        <v>47</v>
      </c>
      <c r="T2968">
        <v>366773810</v>
      </c>
      <c r="U2968" t="s">
        <v>43</v>
      </c>
      <c r="V2968" t="s">
        <v>15816</v>
      </c>
      <c r="W2968" t="s">
        <v>49</v>
      </c>
      <c r="X2968" t="s">
        <v>49</v>
      </c>
      <c r="Y2968" t="s">
        <v>49</v>
      </c>
      <c r="Z2968" t="s">
        <v>49</v>
      </c>
      <c r="AA2968" t="s">
        <v>49</v>
      </c>
      <c r="AB2968" t="s">
        <v>15817</v>
      </c>
      <c r="AC2968" t="s">
        <v>15812</v>
      </c>
      <c r="AD2968">
        <v>2020</v>
      </c>
    </row>
    <row r="2969" spans="1:30" x14ac:dyDescent="0.3">
      <c r="A2969" t="s">
        <v>30</v>
      </c>
      <c r="B2969" t="s">
        <v>31</v>
      </c>
      <c r="C2969" t="s">
        <v>32</v>
      </c>
      <c r="D2969" t="s">
        <v>33</v>
      </c>
      <c r="E2969" t="s">
        <v>34</v>
      </c>
      <c r="F2969" t="s">
        <v>15818</v>
      </c>
      <c r="G2969" t="s">
        <v>51</v>
      </c>
      <c r="H2969" t="s">
        <v>37</v>
      </c>
      <c r="I2969" t="s">
        <v>98</v>
      </c>
      <c r="J2969" t="s">
        <v>99</v>
      </c>
      <c r="K2969" t="s">
        <v>15819</v>
      </c>
      <c r="L2969" s="2">
        <v>43951</v>
      </c>
      <c r="M2969" t="s">
        <v>54</v>
      </c>
      <c r="N2969" t="s">
        <v>67</v>
      </c>
      <c r="O2969" t="s">
        <v>15820</v>
      </c>
      <c r="P2969" t="s">
        <v>15821</v>
      </c>
      <c r="Q2969" t="s">
        <v>15822</v>
      </c>
      <c r="R2969" t="s">
        <v>46</v>
      </c>
      <c r="S2969" t="s">
        <v>47</v>
      </c>
      <c r="T2969">
        <v>879282456</v>
      </c>
      <c r="U2969" t="s">
        <v>43</v>
      </c>
      <c r="V2969" t="s">
        <v>15823</v>
      </c>
      <c r="W2969" t="s">
        <v>15824</v>
      </c>
      <c r="X2969" t="s">
        <v>49</v>
      </c>
      <c r="Y2969" t="s">
        <v>49</v>
      </c>
      <c r="Z2969" t="s">
        <v>49</v>
      </c>
      <c r="AA2969" t="s">
        <v>49</v>
      </c>
      <c r="AB2969" t="s">
        <v>49</v>
      </c>
      <c r="AC2969" t="s">
        <v>15819</v>
      </c>
      <c r="AD2969">
        <v>2020</v>
      </c>
    </row>
    <row r="2970" spans="1:30" x14ac:dyDescent="0.3">
      <c r="A2970" t="s">
        <v>9380</v>
      </c>
      <c r="B2970" t="s">
        <v>9381</v>
      </c>
      <c r="C2970" t="s">
        <v>9382</v>
      </c>
      <c r="D2970" t="s">
        <v>33</v>
      </c>
      <c r="E2970" t="s">
        <v>9383</v>
      </c>
      <c r="F2970" t="s">
        <v>15825</v>
      </c>
      <c r="G2970" t="s">
        <v>36</v>
      </c>
      <c r="H2970" t="s">
        <v>37</v>
      </c>
      <c r="I2970" t="s">
        <v>98</v>
      </c>
      <c r="J2970" t="s">
        <v>5098</v>
      </c>
      <c r="K2970" t="s">
        <v>15826</v>
      </c>
      <c r="L2970" s="2">
        <v>43902</v>
      </c>
      <c r="M2970" t="s">
        <v>15827</v>
      </c>
      <c r="N2970" t="s">
        <v>122</v>
      </c>
      <c r="O2970" t="s">
        <v>15828</v>
      </c>
      <c r="P2970" t="s">
        <v>15829</v>
      </c>
      <c r="Q2970" t="s">
        <v>15830</v>
      </c>
      <c r="R2970" t="s">
        <v>46</v>
      </c>
      <c r="S2970" t="s">
        <v>47</v>
      </c>
      <c r="T2970">
        <v>765000000</v>
      </c>
      <c r="U2970" t="s">
        <v>43</v>
      </c>
      <c r="V2970" t="s">
        <v>15831</v>
      </c>
      <c r="W2970" t="s">
        <v>49</v>
      </c>
      <c r="X2970" t="s">
        <v>49</v>
      </c>
      <c r="Y2970" t="s">
        <v>49</v>
      </c>
      <c r="Z2970" t="s">
        <v>49</v>
      </c>
      <c r="AA2970" t="s">
        <v>49</v>
      </c>
      <c r="AB2970" t="s">
        <v>49</v>
      </c>
      <c r="AC2970" t="s">
        <v>15826</v>
      </c>
      <c r="AD2970">
        <v>2020</v>
      </c>
    </row>
    <row r="2971" spans="1:30" x14ac:dyDescent="0.3">
      <c r="A2971" t="s">
        <v>9874</v>
      </c>
      <c r="B2971" t="s">
        <v>657</v>
      </c>
      <c r="C2971" t="s">
        <v>9875</v>
      </c>
      <c r="D2971" t="s">
        <v>33</v>
      </c>
      <c r="E2971" t="s">
        <v>7461</v>
      </c>
      <c r="F2971" t="s">
        <v>15832</v>
      </c>
      <c r="G2971" t="s">
        <v>51</v>
      </c>
      <c r="H2971" t="s">
        <v>37</v>
      </c>
      <c r="I2971" t="s">
        <v>75</v>
      </c>
      <c r="J2971" t="s">
        <v>64</v>
      </c>
      <c r="K2971" t="s">
        <v>15833</v>
      </c>
      <c r="L2971" s="2">
        <v>44134</v>
      </c>
      <c r="M2971" t="s">
        <v>9988</v>
      </c>
      <c r="N2971" t="s">
        <v>67</v>
      </c>
      <c r="O2971" t="s">
        <v>15834</v>
      </c>
      <c r="P2971" t="s">
        <v>15835</v>
      </c>
      <c r="Q2971" t="s">
        <v>15836</v>
      </c>
      <c r="R2971" t="s">
        <v>7639</v>
      </c>
      <c r="S2971" t="s">
        <v>47</v>
      </c>
      <c r="T2971">
        <v>69284959</v>
      </c>
      <c r="U2971" t="s">
        <v>43</v>
      </c>
      <c r="V2971" t="s">
        <v>15837</v>
      </c>
      <c r="W2971" t="s">
        <v>49</v>
      </c>
      <c r="X2971" t="s">
        <v>49</v>
      </c>
      <c r="Y2971" t="s">
        <v>49</v>
      </c>
      <c r="Z2971" t="s">
        <v>49</v>
      </c>
      <c r="AA2971" t="s">
        <v>49</v>
      </c>
      <c r="AB2971" t="s">
        <v>15838</v>
      </c>
      <c r="AC2971" t="s">
        <v>15839</v>
      </c>
      <c r="AD2971">
        <v>2020</v>
      </c>
    </row>
    <row r="2972" spans="1:30" x14ac:dyDescent="0.3">
      <c r="A2972" t="s">
        <v>6656</v>
      </c>
      <c r="B2972" t="s">
        <v>6657</v>
      </c>
      <c r="C2972" t="s">
        <v>6658</v>
      </c>
      <c r="D2972" t="s">
        <v>33</v>
      </c>
      <c r="E2972" t="s">
        <v>197</v>
      </c>
      <c r="F2972" t="s">
        <v>15840</v>
      </c>
      <c r="G2972" t="s">
        <v>51</v>
      </c>
      <c r="H2972" t="s">
        <v>37</v>
      </c>
      <c r="I2972" t="s">
        <v>75</v>
      </c>
      <c r="J2972" t="s">
        <v>170</v>
      </c>
      <c r="K2972" t="s">
        <v>15841</v>
      </c>
      <c r="L2972" s="2">
        <v>44147</v>
      </c>
      <c r="M2972" t="s">
        <v>6737</v>
      </c>
      <c r="N2972" t="s">
        <v>67</v>
      </c>
      <c r="O2972" t="s">
        <v>1036</v>
      </c>
      <c r="P2972" t="s">
        <v>1037</v>
      </c>
      <c r="Q2972" t="s">
        <v>1038</v>
      </c>
      <c r="R2972" t="s">
        <v>46</v>
      </c>
      <c r="S2972" t="s">
        <v>47</v>
      </c>
      <c r="T2972">
        <v>59360235</v>
      </c>
      <c r="U2972" t="s">
        <v>43</v>
      </c>
      <c r="V2972" t="s">
        <v>15842</v>
      </c>
      <c r="W2972" t="s">
        <v>15843</v>
      </c>
      <c r="X2972" t="s">
        <v>49</v>
      </c>
      <c r="Y2972" t="s">
        <v>49</v>
      </c>
      <c r="Z2972" t="s">
        <v>49</v>
      </c>
      <c r="AA2972" t="s">
        <v>49</v>
      </c>
      <c r="AB2972" t="s">
        <v>49</v>
      </c>
      <c r="AC2972" t="s">
        <v>15841</v>
      </c>
      <c r="AD2972">
        <v>2020</v>
      </c>
    </row>
    <row r="2973" spans="1:30" x14ac:dyDescent="0.3">
      <c r="A2973" t="s">
        <v>4930</v>
      </c>
      <c r="B2973" t="s">
        <v>4931</v>
      </c>
      <c r="C2973" t="s">
        <v>4932</v>
      </c>
      <c r="D2973" t="s">
        <v>33</v>
      </c>
      <c r="E2973" t="s">
        <v>1465</v>
      </c>
      <c r="F2973" t="s">
        <v>15844</v>
      </c>
      <c r="G2973" t="s">
        <v>36</v>
      </c>
      <c r="H2973" t="s">
        <v>37</v>
      </c>
      <c r="I2973" t="s">
        <v>4934</v>
      </c>
      <c r="J2973" t="s">
        <v>312</v>
      </c>
      <c r="K2973" t="s">
        <v>15845</v>
      </c>
      <c r="L2973" s="2">
        <v>43936</v>
      </c>
      <c r="M2973" t="s">
        <v>3594</v>
      </c>
      <c r="N2973" t="s">
        <v>67</v>
      </c>
      <c r="O2973" t="s">
        <v>13352</v>
      </c>
      <c r="P2973" t="s">
        <v>13353</v>
      </c>
      <c r="Q2973" t="s">
        <v>13354</v>
      </c>
      <c r="R2973" t="s">
        <v>46</v>
      </c>
      <c r="S2973" t="s">
        <v>71</v>
      </c>
      <c r="T2973">
        <v>167500000</v>
      </c>
      <c r="U2973" t="s">
        <v>43</v>
      </c>
      <c r="V2973" t="s">
        <v>15846</v>
      </c>
      <c r="W2973" t="s">
        <v>49</v>
      </c>
      <c r="X2973" t="s">
        <v>49</v>
      </c>
      <c r="Y2973" t="s">
        <v>49</v>
      </c>
      <c r="Z2973" t="s">
        <v>49</v>
      </c>
      <c r="AA2973" t="s">
        <v>49</v>
      </c>
      <c r="AB2973" t="s">
        <v>49</v>
      </c>
      <c r="AC2973" t="s">
        <v>15845</v>
      </c>
      <c r="AD2973">
        <v>2020</v>
      </c>
    </row>
    <row r="2974" spans="1:30" x14ac:dyDescent="0.3">
      <c r="A2974" t="s">
        <v>5527</v>
      </c>
      <c r="B2974" t="s">
        <v>5528</v>
      </c>
      <c r="C2974" t="s">
        <v>5529</v>
      </c>
      <c r="D2974" t="s">
        <v>33</v>
      </c>
      <c r="E2974" t="s">
        <v>117</v>
      </c>
      <c r="F2974" t="s">
        <v>29791</v>
      </c>
      <c r="G2974" t="s">
        <v>51</v>
      </c>
      <c r="H2974" t="s">
        <v>37</v>
      </c>
      <c r="I2974" t="s">
        <v>63</v>
      </c>
      <c r="J2974" t="s">
        <v>64</v>
      </c>
      <c r="K2974" t="s">
        <v>19180</v>
      </c>
      <c r="L2974" s="2">
        <v>45051</v>
      </c>
      <c r="M2974" t="s">
        <v>28045</v>
      </c>
      <c r="N2974" t="s">
        <v>122</v>
      </c>
      <c r="O2974" t="s">
        <v>43</v>
      </c>
      <c r="P2974" t="s">
        <v>29792</v>
      </c>
      <c r="Q2974" t="s">
        <v>29793</v>
      </c>
      <c r="R2974" t="s">
        <v>46</v>
      </c>
      <c r="S2974" t="s">
        <v>71</v>
      </c>
      <c r="T2974">
        <v>2766703200</v>
      </c>
      <c r="U2974" t="s">
        <v>43</v>
      </c>
      <c r="V2974" t="s">
        <v>29794</v>
      </c>
      <c r="W2974" t="s">
        <v>29795</v>
      </c>
      <c r="X2974" t="s">
        <v>49</v>
      </c>
      <c r="Y2974" t="s">
        <v>49</v>
      </c>
      <c r="Z2974" t="s">
        <v>49</v>
      </c>
      <c r="AA2974" t="s">
        <v>49</v>
      </c>
      <c r="AB2974" t="s">
        <v>49</v>
      </c>
      <c r="AC2974" t="s">
        <v>19180</v>
      </c>
      <c r="AD2974">
        <v>2023</v>
      </c>
    </row>
    <row r="2975" spans="1:30" x14ac:dyDescent="0.3">
      <c r="A2975" t="s">
        <v>194</v>
      </c>
      <c r="B2975" t="s">
        <v>195</v>
      </c>
      <c r="C2975" t="s">
        <v>196</v>
      </c>
      <c r="D2975" t="s">
        <v>33</v>
      </c>
      <c r="E2975" t="s">
        <v>197</v>
      </c>
      <c r="F2975" t="s">
        <v>15851</v>
      </c>
      <c r="G2975" t="s">
        <v>51</v>
      </c>
      <c r="H2975" t="s">
        <v>37</v>
      </c>
      <c r="I2975" t="s">
        <v>75</v>
      </c>
      <c r="J2975" t="s">
        <v>64</v>
      </c>
      <c r="K2975" t="s">
        <v>15852</v>
      </c>
      <c r="L2975" s="2">
        <v>44193</v>
      </c>
      <c r="M2975" t="s">
        <v>15853</v>
      </c>
      <c r="N2975" t="s">
        <v>67</v>
      </c>
      <c r="O2975" t="s">
        <v>15854</v>
      </c>
      <c r="P2975" t="s">
        <v>15855</v>
      </c>
      <c r="Q2975" t="s">
        <v>15856</v>
      </c>
      <c r="R2975" t="s">
        <v>46</v>
      </c>
      <c r="S2975" t="s">
        <v>47</v>
      </c>
      <c r="T2975">
        <v>16621182</v>
      </c>
      <c r="U2975" t="s">
        <v>43</v>
      </c>
      <c r="V2975" t="s">
        <v>15857</v>
      </c>
      <c r="W2975" t="s">
        <v>15858</v>
      </c>
      <c r="X2975" t="s">
        <v>49</v>
      </c>
      <c r="Y2975" t="s">
        <v>49</v>
      </c>
      <c r="Z2975" t="s">
        <v>49</v>
      </c>
      <c r="AA2975" t="s">
        <v>49</v>
      </c>
      <c r="AB2975" t="s">
        <v>49</v>
      </c>
      <c r="AC2975" t="s">
        <v>15852</v>
      </c>
      <c r="AD2975">
        <v>2020</v>
      </c>
    </row>
    <row r="2976" spans="1:30" x14ac:dyDescent="0.3">
      <c r="A2976" t="s">
        <v>614</v>
      </c>
      <c r="B2976" t="s">
        <v>615</v>
      </c>
      <c r="C2976" t="s">
        <v>616</v>
      </c>
      <c r="D2976" t="s">
        <v>33</v>
      </c>
      <c r="E2976" t="s">
        <v>293</v>
      </c>
      <c r="F2976" t="s">
        <v>15859</v>
      </c>
      <c r="G2976" t="s">
        <v>36</v>
      </c>
      <c r="H2976" t="s">
        <v>37</v>
      </c>
      <c r="I2976" t="s">
        <v>63</v>
      </c>
      <c r="J2976" t="s">
        <v>15860</v>
      </c>
      <c r="K2976" t="s">
        <v>15861</v>
      </c>
      <c r="L2976" s="2">
        <v>44104</v>
      </c>
      <c r="M2976" t="s">
        <v>9988</v>
      </c>
      <c r="N2976" t="s">
        <v>67</v>
      </c>
      <c r="O2976" t="s">
        <v>15862</v>
      </c>
      <c r="P2976" t="s">
        <v>15863</v>
      </c>
      <c r="Q2976" t="s">
        <v>15864</v>
      </c>
      <c r="R2976" t="s">
        <v>46</v>
      </c>
      <c r="S2976" t="s">
        <v>47</v>
      </c>
      <c r="T2976">
        <v>556298352</v>
      </c>
      <c r="U2976" t="s">
        <v>43</v>
      </c>
      <c r="V2976" t="s">
        <v>15865</v>
      </c>
      <c r="W2976" t="s">
        <v>15866</v>
      </c>
      <c r="X2976" t="s">
        <v>49</v>
      </c>
      <c r="Y2976" t="s">
        <v>49</v>
      </c>
      <c r="Z2976" t="s">
        <v>49</v>
      </c>
      <c r="AA2976" t="s">
        <v>49</v>
      </c>
      <c r="AB2976" t="s">
        <v>49</v>
      </c>
      <c r="AC2976" t="s">
        <v>15861</v>
      </c>
      <c r="AD2976">
        <v>2020</v>
      </c>
    </row>
    <row r="2977" spans="1:30" x14ac:dyDescent="0.3">
      <c r="A2977" t="s">
        <v>4269</v>
      </c>
      <c r="B2977" t="s">
        <v>4270</v>
      </c>
      <c r="C2977" t="s">
        <v>4271</v>
      </c>
      <c r="D2977" t="s">
        <v>33</v>
      </c>
      <c r="E2977" t="s">
        <v>117</v>
      </c>
      <c r="F2977" t="s">
        <v>4272</v>
      </c>
      <c r="G2977" t="s">
        <v>36</v>
      </c>
      <c r="H2977" t="s">
        <v>37</v>
      </c>
      <c r="I2977" t="s">
        <v>63</v>
      </c>
      <c r="J2977" t="s">
        <v>64</v>
      </c>
      <c r="K2977" t="s">
        <v>4273</v>
      </c>
      <c r="L2977" s="2">
        <v>43658</v>
      </c>
      <c r="M2977" t="s">
        <v>469</v>
      </c>
      <c r="N2977" t="s">
        <v>43</v>
      </c>
      <c r="O2977" t="s">
        <v>43</v>
      </c>
      <c r="P2977" t="s">
        <v>4274</v>
      </c>
      <c r="Q2977" t="s">
        <v>4275</v>
      </c>
      <c r="R2977" t="s">
        <v>46</v>
      </c>
      <c r="S2977" t="s">
        <v>71</v>
      </c>
      <c r="T2977">
        <v>204212702</v>
      </c>
      <c r="U2977" t="s">
        <v>43</v>
      </c>
      <c r="V2977" t="s">
        <v>4276</v>
      </c>
      <c r="W2977" t="s">
        <v>49</v>
      </c>
      <c r="X2977" t="s">
        <v>49</v>
      </c>
      <c r="Y2977" t="s">
        <v>49</v>
      </c>
      <c r="Z2977" t="s">
        <v>49</v>
      </c>
      <c r="AA2977" t="s">
        <v>49</v>
      </c>
      <c r="AB2977" t="s">
        <v>49</v>
      </c>
      <c r="AC2977" t="s">
        <v>4273</v>
      </c>
      <c r="AD2977">
        <v>2019</v>
      </c>
    </row>
    <row r="2978" spans="1:30" x14ac:dyDescent="0.3">
      <c r="A2978" t="s">
        <v>30</v>
      </c>
      <c r="B2978" t="s">
        <v>31</v>
      </c>
      <c r="C2978" t="s">
        <v>32</v>
      </c>
      <c r="D2978" t="s">
        <v>33</v>
      </c>
      <c r="E2978" t="s">
        <v>34</v>
      </c>
      <c r="F2978" t="s">
        <v>15875</v>
      </c>
      <c r="G2978" t="s">
        <v>139</v>
      </c>
      <c r="H2978" t="s">
        <v>37</v>
      </c>
      <c r="I2978" t="s">
        <v>75</v>
      </c>
      <c r="J2978" t="s">
        <v>52</v>
      </c>
      <c r="K2978" t="s">
        <v>15876</v>
      </c>
      <c r="L2978" s="2">
        <v>44018</v>
      </c>
      <c r="M2978" t="s">
        <v>15877</v>
      </c>
      <c r="N2978" t="s">
        <v>67</v>
      </c>
      <c r="O2978" t="s">
        <v>13095</v>
      </c>
      <c r="P2978" t="s">
        <v>13096</v>
      </c>
      <c r="Q2978" t="s">
        <v>13097</v>
      </c>
      <c r="R2978" t="s">
        <v>7639</v>
      </c>
      <c r="S2978" t="s">
        <v>47</v>
      </c>
      <c r="T2978">
        <v>69035310</v>
      </c>
      <c r="U2978" t="s">
        <v>43</v>
      </c>
      <c r="V2978" t="s">
        <v>15878</v>
      </c>
      <c r="W2978" t="s">
        <v>49</v>
      </c>
      <c r="X2978" t="s">
        <v>49</v>
      </c>
      <c r="Y2978" t="s">
        <v>49</v>
      </c>
      <c r="Z2978" t="s">
        <v>49</v>
      </c>
      <c r="AA2978" t="s">
        <v>49</v>
      </c>
      <c r="AB2978" t="s">
        <v>15879</v>
      </c>
      <c r="AC2978" t="s">
        <v>15876</v>
      </c>
      <c r="AD2978">
        <v>2020</v>
      </c>
    </row>
    <row r="2979" spans="1:30" x14ac:dyDescent="0.3">
      <c r="A2979" t="s">
        <v>30</v>
      </c>
      <c r="B2979" t="s">
        <v>31</v>
      </c>
      <c r="C2979" t="s">
        <v>32</v>
      </c>
      <c r="D2979" t="s">
        <v>33</v>
      </c>
      <c r="E2979" t="s">
        <v>34</v>
      </c>
      <c r="F2979" t="s">
        <v>15880</v>
      </c>
      <c r="G2979" t="s">
        <v>51</v>
      </c>
      <c r="H2979" t="s">
        <v>37</v>
      </c>
      <c r="I2979" t="s">
        <v>98</v>
      </c>
      <c r="J2979" t="s">
        <v>99</v>
      </c>
      <c r="K2979" t="s">
        <v>15881</v>
      </c>
      <c r="L2979" s="2">
        <v>43927</v>
      </c>
      <c r="M2979" t="s">
        <v>149</v>
      </c>
      <c r="N2979" t="s">
        <v>67</v>
      </c>
      <c r="O2979" t="s">
        <v>15882</v>
      </c>
      <c r="P2979" t="s">
        <v>15883</v>
      </c>
      <c r="Q2979" t="s">
        <v>15884</v>
      </c>
      <c r="R2979" t="s">
        <v>46</v>
      </c>
      <c r="S2979" t="s">
        <v>47</v>
      </c>
      <c r="T2979">
        <v>1003000000</v>
      </c>
      <c r="U2979" t="s">
        <v>43</v>
      </c>
      <c r="V2979" t="s">
        <v>15885</v>
      </c>
      <c r="W2979" t="s">
        <v>49</v>
      </c>
      <c r="X2979" t="s">
        <v>49</v>
      </c>
      <c r="Y2979" t="s">
        <v>49</v>
      </c>
      <c r="Z2979" t="s">
        <v>49</v>
      </c>
      <c r="AA2979" t="s">
        <v>49</v>
      </c>
      <c r="AB2979" t="s">
        <v>49</v>
      </c>
      <c r="AC2979" t="s">
        <v>15881</v>
      </c>
      <c r="AD2979">
        <v>2020</v>
      </c>
    </row>
    <row r="2980" spans="1:30" x14ac:dyDescent="0.3">
      <c r="A2980" t="s">
        <v>135</v>
      </c>
      <c r="B2980" t="s">
        <v>136</v>
      </c>
      <c r="C2980" t="s">
        <v>137</v>
      </c>
      <c r="D2980" t="s">
        <v>33</v>
      </c>
      <c r="E2980" t="s">
        <v>34</v>
      </c>
      <c r="F2980" t="s">
        <v>15886</v>
      </c>
      <c r="G2980" t="s">
        <v>9373</v>
      </c>
      <c r="H2980" t="s">
        <v>37</v>
      </c>
      <c r="I2980" t="s">
        <v>63</v>
      </c>
      <c r="J2980" t="s">
        <v>99</v>
      </c>
      <c r="K2980" t="s">
        <v>15887</v>
      </c>
      <c r="L2980" s="2">
        <v>44089</v>
      </c>
      <c r="M2980" t="s">
        <v>9687</v>
      </c>
      <c r="N2980" t="s">
        <v>42</v>
      </c>
      <c r="O2980" t="s">
        <v>43</v>
      </c>
      <c r="P2980" t="s">
        <v>9737</v>
      </c>
      <c r="Q2980" t="s">
        <v>9738</v>
      </c>
      <c r="R2980" t="s">
        <v>7639</v>
      </c>
      <c r="S2980" t="s">
        <v>47</v>
      </c>
      <c r="T2980">
        <v>186948842</v>
      </c>
      <c r="U2980" t="s">
        <v>43</v>
      </c>
      <c r="V2980" t="s">
        <v>10303</v>
      </c>
      <c r="W2980" t="s">
        <v>49</v>
      </c>
      <c r="X2980" t="s">
        <v>49</v>
      </c>
      <c r="Y2980" t="s">
        <v>49</v>
      </c>
      <c r="Z2980" t="s">
        <v>49</v>
      </c>
      <c r="AA2980" t="s">
        <v>49</v>
      </c>
      <c r="AB2980" t="s">
        <v>15888</v>
      </c>
      <c r="AC2980" t="s">
        <v>15887</v>
      </c>
      <c r="AD2980">
        <v>2020</v>
      </c>
    </row>
    <row r="2981" spans="1:30" x14ac:dyDescent="0.3">
      <c r="A2981" t="s">
        <v>15889</v>
      </c>
      <c r="B2981" t="s">
        <v>9852</v>
      </c>
      <c r="C2981" t="s">
        <v>15890</v>
      </c>
      <c r="D2981" t="s">
        <v>33</v>
      </c>
      <c r="E2981" t="s">
        <v>4280</v>
      </c>
      <c r="F2981" t="s">
        <v>15891</v>
      </c>
      <c r="G2981" t="s">
        <v>9373</v>
      </c>
      <c r="H2981" t="s">
        <v>37</v>
      </c>
      <c r="I2981" t="s">
        <v>75</v>
      </c>
      <c r="J2981" t="s">
        <v>1355</v>
      </c>
      <c r="K2981" t="s">
        <v>15892</v>
      </c>
      <c r="L2981" s="2">
        <v>44091</v>
      </c>
      <c r="M2981" t="s">
        <v>4301</v>
      </c>
      <c r="N2981" t="s">
        <v>122</v>
      </c>
      <c r="O2981" t="s">
        <v>15893</v>
      </c>
      <c r="P2981" t="s">
        <v>15894</v>
      </c>
      <c r="Q2981" t="s">
        <v>15895</v>
      </c>
      <c r="R2981" t="s">
        <v>7639</v>
      </c>
      <c r="S2981" t="s">
        <v>71</v>
      </c>
      <c r="T2981">
        <v>1350000</v>
      </c>
      <c r="U2981" t="s">
        <v>43</v>
      </c>
      <c r="V2981" t="s">
        <v>15896</v>
      </c>
      <c r="W2981" t="s">
        <v>49</v>
      </c>
      <c r="X2981" t="s">
        <v>49</v>
      </c>
      <c r="Y2981" t="s">
        <v>49</v>
      </c>
      <c r="Z2981" t="s">
        <v>49</v>
      </c>
      <c r="AA2981" t="s">
        <v>49</v>
      </c>
      <c r="AB2981" t="s">
        <v>15897</v>
      </c>
      <c r="AC2981" t="s">
        <v>15892</v>
      </c>
      <c r="AD2981">
        <v>2020</v>
      </c>
    </row>
    <row r="2982" spans="1:30" x14ac:dyDescent="0.3">
      <c r="A2982" t="s">
        <v>15898</v>
      </c>
      <c r="B2982" t="s">
        <v>657</v>
      </c>
      <c r="C2982" t="s">
        <v>15899</v>
      </c>
      <c r="D2982" t="s">
        <v>33</v>
      </c>
      <c r="E2982" t="s">
        <v>659</v>
      </c>
      <c r="F2982" t="s">
        <v>15900</v>
      </c>
      <c r="G2982" t="s">
        <v>51</v>
      </c>
      <c r="H2982" t="s">
        <v>37</v>
      </c>
      <c r="I2982" t="s">
        <v>75</v>
      </c>
      <c r="J2982" t="s">
        <v>1355</v>
      </c>
      <c r="K2982" t="s">
        <v>15901</v>
      </c>
      <c r="L2982" s="2">
        <v>44127</v>
      </c>
      <c r="M2982" t="s">
        <v>2133</v>
      </c>
      <c r="N2982" t="s">
        <v>67</v>
      </c>
      <c r="O2982" t="s">
        <v>3147</v>
      </c>
      <c r="P2982" t="s">
        <v>3148</v>
      </c>
      <c r="Q2982" t="s">
        <v>3149</v>
      </c>
      <c r="R2982" t="s">
        <v>7639</v>
      </c>
      <c r="S2982" t="s">
        <v>47</v>
      </c>
      <c r="T2982">
        <v>70017476</v>
      </c>
      <c r="U2982" t="s">
        <v>43</v>
      </c>
      <c r="V2982" t="s">
        <v>15902</v>
      </c>
      <c r="W2982" t="s">
        <v>49</v>
      </c>
      <c r="X2982" t="s">
        <v>49</v>
      </c>
      <c r="Y2982" t="s">
        <v>49</v>
      </c>
      <c r="Z2982" t="s">
        <v>49</v>
      </c>
      <c r="AA2982" t="s">
        <v>49</v>
      </c>
      <c r="AB2982" t="s">
        <v>15903</v>
      </c>
      <c r="AC2982" t="s">
        <v>15901</v>
      </c>
      <c r="AD2982">
        <v>2020</v>
      </c>
    </row>
    <row r="2983" spans="1:30" x14ac:dyDescent="0.3">
      <c r="A2983" t="s">
        <v>30</v>
      </c>
      <c r="B2983" t="s">
        <v>31</v>
      </c>
      <c r="C2983" t="s">
        <v>32</v>
      </c>
      <c r="D2983" t="s">
        <v>33</v>
      </c>
      <c r="E2983" t="s">
        <v>34</v>
      </c>
      <c r="F2983" t="s">
        <v>15904</v>
      </c>
      <c r="G2983" t="s">
        <v>206</v>
      </c>
      <c r="H2983" t="s">
        <v>37</v>
      </c>
      <c r="I2983" t="s">
        <v>75</v>
      </c>
      <c r="J2983" t="s">
        <v>52</v>
      </c>
      <c r="K2983" t="s">
        <v>15905</v>
      </c>
      <c r="L2983" s="2">
        <v>43937</v>
      </c>
      <c r="M2983" t="s">
        <v>10893</v>
      </c>
      <c r="N2983" t="s">
        <v>67</v>
      </c>
      <c r="O2983" t="s">
        <v>8633</v>
      </c>
      <c r="P2983" t="s">
        <v>8634</v>
      </c>
      <c r="Q2983" t="s">
        <v>8635</v>
      </c>
      <c r="R2983" t="s">
        <v>46</v>
      </c>
      <c r="S2983" t="s">
        <v>47</v>
      </c>
      <c r="T2983">
        <v>63248258</v>
      </c>
      <c r="U2983" t="s">
        <v>43</v>
      </c>
      <c r="V2983" t="s">
        <v>15906</v>
      </c>
      <c r="W2983" t="s">
        <v>49</v>
      </c>
      <c r="X2983" t="s">
        <v>49</v>
      </c>
      <c r="Y2983" t="s">
        <v>49</v>
      </c>
      <c r="Z2983" t="s">
        <v>49</v>
      </c>
      <c r="AA2983" t="s">
        <v>49</v>
      </c>
      <c r="AB2983" t="s">
        <v>49</v>
      </c>
      <c r="AC2983" t="s">
        <v>15905</v>
      </c>
      <c r="AD2983">
        <v>2020</v>
      </c>
    </row>
    <row r="2984" spans="1:30" x14ac:dyDescent="0.3">
      <c r="A2984" t="s">
        <v>2762</v>
      </c>
      <c r="B2984" t="s">
        <v>2763</v>
      </c>
      <c r="C2984" t="s">
        <v>2764</v>
      </c>
      <c r="D2984" t="s">
        <v>33</v>
      </c>
      <c r="E2984" t="s">
        <v>2070</v>
      </c>
      <c r="F2984" t="s">
        <v>13288</v>
      </c>
      <c r="G2984" t="s">
        <v>36</v>
      </c>
      <c r="H2984" t="s">
        <v>37</v>
      </c>
      <c r="I2984" t="s">
        <v>75</v>
      </c>
      <c r="J2984" t="s">
        <v>333</v>
      </c>
      <c r="K2984" t="s">
        <v>13289</v>
      </c>
      <c r="L2984" s="2">
        <v>44196</v>
      </c>
      <c r="M2984" t="s">
        <v>9702</v>
      </c>
      <c r="N2984" t="s">
        <v>67</v>
      </c>
      <c r="O2984" t="s">
        <v>6933</v>
      </c>
      <c r="P2984" t="s">
        <v>6934</v>
      </c>
      <c r="Q2984" t="s">
        <v>6935</v>
      </c>
      <c r="R2984" t="s">
        <v>46</v>
      </c>
      <c r="S2984" t="s">
        <v>47</v>
      </c>
      <c r="T2984">
        <v>33098378</v>
      </c>
      <c r="U2984" t="s">
        <v>43</v>
      </c>
      <c r="V2984" t="s">
        <v>13290</v>
      </c>
      <c r="W2984" t="s">
        <v>13291</v>
      </c>
      <c r="X2984" t="s">
        <v>49</v>
      </c>
      <c r="Y2984" t="s">
        <v>49</v>
      </c>
      <c r="Z2984" t="s">
        <v>49</v>
      </c>
      <c r="AA2984" t="s">
        <v>49</v>
      </c>
      <c r="AB2984" t="s">
        <v>49</v>
      </c>
      <c r="AC2984" t="s">
        <v>13289</v>
      </c>
      <c r="AD2984">
        <v>2020</v>
      </c>
    </row>
    <row r="2985" spans="1:30" x14ac:dyDescent="0.3">
      <c r="A2985" t="s">
        <v>8660</v>
      </c>
      <c r="B2985" t="s">
        <v>8661</v>
      </c>
      <c r="C2985" t="s">
        <v>8662</v>
      </c>
      <c r="D2985" t="s">
        <v>33</v>
      </c>
      <c r="E2985" t="s">
        <v>2070</v>
      </c>
      <c r="F2985" t="s">
        <v>10487</v>
      </c>
      <c r="G2985" t="s">
        <v>51</v>
      </c>
      <c r="H2985" t="s">
        <v>37</v>
      </c>
      <c r="I2985" t="s">
        <v>63</v>
      </c>
      <c r="J2985" t="s">
        <v>1355</v>
      </c>
      <c r="K2985" t="s">
        <v>8664</v>
      </c>
      <c r="L2985" s="2">
        <v>43985</v>
      </c>
      <c r="M2985" t="s">
        <v>403</v>
      </c>
      <c r="N2985" t="s">
        <v>67</v>
      </c>
      <c r="O2985" t="s">
        <v>230</v>
      </c>
      <c r="P2985" t="s">
        <v>231</v>
      </c>
      <c r="Q2985" t="s">
        <v>232</v>
      </c>
      <c r="R2985" t="s">
        <v>46</v>
      </c>
      <c r="S2985" t="s">
        <v>47</v>
      </c>
      <c r="T2985">
        <v>420000000</v>
      </c>
      <c r="U2985" t="s">
        <v>43</v>
      </c>
      <c r="V2985" t="s">
        <v>10488</v>
      </c>
      <c r="W2985" t="s">
        <v>49</v>
      </c>
      <c r="X2985" t="s">
        <v>49</v>
      </c>
      <c r="Y2985" t="s">
        <v>49</v>
      </c>
      <c r="Z2985" t="s">
        <v>49</v>
      </c>
      <c r="AA2985" t="s">
        <v>49</v>
      </c>
      <c r="AB2985" t="s">
        <v>49</v>
      </c>
      <c r="AC2985" t="s">
        <v>8666</v>
      </c>
      <c r="AD2985">
        <v>2020</v>
      </c>
    </row>
    <row r="2986" spans="1:30" x14ac:dyDescent="0.3">
      <c r="A2986" t="s">
        <v>30</v>
      </c>
      <c r="B2986" t="s">
        <v>31</v>
      </c>
      <c r="C2986" t="s">
        <v>32</v>
      </c>
      <c r="D2986" t="s">
        <v>33</v>
      </c>
      <c r="E2986" t="s">
        <v>34</v>
      </c>
      <c r="F2986" t="s">
        <v>15907</v>
      </c>
      <c r="G2986" t="s">
        <v>51</v>
      </c>
      <c r="H2986" t="s">
        <v>37</v>
      </c>
      <c r="I2986" t="s">
        <v>98</v>
      </c>
      <c r="J2986" t="s">
        <v>99</v>
      </c>
      <c r="K2986" t="s">
        <v>15908</v>
      </c>
      <c r="L2986" s="2">
        <v>43964</v>
      </c>
      <c r="M2986" t="s">
        <v>54</v>
      </c>
      <c r="N2986" t="s">
        <v>67</v>
      </c>
      <c r="O2986" t="s">
        <v>15909</v>
      </c>
      <c r="P2986" t="s">
        <v>15910</v>
      </c>
      <c r="Q2986" t="s">
        <v>15911</v>
      </c>
      <c r="R2986" t="s">
        <v>46</v>
      </c>
      <c r="S2986" t="s">
        <v>47</v>
      </c>
      <c r="T2986">
        <v>1113516421</v>
      </c>
      <c r="U2986" t="s">
        <v>43</v>
      </c>
      <c r="V2986" t="s">
        <v>15912</v>
      </c>
      <c r="W2986" t="s">
        <v>49</v>
      </c>
      <c r="X2986" t="s">
        <v>49</v>
      </c>
      <c r="Y2986" t="s">
        <v>15913</v>
      </c>
      <c r="Z2986" t="s">
        <v>49</v>
      </c>
      <c r="AA2986" t="s">
        <v>49</v>
      </c>
      <c r="AB2986" t="s">
        <v>49</v>
      </c>
      <c r="AC2986" t="s">
        <v>15908</v>
      </c>
      <c r="AD2986">
        <v>2020</v>
      </c>
    </row>
    <row r="2987" spans="1:30" x14ac:dyDescent="0.3">
      <c r="A2987" t="s">
        <v>30</v>
      </c>
      <c r="B2987" t="s">
        <v>31</v>
      </c>
      <c r="C2987" t="s">
        <v>32</v>
      </c>
      <c r="D2987" t="s">
        <v>33</v>
      </c>
      <c r="E2987" t="s">
        <v>34</v>
      </c>
      <c r="F2987" t="s">
        <v>15914</v>
      </c>
      <c r="G2987" t="s">
        <v>36</v>
      </c>
      <c r="H2987" t="s">
        <v>37</v>
      </c>
      <c r="I2987" t="s">
        <v>98</v>
      </c>
      <c r="J2987" t="s">
        <v>99</v>
      </c>
      <c r="K2987" t="s">
        <v>15915</v>
      </c>
      <c r="L2987" s="2">
        <v>44194</v>
      </c>
      <c r="M2987" t="s">
        <v>2301</v>
      </c>
      <c r="N2987" t="s">
        <v>67</v>
      </c>
      <c r="O2987" t="s">
        <v>15916</v>
      </c>
      <c r="P2987" t="s">
        <v>15917</v>
      </c>
      <c r="Q2987" t="s">
        <v>15918</v>
      </c>
      <c r="R2987" t="s">
        <v>46</v>
      </c>
      <c r="S2987" t="s">
        <v>47</v>
      </c>
      <c r="T2987">
        <v>1180000000</v>
      </c>
      <c r="U2987" t="s">
        <v>43</v>
      </c>
      <c r="V2987" t="s">
        <v>15919</v>
      </c>
      <c r="W2987" t="s">
        <v>15920</v>
      </c>
      <c r="X2987" t="s">
        <v>49</v>
      </c>
      <c r="Y2987" t="s">
        <v>49</v>
      </c>
      <c r="Z2987" t="s">
        <v>49</v>
      </c>
      <c r="AA2987" t="s">
        <v>49</v>
      </c>
      <c r="AB2987" t="s">
        <v>49</v>
      </c>
      <c r="AC2987" t="s">
        <v>15915</v>
      </c>
      <c r="AD2987">
        <v>2020</v>
      </c>
    </row>
    <row r="2988" spans="1:30" x14ac:dyDescent="0.3">
      <c r="A2988" t="s">
        <v>30</v>
      </c>
      <c r="B2988" t="s">
        <v>31</v>
      </c>
      <c r="C2988" t="s">
        <v>32</v>
      </c>
      <c r="D2988" t="s">
        <v>33</v>
      </c>
      <c r="E2988" t="s">
        <v>34</v>
      </c>
      <c r="F2988" t="s">
        <v>15921</v>
      </c>
      <c r="G2988" t="s">
        <v>51</v>
      </c>
      <c r="H2988" t="s">
        <v>37</v>
      </c>
      <c r="I2988" t="s">
        <v>98</v>
      </c>
      <c r="J2988" t="s">
        <v>52</v>
      </c>
      <c r="K2988" t="s">
        <v>15922</v>
      </c>
      <c r="L2988" s="2">
        <v>43900</v>
      </c>
      <c r="M2988" t="s">
        <v>296</v>
      </c>
      <c r="N2988" t="s">
        <v>67</v>
      </c>
      <c r="O2988" t="s">
        <v>15923</v>
      </c>
      <c r="P2988" t="s">
        <v>15924</v>
      </c>
      <c r="Q2988" t="s">
        <v>15925</v>
      </c>
      <c r="R2988" t="s">
        <v>46</v>
      </c>
      <c r="S2988" t="s">
        <v>47</v>
      </c>
      <c r="T2988">
        <v>658359011</v>
      </c>
      <c r="U2988" t="s">
        <v>43</v>
      </c>
      <c r="V2988" t="s">
        <v>15926</v>
      </c>
      <c r="W2988" t="s">
        <v>49</v>
      </c>
      <c r="X2988" t="s">
        <v>49</v>
      </c>
      <c r="Y2988" t="s">
        <v>49</v>
      </c>
      <c r="Z2988" t="s">
        <v>49</v>
      </c>
      <c r="AA2988" t="s">
        <v>49</v>
      </c>
      <c r="AB2988" t="s">
        <v>49</v>
      </c>
      <c r="AC2988" t="s">
        <v>15922</v>
      </c>
      <c r="AD2988">
        <v>2020</v>
      </c>
    </row>
    <row r="2989" spans="1:30" x14ac:dyDescent="0.3">
      <c r="A2989" t="s">
        <v>30</v>
      </c>
      <c r="B2989" t="s">
        <v>31</v>
      </c>
      <c r="C2989" t="s">
        <v>32</v>
      </c>
      <c r="D2989" t="s">
        <v>33</v>
      </c>
      <c r="E2989" t="s">
        <v>34</v>
      </c>
      <c r="F2989" t="s">
        <v>12431</v>
      </c>
      <c r="G2989" t="s">
        <v>36</v>
      </c>
      <c r="H2989" t="s">
        <v>37</v>
      </c>
      <c r="I2989" t="s">
        <v>75</v>
      </c>
      <c r="J2989" t="s">
        <v>52</v>
      </c>
      <c r="K2989" t="s">
        <v>12432</v>
      </c>
      <c r="L2989" s="2">
        <v>44067</v>
      </c>
      <c r="M2989" t="s">
        <v>12433</v>
      </c>
      <c r="N2989" t="s">
        <v>67</v>
      </c>
      <c r="O2989" t="s">
        <v>9537</v>
      </c>
      <c r="P2989" t="s">
        <v>9538</v>
      </c>
      <c r="Q2989" t="s">
        <v>9539</v>
      </c>
      <c r="R2989" t="s">
        <v>46</v>
      </c>
      <c r="S2989" t="s">
        <v>47</v>
      </c>
      <c r="T2989">
        <v>30237362</v>
      </c>
      <c r="U2989" t="s">
        <v>43</v>
      </c>
      <c r="V2989" t="s">
        <v>12434</v>
      </c>
      <c r="W2989" t="s">
        <v>49</v>
      </c>
      <c r="X2989" t="s">
        <v>49</v>
      </c>
      <c r="Y2989" t="s">
        <v>49</v>
      </c>
      <c r="Z2989" t="s">
        <v>12435</v>
      </c>
      <c r="AA2989" t="s">
        <v>49</v>
      </c>
      <c r="AB2989" t="s">
        <v>49</v>
      </c>
      <c r="AC2989" t="s">
        <v>12432</v>
      </c>
      <c r="AD2989">
        <v>2020</v>
      </c>
    </row>
    <row r="2990" spans="1:30" x14ac:dyDescent="0.3">
      <c r="A2990" t="s">
        <v>135</v>
      </c>
      <c r="B2990" t="s">
        <v>136</v>
      </c>
      <c r="C2990" t="s">
        <v>137</v>
      </c>
      <c r="D2990" t="s">
        <v>33</v>
      </c>
      <c r="E2990" t="s">
        <v>34</v>
      </c>
      <c r="F2990" t="s">
        <v>15927</v>
      </c>
      <c r="G2990" t="s">
        <v>9373</v>
      </c>
      <c r="H2990" t="s">
        <v>37</v>
      </c>
      <c r="I2990" t="s">
        <v>63</v>
      </c>
      <c r="J2990" t="s">
        <v>1208</v>
      </c>
      <c r="K2990" t="s">
        <v>15928</v>
      </c>
      <c r="L2990" s="2">
        <v>44084</v>
      </c>
      <c r="M2990" t="s">
        <v>9687</v>
      </c>
      <c r="N2990" t="s">
        <v>67</v>
      </c>
      <c r="O2990" t="s">
        <v>6690</v>
      </c>
      <c r="P2990" t="s">
        <v>6691</v>
      </c>
      <c r="Q2990" t="s">
        <v>6692</v>
      </c>
      <c r="R2990" t="s">
        <v>7639</v>
      </c>
      <c r="S2990" t="s">
        <v>47</v>
      </c>
      <c r="T2990">
        <v>655979028</v>
      </c>
      <c r="U2990" t="s">
        <v>43</v>
      </c>
      <c r="V2990" t="s">
        <v>15929</v>
      </c>
      <c r="W2990" t="s">
        <v>49</v>
      </c>
      <c r="X2990" t="s">
        <v>49</v>
      </c>
      <c r="Y2990" t="s">
        <v>49</v>
      </c>
      <c r="Z2990" t="s">
        <v>49</v>
      </c>
      <c r="AA2990" t="s">
        <v>49</v>
      </c>
      <c r="AB2990" t="s">
        <v>15930</v>
      </c>
      <c r="AC2990" t="s">
        <v>15928</v>
      </c>
      <c r="AD2990">
        <v>2020</v>
      </c>
    </row>
    <row r="2991" spans="1:30" x14ac:dyDescent="0.3">
      <c r="A2991" t="s">
        <v>30</v>
      </c>
      <c r="B2991" t="s">
        <v>31</v>
      </c>
      <c r="C2991" t="s">
        <v>32</v>
      </c>
      <c r="D2991" t="s">
        <v>33</v>
      </c>
      <c r="E2991" t="s">
        <v>34</v>
      </c>
      <c r="F2991" t="s">
        <v>15931</v>
      </c>
      <c r="G2991" t="s">
        <v>51</v>
      </c>
      <c r="H2991" t="s">
        <v>37</v>
      </c>
      <c r="I2991" t="s">
        <v>75</v>
      </c>
      <c r="J2991" t="s">
        <v>52</v>
      </c>
      <c r="K2991" t="s">
        <v>15932</v>
      </c>
      <c r="L2991" s="2">
        <v>44081</v>
      </c>
      <c r="M2991" t="s">
        <v>1576</v>
      </c>
      <c r="N2991" t="s">
        <v>67</v>
      </c>
      <c r="O2991" t="s">
        <v>6520</v>
      </c>
      <c r="P2991" t="s">
        <v>6521</v>
      </c>
      <c r="Q2991" t="s">
        <v>6522</v>
      </c>
      <c r="R2991" t="s">
        <v>46</v>
      </c>
      <c r="S2991" t="s">
        <v>47</v>
      </c>
      <c r="T2991">
        <v>33398073</v>
      </c>
      <c r="U2991" t="s">
        <v>43</v>
      </c>
      <c r="V2991" t="s">
        <v>15933</v>
      </c>
      <c r="W2991" t="s">
        <v>15934</v>
      </c>
      <c r="X2991" t="s">
        <v>49</v>
      </c>
      <c r="Y2991" t="s">
        <v>49</v>
      </c>
      <c r="Z2991" t="s">
        <v>49</v>
      </c>
      <c r="AA2991" t="s">
        <v>49</v>
      </c>
      <c r="AB2991" t="s">
        <v>49</v>
      </c>
      <c r="AC2991" t="s">
        <v>15932</v>
      </c>
      <c r="AD2991">
        <v>2020</v>
      </c>
    </row>
    <row r="2992" spans="1:30" x14ac:dyDescent="0.3">
      <c r="A2992" t="s">
        <v>15935</v>
      </c>
      <c r="B2992" t="s">
        <v>657</v>
      </c>
      <c r="C2992" t="s">
        <v>15936</v>
      </c>
      <c r="D2992" t="s">
        <v>33</v>
      </c>
      <c r="E2992" t="s">
        <v>659</v>
      </c>
      <c r="F2992" t="s">
        <v>15937</v>
      </c>
      <c r="G2992" t="s">
        <v>9373</v>
      </c>
      <c r="H2992" t="s">
        <v>37</v>
      </c>
      <c r="I2992" t="s">
        <v>63</v>
      </c>
      <c r="J2992" t="s">
        <v>4152</v>
      </c>
      <c r="K2992" t="s">
        <v>15938</v>
      </c>
      <c r="L2992" s="2">
        <v>44161</v>
      </c>
      <c r="M2992" t="s">
        <v>6439</v>
      </c>
      <c r="N2992" t="s">
        <v>67</v>
      </c>
      <c r="O2992" t="s">
        <v>15939</v>
      </c>
      <c r="P2992" t="s">
        <v>15940</v>
      </c>
      <c r="Q2992" t="s">
        <v>15941</v>
      </c>
      <c r="R2992" t="s">
        <v>46</v>
      </c>
      <c r="S2992" t="s">
        <v>47</v>
      </c>
      <c r="T2992">
        <v>163517399</v>
      </c>
      <c r="U2992" t="s">
        <v>43</v>
      </c>
      <c r="V2992" t="s">
        <v>15942</v>
      </c>
      <c r="W2992" t="s">
        <v>15943</v>
      </c>
      <c r="X2992" t="s">
        <v>49</v>
      </c>
      <c r="Y2992" t="s">
        <v>49</v>
      </c>
      <c r="Z2992" t="s">
        <v>49</v>
      </c>
      <c r="AA2992" t="s">
        <v>49</v>
      </c>
      <c r="AB2992" t="s">
        <v>49</v>
      </c>
      <c r="AC2992" t="s">
        <v>15938</v>
      </c>
      <c r="AD2992">
        <v>2020</v>
      </c>
    </row>
    <row r="2993" spans="1:30" x14ac:dyDescent="0.3">
      <c r="A2993" t="s">
        <v>4269</v>
      </c>
      <c r="B2993" t="s">
        <v>4270</v>
      </c>
      <c r="C2993" t="s">
        <v>4271</v>
      </c>
      <c r="D2993" t="s">
        <v>33</v>
      </c>
      <c r="E2993" t="s">
        <v>117</v>
      </c>
      <c r="F2993" t="s">
        <v>11607</v>
      </c>
      <c r="G2993" t="s">
        <v>36</v>
      </c>
      <c r="H2993" t="s">
        <v>37</v>
      </c>
      <c r="I2993" t="s">
        <v>75</v>
      </c>
      <c r="J2993" t="s">
        <v>489</v>
      </c>
      <c r="K2993" t="s">
        <v>11608</v>
      </c>
      <c r="L2993" s="2">
        <v>44145</v>
      </c>
      <c r="M2993" t="s">
        <v>9868</v>
      </c>
      <c r="N2993" t="s">
        <v>67</v>
      </c>
      <c r="O2993" t="s">
        <v>1036</v>
      </c>
      <c r="P2993" t="s">
        <v>1037</v>
      </c>
      <c r="Q2993" t="s">
        <v>1038</v>
      </c>
      <c r="R2993" t="s">
        <v>46</v>
      </c>
      <c r="S2993" t="s">
        <v>71</v>
      </c>
      <c r="T2993">
        <v>86271109</v>
      </c>
      <c r="U2993" t="s">
        <v>43</v>
      </c>
      <c r="V2993" t="s">
        <v>11609</v>
      </c>
      <c r="W2993" t="s">
        <v>11610</v>
      </c>
      <c r="X2993" t="s">
        <v>49</v>
      </c>
      <c r="Y2993" t="s">
        <v>49</v>
      </c>
      <c r="Z2993" t="s">
        <v>49</v>
      </c>
      <c r="AA2993" t="s">
        <v>49</v>
      </c>
      <c r="AB2993" t="s">
        <v>49</v>
      </c>
      <c r="AC2993" t="s">
        <v>11608</v>
      </c>
      <c r="AD2993">
        <v>2020</v>
      </c>
    </row>
    <row r="2994" spans="1:30" x14ac:dyDescent="0.3">
      <c r="A2994" t="s">
        <v>11181</v>
      </c>
      <c r="B2994" t="s">
        <v>11182</v>
      </c>
      <c r="C2994" t="s">
        <v>11183</v>
      </c>
      <c r="D2994" t="s">
        <v>33</v>
      </c>
      <c r="E2994" t="s">
        <v>1545</v>
      </c>
      <c r="F2994" t="s">
        <v>15947</v>
      </c>
      <c r="G2994" t="s">
        <v>36</v>
      </c>
      <c r="H2994" t="s">
        <v>37</v>
      </c>
      <c r="I2994" t="s">
        <v>38</v>
      </c>
      <c r="J2994" t="s">
        <v>11185</v>
      </c>
      <c r="K2994" t="s">
        <v>15948</v>
      </c>
      <c r="L2994" s="2">
        <v>44119</v>
      </c>
      <c r="M2994" t="s">
        <v>11187</v>
      </c>
      <c r="N2994" t="s">
        <v>67</v>
      </c>
      <c r="O2994" t="s">
        <v>43</v>
      </c>
      <c r="P2994" t="s">
        <v>15949</v>
      </c>
      <c r="Q2994" t="s">
        <v>15950</v>
      </c>
      <c r="R2994" t="s">
        <v>46</v>
      </c>
      <c r="S2994" t="s">
        <v>47</v>
      </c>
      <c r="T2994">
        <v>317701443</v>
      </c>
      <c r="U2994" t="s">
        <v>43</v>
      </c>
      <c r="V2994" t="s">
        <v>11188</v>
      </c>
      <c r="W2994" t="s">
        <v>15951</v>
      </c>
      <c r="X2994" t="s">
        <v>49</v>
      </c>
      <c r="Y2994" t="s">
        <v>49</v>
      </c>
      <c r="Z2994" t="s">
        <v>49</v>
      </c>
      <c r="AA2994" t="s">
        <v>49</v>
      </c>
      <c r="AB2994" t="s">
        <v>49</v>
      </c>
      <c r="AC2994" t="s">
        <v>15948</v>
      </c>
      <c r="AD2994">
        <v>2020</v>
      </c>
    </row>
    <row r="2995" spans="1:30" x14ac:dyDescent="0.3">
      <c r="A2995" t="s">
        <v>30</v>
      </c>
      <c r="B2995" t="s">
        <v>31</v>
      </c>
      <c r="C2995" t="s">
        <v>32</v>
      </c>
      <c r="D2995" t="s">
        <v>33</v>
      </c>
      <c r="E2995" t="s">
        <v>34</v>
      </c>
      <c r="F2995" t="s">
        <v>15952</v>
      </c>
      <c r="G2995" t="s">
        <v>36</v>
      </c>
      <c r="H2995" t="s">
        <v>37</v>
      </c>
      <c r="I2995" t="s">
        <v>98</v>
      </c>
      <c r="J2995" t="s">
        <v>99</v>
      </c>
      <c r="K2995" t="s">
        <v>15953</v>
      </c>
      <c r="L2995" s="2">
        <v>44196</v>
      </c>
      <c r="M2995" t="s">
        <v>2301</v>
      </c>
      <c r="N2995" t="s">
        <v>67</v>
      </c>
      <c r="O2995" t="s">
        <v>15954</v>
      </c>
      <c r="P2995" t="s">
        <v>15955</v>
      </c>
      <c r="Q2995" t="s">
        <v>15956</v>
      </c>
      <c r="R2995" t="s">
        <v>46</v>
      </c>
      <c r="S2995" t="s">
        <v>47</v>
      </c>
      <c r="T2995">
        <v>710000000</v>
      </c>
      <c r="U2995" t="s">
        <v>43</v>
      </c>
      <c r="V2995" t="s">
        <v>15957</v>
      </c>
      <c r="W2995" t="s">
        <v>10352</v>
      </c>
      <c r="X2995" t="s">
        <v>49</v>
      </c>
      <c r="Y2995" t="s">
        <v>49</v>
      </c>
      <c r="Z2995" t="s">
        <v>49</v>
      </c>
      <c r="AA2995" t="s">
        <v>49</v>
      </c>
      <c r="AB2995" t="s">
        <v>49</v>
      </c>
      <c r="AC2995" t="s">
        <v>15953</v>
      </c>
      <c r="AD2995">
        <v>2020</v>
      </c>
    </row>
    <row r="2996" spans="1:30" x14ac:dyDescent="0.3">
      <c r="A2996" t="s">
        <v>11772</v>
      </c>
      <c r="B2996" t="s">
        <v>657</v>
      </c>
      <c r="C2996" t="s">
        <v>11773</v>
      </c>
      <c r="D2996" t="s">
        <v>33</v>
      </c>
      <c r="E2996" t="s">
        <v>659</v>
      </c>
      <c r="F2996" t="s">
        <v>15958</v>
      </c>
      <c r="G2996" t="s">
        <v>139</v>
      </c>
      <c r="H2996" t="s">
        <v>37</v>
      </c>
      <c r="I2996" t="s">
        <v>75</v>
      </c>
      <c r="J2996" t="s">
        <v>3039</v>
      </c>
      <c r="K2996" t="s">
        <v>15959</v>
      </c>
      <c r="L2996" s="2">
        <v>44182</v>
      </c>
      <c r="M2996" t="s">
        <v>6737</v>
      </c>
      <c r="N2996" t="s">
        <v>67</v>
      </c>
      <c r="O2996" t="s">
        <v>15960</v>
      </c>
      <c r="P2996" t="s">
        <v>15961</v>
      </c>
      <c r="Q2996" t="s">
        <v>15962</v>
      </c>
      <c r="R2996" t="s">
        <v>46</v>
      </c>
      <c r="S2996" t="s">
        <v>71</v>
      </c>
      <c r="T2996">
        <v>27902503</v>
      </c>
      <c r="U2996" t="s">
        <v>43</v>
      </c>
      <c r="V2996" t="s">
        <v>15963</v>
      </c>
      <c r="W2996" t="s">
        <v>15964</v>
      </c>
      <c r="X2996" t="s">
        <v>49</v>
      </c>
      <c r="Y2996" t="s">
        <v>49</v>
      </c>
      <c r="Z2996" t="s">
        <v>49</v>
      </c>
      <c r="AA2996" t="s">
        <v>49</v>
      </c>
      <c r="AB2996" t="s">
        <v>49</v>
      </c>
      <c r="AC2996" t="s">
        <v>15959</v>
      </c>
      <c r="AD2996">
        <v>2020</v>
      </c>
    </row>
    <row r="2997" spans="1:30" x14ac:dyDescent="0.3">
      <c r="A2997" t="s">
        <v>4269</v>
      </c>
      <c r="B2997" t="s">
        <v>4270</v>
      </c>
      <c r="C2997" t="s">
        <v>4271</v>
      </c>
      <c r="D2997" t="s">
        <v>33</v>
      </c>
      <c r="E2997" t="s">
        <v>117</v>
      </c>
      <c r="F2997" t="s">
        <v>13256</v>
      </c>
      <c r="G2997" t="s">
        <v>36</v>
      </c>
      <c r="H2997" t="s">
        <v>37</v>
      </c>
      <c r="I2997" t="s">
        <v>75</v>
      </c>
      <c r="J2997" t="s">
        <v>1355</v>
      </c>
      <c r="K2997" t="s">
        <v>13257</v>
      </c>
      <c r="L2997" s="2">
        <v>43882</v>
      </c>
      <c r="M2997" t="s">
        <v>3594</v>
      </c>
      <c r="N2997" t="s">
        <v>122</v>
      </c>
      <c r="O2997" t="s">
        <v>6632</v>
      </c>
      <c r="P2997" t="s">
        <v>6633</v>
      </c>
      <c r="Q2997" t="s">
        <v>6634</v>
      </c>
      <c r="R2997" t="s">
        <v>46</v>
      </c>
      <c r="S2997" t="s">
        <v>71</v>
      </c>
      <c r="T2997">
        <v>90850000</v>
      </c>
      <c r="U2997" t="s">
        <v>43</v>
      </c>
      <c r="V2997" t="s">
        <v>13258</v>
      </c>
      <c r="W2997" t="s">
        <v>49</v>
      </c>
      <c r="X2997" t="s">
        <v>49</v>
      </c>
      <c r="Y2997" t="s">
        <v>49</v>
      </c>
      <c r="Z2997" t="s">
        <v>49</v>
      </c>
      <c r="AA2997" t="s">
        <v>49</v>
      </c>
      <c r="AB2997" t="s">
        <v>49</v>
      </c>
      <c r="AC2997" t="s">
        <v>13257</v>
      </c>
      <c r="AD2997">
        <v>2020</v>
      </c>
    </row>
    <row r="2998" spans="1:30" x14ac:dyDescent="0.3">
      <c r="A2998" t="s">
        <v>30</v>
      </c>
      <c r="B2998" t="s">
        <v>31</v>
      </c>
      <c r="C2998" t="s">
        <v>32</v>
      </c>
      <c r="D2998" t="s">
        <v>33</v>
      </c>
      <c r="E2998" t="s">
        <v>34</v>
      </c>
      <c r="F2998" t="s">
        <v>15969</v>
      </c>
      <c r="G2998" t="s">
        <v>139</v>
      </c>
      <c r="H2998" t="s">
        <v>37</v>
      </c>
      <c r="I2998" t="s">
        <v>75</v>
      </c>
      <c r="J2998" t="s">
        <v>52</v>
      </c>
      <c r="K2998" t="s">
        <v>15970</v>
      </c>
      <c r="L2998" s="2">
        <v>43935</v>
      </c>
      <c r="M2998" t="s">
        <v>8343</v>
      </c>
      <c r="N2998" t="s">
        <v>67</v>
      </c>
      <c r="O2998" t="s">
        <v>5643</v>
      </c>
      <c r="P2998" t="s">
        <v>5644</v>
      </c>
      <c r="Q2998" t="s">
        <v>5645</v>
      </c>
      <c r="R2998" t="s">
        <v>46</v>
      </c>
      <c r="S2998" t="s">
        <v>47</v>
      </c>
      <c r="T2998">
        <v>75341760</v>
      </c>
      <c r="U2998" t="s">
        <v>43</v>
      </c>
      <c r="V2998" t="s">
        <v>15971</v>
      </c>
      <c r="W2998" t="s">
        <v>49</v>
      </c>
      <c r="X2998" t="s">
        <v>49</v>
      </c>
      <c r="Y2998" t="s">
        <v>49</v>
      </c>
      <c r="Z2998" t="s">
        <v>49</v>
      </c>
      <c r="AA2998" t="s">
        <v>49</v>
      </c>
      <c r="AB2998" t="s">
        <v>49</v>
      </c>
      <c r="AC2998" t="s">
        <v>15972</v>
      </c>
      <c r="AD2998">
        <v>2020</v>
      </c>
    </row>
    <row r="2999" spans="1:30" x14ac:dyDescent="0.3">
      <c r="A2999" t="s">
        <v>9851</v>
      </c>
      <c r="B2999" t="s">
        <v>9852</v>
      </c>
      <c r="C2999" t="s">
        <v>9853</v>
      </c>
      <c r="D2999" t="s">
        <v>33</v>
      </c>
      <c r="E2999" t="s">
        <v>4280</v>
      </c>
      <c r="F2999" t="s">
        <v>15973</v>
      </c>
      <c r="G2999" t="s">
        <v>51</v>
      </c>
      <c r="H2999" t="s">
        <v>37</v>
      </c>
      <c r="I2999" t="s">
        <v>63</v>
      </c>
      <c r="J2999" t="s">
        <v>3802</v>
      </c>
      <c r="K2999" t="s">
        <v>15974</v>
      </c>
      <c r="L2999" s="2">
        <v>44083</v>
      </c>
      <c r="M2999" t="s">
        <v>3594</v>
      </c>
      <c r="N2999" t="s">
        <v>67</v>
      </c>
      <c r="O2999" t="s">
        <v>2607</v>
      </c>
      <c r="P2999" t="s">
        <v>2608</v>
      </c>
      <c r="Q2999" t="s">
        <v>2609</v>
      </c>
      <c r="R2999" t="s">
        <v>46</v>
      </c>
      <c r="S2999" t="s">
        <v>47</v>
      </c>
      <c r="T2999">
        <v>203534939</v>
      </c>
      <c r="U2999" t="s">
        <v>43</v>
      </c>
      <c r="V2999" t="s">
        <v>15975</v>
      </c>
      <c r="W2999" t="s">
        <v>15976</v>
      </c>
      <c r="X2999" t="s">
        <v>49</v>
      </c>
      <c r="Y2999" t="s">
        <v>49</v>
      </c>
      <c r="Z2999" t="s">
        <v>49</v>
      </c>
      <c r="AA2999" t="s">
        <v>49</v>
      </c>
      <c r="AB2999" t="s">
        <v>49</v>
      </c>
      <c r="AC2999" t="s">
        <v>15974</v>
      </c>
      <c r="AD2999">
        <v>2020</v>
      </c>
    </row>
    <row r="3000" spans="1:30" x14ac:dyDescent="0.3">
      <c r="A3000" t="s">
        <v>15977</v>
      </c>
      <c r="B3000" t="s">
        <v>15978</v>
      </c>
      <c r="C3000" t="s">
        <v>15979</v>
      </c>
      <c r="D3000" t="s">
        <v>33</v>
      </c>
      <c r="E3000" t="s">
        <v>7461</v>
      </c>
      <c r="F3000" t="s">
        <v>15980</v>
      </c>
      <c r="G3000" t="s">
        <v>36</v>
      </c>
      <c r="H3000" t="s">
        <v>37</v>
      </c>
      <c r="I3000" t="s">
        <v>75</v>
      </c>
      <c r="J3000" t="s">
        <v>170</v>
      </c>
      <c r="K3000" t="s">
        <v>15981</v>
      </c>
      <c r="L3000" s="2">
        <v>44180</v>
      </c>
      <c r="M3000" t="s">
        <v>9988</v>
      </c>
      <c r="N3000" t="s">
        <v>67</v>
      </c>
      <c r="O3000" t="s">
        <v>15982</v>
      </c>
      <c r="P3000" t="s">
        <v>15983</v>
      </c>
      <c r="Q3000" t="s">
        <v>15984</v>
      </c>
      <c r="R3000" t="s">
        <v>7639</v>
      </c>
      <c r="S3000" t="s">
        <v>47</v>
      </c>
      <c r="T3000">
        <v>51913975</v>
      </c>
      <c r="U3000" t="s">
        <v>43</v>
      </c>
      <c r="V3000" t="s">
        <v>15985</v>
      </c>
      <c r="W3000" t="s">
        <v>49</v>
      </c>
      <c r="X3000" t="s">
        <v>49</v>
      </c>
      <c r="Y3000" t="s">
        <v>49</v>
      </c>
      <c r="Z3000" t="s">
        <v>49</v>
      </c>
      <c r="AA3000" t="s">
        <v>49</v>
      </c>
      <c r="AB3000" t="s">
        <v>15986</v>
      </c>
      <c r="AC3000" t="s">
        <v>15981</v>
      </c>
      <c r="AD3000">
        <v>2020</v>
      </c>
    </row>
    <row r="3001" spans="1:30" x14ac:dyDescent="0.3">
      <c r="A3001" t="s">
        <v>4269</v>
      </c>
      <c r="B3001" t="s">
        <v>4270</v>
      </c>
      <c r="C3001" t="s">
        <v>4271</v>
      </c>
      <c r="D3001" t="s">
        <v>33</v>
      </c>
      <c r="E3001" t="s">
        <v>117</v>
      </c>
      <c r="F3001" t="s">
        <v>13256</v>
      </c>
      <c r="G3001" t="s">
        <v>36</v>
      </c>
      <c r="H3001" t="s">
        <v>37</v>
      </c>
      <c r="I3001" t="s">
        <v>75</v>
      </c>
      <c r="J3001" t="s">
        <v>1355</v>
      </c>
      <c r="K3001" t="s">
        <v>13257</v>
      </c>
      <c r="L3001" s="2">
        <v>43882</v>
      </c>
      <c r="M3001" t="s">
        <v>3594</v>
      </c>
      <c r="N3001" t="s">
        <v>122</v>
      </c>
      <c r="O3001" t="s">
        <v>6632</v>
      </c>
      <c r="P3001" t="s">
        <v>6633</v>
      </c>
      <c r="Q3001" t="s">
        <v>6634</v>
      </c>
      <c r="R3001" t="s">
        <v>46</v>
      </c>
      <c r="S3001" t="s">
        <v>71</v>
      </c>
      <c r="T3001">
        <v>90850000</v>
      </c>
      <c r="U3001" t="s">
        <v>43</v>
      </c>
      <c r="V3001" t="s">
        <v>13258</v>
      </c>
      <c r="W3001" t="s">
        <v>49</v>
      </c>
      <c r="X3001" t="s">
        <v>49</v>
      </c>
      <c r="Y3001" t="s">
        <v>49</v>
      </c>
      <c r="Z3001" t="s">
        <v>49</v>
      </c>
      <c r="AA3001" t="s">
        <v>49</v>
      </c>
      <c r="AB3001" t="s">
        <v>49</v>
      </c>
      <c r="AC3001" t="s">
        <v>13257</v>
      </c>
      <c r="AD3001">
        <v>2020</v>
      </c>
    </row>
    <row r="3002" spans="1:30" x14ac:dyDescent="0.3">
      <c r="A3002" t="s">
        <v>30</v>
      </c>
      <c r="B3002" t="s">
        <v>31</v>
      </c>
      <c r="C3002" t="s">
        <v>32</v>
      </c>
      <c r="D3002" t="s">
        <v>33</v>
      </c>
      <c r="E3002" t="s">
        <v>34</v>
      </c>
      <c r="F3002" t="s">
        <v>15992</v>
      </c>
      <c r="G3002" t="s">
        <v>51</v>
      </c>
      <c r="H3002" t="s">
        <v>37</v>
      </c>
      <c r="I3002" t="s">
        <v>75</v>
      </c>
      <c r="J3002" t="s">
        <v>52</v>
      </c>
      <c r="K3002" t="s">
        <v>15993</v>
      </c>
      <c r="L3002" s="2">
        <v>44182</v>
      </c>
      <c r="M3002" t="s">
        <v>9945</v>
      </c>
      <c r="N3002" t="s">
        <v>67</v>
      </c>
      <c r="O3002" t="s">
        <v>14879</v>
      </c>
      <c r="P3002" t="s">
        <v>14880</v>
      </c>
      <c r="Q3002" t="s">
        <v>14881</v>
      </c>
      <c r="R3002" t="s">
        <v>46</v>
      </c>
      <c r="S3002" t="s">
        <v>47</v>
      </c>
      <c r="T3002">
        <v>109058755</v>
      </c>
      <c r="U3002" t="s">
        <v>43</v>
      </c>
      <c r="V3002" t="s">
        <v>15994</v>
      </c>
      <c r="W3002" t="s">
        <v>15995</v>
      </c>
      <c r="X3002" t="s">
        <v>49</v>
      </c>
      <c r="Y3002" t="s">
        <v>49</v>
      </c>
      <c r="Z3002" t="s">
        <v>49</v>
      </c>
      <c r="AA3002" t="s">
        <v>49</v>
      </c>
      <c r="AB3002" t="s">
        <v>49</v>
      </c>
      <c r="AC3002" t="s">
        <v>15993</v>
      </c>
      <c r="AD3002">
        <v>2020</v>
      </c>
    </row>
    <row r="3003" spans="1:30" x14ac:dyDescent="0.3">
      <c r="A3003" t="s">
        <v>2067</v>
      </c>
      <c r="B3003" t="s">
        <v>2068</v>
      </c>
      <c r="C3003" t="s">
        <v>2069</v>
      </c>
      <c r="D3003" t="s">
        <v>33</v>
      </c>
      <c r="E3003" t="s">
        <v>2070</v>
      </c>
      <c r="F3003" t="s">
        <v>15996</v>
      </c>
      <c r="G3003" t="s">
        <v>36</v>
      </c>
      <c r="H3003" t="s">
        <v>37</v>
      </c>
      <c r="I3003" t="s">
        <v>38</v>
      </c>
      <c r="J3003" t="s">
        <v>170</v>
      </c>
      <c r="K3003" t="s">
        <v>15997</v>
      </c>
      <c r="L3003" s="2">
        <v>44036</v>
      </c>
      <c r="M3003" t="s">
        <v>15998</v>
      </c>
      <c r="N3003" t="s">
        <v>122</v>
      </c>
      <c r="O3003" t="s">
        <v>2295</v>
      </c>
      <c r="P3003" t="s">
        <v>2296</v>
      </c>
      <c r="Q3003" t="s">
        <v>2297</v>
      </c>
      <c r="R3003" t="s">
        <v>46</v>
      </c>
      <c r="S3003" t="s">
        <v>47</v>
      </c>
      <c r="T3003">
        <v>346089927</v>
      </c>
      <c r="U3003" t="s">
        <v>43</v>
      </c>
      <c r="V3003" t="s">
        <v>15999</v>
      </c>
      <c r="W3003" t="s">
        <v>49</v>
      </c>
      <c r="X3003" t="s">
        <v>49</v>
      </c>
      <c r="Y3003" t="s">
        <v>49</v>
      </c>
      <c r="Z3003" t="s">
        <v>16000</v>
      </c>
      <c r="AA3003" t="s">
        <v>49</v>
      </c>
      <c r="AB3003" t="s">
        <v>49</v>
      </c>
      <c r="AC3003" t="s">
        <v>15997</v>
      </c>
      <c r="AD3003">
        <v>2020</v>
      </c>
    </row>
    <row r="3004" spans="1:30" x14ac:dyDescent="0.3">
      <c r="A3004" t="s">
        <v>9380</v>
      </c>
      <c r="B3004" t="s">
        <v>9381</v>
      </c>
      <c r="C3004" t="s">
        <v>9382</v>
      </c>
      <c r="D3004" t="s">
        <v>33</v>
      </c>
      <c r="E3004" t="s">
        <v>9383</v>
      </c>
      <c r="F3004" t="s">
        <v>16001</v>
      </c>
      <c r="G3004" t="s">
        <v>36</v>
      </c>
      <c r="H3004" t="s">
        <v>37</v>
      </c>
      <c r="I3004" t="s">
        <v>98</v>
      </c>
      <c r="J3004" t="s">
        <v>5098</v>
      </c>
      <c r="K3004" t="s">
        <v>16002</v>
      </c>
      <c r="L3004" s="2">
        <v>43937</v>
      </c>
      <c r="M3004" t="s">
        <v>16003</v>
      </c>
      <c r="N3004" t="s">
        <v>122</v>
      </c>
      <c r="O3004" t="s">
        <v>16004</v>
      </c>
      <c r="P3004" t="s">
        <v>16005</v>
      </c>
      <c r="Q3004" t="s">
        <v>16006</v>
      </c>
      <c r="R3004" t="s">
        <v>46</v>
      </c>
      <c r="S3004" t="s">
        <v>47</v>
      </c>
      <c r="T3004">
        <v>623600000</v>
      </c>
      <c r="U3004" t="s">
        <v>43</v>
      </c>
      <c r="V3004" t="s">
        <v>16007</v>
      </c>
      <c r="W3004" t="s">
        <v>49</v>
      </c>
      <c r="X3004" t="s">
        <v>49</v>
      </c>
      <c r="Y3004" t="s">
        <v>49</v>
      </c>
      <c r="Z3004" t="s">
        <v>49</v>
      </c>
      <c r="AA3004" t="s">
        <v>49</v>
      </c>
      <c r="AB3004" t="s">
        <v>49</v>
      </c>
      <c r="AC3004" t="s">
        <v>16002</v>
      </c>
      <c r="AD3004">
        <v>2020</v>
      </c>
    </row>
    <row r="3005" spans="1:30" x14ac:dyDescent="0.3">
      <c r="A3005" t="s">
        <v>30</v>
      </c>
      <c r="B3005" t="s">
        <v>31</v>
      </c>
      <c r="C3005" t="s">
        <v>32</v>
      </c>
      <c r="D3005" t="s">
        <v>33</v>
      </c>
      <c r="E3005" t="s">
        <v>34</v>
      </c>
      <c r="F3005" t="s">
        <v>16008</v>
      </c>
      <c r="G3005" t="s">
        <v>36</v>
      </c>
      <c r="H3005" t="s">
        <v>37</v>
      </c>
      <c r="I3005" t="s">
        <v>98</v>
      </c>
      <c r="J3005" t="s">
        <v>99</v>
      </c>
      <c r="K3005" t="s">
        <v>16009</v>
      </c>
      <c r="L3005" s="2">
        <v>43958</v>
      </c>
      <c r="M3005" t="s">
        <v>3319</v>
      </c>
      <c r="N3005" t="s">
        <v>67</v>
      </c>
      <c r="O3005" t="s">
        <v>16010</v>
      </c>
      <c r="P3005" t="s">
        <v>16011</v>
      </c>
      <c r="Q3005" t="s">
        <v>16012</v>
      </c>
      <c r="R3005" t="s">
        <v>46</v>
      </c>
      <c r="S3005" t="s">
        <v>47</v>
      </c>
      <c r="T3005">
        <v>1182050674</v>
      </c>
      <c r="U3005" t="s">
        <v>43</v>
      </c>
      <c r="V3005" t="s">
        <v>16013</v>
      </c>
      <c r="W3005" t="s">
        <v>49</v>
      </c>
      <c r="X3005" t="s">
        <v>49</v>
      </c>
      <c r="Y3005" t="s">
        <v>16014</v>
      </c>
      <c r="Z3005" t="s">
        <v>16015</v>
      </c>
      <c r="AA3005" t="s">
        <v>49</v>
      </c>
      <c r="AB3005" t="s">
        <v>49</v>
      </c>
      <c r="AC3005" t="s">
        <v>16009</v>
      </c>
      <c r="AD3005">
        <v>2020</v>
      </c>
    </row>
    <row r="3006" spans="1:30" x14ac:dyDescent="0.3">
      <c r="A3006" t="s">
        <v>11772</v>
      </c>
      <c r="B3006" t="s">
        <v>657</v>
      </c>
      <c r="C3006" t="s">
        <v>11773</v>
      </c>
      <c r="D3006" t="s">
        <v>33</v>
      </c>
      <c r="E3006" t="s">
        <v>659</v>
      </c>
      <c r="F3006" t="s">
        <v>16016</v>
      </c>
      <c r="G3006" t="s">
        <v>51</v>
      </c>
      <c r="H3006" t="s">
        <v>37</v>
      </c>
      <c r="I3006" t="s">
        <v>75</v>
      </c>
      <c r="J3006" t="s">
        <v>64</v>
      </c>
      <c r="K3006" t="s">
        <v>16017</v>
      </c>
      <c r="L3006" s="2">
        <v>44146</v>
      </c>
      <c r="M3006" t="s">
        <v>335</v>
      </c>
      <c r="N3006" t="s">
        <v>67</v>
      </c>
      <c r="O3006" t="s">
        <v>11776</v>
      </c>
      <c r="P3006" t="s">
        <v>11777</v>
      </c>
      <c r="Q3006" t="s">
        <v>11778</v>
      </c>
      <c r="R3006" t="s">
        <v>46</v>
      </c>
      <c r="S3006" t="s">
        <v>47</v>
      </c>
      <c r="T3006">
        <v>23000004</v>
      </c>
      <c r="U3006" t="s">
        <v>43</v>
      </c>
      <c r="V3006" t="s">
        <v>16018</v>
      </c>
      <c r="W3006" t="s">
        <v>16019</v>
      </c>
      <c r="X3006" t="s">
        <v>49</v>
      </c>
      <c r="Y3006" t="s">
        <v>49</v>
      </c>
      <c r="Z3006" t="s">
        <v>49</v>
      </c>
      <c r="AA3006" t="s">
        <v>49</v>
      </c>
      <c r="AB3006" t="s">
        <v>49</v>
      </c>
      <c r="AC3006" t="s">
        <v>16017</v>
      </c>
      <c r="AD3006">
        <v>2020</v>
      </c>
    </row>
    <row r="3007" spans="1:30" x14ac:dyDescent="0.3">
      <c r="A3007" t="s">
        <v>16020</v>
      </c>
      <c r="B3007" t="s">
        <v>16021</v>
      </c>
      <c r="C3007" t="s">
        <v>16022</v>
      </c>
      <c r="D3007" t="s">
        <v>33</v>
      </c>
      <c r="E3007" t="s">
        <v>7461</v>
      </c>
      <c r="F3007" t="s">
        <v>16023</v>
      </c>
      <c r="G3007" t="s">
        <v>51</v>
      </c>
      <c r="H3007" t="s">
        <v>37</v>
      </c>
      <c r="I3007" t="s">
        <v>75</v>
      </c>
      <c r="J3007" t="s">
        <v>162</v>
      </c>
      <c r="K3007" t="s">
        <v>16024</v>
      </c>
      <c r="L3007" s="2">
        <v>44130</v>
      </c>
      <c r="M3007" t="s">
        <v>403</v>
      </c>
      <c r="N3007" t="s">
        <v>122</v>
      </c>
      <c r="O3007" t="s">
        <v>16025</v>
      </c>
      <c r="P3007" t="s">
        <v>16026</v>
      </c>
      <c r="Q3007" t="s">
        <v>16027</v>
      </c>
      <c r="R3007" t="s">
        <v>7639</v>
      </c>
      <c r="S3007" t="s">
        <v>47</v>
      </c>
      <c r="T3007">
        <v>49991889</v>
      </c>
      <c r="U3007" t="s">
        <v>43</v>
      </c>
      <c r="V3007" t="s">
        <v>16028</v>
      </c>
      <c r="W3007" t="s">
        <v>49</v>
      </c>
      <c r="X3007" t="s">
        <v>49</v>
      </c>
      <c r="Y3007" t="s">
        <v>49</v>
      </c>
      <c r="Z3007" t="s">
        <v>49</v>
      </c>
      <c r="AA3007" t="s">
        <v>49</v>
      </c>
      <c r="AB3007" t="s">
        <v>16029</v>
      </c>
      <c r="AC3007" t="s">
        <v>16024</v>
      </c>
      <c r="AD3007">
        <v>2020</v>
      </c>
    </row>
    <row r="3008" spans="1:30" x14ac:dyDescent="0.3">
      <c r="A3008" t="s">
        <v>30</v>
      </c>
      <c r="B3008" t="s">
        <v>31</v>
      </c>
      <c r="C3008" t="s">
        <v>32</v>
      </c>
      <c r="D3008" t="s">
        <v>33</v>
      </c>
      <c r="E3008" t="s">
        <v>34</v>
      </c>
      <c r="F3008" t="s">
        <v>16030</v>
      </c>
      <c r="G3008" t="s">
        <v>139</v>
      </c>
      <c r="H3008" t="s">
        <v>37</v>
      </c>
      <c r="I3008" t="s">
        <v>75</v>
      </c>
      <c r="J3008" t="s">
        <v>52</v>
      </c>
      <c r="K3008" t="s">
        <v>14686</v>
      </c>
      <c r="L3008" s="2">
        <v>43922</v>
      </c>
      <c r="M3008" t="s">
        <v>3670</v>
      </c>
      <c r="N3008" t="s">
        <v>67</v>
      </c>
      <c r="O3008" t="s">
        <v>594</v>
      </c>
      <c r="P3008" t="s">
        <v>595</v>
      </c>
      <c r="Q3008" t="s">
        <v>596</v>
      </c>
      <c r="R3008" t="s">
        <v>46</v>
      </c>
      <c r="S3008" t="s">
        <v>47</v>
      </c>
      <c r="T3008">
        <v>51619768</v>
      </c>
      <c r="U3008" t="s">
        <v>43</v>
      </c>
      <c r="V3008" t="s">
        <v>16031</v>
      </c>
      <c r="W3008" t="s">
        <v>49</v>
      </c>
      <c r="X3008" t="s">
        <v>49</v>
      </c>
      <c r="Y3008" t="s">
        <v>49</v>
      </c>
      <c r="Z3008" t="s">
        <v>49</v>
      </c>
      <c r="AA3008" t="s">
        <v>49</v>
      </c>
      <c r="AB3008" t="s">
        <v>49</v>
      </c>
      <c r="AC3008" t="s">
        <v>14686</v>
      </c>
      <c r="AD3008">
        <v>2020</v>
      </c>
    </row>
    <row r="3009" spans="1:30" x14ac:dyDescent="0.3">
      <c r="A3009" t="s">
        <v>30</v>
      </c>
      <c r="B3009" t="s">
        <v>31</v>
      </c>
      <c r="C3009" t="s">
        <v>32</v>
      </c>
      <c r="D3009" t="s">
        <v>33</v>
      </c>
      <c r="E3009" t="s">
        <v>34</v>
      </c>
      <c r="F3009" t="s">
        <v>16032</v>
      </c>
      <c r="G3009" t="s">
        <v>51</v>
      </c>
      <c r="H3009" t="s">
        <v>37</v>
      </c>
      <c r="I3009" t="s">
        <v>98</v>
      </c>
      <c r="J3009" t="s">
        <v>99</v>
      </c>
      <c r="K3009" t="s">
        <v>16033</v>
      </c>
      <c r="L3009" s="2">
        <v>44195</v>
      </c>
      <c r="M3009" t="s">
        <v>2301</v>
      </c>
      <c r="N3009" t="s">
        <v>67</v>
      </c>
      <c r="O3009" t="s">
        <v>16034</v>
      </c>
      <c r="P3009" t="s">
        <v>16035</v>
      </c>
      <c r="Q3009" t="s">
        <v>16036</v>
      </c>
      <c r="R3009" t="s">
        <v>46</v>
      </c>
      <c r="S3009" t="s">
        <v>47</v>
      </c>
      <c r="T3009">
        <v>690000000</v>
      </c>
      <c r="U3009" t="s">
        <v>43</v>
      </c>
      <c r="V3009" t="s">
        <v>16037</v>
      </c>
      <c r="W3009" t="s">
        <v>13051</v>
      </c>
      <c r="X3009" t="s">
        <v>49</v>
      </c>
      <c r="Y3009" t="s">
        <v>49</v>
      </c>
      <c r="Z3009" t="s">
        <v>49</v>
      </c>
      <c r="AA3009" t="s">
        <v>49</v>
      </c>
      <c r="AB3009" t="s">
        <v>49</v>
      </c>
      <c r="AC3009" t="s">
        <v>16033</v>
      </c>
      <c r="AD3009">
        <v>2020</v>
      </c>
    </row>
    <row r="3010" spans="1:30" x14ac:dyDescent="0.3">
      <c r="A3010" t="s">
        <v>4269</v>
      </c>
      <c r="B3010" t="s">
        <v>4270</v>
      </c>
      <c r="C3010" t="s">
        <v>4271</v>
      </c>
      <c r="D3010" t="s">
        <v>33</v>
      </c>
      <c r="E3010" t="s">
        <v>117</v>
      </c>
      <c r="F3010" t="s">
        <v>17419</v>
      </c>
      <c r="G3010" t="s">
        <v>36</v>
      </c>
      <c r="H3010" t="s">
        <v>37</v>
      </c>
      <c r="I3010" t="s">
        <v>75</v>
      </c>
      <c r="J3010" t="s">
        <v>217</v>
      </c>
      <c r="K3010" t="s">
        <v>17420</v>
      </c>
      <c r="L3010" s="2">
        <v>44298</v>
      </c>
      <c r="M3010" t="s">
        <v>17421</v>
      </c>
      <c r="N3010" t="s">
        <v>67</v>
      </c>
      <c r="O3010" t="s">
        <v>4980</v>
      </c>
      <c r="P3010" t="s">
        <v>4981</v>
      </c>
      <c r="Q3010" t="s">
        <v>4982</v>
      </c>
      <c r="R3010" t="s">
        <v>46</v>
      </c>
      <c r="S3010" t="s">
        <v>71</v>
      </c>
      <c r="T3010">
        <v>64695460</v>
      </c>
      <c r="U3010" t="s">
        <v>43</v>
      </c>
      <c r="V3010" t="s">
        <v>17422</v>
      </c>
      <c r="W3010" t="s">
        <v>17423</v>
      </c>
      <c r="X3010" t="s">
        <v>49</v>
      </c>
      <c r="Y3010" t="s">
        <v>49</v>
      </c>
      <c r="Z3010" t="s">
        <v>49</v>
      </c>
      <c r="AA3010" t="s">
        <v>49</v>
      </c>
      <c r="AB3010" t="s">
        <v>49</v>
      </c>
      <c r="AC3010" t="s">
        <v>17424</v>
      </c>
      <c r="AD3010">
        <v>2021</v>
      </c>
    </row>
    <row r="3011" spans="1:30" x14ac:dyDescent="0.3">
      <c r="A3011" t="s">
        <v>30</v>
      </c>
      <c r="B3011" t="s">
        <v>31</v>
      </c>
      <c r="C3011" t="s">
        <v>32</v>
      </c>
      <c r="D3011" t="s">
        <v>33</v>
      </c>
      <c r="E3011" t="s">
        <v>34</v>
      </c>
      <c r="F3011" t="s">
        <v>16041</v>
      </c>
      <c r="G3011" t="s">
        <v>36</v>
      </c>
      <c r="H3011" t="s">
        <v>37</v>
      </c>
      <c r="I3011" t="s">
        <v>98</v>
      </c>
      <c r="J3011" t="s">
        <v>99</v>
      </c>
      <c r="K3011" t="s">
        <v>16042</v>
      </c>
      <c r="L3011" s="2">
        <v>43898</v>
      </c>
      <c r="M3011" t="s">
        <v>10156</v>
      </c>
      <c r="N3011" t="s">
        <v>67</v>
      </c>
      <c r="O3011" t="s">
        <v>16043</v>
      </c>
      <c r="P3011" t="s">
        <v>16044</v>
      </c>
      <c r="Q3011" t="s">
        <v>16045</v>
      </c>
      <c r="R3011" t="s">
        <v>46</v>
      </c>
      <c r="S3011" t="s">
        <v>47</v>
      </c>
      <c r="T3011">
        <v>2854884930</v>
      </c>
      <c r="U3011" t="s">
        <v>43</v>
      </c>
      <c r="V3011" t="s">
        <v>16046</v>
      </c>
      <c r="W3011" t="s">
        <v>49</v>
      </c>
      <c r="X3011" t="s">
        <v>49</v>
      </c>
      <c r="Y3011" t="s">
        <v>49</v>
      </c>
      <c r="Z3011" t="s">
        <v>49</v>
      </c>
      <c r="AA3011" t="s">
        <v>49</v>
      </c>
      <c r="AB3011" t="s">
        <v>49</v>
      </c>
      <c r="AC3011" t="s">
        <v>16042</v>
      </c>
      <c r="AD3011">
        <v>2020</v>
      </c>
    </row>
    <row r="3012" spans="1:30" x14ac:dyDescent="0.3">
      <c r="A3012" t="s">
        <v>4269</v>
      </c>
      <c r="B3012" t="s">
        <v>4270</v>
      </c>
      <c r="C3012" t="s">
        <v>4271</v>
      </c>
      <c r="D3012" t="s">
        <v>33</v>
      </c>
      <c r="E3012" t="s">
        <v>117</v>
      </c>
      <c r="F3012" t="s">
        <v>20256</v>
      </c>
      <c r="G3012" t="s">
        <v>36</v>
      </c>
      <c r="H3012" t="s">
        <v>37</v>
      </c>
      <c r="I3012" t="s">
        <v>75</v>
      </c>
      <c r="J3012" t="s">
        <v>1355</v>
      </c>
      <c r="K3012" t="s">
        <v>20257</v>
      </c>
      <c r="L3012" s="2">
        <v>44330</v>
      </c>
      <c r="M3012" t="s">
        <v>17421</v>
      </c>
      <c r="N3012" t="s">
        <v>67</v>
      </c>
      <c r="O3012" t="s">
        <v>20258</v>
      </c>
      <c r="P3012" t="s">
        <v>20259</v>
      </c>
      <c r="Q3012" t="s">
        <v>20260</v>
      </c>
      <c r="R3012" t="s">
        <v>46</v>
      </c>
      <c r="S3012" t="s">
        <v>71</v>
      </c>
      <c r="T3012">
        <v>25612500</v>
      </c>
      <c r="U3012" t="s">
        <v>43</v>
      </c>
      <c r="V3012" t="s">
        <v>20261</v>
      </c>
      <c r="W3012" t="s">
        <v>20262</v>
      </c>
      <c r="X3012" t="s">
        <v>49</v>
      </c>
      <c r="Y3012" t="s">
        <v>49</v>
      </c>
      <c r="Z3012" t="s">
        <v>49</v>
      </c>
      <c r="AA3012" t="s">
        <v>49</v>
      </c>
      <c r="AB3012" t="s">
        <v>49</v>
      </c>
      <c r="AC3012" t="s">
        <v>20257</v>
      </c>
      <c r="AD3012">
        <v>2021</v>
      </c>
    </row>
    <row r="3013" spans="1:30" x14ac:dyDescent="0.3">
      <c r="A3013" t="s">
        <v>1623</v>
      </c>
      <c r="B3013" t="s">
        <v>1624</v>
      </c>
      <c r="C3013" t="s">
        <v>1625</v>
      </c>
      <c r="D3013" t="s">
        <v>33</v>
      </c>
      <c r="E3013" t="s">
        <v>197</v>
      </c>
      <c r="F3013" t="s">
        <v>16049</v>
      </c>
      <c r="G3013" t="s">
        <v>36</v>
      </c>
      <c r="H3013" t="s">
        <v>37</v>
      </c>
      <c r="I3013" t="s">
        <v>75</v>
      </c>
      <c r="J3013" t="s">
        <v>9838</v>
      </c>
      <c r="K3013" t="s">
        <v>16050</v>
      </c>
      <c r="L3013" s="2">
        <v>44113</v>
      </c>
      <c r="M3013" t="s">
        <v>12069</v>
      </c>
      <c r="N3013" t="s">
        <v>67</v>
      </c>
      <c r="O3013" t="s">
        <v>16051</v>
      </c>
      <c r="P3013" t="s">
        <v>16052</v>
      </c>
      <c r="Q3013" t="s">
        <v>16053</v>
      </c>
      <c r="R3013" t="s">
        <v>46</v>
      </c>
      <c r="S3013" t="s">
        <v>71</v>
      </c>
      <c r="T3013">
        <v>20921766</v>
      </c>
      <c r="U3013" t="s">
        <v>43</v>
      </c>
      <c r="V3013" t="s">
        <v>16054</v>
      </c>
      <c r="W3013" t="s">
        <v>49</v>
      </c>
      <c r="X3013" t="s">
        <v>49</v>
      </c>
      <c r="Y3013" t="s">
        <v>49</v>
      </c>
      <c r="Z3013" t="s">
        <v>16055</v>
      </c>
      <c r="AA3013" t="s">
        <v>49</v>
      </c>
      <c r="AB3013" t="s">
        <v>49</v>
      </c>
      <c r="AC3013" t="s">
        <v>16050</v>
      </c>
      <c r="AD3013">
        <v>2020</v>
      </c>
    </row>
    <row r="3014" spans="1:30" x14ac:dyDescent="0.3">
      <c r="A3014" t="s">
        <v>5012</v>
      </c>
      <c r="B3014" t="s">
        <v>5013</v>
      </c>
      <c r="C3014" t="s">
        <v>5014</v>
      </c>
      <c r="D3014" t="s">
        <v>33</v>
      </c>
      <c r="E3014" t="s">
        <v>545</v>
      </c>
      <c r="F3014" t="s">
        <v>16056</v>
      </c>
      <c r="G3014" t="s">
        <v>36</v>
      </c>
      <c r="H3014" t="s">
        <v>37</v>
      </c>
      <c r="I3014" t="s">
        <v>63</v>
      </c>
      <c r="J3014" t="s">
        <v>217</v>
      </c>
      <c r="K3014" t="s">
        <v>16057</v>
      </c>
      <c r="L3014" s="2">
        <v>44152</v>
      </c>
      <c r="M3014" t="s">
        <v>16058</v>
      </c>
      <c r="N3014" t="s">
        <v>67</v>
      </c>
      <c r="O3014" t="s">
        <v>16059</v>
      </c>
      <c r="P3014" t="s">
        <v>16060</v>
      </c>
      <c r="Q3014" t="s">
        <v>16061</v>
      </c>
      <c r="R3014" t="s">
        <v>7639</v>
      </c>
      <c r="S3014" t="s">
        <v>71</v>
      </c>
      <c r="T3014">
        <v>176256702</v>
      </c>
      <c r="U3014" t="s">
        <v>43</v>
      </c>
      <c r="V3014" t="s">
        <v>16062</v>
      </c>
      <c r="W3014" t="s">
        <v>49</v>
      </c>
      <c r="X3014" t="s">
        <v>49</v>
      </c>
      <c r="Y3014" t="s">
        <v>49</v>
      </c>
      <c r="Z3014" t="s">
        <v>49</v>
      </c>
      <c r="AA3014" t="s">
        <v>49</v>
      </c>
      <c r="AB3014" t="s">
        <v>16063</v>
      </c>
      <c r="AC3014" t="s">
        <v>16057</v>
      </c>
      <c r="AD3014">
        <v>2020</v>
      </c>
    </row>
    <row r="3015" spans="1:30" x14ac:dyDescent="0.3">
      <c r="A3015" t="s">
        <v>30</v>
      </c>
      <c r="B3015" t="s">
        <v>31</v>
      </c>
      <c r="C3015" t="s">
        <v>32</v>
      </c>
      <c r="D3015" t="s">
        <v>33</v>
      </c>
      <c r="E3015" t="s">
        <v>34</v>
      </c>
      <c r="F3015" t="s">
        <v>16064</v>
      </c>
      <c r="G3015" t="s">
        <v>51</v>
      </c>
      <c r="H3015" t="s">
        <v>37</v>
      </c>
      <c r="I3015" t="s">
        <v>98</v>
      </c>
      <c r="J3015" t="s">
        <v>99</v>
      </c>
      <c r="K3015" t="s">
        <v>16065</v>
      </c>
      <c r="L3015" s="2">
        <v>44194</v>
      </c>
      <c r="M3015" t="s">
        <v>2301</v>
      </c>
      <c r="N3015" t="s">
        <v>67</v>
      </c>
      <c r="O3015" t="s">
        <v>16066</v>
      </c>
      <c r="P3015" t="s">
        <v>16067</v>
      </c>
      <c r="Q3015" t="s">
        <v>16068</v>
      </c>
      <c r="R3015" t="s">
        <v>46</v>
      </c>
      <c r="S3015" t="s">
        <v>47</v>
      </c>
      <c r="T3015">
        <v>1000000000</v>
      </c>
      <c r="U3015" t="s">
        <v>43</v>
      </c>
      <c r="V3015" t="s">
        <v>16069</v>
      </c>
      <c r="W3015" t="s">
        <v>15538</v>
      </c>
      <c r="X3015" t="s">
        <v>49</v>
      </c>
      <c r="Y3015" t="s">
        <v>49</v>
      </c>
      <c r="Z3015" t="s">
        <v>14190</v>
      </c>
      <c r="AA3015" t="s">
        <v>49</v>
      </c>
      <c r="AB3015" t="s">
        <v>49</v>
      </c>
      <c r="AC3015" t="s">
        <v>16065</v>
      </c>
      <c r="AD3015">
        <v>2020</v>
      </c>
    </row>
    <row r="3016" spans="1:30" x14ac:dyDescent="0.3">
      <c r="A3016" t="s">
        <v>30</v>
      </c>
      <c r="B3016" t="s">
        <v>31</v>
      </c>
      <c r="C3016" t="s">
        <v>32</v>
      </c>
      <c r="D3016" t="s">
        <v>33</v>
      </c>
      <c r="E3016" t="s">
        <v>34</v>
      </c>
      <c r="F3016" t="s">
        <v>16070</v>
      </c>
      <c r="G3016" t="s">
        <v>51</v>
      </c>
      <c r="H3016" t="s">
        <v>37</v>
      </c>
      <c r="I3016" t="s">
        <v>98</v>
      </c>
      <c r="J3016" t="s">
        <v>99</v>
      </c>
      <c r="K3016" t="s">
        <v>16071</v>
      </c>
      <c r="L3016" s="2">
        <v>44196</v>
      </c>
      <c r="M3016" t="s">
        <v>2301</v>
      </c>
      <c r="N3016" t="s">
        <v>67</v>
      </c>
      <c r="O3016" t="s">
        <v>16072</v>
      </c>
      <c r="P3016" t="s">
        <v>16073</v>
      </c>
      <c r="Q3016" t="s">
        <v>16074</v>
      </c>
      <c r="R3016" t="s">
        <v>46</v>
      </c>
      <c r="S3016" t="s">
        <v>71</v>
      </c>
      <c r="T3016">
        <v>320000000</v>
      </c>
      <c r="U3016" t="s">
        <v>43</v>
      </c>
      <c r="V3016" t="s">
        <v>16075</v>
      </c>
      <c r="W3016" t="s">
        <v>16076</v>
      </c>
      <c r="X3016" t="s">
        <v>49</v>
      </c>
      <c r="Y3016" t="s">
        <v>49</v>
      </c>
      <c r="Z3016" t="s">
        <v>49</v>
      </c>
      <c r="AA3016" t="s">
        <v>49</v>
      </c>
      <c r="AB3016" t="s">
        <v>49</v>
      </c>
      <c r="AC3016" t="s">
        <v>16071</v>
      </c>
      <c r="AD3016">
        <v>2020</v>
      </c>
    </row>
    <row r="3017" spans="1:30" x14ac:dyDescent="0.3">
      <c r="A3017" t="s">
        <v>30</v>
      </c>
      <c r="B3017" t="s">
        <v>31</v>
      </c>
      <c r="C3017" t="s">
        <v>32</v>
      </c>
      <c r="D3017" t="s">
        <v>33</v>
      </c>
      <c r="E3017" t="s">
        <v>34</v>
      </c>
      <c r="F3017" t="s">
        <v>16077</v>
      </c>
      <c r="G3017" t="s">
        <v>51</v>
      </c>
      <c r="H3017" t="s">
        <v>37</v>
      </c>
      <c r="I3017" t="s">
        <v>38</v>
      </c>
      <c r="J3017" t="s">
        <v>39</v>
      </c>
      <c r="K3017" t="s">
        <v>16078</v>
      </c>
      <c r="L3017" s="2">
        <v>44188</v>
      </c>
      <c r="M3017" t="s">
        <v>13824</v>
      </c>
      <c r="N3017" t="s">
        <v>43</v>
      </c>
      <c r="O3017" t="s">
        <v>43</v>
      </c>
      <c r="P3017" t="s">
        <v>16079</v>
      </c>
      <c r="Q3017" t="s">
        <v>16080</v>
      </c>
      <c r="R3017" t="s">
        <v>46</v>
      </c>
      <c r="S3017" t="s">
        <v>47</v>
      </c>
      <c r="T3017">
        <v>1559059668</v>
      </c>
      <c r="U3017" t="s">
        <v>43</v>
      </c>
      <c r="V3017" t="s">
        <v>16081</v>
      </c>
      <c r="W3017" t="s">
        <v>49</v>
      </c>
      <c r="X3017" t="s">
        <v>49</v>
      </c>
      <c r="Y3017" t="s">
        <v>49</v>
      </c>
      <c r="Z3017" t="s">
        <v>49</v>
      </c>
      <c r="AA3017" t="s">
        <v>16082</v>
      </c>
      <c r="AB3017" t="s">
        <v>49</v>
      </c>
      <c r="AC3017" t="s">
        <v>16078</v>
      </c>
      <c r="AD3017">
        <v>2020</v>
      </c>
    </row>
    <row r="3018" spans="1:30" x14ac:dyDescent="0.3">
      <c r="A3018" t="s">
        <v>30</v>
      </c>
      <c r="B3018" t="s">
        <v>31</v>
      </c>
      <c r="C3018" t="s">
        <v>32</v>
      </c>
      <c r="D3018" t="s">
        <v>33</v>
      </c>
      <c r="E3018" t="s">
        <v>34</v>
      </c>
      <c r="F3018" t="s">
        <v>16083</v>
      </c>
      <c r="G3018" t="s">
        <v>449</v>
      </c>
      <c r="H3018" t="s">
        <v>37</v>
      </c>
      <c r="I3018" t="s">
        <v>98</v>
      </c>
      <c r="J3018" t="s">
        <v>99</v>
      </c>
      <c r="K3018" t="s">
        <v>16084</v>
      </c>
      <c r="L3018" s="2">
        <v>43879</v>
      </c>
      <c r="M3018" t="s">
        <v>149</v>
      </c>
      <c r="N3018" t="s">
        <v>67</v>
      </c>
      <c r="O3018" t="s">
        <v>13399</v>
      </c>
      <c r="P3018" t="s">
        <v>13400</v>
      </c>
      <c r="Q3018" t="s">
        <v>13401</v>
      </c>
      <c r="R3018" t="s">
        <v>46</v>
      </c>
      <c r="S3018" t="s">
        <v>47</v>
      </c>
      <c r="T3018">
        <v>1095719790</v>
      </c>
      <c r="U3018" t="s">
        <v>43</v>
      </c>
      <c r="V3018" t="s">
        <v>13402</v>
      </c>
      <c r="W3018" t="s">
        <v>49</v>
      </c>
      <c r="X3018" t="s">
        <v>49</v>
      </c>
      <c r="Y3018" t="s">
        <v>49</v>
      </c>
      <c r="Z3018" t="s">
        <v>49</v>
      </c>
      <c r="AA3018" t="s">
        <v>49</v>
      </c>
      <c r="AB3018" t="s">
        <v>49</v>
      </c>
      <c r="AC3018" t="s">
        <v>16084</v>
      </c>
      <c r="AD3018">
        <v>2020</v>
      </c>
    </row>
    <row r="3019" spans="1:30" x14ac:dyDescent="0.3">
      <c r="A3019" t="s">
        <v>2115</v>
      </c>
      <c r="B3019" t="s">
        <v>2116</v>
      </c>
      <c r="C3019" t="s">
        <v>2117</v>
      </c>
      <c r="D3019" t="s">
        <v>33</v>
      </c>
      <c r="E3019" t="s">
        <v>2118</v>
      </c>
      <c r="F3019" t="s">
        <v>16085</v>
      </c>
      <c r="G3019" t="s">
        <v>51</v>
      </c>
      <c r="H3019" t="s">
        <v>37</v>
      </c>
      <c r="I3019" t="s">
        <v>63</v>
      </c>
      <c r="J3019" t="s">
        <v>170</v>
      </c>
      <c r="K3019" t="s">
        <v>16086</v>
      </c>
      <c r="L3019" s="2">
        <v>44168</v>
      </c>
      <c r="M3019" t="s">
        <v>9868</v>
      </c>
      <c r="N3019" t="s">
        <v>122</v>
      </c>
      <c r="O3019" t="s">
        <v>260</v>
      </c>
      <c r="P3019" t="s">
        <v>261</v>
      </c>
      <c r="Q3019" t="s">
        <v>262</v>
      </c>
      <c r="R3019" t="s">
        <v>46</v>
      </c>
      <c r="S3019" t="s">
        <v>47</v>
      </c>
      <c r="T3019">
        <v>336136699</v>
      </c>
      <c r="U3019" t="s">
        <v>43</v>
      </c>
      <c r="V3019" t="s">
        <v>16087</v>
      </c>
      <c r="W3019" t="s">
        <v>16088</v>
      </c>
      <c r="X3019" t="s">
        <v>49</v>
      </c>
      <c r="Y3019" t="s">
        <v>49</v>
      </c>
      <c r="Z3019" t="s">
        <v>49</v>
      </c>
      <c r="AA3019" t="s">
        <v>49</v>
      </c>
      <c r="AB3019" t="s">
        <v>49</v>
      </c>
      <c r="AC3019" t="s">
        <v>16086</v>
      </c>
      <c r="AD3019">
        <v>2020</v>
      </c>
    </row>
    <row r="3020" spans="1:30" x14ac:dyDescent="0.3">
      <c r="A3020" t="s">
        <v>614</v>
      </c>
      <c r="B3020" t="s">
        <v>615</v>
      </c>
      <c r="C3020" t="s">
        <v>616</v>
      </c>
      <c r="D3020" t="s">
        <v>33</v>
      </c>
      <c r="E3020" t="s">
        <v>293</v>
      </c>
      <c r="F3020" t="s">
        <v>16089</v>
      </c>
      <c r="G3020" t="s">
        <v>51</v>
      </c>
      <c r="H3020" t="s">
        <v>37</v>
      </c>
      <c r="I3020" t="s">
        <v>38</v>
      </c>
      <c r="J3020" t="s">
        <v>537</v>
      </c>
      <c r="K3020" t="s">
        <v>16090</v>
      </c>
      <c r="L3020" s="2">
        <v>44077</v>
      </c>
      <c r="M3020" t="s">
        <v>7966</v>
      </c>
      <c r="N3020" t="s">
        <v>42</v>
      </c>
      <c r="O3020" t="s">
        <v>43</v>
      </c>
      <c r="P3020" t="s">
        <v>16091</v>
      </c>
      <c r="Q3020" t="s">
        <v>16092</v>
      </c>
      <c r="R3020" t="s">
        <v>46</v>
      </c>
      <c r="S3020" t="s">
        <v>47</v>
      </c>
      <c r="T3020">
        <v>5510797783</v>
      </c>
      <c r="U3020" t="s">
        <v>43</v>
      </c>
      <c r="V3020" t="s">
        <v>16093</v>
      </c>
      <c r="W3020" t="s">
        <v>16094</v>
      </c>
      <c r="X3020" t="s">
        <v>49</v>
      </c>
      <c r="Y3020" t="s">
        <v>49</v>
      </c>
      <c r="Z3020" t="s">
        <v>49</v>
      </c>
      <c r="AA3020" t="s">
        <v>49</v>
      </c>
      <c r="AB3020" t="s">
        <v>49</v>
      </c>
      <c r="AC3020" t="s">
        <v>16090</v>
      </c>
      <c r="AD3020">
        <v>2020</v>
      </c>
    </row>
    <row r="3021" spans="1:30" x14ac:dyDescent="0.3">
      <c r="A3021" t="s">
        <v>1429</v>
      </c>
      <c r="B3021" t="s">
        <v>1430</v>
      </c>
      <c r="C3021" t="s">
        <v>1431</v>
      </c>
      <c r="D3021" t="s">
        <v>33</v>
      </c>
      <c r="E3021" t="s">
        <v>1432</v>
      </c>
      <c r="F3021" t="s">
        <v>16095</v>
      </c>
      <c r="G3021" t="s">
        <v>9373</v>
      </c>
      <c r="H3021" t="s">
        <v>37</v>
      </c>
      <c r="I3021" t="s">
        <v>75</v>
      </c>
      <c r="J3021" t="s">
        <v>217</v>
      </c>
      <c r="K3021" t="s">
        <v>16096</v>
      </c>
      <c r="L3021" s="2">
        <v>44124</v>
      </c>
      <c r="M3021" t="s">
        <v>11496</v>
      </c>
      <c r="N3021" t="s">
        <v>67</v>
      </c>
      <c r="O3021" t="s">
        <v>13976</v>
      </c>
      <c r="P3021" t="s">
        <v>13977</v>
      </c>
      <c r="Q3021" t="s">
        <v>13978</v>
      </c>
      <c r="R3021" t="s">
        <v>46</v>
      </c>
      <c r="S3021" t="s">
        <v>47</v>
      </c>
      <c r="T3021">
        <v>15461524</v>
      </c>
      <c r="U3021" t="s">
        <v>43</v>
      </c>
      <c r="V3021" t="s">
        <v>16097</v>
      </c>
      <c r="W3021" t="s">
        <v>16098</v>
      </c>
      <c r="X3021" t="s">
        <v>49</v>
      </c>
      <c r="Y3021" t="s">
        <v>49</v>
      </c>
      <c r="Z3021" t="s">
        <v>49</v>
      </c>
      <c r="AA3021" t="s">
        <v>49</v>
      </c>
      <c r="AB3021" t="s">
        <v>49</v>
      </c>
      <c r="AC3021" t="s">
        <v>16096</v>
      </c>
      <c r="AD3021">
        <v>2020</v>
      </c>
    </row>
    <row r="3022" spans="1:30" x14ac:dyDescent="0.3">
      <c r="A3022" t="s">
        <v>30</v>
      </c>
      <c r="B3022" t="s">
        <v>31</v>
      </c>
      <c r="C3022" t="s">
        <v>32</v>
      </c>
      <c r="D3022" t="s">
        <v>33</v>
      </c>
      <c r="E3022" t="s">
        <v>34</v>
      </c>
      <c r="F3022" t="s">
        <v>16099</v>
      </c>
      <c r="G3022" t="s">
        <v>139</v>
      </c>
      <c r="H3022" t="s">
        <v>37</v>
      </c>
      <c r="I3022" t="s">
        <v>98</v>
      </c>
      <c r="J3022" t="s">
        <v>99</v>
      </c>
      <c r="K3022" t="s">
        <v>16100</v>
      </c>
      <c r="L3022" s="2">
        <v>43909</v>
      </c>
      <c r="M3022" t="s">
        <v>149</v>
      </c>
      <c r="N3022" t="s">
        <v>67</v>
      </c>
      <c r="O3022" t="s">
        <v>16101</v>
      </c>
      <c r="P3022" t="s">
        <v>16102</v>
      </c>
      <c r="Q3022" t="s">
        <v>16103</v>
      </c>
      <c r="R3022" t="s">
        <v>46</v>
      </c>
      <c r="S3022" t="s">
        <v>47</v>
      </c>
      <c r="T3022">
        <v>1100105221</v>
      </c>
      <c r="U3022" t="s">
        <v>43</v>
      </c>
      <c r="V3022" t="s">
        <v>16104</v>
      </c>
      <c r="W3022" t="s">
        <v>49</v>
      </c>
      <c r="X3022" t="s">
        <v>49</v>
      </c>
      <c r="Y3022" t="s">
        <v>49</v>
      </c>
      <c r="Z3022" t="s">
        <v>49</v>
      </c>
      <c r="AA3022" t="s">
        <v>49</v>
      </c>
      <c r="AB3022" t="s">
        <v>49</v>
      </c>
      <c r="AC3022" t="s">
        <v>16100</v>
      </c>
      <c r="AD3022">
        <v>2020</v>
      </c>
    </row>
    <row r="3023" spans="1:30" x14ac:dyDescent="0.3">
      <c r="A3023" t="s">
        <v>13135</v>
      </c>
      <c r="B3023" t="s">
        <v>10828</v>
      </c>
      <c r="C3023" t="s">
        <v>13136</v>
      </c>
      <c r="D3023" t="s">
        <v>33</v>
      </c>
      <c r="E3023" t="s">
        <v>659</v>
      </c>
      <c r="F3023" t="s">
        <v>16105</v>
      </c>
      <c r="G3023" t="s">
        <v>36</v>
      </c>
      <c r="H3023" t="s">
        <v>37</v>
      </c>
      <c r="I3023" t="s">
        <v>63</v>
      </c>
      <c r="J3023" t="s">
        <v>12653</v>
      </c>
      <c r="K3023" t="s">
        <v>16106</v>
      </c>
      <c r="L3023" s="2">
        <v>44191</v>
      </c>
      <c r="M3023" t="s">
        <v>15024</v>
      </c>
      <c r="N3023" t="s">
        <v>67</v>
      </c>
      <c r="O3023" t="s">
        <v>16107</v>
      </c>
      <c r="P3023" t="s">
        <v>16108</v>
      </c>
      <c r="Q3023" t="s">
        <v>16109</v>
      </c>
      <c r="R3023" t="s">
        <v>46</v>
      </c>
      <c r="S3023" t="s">
        <v>47</v>
      </c>
      <c r="T3023">
        <v>109927188</v>
      </c>
      <c r="U3023" t="s">
        <v>43</v>
      </c>
      <c r="V3023" t="s">
        <v>16110</v>
      </c>
      <c r="W3023" t="s">
        <v>16111</v>
      </c>
      <c r="X3023" t="s">
        <v>49</v>
      </c>
      <c r="Y3023" t="s">
        <v>49</v>
      </c>
      <c r="Z3023" t="s">
        <v>49</v>
      </c>
      <c r="AA3023" t="s">
        <v>49</v>
      </c>
      <c r="AB3023" t="s">
        <v>49</v>
      </c>
      <c r="AC3023" t="s">
        <v>16106</v>
      </c>
      <c r="AD3023">
        <v>2020</v>
      </c>
    </row>
    <row r="3024" spans="1:30" x14ac:dyDescent="0.3">
      <c r="A3024" t="s">
        <v>4269</v>
      </c>
      <c r="B3024" t="s">
        <v>4270</v>
      </c>
      <c r="C3024" t="s">
        <v>4271</v>
      </c>
      <c r="D3024" t="s">
        <v>33</v>
      </c>
      <c r="E3024" t="s">
        <v>117</v>
      </c>
      <c r="F3024" t="s">
        <v>27132</v>
      </c>
      <c r="G3024" t="s">
        <v>36</v>
      </c>
      <c r="H3024" t="s">
        <v>37</v>
      </c>
      <c r="I3024" t="s">
        <v>75</v>
      </c>
      <c r="J3024" t="s">
        <v>489</v>
      </c>
      <c r="K3024" t="s">
        <v>17420</v>
      </c>
      <c r="L3024" s="2">
        <v>44664</v>
      </c>
      <c r="M3024" t="s">
        <v>22272</v>
      </c>
      <c r="N3024" t="s">
        <v>122</v>
      </c>
      <c r="O3024" t="s">
        <v>9419</v>
      </c>
      <c r="P3024" t="s">
        <v>9420</v>
      </c>
      <c r="Q3024" t="s">
        <v>9421</v>
      </c>
      <c r="R3024" t="s">
        <v>46</v>
      </c>
      <c r="S3024" t="s">
        <v>71</v>
      </c>
      <c r="T3024">
        <v>81195903</v>
      </c>
      <c r="U3024" t="s">
        <v>43</v>
      </c>
      <c r="V3024" t="s">
        <v>27133</v>
      </c>
      <c r="W3024" t="s">
        <v>27134</v>
      </c>
      <c r="X3024" t="s">
        <v>49</v>
      </c>
      <c r="Y3024" t="s">
        <v>49</v>
      </c>
      <c r="Z3024" t="s">
        <v>49</v>
      </c>
      <c r="AA3024" t="s">
        <v>49</v>
      </c>
      <c r="AB3024" t="s">
        <v>49</v>
      </c>
      <c r="AC3024" t="s">
        <v>27135</v>
      </c>
      <c r="AD3024">
        <v>2022</v>
      </c>
    </row>
    <row r="3025" spans="1:30" x14ac:dyDescent="0.3">
      <c r="A3025" t="s">
        <v>30</v>
      </c>
      <c r="B3025" t="s">
        <v>31</v>
      </c>
      <c r="C3025" t="s">
        <v>32</v>
      </c>
      <c r="D3025" t="s">
        <v>33</v>
      </c>
      <c r="E3025" t="s">
        <v>34</v>
      </c>
      <c r="F3025" t="s">
        <v>16117</v>
      </c>
      <c r="G3025" t="s">
        <v>36</v>
      </c>
      <c r="H3025" t="s">
        <v>37</v>
      </c>
      <c r="I3025" t="s">
        <v>98</v>
      </c>
      <c r="J3025" t="s">
        <v>99</v>
      </c>
      <c r="K3025" t="s">
        <v>16118</v>
      </c>
      <c r="L3025" s="2">
        <v>44013</v>
      </c>
      <c r="M3025" t="s">
        <v>16119</v>
      </c>
      <c r="N3025" t="s">
        <v>67</v>
      </c>
      <c r="O3025" t="s">
        <v>16120</v>
      </c>
      <c r="P3025" t="s">
        <v>16121</v>
      </c>
      <c r="Q3025" t="s">
        <v>16122</v>
      </c>
      <c r="R3025" t="s">
        <v>46</v>
      </c>
      <c r="S3025" t="s">
        <v>47</v>
      </c>
      <c r="T3025">
        <v>10775000000</v>
      </c>
      <c r="U3025" t="s">
        <v>43</v>
      </c>
      <c r="V3025" t="s">
        <v>16123</v>
      </c>
      <c r="W3025" t="s">
        <v>16124</v>
      </c>
      <c r="X3025" t="s">
        <v>49</v>
      </c>
      <c r="Y3025" t="s">
        <v>49</v>
      </c>
      <c r="Z3025" t="s">
        <v>49</v>
      </c>
      <c r="AA3025" t="s">
        <v>49</v>
      </c>
      <c r="AB3025" t="s">
        <v>49</v>
      </c>
      <c r="AC3025" t="s">
        <v>16118</v>
      </c>
      <c r="AD3025">
        <v>2020</v>
      </c>
    </row>
    <row r="3026" spans="1:30" x14ac:dyDescent="0.3">
      <c r="A3026" t="s">
        <v>30</v>
      </c>
      <c r="B3026" t="s">
        <v>31</v>
      </c>
      <c r="C3026" t="s">
        <v>32</v>
      </c>
      <c r="D3026" t="s">
        <v>33</v>
      </c>
      <c r="E3026" t="s">
        <v>34</v>
      </c>
      <c r="F3026" t="s">
        <v>16125</v>
      </c>
      <c r="G3026" t="s">
        <v>51</v>
      </c>
      <c r="H3026" t="s">
        <v>37</v>
      </c>
      <c r="I3026" t="s">
        <v>98</v>
      </c>
      <c r="J3026" t="s">
        <v>99</v>
      </c>
      <c r="K3026" t="s">
        <v>16126</v>
      </c>
      <c r="L3026" s="2">
        <v>44194</v>
      </c>
      <c r="M3026" t="s">
        <v>101</v>
      </c>
      <c r="N3026" t="s">
        <v>67</v>
      </c>
      <c r="O3026" t="s">
        <v>16127</v>
      </c>
      <c r="P3026" t="s">
        <v>16128</v>
      </c>
      <c r="Q3026" t="s">
        <v>16129</v>
      </c>
      <c r="R3026" t="s">
        <v>46</v>
      </c>
      <c r="S3026" t="s">
        <v>47</v>
      </c>
      <c r="T3026">
        <v>870000000</v>
      </c>
      <c r="U3026" t="s">
        <v>43</v>
      </c>
      <c r="V3026" t="s">
        <v>16130</v>
      </c>
      <c r="W3026" t="s">
        <v>9548</v>
      </c>
      <c r="X3026" t="s">
        <v>49</v>
      </c>
      <c r="Y3026" t="s">
        <v>49</v>
      </c>
      <c r="Z3026" t="s">
        <v>49</v>
      </c>
      <c r="AA3026" t="s">
        <v>49</v>
      </c>
      <c r="AB3026" t="s">
        <v>9549</v>
      </c>
      <c r="AC3026" t="s">
        <v>16126</v>
      </c>
      <c r="AD3026">
        <v>2020</v>
      </c>
    </row>
    <row r="3027" spans="1:30" x14ac:dyDescent="0.3">
      <c r="A3027" t="s">
        <v>15201</v>
      </c>
      <c r="B3027" t="s">
        <v>15202</v>
      </c>
      <c r="C3027" t="s">
        <v>15203</v>
      </c>
      <c r="D3027" t="s">
        <v>33</v>
      </c>
      <c r="E3027" t="s">
        <v>7461</v>
      </c>
      <c r="F3027" t="s">
        <v>16131</v>
      </c>
      <c r="G3027" t="s">
        <v>36</v>
      </c>
      <c r="H3027" t="s">
        <v>37</v>
      </c>
      <c r="I3027" t="s">
        <v>63</v>
      </c>
      <c r="J3027" t="s">
        <v>162</v>
      </c>
      <c r="K3027" t="s">
        <v>16132</v>
      </c>
      <c r="L3027" s="2">
        <v>44147</v>
      </c>
      <c r="M3027" t="s">
        <v>403</v>
      </c>
      <c r="N3027" t="s">
        <v>67</v>
      </c>
      <c r="O3027" t="s">
        <v>16133</v>
      </c>
      <c r="P3027" t="s">
        <v>16134</v>
      </c>
      <c r="Q3027" t="s">
        <v>16135</v>
      </c>
      <c r="R3027" t="s">
        <v>7639</v>
      </c>
      <c r="S3027" t="s">
        <v>47</v>
      </c>
      <c r="T3027">
        <v>167004030</v>
      </c>
      <c r="U3027" t="s">
        <v>43</v>
      </c>
      <c r="V3027" t="s">
        <v>16136</v>
      </c>
      <c r="W3027" t="s">
        <v>49</v>
      </c>
      <c r="X3027" t="s">
        <v>49</v>
      </c>
      <c r="Y3027" t="s">
        <v>49</v>
      </c>
      <c r="Z3027" t="s">
        <v>49</v>
      </c>
      <c r="AA3027" t="s">
        <v>49</v>
      </c>
      <c r="AB3027" t="s">
        <v>16137</v>
      </c>
      <c r="AC3027" t="s">
        <v>16132</v>
      </c>
      <c r="AD3027">
        <v>2020</v>
      </c>
    </row>
    <row r="3028" spans="1:30" x14ac:dyDescent="0.3">
      <c r="A3028" t="s">
        <v>30</v>
      </c>
      <c r="B3028" t="s">
        <v>31</v>
      </c>
      <c r="C3028" t="s">
        <v>32</v>
      </c>
      <c r="D3028" t="s">
        <v>33</v>
      </c>
      <c r="E3028" t="s">
        <v>34</v>
      </c>
      <c r="F3028" t="s">
        <v>16138</v>
      </c>
      <c r="G3028" t="s">
        <v>36</v>
      </c>
      <c r="H3028" t="s">
        <v>37</v>
      </c>
      <c r="I3028" t="s">
        <v>98</v>
      </c>
      <c r="J3028" t="s">
        <v>99</v>
      </c>
      <c r="K3028" t="s">
        <v>16139</v>
      </c>
      <c r="L3028" s="2">
        <v>44196</v>
      </c>
      <c r="M3028" t="s">
        <v>101</v>
      </c>
      <c r="N3028" t="s">
        <v>67</v>
      </c>
      <c r="O3028" t="s">
        <v>16140</v>
      </c>
      <c r="P3028" t="s">
        <v>16141</v>
      </c>
      <c r="Q3028" t="s">
        <v>16142</v>
      </c>
      <c r="R3028" t="s">
        <v>46</v>
      </c>
      <c r="S3028" t="s">
        <v>47</v>
      </c>
      <c r="T3028">
        <v>1000000000</v>
      </c>
      <c r="U3028" t="s">
        <v>43</v>
      </c>
      <c r="V3028" t="s">
        <v>16143</v>
      </c>
      <c r="W3028" t="s">
        <v>9954</v>
      </c>
      <c r="X3028" t="s">
        <v>49</v>
      </c>
      <c r="Y3028" t="s">
        <v>49</v>
      </c>
      <c r="Z3028" t="s">
        <v>49</v>
      </c>
      <c r="AA3028" t="s">
        <v>49</v>
      </c>
      <c r="AB3028" t="s">
        <v>49</v>
      </c>
      <c r="AC3028" t="s">
        <v>16139</v>
      </c>
      <c r="AD3028">
        <v>2020</v>
      </c>
    </row>
    <row r="3029" spans="1:30" x14ac:dyDescent="0.3">
      <c r="A3029" t="s">
        <v>30</v>
      </c>
      <c r="B3029" t="s">
        <v>31</v>
      </c>
      <c r="C3029" t="s">
        <v>32</v>
      </c>
      <c r="D3029" t="s">
        <v>33</v>
      </c>
      <c r="E3029" t="s">
        <v>34</v>
      </c>
      <c r="F3029" t="s">
        <v>16144</v>
      </c>
      <c r="G3029" t="s">
        <v>36</v>
      </c>
      <c r="H3029" t="s">
        <v>37</v>
      </c>
      <c r="I3029" t="s">
        <v>98</v>
      </c>
      <c r="J3029" t="s">
        <v>99</v>
      </c>
      <c r="K3029" t="s">
        <v>16145</v>
      </c>
      <c r="L3029" s="2">
        <v>43898</v>
      </c>
      <c r="M3029" t="s">
        <v>101</v>
      </c>
      <c r="N3029" t="s">
        <v>67</v>
      </c>
      <c r="O3029" t="s">
        <v>16146</v>
      </c>
      <c r="P3029" t="s">
        <v>16147</v>
      </c>
      <c r="Q3029" t="s">
        <v>16148</v>
      </c>
      <c r="R3029" t="s">
        <v>46</v>
      </c>
      <c r="S3029" t="s">
        <v>47</v>
      </c>
      <c r="T3029">
        <v>656359011</v>
      </c>
      <c r="U3029" t="s">
        <v>43</v>
      </c>
      <c r="V3029" t="s">
        <v>16149</v>
      </c>
      <c r="W3029" t="s">
        <v>49</v>
      </c>
      <c r="X3029" t="s">
        <v>49</v>
      </c>
      <c r="Y3029" t="s">
        <v>49</v>
      </c>
      <c r="Z3029" t="s">
        <v>49</v>
      </c>
      <c r="AA3029" t="s">
        <v>49</v>
      </c>
      <c r="AB3029" t="s">
        <v>49</v>
      </c>
      <c r="AC3029" t="s">
        <v>16145</v>
      </c>
      <c r="AD3029">
        <v>2020</v>
      </c>
    </row>
    <row r="3030" spans="1:30" x14ac:dyDescent="0.3">
      <c r="A3030" t="s">
        <v>16150</v>
      </c>
      <c r="B3030" t="s">
        <v>16151</v>
      </c>
      <c r="C3030" t="s">
        <v>16152</v>
      </c>
      <c r="D3030" t="s">
        <v>33</v>
      </c>
      <c r="E3030" t="s">
        <v>545</v>
      </c>
      <c r="F3030" t="s">
        <v>16153</v>
      </c>
      <c r="G3030" t="s">
        <v>36</v>
      </c>
      <c r="H3030" t="s">
        <v>37</v>
      </c>
      <c r="I3030" t="s">
        <v>63</v>
      </c>
      <c r="J3030" t="s">
        <v>64</v>
      </c>
      <c r="K3030" t="s">
        <v>16154</v>
      </c>
      <c r="L3030" s="2">
        <v>44182</v>
      </c>
      <c r="M3030" t="s">
        <v>11730</v>
      </c>
      <c r="N3030" t="s">
        <v>67</v>
      </c>
      <c r="O3030" t="s">
        <v>16155</v>
      </c>
      <c r="P3030" t="s">
        <v>16156</v>
      </c>
      <c r="Q3030" t="s">
        <v>16157</v>
      </c>
      <c r="R3030" t="s">
        <v>46</v>
      </c>
      <c r="S3030" t="s">
        <v>71</v>
      </c>
      <c r="T3030">
        <v>451256250</v>
      </c>
      <c r="U3030" t="s">
        <v>43</v>
      </c>
      <c r="V3030" t="s">
        <v>16158</v>
      </c>
      <c r="W3030" t="s">
        <v>16159</v>
      </c>
      <c r="X3030" t="s">
        <v>49</v>
      </c>
      <c r="Y3030" t="s">
        <v>49</v>
      </c>
      <c r="Z3030" t="s">
        <v>49</v>
      </c>
      <c r="AA3030" t="s">
        <v>49</v>
      </c>
      <c r="AB3030" t="s">
        <v>49</v>
      </c>
      <c r="AC3030" t="s">
        <v>16154</v>
      </c>
      <c r="AD3030">
        <v>2020</v>
      </c>
    </row>
    <row r="3031" spans="1:30" x14ac:dyDescent="0.3">
      <c r="A3031" t="s">
        <v>30</v>
      </c>
      <c r="B3031" t="s">
        <v>31</v>
      </c>
      <c r="C3031" t="s">
        <v>32</v>
      </c>
      <c r="D3031" t="s">
        <v>33</v>
      </c>
      <c r="E3031" t="s">
        <v>34</v>
      </c>
      <c r="F3031" t="s">
        <v>16160</v>
      </c>
      <c r="G3031" t="s">
        <v>36</v>
      </c>
      <c r="H3031" t="s">
        <v>37</v>
      </c>
      <c r="I3031" t="s">
        <v>98</v>
      </c>
      <c r="J3031" t="s">
        <v>99</v>
      </c>
      <c r="K3031" t="s">
        <v>16161</v>
      </c>
      <c r="L3031" s="2">
        <v>43968</v>
      </c>
      <c r="M3031" t="s">
        <v>3319</v>
      </c>
      <c r="N3031" t="s">
        <v>67</v>
      </c>
      <c r="O3031" t="s">
        <v>12714</v>
      </c>
      <c r="P3031" t="s">
        <v>12715</v>
      </c>
      <c r="Q3031" t="s">
        <v>12716</v>
      </c>
      <c r="R3031" t="s">
        <v>46</v>
      </c>
      <c r="S3031" t="s">
        <v>47</v>
      </c>
      <c r="T3031">
        <v>1099797256</v>
      </c>
      <c r="U3031" t="s">
        <v>43</v>
      </c>
      <c r="V3031" t="s">
        <v>16162</v>
      </c>
      <c r="W3031" t="s">
        <v>49</v>
      </c>
      <c r="X3031" t="s">
        <v>49</v>
      </c>
      <c r="Y3031" t="s">
        <v>16163</v>
      </c>
      <c r="Z3031" t="s">
        <v>49</v>
      </c>
      <c r="AA3031" t="s">
        <v>49</v>
      </c>
      <c r="AB3031" t="s">
        <v>49</v>
      </c>
      <c r="AC3031" t="s">
        <v>16161</v>
      </c>
      <c r="AD3031">
        <v>2020</v>
      </c>
    </row>
    <row r="3032" spans="1:30" x14ac:dyDescent="0.3">
      <c r="A3032" t="s">
        <v>11519</v>
      </c>
      <c r="B3032" t="s">
        <v>657</v>
      </c>
      <c r="C3032" t="s">
        <v>11520</v>
      </c>
      <c r="D3032" t="s">
        <v>33</v>
      </c>
      <c r="E3032" t="s">
        <v>659</v>
      </c>
      <c r="F3032" t="s">
        <v>16164</v>
      </c>
      <c r="G3032" t="s">
        <v>51</v>
      </c>
      <c r="H3032" t="s">
        <v>37</v>
      </c>
      <c r="I3032" t="s">
        <v>63</v>
      </c>
      <c r="J3032" t="s">
        <v>64</v>
      </c>
      <c r="K3032" t="s">
        <v>16165</v>
      </c>
      <c r="L3032" s="2">
        <v>44118</v>
      </c>
      <c r="M3032" t="s">
        <v>11724</v>
      </c>
      <c r="N3032" t="s">
        <v>67</v>
      </c>
      <c r="O3032" t="s">
        <v>5965</v>
      </c>
      <c r="P3032" t="s">
        <v>5966</v>
      </c>
      <c r="Q3032" t="s">
        <v>5967</v>
      </c>
      <c r="R3032" t="s">
        <v>46</v>
      </c>
      <c r="S3032" t="s">
        <v>47</v>
      </c>
      <c r="T3032">
        <v>166735032</v>
      </c>
      <c r="U3032" t="s">
        <v>43</v>
      </c>
      <c r="V3032" t="s">
        <v>16166</v>
      </c>
      <c r="W3032" t="s">
        <v>16167</v>
      </c>
      <c r="X3032" t="s">
        <v>49</v>
      </c>
      <c r="Y3032" t="s">
        <v>49</v>
      </c>
      <c r="Z3032" t="s">
        <v>49</v>
      </c>
      <c r="AA3032" t="s">
        <v>49</v>
      </c>
      <c r="AB3032" t="s">
        <v>49</v>
      </c>
      <c r="AC3032" t="s">
        <v>16168</v>
      </c>
      <c r="AD3032">
        <v>2020</v>
      </c>
    </row>
    <row r="3033" spans="1:30" x14ac:dyDescent="0.3">
      <c r="A3033" t="s">
        <v>30</v>
      </c>
      <c r="B3033" t="s">
        <v>31</v>
      </c>
      <c r="C3033" t="s">
        <v>32</v>
      </c>
      <c r="D3033" t="s">
        <v>33</v>
      </c>
      <c r="E3033" t="s">
        <v>34</v>
      </c>
      <c r="F3033" t="s">
        <v>16169</v>
      </c>
      <c r="G3033" t="s">
        <v>36</v>
      </c>
      <c r="H3033" t="s">
        <v>37</v>
      </c>
      <c r="I3033" t="s">
        <v>63</v>
      </c>
      <c r="J3033" t="s">
        <v>52</v>
      </c>
      <c r="K3033" t="s">
        <v>16170</v>
      </c>
      <c r="L3033" s="2">
        <v>44153</v>
      </c>
      <c r="M3033" t="s">
        <v>491</v>
      </c>
      <c r="N3033" t="s">
        <v>122</v>
      </c>
      <c r="O3033" t="s">
        <v>5290</v>
      </c>
      <c r="P3033" t="s">
        <v>5291</v>
      </c>
      <c r="Q3033" t="s">
        <v>5292</v>
      </c>
      <c r="R3033" t="s">
        <v>46</v>
      </c>
      <c r="S3033" t="s">
        <v>47</v>
      </c>
      <c r="T3033">
        <v>483207795</v>
      </c>
      <c r="U3033" t="s">
        <v>43</v>
      </c>
      <c r="V3033" t="s">
        <v>16171</v>
      </c>
      <c r="W3033" t="s">
        <v>16172</v>
      </c>
      <c r="X3033" t="s">
        <v>49</v>
      </c>
      <c r="Y3033" t="s">
        <v>49</v>
      </c>
      <c r="Z3033" t="s">
        <v>49</v>
      </c>
      <c r="AA3033" t="s">
        <v>49</v>
      </c>
      <c r="AB3033" t="s">
        <v>49</v>
      </c>
      <c r="AC3033" t="s">
        <v>16170</v>
      </c>
      <c r="AD3033">
        <v>2020</v>
      </c>
    </row>
    <row r="3034" spans="1:30" x14ac:dyDescent="0.3">
      <c r="A3034" t="s">
        <v>9430</v>
      </c>
      <c r="B3034" t="s">
        <v>9431</v>
      </c>
      <c r="C3034" t="s">
        <v>9432</v>
      </c>
      <c r="D3034" t="s">
        <v>33</v>
      </c>
      <c r="E3034" t="s">
        <v>1432</v>
      </c>
      <c r="F3034" t="s">
        <v>16173</v>
      </c>
      <c r="G3034" t="s">
        <v>139</v>
      </c>
      <c r="H3034" t="s">
        <v>37</v>
      </c>
      <c r="I3034" t="s">
        <v>75</v>
      </c>
      <c r="J3034" t="s">
        <v>217</v>
      </c>
      <c r="K3034" t="s">
        <v>16174</v>
      </c>
      <c r="L3034" s="2">
        <v>43868</v>
      </c>
      <c r="M3034" t="s">
        <v>9494</v>
      </c>
      <c r="N3034" t="s">
        <v>67</v>
      </c>
      <c r="O3034" t="s">
        <v>16175</v>
      </c>
      <c r="P3034" t="s">
        <v>16176</v>
      </c>
      <c r="Q3034" t="s">
        <v>16177</v>
      </c>
      <c r="R3034" t="s">
        <v>46</v>
      </c>
      <c r="S3034" t="s">
        <v>47</v>
      </c>
      <c r="T3034">
        <v>38951500</v>
      </c>
      <c r="U3034" t="s">
        <v>43</v>
      </c>
      <c r="V3034" t="s">
        <v>16178</v>
      </c>
      <c r="W3034" t="s">
        <v>49</v>
      </c>
      <c r="X3034" t="s">
        <v>49</v>
      </c>
      <c r="Y3034" t="s">
        <v>49</v>
      </c>
      <c r="Z3034" t="s">
        <v>49</v>
      </c>
      <c r="AA3034" t="s">
        <v>49</v>
      </c>
      <c r="AB3034" t="s">
        <v>49</v>
      </c>
      <c r="AC3034" t="s">
        <v>16174</v>
      </c>
      <c r="AD3034">
        <v>2020</v>
      </c>
    </row>
    <row r="3035" spans="1:30" x14ac:dyDescent="0.3">
      <c r="A3035" t="s">
        <v>9649</v>
      </c>
      <c r="B3035" t="s">
        <v>657</v>
      </c>
      <c r="C3035" t="s">
        <v>9650</v>
      </c>
      <c r="D3035" t="s">
        <v>33</v>
      </c>
      <c r="E3035" t="s">
        <v>659</v>
      </c>
      <c r="F3035" t="s">
        <v>16179</v>
      </c>
      <c r="G3035" t="s">
        <v>36</v>
      </c>
      <c r="H3035" t="s">
        <v>37</v>
      </c>
      <c r="I3035" t="s">
        <v>75</v>
      </c>
      <c r="J3035" t="s">
        <v>1226</v>
      </c>
      <c r="K3035" t="s">
        <v>16180</v>
      </c>
      <c r="L3035" s="2">
        <v>44029</v>
      </c>
      <c r="M3035" t="s">
        <v>12029</v>
      </c>
      <c r="N3035" t="s">
        <v>67</v>
      </c>
      <c r="O3035" t="s">
        <v>16181</v>
      </c>
      <c r="P3035" t="s">
        <v>16182</v>
      </c>
      <c r="Q3035" t="s">
        <v>16183</v>
      </c>
      <c r="R3035" t="s">
        <v>46</v>
      </c>
      <c r="S3035" t="s">
        <v>47</v>
      </c>
      <c r="T3035">
        <v>37617090</v>
      </c>
      <c r="U3035" t="s">
        <v>43</v>
      </c>
      <c r="V3035" t="s">
        <v>16184</v>
      </c>
      <c r="W3035" t="s">
        <v>16185</v>
      </c>
      <c r="X3035" t="s">
        <v>49</v>
      </c>
      <c r="Y3035" t="s">
        <v>49</v>
      </c>
      <c r="Z3035" t="s">
        <v>49</v>
      </c>
      <c r="AA3035" t="s">
        <v>49</v>
      </c>
      <c r="AB3035" t="s">
        <v>49</v>
      </c>
      <c r="AC3035" t="s">
        <v>16186</v>
      </c>
      <c r="AD3035">
        <v>2020</v>
      </c>
    </row>
    <row r="3036" spans="1:30" x14ac:dyDescent="0.3">
      <c r="A3036" t="s">
        <v>30</v>
      </c>
      <c r="B3036" t="s">
        <v>31</v>
      </c>
      <c r="C3036" t="s">
        <v>32</v>
      </c>
      <c r="D3036" t="s">
        <v>33</v>
      </c>
      <c r="E3036" t="s">
        <v>34</v>
      </c>
      <c r="F3036" t="s">
        <v>16187</v>
      </c>
      <c r="G3036" t="s">
        <v>36</v>
      </c>
      <c r="H3036" t="s">
        <v>37</v>
      </c>
      <c r="I3036" t="s">
        <v>98</v>
      </c>
      <c r="J3036" t="s">
        <v>99</v>
      </c>
      <c r="K3036" t="s">
        <v>16188</v>
      </c>
      <c r="L3036" s="2">
        <v>44195</v>
      </c>
      <c r="M3036" t="s">
        <v>2301</v>
      </c>
      <c r="N3036" t="s">
        <v>67</v>
      </c>
      <c r="O3036" t="s">
        <v>16189</v>
      </c>
      <c r="P3036" t="s">
        <v>16190</v>
      </c>
      <c r="Q3036" t="s">
        <v>16191</v>
      </c>
      <c r="R3036" t="s">
        <v>46</v>
      </c>
      <c r="S3036" t="s">
        <v>47</v>
      </c>
      <c r="T3036">
        <v>603908675</v>
      </c>
      <c r="U3036" t="s">
        <v>43</v>
      </c>
      <c r="V3036" t="s">
        <v>16192</v>
      </c>
      <c r="W3036" t="s">
        <v>9580</v>
      </c>
      <c r="X3036" t="s">
        <v>49</v>
      </c>
      <c r="Y3036" t="s">
        <v>49</v>
      </c>
      <c r="Z3036" t="s">
        <v>16193</v>
      </c>
      <c r="AA3036" t="s">
        <v>49</v>
      </c>
      <c r="AB3036" t="s">
        <v>49</v>
      </c>
      <c r="AC3036" t="s">
        <v>16188</v>
      </c>
      <c r="AD3036">
        <v>2020</v>
      </c>
    </row>
    <row r="3037" spans="1:30" x14ac:dyDescent="0.3">
      <c r="A3037" t="s">
        <v>30</v>
      </c>
      <c r="B3037" t="s">
        <v>31</v>
      </c>
      <c r="C3037" t="s">
        <v>32</v>
      </c>
      <c r="D3037" t="s">
        <v>33</v>
      </c>
      <c r="E3037" t="s">
        <v>34</v>
      </c>
      <c r="F3037" t="s">
        <v>16194</v>
      </c>
      <c r="G3037" t="s">
        <v>36</v>
      </c>
      <c r="H3037" t="s">
        <v>37</v>
      </c>
      <c r="I3037" t="s">
        <v>38</v>
      </c>
      <c r="J3037" t="s">
        <v>4439</v>
      </c>
      <c r="K3037" t="s">
        <v>16195</v>
      </c>
      <c r="L3037" s="2">
        <v>44174</v>
      </c>
      <c r="M3037" t="s">
        <v>16196</v>
      </c>
      <c r="N3037" t="s">
        <v>67</v>
      </c>
      <c r="O3037" t="s">
        <v>16197</v>
      </c>
      <c r="P3037" t="s">
        <v>16198</v>
      </c>
      <c r="Q3037" t="s">
        <v>16199</v>
      </c>
      <c r="R3037" t="s">
        <v>46</v>
      </c>
      <c r="S3037" t="s">
        <v>47</v>
      </c>
      <c r="T3037">
        <v>8463763544</v>
      </c>
      <c r="U3037" t="s">
        <v>43</v>
      </c>
      <c r="V3037" t="s">
        <v>16200</v>
      </c>
      <c r="W3037" t="s">
        <v>16201</v>
      </c>
      <c r="X3037" t="s">
        <v>49</v>
      </c>
      <c r="Y3037" t="s">
        <v>49</v>
      </c>
      <c r="Z3037" t="s">
        <v>49</v>
      </c>
      <c r="AA3037" t="s">
        <v>49</v>
      </c>
      <c r="AB3037" t="s">
        <v>49</v>
      </c>
      <c r="AC3037" t="s">
        <v>16195</v>
      </c>
      <c r="AD3037">
        <v>2020</v>
      </c>
    </row>
    <row r="3038" spans="1:30" x14ac:dyDescent="0.3">
      <c r="A3038" t="s">
        <v>4269</v>
      </c>
      <c r="B3038" t="s">
        <v>4270</v>
      </c>
      <c r="C3038" t="s">
        <v>4271</v>
      </c>
      <c r="D3038" t="s">
        <v>33</v>
      </c>
      <c r="E3038" t="s">
        <v>117</v>
      </c>
      <c r="F3038" t="s">
        <v>34758</v>
      </c>
      <c r="G3038" t="s">
        <v>51</v>
      </c>
      <c r="H3038" t="s">
        <v>37</v>
      </c>
      <c r="I3038" t="s">
        <v>75</v>
      </c>
      <c r="J3038" t="s">
        <v>333</v>
      </c>
      <c r="K3038" t="s">
        <v>34759</v>
      </c>
      <c r="L3038" s="2">
        <v>45138</v>
      </c>
      <c r="M3038" t="s">
        <v>33542</v>
      </c>
      <c r="N3038" t="s">
        <v>67</v>
      </c>
      <c r="O3038" t="s">
        <v>2102</v>
      </c>
      <c r="P3038" t="s">
        <v>2103</v>
      </c>
      <c r="Q3038" t="s">
        <v>2104</v>
      </c>
      <c r="R3038" t="s">
        <v>46</v>
      </c>
      <c r="S3038" t="s">
        <v>71</v>
      </c>
      <c r="T3038">
        <v>63538511</v>
      </c>
      <c r="U3038" t="s">
        <v>43</v>
      </c>
      <c r="V3038" t="s">
        <v>34760</v>
      </c>
      <c r="W3038" t="s">
        <v>34761</v>
      </c>
      <c r="X3038" t="s">
        <v>49</v>
      </c>
      <c r="Y3038" t="s">
        <v>49</v>
      </c>
      <c r="Z3038" t="s">
        <v>49</v>
      </c>
      <c r="AA3038" t="s">
        <v>49</v>
      </c>
      <c r="AB3038" t="s">
        <v>49</v>
      </c>
      <c r="AC3038" t="s">
        <v>34759</v>
      </c>
      <c r="AD3038">
        <v>2023</v>
      </c>
    </row>
    <row r="3039" spans="1:30" x14ac:dyDescent="0.3">
      <c r="A3039" t="s">
        <v>30</v>
      </c>
      <c r="B3039" t="s">
        <v>31</v>
      </c>
      <c r="C3039" t="s">
        <v>32</v>
      </c>
      <c r="D3039" t="s">
        <v>33</v>
      </c>
      <c r="E3039" t="s">
        <v>34</v>
      </c>
      <c r="F3039" t="s">
        <v>16208</v>
      </c>
      <c r="G3039" t="s">
        <v>51</v>
      </c>
      <c r="H3039" t="s">
        <v>37</v>
      </c>
      <c r="I3039" t="s">
        <v>75</v>
      </c>
      <c r="J3039" t="s">
        <v>217</v>
      </c>
      <c r="K3039" t="s">
        <v>16209</v>
      </c>
      <c r="L3039" s="2">
        <v>44117</v>
      </c>
      <c r="M3039" t="s">
        <v>2647</v>
      </c>
      <c r="N3039" t="s">
        <v>122</v>
      </c>
      <c r="O3039" t="s">
        <v>7694</v>
      </c>
      <c r="P3039" t="s">
        <v>7695</v>
      </c>
      <c r="Q3039" t="s">
        <v>7696</v>
      </c>
      <c r="R3039" t="s">
        <v>46</v>
      </c>
      <c r="S3039" t="s">
        <v>47</v>
      </c>
      <c r="T3039">
        <v>20361004</v>
      </c>
      <c r="U3039" t="s">
        <v>43</v>
      </c>
      <c r="V3039" t="s">
        <v>16210</v>
      </c>
      <c r="W3039" t="s">
        <v>16211</v>
      </c>
      <c r="X3039" t="s">
        <v>49</v>
      </c>
      <c r="Y3039" t="s">
        <v>49</v>
      </c>
      <c r="Z3039" t="s">
        <v>49</v>
      </c>
      <c r="AA3039" t="s">
        <v>49</v>
      </c>
      <c r="AB3039" t="s">
        <v>49</v>
      </c>
      <c r="AC3039" t="s">
        <v>16209</v>
      </c>
      <c r="AD3039">
        <v>2020</v>
      </c>
    </row>
    <row r="3040" spans="1:30" x14ac:dyDescent="0.3">
      <c r="A3040" t="s">
        <v>30</v>
      </c>
      <c r="B3040" t="s">
        <v>31</v>
      </c>
      <c r="C3040" t="s">
        <v>32</v>
      </c>
      <c r="D3040" t="s">
        <v>33</v>
      </c>
      <c r="E3040" t="s">
        <v>34</v>
      </c>
      <c r="F3040" t="s">
        <v>15176</v>
      </c>
      <c r="G3040" t="s">
        <v>36</v>
      </c>
      <c r="H3040" t="s">
        <v>37</v>
      </c>
      <c r="I3040" t="s">
        <v>98</v>
      </c>
      <c r="J3040" t="s">
        <v>52</v>
      </c>
      <c r="K3040" t="s">
        <v>11404</v>
      </c>
      <c r="L3040" s="2">
        <v>43895</v>
      </c>
      <c r="M3040" t="s">
        <v>101</v>
      </c>
      <c r="N3040" t="s">
        <v>67</v>
      </c>
      <c r="O3040" t="s">
        <v>11405</v>
      </c>
      <c r="P3040" t="s">
        <v>15177</v>
      </c>
      <c r="Q3040" t="s">
        <v>15178</v>
      </c>
      <c r="R3040" t="s">
        <v>46</v>
      </c>
      <c r="S3040" t="s">
        <v>47</v>
      </c>
      <c r="T3040">
        <v>1199822980</v>
      </c>
      <c r="U3040" t="s">
        <v>43</v>
      </c>
      <c r="V3040" t="s">
        <v>11408</v>
      </c>
      <c r="W3040" t="s">
        <v>49</v>
      </c>
      <c r="X3040" t="s">
        <v>49</v>
      </c>
      <c r="Y3040" t="s">
        <v>49</v>
      </c>
      <c r="Z3040" t="s">
        <v>49</v>
      </c>
      <c r="AA3040" t="s">
        <v>49</v>
      </c>
      <c r="AB3040" t="s">
        <v>49</v>
      </c>
      <c r="AC3040" t="s">
        <v>11404</v>
      </c>
      <c r="AD3040">
        <v>2020</v>
      </c>
    </row>
    <row r="3041" spans="1:30" x14ac:dyDescent="0.3">
      <c r="A3041" t="s">
        <v>4269</v>
      </c>
      <c r="B3041" t="s">
        <v>4270</v>
      </c>
      <c r="C3041" t="s">
        <v>4271</v>
      </c>
      <c r="D3041" t="s">
        <v>33</v>
      </c>
      <c r="E3041" t="s">
        <v>117</v>
      </c>
      <c r="F3041" t="s">
        <v>39019</v>
      </c>
      <c r="G3041" t="s">
        <v>9373</v>
      </c>
      <c r="H3041" t="s">
        <v>37</v>
      </c>
      <c r="I3041" t="s">
        <v>75</v>
      </c>
      <c r="J3041" t="s">
        <v>64</v>
      </c>
      <c r="K3041" t="s">
        <v>39020</v>
      </c>
      <c r="L3041" s="2">
        <v>45505</v>
      </c>
      <c r="M3041" t="s">
        <v>32151</v>
      </c>
      <c r="N3041" t="s">
        <v>67</v>
      </c>
      <c r="O3041" t="s">
        <v>4980</v>
      </c>
      <c r="P3041" t="s">
        <v>4981</v>
      </c>
      <c r="Q3041" t="s">
        <v>4982</v>
      </c>
      <c r="R3041" t="s">
        <v>46</v>
      </c>
      <c r="S3041" t="s">
        <v>71</v>
      </c>
      <c r="T3041">
        <v>84627768</v>
      </c>
      <c r="U3041" t="s">
        <v>43</v>
      </c>
      <c r="V3041" t="s">
        <v>39021</v>
      </c>
      <c r="W3041" t="s">
        <v>39022</v>
      </c>
      <c r="X3041" t="s">
        <v>49</v>
      </c>
      <c r="Y3041" t="s">
        <v>49</v>
      </c>
      <c r="Z3041" t="s">
        <v>49</v>
      </c>
      <c r="AA3041" t="s">
        <v>49</v>
      </c>
      <c r="AB3041" t="s">
        <v>49</v>
      </c>
      <c r="AC3041" t="s">
        <v>39023</v>
      </c>
      <c r="AD3041">
        <v>2024</v>
      </c>
    </row>
    <row r="3042" spans="1:30" x14ac:dyDescent="0.3">
      <c r="A3042" t="s">
        <v>30</v>
      </c>
      <c r="B3042" t="s">
        <v>31</v>
      </c>
      <c r="C3042" t="s">
        <v>32</v>
      </c>
      <c r="D3042" t="s">
        <v>33</v>
      </c>
      <c r="E3042" t="s">
        <v>34</v>
      </c>
      <c r="F3042" t="s">
        <v>16216</v>
      </c>
      <c r="G3042" t="s">
        <v>36</v>
      </c>
      <c r="H3042" t="s">
        <v>37</v>
      </c>
      <c r="I3042" t="s">
        <v>98</v>
      </c>
      <c r="J3042" t="s">
        <v>712</v>
      </c>
      <c r="K3042" t="s">
        <v>16217</v>
      </c>
      <c r="L3042" s="2">
        <v>44055</v>
      </c>
      <c r="M3042" t="s">
        <v>2308</v>
      </c>
      <c r="N3042" t="s">
        <v>67</v>
      </c>
      <c r="O3042" t="s">
        <v>16218</v>
      </c>
      <c r="P3042" t="s">
        <v>16219</v>
      </c>
      <c r="Q3042" t="s">
        <v>16220</v>
      </c>
      <c r="R3042" t="s">
        <v>46</v>
      </c>
      <c r="S3042" t="s">
        <v>47</v>
      </c>
      <c r="T3042">
        <v>13436811990</v>
      </c>
      <c r="U3042" t="s">
        <v>43</v>
      </c>
      <c r="V3042" t="s">
        <v>16221</v>
      </c>
      <c r="W3042" t="s">
        <v>16222</v>
      </c>
      <c r="X3042" t="s">
        <v>49</v>
      </c>
      <c r="Y3042" t="s">
        <v>49</v>
      </c>
      <c r="Z3042" t="s">
        <v>16223</v>
      </c>
      <c r="AA3042" t="s">
        <v>49</v>
      </c>
      <c r="AB3042" t="s">
        <v>49</v>
      </c>
      <c r="AC3042" t="s">
        <v>16217</v>
      </c>
      <c r="AD3042">
        <v>2020</v>
      </c>
    </row>
    <row r="3043" spans="1:30" x14ac:dyDescent="0.3">
      <c r="A3043" t="s">
        <v>135</v>
      </c>
      <c r="B3043" t="s">
        <v>136</v>
      </c>
      <c r="C3043" t="s">
        <v>137</v>
      </c>
      <c r="D3043" t="s">
        <v>33</v>
      </c>
      <c r="E3043" t="s">
        <v>34</v>
      </c>
      <c r="F3043" t="s">
        <v>16224</v>
      </c>
      <c r="G3043" t="s">
        <v>36</v>
      </c>
      <c r="H3043" t="s">
        <v>37</v>
      </c>
      <c r="I3043" t="s">
        <v>63</v>
      </c>
      <c r="J3043" t="s">
        <v>2969</v>
      </c>
      <c r="K3043" t="s">
        <v>16225</v>
      </c>
      <c r="L3043" s="2">
        <v>44162</v>
      </c>
      <c r="M3043" t="s">
        <v>5051</v>
      </c>
      <c r="N3043" t="s">
        <v>67</v>
      </c>
      <c r="O3043" t="s">
        <v>2607</v>
      </c>
      <c r="P3043" t="s">
        <v>2608</v>
      </c>
      <c r="Q3043" t="s">
        <v>2609</v>
      </c>
      <c r="R3043" t="s">
        <v>7639</v>
      </c>
      <c r="S3043" t="s">
        <v>47</v>
      </c>
      <c r="T3043">
        <v>299424992</v>
      </c>
      <c r="U3043" t="s">
        <v>43</v>
      </c>
      <c r="V3043" t="s">
        <v>16226</v>
      </c>
      <c r="W3043" t="s">
        <v>49</v>
      </c>
      <c r="X3043" t="s">
        <v>49</v>
      </c>
      <c r="Y3043" t="s">
        <v>49</v>
      </c>
      <c r="Z3043" t="s">
        <v>49</v>
      </c>
      <c r="AA3043" t="s">
        <v>49</v>
      </c>
      <c r="AB3043" t="s">
        <v>16227</v>
      </c>
      <c r="AC3043" t="s">
        <v>16225</v>
      </c>
      <c r="AD3043">
        <v>2020</v>
      </c>
    </row>
    <row r="3044" spans="1:30" x14ac:dyDescent="0.3">
      <c r="A3044" t="s">
        <v>135</v>
      </c>
      <c r="B3044" t="s">
        <v>136</v>
      </c>
      <c r="C3044" t="s">
        <v>137</v>
      </c>
      <c r="D3044" t="s">
        <v>33</v>
      </c>
      <c r="E3044" t="s">
        <v>34</v>
      </c>
      <c r="F3044" t="s">
        <v>16228</v>
      </c>
      <c r="G3044" t="s">
        <v>83</v>
      </c>
      <c r="H3044" t="s">
        <v>37</v>
      </c>
      <c r="I3044" t="s">
        <v>38</v>
      </c>
      <c r="J3044" t="s">
        <v>99</v>
      </c>
      <c r="K3044" t="s">
        <v>16229</v>
      </c>
      <c r="L3044" s="2">
        <v>44084</v>
      </c>
      <c r="M3044" t="s">
        <v>9687</v>
      </c>
      <c r="N3044" t="s">
        <v>67</v>
      </c>
      <c r="O3044" t="s">
        <v>43</v>
      </c>
      <c r="P3044" t="s">
        <v>16230</v>
      </c>
      <c r="Q3044" t="s">
        <v>16231</v>
      </c>
      <c r="R3044" t="s">
        <v>46</v>
      </c>
      <c r="S3044" t="s">
        <v>47</v>
      </c>
      <c r="T3044">
        <v>865892699</v>
      </c>
      <c r="U3044" t="s">
        <v>43</v>
      </c>
      <c r="V3044" t="s">
        <v>10989</v>
      </c>
      <c r="W3044" t="s">
        <v>49</v>
      </c>
      <c r="X3044" t="s">
        <v>49</v>
      </c>
      <c r="Y3044" t="s">
        <v>49</v>
      </c>
      <c r="Z3044" t="s">
        <v>49</v>
      </c>
      <c r="AA3044" t="s">
        <v>49</v>
      </c>
      <c r="AB3044" t="s">
        <v>49</v>
      </c>
      <c r="AC3044" t="s">
        <v>16229</v>
      </c>
      <c r="AD3044">
        <v>2020</v>
      </c>
    </row>
    <row r="3045" spans="1:30" x14ac:dyDescent="0.3">
      <c r="A3045" t="s">
        <v>14174</v>
      </c>
      <c r="B3045" t="s">
        <v>14175</v>
      </c>
      <c r="C3045" t="s">
        <v>14176</v>
      </c>
      <c r="D3045" t="s">
        <v>33</v>
      </c>
      <c r="E3045" t="s">
        <v>1545</v>
      </c>
      <c r="F3045" t="s">
        <v>16232</v>
      </c>
      <c r="G3045" t="s">
        <v>9373</v>
      </c>
      <c r="H3045" t="s">
        <v>37</v>
      </c>
      <c r="I3045" t="s">
        <v>75</v>
      </c>
      <c r="J3045" t="s">
        <v>7529</v>
      </c>
      <c r="K3045" t="s">
        <v>16233</v>
      </c>
      <c r="L3045" s="2">
        <v>44147</v>
      </c>
      <c r="M3045" t="s">
        <v>11440</v>
      </c>
      <c r="N3045" t="s">
        <v>67</v>
      </c>
      <c r="O3045" t="s">
        <v>15546</v>
      </c>
      <c r="P3045" t="s">
        <v>15547</v>
      </c>
      <c r="Q3045" t="s">
        <v>15548</v>
      </c>
      <c r="R3045" t="s">
        <v>46</v>
      </c>
      <c r="S3045" t="s">
        <v>71</v>
      </c>
      <c r="T3045">
        <v>4800000</v>
      </c>
      <c r="U3045" t="s">
        <v>43</v>
      </c>
      <c r="V3045" t="s">
        <v>16234</v>
      </c>
      <c r="W3045" t="s">
        <v>16235</v>
      </c>
      <c r="X3045" t="s">
        <v>49</v>
      </c>
      <c r="Y3045" t="s">
        <v>49</v>
      </c>
      <c r="Z3045" t="s">
        <v>49</v>
      </c>
      <c r="AA3045" t="s">
        <v>49</v>
      </c>
      <c r="AB3045" t="s">
        <v>49</v>
      </c>
      <c r="AC3045" t="s">
        <v>16236</v>
      </c>
      <c r="AD3045">
        <v>2020</v>
      </c>
    </row>
    <row r="3046" spans="1:30" x14ac:dyDescent="0.3">
      <c r="A3046" t="s">
        <v>30</v>
      </c>
      <c r="B3046" t="s">
        <v>31</v>
      </c>
      <c r="C3046" t="s">
        <v>32</v>
      </c>
      <c r="D3046" t="s">
        <v>33</v>
      </c>
      <c r="E3046" t="s">
        <v>34</v>
      </c>
      <c r="F3046" t="s">
        <v>16237</v>
      </c>
      <c r="G3046" t="s">
        <v>51</v>
      </c>
      <c r="H3046" t="s">
        <v>37</v>
      </c>
      <c r="I3046" t="s">
        <v>98</v>
      </c>
      <c r="J3046" t="s">
        <v>52</v>
      </c>
      <c r="K3046" t="s">
        <v>16238</v>
      </c>
      <c r="L3046" s="2">
        <v>43965</v>
      </c>
      <c r="M3046" t="s">
        <v>149</v>
      </c>
      <c r="N3046" t="s">
        <v>67</v>
      </c>
      <c r="O3046" t="s">
        <v>16239</v>
      </c>
      <c r="P3046" t="s">
        <v>16240</v>
      </c>
      <c r="Q3046" t="s">
        <v>16241</v>
      </c>
      <c r="R3046" t="s">
        <v>7639</v>
      </c>
      <c r="S3046" t="s">
        <v>47</v>
      </c>
      <c r="T3046">
        <v>1000000000</v>
      </c>
      <c r="U3046" t="s">
        <v>43</v>
      </c>
      <c r="V3046" t="s">
        <v>16242</v>
      </c>
      <c r="W3046" t="s">
        <v>49</v>
      </c>
      <c r="X3046" t="s">
        <v>49</v>
      </c>
      <c r="Y3046" t="s">
        <v>49</v>
      </c>
      <c r="Z3046" t="s">
        <v>49</v>
      </c>
      <c r="AA3046" t="s">
        <v>49</v>
      </c>
      <c r="AB3046" t="s">
        <v>9954</v>
      </c>
      <c r="AC3046" t="s">
        <v>16238</v>
      </c>
      <c r="AD3046">
        <v>2020</v>
      </c>
    </row>
    <row r="3047" spans="1:30" x14ac:dyDescent="0.3">
      <c r="A3047" t="s">
        <v>499</v>
      </c>
      <c r="B3047" t="s">
        <v>500</v>
      </c>
      <c r="C3047" t="s">
        <v>501</v>
      </c>
      <c r="D3047" t="s">
        <v>33</v>
      </c>
      <c r="E3047" t="s">
        <v>502</v>
      </c>
      <c r="F3047" t="s">
        <v>16243</v>
      </c>
      <c r="G3047" t="s">
        <v>36</v>
      </c>
      <c r="H3047" t="s">
        <v>37</v>
      </c>
      <c r="I3047" t="s">
        <v>63</v>
      </c>
      <c r="J3047" t="s">
        <v>170</v>
      </c>
      <c r="K3047" t="s">
        <v>16244</v>
      </c>
      <c r="L3047" s="2">
        <v>44068</v>
      </c>
      <c r="M3047" t="s">
        <v>10127</v>
      </c>
      <c r="N3047" t="s">
        <v>67</v>
      </c>
      <c r="O3047" t="s">
        <v>16245</v>
      </c>
      <c r="P3047" t="s">
        <v>16246</v>
      </c>
      <c r="Q3047" t="s">
        <v>16247</v>
      </c>
      <c r="R3047" t="s">
        <v>7639</v>
      </c>
      <c r="S3047" t="s">
        <v>71</v>
      </c>
      <c r="T3047">
        <v>126443016</v>
      </c>
      <c r="U3047" t="s">
        <v>43</v>
      </c>
      <c r="V3047" t="s">
        <v>16248</v>
      </c>
      <c r="W3047" t="s">
        <v>49</v>
      </c>
      <c r="X3047" t="s">
        <v>49</v>
      </c>
      <c r="Y3047" t="s">
        <v>49</v>
      </c>
      <c r="Z3047" t="s">
        <v>49</v>
      </c>
      <c r="AA3047" t="s">
        <v>49</v>
      </c>
      <c r="AB3047" t="s">
        <v>16249</v>
      </c>
      <c r="AC3047" t="s">
        <v>16244</v>
      </c>
      <c r="AD3047">
        <v>2020</v>
      </c>
    </row>
    <row r="3048" spans="1:30" x14ac:dyDescent="0.3">
      <c r="A3048" t="s">
        <v>30</v>
      </c>
      <c r="B3048" t="s">
        <v>31</v>
      </c>
      <c r="C3048" t="s">
        <v>32</v>
      </c>
      <c r="D3048" t="s">
        <v>33</v>
      </c>
      <c r="E3048" t="s">
        <v>34</v>
      </c>
      <c r="F3048" t="s">
        <v>16250</v>
      </c>
      <c r="G3048" t="s">
        <v>51</v>
      </c>
      <c r="H3048" t="s">
        <v>37</v>
      </c>
      <c r="I3048" t="s">
        <v>98</v>
      </c>
      <c r="J3048" t="s">
        <v>99</v>
      </c>
      <c r="K3048" t="s">
        <v>16251</v>
      </c>
      <c r="L3048" s="2">
        <v>44196</v>
      </c>
      <c r="M3048" t="s">
        <v>2301</v>
      </c>
      <c r="N3048" t="s">
        <v>67</v>
      </c>
      <c r="O3048" t="s">
        <v>16252</v>
      </c>
      <c r="P3048" t="s">
        <v>16253</v>
      </c>
      <c r="Q3048" t="s">
        <v>16254</v>
      </c>
      <c r="R3048" t="s">
        <v>46</v>
      </c>
      <c r="S3048" t="s">
        <v>47</v>
      </c>
      <c r="T3048">
        <v>840000000</v>
      </c>
      <c r="U3048" t="s">
        <v>43</v>
      </c>
      <c r="V3048" t="s">
        <v>16255</v>
      </c>
      <c r="W3048" t="s">
        <v>13051</v>
      </c>
      <c r="X3048" t="s">
        <v>49</v>
      </c>
      <c r="Y3048" t="s">
        <v>49</v>
      </c>
      <c r="Z3048" t="s">
        <v>10946</v>
      </c>
      <c r="AA3048" t="s">
        <v>49</v>
      </c>
      <c r="AB3048" t="s">
        <v>49</v>
      </c>
      <c r="AC3048" t="s">
        <v>16251</v>
      </c>
      <c r="AD3048">
        <v>2020</v>
      </c>
    </row>
    <row r="3049" spans="1:30" x14ac:dyDescent="0.3">
      <c r="A3049" t="s">
        <v>9851</v>
      </c>
      <c r="B3049" t="s">
        <v>9852</v>
      </c>
      <c r="C3049" t="s">
        <v>9853</v>
      </c>
      <c r="D3049" t="s">
        <v>33</v>
      </c>
      <c r="E3049" t="s">
        <v>4280</v>
      </c>
      <c r="F3049" t="s">
        <v>16256</v>
      </c>
      <c r="G3049" t="s">
        <v>51</v>
      </c>
      <c r="H3049" t="s">
        <v>37</v>
      </c>
      <c r="I3049" t="s">
        <v>38</v>
      </c>
      <c r="J3049" t="s">
        <v>5001</v>
      </c>
      <c r="K3049" t="s">
        <v>16257</v>
      </c>
      <c r="L3049" s="2">
        <v>44098</v>
      </c>
      <c r="M3049" t="s">
        <v>335</v>
      </c>
      <c r="N3049" t="s">
        <v>42</v>
      </c>
      <c r="O3049" t="s">
        <v>43</v>
      </c>
      <c r="P3049" t="s">
        <v>16258</v>
      </c>
      <c r="Q3049" t="s">
        <v>16259</v>
      </c>
      <c r="R3049" t="s">
        <v>46</v>
      </c>
      <c r="S3049" t="s">
        <v>47</v>
      </c>
      <c r="T3049">
        <v>659269924</v>
      </c>
      <c r="U3049" t="s">
        <v>43</v>
      </c>
      <c r="V3049" t="s">
        <v>16260</v>
      </c>
      <c r="W3049" t="s">
        <v>16261</v>
      </c>
      <c r="X3049" t="s">
        <v>49</v>
      </c>
      <c r="Y3049" t="s">
        <v>49</v>
      </c>
      <c r="Z3049" t="s">
        <v>49</v>
      </c>
      <c r="AA3049" t="s">
        <v>49</v>
      </c>
      <c r="AB3049" t="s">
        <v>16262</v>
      </c>
      <c r="AC3049" t="s">
        <v>16257</v>
      </c>
      <c r="AD3049">
        <v>2020</v>
      </c>
    </row>
    <row r="3050" spans="1:30" x14ac:dyDescent="0.3">
      <c r="A3050" t="s">
        <v>9430</v>
      </c>
      <c r="B3050" t="s">
        <v>9431</v>
      </c>
      <c r="C3050" t="s">
        <v>9432</v>
      </c>
      <c r="D3050" t="s">
        <v>33</v>
      </c>
      <c r="E3050" t="s">
        <v>1432</v>
      </c>
      <c r="F3050" t="s">
        <v>16263</v>
      </c>
      <c r="G3050" t="s">
        <v>139</v>
      </c>
      <c r="H3050" t="s">
        <v>37</v>
      </c>
      <c r="I3050" t="s">
        <v>75</v>
      </c>
      <c r="J3050" t="s">
        <v>3295</v>
      </c>
      <c r="K3050" t="s">
        <v>16264</v>
      </c>
      <c r="L3050" s="2">
        <v>44124</v>
      </c>
      <c r="M3050" t="s">
        <v>5051</v>
      </c>
      <c r="N3050" t="s">
        <v>67</v>
      </c>
      <c r="O3050" t="s">
        <v>9436</v>
      </c>
      <c r="P3050" t="s">
        <v>9437</v>
      </c>
      <c r="Q3050" t="s">
        <v>9438</v>
      </c>
      <c r="R3050" t="s">
        <v>46</v>
      </c>
      <c r="S3050" t="s">
        <v>47</v>
      </c>
      <c r="T3050">
        <v>35377200</v>
      </c>
      <c r="U3050" t="s">
        <v>43</v>
      </c>
      <c r="V3050" t="s">
        <v>16265</v>
      </c>
      <c r="W3050" t="s">
        <v>49</v>
      </c>
      <c r="X3050" t="s">
        <v>49</v>
      </c>
      <c r="Y3050" t="s">
        <v>49</v>
      </c>
      <c r="Z3050" t="s">
        <v>16266</v>
      </c>
      <c r="AA3050" t="s">
        <v>49</v>
      </c>
      <c r="AB3050" t="s">
        <v>49</v>
      </c>
      <c r="AC3050" t="s">
        <v>16264</v>
      </c>
      <c r="AD3050">
        <v>2020</v>
      </c>
    </row>
    <row r="3051" spans="1:30" x14ac:dyDescent="0.3">
      <c r="A3051" t="s">
        <v>30</v>
      </c>
      <c r="B3051" t="s">
        <v>31</v>
      </c>
      <c r="C3051" t="s">
        <v>32</v>
      </c>
      <c r="D3051" t="s">
        <v>33</v>
      </c>
      <c r="E3051" t="s">
        <v>34</v>
      </c>
      <c r="F3051" t="s">
        <v>16267</v>
      </c>
      <c r="G3051" t="s">
        <v>51</v>
      </c>
      <c r="H3051" t="s">
        <v>37</v>
      </c>
      <c r="I3051" t="s">
        <v>98</v>
      </c>
      <c r="J3051" t="s">
        <v>99</v>
      </c>
      <c r="K3051" t="s">
        <v>16268</v>
      </c>
      <c r="L3051" s="2">
        <v>43965</v>
      </c>
      <c r="M3051" t="s">
        <v>149</v>
      </c>
      <c r="N3051" t="s">
        <v>67</v>
      </c>
      <c r="O3051" t="s">
        <v>16269</v>
      </c>
      <c r="P3051" t="s">
        <v>16270</v>
      </c>
      <c r="Q3051" t="s">
        <v>16271</v>
      </c>
      <c r="R3051" t="s">
        <v>46</v>
      </c>
      <c r="S3051" t="s">
        <v>47</v>
      </c>
      <c r="T3051">
        <v>1100000000</v>
      </c>
      <c r="U3051" t="s">
        <v>43</v>
      </c>
      <c r="V3051" t="s">
        <v>16272</v>
      </c>
      <c r="W3051" t="s">
        <v>49</v>
      </c>
      <c r="X3051" t="s">
        <v>49</v>
      </c>
      <c r="Y3051" t="s">
        <v>13233</v>
      </c>
      <c r="Z3051" t="s">
        <v>49</v>
      </c>
      <c r="AA3051" t="s">
        <v>49</v>
      </c>
      <c r="AB3051" t="s">
        <v>49</v>
      </c>
      <c r="AC3051" t="s">
        <v>16268</v>
      </c>
      <c r="AD3051">
        <v>2020</v>
      </c>
    </row>
    <row r="3052" spans="1:30" x14ac:dyDescent="0.3">
      <c r="A3052" t="s">
        <v>2115</v>
      </c>
      <c r="B3052" t="s">
        <v>2116</v>
      </c>
      <c r="C3052" t="s">
        <v>2117</v>
      </c>
      <c r="D3052" t="s">
        <v>33</v>
      </c>
      <c r="E3052" t="s">
        <v>2118</v>
      </c>
      <c r="F3052" t="s">
        <v>16273</v>
      </c>
      <c r="G3052" t="s">
        <v>51</v>
      </c>
      <c r="H3052" t="s">
        <v>37</v>
      </c>
      <c r="I3052" t="s">
        <v>63</v>
      </c>
      <c r="J3052" t="s">
        <v>64</v>
      </c>
      <c r="K3052" t="s">
        <v>16274</v>
      </c>
      <c r="L3052" s="2">
        <v>44176</v>
      </c>
      <c r="M3052" t="s">
        <v>2567</v>
      </c>
      <c r="N3052" t="s">
        <v>42</v>
      </c>
      <c r="O3052" t="s">
        <v>13734</v>
      </c>
      <c r="P3052" t="s">
        <v>16275</v>
      </c>
      <c r="Q3052" t="s">
        <v>16276</v>
      </c>
      <c r="R3052" t="s">
        <v>46</v>
      </c>
      <c r="S3052" t="s">
        <v>47</v>
      </c>
      <c r="T3052">
        <v>173304000</v>
      </c>
      <c r="U3052" t="s">
        <v>43</v>
      </c>
      <c r="V3052" t="s">
        <v>16277</v>
      </c>
      <c r="W3052" t="s">
        <v>16278</v>
      </c>
      <c r="X3052" t="s">
        <v>49</v>
      </c>
      <c r="Y3052" t="s">
        <v>49</v>
      </c>
      <c r="Z3052" t="s">
        <v>49</v>
      </c>
      <c r="AA3052" t="s">
        <v>49</v>
      </c>
      <c r="AB3052" t="s">
        <v>49</v>
      </c>
      <c r="AC3052" t="s">
        <v>16274</v>
      </c>
      <c r="AD3052">
        <v>2020</v>
      </c>
    </row>
    <row r="3053" spans="1:30" x14ac:dyDescent="0.3">
      <c r="A3053" t="s">
        <v>30</v>
      </c>
      <c r="B3053" t="s">
        <v>31</v>
      </c>
      <c r="C3053" t="s">
        <v>32</v>
      </c>
      <c r="D3053" t="s">
        <v>33</v>
      </c>
      <c r="E3053" t="s">
        <v>34</v>
      </c>
      <c r="F3053" t="s">
        <v>10095</v>
      </c>
      <c r="G3053" t="s">
        <v>9373</v>
      </c>
      <c r="H3053" t="s">
        <v>37</v>
      </c>
      <c r="I3053" t="s">
        <v>75</v>
      </c>
      <c r="J3053" t="s">
        <v>52</v>
      </c>
      <c r="K3053" t="s">
        <v>10096</v>
      </c>
      <c r="L3053" s="2">
        <v>44034</v>
      </c>
      <c r="M3053" t="s">
        <v>10097</v>
      </c>
      <c r="N3053" t="s">
        <v>67</v>
      </c>
      <c r="O3053" t="s">
        <v>3327</v>
      </c>
      <c r="P3053" t="s">
        <v>3328</v>
      </c>
      <c r="Q3053" t="s">
        <v>3329</v>
      </c>
      <c r="R3053" t="s">
        <v>46</v>
      </c>
      <c r="S3053" t="s">
        <v>47</v>
      </c>
      <c r="T3053">
        <v>32500611</v>
      </c>
      <c r="U3053" t="s">
        <v>43</v>
      </c>
      <c r="V3053" t="s">
        <v>10098</v>
      </c>
      <c r="W3053" t="s">
        <v>10099</v>
      </c>
      <c r="X3053" t="s">
        <v>49</v>
      </c>
      <c r="Y3053" t="s">
        <v>49</v>
      </c>
      <c r="Z3053" t="s">
        <v>49</v>
      </c>
      <c r="AA3053" t="s">
        <v>49</v>
      </c>
      <c r="AB3053" t="s">
        <v>49</v>
      </c>
      <c r="AC3053" t="s">
        <v>10096</v>
      </c>
      <c r="AD3053">
        <v>2020</v>
      </c>
    </row>
    <row r="3054" spans="1:30" x14ac:dyDescent="0.3">
      <c r="A3054" t="s">
        <v>30</v>
      </c>
      <c r="B3054" t="s">
        <v>31</v>
      </c>
      <c r="C3054" t="s">
        <v>32</v>
      </c>
      <c r="D3054" t="s">
        <v>33</v>
      </c>
      <c r="E3054" t="s">
        <v>34</v>
      </c>
      <c r="F3054" t="s">
        <v>16279</v>
      </c>
      <c r="G3054" t="s">
        <v>51</v>
      </c>
      <c r="H3054" t="s">
        <v>37</v>
      </c>
      <c r="I3054" t="s">
        <v>98</v>
      </c>
      <c r="J3054" t="s">
        <v>99</v>
      </c>
      <c r="K3054" t="s">
        <v>16280</v>
      </c>
      <c r="L3054" s="2">
        <v>44194</v>
      </c>
      <c r="M3054" t="s">
        <v>2301</v>
      </c>
      <c r="N3054" t="s">
        <v>67</v>
      </c>
      <c r="O3054" t="s">
        <v>16281</v>
      </c>
      <c r="P3054" t="s">
        <v>16282</v>
      </c>
      <c r="Q3054" t="s">
        <v>16283</v>
      </c>
      <c r="R3054" t="s">
        <v>46</v>
      </c>
      <c r="S3054" t="s">
        <v>47</v>
      </c>
      <c r="T3054">
        <v>640000000</v>
      </c>
      <c r="U3054" t="s">
        <v>43</v>
      </c>
      <c r="V3054" t="s">
        <v>16284</v>
      </c>
      <c r="W3054" t="s">
        <v>10996</v>
      </c>
      <c r="X3054" t="s">
        <v>49</v>
      </c>
      <c r="Y3054" t="s">
        <v>49</v>
      </c>
      <c r="Z3054" t="s">
        <v>9748</v>
      </c>
      <c r="AA3054" t="s">
        <v>49</v>
      </c>
      <c r="AB3054" t="s">
        <v>49</v>
      </c>
      <c r="AC3054" t="s">
        <v>16280</v>
      </c>
      <c r="AD3054">
        <v>2020</v>
      </c>
    </row>
    <row r="3055" spans="1:30" x14ac:dyDescent="0.3">
      <c r="A3055" t="s">
        <v>135</v>
      </c>
      <c r="B3055" t="s">
        <v>136</v>
      </c>
      <c r="C3055" t="s">
        <v>137</v>
      </c>
      <c r="D3055" t="s">
        <v>33</v>
      </c>
      <c r="E3055" t="s">
        <v>34</v>
      </c>
      <c r="F3055" t="s">
        <v>16285</v>
      </c>
      <c r="G3055" t="s">
        <v>139</v>
      </c>
      <c r="H3055" t="s">
        <v>37</v>
      </c>
      <c r="I3055" t="s">
        <v>63</v>
      </c>
      <c r="J3055" t="s">
        <v>52</v>
      </c>
      <c r="K3055" t="s">
        <v>16286</v>
      </c>
      <c r="L3055" s="2">
        <v>44033</v>
      </c>
      <c r="M3055" t="s">
        <v>16287</v>
      </c>
      <c r="N3055" t="s">
        <v>67</v>
      </c>
      <c r="O3055" t="s">
        <v>4893</v>
      </c>
      <c r="P3055" t="s">
        <v>4894</v>
      </c>
      <c r="Q3055" t="s">
        <v>4895</v>
      </c>
      <c r="R3055" t="s">
        <v>7639</v>
      </c>
      <c r="S3055" t="s">
        <v>47</v>
      </c>
      <c r="T3055">
        <v>263045632</v>
      </c>
      <c r="U3055" t="s">
        <v>43</v>
      </c>
      <c r="V3055" t="s">
        <v>16288</v>
      </c>
      <c r="W3055" t="s">
        <v>49</v>
      </c>
      <c r="X3055" t="s">
        <v>49</v>
      </c>
      <c r="Y3055" t="s">
        <v>49</v>
      </c>
      <c r="Z3055" t="s">
        <v>49</v>
      </c>
      <c r="AA3055" t="s">
        <v>49</v>
      </c>
      <c r="AB3055" t="s">
        <v>16289</v>
      </c>
      <c r="AC3055" t="s">
        <v>16286</v>
      </c>
      <c r="AD3055">
        <v>2020</v>
      </c>
    </row>
    <row r="3056" spans="1:30" x14ac:dyDescent="0.3">
      <c r="A3056" t="s">
        <v>4269</v>
      </c>
      <c r="B3056" t="s">
        <v>4270</v>
      </c>
      <c r="C3056" t="s">
        <v>4271</v>
      </c>
      <c r="D3056" t="s">
        <v>33</v>
      </c>
      <c r="E3056" t="s">
        <v>117</v>
      </c>
      <c r="F3056" t="s">
        <v>44392</v>
      </c>
      <c r="G3056" t="s">
        <v>36</v>
      </c>
      <c r="H3056" t="s">
        <v>37</v>
      </c>
      <c r="I3056" t="s">
        <v>75</v>
      </c>
      <c r="J3056" t="s">
        <v>217</v>
      </c>
      <c r="K3056" t="s">
        <v>44393</v>
      </c>
      <c r="L3056" s="2">
        <v>45888</v>
      </c>
      <c r="M3056" t="s">
        <v>19076</v>
      </c>
      <c r="N3056" t="s">
        <v>67</v>
      </c>
      <c r="O3056" t="s">
        <v>36296</v>
      </c>
      <c r="P3056" t="s">
        <v>36297</v>
      </c>
      <c r="Q3056" t="s">
        <v>36298</v>
      </c>
      <c r="R3056" t="s">
        <v>46</v>
      </c>
      <c r="S3056" t="s">
        <v>71</v>
      </c>
      <c r="T3056">
        <v>180270839</v>
      </c>
      <c r="U3056" t="s">
        <v>43</v>
      </c>
      <c r="V3056" t="s">
        <v>44394</v>
      </c>
      <c r="W3056" t="s">
        <v>44395</v>
      </c>
      <c r="X3056" t="s">
        <v>49</v>
      </c>
      <c r="Y3056" t="s">
        <v>49</v>
      </c>
      <c r="Z3056" t="s">
        <v>49</v>
      </c>
      <c r="AA3056" t="s">
        <v>49</v>
      </c>
      <c r="AB3056" t="s">
        <v>49</v>
      </c>
      <c r="AC3056" t="s">
        <v>44393</v>
      </c>
      <c r="AD3056">
        <v>2025</v>
      </c>
    </row>
    <row r="3057" spans="1:30" x14ac:dyDescent="0.3">
      <c r="A3057" t="s">
        <v>30</v>
      </c>
      <c r="B3057" t="s">
        <v>31</v>
      </c>
      <c r="C3057" t="s">
        <v>32</v>
      </c>
      <c r="D3057" t="s">
        <v>33</v>
      </c>
      <c r="E3057" t="s">
        <v>34</v>
      </c>
      <c r="F3057" t="s">
        <v>16290</v>
      </c>
      <c r="G3057" t="s">
        <v>83</v>
      </c>
      <c r="H3057" t="s">
        <v>37</v>
      </c>
      <c r="I3057" t="s">
        <v>63</v>
      </c>
      <c r="J3057" t="s">
        <v>39</v>
      </c>
      <c r="K3057" t="s">
        <v>16291</v>
      </c>
      <c r="L3057" s="2">
        <v>44119</v>
      </c>
      <c r="M3057" t="s">
        <v>403</v>
      </c>
      <c r="N3057" t="s">
        <v>67</v>
      </c>
      <c r="O3057" t="s">
        <v>1195</v>
      </c>
      <c r="P3057" t="s">
        <v>1196</v>
      </c>
      <c r="Q3057" t="s">
        <v>1197</v>
      </c>
      <c r="R3057" t="s">
        <v>46</v>
      </c>
      <c r="S3057" t="s">
        <v>47</v>
      </c>
      <c r="T3057">
        <v>235084593</v>
      </c>
      <c r="U3057" t="s">
        <v>43</v>
      </c>
      <c r="V3057" t="s">
        <v>9768</v>
      </c>
      <c r="W3057" t="s">
        <v>16292</v>
      </c>
      <c r="X3057" t="s">
        <v>49</v>
      </c>
      <c r="Y3057" t="s">
        <v>49</v>
      </c>
      <c r="Z3057" t="s">
        <v>49</v>
      </c>
      <c r="AA3057" t="s">
        <v>49</v>
      </c>
      <c r="AB3057" t="s">
        <v>49</v>
      </c>
      <c r="AC3057" t="s">
        <v>16291</v>
      </c>
      <c r="AD3057">
        <v>2020</v>
      </c>
    </row>
    <row r="3058" spans="1:30" x14ac:dyDescent="0.3">
      <c r="A3058" t="s">
        <v>135</v>
      </c>
      <c r="B3058" t="s">
        <v>136</v>
      </c>
      <c r="C3058" t="s">
        <v>137</v>
      </c>
      <c r="D3058" t="s">
        <v>33</v>
      </c>
      <c r="E3058" t="s">
        <v>34</v>
      </c>
      <c r="F3058" t="s">
        <v>16293</v>
      </c>
      <c r="G3058" t="s">
        <v>139</v>
      </c>
      <c r="H3058" t="s">
        <v>37</v>
      </c>
      <c r="I3058" t="s">
        <v>38</v>
      </c>
      <c r="J3058" t="s">
        <v>64</v>
      </c>
      <c r="K3058" t="s">
        <v>16294</v>
      </c>
      <c r="L3058" s="2">
        <v>43992</v>
      </c>
      <c r="M3058" t="s">
        <v>403</v>
      </c>
      <c r="N3058" t="s">
        <v>67</v>
      </c>
      <c r="O3058" t="s">
        <v>43</v>
      </c>
      <c r="P3058" t="s">
        <v>16295</v>
      </c>
      <c r="Q3058" t="s">
        <v>16296</v>
      </c>
      <c r="R3058" t="s">
        <v>46</v>
      </c>
      <c r="S3058" t="s">
        <v>47</v>
      </c>
      <c r="T3058">
        <v>229918264</v>
      </c>
      <c r="U3058" t="s">
        <v>43</v>
      </c>
      <c r="V3058" t="s">
        <v>9959</v>
      </c>
      <c r="W3058" t="s">
        <v>49</v>
      </c>
      <c r="X3058" t="s">
        <v>49</v>
      </c>
      <c r="Y3058" t="s">
        <v>49</v>
      </c>
      <c r="Z3058" t="s">
        <v>49</v>
      </c>
      <c r="AA3058" t="s">
        <v>49</v>
      </c>
      <c r="AB3058" t="s">
        <v>49</v>
      </c>
      <c r="AC3058" t="s">
        <v>16294</v>
      </c>
      <c r="AD3058">
        <v>2020</v>
      </c>
    </row>
    <row r="3059" spans="1:30" x14ac:dyDescent="0.3">
      <c r="A3059" t="s">
        <v>1623</v>
      </c>
      <c r="B3059" t="s">
        <v>1624</v>
      </c>
      <c r="C3059" t="s">
        <v>1625</v>
      </c>
      <c r="D3059" t="s">
        <v>33</v>
      </c>
      <c r="E3059" t="s">
        <v>197</v>
      </c>
      <c r="F3059" t="s">
        <v>16297</v>
      </c>
      <c r="G3059" t="s">
        <v>51</v>
      </c>
      <c r="H3059" t="s">
        <v>37</v>
      </c>
      <c r="I3059" t="s">
        <v>75</v>
      </c>
      <c r="J3059" t="s">
        <v>2969</v>
      </c>
      <c r="K3059" t="s">
        <v>16298</v>
      </c>
      <c r="L3059" s="2">
        <v>44180</v>
      </c>
      <c r="M3059" t="s">
        <v>403</v>
      </c>
      <c r="N3059" t="s">
        <v>67</v>
      </c>
      <c r="O3059" t="s">
        <v>16299</v>
      </c>
      <c r="P3059" t="s">
        <v>16300</v>
      </c>
      <c r="Q3059" t="s">
        <v>16301</v>
      </c>
      <c r="R3059" t="s">
        <v>7639</v>
      </c>
      <c r="S3059" t="s">
        <v>71</v>
      </c>
      <c r="T3059">
        <v>5338530</v>
      </c>
      <c r="U3059" t="s">
        <v>43</v>
      </c>
      <c r="V3059" t="s">
        <v>16302</v>
      </c>
      <c r="W3059" t="s">
        <v>49</v>
      </c>
      <c r="X3059" t="s">
        <v>49</v>
      </c>
      <c r="Y3059" t="s">
        <v>49</v>
      </c>
      <c r="Z3059" t="s">
        <v>49</v>
      </c>
      <c r="AA3059" t="s">
        <v>49</v>
      </c>
      <c r="AB3059" t="s">
        <v>16303</v>
      </c>
      <c r="AC3059" t="s">
        <v>16298</v>
      </c>
      <c r="AD3059">
        <v>2020</v>
      </c>
    </row>
    <row r="3060" spans="1:30" x14ac:dyDescent="0.3">
      <c r="A3060" t="s">
        <v>30</v>
      </c>
      <c r="B3060" t="s">
        <v>31</v>
      </c>
      <c r="C3060" t="s">
        <v>32</v>
      </c>
      <c r="D3060" t="s">
        <v>33</v>
      </c>
      <c r="E3060" t="s">
        <v>34</v>
      </c>
      <c r="F3060" t="s">
        <v>16304</v>
      </c>
      <c r="G3060" t="s">
        <v>36</v>
      </c>
      <c r="H3060" t="s">
        <v>37</v>
      </c>
      <c r="I3060" t="s">
        <v>98</v>
      </c>
      <c r="J3060" t="s">
        <v>99</v>
      </c>
      <c r="K3060" t="s">
        <v>16305</v>
      </c>
      <c r="L3060" s="2">
        <v>44196</v>
      </c>
      <c r="M3060" t="s">
        <v>2301</v>
      </c>
      <c r="N3060" t="s">
        <v>67</v>
      </c>
      <c r="O3060" t="s">
        <v>16306</v>
      </c>
      <c r="P3060" t="s">
        <v>16307</v>
      </c>
      <c r="Q3060" t="s">
        <v>16308</v>
      </c>
      <c r="R3060" t="s">
        <v>46</v>
      </c>
      <c r="S3060" t="s">
        <v>47</v>
      </c>
      <c r="T3060">
        <v>814000000</v>
      </c>
      <c r="U3060" t="s">
        <v>43</v>
      </c>
      <c r="V3060" t="s">
        <v>16309</v>
      </c>
      <c r="W3060" t="s">
        <v>16310</v>
      </c>
      <c r="X3060" t="s">
        <v>49</v>
      </c>
      <c r="Y3060" t="s">
        <v>49</v>
      </c>
      <c r="Z3060" t="s">
        <v>49</v>
      </c>
      <c r="AA3060" t="s">
        <v>49</v>
      </c>
      <c r="AB3060" t="s">
        <v>49</v>
      </c>
      <c r="AC3060" t="s">
        <v>16305</v>
      </c>
      <c r="AD3060">
        <v>2020</v>
      </c>
    </row>
    <row r="3061" spans="1:30" x14ac:dyDescent="0.3">
      <c r="A3061" t="s">
        <v>13194</v>
      </c>
      <c r="B3061" t="s">
        <v>657</v>
      </c>
      <c r="C3061" t="s">
        <v>13195</v>
      </c>
      <c r="D3061" t="s">
        <v>33</v>
      </c>
      <c r="E3061" t="s">
        <v>659</v>
      </c>
      <c r="F3061" t="s">
        <v>16311</v>
      </c>
      <c r="G3061" t="s">
        <v>9373</v>
      </c>
      <c r="H3061" t="s">
        <v>37</v>
      </c>
      <c r="I3061" t="s">
        <v>75</v>
      </c>
      <c r="J3061" t="s">
        <v>64</v>
      </c>
      <c r="K3061" t="s">
        <v>560</v>
      </c>
      <c r="L3061" s="2">
        <v>44042</v>
      </c>
      <c r="M3061" t="s">
        <v>16312</v>
      </c>
      <c r="N3061" t="s">
        <v>67</v>
      </c>
      <c r="O3061" t="s">
        <v>16313</v>
      </c>
      <c r="P3061" t="s">
        <v>16314</v>
      </c>
      <c r="Q3061" t="s">
        <v>16315</v>
      </c>
      <c r="R3061" t="s">
        <v>46</v>
      </c>
      <c r="S3061" t="s">
        <v>47</v>
      </c>
      <c r="T3061">
        <v>4094975</v>
      </c>
      <c r="U3061" t="s">
        <v>43</v>
      </c>
      <c r="V3061" t="s">
        <v>16316</v>
      </c>
      <c r="W3061" t="s">
        <v>16317</v>
      </c>
      <c r="X3061" t="s">
        <v>49</v>
      </c>
      <c r="Y3061" t="s">
        <v>49</v>
      </c>
      <c r="Z3061" t="s">
        <v>49</v>
      </c>
      <c r="AA3061" t="s">
        <v>49</v>
      </c>
      <c r="AB3061" t="s">
        <v>49</v>
      </c>
      <c r="AC3061" t="s">
        <v>565</v>
      </c>
      <c r="AD3061">
        <v>2020</v>
      </c>
    </row>
    <row r="3062" spans="1:30" x14ac:dyDescent="0.3">
      <c r="A3062" t="s">
        <v>9851</v>
      </c>
      <c r="B3062" t="s">
        <v>9852</v>
      </c>
      <c r="C3062" t="s">
        <v>9853</v>
      </c>
      <c r="D3062" t="s">
        <v>33</v>
      </c>
      <c r="E3062" t="s">
        <v>4280</v>
      </c>
      <c r="F3062" t="s">
        <v>16318</v>
      </c>
      <c r="G3062" t="s">
        <v>36</v>
      </c>
      <c r="H3062" t="s">
        <v>37</v>
      </c>
      <c r="I3062" t="s">
        <v>75</v>
      </c>
      <c r="J3062" t="s">
        <v>217</v>
      </c>
      <c r="K3062" t="s">
        <v>16319</v>
      </c>
      <c r="L3062" s="2">
        <v>44109</v>
      </c>
      <c r="M3062" t="s">
        <v>10097</v>
      </c>
      <c r="N3062" t="s">
        <v>122</v>
      </c>
      <c r="O3062" t="s">
        <v>6661</v>
      </c>
      <c r="P3062" t="s">
        <v>6662</v>
      </c>
      <c r="Q3062" t="s">
        <v>6663</v>
      </c>
      <c r="R3062" t="s">
        <v>7639</v>
      </c>
      <c r="S3062" t="s">
        <v>47</v>
      </c>
      <c r="T3062">
        <v>32582094</v>
      </c>
      <c r="U3062" t="s">
        <v>43</v>
      </c>
      <c r="V3062" t="s">
        <v>16320</v>
      </c>
      <c r="W3062" t="s">
        <v>49</v>
      </c>
      <c r="X3062" t="s">
        <v>49</v>
      </c>
      <c r="Y3062" t="s">
        <v>49</v>
      </c>
      <c r="Z3062" t="s">
        <v>49</v>
      </c>
      <c r="AA3062" t="s">
        <v>49</v>
      </c>
      <c r="AB3062" t="s">
        <v>16321</v>
      </c>
      <c r="AC3062" t="s">
        <v>16319</v>
      </c>
      <c r="AD3062">
        <v>2020</v>
      </c>
    </row>
    <row r="3063" spans="1:30" x14ac:dyDescent="0.3">
      <c r="A3063" t="s">
        <v>30</v>
      </c>
      <c r="B3063" t="s">
        <v>31</v>
      </c>
      <c r="C3063" t="s">
        <v>32</v>
      </c>
      <c r="D3063" t="s">
        <v>33</v>
      </c>
      <c r="E3063" t="s">
        <v>34</v>
      </c>
      <c r="F3063" t="s">
        <v>16322</v>
      </c>
      <c r="G3063" t="s">
        <v>51</v>
      </c>
      <c r="H3063" t="s">
        <v>37</v>
      </c>
      <c r="I3063" t="s">
        <v>98</v>
      </c>
      <c r="J3063" t="s">
        <v>99</v>
      </c>
      <c r="K3063" t="s">
        <v>16323</v>
      </c>
      <c r="L3063" s="2">
        <v>44196</v>
      </c>
      <c r="M3063" t="s">
        <v>2301</v>
      </c>
      <c r="N3063" t="s">
        <v>67</v>
      </c>
      <c r="O3063" t="s">
        <v>16324</v>
      </c>
      <c r="P3063" t="s">
        <v>16325</v>
      </c>
      <c r="Q3063" t="s">
        <v>16326</v>
      </c>
      <c r="R3063" t="s">
        <v>46</v>
      </c>
      <c r="S3063" t="s">
        <v>43</v>
      </c>
      <c r="T3063">
        <v>670000000</v>
      </c>
      <c r="U3063" t="s">
        <v>43</v>
      </c>
      <c r="V3063" t="s">
        <v>16327</v>
      </c>
      <c r="W3063" t="s">
        <v>49</v>
      </c>
      <c r="X3063" t="s">
        <v>49</v>
      </c>
      <c r="Y3063" t="s">
        <v>49</v>
      </c>
      <c r="Z3063" t="s">
        <v>49</v>
      </c>
      <c r="AA3063" t="s">
        <v>49</v>
      </c>
      <c r="AB3063" t="s">
        <v>49</v>
      </c>
      <c r="AC3063" t="s">
        <v>16323</v>
      </c>
      <c r="AD3063">
        <v>2020</v>
      </c>
    </row>
    <row r="3064" spans="1:30" x14ac:dyDescent="0.3">
      <c r="A3064" t="s">
        <v>319</v>
      </c>
      <c r="B3064" t="s">
        <v>320</v>
      </c>
      <c r="C3064" t="s">
        <v>321</v>
      </c>
      <c r="D3064" t="s">
        <v>33</v>
      </c>
      <c r="E3064" t="s">
        <v>197</v>
      </c>
      <c r="F3064" t="s">
        <v>16328</v>
      </c>
      <c r="G3064" t="s">
        <v>51</v>
      </c>
      <c r="H3064" t="s">
        <v>37</v>
      </c>
      <c r="I3064" t="s">
        <v>63</v>
      </c>
      <c r="J3064" t="s">
        <v>64</v>
      </c>
      <c r="K3064" t="s">
        <v>16329</v>
      </c>
      <c r="L3064" s="2">
        <v>44102</v>
      </c>
      <c r="M3064" t="s">
        <v>11262</v>
      </c>
      <c r="N3064" t="s">
        <v>67</v>
      </c>
      <c r="O3064" t="s">
        <v>325</v>
      </c>
      <c r="P3064" t="s">
        <v>326</v>
      </c>
      <c r="Q3064" t="s">
        <v>327</v>
      </c>
      <c r="R3064" t="s">
        <v>46</v>
      </c>
      <c r="S3064" t="s">
        <v>47</v>
      </c>
      <c r="T3064">
        <v>330228265</v>
      </c>
      <c r="U3064" t="s">
        <v>43</v>
      </c>
      <c r="V3064" t="s">
        <v>16330</v>
      </c>
      <c r="W3064" t="s">
        <v>16331</v>
      </c>
      <c r="X3064" t="s">
        <v>49</v>
      </c>
      <c r="Y3064" t="s">
        <v>49</v>
      </c>
      <c r="Z3064" t="s">
        <v>49</v>
      </c>
      <c r="AA3064" t="s">
        <v>49</v>
      </c>
      <c r="AB3064" t="s">
        <v>49</v>
      </c>
      <c r="AC3064" t="s">
        <v>16329</v>
      </c>
      <c r="AD3064">
        <v>2020</v>
      </c>
    </row>
    <row r="3065" spans="1:30" x14ac:dyDescent="0.3">
      <c r="A3065" t="s">
        <v>11248</v>
      </c>
      <c r="B3065" t="s">
        <v>657</v>
      </c>
      <c r="C3065" t="s">
        <v>11249</v>
      </c>
      <c r="D3065" t="s">
        <v>33</v>
      </c>
      <c r="E3065" t="s">
        <v>7461</v>
      </c>
      <c r="F3065" t="s">
        <v>16332</v>
      </c>
      <c r="G3065" t="s">
        <v>36</v>
      </c>
      <c r="H3065" t="s">
        <v>37</v>
      </c>
      <c r="I3065" t="s">
        <v>75</v>
      </c>
      <c r="J3065" t="s">
        <v>11413</v>
      </c>
      <c r="K3065" t="s">
        <v>16333</v>
      </c>
      <c r="L3065" s="2">
        <v>44110</v>
      </c>
      <c r="M3065" t="s">
        <v>11523</v>
      </c>
      <c r="N3065" t="s">
        <v>67</v>
      </c>
      <c r="O3065" t="s">
        <v>16334</v>
      </c>
      <c r="P3065" t="s">
        <v>16335</v>
      </c>
      <c r="Q3065" t="s">
        <v>16336</v>
      </c>
      <c r="R3065" t="s">
        <v>46</v>
      </c>
      <c r="S3065" t="s">
        <v>47</v>
      </c>
      <c r="T3065">
        <v>79634334</v>
      </c>
      <c r="U3065" t="s">
        <v>43</v>
      </c>
      <c r="V3065" t="s">
        <v>16337</v>
      </c>
      <c r="W3065" t="s">
        <v>16338</v>
      </c>
      <c r="X3065" t="s">
        <v>49</v>
      </c>
      <c r="Y3065" t="s">
        <v>49</v>
      </c>
      <c r="Z3065" t="s">
        <v>49</v>
      </c>
      <c r="AA3065" t="s">
        <v>49</v>
      </c>
      <c r="AB3065" t="s">
        <v>49</v>
      </c>
      <c r="AC3065" t="s">
        <v>16333</v>
      </c>
      <c r="AD3065">
        <v>2020</v>
      </c>
    </row>
    <row r="3066" spans="1:30" x14ac:dyDescent="0.3">
      <c r="A3066" t="s">
        <v>30</v>
      </c>
      <c r="B3066" t="s">
        <v>31</v>
      </c>
      <c r="C3066" t="s">
        <v>32</v>
      </c>
      <c r="D3066" t="s">
        <v>33</v>
      </c>
      <c r="E3066" t="s">
        <v>34</v>
      </c>
      <c r="F3066" t="s">
        <v>16339</v>
      </c>
      <c r="G3066" t="s">
        <v>36</v>
      </c>
      <c r="H3066" t="s">
        <v>37</v>
      </c>
      <c r="I3066" t="s">
        <v>98</v>
      </c>
      <c r="J3066" t="s">
        <v>99</v>
      </c>
      <c r="K3066" t="s">
        <v>16340</v>
      </c>
      <c r="L3066" s="2">
        <v>44195</v>
      </c>
      <c r="M3066" t="s">
        <v>2301</v>
      </c>
      <c r="N3066" t="s">
        <v>67</v>
      </c>
      <c r="O3066" t="s">
        <v>16341</v>
      </c>
      <c r="P3066" t="s">
        <v>16342</v>
      </c>
      <c r="Q3066" t="s">
        <v>16343</v>
      </c>
      <c r="R3066" t="s">
        <v>46</v>
      </c>
      <c r="S3066" t="s">
        <v>47</v>
      </c>
      <c r="T3066">
        <v>725000000</v>
      </c>
      <c r="U3066" t="s">
        <v>43</v>
      </c>
      <c r="V3066" t="s">
        <v>16344</v>
      </c>
      <c r="W3066" t="s">
        <v>10352</v>
      </c>
      <c r="X3066" t="s">
        <v>49</v>
      </c>
      <c r="Y3066" t="s">
        <v>49</v>
      </c>
      <c r="Z3066" t="s">
        <v>14981</v>
      </c>
      <c r="AA3066" t="s">
        <v>49</v>
      </c>
      <c r="AB3066" t="s">
        <v>49</v>
      </c>
      <c r="AC3066" t="s">
        <v>16340</v>
      </c>
      <c r="AD3066">
        <v>2020</v>
      </c>
    </row>
    <row r="3067" spans="1:30" x14ac:dyDescent="0.3">
      <c r="A3067" t="s">
        <v>4049</v>
      </c>
      <c r="B3067" t="s">
        <v>4050</v>
      </c>
      <c r="C3067" t="s">
        <v>4051</v>
      </c>
      <c r="D3067" t="s">
        <v>33</v>
      </c>
      <c r="E3067" t="s">
        <v>117</v>
      </c>
      <c r="F3067" t="s">
        <v>4052</v>
      </c>
      <c r="G3067" t="s">
        <v>139</v>
      </c>
      <c r="H3067" t="s">
        <v>37</v>
      </c>
      <c r="I3067" t="s">
        <v>63</v>
      </c>
      <c r="J3067" t="s">
        <v>170</v>
      </c>
      <c r="K3067" t="s">
        <v>4053</v>
      </c>
      <c r="L3067" s="2">
        <v>43671</v>
      </c>
      <c r="M3067" t="s">
        <v>2436</v>
      </c>
      <c r="N3067" t="s">
        <v>67</v>
      </c>
      <c r="O3067" t="s">
        <v>230</v>
      </c>
      <c r="P3067" t="s">
        <v>231</v>
      </c>
      <c r="Q3067" t="s">
        <v>232</v>
      </c>
      <c r="R3067" t="s">
        <v>46</v>
      </c>
      <c r="S3067" t="s">
        <v>71</v>
      </c>
      <c r="T3067">
        <v>185868608</v>
      </c>
      <c r="U3067" t="s">
        <v>43</v>
      </c>
      <c r="V3067" t="s">
        <v>4054</v>
      </c>
      <c r="W3067" t="s">
        <v>49</v>
      </c>
      <c r="X3067" t="s">
        <v>49</v>
      </c>
      <c r="Y3067" t="s">
        <v>49</v>
      </c>
      <c r="Z3067" t="s">
        <v>49</v>
      </c>
      <c r="AA3067" t="s">
        <v>49</v>
      </c>
      <c r="AB3067" t="s">
        <v>49</v>
      </c>
      <c r="AC3067" t="s">
        <v>4053</v>
      </c>
      <c r="AD3067">
        <v>2019</v>
      </c>
    </row>
    <row r="3068" spans="1:30" x14ac:dyDescent="0.3">
      <c r="A3068" t="s">
        <v>4049</v>
      </c>
      <c r="B3068" t="s">
        <v>4050</v>
      </c>
      <c r="C3068" t="s">
        <v>4051</v>
      </c>
      <c r="D3068" t="s">
        <v>33</v>
      </c>
      <c r="E3068" t="s">
        <v>117</v>
      </c>
      <c r="F3068" t="s">
        <v>4052</v>
      </c>
      <c r="G3068" t="s">
        <v>139</v>
      </c>
      <c r="H3068" t="s">
        <v>37</v>
      </c>
      <c r="I3068" t="s">
        <v>63</v>
      </c>
      <c r="J3068" t="s">
        <v>170</v>
      </c>
      <c r="K3068" t="s">
        <v>4053</v>
      </c>
      <c r="L3068" s="2">
        <v>43671</v>
      </c>
      <c r="M3068" t="s">
        <v>2436</v>
      </c>
      <c r="N3068" t="s">
        <v>67</v>
      </c>
      <c r="O3068" t="s">
        <v>230</v>
      </c>
      <c r="P3068" t="s">
        <v>231</v>
      </c>
      <c r="Q3068" t="s">
        <v>232</v>
      </c>
      <c r="R3068" t="s">
        <v>46</v>
      </c>
      <c r="S3068" t="s">
        <v>71</v>
      </c>
      <c r="T3068">
        <v>185868608</v>
      </c>
      <c r="U3068" t="s">
        <v>43</v>
      </c>
      <c r="V3068" t="s">
        <v>4054</v>
      </c>
      <c r="W3068" t="s">
        <v>49</v>
      </c>
      <c r="X3068" t="s">
        <v>49</v>
      </c>
      <c r="Y3068" t="s">
        <v>49</v>
      </c>
      <c r="Z3068" t="s">
        <v>49</v>
      </c>
      <c r="AA3068" t="s">
        <v>49</v>
      </c>
      <c r="AB3068" t="s">
        <v>49</v>
      </c>
      <c r="AC3068" t="s">
        <v>4053</v>
      </c>
      <c r="AD3068">
        <v>2019</v>
      </c>
    </row>
    <row r="3069" spans="1:30" x14ac:dyDescent="0.3">
      <c r="A3069" t="s">
        <v>30</v>
      </c>
      <c r="B3069" t="s">
        <v>31</v>
      </c>
      <c r="C3069" t="s">
        <v>32</v>
      </c>
      <c r="D3069" t="s">
        <v>33</v>
      </c>
      <c r="E3069" t="s">
        <v>34</v>
      </c>
      <c r="F3069" t="s">
        <v>16358</v>
      </c>
      <c r="G3069" t="s">
        <v>51</v>
      </c>
      <c r="H3069" t="s">
        <v>37</v>
      </c>
      <c r="I3069" t="s">
        <v>98</v>
      </c>
      <c r="J3069" t="s">
        <v>99</v>
      </c>
      <c r="K3069" t="s">
        <v>16359</v>
      </c>
      <c r="L3069" s="2">
        <v>44196</v>
      </c>
      <c r="M3069" t="s">
        <v>2301</v>
      </c>
      <c r="N3069" t="s">
        <v>67</v>
      </c>
      <c r="O3069" t="s">
        <v>16360</v>
      </c>
      <c r="P3069" t="s">
        <v>16361</v>
      </c>
      <c r="Q3069" t="s">
        <v>16362</v>
      </c>
      <c r="R3069" t="s">
        <v>46</v>
      </c>
      <c r="S3069" t="s">
        <v>47</v>
      </c>
      <c r="T3069">
        <v>1000000000</v>
      </c>
      <c r="U3069" t="s">
        <v>43</v>
      </c>
      <c r="V3069" t="s">
        <v>16363</v>
      </c>
      <c r="W3069" t="s">
        <v>15192</v>
      </c>
      <c r="X3069" t="s">
        <v>49</v>
      </c>
      <c r="Y3069" t="s">
        <v>49</v>
      </c>
      <c r="Z3069" t="s">
        <v>16364</v>
      </c>
      <c r="AA3069" t="s">
        <v>49</v>
      </c>
      <c r="AB3069" t="s">
        <v>49</v>
      </c>
      <c r="AC3069" t="s">
        <v>16359</v>
      </c>
      <c r="AD3069">
        <v>2020</v>
      </c>
    </row>
    <row r="3070" spans="1:30" x14ac:dyDescent="0.3">
      <c r="A3070" t="s">
        <v>4049</v>
      </c>
      <c r="B3070" t="s">
        <v>4050</v>
      </c>
      <c r="C3070" t="s">
        <v>4051</v>
      </c>
      <c r="D3070" t="s">
        <v>33</v>
      </c>
      <c r="E3070" t="s">
        <v>117</v>
      </c>
      <c r="F3070" t="s">
        <v>11988</v>
      </c>
      <c r="G3070" t="s">
        <v>139</v>
      </c>
      <c r="H3070" t="s">
        <v>37</v>
      </c>
      <c r="I3070" t="s">
        <v>63</v>
      </c>
      <c r="J3070" t="s">
        <v>170</v>
      </c>
      <c r="K3070" t="s">
        <v>11989</v>
      </c>
      <c r="L3070" s="2">
        <v>43986</v>
      </c>
      <c r="M3070" t="s">
        <v>6185</v>
      </c>
      <c r="N3070" t="s">
        <v>67</v>
      </c>
      <c r="O3070" t="s">
        <v>6115</v>
      </c>
      <c r="P3070" t="s">
        <v>6116</v>
      </c>
      <c r="Q3070" t="s">
        <v>6117</v>
      </c>
      <c r="R3070" t="s">
        <v>46</v>
      </c>
      <c r="S3070" t="s">
        <v>71</v>
      </c>
      <c r="T3070">
        <v>268135222</v>
      </c>
      <c r="U3070" t="s">
        <v>43</v>
      </c>
      <c r="V3070" t="s">
        <v>11990</v>
      </c>
      <c r="W3070" t="s">
        <v>49</v>
      </c>
      <c r="X3070" t="s">
        <v>49</v>
      </c>
      <c r="Y3070" t="s">
        <v>49</v>
      </c>
      <c r="Z3070" t="s">
        <v>49</v>
      </c>
      <c r="AA3070" t="s">
        <v>49</v>
      </c>
      <c r="AB3070" t="s">
        <v>49</v>
      </c>
      <c r="AC3070" t="s">
        <v>11989</v>
      </c>
      <c r="AD3070">
        <v>2020</v>
      </c>
    </row>
    <row r="3071" spans="1:30" x14ac:dyDescent="0.3">
      <c r="A3071" t="s">
        <v>4049</v>
      </c>
      <c r="B3071" t="s">
        <v>4050</v>
      </c>
      <c r="C3071" t="s">
        <v>4051</v>
      </c>
      <c r="D3071" t="s">
        <v>33</v>
      </c>
      <c r="E3071" t="s">
        <v>117</v>
      </c>
      <c r="F3071" t="s">
        <v>17294</v>
      </c>
      <c r="G3071" t="s">
        <v>51</v>
      </c>
      <c r="H3071" t="s">
        <v>37</v>
      </c>
      <c r="I3071" t="s">
        <v>63</v>
      </c>
      <c r="J3071" t="s">
        <v>64</v>
      </c>
      <c r="K3071" t="s">
        <v>17295</v>
      </c>
      <c r="L3071" s="2">
        <v>44491</v>
      </c>
      <c r="M3071" t="s">
        <v>16630</v>
      </c>
      <c r="N3071" t="s">
        <v>122</v>
      </c>
      <c r="O3071" t="s">
        <v>2538</v>
      </c>
      <c r="P3071" t="s">
        <v>2539</v>
      </c>
      <c r="Q3071" t="s">
        <v>2540</v>
      </c>
      <c r="R3071" t="s">
        <v>46</v>
      </c>
      <c r="S3071" t="s">
        <v>71</v>
      </c>
      <c r="T3071">
        <v>375000000</v>
      </c>
      <c r="U3071" t="s">
        <v>43</v>
      </c>
      <c r="V3071" t="s">
        <v>17296</v>
      </c>
      <c r="W3071" t="s">
        <v>17297</v>
      </c>
      <c r="X3071" t="s">
        <v>49</v>
      </c>
      <c r="Y3071" t="s">
        <v>49</v>
      </c>
      <c r="Z3071" t="s">
        <v>49</v>
      </c>
      <c r="AA3071" t="s">
        <v>49</v>
      </c>
      <c r="AB3071" t="s">
        <v>49</v>
      </c>
      <c r="AC3071" t="s">
        <v>17295</v>
      </c>
      <c r="AD3071">
        <v>2021</v>
      </c>
    </row>
    <row r="3072" spans="1:30" x14ac:dyDescent="0.3">
      <c r="A3072" t="s">
        <v>30</v>
      </c>
      <c r="B3072" t="s">
        <v>31</v>
      </c>
      <c r="C3072" t="s">
        <v>32</v>
      </c>
      <c r="D3072" t="s">
        <v>33</v>
      </c>
      <c r="E3072" t="s">
        <v>34</v>
      </c>
      <c r="F3072" t="s">
        <v>16373</v>
      </c>
      <c r="G3072" t="s">
        <v>51</v>
      </c>
      <c r="H3072" t="s">
        <v>37</v>
      </c>
      <c r="I3072" t="s">
        <v>63</v>
      </c>
      <c r="J3072" t="s">
        <v>170</v>
      </c>
      <c r="K3072" t="s">
        <v>16374</v>
      </c>
      <c r="L3072" s="2">
        <v>44015</v>
      </c>
      <c r="M3072" t="s">
        <v>403</v>
      </c>
      <c r="N3072" t="s">
        <v>122</v>
      </c>
      <c r="O3072" t="s">
        <v>15047</v>
      </c>
      <c r="P3072" t="s">
        <v>15048</v>
      </c>
      <c r="Q3072" t="s">
        <v>15049</v>
      </c>
      <c r="R3072" t="s">
        <v>46</v>
      </c>
      <c r="S3072" t="s">
        <v>47</v>
      </c>
      <c r="T3072">
        <v>299523160</v>
      </c>
      <c r="U3072" t="s">
        <v>43</v>
      </c>
      <c r="V3072" t="s">
        <v>16375</v>
      </c>
      <c r="W3072" t="s">
        <v>16376</v>
      </c>
      <c r="X3072" t="s">
        <v>49</v>
      </c>
      <c r="Y3072" t="s">
        <v>49</v>
      </c>
      <c r="Z3072" t="s">
        <v>49</v>
      </c>
      <c r="AA3072" t="s">
        <v>49</v>
      </c>
      <c r="AB3072" t="s">
        <v>49</v>
      </c>
      <c r="AC3072" t="s">
        <v>16374</v>
      </c>
      <c r="AD3072">
        <v>2020</v>
      </c>
    </row>
    <row r="3073" spans="1:30" x14ac:dyDescent="0.3">
      <c r="A3073" t="s">
        <v>30</v>
      </c>
      <c r="B3073" t="s">
        <v>31</v>
      </c>
      <c r="C3073" t="s">
        <v>32</v>
      </c>
      <c r="D3073" t="s">
        <v>33</v>
      </c>
      <c r="E3073" t="s">
        <v>34</v>
      </c>
      <c r="F3073" t="s">
        <v>16377</v>
      </c>
      <c r="G3073" t="s">
        <v>51</v>
      </c>
      <c r="H3073" t="s">
        <v>37</v>
      </c>
      <c r="I3073" t="s">
        <v>98</v>
      </c>
      <c r="J3073" t="s">
        <v>99</v>
      </c>
      <c r="K3073" t="s">
        <v>16378</v>
      </c>
      <c r="L3073" s="2">
        <v>44194</v>
      </c>
      <c r="M3073" t="s">
        <v>2301</v>
      </c>
      <c r="N3073" t="s">
        <v>67</v>
      </c>
      <c r="O3073" t="s">
        <v>16379</v>
      </c>
      <c r="P3073" t="s">
        <v>16380</v>
      </c>
      <c r="Q3073" t="s">
        <v>16381</v>
      </c>
      <c r="R3073" t="s">
        <v>46</v>
      </c>
      <c r="S3073" t="s">
        <v>47</v>
      </c>
      <c r="T3073">
        <v>690304480</v>
      </c>
      <c r="U3073" t="s">
        <v>43</v>
      </c>
      <c r="V3073" t="s">
        <v>16382</v>
      </c>
      <c r="W3073" t="s">
        <v>10996</v>
      </c>
      <c r="X3073" t="s">
        <v>49</v>
      </c>
      <c r="Y3073" t="s">
        <v>49</v>
      </c>
      <c r="Z3073" t="s">
        <v>16383</v>
      </c>
      <c r="AA3073" t="s">
        <v>49</v>
      </c>
      <c r="AB3073" t="s">
        <v>49</v>
      </c>
      <c r="AC3073" t="s">
        <v>16378</v>
      </c>
      <c r="AD3073">
        <v>2020</v>
      </c>
    </row>
    <row r="3074" spans="1:30" x14ac:dyDescent="0.3">
      <c r="A3074" t="s">
        <v>135</v>
      </c>
      <c r="B3074" t="s">
        <v>136</v>
      </c>
      <c r="C3074" t="s">
        <v>137</v>
      </c>
      <c r="D3074" t="s">
        <v>33</v>
      </c>
      <c r="E3074" t="s">
        <v>34</v>
      </c>
      <c r="F3074" t="s">
        <v>16384</v>
      </c>
      <c r="G3074" t="s">
        <v>139</v>
      </c>
      <c r="H3074" t="s">
        <v>37</v>
      </c>
      <c r="I3074" t="s">
        <v>63</v>
      </c>
      <c r="J3074" t="s">
        <v>170</v>
      </c>
      <c r="K3074" t="s">
        <v>16385</v>
      </c>
      <c r="L3074" s="2">
        <v>44109</v>
      </c>
      <c r="M3074" t="s">
        <v>6140</v>
      </c>
      <c r="N3074" t="s">
        <v>67</v>
      </c>
      <c r="O3074" t="s">
        <v>16386</v>
      </c>
      <c r="P3074" t="s">
        <v>16387</v>
      </c>
      <c r="Q3074" t="s">
        <v>16388</v>
      </c>
      <c r="R3074" t="s">
        <v>7639</v>
      </c>
      <c r="S3074" t="s">
        <v>47</v>
      </c>
      <c r="T3074">
        <v>128806021</v>
      </c>
      <c r="U3074" t="s">
        <v>43</v>
      </c>
      <c r="V3074" t="s">
        <v>12980</v>
      </c>
      <c r="W3074" t="s">
        <v>49</v>
      </c>
      <c r="X3074" t="s">
        <v>49</v>
      </c>
      <c r="Y3074" t="s">
        <v>49</v>
      </c>
      <c r="Z3074" t="s">
        <v>49</v>
      </c>
      <c r="AA3074" t="s">
        <v>49</v>
      </c>
      <c r="AB3074" t="s">
        <v>16389</v>
      </c>
      <c r="AC3074" t="s">
        <v>16385</v>
      </c>
      <c r="AD3074">
        <v>2020</v>
      </c>
    </row>
    <row r="3075" spans="1:30" x14ac:dyDescent="0.3">
      <c r="A3075" t="s">
        <v>30</v>
      </c>
      <c r="B3075" t="s">
        <v>31</v>
      </c>
      <c r="C3075" t="s">
        <v>32</v>
      </c>
      <c r="D3075" t="s">
        <v>33</v>
      </c>
      <c r="E3075" t="s">
        <v>34</v>
      </c>
      <c r="F3075" t="s">
        <v>16390</v>
      </c>
      <c r="G3075" t="s">
        <v>51</v>
      </c>
      <c r="H3075" t="s">
        <v>37</v>
      </c>
      <c r="I3075" t="s">
        <v>98</v>
      </c>
      <c r="J3075" t="s">
        <v>99</v>
      </c>
      <c r="K3075" t="s">
        <v>16391</v>
      </c>
      <c r="L3075" s="2">
        <v>43949</v>
      </c>
      <c r="M3075" t="s">
        <v>296</v>
      </c>
      <c r="N3075" t="s">
        <v>67</v>
      </c>
      <c r="O3075" t="s">
        <v>16392</v>
      </c>
      <c r="P3075" t="s">
        <v>16393</v>
      </c>
      <c r="Q3075" t="s">
        <v>16394</v>
      </c>
      <c r="R3075" t="s">
        <v>46</v>
      </c>
      <c r="S3075" t="s">
        <v>47</v>
      </c>
      <c r="T3075">
        <v>850800000</v>
      </c>
      <c r="U3075" t="s">
        <v>43</v>
      </c>
      <c r="V3075" t="s">
        <v>16395</v>
      </c>
      <c r="W3075" t="s">
        <v>16396</v>
      </c>
      <c r="X3075" t="s">
        <v>49</v>
      </c>
      <c r="Y3075" t="s">
        <v>49</v>
      </c>
      <c r="Z3075" t="s">
        <v>49</v>
      </c>
      <c r="AA3075" t="s">
        <v>49</v>
      </c>
      <c r="AB3075" t="s">
        <v>9408</v>
      </c>
      <c r="AC3075" t="s">
        <v>16391</v>
      </c>
      <c r="AD3075">
        <v>2020</v>
      </c>
    </row>
    <row r="3076" spans="1:30" x14ac:dyDescent="0.3">
      <c r="A3076" t="s">
        <v>30</v>
      </c>
      <c r="B3076" t="s">
        <v>31</v>
      </c>
      <c r="C3076" t="s">
        <v>32</v>
      </c>
      <c r="D3076" t="s">
        <v>33</v>
      </c>
      <c r="E3076" t="s">
        <v>34</v>
      </c>
      <c r="F3076" t="s">
        <v>16397</v>
      </c>
      <c r="G3076" t="s">
        <v>9373</v>
      </c>
      <c r="H3076" t="s">
        <v>37</v>
      </c>
      <c r="I3076" t="s">
        <v>75</v>
      </c>
      <c r="J3076" t="s">
        <v>52</v>
      </c>
      <c r="K3076" t="s">
        <v>16398</v>
      </c>
      <c r="L3076" s="2">
        <v>44067</v>
      </c>
      <c r="M3076" t="s">
        <v>16399</v>
      </c>
      <c r="N3076" t="s">
        <v>67</v>
      </c>
      <c r="O3076" t="s">
        <v>16400</v>
      </c>
      <c r="P3076" t="s">
        <v>16401</v>
      </c>
      <c r="Q3076" t="s">
        <v>16402</v>
      </c>
      <c r="R3076" t="s">
        <v>46</v>
      </c>
      <c r="S3076" t="s">
        <v>47</v>
      </c>
      <c r="T3076">
        <v>33875234</v>
      </c>
      <c r="U3076" t="s">
        <v>43</v>
      </c>
      <c r="V3076" t="s">
        <v>16403</v>
      </c>
      <c r="W3076" t="s">
        <v>16404</v>
      </c>
      <c r="X3076" t="s">
        <v>49</v>
      </c>
      <c r="Y3076" t="s">
        <v>49</v>
      </c>
      <c r="Z3076" t="s">
        <v>49</v>
      </c>
      <c r="AA3076" t="s">
        <v>49</v>
      </c>
      <c r="AB3076" t="s">
        <v>49</v>
      </c>
      <c r="AC3076" t="s">
        <v>16398</v>
      </c>
      <c r="AD3076">
        <v>2020</v>
      </c>
    </row>
    <row r="3077" spans="1:30" x14ac:dyDescent="0.3">
      <c r="A3077" t="s">
        <v>14174</v>
      </c>
      <c r="B3077" t="s">
        <v>14175</v>
      </c>
      <c r="C3077" t="s">
        <v>14176</v>
      </c>
      <c r="D3077" t="s">
        <v>33</v>
      </c>
      <c r="E3077" t="s">
        <v>1545</v>
      </c>
      <c r="F3077" t="s">
        <v>16405</v>
      </c>
      <c r="G3077" t="s">
        <v>9373</v>
      </c>
      <c r="H3077" t="s">
        <v>37</v>
      </c>
      <c r="I3077" t="s">
        <v>75</v>
      </c>
      <c r="J3077" t="s">
        <v>162</v>
      </c>
      <c r="K3077" t="s">
        <v>16406</v>
      </c>
      <c r="L3077" s="2">
        <v>44187</v>
      </c>
      <c r="M3077" t="s">
        <v>6737</v>
      </c>
      <c r="N3077" t="s">
        <v>67</v>
      </c>
      <c r="O3077" t="s">
        <v>9703</v>
      </c>
      <c r="P3077" t="s">
        <v>9704</v>
      </c>
      <c r="Q3077" t="s">
        <v>9705</v>
      </c>
      <c r="R3077" t="s">
        <v>46</v>
      </c>
      <c r="S3077" t="s">
        <v>71</v>
      </c>
      <c r="T3077">
        <v>2500000</v>
      </c>
      <c r="U3077" t="s">
        <v>43</v>
      </c>
      <c r="V3077" t="s">
        <v>16407</v>
      </c>
      <c r="W3077" t="s">
        <v>16408</v>
      </c>
      <c r="X3077" t="s">
        <v>49</v>
      </c>
      <c r="Y3077" t="s">
        <v>49</v>
      </c>
      <c r="Z3077" t="s">
        <v>49</v>
      </c>
      <c r="AA3077" t="s">
        <v>49</v>
      </c>
      <c r="AB3077" t="s">
        <v>49</v>
      </c>
      <c r="AC3077" t="s">
        <v>16409</v>
      </c>
      <c r="AD3077">
        <v>2020</v>
      </c>
    </row>
    <row r="3078" spans="1:30" x14ac:dyDescent="0.3">
      <c r="A3078" t="s">
        <v>16410</v>
      </c>
      <c r="B3078" t="s">
        <v>16411</v>
      </c>
      <c r="C3078" t="s">
        <v>16412</v>
      </c>
      <c r="D3078" t="s">
        <v>33</v>
      </c>
      <c r="E3078" t="s">
        <v>1128</v>
      </c>
      <c r="F3078" t="s">
        <v>16413</v>
      </c>
      <c r="G3078" t="s">
        <v>36</v>
      </c>
      <c r="H3078" t="s">
        <v>37</v>
      </c>
      <c r="I3078" t="s">
        <v>38</v>
      </c>
      <c r="J3078" t="s">
        <v>64</v>
      </c>
      <c r="K3078" t="s">
        <v>16414</v>
      </c>
      <c r="L3078" s="2">
        <v>44162</v>
      </c>
      <c r="M3078" t="s">
        <v>14943</v>
      </c>
      <c r="N3078" t="s">
        <v>67</v>
      </c>
      <c r="O3078" t="s">
        <v>6591</v>
      </c>
      <c r="P3078" t="s">
        <v>6592</v>
      </c>
      <c r="Q3078" t="s">
        <v>6593</v>
      </c>
      <c r="R3078" t="s">
        <v>46</v>
      </c>
      <c r="S3078" t="s">
        <v>47</v>
      </c>
      <c r="T3078">
        <v>1259806040</v>
      </c>
      <c r="U3078" t="s">
        <v>43</v>
      </c>
      <c r="V3078" t="s">
        <v>16415</v>
      </c>
      <c r="W3078" t="s">
        <v>16416</v>
      </c>
      <c r="X3078" t="s">
        <v>49</v>
      </c>
      <c r="Y3078" t="s">
        <v>49</v>
      </c>
      <c r="Z3078" t="s">
        <v>49</v>
      </c>
      <c r="AA3078" t="s">
        <v>49</v>
      </c>
      <c r="AB3078" t="s">
        <v>49</v>
      </c>
      <c r="AC3078" t="s">
        <v>16414</v>
      </c>
      <c r="AD3078">
        <v>2020</v>
      </c>
    </row>
    <row r="3079" spans="1:30" x14ac:dyDescent="0.3">
      <c r="A3079" t="s">
        <v>7951</v>
      </c>
      <c r="B3079" t="s">
        <v>7952</v>
      </c>
      <c r="C3079" t="s">
        <v>7953</v>
      </c>
      <c r="D3079" t="s">
        <v>33</v>
      </c>
      <c r="E3079" t="s">
        <v>283</v>
      </c>
      <c r="F3079" t="s">
        <v>16417</v>
      </c>
      <c r="G3079" t="s">
        <v>51</v>
      </c>
      <c r="H3079" t="s">
        <v>37</v>
      </c>
      <c r="I3079" t="s">
        <v>63</v>
      </c>
      <c r="J3079" t="s">
        <v>4152</v>
      </c>
      <c r="K3079" t="s">
        <v>16418</v>
      </c>
      <c r="L3079" s="2">
        <v>43992</v>
      </c>
      <c r="M3079" t="s">
        <v>13165</v>
      </c>
      <c r="N3079" t="s">
        <v>67</v>
      </c>
      <c r="O3079" t="s">
        <v>427</v>
      </c>
      <c r="P3079" t="s">
        <v>428</v>
      </c>
      <c r="Q3079" t="s">
        <v>429</v>
      </c>
      <c r="R3079" t="s">
        <v>46</v>
      </c>
      <c r="S3079" t="s">
        <v>71</v>
      </c>
      <c r="T3079">
        <v>691034560</v>
      </c>
      <c r="U3079" t="s">
        <v>43</v>
      </c>
      <c r="V3079" t="s">
        <v>16419</v>
      </c>
      <c r="W3079" t="s">
        <v>49</v>
      </c>
      <c r="X3079" t="s">
        <v>49</v>
      </c>
      <c r="Y3079" t="s">
        <v>49</v>
      </c>
      <c r="Z3079" t="s">
        <v>49</v>
      </c>
      <c r="AA3079" t="s">
        <v>49</v>
      </c>
      <c r="AB3079" t="s">
        <v>49</v>
      </c>
      <c r="AC3079" t="s">
        <v>16418</v>
      </c>
      <c r="AD3079">
        <v>2020</v>
      </c>
    </row>
    <row r="3080" spans="1:30" x14ac:dyDescent="0.3">
      <c r="A3080" t="s">
        <v>614</v>
      </c>
      <c r="B3080" t="s">
        <v>615</v>
      </c>
      <c r="C3080" t="s">
        <v>616</v>
      </c>
      <c r="D3080" t="s">
        <v>33</v>
      </c>
      <c r="E3080" t="s">
        <v>293</v>
      </c>
      <c r="F3080" t="s">
        <v>16420</v>
      </c>
      <c r="G3080" t="s">
        <v>36</v>
      </c>
      <c r="H3080" t="s">
        <v>37</v>
      </c>
      <c r="I3080" t="s">
        <v>75</v>
      </c>
      <c r="J3080" t="s">
        <v>162</v>
      </c>
      <c r="K3080" t="s">
        <v>16421</v>
      </c>
      <c r="L3080" s="2">
        <v>44123</v>
      </c>
      <c r="M3080" t="s">
        <v>16422</v>
      </c>
      <c r="N3080" t="s">
        <v>122</v>
      </c>
      <c r="O3080" t="s">
        <v>9419</v>
      </c>
      <c r="P3080" t="s">
        <v>9420</v>
      </c>
      <c r="Q3080" t="s">
        <v>9421</v>
      </c>
      <c r="R3080" t="s">
        <v>46</v>
      </c>
      <c r="S3080" t="s">
        <v>47</v>
      </c>
      <c r="T3080">
        <v>65084288</v>
      </c>
      <c r="U3080" t="s">
        <v>43</v>
      </c>
      <c r="V3080" t="s">
        <v>16423</v>
      </c>
      <c r="W3080" t="s">
        <v>16424</v>
      </c>
      <c r="X3080" t="s">
        <v>49</v>
      </c>
      <c r="Y3080" t="s">
        <v>49</v>
      </c>
      <c r="Z3080" t="s">
        <v>49</v>
      </c>
      <c r="AA3080" t="s">
        <v>49</v>
      </c>
      <c r="AB3080" t="s">
        <v>49</v>
      </c>
      <c r="AC3080" t="s">
        <v>16421</v>
      </c>
      <c r="AD3080">
        <v>2020</v>
      </c>
    </row>
    <row r="3081" spans="1:30" x14ac:dyDescent="0.3">
      <c r="A3081" t="s">
        <v>2703</v>
      </c>
      <c r="B3081" t="s">
        <v>2704</v>
      </c>
      <c r="C3081" t="s">
        <v>2705</v>
      </c>
      <c r="D3081" t="s">
        <v>33</v>
      </c>
      <c r="E3081" t="s">
        <v>197</v>
      </c>
      <c r="F3081" t="s">
        <v>16425</v>
      </c>
      <c r="G3081" t="s">
        <v>139</v>
      </c>
      <c r="H3081" t="s">
        <v>37</v>
      </c>
      <c r="I3081" t="s">
        <v>7728</v>
      </c>
      <c r="J3081" t="s">
        <v>7600</v>
      </c>
      <c r="K3081" t="s">
        <v>16426</v>
      </c>
      <c r="L3081" s="2">
        <v>43894</v>
      </c>
      <c r="M3081" t="s">
        <v>9454</v>
      </c>
      <c r="N3081" t="s">
        <v>67</v>
      </c>
      <c r="O3081" t="s">
        <v>16427</v>
      </c>
      <c r="P3081" t="s">
        <v>16428</v>
      </c>
      <c r="Q3081" t="s">
        <v>16429</v>
      </c>
      <c r="R3081" t="s">
        <v>46</v>
      </c>
      <c r="S3081" t="s">
        <v>71</v>
      </c>
      <c r="T3081">
        <v>28921151</v>
      </c>
      <c r="U3081" t="s">
        <v>43</v>
      </c>
      <c r="V3081" t="s">
        <v>16430</v>
      </c>
      <c r="W3081" t="s">
        <v>49</v>
      </c>
      <c r="X3081" t="s">
        <v>49</v>
      </c>
      <c r="Y3081" t="s">
        <v>49</v>
      </c>
      <c r="Z3081" t="s">
        <v>49</v>
      </c>
      <c r="AA3081" t="s">
        <v>49</v>
      </c>
      <c r="AB3081" t="s">
        <v>49</v>
      </c>
      <c r="AC3081" t="s">
        <v>16431</v>
      </c>
      <c r="AD3081">
        <v>2020</v>
      </c>
    </row>
    <row r="3082" spans="1:30" x14ac:dyDescent="0.3">
      <c r="A3082" t="s">
        <v>30</v>
      </c>
      <c r="B3082" t="s">
        <v>31</v>
      </c>
      <c r="C3082" t="s">
        <v>32</v>
      </c>
      <c r="D3082" t="s">
        <v>33</v>
      </c>
      <c r="E3082" t="s">
        <v>34</v>
      </c>
      <c r="F3082" t="s">
        <v>16432</v>
      </c>
      <c r="G3082" t="s">
        <v>139</v>
      </c>
      <c r="H3082" t="s">
        <v>37</v>
      </c>
      <c r="I3082" t="s">
        <v>75</v>
      </c>
      <c r="J3082" t="s">
        <v>52</v>
      </c>
      <c r="K3082" t="s">
        <v>16433</v>
      </c>
      <c r="L3082" s="2">
        <v>44048</v>
      </c>
      <c r="M3082" t="s">
        <v>8577</v>
      </c>
      <c r="N3082" t="s">
        <v>67</v>
      </c>
      <c r="O3082" t="s">
        <v>14879</v>
      </c>
      <c r="P3082" t="s">
        <v>14880</v>
      </c>
      <c r="Q3082" t="s">
        <v>14881</v>
      </c>
      <c r="R3082" t="s">
        <v>46</v>
      </c>
      <c r="S3082" t="s">
        <v>47</v>
      </c>
      <c r="T3082">
        <v>65193941</v>
      </c>
      <c r="U3082" t="s">
        <v>43</v>
      </c>
      <c r="V3082" t="s">
        <v>16434</v>
      </c>
      <c r="W3082" t="s">
        <v>16435</v>
      </c>
      <c r="X3082" t="s">
        <v>49</v>
      </c>
      <c r="Y3082" t="s">
        <v>49</v>
      </c>
      <c r="Z3082" t="s">
        <v>49</v>
      </c>
      <c r="AA3082" t="s">
        <v>49</v>
      </c>
      <c r="AB3082" t="s">
        <v>49</v>
      </c>
      <c r="AC3082" t="s">
        <v>16433</v>
      </c>
      <c r="AD3082">
        <v>2020</v>
      </c>
    </row>
    <row r="3083" spans="1:30" x14ac:dyDescent="0.3">
      <c r="A3083" t="s">
        <v>30</v>
      </c>
      <c r="B3083" t="s">
        <v>31</v>
      </c>
      <c r="C3083" t="s">
        <v>32</v>
      </c>
      <c r="D3083" t="s">
        <v>33</v>
      </c>
      <c r="E3083" t="s">
        <v>34</v>
      </c>
      <c r="F3083" t="s">
        <v>16436</v>
      </c>
      <c r="G3083" t="s">
        <v>51</v>
      </c>
      <c r="H3083" t="s">
        <v>37</v>
      </c>
      <c r="I3083" t="s">
        <v>63</v>
      </c>
      <c r="J3083" t="s">
        <v>52</v>
      </c>
      <c r="K3083" t="s">
        <v>16437</v>
      </c>
      <c r="L3083" s="2">
        <v>44141</v>
      </c>
      <c r="M3083" t="s">
        <v>16438</v>
      </c>
      <c r="N3083" t="s">
        <v>67</v>
      </c>
      <c r="O3083" t="s">
        <v>1767</v>
      </c>
      <c r="P3083" t="s">
        <v>1768</v>
      </c>
      <c r="Q3083" t="s">
        <v>1769</v>
      </c>
      <c r="R3083" t="s">
        <v>7639</v>
      </c>
      <c r="S3083" t="s">
        <v>47</v>
      </c>
      <c r="T3083">
        <v>277499623</v>
      </c>
      <c r="U3083" t="s">
        <v>43</v>
      </c>
      <c r="V3083" t="s">
        <v>16439</v>
      </c>
      <c r="W3083" t="s">
        <v>49</v>
      </c>
      <c r="X3083" t="s">
        <v>49</v>
      </c>
      <c r="Y3083" t="s">
        <v>49</v>
      </c>
      <c r="Z3083" t="s">
        <v>49</v>
      </c>
      <c r="AA3083" t="s">
        <v>49</v>
      </c>
      <c r="AB3083" t="s">
        <v>16440</v>
      </c>
      <c r="AC3083" t="s">
        <v>16437</v>
      </c>
      <c r="AD3083">
        <v>2020</v>
      </c>
    </row>
    <row r="3084" spans="1:30" x14ac:dyDescent="0.3">
      <c r="A3084" t="s">
        <v>16441</v>
      </c>
      <c r="B3084" t="s">
        <v>657</v>
      </c>
      <c r="C3084" t="s">
        <v>16442</v>
      </c>
      <c r="D3084" t="s">
        <v>33</v>
      </c>
      <c r="E3084" t="s">
        <v>659</v>
      </c>
      <c r="F3084" t="s">
        <v>16443</v>
      </c>
      <c r="G3084" t="s">
        <v>9373</v>
      </c>
      <c r="H3084" t="s">
        <v>37</v>
      </c>
      <c r="I3084" t="s">
        <v>75</v>
      </c>
      <c r="J3084" t="s">
        <v>16444</v>
      </c>
      <c r="K3084" t="s">
        <v>16445</v>
      </c>
      <c r="L3084" s="2">
        <v>44098</v>
      </c>
      <c r="M3084" t="s">
        <v>11985</v>
      </c>
      <c r="N3084" t="s">
        <v>67</v>
      </c>
      <c r="O3084" t="s">
        <v>13021</v>
      </c>
      <c r="P3084" t="s">
        <v>13022</v>
      </c>
      <c r="Q3084" t="s">
        <v>13023</v>
      </c>
      <c r="R3084" t="s">
        <v>46</v>
      </c>
      <c r="S3084" t="s">
        <v>47</v>
      </c>
      <c r="T3084">
        <v>48450708</v>
      </c>
      <c r="U3084" t="s">
        <v>43</v>
      </c>
      <c r="V3084" t="s">
        <v>16446</v>
      </c>
      <c r="W3084" t="s">
        <v>16447</v>
      </c>
      <c r="X3084" t="s">
        <v>49</v>
      </c>
      <c r="Y3084" t="s">
        <v>49</v>
      </c>
      <c r="Z3084" t="s">
        <v>49</v>
      </c>
      <c r="AA3084" t="s">
        <v>49</v>
      </c>
      <c r="AB3084" t="s">
        <v>49</v>
      </c>
      <c r="AC3084" t="s">
        <v>16445</v>
      </c>
      <c r="AD3084">
        <v>2020</v>
      </c>
    </row>
    <row r="3085" spans="1:30" x14ac:dyDescent="0.3">
      <c r="A3085" t="s">
        <v>2115</v>
      </c>
      <c r="B3085" t="s">
        <v>2116</v>
      </c>
      <c r="C3085" t="s">
        <v>2117</v>
      </c>
      <c r="D3085" t="s">
        <v>33</v>
      </c>
      <c r="E3085" t="s">
        <v>2118</v>
      </c>
      <c r="F3085" t="s">
        <v>12844</v>
      </c>
      <c r="G3085" t="s">
        <v>51</v>
      </c>
      <c r="H3085" t="s">
        <v>37</v>
      </c>
      <c r="I3085" t="s">
        <v>63</v>
      </c>
      <c r="J3085" t="s">
        <v>170</v>
      </c>
      <c r="K3085" t="s">
        <v>12845</v>
      </c>
      <c r="L3085" s="2">
        <v>44176</v>
      </c>
      <c r="M3085" t="s">
        <v>9868</v>
      </c>
      <c r="N3085" t="s">
        <v>67</v>
      </c>
      <c r="O3085" t="s">
        <v>12846</v>
      </c>
      <c r="P3085" t="s">
        <v>12847</v>
      </c>
      <c r="Q3085" t="s">
        <v>12848</v>
      </c>
      <c r="R3085" t="s">
        <v>46</v>
      </c>
      <c r="S3085" t="s">
        <v>47</v>
      </c>
      <c r="T3085">
        <v>163667250</v>
      </c>
      <c r="U3085" t="s">
        <v>43</v>
      </c>
      <c r="V3085" t="s">
        <v>12849</v>
      </c>
      <c r="W3085" t="s">
        <v>12850</v>
      </c>
      <c r="X3085" t="s">
        <v>49</v>
      </c>
      <c r="Y3085" t="s">
        <v>49</v>
      </c>
      <c r="Z3085" t="s">
        <v>49</v>
      </c>
      <c r="AA3085" t="s">
        <v>49</v>
      </c>
      <c r="AB3085" t="s">
        <v>49</v>
      </c>
      <c r="AC3085" t="s">
        <v>12845</v>
      </c>
      <c r="AD3085">
        <v>2020</v>
      </c>
    </row>
    <row r="3086" spans="1:30" x14ac:dyDescent="0.3">
      <c r="A3086" t="s">
        <v>176</v>
      </c>
      <c r="B3086" t="s">
        <v>177</v>
      </c>
      <c r="C3086" t="s">
        <v>178</v>
      </c>
      <c r="D3086" t="s">
        <v>33</v>
      </c>
      <c r="E3086" t="s">
        <v>179</v>
      </c>
      <c r="F3086" t="s">
        <v>16448</v>
      </c>
      <c r="G3086" t="s">
        <v>36</v>
      </c>
      <c r="H3086" t="s">
        <v>37</v>
      </c>
      <c r="I3086" t="s">
        <v>75</v>
      </c>
      <c r="J3086" t="s">
        <v>16449</v>
      </c>
      <c r="K3086" t="s">
        <v>16450</v>
      </c>
      <c r="L3086" s="2">
        <v>44119</v>
      </c>
      <c r="M3086" t="s">
        <v>5051</v>
      </c>
      <c r="N3086" t="s">
        <v>122</v>
      </c>
      <c r="O3086" t="s">
        <v>16451</v>
      </c>
      <c r="P3086" t="s">
        <v>16452</v>
      </c>
      <c r="Q3086" t="s">
        <v>16453</v>
      </c>
      <c r="R3086" t="s">
        <v>46</v>
      </c>
      <c r="S3086" t="s">
        <v>47</v>
      </c>
      <c r="T3086">
        <v>37119265</v>
      </c>
      <c r="U3086" t="s">
        <v>43</v>
      </c>
      <c r="V3086" t="s">
        <v>16454</v>
      </c>
      <c r="W3086" t="s">
        <v>16455</v>
      </c>
      <c r="X3086" t="s">
        <v>49</v>
      </c>
      <c r="Y3086" t="s">
        <v>49</v>
      </c>
      <c r="Z3086" t="s">
        <v>49</v>
      </c>
      <c r="AA3086" t="s">
        <v>49</v>
      </c>
      <c r="AB3086" t="s">
        <v>49</v>
      </c>
      <c r="AC3086" t="s">
        <v>16450</v>
      </c>
      <c r="AD3086">
        <v>2020</v>
      </c>
    </row>
    <row r="3087" spans="1:30" x14ac:dyDescent="0.3">
      <c r="A3087" t="s">
        <v>4049</v>
      </c>
      <c r="B3087" t="s">
        <v>4050</v>
      </c>
      <c r="C3087" t="s">
        <v>4051</v>
      </c>
      <c r="D3087" t="s">
        <v>33</v>
      </c>
      <c r="E3087" t="s">
        <v>117</v>
      </c>
      <c r="F3087" t="s">
        <v>17294</v>
      </c>
      <c r="G3087" t="s">
        <v>51</v>
      </c>
      <c r="H3087" t="s">
        <v>37</v>
      </c>
      <c r="I3087" t="s">
        <v>63</v>
      </c>
      <c r="J3087" t="s">
        <v>64</v>
      </c>
      <c r="K3087" t="s">
        <v>17295</v>
      </c>
      <c r="L3087" s="2">
        <v>44491</v>
      </c>
      <c r="M3087" t="s">
        <v>16630</v>
      </c>
      <c r="N3087" t="s">
        <v>122</v>
      </c>
      <c r="O3087" t="s">
        <v>2538</v>
      </c>
      <c r="P3087" t="s">
        <v>2539</v>
      </c>
      <c r="Q3087" t="s">
        <v>2540</v>
      </c>
      <c r="R3087" t="s">
        <v>46</v>
      </c>
      <c r="S3087" t="s">
        <v>71</v>
      </c>
      <c r="T3087">
        <v>375000000</v>
      </c>
      <c r="U3087" t="s">
        <v>43</v>
      </c>
      <c r="V3087" t="s">
        <v>17296</v>
      </c>
      <c r="W3087" t="s">
        <v>17297</v>
      </c>
      <c r="X3087" t="s">
        <v>49</v>
      </c>
      <c r="Y3087" t="s">
        <v>49</v>
      </c>
      <c r="Z3087" t="s">
        <v>49</v>
      </c>
      <c r="AA3087" t="s">
        <v>49</v>
      </c>
      <c r="AB3087" t="s">
        <v>49</v>
      </c>
      <c r="AC3087" t="s">
        <v>17295</v>
      </c>
      <c r="AD3087">
        <v>2021</v>
      </c>
    </row>
    <row r="3088" spans="1:30" x14ac:dyDescent="0.3">
      <c r="A3088" t="s">
        <v>4049</v>
      </c>
      <c r="B3088" t="s">
        <v>4050</v>
      </c>
      <c r="C3088" t="s">
        <v>4051</v>
      </c>
      <c r="D3088" t="s">
        <v>33</v>
      </c>
      <c r="E3088" t="s">
        <v>117</v>
      </c>
      <c r="F3088" t="s">
        <v>28159</v>
      </c>
      <c r="G3088" t="s">
        <v>51</v>
      </c>
      <c r="H3088" t="s">
        <v>37</v>
      </c>
      <c r="I3088" t="s">
        <v>63</v>
      </c>
      <c r="J3088" t="s">
        <v>162</v>
      </c>
      <c r="K3088" t="s">
        <v>28160</v>
      </c>
      <c r="L3088" s="2">
        <v>44795</v>
      </c>
      <c r="M3088" t="s">
        <v>10020</v>
      </c>
      <c r="N3088" t="s">
        <v>67</v>
      </c>
      <c r="O3088" t="s">
        <v>28161</v>
      </c>
      <c r="P3088" t="s">
        <v>28162</v>
      </c>
      <c r="Q3088" t="s">
        <v>28163</v>
      </c>
      <c r="R3088" t="s">
        <v>46</v>
      </c>
      <c r="S3088" t="s">
        <v>71</v>
      </c>
      <c r="T3088">
        <v>582510000</v>
      </c>
      <c r="U3088" t="s">
        <v>43</v>
      </c>
      <c r="V3088" t="s">
        <v>28164</v>
      </c>
      <c r="W3088" t="s">
        <v>28165</v>
      </c>
      <c r="X3088" t="s">
        <v>49</v>
      </c>
      <c r="Y3088" t="s">
        <v>49</v>
      </c>
      <c r="Z3088" t="s">
        <v>49</v>
      </c>
      <c r="AA3088" t="s">
        <v>49</v>
      </c>
      <c r="AB3088" t="s">
        <v>49</v>
      </c>
      <c r="AC3088" t="s">
        <v>28160</v>
      </c>
      <c r="AD3088">
        <v>2022</v>
      </c>
    </row>
    <row r="3089" spans="1:30" x14ac:dyDescent="0.3">
      <c r="A3089" t="s">
        <v>8744</v>
      </c>
      <c r="B3089" t="s">
        <v>8745</v>
      </c>
      <c r="C3089" t="s">
        <v>8746</v>
      </c>
      <c r="D3089" t="s">
        <v>33</v>
      </c>
      <c r="E3089" t="s">
        <v>1432</v>
      </c>
      <c r="F3089" t="s">
        <v>11991</v>
      </c>
      <c r="G3089" t="s">
        <v>51</v>
      </c>
      <c r="H3089" t="s">
        <v>37</v>
      </c>
      <c r="I3089" t="s">
        <v>84</v>
      </c>
      <c r="J3089" t="s">
        <v>217</v>
      </c>
      <c r="K3089" t="s">
        <v>11992</v>
      </c>
      <c r="L3089" s="2">
        <v>44109</v>
      </c>
      <c r="M3089" t="s">
        <v>11993</v>
      </c>
      <c r="N3089" t="s">
        <v>67</v>
      </c>
      <c r="O3089" t="s">
        <v>230</v>
      </c>
      <c r="P3089" t="s">
        <v>231</v>
      </c>
      <c r="Q3089" t="s">
        <v>232</v>
      </c>
      <c r="R3089" t="s">
        <v>46</v>
      </c>
      <c r="S3089" t="s">
        <v>47</v>
      </c>
      <c r="T3089">
        <v>279601964</v>
      </c>
      <c r="U3089" t="s">
        <v>43</v>
      </c>
      <c r="V3089" t="s">
        <v>11994</v>
      </c>
      <c r="W3089" t="s">
        <v>11995</v>
      </c>
      <c r="X3089" t="s">
        <v>49</v>
      </c>
      <c r="Y3089" t="s">
        <v>49</v>
      </c>
      <c r="Z3089" t="s">
        <v>49</v>
      </c>
      <c r="AA3089" t="s">
        <v>49</v>
      </c>
      <c r="AB3089" t="s">
        <v>11996</v>
      </c>
      <c r="AC3089" t="s">
        <v>11992</v>
      </c>
      <c r="AD3089">
        <v>2020</v>
      </c>
    </row>
    <row r="3090" spans="1:30" x14ac:dyDescent="0.3">
      <c r="A3090" t="s">
        <v>1429</v>
      </c>
      <c r="B3090" t="s">
        <v>1430</v>
      </c>
      <c r="C3090" t="s">
        <v>1431</v>
      </c>
      <c r="D3090" t="s">
        <v>33</v>
      </c>
      <c r="E3090" t="s">
        <v>1432</v>
      </c>
      <c r="F3090" t="s">
        <v>16474</v>
      </c>
      <c r="G3090" t="s">
        <v>36</v>
      </c>
      <c r="H3090" t="s">
        <v>37</v>
      </c>
      <c r="I3090" t="s">
        <v>75</v>
      </c>
      <c r="J3090" t="s">
        <v>217</v>
      </c>
      <c r="K3090" t="s">
        <v>16475</v>
      </c>
      <c r="L3090" s="2">
        <v>44109</v>
      </c>
      <c r="M3090" t="s">
        <v>12069</v>
      </c>
      <c r="N3090" t="s">
        <v>122</v>
      </c>
      <c r="O3090" t="s">
        <v>6661</v>
      </c>
      <c r="P3090" t="s">
        <v>6662</v>
      </c>
      <c r="Q3090" t="s">
        <v>6663</v>
      </c>
      <c r="R3090" t="s">
        <v>46</v>
      </c>
      <c r="S3090" t="s">
        <v>47</v>
      </c>
      <c r="T3090">
        <v>31762819</v>
      </c>
      <c r="U3090" t="s">
        <v>43</v>
      </c>
      <c r="V3090" t="s">
        <v>16476</v>
      </c>
      <c r="W3090" t="s">
        <v>16477</v>
      </c>
      <c r="X3090" t="s">
        <v>49</v>
      </c>
      <c r="Y3090" t="s">
        <v>49</v>
      </c>
      <c r="Z3090" t="s">
        <v>49</v>
      </c>
      <c r="AA3090" t="s">
        <v>49</v>
      </c>
      <c r="AB3090" t="s">
        <v>49</v>
      </c>
      <c r="AC3090" t="s">
        <v>16475</v>
      </c>
      <c r="AD3090">
        <v>2020</v>
      </c>
    </row>
    <row r="3091" spans="1:30" x14ac:dyDescent="0.3">
      <c r="A3091" t="s">
        <v>9797</v>
      </c>
      <c r="B3091" t="s">
        <v>9798</v>
      </c>
      <c r="C3091" t="s">
        <v>9799</v>
      </c>
      <c r="D3091" t="s">
        <v>33</v>
      </c>
      <c r="E3091" t="s">
        <v>197</v>
      </c>
      <c r="F3091" t="s">
        <v>16478</v>
      </c>
      <c r="G3091" t="s">
        <v>36</v>
      </c>
      <c r="H3091" t="s">
        <v>37</v>
      </c>
      <c r="I3091" t="s">
        <v>4934</v>
      </c>
      <c r="J3091" t="s">
        <v>217</v>
      </c>
      <c r="K3091" t="s">
        <v>16479</v>
      </c>
      <c r="L3091" s="2">
        <v>44106</v>
      </c>
      <c r="M3091" t="s">
        <v>9905</v>
      </c>
      <c r="N3091" t="s">
        <v>122</v>
      </c>
      <c r="O3091" t="s">
        <v>16480</v>
      </c>
      <c r="P3091" t="s">
        <v>16481</v>
      </c>
      <c r="Q3091" t="s">
        <v>16482</v>
      </c>
      <c r="R3091" t="s">
        <v>7639</v>
      </c>
      <c r="S3091" t="s">
        <v>47</v>
      </c>
      <c r="T3091">
        <v>28655399</v>
      </c>
      <c r="U3091" t="s">
        <v>43</v>
      </c>
      <c r="V3091" t="s">
        <v>16483</v>
      </c>
      <c r="W3091" t="s">
        <v>49</v>
      </c>
      <c r="X3091" t="s">
        <v>49</v>
      </c>
      <c r="Y3091" t="s">
        <v>49</v>
      </c>
      <c r="Z3091" t="s">
        <v>49</v>
      </c>
      <c r="AA3091" t="s">
        <v>49</v>
      </c>
      <c r="AB3091" t="s">
        <v>16484</v>
      </c>
      <c r="AC3091" t="s">
        <v>16479</v>
      </c>
      <c r="AD3091">
        <v>2020</v>
      </c>
    </row>
    <row r="3092" spans="1:30" x14ac:dyDescent="0.3">
      <c r="A3092" t="s">
        <v>6670</v>
      </c>
      <c r="B3092" t="s">
        <v>6671</v>
      </c>
      <c r="C3092" t="s">
        <v>6672</v>
      </c>
      <c r="D3092" t="s">
        <v>33</v>
      </c>
      <c r="E3092" t="s">
        <v>117</v>
      </c>
      <c r="F3092" t="s">
        <v>6673</v>
      </c>
      <c r="G3092" t="s">
        <v>36</v>
      </c>
      <c r="H3092" t="s">
        <v>37</v>
      </c>
      <c r="I3092" t="s">
        <v>63</v>
      </c>
      <c r="J3092" t="s">
        <v>64</v>
      </c>
      <c r="K3092" t="s">
        <v>6674</v>
      </c>
      <c r="L3092" s="2">
        <v>43657</v>
      </c>
      <c r="M3092" t="s">
        <v>164</v>
      </c>
      <c r="N3092" t="s">
        <v>67</v>
      </c>
      <c r="O3092" t="s">
        <v>6675</v>
      </c>
      <c r="P3092" t="s">
        <v>6676</v>
      </c>
      <c r="Q3092" t="s">
        <v>6677</v>
      </c>
      <c r="R3092" t="s">
        <v>46</v>
      </c>
      <c r="S3092" t="s">
        <v>71</v>
      </c>
      <c r="T3092">
        <v>997106598</v>
      </c>
      <c r="U3092" t="s">
        <v>43</v>
      </c>
      <c r="V3092" t="s">
        <v>6678</v>
      </c>
      <c r="W3092" t="s">
        <v>49</v>
      </c>
      <c r="X3092" t="s">
        <v>49</v>
      </c>
      <c r="Y3092" t="s">
        <v>49</v>
      </c>
      <c r="Z3092" t="s">
        <v>49</v>
      </c>
      <c r="AA3092" t="s">
        <v>49</v>
      </c>
      <c r="AB3092" t="s">
        <v>49</v>
      </c>
      <c r="AC3092" t="s">
        <v>6674</v>
      </c>
      <c r="AD3092">
        <v>2019</v>
      </c>
    </row>
    <row r="3093" spans="1:30" x14ac:dyDescent="0.3">
      <c r="A3093" t="s">
        <v>30</v>
      </c>
      <c r="B3093" t="s">
        <v>31</v>
      </c>
      <c r="C3093" t="s">
        <v>32</v>
      </c>
      <c r="D3093" t="s">
        <v>33</v>
      </c>
      <c r="E3093" t="s">
        <v>34</v>
      </c>
      <c r="F3093" t="s">
        <v>16485</v>
      </c>
      <c r="G3093" t="s">
        <v>51</v>
      </c>
      <c r="H3093" t="s">
        <v>37</v>
      </c>
      <c r="I3093" t="s">
        <v>98</v>
      </c>
      <c r="J3093" t="s">
        <v>99</v>
      </c>
      <c r="K3093" t="s">
        <v>11286</v>
      </c>
      <c r="L3093" s="2">
        <v>43914</v>
      </c>
      <c r="M3093" t="s">
        <v>54</v>
      </c>
      <c r="N3093" t="s">
        <v>67</v>
      </c>
      <c r="O3093" t="s">
        <v>11848</v>
      </c>
      <c r="P3093" t="s">
        <v>11849</v>
      </c>
      <c r="Q3093" t="s">
        <v>11850</v>
      </c>
      <c r="R3093" t="s">
        <v>46</v>
      </c>
      <c r="S3093" t="s">
        <v>47</v>
      </c>
      <c r="T3093">
        <v>1420528652</v>
      </c>
      <c r="U3093" t="s">
        <v>43</v>
      </c>
      <c r="V3093" t="s">
        <v>11287</v>
      </c>
      <c r="W3093" t="s">
        <v>49</v>
      </c>
      <c r="X3093" t="s">
        <v>49</v>
      </c>
      <c r="Y3093" t="s">
        <v>49</v>
      </c>
      <c r="Z3093" t="s">
        <v>49</v>
      </c>
      <c r="AA3093" t="s">
        <v>49</v>
      </c>
      <c r="AB3093" t="s">
        <v>49</v>
      </c>
      <c r="AC3093" t="s">
        <v>11286</v>
      </c>
      <c r="AD3093">
        <v>2020</v>
      </c>
    </row>
    <row r="3094" spans="1:30" x14ac:dyDescent="0.3">
      <c r="A3094" t="s">
        <v>30</v>
      </c>
      <c r="B3094" t="s">
        <v>31</v>
      </c>
      <c r="C3094" t="s">
        <v>32</v>
      </c>
      <c r="D3094" t="s">
        <v>33</v>
      </c>
      <c r="E3094" t="s">
        <v>34</v>
      </c>
      <c r="F3094" t="s">
        <v>16486</v>
      </c>
      <c r="G3094" t="s">
        <v>51</v>
      </c>
      <c r="H3094" t="s">
        <v>37</v>
      </c>
      <c r="I3094" t="s">
        <v>63</v>
      </c>
      <c r="J3094" t="s">
        <v>52</v>
      </c>
      <c r="K3094" t="s">
        <v>16487</v>
      </c>
      <c r="L3094" s="2">
        <v>44085</v>
      </c>
      <c r="M3094" t="s">
        <v>13824</v>
      </c>
      <c r="N3094" t="s">
        <v>67</v>
      </c>
      <c r="O3094" t="s">
        <v>16488</v>
      </c>
      <c r="P3094" t="s">
        <v>16489</v>
      </c>
      <c r="Q3094" t="s">
        <v>16490</v>
      </c>
      <c r="R3094" t="s">
        <v>7639</v>
      </c>
      <c r="S3094" t="s">
        <v>47</v>
      </c>
      <c r="T3094">
        <v>507660176</v>
      </c>
      <c r="U3094" t="s">
        <v>43</v>
      </c>
      <c r="V3094" t="s">
        <v>16491</v>
      </c>
      <c r="W3094" t="s">
        <v>49</v>
      </c>
      <c r="X3094" t="s">
        <v>49</v>
      </c>
      <c r="Y3094" t="s">
        <v>49</v>
      </c>
      <c r="Z3094" t="s">
        <v>49</v>
      </c>
      <c r="AA3094" t="s">
        <v>49</v>
      </c>
      <c r="AB3094" t="s">
        <v>16492</v>
      </c>
      <c r="AC3094" t="s">
        <v>16487</v>
      </c>
      <c r="AD3094">
        <v>2020</v>
      </c>
    </row>
    <row r="3095" spans="1:30" x14ac:dyDescent="0.3">
      <c r="A3095" t="s">
        <v>30</v>
      </c>
      <c r="B3095" t="s">
        <v>31</v>
      </c>
      <c r="C3095" t="s">
        <v>32</v>
      </c>
      <c r="D3095" t="s">
        <v>33</v>
      </c>
      <c r="E3095" t="s">
        <v>34</v>
      </c>
      <c r="F3095" t="s">
        <v>16493</v>
      </c>
      <c r="G3095" t="s">
        <v>51</v>
      </c>
      <c r="H3095" t="s">
        <v>37</v>
      </c>
      <c r="I3095" t="s">
        <v>98</v>
      </c>
      <c r="J3095" t="s">
        <v>99</v>
      </c>
      <c r="K3095" t="s">
        <v>16494</v>
      </c>
      <c r="L3095" s="2">
        <v>44196</v>
      </c>
      <c r="M3095" t="s">
        <v>2301</v>
      </c>
      <c r="N3095" t="s">
        <v>67</v>
      </c>
      <c r="O3095" t="s">
        <v>16495</v>
      </c>
      <c r="P3095" t="s">
        <v>16496</v>
      </c>
      <c r="Q3095" t="s">
        <v>16497</v>
      </c>
      <c r="R3095" t="s">
        <v>46</v>
      </c>
      <c r="S3095" t="s">
        <v>47</v>
      </c>
      <c r="T3095">
        <v>710000000</v>
      </c>
      <c r="U3095" t="s">
        <v>43</v>
      </c>
      <c r="V3095" t="s">
        <v>16498</v>
      </c>
      <c r="W3095" t="s">
        <v>10352</v>
      </c>
      <c r="X3095" t="s">
        <v>49</v>
      </c>
      <c r="Y3095" t="s">
        <v>49</v>
      </c>
      <c r="Z3095" t="s">
        <v>49</v>
      </c>
      <c r="AA3095" t="s">
        <v>49</v>
      </c>
      <c r="AB3095" t="s">
        <v>49</v>
      </c>
      <c r="AC3095" t="s">
        <v>16494</v>
      </c>
      <c r="AD3095">
        <v>2020</v>
      </c>
    </row>
    <row r="3096" spans="1:30" x14ac:dyDescent="0.3">
      <c r="A3096" t="s">
        <v>1743</v>
      </c>
      <c r="B3096" t="s">
        <v>1744</v>
      </c>
      <c r="C3096" t="s">
        <v>1745</v>
      </c>
      <c r="D3096" t="s">
        <v>33</v>
      </c>
      <c r="E3096" t="s">
        <v>1545</v>
      </c>
      <c r="F3096" t="s">
        <v>16499</v>
      </c>
      <c r="G3096" t="s">
        <v>36</v>
      </c>
      <c r="H3096" t="s">
        <v>37</v>
      </c>
      <c r="I3096" t="s">
        <v>38</v>
      </c>
      <c r="J3096" t="s">
        <v>170</v>
      </c>
      <c r="K3096" t="s">
        <v>16500</v>
      </c>
      <c r="L3096" s="2">
        <v>44175</v>
      </c>
      <c r="M3096" t="s">
        <v>16501</v>
      </c>
      <c r="N3096" t="s">
        <v>67</v>
      </c>
      <c r="O3096" t="s">
        <v>14249</v>
      </c>
      <c r="P3096" t="s">
        <v>14250</v>
      </c>
      <c r="Q3096" t="s">
        <v>14251</v>
      </c>
      <c r="R3096" t="s">
        <v>7639</v>
      </c>
      <c r="S3096" t="s">
        <v>47</v>
      </c>
      <c r="T3096">
        <v>9409254000</v>
      </c>
      <c r="U3096" t="s">
        <v>43</v>
      </c>
      <c r="V3096" t="s">
        <v>16502</v>
      </c>
      <c r="W3096" t="s">
        <v>49</v>
      </c>
      <c r="X3096" t="s">
        <v>49</v>
      </c>
      <c r="Y3096" t="s">
        <v>49</v>
      </c>
      <c r="Z3096" t="s">
        <v>49</v>
      </c>
      <c r="AA3096" t="s">
        <v>49</v>
      </c>
      <c r="AB3096" t="s">
        <v>16503</v>
      </c>
      <c r="AC3096" t="s">
        <v>16500</v>
      </c>
      <c r="AD3096">
        <v>2020</v>
      </c>
    </row>
    <row r="3097" spans="1:30" x14ac:dyDescent="0.3">
      <c r="A3097" t="s">
        <v>2638</v>
      </c>
      <c r="B3097" t="s">
        <v>2639</v>
      </c>
      <c r="C3097" t="s">
        <v>2640</v>
      </c>
      <c r="D3097" t="s">
        <v>33</v>
      </c>
      <c r="E3097" t="s">
        <v>197</v>
      </c>
      <c r="F3097" t="s">
        <v>16504</v>
      </c>
      <c r="G3097" t="s">
        <v>51</v>
      </c>
      <c r="H3097" t="s">
        <v>37</v>
      </c>
      <c r="I3097" t="s">
        <v>63</v>
      </c>
      <c r="J3097" t="s">
        <v>217</v>
      </c>
      <c r="K3097" t="s">
        <v>16505</v>
      </c>
      <c r="L3097" s="2">
        <v>44099</v>
      </c>
      <c r="M3097" t="s">
        <v>10843</v>
      </c>
      <c r="N3097" t="s">
        <v>122</v>
      </c>
      <c r="O3097" t="s">
        <v>6715</v>
      </c>
      <c r="P3097" t="s">
        <v>6716</v>
      </c>
      <c r="Q3097" t="s">
        <v>6717</v>
      </c>
      <c r="R3097" t="s">
        <v>46</v>
      </c>
      <c r="S3097" t="s">
        <v>71</v>
      </c>
      <c r="T3097">
        <v>474482241</v>
      </c>
      <c r="U3097" t="s">
        <v>43</v>
      </c>
      <c r="V3097" t="s">
        <v>16506</v>
      </c>
      <c r="W3097" t="s">
        <v>16507</v>
      </c>
      <c r="X3097" t="s">
        <v>49</v>
      </c>
      <c r="Y3097" t="s">
        <v>49</v>
      </c>
      <c r="Z3097" t="s">
        <v>49</v>
      </c>
      <c r="AA3097" t="s">
        <v>49</v>
      </c>
      <c r="AB3097" t="s">
        <v>49</v>
      </c>
      <c r="AC3097" t="s">
        <v>16505</v>
      </c>
      <c r="AD3097">
        <v>2020</v>
      </c>
    </row>
    <row r="3098" spans="1:30" x14ac:dyDescent="0.3">
      <c r="A3098" t="s">
        <v>30</v>
      </c>
      <c r="B3098" t="s">
        <v>31</v>
      </c>
      <c r="C3098" t="s">
        <v>32</v>
      </c>
      <c r="D3098" t="s">
        <v>33</v>
      </c>
      <c r="E3098" t="s">
        <v>34</v>
      </c>
      <c r="F3098" t="s">
        <v>16508</v>
      </c>
      <c r="G3098" t="s">
        <v>51</v>
      </c>
      <c r="H3098" t="s">
        <v>37</v>
      </c>
      <c r="I3098" t="s">
        <v>98</v>
      </c>
      <c r="J3098" t="s">
        <v>99</v>
      </c>
      <c r="K3098" t="s">
        <v>16509</v>
      </c>
      <c r="L3098" s="2">
        <v>43947</v>
      </c>
      <c r="M3098" t="s">
        <v>54</v>
      </c>
      <c r="N3098" t="s">
        <v>67</v>
      </c>
      <c r="O3098" t="s">
        <v>16510</v>
      </c>
      <c r="P3098" t="s">
        <v>16511</v>
      </c>
      <c r="Q3098" t="s">
        <v>16512</v>
      </c>
      <c r="R3098" t="s">
        <v>46</v>
      </c>
      <c r="S3098" t="s">
        <v>47</v>
      </c>
      <c r="T3098">
        <v>885040918</v>
      </c>
      <c r="U3098" t="s">
        <v>43</v>
      </c>
      <c r="V3098" t="s">
        <v>16513</v>
      </c>
      <c r="W3098" t="s">
        <v>16514</v>
      </c>
      <c r="X3098" t="s">
        <v>49</v>
      </c>
      <c r="Y3098" t="s">
        <v>49</v>
      </c>
      <c r="Z3098" t="s">
        <v>49</v>
      </c>
      <c r="AA3098" t="s">
        <v>49</v>
      </c>
      <c r="AB3098" t="s">
        <v>49</v>
      </c>
      <c r="AC3098" t="s">
        <v>16509</v>
      </c>
      <c r="AD3098">
        <v>2020</v>
      </c>
    </row>
    <row r="3099" spans="1:30" x14ac:dyDescent="0.3">
      <c r="A3099" t="s">
        <v>6670</v>
      </c>
      <c r="B3099" t="s">
        <v>6671</v>
      </c>
      <c r="C3099" t="s">
        <v>6672</v>
      </c>
      <c r="D3099" t="s">
        <v>33</v>
      </c>
      <c r="E3099" t="s">
        <v>117</v>
      </c>
      <c r="F3099" t="s">
        <v>13112</v>
      </c>
      <c r="G3099" t="s">
        <v>36</v>
      </c>
      <c r="H3099" t="s">
        <v>37</v>
      </c>
      <c r="I3099" t="s">
        <v>63</v>
      </c>
      <c r="J3099" t="s">
        <v>64</v>
      </c>
      <c r="K3099" t="s">
        <v>13113</v>
      </c>
      <c r="L3099" s="2">
        <v>44102</v>
      </c>
      <c r="M3099" t="s">
        <v>403</v>
      </c>
      <c r="N3099" t="s">
        <v>67</v>
      </c>
      <c r="O3099" t="s">
        <v>3572</v>
      </c>
      <c r="P3099" t="s">
        <v>3573</v>
      </c>
      <c r="Q3099" t="s">
        <v>3574</v>
      </c>
      <c r="R3099" t="s">
        <v>46</v>
      </c>
      <c r="S3099" t="s">
        <v>71</v>
      </c>
      <c r="T3099">
        <v>1461774086</v>
      </c>
      <c r="U3099" t="s">
        <v>43</v>
      </c>
      <c r="V3099" t="s">
        <v>13114</v>
      </c>
      <c r="W3099" t="s">
        <v>13115</v>
      </c>
      <c r="X3099" t="s">
        <v>49</v>
      </c>
      <c r="Y3099" t="s">
        <v>49</v>
      </c>
      <c r="Z3099" t="s">
        <v>49</v>
      </c>
      <c r="AA3099" t="s">
        <v>49</v>
      </c>
      <c r="AB3099" t="s">
        <v>49</v>
      </c>
      <c r="AC3099" t="s">
        <v>13113</v>
      </c>
      <c r="AD3099">
        <v>2020</v>
      </c>
    </row>
    <row r="3100" spans="1:30" x14ac:dyDescent="0.3">
      <c r="A3100" t="s">
        <v>6670</v>
      </c>
      <c r="B3100" t="s">
        <v>6671</v>
      </c>
      <c r="C3100" t="s">
        <v>6672</v>
      </c>
      <c r="D3100" t="s">
        <v>33</v>
      </c>
      <c r="E3100" t="s">
        <v>117</v>
      </c>
      <c r="F3100" t="s">
        <v>26785</v>
      </c>
      <c r="G3100" t="s">
        <v>36</v>
      </c>
      <c r="H3100" t="s">
        <v>37</v>
      </c>
      <c r="I3100" t="s">
        <v>63</v>
      </c>
      <c r="J3100" t="s">
        <v>64</v>
      </c>
      <c r="K3100" t="s">
        <v>26786</v>
      </c>
      <c r="L3100" s="2">
        <v>44824</v>
      </c>
      <c r="M3100" t="s">
        <v>26787</v>
      </c>
      <c r="N3100" t="s">
        <v>67</v>
      </c>
      <c r="O3100" t="s">
        <v>230</v>
      </c>
      <c r="P3100" t="s">
        <v>231</v>
      </c>
      <c r="Q3100" t="s">
        <v>232</v>
      </c>
      <c r="R3100" t="s">
        <v>46</v>
      </c>
      <c r="S3100" t="s">
        <v>71</v>
      </c>
      <c r="T3100">
        <v>640000000</v>
      </c>
      <c r="U3100" t="s">
        <v>43</v>
      </c>
      <c r="V3100" t="s">
        <v>26788</v>
      </c>
      <c r="W3100" t="s">
        <v>16853</v>
      </c>
      <c r="X3100" t="s">
        <v>49</v>
      </c>
      <c r="Y3100" t="s">
        <v>49</v>
      </c>
      <c r="Z3100" t="s">
        <v>49</v>
      </c>
      <c r="AA3100" t="s">
        <v>49</v>
      </c>
      <c r="AB3100" t="s">
        <v>49</v>
      </c>
      <c r="AC3100" t="s">
        <v>26789</v>
      </c>
      <c r="AD3100">
        <v>2022</v>
      </c>
    </row>
    <row r="3101" spans="1:30" x14ac:dyDescent="0.3">
      <c r="A3101" t="s">
        <v>135</v>
      </c>
      <c r="B3101" t="s">
        <v>136</v>
      </c>
      <c r="C3101" t="s">
        <v>137</v>
      </c>
      <c r="D3101" t="s">
        <v>33</v>
      </c>
      <c r="E3101" t="s">
        <v>34</v>
      </c>
      <c r="F3101" t="s">
        <v>16526</v>
      </c>
      <c r="G3101" t="s">
        <v>139</v>
      </c>
      <c r="H3101" t="s">
        <v>37</v>
      </c>
      <c r="I3101" t="s">
        <v>75</v>
      </c>
      <c r="J3101" t="s">
        <v>99</v>
      </c>
      <c r="K3101" t="s">
        <v>16527</v>
      </c>
      <c r="L3101" s="2">
        <v>44117</v>
      </c>
      <c r="M3101" t="s">
        <v>934</v>
      </c>
      <c r="N3101" t="s">
        <v>67</v>
      </c>
      <c r="O3101" t="s">
        <v>3744</v>
      </c>
      <c r="P3101" t="s">
        <v>3745</v>
      </c>
      <c r="Q3101" t="s">
        <v>3746</v>
      </c>
      <c r="R3101" t="s">
        <v>7639</v>
      </c>
      <c r="S3101" t="s">
        <v>47</v>
      </c>
      <c r="T3101">
        <v>42900276</v>
      </c>
      <c r="U3101" t="s">
        <v>43</v>
      </c>
      <c r="V3101" t="s">
        <v>16528</v>
      </c>
      <c r="W3101" t="s">
        <v>49</v>
      </c>
      <c r="X3101" t="s">
        <v>49</v>
      </c>
      <c r="Y3101" t="s">
        <v>49</v>
      </c>
      <c r="Z3101" t="s">
        <v>49</v>
      </c>
      <c r="AA3101" t="s">
        <v>49</v>
      </c>
      <c r="AB3101" t="s">
        <v>16529</v>
      </c>
      <c r="AC3101" t="s">
        <v>16527</v>
      </c>
      <c r="AD3101">
        <v>2020</v>
      </c>
    </row>
    <row r="3102" spans="1:30" x14ac:dyDescent="0.3">
      <c r="A3102" t="s">
        <v>30</v>
      </c>
      <c r="B3102" t="s">
        <v>31</v>
      </c>
      <c r="C3102" t="s">
        <v>32</v>
      </c>
      <c r="D3102" t="s">
        <v>33</v>
      </c>
      <c r="E3102" t="s">
        <v>34</v>
      </c>
      <c r="F3102" t="s">
        <v>16530</v>
      </c>
      <c r="G3102" t="s">
        <v>51</v>
      </c>
      <c r="H3102" t="s">
        <v>37</v>
      </c>
      <c r="I3102" t="s">
        <v>98</v>
      </c>
      <c r="J3102" t="s">
        <v>99</v>
      </c>
      <c r="K3102" t="s">
        <v>16531</v>
      </c>
      <c r="L3102" s="2">
        <v>44196</v>
      </c>
      <c r="M3102" t="s">
        <v>2301</v>
      </c>
      <c r="N3102" t="s">
        <v>67</v>
      </c>
      <c r="O3102" t="s">
        <v>16532</v>
      </c>
      <c r="P3102" t="s">
        <v>16533</v>
      </c>
      <c r="Q3102" t="s">
        <v>16534</v>
      </c>
      <c r="R3102" t="s">
        <v>46</v>
      </c>
      <c r="S3102" t="s">
        <v>47</v>
      </c>
      <c r="T3102">
        <v>740000000</v>
      </c>
      <c r="U3102" t="s">
        <v>43</v>
      </c>
      <c r="V3102" t="s">
        <v>16535</v>
      </c>
      <c r="W3102" t="s">
        <v>9473</v>
      </c>
      <c r="X3102" t="s">
        <v>49</v>
      </c>
      <c r="Y3102" t="s">
        <v>49</v>
      </c>
      <c r="Z3102" t="s">
        <v>49</v>
      </c>
      <c r="AA3102" t="s">
        <v>49</v>
      </c>
      <c r="AB3102" t="s">
        <v>49</v>
      </c>
      <c r="AC3102" t="s">
        <v>16531</v>
      </c>
      <c r="AD3102">
        <v>2020</v>
      </c>
    </row>
    <row r="3103" spans="1:30" x14ac:dyDescent="0.3">
      <c r="A3103" t="s">
        <v>135</v>
      </c>
      <c r="B3103" t="s">
        <v>136</v>
      </c>
      <c r="C3103" t="s">
        <v>137</v>
      </c>
      <c r="D3103" t="s">
        <v>33</v>
      </c>
      <c r="E3103" t="s">
        <v>34</v>
      </c>
      <c r="F3103" t="s">
        <v>16536</v>
      </c>
      <c r="G3103" t="s">
        <v>9373</v>
      </c>
      <c r="H3103" t="s">
        <v>37</v>
      </c>
      <c r="I3103" t="s">
        <v>63</v>
      </c>
      <c r="J3103" t="s">
        <v>99</v>
      </c>
      <c r="K3103" t="s">
        <v>16537</v>
      </c>
      <c r="L3103" s="2">
        <v>44090</v>
      </c>
      <c r="M3103" t="s">
        <v>9687</v>
      </c>
      <c r="N3103" t="s">
        <v>67</v>
      </c>
      <c r="O3103" t="s">
        <v>43</v>
      </c>
      <c r="P3103" t="s">
        <v>16538</v>
      </c>
      <c r="Q3103" t="s">
        <v>16539</v>
      </c>
      <c r="R3103" t="s">
        <v>7639</v>
      </c>
      <c r="S3103" t="s">
        <v>47</v>
      </c>
      <c r="T3103">
        <v>378078382</v>
      </c>
      <c r="U3103" t="s">
        <v>43</v>
      </c>
      <c r="V3103" t="s">
        <v>10303</v>
      </c>
      <c r="W3103" t="s">
        <v>49</v>
      </c>
      <c r="X3103" t="s">
        <v>49</v>
      </c>
      <c r="Y3103" t="s">
        <v>49</v>
      </c>
      <c r="Z3103" t="s">
        <v>49</v>
      </c>
      <c r="AA3103" t="s">
        <v>49</v>
      </c>
      <c r="AB3103" t="s">
        <v>16540</v>
      </c>
      <c r="AC3103" t="s">
        <v>16537</v>
      </c>
      <c r="AD3103">
        <v>2020</v>
      </c>
    </row>
    <row r="3104" spans="1:30" x14ac:dyDescent="0.3">
      <c r="A3104" t="s">
        <v>6670</v>
      </c>
      <c r="B3104" t="s">
        <v>6671</v>
      </c>
      <c r="C3104" t="s">
        <v>6672</v>
      </c>
      <c r="D3104" t="s">
        <v>33</v>
      </c>
      <c r="E3104" t="s">
        <v>117</v>
      </c>
      <c r="F3104" t="s">
        <v>26785</v>
      </c>
      <c r="G3104" t="s">
        <v>36</v>
      </c>
      <c r="H3104" t="s">
        <v>37</v>
      </c>
      <c r="I3104" t="s">
        <v>63</v>
      </c>
      <c r="J3104" t="s">
        <v>64</v>
      </c>
      <c r="K3104" t="s">
        <v>26786</v>
      </c>
      <c r="L3104" s="2">
        <v>44824</v>
      </c>
      <c r="M3104" t="s">
        <v>26787</v>
      </c>
      <c r="N3104" t="s">
        <v>67</v>
      </c>
      <c r="O3104" t="s">
        <v>230</v>
      </c>
      <c r="P3104" t="s">
        <v>231</v>
      </c>
      <c r="Q3104" t="s">
        <v>232</v>
      </c>
      <c r="R3104" t="s">
        <v>46</v>
      </c>
      <c r="S3104" t="s">
        <v>71</v>
      </c>
      <c r="T3104">
        <v>640000000</v>
      </c>
      <c r="U3104" t="s">
        <v>43</v>
      </c>
      <c r="V3104" t="s">
        <v>26788</v>
      </c>
      <c r="W3104" t="s">
        <v>16853</v>
      </c>
      <c r="X3104" t="s">
        <v>49</v>
      </c>
      <c r="Y3104" t="s">
        <v>49</v>
      </c>
      <c r="Z3104" t="s">
        <v>49</v>
      </c>
      <c r="AA3104" t="s">
        <v>49</v>
      </c>
      <c r="AB3104" t="s">
        <v>49</v>
      </c>
      <c r="AC3104" t="s">
        <v>26789</v>
      </c>
      <c r="AD3104">
        <v>2022</v>
      </c>
    </row>
    <row r="3105" spans="1:30" x14ac:dyDescent="0.3">
      <c r="A3105" t="s">
        <v>30</v>
      </c>
      <c r="B3105" t="s">
        <v>31</v>
      </c>
      <c r="C3105" t="s">
        <v>32</v>
      </c>
      <c r="D3105" t="s">
        <v>33</v>
      </c>
      <c r="E3105" t="s">
        <v>34</v>
      </c>
      <c r="F3105" t="s">
        <v>9534</v>
      </c>
      <c r="G3105" t="s">
        <v>9373</v>
      </c>
      <c r="H3105" t="s">
        <v>37</v>
      </c>
      <c r="I3105" t="s">
        <v>75</v>
      </c>
      <c r="J3105" t="s">
        <v>52</v>
      </c>
      <c r="K3105" t="s">
        <v>9535</v>
      </c>
      <c r="L3105" s="2">
        <v>44046</v>
      </c>
      <c r="M3105" t="s">
        <v>9536</v>
      </c>
      <c r="N3105" t="s">
        <v>67</v>
      </c>
      <c r="O3105" t="s">
        <v>9537</v>
      </c>
      <c r="P3105" t="s">
        <v>9538</v>
      </c>
      <c r="Q3105" t="s">
        <v>9539</v>
      </c>
      <c r="R3105" t="s">
        <v>7639</v>
      </c>
      <c r="S3105" t="s">
        <v>47</v>
      </c>
      <c r="T3105">
        <v>33213079</v>
      </c>
      <c r="U3105" t="s">
        <v>43</v>
      </c>
      <c r="V3105" t="s">
        <v>9540</v>
      </c>
      <c r="W3105" t="s">
        <v>49</v>
      </c>
      <c r="X3105" t="s">
        <v>49</v>
      </c>
      <c r="Y3105" t="s">
        <v>49</v>
      </c>
      <c r="Z3105" t="s">
        <v>49</v>
      </c>
      <c r="AA3105" t="s">
        <v>49</v>
      </c>
      <c r="AB3105" t="s">
        <v>9541</v>
      </c>
      <c r="AC3105" t="s">
        <v>9535</v>
      </c>
      <c r="AD3105">
        <v>2020</v>
      </c>
    </row>
    <row r="3106" spans="1:30" x14ac:dyDescent="0.3">
      <c r="A3106" t="s">
        <v>5443</v>
      </c>
      <c r="B3106" t="s">
        <v>5444</v>
      </c>
      <c r="C3106" t="s">
        <v>5445</v>
      </c>
      <c r="D3106" t="s">
        <v>33</v>
      </c>
      <c r="E3106" t="s">
        <v>1156</v>
      </c>
      <c r="F3106" t="s">
        <v>16545</v>
      </c>
      <c r="G3106" t="s">
        <v>9373</v>
      </c>
      <c r="H3106" t="s">
        <v>37</v>
      </c>
      <c r="I3106" t="s">
        <v>75</v>
      </c>
      <c r="J3106" t="s">
        <v>5859</v>
      </c>
      <c r="K3106" t="s">
        <v>16546</v>
      </c>
      <c r="L3106" s="2">
        <v>44105</v>
      </c>
      <c r="M3106" t="s">
        <v>403</v>
      </c>
      <c r="N3106" t="s">
        <v>67</v>
      </c>
      <c r="O3106" t="s">
        <v>16547</v>
      </c>
      <c r="P3106" t="s">
        <v>16548</v>
      </c>
      <c r="Q3106" t="s">
        <v>16549</v>
      </c>
      <c r="R3106" t="s">
        <v>7639</v>
      </c>
      <c r="S3106" t="s">
        <v>47</v>
      </c>
      <c r="T3106">
        <v>16249847</v>
      </c>
      <c r="U3106" t="s">
        <v>43</v>
      </c>
      <c r="V3106" t="s">
        <v>16550</v>
      </c>
      <c r="W3106" t="s">
        <v>49</v>
      </c>
      <c r="X3106" t="s">
        <v>49</v>
      </c>
      <c r="Y3106" t="s">
        <v>49</v>
      </c>
      <c r="Z3106" t="s">
        <v>49</v>
      </c>
      <c r="AA3106" t="s">
        <v>49</v>
      </c>
      <c r="AB3106" t="s">
        <v>16551</v>
      </c>
      <c r="AC3106" t="s">
        <v>16546</v>
      </c>
      <c r="AD3106">
        <v>2020</v>
      </c>
    </row>
    <row r="3107" spans="1:30" x14ac:dyDescent="0.3">
      <c r="A3107" t="s">
        <v>30</v>
      </c>
      <c r="B3107" t="s">
        <v>31</v>
      </c>
      <c r="C3107" t="s">
        <v>32</v>
      </c>
      <c r="D3107" t="s">
        <v>33</v>
      </c>
      <c r="E3107" t="s">
        <v>34</v>
      </c>
      <c r="F3107" t="s">
        <v>16552</v>
      </c>
      <c r="G3107" t="s">
        <v>51</v>
      </c>
      <c r="H3107" t="s">
        <v>37</v>
      </c>
      <c r="I3107" t="s">
        <v>98</v>
      </c>
      <c r="J3107" t="s">
        <v>99</v>
      </c>
      <c r="K3107" t="s">
        <v>16553</v>
      </c>
      <c r="L3107" s="2">
        <v>43952</v>
      </c>
      <c r="M3107" t="s">
        <v>149</v>
      </c>
      <c r="N3107" t="s">
        <v>67</v>
      </c>
      <c r="O3107" t="s">
        <v>16554</v>
      </c>
      <c r="P3107" t="s">
        <v>16555</v>
      </c>
      <c r="Q3107" t="s">
        <v>16556</v>
      </c>
      <c r="R3107" t="s">
        <v>46</v>
      </c>
      <c r="S3107" t="s">
        <v>71</v>
      </c>
      <c r="T3107">
        <v>1099963880</v>
      </c>
      <c r="U3107" t="s">
        <v>43</v>
      </c>
      <c r="V3107" t="s">
        <v>16557</v>
      </c>
      <c r="W3107" t="s">
        <v>49</v>
      </c>
      <c r="X3107" t="s">
        <v>49</v>
      </c>
      <c r="Y3107" t="s">
        <v>49</v>
      </c>
      <c r="Z3107" t="s">
        <v>49</v>
      </c>
      <c r="AA3107" t="s">
        <v>49</v>
      </c>
      <c r="AB3107" t="s">
        <v>49</v>
      </c>
      <c r="AC3107" t="s">
        <v>16553</v>
      </c>
      <c r="AD3107">
        <v>2020</v>
      </c>
    </row>
    <row r="3108" spans="1:30" x14ac:dyDescent="0.3">
      <c r="A3108" t="s">
        <v>135</v>
      </c>
      <c r="B3108" t="s">
        <v>136</v>
      </c>
      <c r="C3108" t="s">
        <v>137</v>
      </c>
      <c r="D3108" t="s">
        <v>33</v>
      </c>
      <c r="E3108" t="s">
        <v>34</v>
      </c>
      <c r="F3108" t="s">
        <v>16558</v>
      </c>
      <c r="G3108" t="s">
        <v>51</v>
      </c>
      <c r="H3108" t="s">
        <v>37</v>
      </c>
      <c r="I3108" t="s">
        <v>63</v>
      </c>
      <c r="J3108" t="s">
        <v>170</v>
      </c>
      <c r="K3108" t="s">
        <v>16559</v>
      </c>
      <c r="L3108" s="2">
        <v>44098</v>
      </c>
      <c r="M3108" t="s">
        <v>6185</v>
      </c>
      <c r="N3108" t="s">
        <v>67</v>
      </c>
      <c r="O3108" t="s">
        <v>1228</v>
      </c>
      <c r="P3108" t="s">
        <v>1229</v>
      </c>
      <c r="Q3108" t="s">
        <v>1230</v>
      </c>
      <c r="R3108" t="s">
        <v>7639</v>
      </c>
      <c r="S3108" t="s">
        <v>47</v>
      </c>
      <c r="T3108">
        <v>410055123</v>
      </c>
      <c r="U3108" t="s">
        <v>43</v>
      </c>
      <c r="V3108" t="s">
        <v>16560</v>
      </c>
      <c r="W3108" t="s">
        <v>49</v>
      </c>
      <c r="X3108" t="s">
        <v>49</v>
      </c>
      <c r="Y3108" t="s">
        <v>49</v>
      </c>
      <c r="Z3108" t="s">
        <v>49</v>
      </c>
      <c r="AA3108" t="s">
        <v>49</v>
      </c>
      <c r="AB3108" t="s">
        <v>16561</v>
      </c>
      <c r="AC3108" t="s">
        <v>16559</v>
      </c>
      <c r="AD3108">
        <v>2020</v>
      </c>
    </row>
    <row r="3109" spans="1:30" x14ac:dyDescent="0.3">
      <c r="A3109" t="s">
        <v>9797</v>
      </c>
      <c r="B3109" t="s">
        <v>9798</v>
      </c>
      <c r="C3109" t="s">
        <v>9799</v>
      </c>
      <c r="D3109" t="s">
        <v>33</v>
      </c>
      <c r="E3109" t="s">
        <v>197</v>
      </c>
      <c r="F3109" t="s">
        <v>16562</v>
      </c>
      <c r="G3109" t="s">
        <v>9373</v>
      </c>
      <c r="H3109" t="s">
        <v>37</v>
      </c>
      <c r="I3109" t="s">
        <v>4934</v>
      </c>
      <c r="J3109" t="s">
        <v>333</v>
      </c>
      <c r="K3109" t="s">
        <v>16563</v>
      </c>
      <c r="L3109" s="2">
        <v>44152</v>
      </c>
      <c r="M3109" t="s">
        <v>6737</v>
      </c>
      <c r="N3109" t="s">
        <v>67</v>
      </c>
      <c r="O3109" t="s">
        <v>11637</v>
      </c>
      <c r="P3109" t="s">
        <v>11638</v>
      </c>
      <c r="Q3109" t="s">
        <v>11639</v>
      </c>
      <c r="R3109" t="s">
        <v>7639</v>
      </c>
      <c r="S3109" t="s">
        <v>47</v>
      </c>
      <c r="T3109">
        <v>107165963</v>
      </c>
      <c r="U3109" t="s">
        <v>43</v>
      </c>
      <c r="V3109" t="s">
        <v>16564</v>
      </c>
      <c r="W3109" t="s">
        <v>49</v>
      </c>
      <c r="X3109" t="s">
        <v>49</v>
      </c>
      <c r="Y3109" t="s">
        <v>49</v>
      </c>
      <c r="Z3109" t="s">
        <v>49</v>
      </c>
      <c r="AA3109" t="s">
        <v>49</v>
      </c>
      <c r="AB3109" t="s">
        <v>16565</v>
      </c>
      <c r="AC3109" t="s">
        <v>16563</v>
      </c>
      <c r="AD3109">
        <v>2020</v>
      </c>
    </row>
    <row r="3110" spans="1:30" x14ac:dyDescent="0.3">
      <c r="A3110" t="s">
        <v>30</v>
      </c>
      <c r="B3110" t="s">
        <v>31</v>
      </c>
      <c r="C3110" t="s">
        <v>32</v>
      </c>
      <c r="D3110" t="s">
        <v>33</v>
      </c>
      <c r="E3110" t="s">
        <v>34</v>
      </c>
      <c r="F3110" t="s">
        <v>16566</v>
      </c>
      <c r="G3110" t="s">
        <v>51</v>
      </c>
      <c r="H3110" t="s">
        <v>37</v>
      </c>
      <c r="I3110" t="s">
        <v>98</v>
      </c>
      <c r="J3110" t="s">
        <v>99</v>
      </c>
      <c r="K3110" t="s">
        <v>16567</v>
      </c>
      <c r="L3110" s="2">
        <v>43962</v>
      </c>
      <c r="M3110" t="s">
        <v>296</v>
      </c>
      <c r="N3110" t="s">
        <v>67</v>
      </c>
      <c r="O3110" t="s">
        <v>16568</v>
      </c>
      <c r="P3110" t="s">
        <v>16569</v>
      </c>
      <c r="Q3110" t="s">
        <v>16570</v>
      </c>
      <c r="R3110" t="s">
        <v>46</v>
      </c>
      <c r="S3110" t="s">
        <v>47</v>
      </c>
      <c r="T3110">
        <v>1001359011</v>
      </c>
      <c r="U3110" t="s">
        <v>43</v>
      </c>
      <c r="V3110" t="s">
        <v>16571</v>
      </c>
      <c r="W3110" t="s">
        <v>14265</v>
      </c>
      <c r="X3110" t="s">
        <v>49</v>
      </c>
      <c r="Y3110" t="s">
        <v>49</v>
      </c>
      <c r="Z3110" t="s">
        <v>49</v>
      </c>
      <c r="AA3110" t="s">
        <v>49</v>
      </c>
      <c r="AB3110" t="s">
        <v>12752</v>
      </c>
      <c r="AC3110" t="s">
        <v>16567</v>
      </c>
      <c r="AD3110">
        <v>2020</v>
      </c>
    </row>
    <row r="3111" spans="1:30" x14ac:dyDescent="0.3">
      <c r="A3111" t="s">
        <v>6670</v>
      </c>
      <c r="B3111" t="s">
        <v>6671</v>
      </c>
      <c r="C3111" t="s">
        <v>6672</v>
      </c>
      <c r="D3111" t="s">
        <v>33</v>
      </c>
      <c r="E3111" t="s">
        <v>117</v>
      </c>
      <c r="F3111" t="s">
        <v>33495</v>
      </c>
      <c r="G3111" t="s">
        <v>36</v>
      </c>
      <c r="H3111" t="s">
        <v>37</v>
      </c>
      <c r="I3111" t="s">
        <v>63</v>
      </c>
      <c r="J3111" t="s">
        <v>170</v>
      </c>
      <c r="K3111" t="s">
        <v>33496</v>
      </c>
      <c r="L3111" s="2">
        <v>45117</v>
      </c>
      <c r="M3111" t="s">
        <v>18092</v>
      </c>
      <c r="N3111" t="s">
        <v>67</v>
      </c>
      <c r="O3111" t="s">
        <v>3147</v>
      </c>
      <c r="P3111" t="s">
        <v>3148</v>
      </c>
      <c r="Q3111" t="s">
        <v>3149</v>
      </c>
      <c r="R3111" t="s">
        <v>46</v>
      </c>
      <c r="S3111" t="s">
        <v>71</v>
      </c>
      <c r="T3111">
        <v>3015440000</v>
      </c>
      <c r="U3111" t="s">
        <v>43</v>
      </c>
      <c r="V3111" t="s">
        <v>33497</v>
      </c>
      <c r="W3111" t="s">
        <v>33498</v>
      </c>
      <c r="X3111" t="s">
        <v>49</v>
      </c>
      <c r="Y3111" t="s">
        <v>49</v>
      </c>
      <c r="Z3111" t="s">
        <v>49</v>
      </c>
      <c r="AA3111" t="s">
        <v>49</v>
      </c>
      <c r="AB3111" t="s">
        <v>49</v>
      </c>
      <c r="AC3111" t="s">
        <v>33496</v>
      </c>
      <c r="AD3111">
        <v>2023</v>
      </c>
    </row>
    <row r="3112" spans="1:30" x14ac:dyDescent="0.3">
      <c r="A3112" t="s">
        <v>30</v>
      </c>
      <c r="B3112" t="s">
        <v>31</v>
      </c>
      <c r="C3112" t="s">
        <v>32</v>
      </c>
      <c r="D3112" t="s">
        <v>33</v>
      </c>
      <c r="E3112" t="s">
        <v>34</v>
      </c>
      <c r="F3112" t="s">
        <v>16578</v>
      </c>
      <c r="G3112" t="s">
        <v>36</v>
      </c>
      <c r="H3112" t="s">
        <v>37</v>
      </c>
      <c r="I3112" t="s">
        <v>98</v>
      </c>
      <c r="J3112" t="s">
        <v>99</v>
      </c>
      <c r="K3112" t="s">
        <v>16579</v>
      </c>
      <c r="L3112" s="2">
        <v>44196</v>
      </c>
      <c r="M3112" t="s">
        <v>2301</v>
      </c>
      <c r="N3112" t="s">
        <v>67</v>
      </c>
      <c r="O3112" t="s">
        <v>16580</v>
      </c>
      <c r="P3112" t="s">
        <v>16581</v>
      </c>
      <c r="Q3112" t="s">
        <v>16582</v>
      </c>
      <c r="R3112" t="s">
        <v>46</v>
      </c>
      <c r="S3112" t="s">
        <v>47</v>
      </c>
      <c r="T3112">
        <v>1000000000</v>
      </c>
      <c r="U3112" t="s">
        <v>43</v>
      </c>
      <c r="V3112" t="s">
        <v>16583</v>
      </c>
      <c r="W3112" t="s">
        <v>16584</v>
      </c>
      <c r="X3112" t="s">
        <v>49</v>
      </c>
      <c r="Y3112" t="s">
        <v>49</v>
      </c>
      <c r="Z3112" t="s">
        <v>16585</v>
      </c>
      <c r="AA3112" t="s">
        <v>49</v>
      </c>
      <c r="AB3112" t="s">
        <v>49</v>
      </c>
      <c r="AC3112" t="s">
        <v>16579</v>
      </c>
      <c r="AD3112">
        <v>2020</v>
      </c>
    </row>
    <row r="3113" spans="1:30" x14ac:dyDescent="0.3">
      <c r="A3113" t="s">
        <v>135</v>
      </c>
      <c r="B3113" t="s">
        <v>136</v>
      </c>
      <c r="C3113" t="s">
        <v>137</v>
      </c>
      <c r="D3113" t="s">
        <v>33</v>
      </c>
      <c r="E3113" t="s">
        <v>34</v>
      </c>
      <c r="F3113" t="s">
        <v>14666</v>
      </c>
      <c r="G3113" t="s">
        <v>139</v>
      </c>
      <c r="H3113" t="s">
        <v>37</v>
      </c>
      <c r="I3113" t="s">
        <v>75</v>
      </c>
      <c r="J3113" t="s">
        <v>217</v>
      </c>
      <c r="K3113" t="s">
        <v>14667</v>
      </c>
      <c r="L3113" s="2">
        <v>44125</v>
      </c>
      <c r="M3113" t="s">
        <v>3353</v>
      </c>
      <c r="N3113" t="s">
        <v>67</v>
      </c>
      <c r="O3113" t="s">
        <v>14668</v>
      </c>
      <c r="P3113" t="s">
        <v>14669</v>
      </c>
      <c r="Q3113" t="s">
        <v>14670</v>
      </c>
      <c r="R3113" t="s">
        <v>46</v>
      </c>
      <c r="S3113" t="s">
        <v>47</v>
      </c>
      <c r="T3113">
        <v>61686813</v>
      </c>
      <c r="U3113" t="s">
        <v>43</v>
      </c>
      <c r="V3113" t="s">
        <v>14671</v>
      </c>
      <c r="W3113" t="s">
        <v>49</v>
      </c>
      <c r="X3113" t="s">
        <v>49</v>
      </c>
      <c r="Y3113" t="s">
        <v>49</v>
      </c>
      <c r="Z3113" t="s">
        <v>49</v>
      </c>
      <c r="AA3113" t="s">
        <v>14672</v>
      </c>
      <c r="AB3113" t="s">
        <v>49</v>
      </c>
      <c r="AC3113" t="s">
        <v>14667</v>
      </c>
      <c r="AD3113">
        <v>2020</v>
      </c>
    </row>
    <row r="3114" spans="1:30" x14ac:dyDescent="0.3">
      <c r="A3114" t="s">
        <v>30</v>
      </c>
      <c r="B3114" t="s">
        <v>31</v>
      </c>
      <c r="C3114" t="s">
        <v>32</v>
      </c>
      <c r="D3114" t="s">
        <v>33</v>
      </c>
      <c r="E3114" t="s">
        <v>34</v>
      </c>
      <c r="F3114" t="s">
        <v>16586</v>
      </c>
      <c r="G3114" t="s">
        <v>36</v>
      </c>
      <c r="H3114" t="s">
        <v>37</v>
      </c>
      <c r="I3114" t="s">
        <v>63</v>
      </c>
      <c r="J3114" t="s">
        <v>52</v>
      </c>
      <c r="K3114" t="s">
        <v>16587</v>
      </c>
      <c r="L3114" s="2">
        <v>44013</v>
      </c>
      <c r="M3114" t="s">
        <v>403</v>
      </c>
      <c r="N3114" t="s">
        <v>43</v>
      </c>
      <c r="O3114" t="s">
        <v>43</v>
      </c>
      <c r="P3114" t="s">
        <v>16588</v>
      </c>
      <c r="Q3114" t="s">
        <v>16589</v>
      </c>
      <c r="R3114" t="s">
        <v>46</v>
      </c>
      <c r="S3114" t="s">
        <v>47</v>
      </c>
      <c r="T3114">
        <v>251617965</v>
      </c>
      <c r="U3114" t="s">
        <v>43</v>
      </c>
      <c r="V3114" t="s">
        <v>16590</v>
      </c>
      <c r="W3114" t="s">
        <v>49</v>
      </c>
      <c r="X3114" t="s">
        <v>49</v>
      </c>
      <c r="Y3114" t="s">
        <v>49</v>
      </c>
      <c r="Z3114" t="s">
        <v>49</v>
      </c>
      <c r="AA3114" t="s">
        <v>49</v>
      </c>
      <c r="AB3114" t="s">
        <v>49</v>
      </c>
      <c r="AC3114" t="s">
        <v>16587</v>
      </c>
      <c r="AD3114">
        <v>2020</v>
      </c>
    </row>
    <row r="3115" spans="1:30" x14ac:dyDescent="0.3">
      <c r="A3115" t="s">
        <v>614</v>
      </c>
      <c r="B3115" t="s">
        <v>615</v>
      </c>
      <c r="C3115" t="s">
        <v>616</v>
      </c>
      <c r="D3115" t="s">
        <v>33</v>
      </c>
      <c r="E3115" t="s">
        <v>293</v>
      </c>
      <c r="F3115" t="s">
        <v>16591</v>
      </c>
      <c r="G3115" t="s">
        <v>51</v>
      </c>
      <c r="H3115" t="s">
        <v>37</v>
      </c>
      <c r="I3115" t="s">
        <v>75</v>
      </c>
      <c r="J3115" t="s">
        <v>4977</v>
      </c>
      <c r="K3115" t="s">
        <v>16592</v>
      </c>
      <c r="L3115" s="2">
        <v>44153</v>
      </c>
      <c r="M3115" t="s">
        <v>9702</v>
      </c>
      <c r="N3115" t="s">
        <v>67</v>
      </c>
      <c r="O3115" t="s">
        <v>15546</v>
      </c>
      <c r="P3115" t="s">
        <v>15547</v>
      </c>
      <c r="Q3115" t="s">
        <v>15548</v>
      </c>
      <c r="R3115" t="s">
        <v>46</v>
      </c>
      <c r="S3115" t="s">
        <v>47</v>
      </c>
      <c r="T3115">
        <v>87000000</v>
      </c>
      <c r="U3115" t="s">
        <v>43</v>
      </c>
      <c r="V3115" t="s">
        <v>16593</v>
      </c>
      <c r="W3115" t="s">
        <v>14525</v>
      </c>
      <c r="X3115" t="s">
        <v>49</v>
      </c>
      <c r="Y3115" t="s">
        <v>49</v>
      </c>
      <c r="Z3115" t="s">
        <v>49</v>
      </c>
      <c r="AA3115" t="s">
        <v>49</v>
      </c>
      <c r="AB3115" t="s">
        <v>49</v>
      </c>
      <c r="AC3115" t="s">
        <v>16594</v>
      </c>
      <c r="AD3115">
        <v>2020</v>
      </c>
    </row>
    <row r="3116" spans="1:30" x14ac:dyDescent="0.3">
      <c r="A3116" t="s">
        <v>30</v>
      </c>
      <c r="B3116" t="s">
        <v>31</v>
      </c>
      <c r="C3116" t="s">
        <v>32</v>
      </c>
      <c r="D3116" t="s">
        <v>33</v>
      </c>
      <c r="E3116" t="s">
        <v>34</v>
      </c>
      <c r="F3116" t="s">
        <v>16595</v>
      </c>
      <c r="G3116" t="s">
        <v>51</v>
      </c>
      <c r="H3116" t="s">
        <v>37</v>
      </c>
      <c r="I3116" t="s">
        <v>98</v>
      </c>
      <c r="J3116" t="s">
        <v>99</v>
      </c>
      <c r="K3116" t="s">
        <v>16596</v>
      </c>
      <c r="L3116" s="2">
        <v>43916</v>
      </c>
      <c r="M3116" t="s">
        <v>403</v>
      </c>
      <c r="N3116" t="s">
        <v>67</v>
      </c>
      <c r="O3116" t="s">
        <v>16597</v>
      </c>
      <c r="P3116" t="s">
        <v>16598</v>
      </c>
      <c r="Q3116" t="s">
        <v>16599</v>
      </c>
      <c r="R3116" t="s">
        <v>46</v>
      </c>
      <c r="S3116" t="s">
        <v>47</v>
      </c>
      <c r="T3116">
        <v>697000000</v>
      </c>
      <c r="U3116" t="s">
        <v>43</v>
      </c>
      <c r="V3116" t="s">
        <v>16600</v>
      </c>
      <c r="W3116" t="s">
        <v>49</v>
      </c>
      <c r="X3116" t="s">
        <v>49</v>
      </c>
      <c r="Y3116" t="s">
        <v>49</v>
      </c>
      <c r="Z3116" t="s">
        <v>49</v>
      </c>
      <c r="AA3116" t="s">
        <v>49</v>
      </c>
      <c r="AB3116" t="s">
        <v>49</v>
      </c>
      <c r="AC3116" t="s">
        <v>16596</v>
      </c>
      <c r="AD3116">
        <v>2020</v>
      </c>
    </row>
    <row r="3117" spans="1:30" x14ac:dyDescent="0.3">
      <c r="A3117" t="s">
        <v>30</v>
      </c>
      <c r="B3117" t="s">
        <v>31</v>
      </c>
      <c r="C3117" t="s">
        <v>32</v>
      </c>
      <c r="D3117" t="s">
        <v>33</v>
      </c>
      <c r="E3117" t="s">
        <v>34</v>
      </c>
      <c r="F3117" t="s">
        <v>16601</v>
      </c>
      <c r="G3117" t="s">
        <v>36</v>
      </c>
      <c r="H3117" t="s">
        <v>37</v>
      </c>
      <c r="I3117" t="s">
        <v>75</v>
      </c>
      <c r="J3117" t="s">
        <v>64</v>
      </c>
      <c r="K3117" t="s">
        <v>16602</v>
      </c>
      <c r="L3117" s="2">
        <v>44145</v>
      </c>
      <c r="M3117" t="s">
        <v>15853</v>
      </c>
      <c r="N3117" t="s">
        <v>122</v>
      </c>
      <c r="O3117" t="s">
        <v>9419</v>
      </c>
      <c r="P3117" t="s">
        <v>9420</v>
      </c>
      <c r="Q3117" t="s">
        <v>9421</v>
      </c>
      <c r="R3117" t="s">
        <v>7639</v>
      </c>
      <c r="S3117" t="s">
        <v>47</v>
      </c>
      <c r="T3117">
        <v>30358895</v>
      </c>
      <c r="U3117" t="s">
        <v>43</v>
      </c>
      <c r="V3117" t="s">
        <v>16603</v>
      </c>
      <c r="W3117" t="s">
        <v>49</v>
      </c>
      <c r="X3117" t="s">
        <v>49</v>
      </c>
      <c r="Y3117" t="s">
        <v>49</v>
      </c>
      <c r="Z3117" t="s">
        <v>49</v>
      </c>
      <c r="AA3117" t="s">
        <v>49</v>
      </c>
      <c r="AB3117" t="s">
        <v>16604</v>
      </c>
      <c r="AC3117" t="s">
        <v>16602</v>
      </c>
      <c r="AD3117">
        <v>2020</v>
      </c>
    </row>
    <row r="3118" spans="1:30" x14ac:dyDescent="0.3">
      <c r="A3118" t="s">
        <v>135</v>
      </c>
      <c r="B3118" t="s">
        <v>136</v>
      </c>
      <c r="C3118" t="s">
        <v>137</v>
      </c>
      <c r="D3118" t="s">
        <v>33</v>
      </c>
      <c r="E3118" t="s">
        <v>34</v>
      </c>
      <c r="F3118" t="s">
        <v>16605</v>
      </c>
      <c r="G3118" t="s">
        <v>83</v>
      </c>
      <c r="H3118" t="s">
        <v>37</v>
      </c>
      <c r="I3118" t="s">
        <v>38</v>
      </c>
      <c r="J3118" t="s">
        <v>99</v>
      </c>
      <c r="K3118" t="s">
        <v>16606</v>
      </c>
      <c r="L3118" s="2">
        <v>44074</v>
      </c>
      <c r="M3118" t="s">
        <v>9687</v>
      </c>
      <c r="N3118" t="s">
        <v>67</v>
      </c>
      <c r="O3118" t="s">
        <v>43</v>
      </c>
      <c r="P3118" t="s">
        <v>16607</v>
      </c>
      <c r="Q3118" t="s">
        <v>16608</v>
      </c>
      <c r="R3118" t="s">
        <v>46</v>
      </c>
      <c r="S3118" t="s">
        <v>47</v>
      </c>
      <c r="T3118">
        <v>843996655</v>
      </c>
      <c r="U3118" t="s">
        <v>43</v>
      </c>
      <c r="V3118" t="s">
        <v>10989</v>
      </c>
      <c r="W3118" t="s">
        <v>49</v>
      </c>
      <c r="X3118" t="s">
        <v>49</v>
      </c>
      <c r="Y3118" t="s">
        <v>49</v>
      </c>
      <c r="Z3118" t="s">
        <v>49</v>
      </c>
      <c r="AA3118" t="s">
        <v>49</v>
      </c>
      <c r="AB3118" t="s">
        <v>49</v>
      </c>
      <c r="AC3118" t="s">
        <v>16606</v>
      </c>
      <c r="AD3118">
        <v>2020</v>
      </c>
    </row>
    <row r="3119" spans="1:30" x14ac:dyDescent="0.3">
      <c r="A3119" t="s">
        <v>30</v>
      </c>
      <c r="B3119" t="s">
        <v>31</v>
      </c>
      <c r="C3119" t="s">
        <v>32</v>
      </c>
      <c r="D3119" t="s">
        <v>33</v>
      </c>
      <c r="E3119" t="s">
        <v>34</v>
      </c>
      <c r="F3119" t="s">
        <v>16609</v>
      </c>
      <c r="G3119" t="s">
        <v>9373</v>
      </c>
      <c r="H3119" t="s">
        <v>37</v>
      </c>
      <c r="I3119" t="s">
        <v>75</v>
      </c>
      <c r="J3119" t="s">
        <v>52</v>
      </c>
      <c r="K3119" t="s">
        <v>16610</v>
      </c>
      <c r="L3119" s="2">
        <v>44118</v>
      </c>
      <c r="M3119" t="s">
        <v>13540</v>
      </c>
      <c r="N3119" t="s">
        <v>67</v>
      </c>
      <c r="O3119" t="s">
        <v>13283</v>
      </c>
      <c r="P3119" t="s">
        <v>13284</v>
      </c>
      <c r="Q3119" t="s">
        <v>13285</v>
      </c>
      <c r="R3119" t="s">
        <v>7639</v>
      </c>
      <c r="S3119" t="s">
        <v>47</v>
      </c>
      <c r="T3119">
        <v>23890045</v>
      </c>
      <c r="U3119" t="s">
        <v>43</v>
      </c>
      <c r="V3119" t="s">
        <v>16611</v>
      </c>
      <c r="W3119" t="s">
        <v>49</v>
      </c>
      <c r="X3119" t="s">
        <v>49</v>
      </c>
      <c r="Y3119" t="s">
        <v>49</v>
      </c>
      <c r="Z3119" t="s">
        <v>49</v>
      </c>
      <c r="AA3119" t="s">
        <v>49</v>
      </c>
      <c r="AB3119" t="s">
        <v>16612</v>
      </c>
      <c r="AC3119" t="s">
        <v>16610</v>
      </c>
      <c r="AD3119">
        <v>2020</v>
      </c>
    </row>
    <row r="3120" spans="1:30" x14ac:dyDescent="0.3">
      <c r="A3120" t="s">
        <v>135</v>
      </c>
      <c r="B3120" t="s">
        <v>136</v>
      </c>
      <c r="C3120" t="s">
        <v>137</v>
      </c>
      <c r="D3120" t="s">
        <v>33</v>
      </c>
      <c r="E3120" t="s">
        <v>34</v>
      </c>
      <c r="F3120" t="s">
        <v>16613</v>
      </c>
      <c r="G3120" t="s">
        <v>139</v>
      </c>
      <c r="H3120" t="s">
        <v>37</v>
      </c>
      <c r="I3120" t="s">
        <v>63</v>
      </c>
      <c r="J3120" t="s">
        <v>170</v>
      </c>
      <c r="K3120" t="s">
        <v>16614</v>
      </c>
      <c r="L3120" s="2">
        <v>44026</v>
      </c>
      <c r="M3120" t="s">
        <v>6737</v>
      </c>
      <c r="N3120" t="s">
        <v>67</v>
      </c>
      <c r="O3120" t="s">
        <v>1271</v>
      </c>
      <c r="P3120" t="s">
        <v>1272</v>
      </c>
      <c r="Q3120" t="s">
        <v>1273</v>
      </c>
      <c r="R3120" t="s">
        <v>7639</v>
      </c>
      <c r="S3120" t="s">
        <v>47</v>
      </c>
      <c r="T3120">
        <v>261080938</v>
      </c>
      <c r="U3120" t="s">
        <v>43</v>
      </c>
      <c r="V3120" t="s">
        <v>16615</v>
      </c>
      <c r="W3120" t="s">
        <v>49</v>
      </c>
      <c r="X3120" t="s">
        <v>49</v>
      </c>
      <c r="Y3120" t="s">
        <v>49</v>
      </c>
      <c r="Z3120" t="s">
        <v>49</v>
      </c>
      <c r="AA3120" t="s">
        <v>49</v>
      </c>
      <c r="AB3120" t="s">
        <v>16616</v>
      </c>
      <c r="AC3120" t="s">
        <v>16614</v>
      </c>
      <c r="AD3120">
        <v>2020</v>
      </c>
    </row>
    <row r="3121" spans="1:30" x14ac:dyDescent="0.3">
      <c r="A3121" t="s">
        <v>30</v>
      </c>
      <c r="B3121" t="s">
        <v>31</v>
      </c>
      <c r="C3121" t="s">
        <v>32</v>
      </c>
      <c r="D3121" t="s">
        <v>33</v>
      </c>
      <c r="E3121" t="s">
        <v>34</v>
      </c>
      <c r="F3121" t="s">
        <v>16617</v>
      </c>
      <c r="G3121" t="s">
        <v>51</v>
      </c>
      <c r="H3121" t="s">
        <v>37</v>
      </c>
      <c r="I3121" t="s">
        <v>63</v>
      </c>
      <c r="J3121" t="s">
        <v>52</v>
      </c>
      <c r="K3121" t="s">
        <v>16618</v>
      </c>
      <c r="L3121" s="2">
        <v>43969</v>
      </c>
      <c r="M3121" t="s">
        <v>11680</v>
      </c>
      <c r="N3121" t="s">
        <v>42</v>
      </c>
      <c r="O3121" t="s">
        <v>43</v>
      </c>
      <c r="P3121" t="s">
        <v>16619</v>
      </c>
      <c r="Q3121" t="s">
        <v>16620</v>
      </c>
      <c r="R3121" t="s">
        <v>46</v>
      </c>
      <c r="S3121" t="s">
        <v>47</v>
      </c>
      <c r="T3121">
        <v>582991860</v>
      </c>
      <c r="U3121" t="s">
        <v>43</v>
      </c>
      <c r="V3121" t="s">
        <v>16621</v>
      </c>
      <c r="W3121" t="s">
        <v>49</v>
      </c>
      <c r="X3121" t="s">
        <v>49</v>
      </c>
      <c r="Y3121" t="s">
        <v>49</v>
      </c>
      <c r="Z3121" t="s">
        <v>49</v>
      </c>
      <c r="AA3121" t="s">
        <v>49</v>
      </c>
      <c r="AB3121" t="s">
        <v>49</v>
      </c>
      <c r="AC3121" t="s">
        <v>16618</v>
      </c>
      <c r="AD3121">
        <v>2020</v>
      </c>
    </row>
    <row r="3122" spans="1:30" x14ac:dyDescent="0.3">
      <c r="A3122" t="s">
        <v>135</v>
      </c>
      <c r="B3122" t="s">
        <v>136</v>
      </c>
      <c r="C3122" t="s">
        <v>137</v>
      </c>
      <c r="D3122" t="s">
        <v>33</v>
      </c>
      <c r="E3122" t="s">
        <v>34</v>
      </c>
      <c r="F3122" t="s">
        <v>16622</v>
      </c>
      <c r="G3122" t="s">
        <v>139</v>
      </c>
      <c r="H3122" t="s">
        <v>37</v>
      </c>
      <c r="I3122" t="s">
        <v>38</v>
      </c>
      <c r="J3122" t="s">
        <v>9425</v>
      </c>
      <c r="K3122" t="s">
        <v>16623</v>
      </c>
      <c r="L3122" s="2">
        <v>43999</v>
      </c>
      <c r="M3122" t="s">
        <v>403</v>
      </c>
      <c r="N3122" t="s">
        <v>67</v>
      </c>
      <c r="O3122" t="s">
        <v>16624</v>
      </c>
      <c r="P3122" t="s">
        <v>16625</v>
      </c>
      <c r="Q3122" t="s">
        <v>16626</v>
      </c>
      <c r="R3122" t="s">
        <v>46</v>
      </c>
      <c r="S3122" t="s">
        <v>43</v>
      </c>
      <c r="T3122">
        <v>275690134</v>
      </c>
      <c r="U3122" t="s">
        <v>43</v>
      </c>
      <c r="V3122" t="s">
        <v>9429</v>
      </c>
      <c r="W3122" t="s">
        <v>49</v>
      </c>
      <c r="X3122" t="s">
        <v>49</v>
      </c>
      <c r="Y3122" t="s">
        <v>49</v>
      </c>
      <c r="Z3122" t="s">
        <v>49</v>
      </c>
      <c r="AA3122" t="s">
        <v>49</v>
      </c>
      <c r="AB3122" t="s">
        <v>49</v>
      </c>
      <c r="AC3122" t="s">
        <v>16623</v>
      </c>
      <c r="AD3122">
        <v>2020</v>
      </c>
    </row>
    <row r="3123" spans="1:30" x14ac:dyDescent="0.3">
      <c r="A3123" t="s">
        <v>2374</v>
      </c>
      <c r="B3123" t="s">
        <v>2375</v>
      </c>
      <c r="C3123" t="s">
        <v>2376</v>
      </c>
      <c r="D3123" t="s">
        <v>33</v>
      </c>
      <c r="E3123" t="s">
        <v>117</v>
      </c>
      <c r="F3123" t="s">
        <v>2377</v>
      </c>
      <c r="G3123" t="s">
        <v>83</v>
      </c>
      <c r="H3123" t="s">
        <v>37</v>
      </c>
      <c r="I3123" t="s">
        <v>63</v>
      </c>
      <c r="J3123" t="s">
        <v>64</v>
      </c>
      <c r="K3123" t="s">
        <v>2378</v>
      </c>
      <c r="L3123" s="2">
        <v>43759</v>
      </c>
      <c r="M3123" t="s">
        <v>477</v>
      </c>
      <c r="N3123" t="s">
        <v>67</v>
      </c>
      <c r="O3123" t="s">
        <v>2379</v>
      </c>
      <c r="P3123" t="s">
        <v>2380</v>
      </c>
      <c r="Q3123" t="s">
        <v>2381</v>
      </c>
      <c r="R3123" t="s">
        <v>46</v>
      </c>
      <c r="S3123" t="s">
        <v>43</v>
      </c>
      <c r="T3123">
        <v>400000000</v>
      </c>
      <c r="U3123" t="s">
        <v>43</v>
      </c>
      <c r="V3123" t="s">
        <v>2382</v>
      </c>
      <c r="W3123" t="s">
        <v>49</v>
      </c>
      <c r="X3123" t="s">
        <v>49</v>
      </c>
      <c r="Y3123" t="s">
        <v>49</v>
      </c>
      <c r="Z3123" t="s">
        <v>49</v>
      </c>
      <c r="AA3123" t="s">
        <v>49</v>
      </c>
      <c r="AB3123" t="s">
        <v>49</v>
      </c>
      <c r="AC3123" t="s">
        <v>2378</v>
      </c>
      <c r="AD3123">
        <v>2019</v>
      </c>
    </row>
    <row r="3124" spans="1:30" x14ac:dyDescent="0.3">
      <c r="A3124" t="s">
        <v>30</v>
      </c>
      <c r="B3124" t="s">
        <v>31</v>
      </c>
      <c r="C3124" t="s">
        <v>32</v>
      </c>
      <c r="D3124" t="s">
        <v>33</v>
      </c>
      <c r="E3124" t="s">
        <v>34</v>
      </c>
      <c r="F3124" t="s">
        <v>16633</v>
      </c>
      <c r="G3124" t="s">
        <v>9373</v>
      </c>
      <c r="H3124" t="s">
        <v>37</v>
      </c>
      <c r="I3124" t="s">
        <v>75</v>
      </c>
      <c r="J3124" t="s">
        <v>162</v>
      </c>
      <c r="K3124" t="s">
        <v>16634</v>
      </c>
      <c r="L3124" s="2">
        <v>44393</v>
      </c>
      <c r="M3124" t="s">
        <v>13323</v>
      </c>
      <c r="N3124" t="s">
        <v>67</v>
      </c>
      <c r="O3124" t="s">
        <v>16635</v>
      </c>
      <c r="P3124" t="s">
        <v>16636</v>
      </c>
      <c r="Q3124" t="s">
        <v>16637</v>
      </c>
      <c r="R3124" t="s">
        <v>46</v>
      </c>
      <c r="S3124" t="s">
        <v>71</v>
      </c>
      <c r="T3124">
        <v>65235105</v>
      </c>
      <c r="U3124" t="s">
        <v>43</v>
      </c>
      <c r="V3124" t="s">
        <v>16638</v>
      </c>
      <c r="W3124" t="s">
        <v>16639</v>
      </c>
      <c r="X3124" t="s">
        <v>49</v>
      </c>
      <c r="Y3124" t="s">
        <v>49</v>
      </c>
      <c r="Z3124" t="s">
        <v>49</v>
      </c>
      <c r="AA3124" t="s">
        <v>49</v>
      </c>
      <c r="AB3124" t="s">
        <v>49</v>
      </c>
      <c r="AC3124" t="s">
        <v>16634</v>
      </c>
      <c r="AD3124">
        <v>2021</v>
      </c>
    </row>
    <row r="3125" spans="1:30" x14ac:dyDescent="0.3">
      <c r="A3125" t="s">
        <v>2374</v>
      </c>
      <c r="B3125" t="s">
        <v>2375</v>
      </c>
      <c r="C3125" t="s">
        <v>2376</v>
      </c>
      <c r="D3125" t="s">
        <v>33</v>
      </c>
      <c r="E3125" t="s">
        <v>117</v>
      </c>
      <c r="F3125" t="s">
        <v>7918</v>
      </c>
      <c r="G3125" t="s">
        <v>83</v>
      </c>
      <c r="H3125" t="s">
        <v>37</v>
      </c>
      <c r="I3125" t="s">
        <v>75</v>
      </c>
      <c r="J3125" t="s">
        <v>64</v>
      </c>
      <c r="K3125" t="s">
        <v>7919</v>
      </c>
      <c r="L3125" s="2">
        <v>43727</v>
      </c>
      <c r="M3125" t="s">
        <v>3657</v>
      </c>
      <c r="N3125" t="s">
        <v>67</v>
      </c>
      <c r="O3125" t="s">
        <v>7920</v>
      </c>
      <c r="P3125" t="s">
        <v>7921</v>
      </c>
      <c r="Q3125" t="s">
        <v>7922</v>
      </c>
      <c r="R3125" t="s">
        <v>46</v>
      </c>
      <c r="S3125" t="s">
        <v>43</v>
      </c>
      <c r="T3125">
        <v>50000000</v>
      </c>
      <c r="U3125" t="s">
        <v>43</v>
      </c>
      <c r="V3125" t="s">
        <v>7923</v>
      </c>
      <c r="W3125" t="s">
        <v>49</v>
      </c>
      <c r="X3125" t="s">
        <v>49</v>
      </c>
      <c r="Y3125" t="s">
        <v>49</v>
      </c>
      <c r="Z3125" t="s">
        <v>49</v>
      </c>
      <c r="AA3125" t="s">
        <v>49</v>
      </c>
      <c r="AB3125" t="s">
        <v>49</v>
      </c>
      <c r="AC3125" t="s">
        <v>7919</v>
      </c>
      <c r="AD3125">
        <v>2019</v>
      </c>
    </row>
    <row r="3126" spans="1:30" x14ac:dyDescent="0.3">
      <c r="A3126" t="s">
        <v>30</v>
      </c>
      <c r="B3126" t="s">
        <v>31</v>
      </c>
      <c r="C3126" t="s">
        <v>32</v>
      </c>
      <c r="D3126" t="s">
        <v>33</v>
      </c>
      <c r="E3126" t="s">
        <v>34</v>
      </c>
      <c r="F3126" t="s">
        <v>16644</v>
      </c>
      <c r="G3126" t="s">
        <v>51</v>
      </c>
      <c r="H3126" t="s">
        <v>37</v>
      </c>
      <c r="I3126" t="s">
        <v>98</v>
      </c>
      <c r="J3126" t="s">
        <v>99</v>
      </c>
      <c r="K3126" t="s">
        <v>16645</v>
      </c>
      <c r="L3126" s="2">
        <v>44439</v>
      </c>
      <c r="M3126" t="s">
        <v>2301</v>
      </c>
      <c r="N3126" t="s">
        <v>67</v>
      </c>
      <c r="O3126" t="s">
        <v>16646</v>
      </c>
      <c r="P3126" t="s">
        <v>16647</v>
      </c>
      <c r="Q3126" t="s">
        <v>16648</v>
      </c>
      <c r="R3126" t="s">
        <v>46</v>
      </c>
      <c r="S3126" t="s">
        <v>47</v>
      </c>
      <c r="T3126">
        <v>605000000</v>
      </c>
      <c r="U3126" t="s">
        <v>43</v>
      </c>
      <c r="V3126" t="s">
        <v>16649</v>
      </c>
      <c r="W3126" t="s">
        <v>16650</v>
      </c>
      <c r="X3126" t="s">
        <v>49</v>
      </c>
      <c r="Y3126" t="s">
        <v>49</v>
      </c>
      <c r="Z3126" t="s">
        <v>49</v>
      </c>
      <c r="AA3126" t="s">
        <v>49</v>
      </c>
      <c r="AB3126" t="s">
        <v>49</v>
      </c>
      <c r="AC3126" t="s">
        <v>16645</v>
      </c>
      <c r="AD3126">
        <v>2021</v>
      </c>
    </row>
    <row r="3127" spans="1:30" x14ac:dyDescent="0.3">
      <c r="A3127" t="s">
        <v>30</v>
      </c>
      <c r="B3127" t="s">
        <v>31</v>
      </c>
      <c r="C3127" t="s">
        <v>32</v>
      </c>
      <c r="D3127" t="s">
        <v>33</v>
      </c>
      <c r="E3127" t="s">
        <v>34</v>
      </c>
      <c r="F3127" t="s">
        <v>16651</v>
      </c>
      <c r="G3127" t="s">
        <v>36</v>
      </c>
      <c r="H3127" t="s">
        <v>37</v>
      </c>
      <c r="I3127" t="s">
        <v>98</v>
      </c>
      <c r="J3127" t="s">
        <v>99</v>
      </c>
      <c r="K3127" t="s">
        <v>16652</v>
      </c>
      <c r="L3127" s="2">
        <v>44433</v>
      </c>
      <c r="M3127" t="s">
        <v>101</v>
      </c>
      <c r="N3127" t="s">
        <v>67</v>
      </c>
      <c r="O3127" t="s">
        <v>16653</v>
      </c>
      <c r="P3127" t="s">
        <v>16654</v>
      </c>
      <c r="Q3127" t="s">
        <v>16655</v>
      </c>
      <c r="R3127" t="s">
        <v>46</v>
      </c>
      <c r="S3127" t="s">
        <v>47</v>
      </c>
      <c r="T3127">
        <v>796000000</v>
      </c>
      <c r="U3127" t="s">
        <v>43</v>
      </c>
      <c r="V3127" t="s">
        <v>16656</v>
      </c>
      <c r="W3127" t="s">
        <v>16657</v>
      </c>
      <c r="X3127" t="s">
        <v>49</v>
      </c>
      <c r="Y3127" t="s">
        <v>49</v>
      </c>
      <c r="Z3127" t="s">
        <v>49</v>
      </c>
      <c r="AA3127" t="s">
        <v>49</v>
      </c>
      <c r="AB3127" t="s">
        <v>49</v>
      </c>
      <c r="AC3127" t="s">
        <v>16652</v>
      </c>
      <c r="AD3127">
        <v>2021</v>
      </c>
    </row>
    <row r="3128" spans="1:30" x14ac:dyDescent="0.3">
      <c r="A3128" t="s">
        <v>30</v>
      </c>
      <c r="B3128" t="s">
        <v>31</v>
      </c>
      <c r="C3128" t="s">
        <v>32</v>
      </c>
      <c r="D3128" t="s">
        <v>33</v>
      </c>
      <c r="E3128" t="s">
        <v>34</v>
      </c>
      <c r="F3128" t="s">
        <v>16658</v>
      </c>
      <c r="G3128" t="s">
        <v>51</v>
      </c>
      <c r="H3128" t="s">
        <v>37</v>
      </c>
      <c r="I3128" t="s">
        <v>98</v>
      </c>
      <c r="J3128" t="s">
        <v>99</v>
      </c>
      <c r="K3128" t="s">
        <v>16659</v>
      </c>
      <c r="L3128" s="2">
        <v>44349</v>
      </c>
      <c r="M3128" t="s">
        <v>2301</v>
      </c>
      <c r="N3128" t="s">
        <v>67</v>
      </c>
      <c r="O3128" t="s">
        <v>16660</v>
      </c>
      <c r="P3128" t="s">
        <v>16661</v>
      </c>
      <c r="Q3128" t="s">
        <v>16662</v>
      </c>
      <c r="R3128" t="s">
        <v>46</v>
      </c>
      <c r="S3128" t="s">
        <v>47</v>
      </c>
      <c r="T3128">
        <v>620000000</v>
      </c>
      <c r="U3128" t="s">
        <v>43</v>
      </c>
      <c r="V3128" t="s">
        <v>16663</v>
      </c>
      <c r="W3128" t="s">
        <v>16664</v>
      </c>
      <c r="X3128" t="s">
        <v>49</v>
      </c>
      <c r="Y3128" t="s">
        <v>49</v>
      </c>
      <c r="Z3128" t="s">
        <v>49</v>
      </c>
      <c r="AA3128" t="s">
        <v>49</v>
      </c>
      <c r="AB3128" t="s">
        <v>49</v>
      </c>
      <c r="AC3128" t="s">
        <v>16659</v>
      </c>
      <c r="AD3128">
        <v>2021</v>
      </c>
    </row>
    <row r="3129" spans="1:30" x14ac:dyDescent="0.3">
      <c r="A3129" t="s">
        <v>11017</v>
      </c>
      <c r="B3129" t="s">
        <v>11015</v>
      </c>
      <c r="C3129" t="s">
        <v>11016</v>
      </c>
      <c r="D3129" t="s">
        <v>33</v>
      </c>
      <c r="E3129" t="s">
        <v>283</v>
      </c>
      <c r="F3129" t="s">
        <v>16665</v>
      </c>
      <c r="G3129" t="s">
        <v>9373</v>
      </c>
      <c r="H3129" t="s">
        <v>37</v>
      </c>
      <c r="I3129" t="s">
        <v>75</v>
      </c>
      <c r="J3129" t="s">
        <v>10183</v>
      </c>
      <c r="K3129" t="s">
        <v>16666</v>
      </c>
      <c r="L3129" s="2">
        <v>44502</v>
      </c>
      <c r="M3129" t="s">
        <v>16667</v>
      </c>
      <c r="N3129" t="s">
        <v>67</v>
      </c>
      <c r="O3129" t="s">
        <v>16668</v>
      </c>
      <c r="P3129" t="s">
        <v>16669</v>
      </c>
      <c r="Q3129" t="s">
        <v>16670</v>
      </c>
      <c r="R3129" t="s">
        <v>46</v>
      </c>
      <c r="S3129" t="s">
        <v>71</v>
      </c>
      <c r="T3129">
        <v>12500000</v>
      </c>
      <c r="U3129" t="s">
        <v>43</v>
      </c>
      <c r="V3129" t="s">
        <v>16671</v>
      </c>
      <c r="W3129" t="s">
        <v>49</v>
      </c>
      <c r="X3129" t="s">
        <v>49</v>
      </c>
      <c r="Y3129" t="s">
        <v>49</v>
      </c>
      <c r="Z3129" t="s">
        <v>16672</v>
      </c>
      <c r="AA3129" t="s">
        <v>49</v>
      </c>
      <c r="AB3129" t="s">
        <v>49</v>
      </c>
      <c r="AC3129" t="s">
        <v>16666</v>
      </c>
      <c r="AD3129">
        <v>2021</v>
      </c>
    </row>
    <row r="3130" spans="1:30" x14ac:dyDescent="0.3">
      <c r="A3130" t="s">
        <v>135</v>
      </c>
      <c r="B3130" t="s">
        <v>136</v>
      </c>
      <c r="C3130" t="s">
        <v>137</v>
      </c>
      <c r="D3130" t="s">
        <v>33</v>
      </c>
      <c r="E3130" t="s">
        <v>34</v>
      </c>
      <c r="F3130" t="s">
        <v>16677</v>
      </c>
      <c r="G3130" t="s">
        <v>51</v>
      </c>
      <c r="H3130" t="s">
        <v>37</v>
      </c>
      <c r="I3130" t="s">
        <v>63</v>
      </c>
      <c r="J3130" t="s">
        <v>170</v>
      </c>
      <c r="K3130" t="s">
        <v>16678</v>
      </c>
      <c r="L3130" s="2">
        <v>44511</v>
      </c>
      <c r="M3130" t="s">
        <v>149</v>
      </c>
      <c r="N3130" t="s">
        <v>122</v>
      </c>
      <c r="O3130" t="s">
        <v>16679</v>
      </c>
      <c r="P3130" t="s">
        <v>16680</v>
      </c>
      <c r="Q3130" t="s">
        <v>16681</v>
      </c>
      <c r="R3130" t="s">
        <v>46</v>
      </c>
      <c r="S3130" t="s">
        <v>47</v>
      </c>
      <c r="T3130">
        <v>374032530</v>
      </c>
      <c r="U3130" t="s">
        <v>43</v>
      </c>
      <c r="V3130" t="s">
        <v>16682</v>
      </c>
      <c r="W3130" t="s">
        <v>16683</v>
      </c>
      <c r="X3130" t="s">
        <v>49</v>
      </c>
      <c r="Y3130" t="s">
        <v>49</v>
      </c>
      <c r="Z3130" t="s">
        <v>49</v>
      </c>
      <c r="AA3130" t="s">
        <v>49</v>
      </c>
      <c r="AB3130" t="s">
        <v>49</v>
      </c>
      <c r="AC3130" t="s">
        <v>16678</v>
      </c>
      <c r="AD3130">
        <v>2021</v>
      </c>
    </row>
    <row r="3131" spans="1:30" x14ac:dyDescent="0.3">
      <c r="A3131" t="s">
        <v>6656</v>
      </c>
      <c r="B3131" t="s">
        <v>6657</v>
      </c>
      <c r="C3131" t="s">
        <v>6658</v>
      </c>
      <c r="D3131" t="s">
        <v>33</v>
      </c>
      <c r="E3131" t="s">
        <v>197</v>
      </c>
      <c r="F3131" t="s">
        <v>16684</v>
      </c>
      <c r="G3131" t="s">
        <v>51</v>
      </c>
      <c r="H3131" t="s">
        <v>37</v>
      </c>
      <c r="I3131" t="s">
        <v>75</v>
      </c>
      <c r="J3131" t="s">
        <v>170</v>
      </c>
      <c r="K3131" t="s">
        <v>16685</v>
      </c>
      <c r="L3131" s="2">
        <v>44502</v>
      </c>
      <c r="M3131" t="s">
        <v>16686</v>
      </c>
      <c r="N3131" t="s">
        <v>67</v>
      </c>
      <c r="O3131" t="s">
        <v>15854</v>
      </c>
      <c r="P3131" t="s">
        <v>15855</v>
      </c>
      <c r="Q3131" t="s">
        <v>15856</v>
      </c>
      <c r="R3131" t="s">
        <v>46</v>
      </c>
      <c r="S3131" t="s">
        <v>71</v>
      </c>
      <c r="T3131">
        <v>78662432</v>
      </c>
      <c r="U3131" t="s">
        <v>43</v>
      </c>
      <c r="V3131" t="s">
        <v>16687</v>
      </c>
      <c r="W3131" t="s">
        <v>16688</v>
      </c>
      <c r="X3131" t="s">
        <v>49</v>
      </c>
      <c r="Y3131" t="s">
        <v>49</v>
      </c>
      <c r="Z3131" t="s">
        <v>49</v>
      </c>
      <c r="AA3131" t="s">
        <v>49</v>
      </c>
      <c r="AB3131" t="s">
        <v>49</v>
      </c>
      <c r="AC3131" t="s">
        <v>16689</v>
      </c>
      <c r="AD3131">
        <v>2021</v>
      </c>
    </row>
    <row r="3132" spans="1:30" x14ac:dyDescent="0.3">
      <c r="A3132" t="s">
        <v>16690</v>
      </c>
      <c r="B3132" t="s">
        <v>657</v>
      </c>
      <c r="C3132" t="s">
        <v>16691</v>
      </c>
      <c r="D3132" t="s">
        <v>33</v>
      </c>
      <c r="E3132" t="s">
        <v>659</v>
      </c>
      <c r="F3132" t="s">
        <v>16692</v>
      </c>
      <c r="G3132" t="s">
        <v>139</v>
      </c>
      <c r="H3132" t="s">
        <v>37</v>
      </c>
      <c r="I3132" t="s">
        <v>75</v>
      </c>
      <c r="J3132" t="s">
        <v>6000</v>
      </c>
      <c r="K3132" t="s">
        <v>16693</v>
      </c>
      <c r="L3132" s="2">
        <v>44490</v>
      </c>
      <c r="M3132" t="s">
        <v>16694</v>
      </c>
      <c r="N3132" t="s">
        <v>67</v>
      </c>
      <c r="O3132" t="s">
        <v>16695</v>
      </c>
      <c r="P3132" t="s">
        <v>16696</v>
      </c>
      <c r="Q3132" t="s">
        <v>16697</v>
      </c>
      <c r="R3132" t="s">
        <v>46</v>
      </c>
      <c r="S3132" t="s">
        <v>47</v>
      </c>
      <c r="T3132">
        <v>11301954</v>
      </c>
      <c r="U3132" t="s">
        <v>43</v>
      </c>
      <c r="V3132" t="s">
        <v>16698</v>
      </c>
      <c r="W3132" t="s">
        <v>49</v>
      </c>
      <c r="X3132" t="s">
        <v>49</v>
      </c>
      <c r="Y3132" t="s">
        <v>49</v>
      </c>
      <c r="Z3132" t="s">
        <v>16699</v>
      </c>
      <c r="AA3132" t="s">
        <v>49</v>
      </c>
      <c r="AB3132" t="s">
        <v>49</v>
      </c>
      <c r="AC3132" t="s">
        <v>16693</v>
      </c>
      <c r="AD3132">
        <v>2021</v>
      </c>
    </row>
    <row r="3133" spans="1:30" x14ac:dyDescent="0.3">
      <c r="A3133" t="s">
        <v>9380</v>
      </c>
      <c r="B3133" t="s">
        <v>9381</v>
      </c>
      <c r="C3133" t="s">
        <v>9382</v>
      </c>
      <c r="D3133" t="s">
        <v>33</v>
      </c>
      <c r="E3133" t="s">
        <v>9383</v>
      </c>
      <c r="F3133" t="s">
        <v>16700</v>
      </c>
      <c r="G3133" t="s">
        <v>36</v>
      </c>
      <c r="H3133" t="s">
        <v>37</v>
      </c>
      <c r="I3133" t="s">
        <v>98</v>
      </c>
      <c r="J3133" t="s">
        <v>9385</v>
      </c>
      <c r="K3133" t="s">
        <v>16701</v>
      </c>
      <c r="L3133" s="2">
        <v>44294</v>
      </c>
      <c r="M3133" t="s">
        <v>16702</v>
      </c>
      <c r="N3133" t="s">
        <v>122</v>
      </c>
      <c r="O3133" t="s">
        <v>16703</v>
      </c>
      <c r="P3133" t="s">
        <v>16704</v>
      </c>
      <c r="Q3133" t="s">
        <v>16705</v>
      </c>
      <c r="R3133" t="s">
        <v>46</v>
      </c>
      <c r="S3133" t="s">
        <v>47</v>
      </c>
      <c r="T3133">
        <v>570000000</v>
      </c>
      <c r="U3133" t="s">
        <v>43</v>
      </c>
      <c r="V3133" t="s">
        <v>16706</v>
      </c>
      <c r="W3133" t="s">
        <v>9580</v>
      </c>
      <c r="X3133" t="s">
        <v>49</v>
      </c>
      <c r="Y3133" t="s">
        <v>49</v>
      </c>
      <c r="Z3133" t="s">
        <v>49</v>
      </c>
      <c r="AA3133" t="s">
        <v>49</v>
      </c>
      <c r="AB3133" t="s">
        <v>49</v>
      </c>
      <c r="AC3133" t="s">
        <v>16701</v>
      </c>
      <c r="AD3133">
        <v>2021</v>
      </c>
    </row>
    <row r="3134" spans="1:30" x14ac:dyDescent="0.3">
      <c r="A3134" t="s">
        <v>30</v>
      </c>
      <c r="B3134" t="s">
        <v>31</v>
      </c>
      <c r="C3134" t="s">
        <v>32</v>
      </c>
      <c r="D3134" t="s">
        <v>33</v>
      </c>
      <c r="E3134" t="s">
        <v>34</v>
      </c>
      <c r="F3134" t="s">
        <v>16707</v>
      </c>
      <c r="G3134" t="s">
        <v>51</v>
      </c>
      <c r="H3134" t="s">
        <v>37</v>
      </c>
      <c r="I3134" t="s">
        <v>75</v>
      </c>
      <c r="J3134" t="s">
        <v>217</v>
      </c>
      <c r="K3134" t="s">
        <v>12798</v>
      </c>
      <c r="L3134" s="2">
        <v>44459</v>
      </c>
      <c r="M3134" t="s">
        <v>16708</v>
      </c>
      <c r="N3134" t="s">
        <v>67</v>
      </c>
      <c r="O3134" t="s">
        <v>1530</v>
      </c>
      <c r="P3134" t="s">
        <v>1531</v>
      </c>
      <c r="Q3134" t="s">
        <v>1532</v>
      </c>
      <c r="R3134" t="s">
        <v>7639</v>
      </c>
      <c r="S3134" t="s">
        <v>71</v>
      </c>
      <c r="T3134">
        <v>52314000</v>
      </c>
      <c r="U3134" t="s">
        <v>43</v>
      </c>
      <c r="V3134" t="s">
        <v>16709</v>
      </c>
      <c r="W3134" t="s">
        <v>49</v>
      </c>
      <c r="X3134" t="s">
        <v>49</v>
      </c>
      <c r="Y3134" t="s">
        <v>49</v>
      </c>
      <c r="Z3134" t="s">
        <v>49</v>
      </c>
      <c r="AA3134" t="s">
        <v>49</v>
      </c>
      <c r="AB3134" t="s">
        <v>16710</v>
      </c>
      <c r="AC3134" t="s">
        <v>12798</v>
      </c>
      <c r="AD3134">
        <v>2021</v>
      </c>
    </row>
    <row r="3135" spans="1:30" x14ac:dyDescent="0.3">
      <c r="A3135" t="s">
        <v>9380</v>
      </c>
      <c r="B3135" t="s">
        <v>9381</v>
      </c>
      <c r="C3135" t="s">
        <v>9382</v>
      </c>
      <c r="D3135" t="s">
        <v>33</v>
      </c>
      <c r="E3135" t="s">
        <v>9383</v>
      </c>
      <c r="F3135" t="s">
        <v>16715</v>
      </c>
      <c r="G3135" t="s">
        <v>139</v>
      </c>
      <c r="H3135" t="s">
        <v>37</v>
      </c>
      <c r="I3135" t="s">
        <v>98</v>
      </c>
      <c r="J3135" t="s">
        <v>6000</v>
      </c>
      <c r="K3135" t="s">
        <v>16716</v>
      </c>
      <c r="L3135" s="2">
        <v>44523</v>
      </c>
      <c r="M3135" t="s">
        <v>16717</v>
      </c>
      <c r="N3135" t="s">
        <v>67</v>
      </c>
      <c r="O3135" t="s">
        <v>16718</v>
      </c>
      <c r="P3135" t="s">
        <v>16719</v>
      </c>
      <c r="Q3135" t="s">
        <v>16720</v>
      </c>
      <c r="R3135" t="s">
        <v>46</v>
      </c>
      <c r="S3135" t="s">
        <v>47</v>
      </c>
      <c r="T3135">
        <v>7000000</v>
      </c>
      <c r="U3135" t="s">
        <v>43</v>
      </c>
      <c r="V3135" t="s">
        <v>16721</v>
      </c>
      <c r="W3135" t="s">
        <v>14660</v>
      </c>
      <c r="X3135" t="s">
        <v>49</v>
      </c>
      <c r="Y3135" t="s">
        <v>49</v>
      </c>
      <c r="Z3135" t="s">
        <v>49</v>
      </c>
      <c r="AA3135" t="s">
        <v>49</v>
      </c>
      <c r="AB3135" t="s">
        <v>49</v>
      </c>
      <c r="AC3135" t="s">
        <v>16716</v>
      </c>
      <c r="AD3135">
        <v>2021</v>
      </c>
    </row>
    <row r="3136" spans="1:30" x14ac:dyDescent="0.3">
      <c r="A3136" t="s">
        <v>319</v>
      </c>
      <c r="B3136" t="s">
        <v>320</v>
      </c>
      <c r="C3136" t="s">
        <v>321</v>
      </c>
      <c r="D3136" t="s">
        <v>33</v>
      </c>
      <c r="E3136" t="s">
        <v>197</v>
      </c>
      <c r="F3136" t="s">
        <v>16722</v>
      </c>
      <c r="G3136" t="s">
        <v>36</v>
      </c>
      <c r="H3136" t="s">
        <v>37</v>
      </c>
      <c r="I3136" t="s">
        <v>63</v>
      </c>
      <c r="J3136" t="s">
        <v>64</v>
      </c>
      <c r="K3136" t="s">
        <v>16723</v>
      </c>
      <c r="L3136" s="2">
        <v>44403</v>
      </c>
      <c r="M3136" t="s">
        <v>16724</v>
      </c>
      <c r="N3136" t="s">
        <v>67</v>
      </c>
      <c r="O3136" t="s">
        <v>5143</v>
      </c>
      <c r="P3136" t="s">
        <v>5144</v>
      </c>
      <c r="Q3136" t="s">
        <v>5145</v>
      </c>
      <c r="R3136" t="s">
        <v>46</v>
      </c>
      <c r="S3136" t="s">
        <v>47</v>
      </c>
      <c r="T3136">
        <v>481734378</v>
      </c>
      <c r="U3136" t="s">
        <v>43</v>
      </c>
      <c r="V3136" t="s">
        <v>16725</v>
      </c>
      <c r="W3136" t="s">
        <v>16726</v>
      </c>
      <c r="X3136" t="s">
        <v>49</v>
      </c>
      <c r="Y3136" t="s">
        <v>49</v>
      </c>
      <c r="Z3136" t="s">
        <v>49</v>
      </c>
      <c r="AA3136" t="s">
        <v>49</v>
      </c>
      <c r="AB3136" t="s">
        <v>49</v>
      </c>
      <c r="AC3136" t="s">
        <v>16727</v>
      </c>
      <c r="AD3136">
        <v>2021</v>
      </c>
    </row>
    <row r="3137" spans="1:30" x14ac:dyDescent="0.3">
      <c r="A3137" t="s">
        <v>30</v>
      </c>
      <c r="B3137" t="s">
        <v>31</v>
      </c>
      <c r="C3137" t="s">
        <v>32</v>
      </c>
      <c r="D3137" t="s">
        <v>33</v>
      </c>
      <c r="E3137" t="s">
        <v>34</v>
      </c>
      <c r="F3137" t="s">
        <v>16728</v>
      </c>
      <c r="G3137" t="s">
        <v>36</v>
      </c>
      <c r="H3137" t="s">
        <v>37</v>
      </c>
      <c r="I3137" t="s">
        <v>98</v>
      </c>
      <c r="J3137" t="s">
        <v>99</v>
      </c>
      <c r="K3137" t="s">
        <v>16729</v>
      </c>
      <c r="L3137" s="2">
        <v>44547</v>
      </c>
      <c r="M3137" t="s">
        <v>101</v>
      </c>
      <c r="N3137" t="s">
        <v>67</v>
      </c>
      <c r="O3137" t="s">
        <v>16730</v>
      </c>
      <c r="P3137" t="s">
        <v>16731</v>
      </c>
      <c r="Q3137" t="s">
        <v>16732</v>
      </c>
      <c r="R3137" t="s">
        <v>46</v>
      </c>
      <c r="S3137" t="s">
        <v>47</v>
      </c>
      <c r="T3137">
        <v>500000000</v>
      </c>
      <c r="U3137" t="s">
        <v>43</v>
      </c>
      <c r="V3137" t="s">
        <v>16733</v>
      </c>
      <c r="W3137" t="s">
        <v>11032</v>
      </c>
      <c r="X3137" t="s">
        <v>49</v>
      </c>
      <c r="Y3137" t="s">
        <v>49</v>
      </c>
      <c r="Z3137" t="s">
        <v>49</v>
      </c>
      <c r="AA3137" t="s">
        <v>49</v>
      </c>
      <c r="AB3137" t="s">
        <v>49</v>
      </c>
      <c r="AC3137" t="s">
        <v>16729</v>
      </c>
      <c r="AD3137">
        <v>2021</v>
      </c>
    </row>
    <row r="3138" spans="1:30" x14ac:dyDescent="0.3">
      <c r="A3138" t="s">
        <v>30</v>
      </c>
      <c r="B3138" t="s">
        <v>31</v>
      </c>
      <c r="C3138" t="s">
        <v>32</v>
      </c>
      <c r="D3138" t="s">
        <v>33</v>
      </c>
      <c r="E3138" t="s">
        <v>34</v>
      </c>
      <c r="F3138" t="s">
        <v>16738</v>
      </c>
      <c r="G3138" t="s">
        <v>139</v>
      </c>
      <c r="H3138" t="s">
        <v>37</v>
      </c>
      <c r="I3138" t="s">
        <v>75</v>
      </c>
      <c r="J3138" t="s">
        <v>217</v>
      </c>
      <c r="K3138" t="s">
        <v>16739</v>
      </c>
      <c r="L3138" s="2">
        <v>44494</v>
      </c>
      <c r="M3138" t="s">
        <v>16740</v>
      </c>
      <c r="N3138" t="s">
        <v>67</v>
      </c>
      <c r="O3138" t="s">
        <v>16741</v>
      </c>
      <c r="P3138" t="s">
        <v>16742</v>
      </c>
      <c r="Q3138" t="s">
        <v>16743</v>
      </c>
      <c r="R3138" t="s">
        <v>7639</v>
      </c>
      <c r="S3138" t="s">
        <v>47</v>
      </c>
      <c r="T3138">
        <v>15016012</v>
      </c>
      <c r="U3138" t="s">
        <v>43</v>
      </c>
      <c r="V3138" t="s">
        <v>16744</v>
      </c>
      <c r="W3138" t="s">
        <v>49</v>
      </c>
      <c r="X3138" t="s">
        <v>49</v>
      </c>
      <c r="Y3138" t="s">
        <v>49</v>
      </c>
      <c r="Z3138" t="s">
        <v>49</v>
      </c>
      <c r="AA3138" t="s">
        <v>49</v>
      </c>
      <c r="AB3138" t="s">
        <v>16745</v>
      </c>
      <c r="AC3138" t="s">
        <v>16739</v>
      </c>
      <c r="AD3138">
        <v>2021</v>
      </c>
    </row>
    <row r="3139" spans="1:30" x14ac:dyDescent="0.3">
      <c r="A3139" t="s">
        <v>30</v>
      </c>
      <c r="B3139" t="s">
        <v>31</v>
      </c>
      <c r="C3139" t="s">
        <v>32</v>
      </c>
      <c r="D3139" t="s">
        <v>33</v>
      </c>
      <c r="E3139" t="s">
        <v>34</v>
      </c>
      <c r="F3139" t="s">
        <v>16746</v>
      </c>
      <c r="G3139" t="s">
        <v>51</v>
      </c>
      <c r="H3139" t="s">
        <v>37</v>
      </c>
      <c r="I3139" t="s">
        <v>63</v>
      </c>
      <c r="J3139" t="s">
        <v>52</v>
      </c>
      <c r="K3139" t="s">
        <v>16747</v>
      </c>
      <c r="L3139" s="2">
        <v>44375</v>
      </c>
      <c r="M3139" t="s">
        <v>13363</v>
      </c>
      <c r="N3139" t="s">
        <v>67</v>
      </c>
      <c r="O3139" t="s">
        <v>16748</v>
      </c>
      <c r="P3139" t="s">
        <v>16749</v>
      </c>
      <c r="Q3139" t="s">
        <v>16750</v>
      </c>
      <c r="R3139" t="s">
        <v>7639</v>
      </c>
      <c r="S3139" t="s">
        <v>47</v>
      </c>
      <c r="T3139">
        <v>288328989</v>
      </c>
      <c r="U3139" t="s">
        <v>43</v>
      </c>
      <c r="V3139" t="s">
        <v>16751</v>
      </c>
      <c r="W3139" t="s">
        <v>49</v>
      </c>
      <c r="X3139" t="s">
        <v>49</v>
      </c>
      <c r="Y3139" t="s">
        <v>49</v>
      </c>
      <c r="Z3139" t="s">
        <v>49</v>
      </c>
      <c r="AA3139" t="s">
        <v>49</v>
      </c>
      <c r="AB3139" t="s">
        <v>16752</v>
      </c>
      <c r="AC3139" t="s">
        <v>16747</v>
      </c>
      <c r="AD3139">
        <v>2021</v>
      </c>
    </row>
    <row r="3140" spans="1:30" x14ac:dyDescent="0.3">
      <c r="A3140" t="s">
        <v>7458</v>
      </c>
      <c r="B3140" t="s">
        <v>7459</v>
      </c>
      <c r="C3140" t="s">
        <v>7460</v>
      </c>
      <c r="D3140" t="s">
        <v>33</v>
      </c>
      <c r="E3140" t="s">
        <v>7461</v>
      </c>
      <c r="F3140" t="s">
        <v>16753</v>
      </c>
      <c r="G3140" t="s">
        <v>51</v>
      </c>
      <c r="H3140" t="s">
        <v>37</v>
      </c>
      <c r="I3140" t="s">
        <v>63</v>
      </c>
      <c r="J3140" t="s">
        <v>170</v>
      </c>
      <c r="K3140" t="s">
        <v>16754</v>
      </c>
      <c r="L3140" s="2">
        <v>44406</v>
      </c>
      <c r="M3140" t="s">
        <v>16755</v>
      </c>
      <c r="N3140" t="s">
        <v>67</v>
      </c>
      <c r="O3140" t="s">
        <v>7906</v>
      </c>
      <c r="P3140" t="s">
        <v>7907</v>
      </c>
      <c r="Q3140" t="s">
        <v>7908</v>
      </c>
      <c r="R3140" t="s">
        <v>46</v>
      </c>
      <c r="S3140" t="s">
        <v>71</v>
      </c>
      <c r="T3140">
        <v>105519389</v>
      </c>
      <c r="U3140" t="s">
        <v>43</v>
      </c>
      <c r="V3140" t="s">
        <v>16756</v>
      </c>
      <c r="W3140" t="s">
        <v>16757</v>
      </c>
      <c r="X3140" t="s">
        <v>49</v>
      </c>
      <c r="Y3140" t="s">
        <v>49</v>
      </c>
      <c r="Z3140" t="s">
        <v>49</v>
      </c>
      <c r="AA3140" t="s">
        <v>49</v>
      </c>
      <c r="AB3140" t="s">
        <v>16758</v>
      </c>
      <c r="AC3140" t="s">
        <v>16754</v>
      </c>
      <c r="AD3140">
        <v>2021</v>
      </c>
    </row>
    <row r="3141" spans="1:30" x14ac:dyDescent="0.3">
      <c r="A3141" t="s">
        <v>5657</v>
      </c>
      <c r="B3141" t="s">
        <v>5658</v>
      </c>
      <c r="C3141" t="s">
        <v>5659</v>
      </c>
      <c r="D3141" t="s">
        <v>33</v>
      </c>
      <c r="E3141" t="s">
        <v>283</v>
      </c>
      <c r="F3141" t="s">
        <v>16759</v>
      </c>
      <c r="G3141" t="s">
        <v>36</v>
      </c>
      <c r="H3141" t="s">
        <v>37</v>
      </c>
      <c r="I3141" t="s">
        <v>63</v>
      </c>
      <c r="J3141" t="s">
        <v>10177</v>
      </c>
      <c r="K3141" t="s">
        <v>16760</v>
      </c>
      <c r="L3141" s="2">
        <v>44403</v>
      </c>
      <c r="M3141" t="s">
        <v>12561</v>
      </c>
      <c r="N3141" t="s">
        <v>67</v>
      </c>
      <c r="O3141" t="s">
        <v>43</v>
      </c>
      <c r="P3141" t="s">
        <v>16761</v>
      </c>
      <c r="Q3141" t="s">
        <v>16762</v>
      </c>
      <c r="R3141" t="s">
        <v>7639</v>
      </c>
      <c r="S3141" t="s">
        <v>47</v>
      </c>
      <c r="T3141">
        <v>158191060</v>
      </c>
      <c r="U3141" t="s">
        <v>43</v>
      </c>
      <c r="V3141" t="s">
        <v>16763</v>
      </c>
      <c r="W3141" t="s">
        <v>49</v>
      </c>
      <c r="X3141" t="s">
        <v>49</v>
      </c>
      <c r="Y3141" t="s">
        <v>49</v>
      </c>
      <c r="Z3141" t="s">
        <v>49</v>
      </c>
      <c r="AA3141" t="s">
        <v>49</v>
      </c>
      <c r="AB3141" t="s">
        <v>16764</v>
      </c>
      <c r="AC3141" t="s">
        <v>16760</v>
      </c>
      <c r="AD3141">
        <v>2021</v>
      </c>
    </row>
    <row r="3142" spans="1:30" x14ac:dyDescent="0.3">
      <c r="A3142" t="s">
        <v>135</v>
      </c>
      <c r="B3142" t="s">
        <v>136</v>
      </c>
      <c r="C3142" t="s">
        <v>137</v>
      </c>
      <c r="D3142" t="s">
        <v>33</v>
      </c>
      <c r="E3142" t="s">
        <v>34</v>
      </c>
      <c r="F3142" t="s">
        <v>16768</v>
      </c>
      <c r="G3142" t="s">
        <v>9373</v>
      </c>
      <c r="H3142" t="s">
        <v>37</v>
      </c>
      <c r="I3142" t="s">
        <v>38</v>
      </c>
      <c r="J3142" t="s">
        <v>489</v>
      </c>
      <c r="K3142" t="s">
        <v>16769</v>
      </c>
      <c r="L3142" s="2">
        <v>44360</v>
      </c>
      <c r="M3142" t="s">
        <v>16770</v>
      </c>
      <c r="N3142" t="s">
        <v>43</v>
      </c>
      <c r="O3142" t="s">
        <v>43</v>
      </c>
      <c r="P3142" t="s">
        <v>16771</v>
      </c>
      <c r="Q3142" t="s">
        <v>16772</v>
      </c>
      <c r="R3142" t="s">
        <v>46</v>
      </c>
      <c r="S3142" t="s">
        <v>71</v>
      </c>
      <c r="T3142">
        <v>6838849059</v>
      </c>
      <c r="U3142" t="s">
        <v>43</v>
      </c>
      <c r="V3142" t="s">
        <v>16773</v>
      </c>
      <c r="W3142" t="s">
        <v>49</v>
      </c>
      <c r="X3142" t="s">
        <v>49</v>
      </c>
      <c r="Y3142" t="s">
        <v>49</v>
      </c>
      <c r="Z3142" t="s">
        <v>16774</v>
      </c>
      <c r="AA3142" t="s">
        <v>49</v>
      </c>
      <c r="AB3142" t="s">
        <v>49</v>
      </c>
      <c r="AC3142" t="s">
        <v>16769</v>
      </c>
      <c r="AD3142">
        <v>2021</v>
      </c>
    </row>
    <row r="3143" spans="1:30" x14ac:dyDescent="0.3">
      <c r="A3143" t="s">
        <v>30</v>
      </c>
      <c r="B3143" t="s">
        <v>31</v>
      </c>
      <c r="C3143" t="s">
        <v>32</v>
      </c>
      <c r="D3143" t="s">
        <v>33</v>
      </c>
      <c r="E3143" t="s">
        <v>34</v>
      </c>
      <c r="F3143" t="s">
        <v>16779</v>
      </c>
      <c r="G3143" t="s">
        <v>51</v>
      </c>
      <c r="H3143" t="s">
        <v>37</v>
      </c>
      <c r="I3143" t="s">
        <v>98</v>
      </c>
      <c r="J3143" t="s">
        <v>99</v>
      </c>
      <c r="K3143" t="s">
        <v>16780</v>
      </c>
      <c r="L3143" s="2">
        <v>44441</v>
      </c>
      <c r="M3143" t="s">
        <v>2301</v>
      </c>
      <c r="N3143" t="s">
        <v>67</v>
      </c>
      <c r="O3143" t="s">
        <v>16781</v>
      </c>
      <c r="P3143" t="s">
        <v>16782</v>
      </c>
      <c r="Q3143" t="s">
        <v>16783</v>
      </c>
      <c r="R3143" t="s">
        <v>46</v>
      </c>
      <c r="S3143" t="s">
        <v>47</v>
      </c>
      <c r="T3143">
        <v>480000000</v>
      </c>
      <c r="U3143" t="s">
        <v>43</v>
      </c>
      <c r="V3143" t="s">
        <v>16784</v>
      </c>
      <c r="W3143" t="s">
        <v>16785</v>
      </c>
      <c r="X3143" t="s">
        <v>49</v>
      </c>
      <c r="Y3143" t="s">
        <v>49</v>
      </c>
      <c r="Z3143" t="s">
        <v>49</v>
      </c>
      <c r="AA3143" t="s">
        <v>49</v>
      </c>
      <c r="AB3143" t="s">
        <v>49</v>
      </c>
      <c r="AC3143" t="s">
        <v>16780</v>
      </c>
      <c r="AD3143">
        <v>2021</v>
      </c>
    </row>
    <row r="3144" spans="1:30" x14ac:dyDescent="0.3">
      <c r="A3144" t="s">
        <v>135</v>
      </c>
      <c r="B3144" t="s">
        <v>136</v>
      </c>
      <c r="C3144" t="s">
        <v>137</v>
      </c>
      <c r="D3144" t="s">
        <v>33</v>
      </c>
      <c r="E3144" t="s">
        <v>34</v>
      </c>
      <c r="F3144" t="s">
        <v>16786</v>
      </c>
      <c r="G3144" t="s">
        <v>139</v>
      </c>
      <c r="H3144" t="s">
        <v>37</v>
      </c>
      <c r="I3144" t="s">
        <v>63</v>
      </c>
      <c r="J3144" t="s">
        <v>217</v>
      </c>
      <c r="K3144" t="s">
        <v>16787</v>
      </c>
      <c r="L3144" s="2">
        <v>44377</v>
      </c>
      <c r="M3144" t="s">
        <v>16788</v>
      </c>
      <c r="N3144" t="s">
        <v>67</v>
      </c>
      <c r="O3144" t="s">
        <v>16789</v>
      </c>
      <c r="P3144" t="s">
        <v>16790</v>
      </c>
      <c r="Q3144" t="s">
        <v>16791</v>
      </c>
      <c r="R3144" t="s">
        <v>46</v>
      </c>
      <c r="S3144" t="s">
        <v>47</v>
      </c>
      <c r="T3144">
        <v>115598480</v>
      </c>
      <c r="U3144" t="s">
        <v>43</v>
      </c>
      <c r="V3144" t="s">
        <v>16792</v>
      </c>
      <c r="W3144" t="s">
        <v>16793</v>
      </c>
      <c r="X3144" t="s">
        <v>49</v>
      </c>
      <c r="Y3144" t="s">
        <v>49</v>
      </c>
      <c r="Z3144" t="s">
        <v>49</v>
      </c>
      <c r="AA3144" t="s">
        <v>49</v>
      </c>
      <c r="AB3144" t="s">
        <v>49</v>
      </c>
      <c r="AC3144" t="s">
        <v>16787</v>
      </c>
      <c r="AD3144">
        <v>2021</v>
      </c>
    </row>
    <row r="3145" spans="1:30" x14ac:dyDescent="0.3">
      <c r="A3145" t="s">
        <v>1542</v>
      </c>
      <c r="B3145" t="s">
        <v>1543</v>
      </c>
      <c r="C3145" t="s">
        <v>1544</v>
      </c>
      <c r="D3145" t="s">
        <v>33</v>
      </c>
      <c r="E3145" t="s">
        <v>1545</v>
      </c>
      <c r="F3145" t="s">
        <v>16794</v>
      </c>
      <c r="G3145" t="s">
        <v>51</v>
      </c>
      <c r="H3145" t="s">
        <v>37</v>
      </c>
      <c r="I3145" t="s">
        <v>63</v>
      </c>
      <c r="J3145" t="s">
        <v>162</v>
      </c>
      <c r="K3145" t="s">
        <v>16795</v>
      </c>
      <c r="L3145" s="2">
        <v>44551</v>
      </c>
      <c r="M3145" t="s">
        <v>149</v>
      </c>
      <c r="N3145" t="s">
        <v>67</v>
      </c>
      <c r="O3145" t="s">
        <v>16796</v>
      </c>
      <c r="P3145" t="s">
        <v>16797</v>
      </c>
      <c r="Q3145" t="s">
        <v>16798</v>
      </c>
      <c r="R3145" t="s">
        <v>46</v>
      </c>
      <c r="S3145" t="s">
        <v>47</v>
      </c>
      <c r="T3145">
        <v>116139210</v>
      </c>
      <c r="U3145" t="s">
        <v>43</v>
      </c>
      <c r="V3145" t="s">
        <v>16799</v>
      </c>
      <c r="W3145" t="s">
        <v>16800</v>
      </c>
      <c r="X3145" t="s">
        <v>49</v>
      </c>
      <c r="Y3145" t="s">
        <v>49</v>
      </c>
      <c r="Z3145" t="s">
        <v>49</v>
      </c>
      <c r="AA3145" t="s">
        <v>49</v>
      </c>
      <c r="AB3145" t="s">
        <v>49</v>
      </c>
      <c r="AC3145" t="s">
        <v>16801</v>
      </c>
      <c r="AD3145">
        <v>2021</v>
      </c>
    </row>
    <row r="3146" spans="1:30" x14ac:dyDescent="0.3">
      <c r="A3146" t="s">
        <v>1429</v>
      </c>
      <c r="B3146" t="s">
        <v>1430</v>
      </c>
      <c r="C3146" t="s">
        <v>1431</v>
      </c>
      <c r="D3146" t="s">
        <v>33</v>
      </c>
      <c r="E3146" t="s">
        <v>1432</v>
      </c>
      <c r="F3146" t="s">
        <v>16802</v>
      </c>
      <c r="G3146" t="s">
        <v>36</v>
      </c>
      <c r="H3146" t="s">
        <v>37</v>
      </c>
      <c r="I3146" t="s">
        <v>63</v>
      </c>
      <c r="J3146" t="s">
        <v>333</v>
      </c>
      <c r="K3146" t="s">
        <v>16803</v>
      </c>
      <c r="L3146" s="2">
        <v>44379</v>
      </c>
      <c r="M3146" t="s">
        <v>16804</v>
      </c>
      <c r="N3146" t="s">
        <v>67</v>
      </c>
      <c r="O3146" t="s">
        <v>777</v>
      </c>
      <c r="P3146" t="s">
        <v>778</v>
      </c>
      <c r="Q3146" t="s">
        <v>779</v>
      </c>
      <c r="R3146" t="s">
        <v>46</v>
      </c>
      <c r="S3146" t="s">
        <v>47</v>
      </c>
      <c r="T3146">
        <v>272096011</v>
      </c>
      <c r="U3146" t="s">
        <v>43</v>
      </c>
      <c r="V3146" t="s">
        <v>16805</v>
      </c>
      <c r="W3146" t="s">
        <v>16806</v>
      </c>
      <c r="X3146" t="s">
        <v>49</v>
      </c>
      <c r="Y3146" t="s">
        <v>49</v>
      </c>
      <c r="Z3146" t="s">
        <v>49</v>
      </c>
      <c r="AA3146" t="s">
        <v>49</v>
      </c>
      <c r="AB3146" t="s">
        <v>49</v>
      </c>
      <c r="AC3146" t="s">
        <v>16803</v>
      </c>
      <c r="AD3146">
        <v>2021</v>
      </c>
    </row>
    <row r="3147" spans="1:30" x14ac:dyDescent="0.3">
      <c r="A3147" t="s">
        <v>30</v>
      </c>
      <c r="B3147" t="s">
        <v>31</v>
      </c>
      <c r="C3147" t="s">
        <v>32</v>
      </c>
      <c r="D3147" t="s">
        <v>33</v>
      </c>
      <c r="E3147" t="s">
        <v>34</v>
      </c>
      <c r="F3147" t="s">
        <v>16812</v>
      </c>
      <c r="G3147" t="s">
        <v>36</v>
      </c>
      <c r="H3147" t="s">
        <v>37</v>
      </c>
      <c r="I3147" t="s">
        <v>38</v>
      </c>
      <c r="J3147" t="s">
        <v>99</v>
      </c>
      <c r="K3147" t="s">
        <v>16813</v>
      </c>
      <c r="L3147" s="2">
        <v>44274</v>
      </c>
      <c r="M3147" t="s">
        <v>16814</v>
      </c>
      <c r="N3147" t="s">
        <v>67</v>
      </c>
      <c r="O3147" t="s">
        <v>16815</v>
      </c>
      <c r="P3147" t="s">
        <v>16816</v>
      </c>
      <c r="Q3147" t="s">
        <v>16817</v>
      </c>
      <c r="R3147" t="s">
        <v>46</v>
      </c>
      <c r="S3147" t="s">
        <v>47</v>
      </c>
      <c r="T3147">
        <v>25326500049</v>
      </c>
      <c r="U3147" t="s">
        <v>43</v>
      </c>
      <c r="V3147" t="s">
        <v>16818</v>
      </c>
      <c r="W3147" t="s">
        <v>16819</v>
      </c>
      <c r="X3147" t="s">
        <v>49</v>
      </c>
      <c r="Y3147" t="s">
        <v>49</v>
      </c>
      <c r="Z3147" t="s">
        <v>49</v>
      </c>
      <c r="AA3147" t="s">
        <v>49</v>
      </c>
      <c r="AB3147" t="s">
        <v>49</v>
      </c>
      <c r="AC3147" t="s">
        <v>16813</v>
      </c>
      <c r="AD3147">
        <v>2021</v>
      </c>
    </row>
    <row r="3148" spans="1:30" x14ac:dyDescent="0.3">
      <c r="A3148" t="s">
        <v>10026</v>
      </c>
      <c r="B3148" t="s">
        <v>10027</v>
      </c>
      <c r="C3148" t="s">
        <v>10028</v>
      </c>
      <c r="D3148" t="s">
        <v>33</v>
      </c>
      <c r="E3148" t="s">
        <v>283</v>
      </c>
      <c r="F3148" t="s">
        <v>16820</v>
      </c>
      <c r="G3148" t="s">
        <v>36</v>
      </c>
      <c r="H3148" t="s">
        <v>37</v>
      </c>
      <c r="I3148" t="s">
        <v>63</v>
      </c>
      <c r="J3148" t="s">
        <v>217</v>
      </c>
      <c r="K3148" t="s">
        <v>16821</v>
      </c>
      <c r="L3148" s="2">
        <v>44489</v>
      </c>
      <c r="M3148" t="s">
        <v>7824</v>
      </c>
      <c r="N3148" t="s">
        <v>122</v>
      </c>
      <c r="O3148" t="s">
        <v>16822</v>
      </c>
      <c r="P3148" t="s">
        <v>16823</v>
      </c>
      <c r="Q3148" t="s">
        <v>16824</v>
      </c>
      <c r="R3148" t="s">
        <v>7639</v>
      </c>
      <c r="S3148" t="s">
        <v>47</v>
      </c>
      <c r="T3148">
        <v>475362403</v>
      </c>
      <c r="U3148" t="s">
        <v>43</v>
      </c>
      <c r="V3148" t="s">
        <v>16825</v>
      </c>
      <c r="W3148" t="s">
        <v>49</v>
      </c>
      <c r="X3148" t="s">
        <v>49</v>
      </c>
      <c r="Y3148" t="s">
        <v>49</v>
      </c>
      <c r="Z3148" t="s">
        <v>49</v>
      </c>
      <c r="AA3148" t="s">
        <v>49</v>
      </c>
      <c r="AB3148" t="s">
        <v>16826</v>
      </c>
      <c r="AC3148" t="s">
        <v>16827</v>
      </c>
      <c r="AD3148">
        <v>2021</v>
      </c>
    </row>
    <row r="3149" spans="1:30" x14ac:dyDescent="0.3">
      <c r="A3149" t="s">
        <v>13135</v>
      </c>
      <c r="B3149" t="s">
        <v>10828</v>
      </c>
      <c r="C3149" t="s">
        <v>13136</v>
      </c>
      <c r="D3149" t="s">
        <v>33</v>
      </c>
      <c r="E3149" t="s">
        <v>659</v>
      </c>
      <c r="F3149" t="s">
        <v>16828</v>
      </c>
      <c r="G3149" t="s">
        <v>51</v>
      </c>
      <c r="H3149" t="s">
        <v>37</v>
      </c>
      <c r="I3149" t="s">
        <v>75</v>
      </c>
      <c r="J3149" t="s">
        <v>489</v>
      </c>
      <c r="K3149" t="s">
        <v>16829</v>
      </c>
      <c r="L3149" s="2">
        <v>44504</v>
      </c>
      <c r="M3149" t="s">
        <v>16770</v>
      </c>
      <c r="N3149" t="s">
        <v>122</v>
      </c>
      <c r="O3149" t="s">
        <v>3837</v>
      </c>
      <c r="P3149" t="s">
        <v>3838</v>
      </c>
      <c r="Q3149" t="s">
        <v>3839</v>
      </c>
      <c r="R3149" t="s">
        <v>46</v>
      </c>
      <c r="S3149" t="s">
        <v>47</v>
      </c>
      <c r="T3149">
        <v>86288958</v>
      </c>
      <c r="U3149" t="s">
        <v>43</v>
      </c>
      <c r="V3149" t="s">
        <v>16830</v>
      </c>
      <c r="W3149" t="s">
        <v>16831</v>
      </c>
      <c r="X3149" t="s">
        <v>49</v>
      </c>
      <c r="Y3149" t="s">
        <v>49</v>
      </c>
      <c r="Z3149" t="s">
        <v>49</v>
      </c>
      <c r="AA3149" t="s">
        <v>49</v>
      </c>
      <c r="AB3149" t="s">
        <v>49</v>
      </c>
      <c r="AC3149" t="s">
        <v>16829</v>
      </c>
      <c r="AD3149">
        <v>2021</v>
      </c>
    </row>
    <row r="3150" spans="1:30" x14ac:dyDescent="0.3">
      <c r="A3150" t="s">
        <v>30</v>
      </c>
      <c r="B3150" t="s">
        <v>31</v>
      </c>
      <c r="C3150" t="s">
        <v>32</v>
      </c>
      <c r="D3150" t="s">
        <v>33</v>
      </c>
      <c r="E3150" t="s">
        <v>34</v>
      </c>
      <c r="F3150" t="s">
        <v>16832</v>
      </c>
      <c r="G3150" t="s">
        <v>36</v>
      </c>
      <c r="H3150" t="s">
        <v>37</v>
      </c>
      <c r="I3150" t="s">
        <v>38</v>
      </c>
      <c r="J3150" t="s">
        <v>52</v>
      </c>
      <c r="K3150" t="s">
        <v>16833</v>
      </c>
      <c r="L3150" s="2">
        <v>44376</v>
      </c>
      <c r="M3150" t="s">
        <v>16834</v>
      </c>
      <c r="N3150" t="s">
        <v>43</v>
      </c>
      <c r="O3150" t="s">
        <v>43</v>
      </c>
      <c r="P3150" t="s">
        <v>16835</v>
      </c>
      <c r="Q3150" t="s">
        <v>16836</v>
      </c>
      <c r="R3150" t="s">
        <v>46</v>
      </c>
      <c r="S3150" t="s">
        <v>47</v>
      </c>
      <c r="T3150">
        <v>413052964666</v>
      </c>
      <c r="U3150" t="s">
        <v>43</v>
      </c>
      <c r="V3150" t="s">
        <v>16837</v>
      </c>
      <c r="W3150" t="s">
        <v>16838</v>
      </c>
      <c r="X3150" t="s">
        <v>49</v>
      </c>
      <c r="Y3150" t="s">
        <v>49</v>
      </c>
      <c r="Z3150" t="s">
        <v>49</v>
      </c>
      <c r="AA3150" t="s">
        <v>49</v>
      </c>
      <c r="AB3150" t="s">
        <v>49</v>
      </c>
      <c r="AC3150" t="s">
        <v>16839</v>
      </c>
      <c r="AD3150">
        <v>2021</v>
      </c>
    </row>
    <row r="3151" spans="1:30" x14ac:dyDescent="0.3">
      <c r="A3151" t="s">
        <v>1903</v>
      </c>
      <c r="B3151" t="s">
        <v>1904</v>
      </c>
      <c r="C3151" t="s">
        <v>1905</v>
      </c>
      <c r="D3151" t="s">
        <v>33</v>
      </c>
      <c r="E3151" t="s">
        <v>117</v>
      </c>
      <c r="F3151" t="s">
        <v>1906</v>
      </c>
      <c r="G3151" t="s">
        <v>139</v>
      </c>
      <c r="H3151" t="s">
        <v>37</v>
      </c>
      <c r="I3151" t="s">
        <v>38</v>
      </c>
      <c r="J3151" t="s">
        <v>64</v>
      </c>
      <c r="K3151" t="s">
        <v>1907</v>
      </c>
      <c r="L3151" s="2">
        <v>43671</v>
      </c>
      <c r="M3151" t="s">
        <v>1908</v>
      </c>
      <c r="N3151" t="s">
        <v>43</v>
      </c>
      <c r="O3151" t="s">
        <v>43</v>
      </c>
      <c r="P3151" t="s">
        <v>1909</v>
      </c>
      <c r="Q3151" t="s">
        <v>1910</v>
      </c>
      <c r="R3151" t="s">
        <v>46</v>
      </c>
      <c r="S3151" t="s">
        <v>71</v>
      </c>
      <c r="T3151">
        <v>5965127643</v>
      </c>
      <c r="U3151" t="s">
        <v>43</v>
      </c>
      <c r="V3151" t="s">
        <v>1911</v>
      </c>
      <c r="W3151" t="s">
        <v>49</v>
      </c>
      <c r="X3151" t="s">
        <v>49</v>
      </c>
      <c r="Y3151" t="s">
        <v>49</v>
      </c>
      <c r="Z3151" t="s">
        <v>49</v>
      </c>
      <c r="AA3151" t="s">
        <v>49</v>
      </c>
      <c r="AB3151" t="s">
        <v>49</v>
      </c>
      <c r="AC3151" t="s">
        <v>1912</v>
      </c>
      <c r="AD3151">
        <v>2019</v>
      </c>
    </row>
    <row r="3152" spans="1:30" x14ac:dyDescent="0.3">
      <c r="A3152" t="s">
        <v>30</v>
      </c>
      <c r="B3152" t="s">
        <v>31</v>
      </c>
      <c r="C3152" t="s">
        <v>32</v>
      </c>
      <c r="D3152" t="s">
        <v>33</v>
      </c>
      <c r="E3152" t="s">
        <v>34</v>
      </c>
      <c r="F3152" t="s">
        <v>16847</v>
      </c>
      <c r="G3152" t="s">
        <v>51</v>
      </c>
      <c r="H3152" t="s">
        <v>37</v>
      </c>
      <c r="I3152" t="s">
        <v>98</v>
      </c>
      <c r="J3152" t="s">
        <v>99</v>
      </c>
      <c r="K3152" t="s">
        <v>16848</v>
      </c>
      <c r="L3152" s="2">
        <v>44349</v>
      </c>
      <c r="M3152" t="s">
        <v>2301</v>
      </c>
      <c r="N3152" t="s">
        <v>67</v>
      </c>
      <c r="O3152" t="s">
        <v>16849</v>
      </c>
      <c r="P3152" t="s">
        <v>16850</v>
      </c>
      <c r="Q3152" t="s">
        <v>16851</v>
      </c>
      <c r="R3152" t="s">
        <v>46</v>
      </c>
      <c r="S3152" t="s">
        <v>47</v>
      </c>
      <c r="T3152">
        <v>640000000</v>
      </c>
      <c r="U3152" t="s">
        <v>43</v>
      </c>
      <c r="V3152" t="s">
        <v>16852</v>
      </c>
      <c r="W3152" t="s">
        <v>16853</v>
      </c>
      <c r="X3152" t="s">
        <v>49</v>
      </c>
      <c r="Y3152" t="s">
        <v>49</v>
      </c>
      <c r="Z3152" t="s">
        <v>49</v>
      </c>
      <c r="AA3152" t="s">
        <v>49</v>
      </c>
      <c r="AB3152" t="s">
        <v>49</v>
      </c>
      <c r="AC3152" t="s">
        <v>16848</v>
      </c>
      <c r="AD3152">
        <v>2021</v>
      </c>
    </row>
    <row r="3153" spans="1:30" x14ac:dyDescent="0.3">
      <c r="A3153" t="s">
        <v>16854</v>
      </c>
      <c r="B3153" t="s">
        <v>819</v>
      </c>
      <c r="C3153" t="s">
        <v>16855</v>
      </c>
      <c r="D3153" t="s">
        <v>33</v>
      </c>
      <c r="E3153" t="s">
        <v>502</v>
      </c>
      <c r="F3153" t="s">
        <v>16856</v>
      </c>
      <c r="G3153" t="s">
        <v>51</v>
      </c>
      <c r="H3153" t="s">
        <v>37</v>
      </c>
      <c r="I3153" t="s">
        <v>63</v>
      </c>
      <c r="J3153" t="s">
        <v>64</v>
      </c>
      <c r="K3153" t="s">
        <v>16857</v>
      </c>
      <c r="L3153" s="2">
        <v>44525</v>
      </c>
      <c r="M3153" t="s">
        <v>149</v>
      </c>
      <c r="N3153" t="s">
        <v>67</v>
      </c>
      <c r="O3153" t="s">
        <v>16858</v>
      </c>
      <c r="P3153" t="s">
        <v>16859</v>
      </c>
      <c r="Q3153" t="s">
        <v>16860</v>
      </c>
      <c r="R3153" t="s">
        <v>46</v>
      </c>
      <c r="S3153" t="s">
        <v>71</v>
      </c>
      <c r="T3153">
        <v>100365872</v>
      </c>
      <c r="U3153" t="s">
        <v>43</v>
      </c>
      <c r="V3153" t="s">
        <v>16861</v>
      </c>
      <c r="W3153" t="s">
        <v>16862</v>
      </c>
      <c r="X3153" t="s">
        <v>49</v>
      </c>
      <c r="Y3153" t="s">
        <v>49</v>
      </c>
      <c r="Z3153" t="s">
        <v>49</v>
      </c>
      <c r="AA3153" t="s">
        <v>49</v>
      </c>
      <c r="AB3153" t="s">
        <v>49</v>
      </c>
      <c r="AC3153" t="s">
        <v>16857</v>
      </c>
      <c r="AD3153">
        <v>2021</v>
      </c>
    </row>
    <row r="3154" spans="1:30" x14ac:dyDescent="0.3">
      <c r="A3154" t="s">
        <v>5252</v>
      </c>
      <c r="B3154" t="s">
        <v>5253</v>
      </c>
      <c r="C3154" t="s">
        <v>5254</v>
      </c>
      <c r="D3154" t="s">
        <v>33</v>
      </c>
      <c r="E3154" t="s">
        <v>197</v>
      </c>
      <c r="F3154" t="s">
        <v>16863</v>
      </c>
      <c r="G3154" t="s">
        <v>51</v>
      </c>
      <c r="H3154" t="s">
        <v>37</v>
      </c>
      <c r="I3154" t="s">
        <v>75</v>
      </c>
      <c r="J3154" t="s">
        <v>64</v>
      </c>
      <c r="K3154" t="s">
        <v>16864</v>
      </c>
      <c r="L3154" s="2">
        <v>44547</v>
      </c>
      <c r="M3154" t="s">
        <v>149</v>
      </c>
      <c r="N3154" t="s">
        <v>122</v>
      </c>
      <c r="O3154" t="s">
        <v>16865</v>
      </c>
      <c r="P3154" t="s">
        <v>16866</v>
      </c>
      <c r="Q3154" t="s">
        <v>16867</v>
      </c>
      <c r="R3154" t="s">
        <v>46</v>
      </c>
      <c r="S3154" t="s">
        <v>47</v>
      </c>
      <c r="T3154">
        <v>5953007</v>
      </c>
      <c r="U3154" t="s">
        <v>43</v>
      </c>
      <c r="V3154" t="s">
        <v>16868</v>
      </c>
      <c r="W3154" t="s">
        <v>16869</v>
      </c>
      <c r="X3154" t="s">
        <v>49</v>
      </c>
      <c r="Y3154" t="s">
        <v>49</v>
      </c>
      <c r="Z3154" t="s">
        <v>49</v>
      </c>
      <c r="AA3154" t="s">
        <v>49</v>
      </c>
      <c r="AB3154" t="s">
        <v>49</v>
      </c>
      <c r="AC3154" t="s">
        <v>16864</v>
      </c>
      <c r="AD3154">
        <v>2021</v>
      </c>
    </row>
    <row r="3155" spans="1:30" x14ac:dyDescent="0.3">
      <c r="A3155" t="s">
        <v>8088</v>
      </c>
      <c r="B3155" t="s">
        <v>8089</v>
      </c>
      <c r="C3155" t="s">
        <v>8090</v>
      </c>
      <c r="D3155" t="s">
        <v>33</v>
      </c>
      <c r="E3155" t="s">
        <v>1432</v>
      </c>
      <c r="F3155" t="s">
        <v>16870</v>
      </c>
      <c r="G3155" t="s">
        <v>36</v>
      </c>
      <c r="H3155" t="s">
        <v>37</v>
      </c>
      <c r="I3155" t="s">
        <v>38</v>
      </c>
      <c r="J3155" t="s">
        <v>64</v>
      </c>
      <c r="K3155" t="s">
        <v>16871</v>
      </c>
      <c r="L3155" s="2">
        <v>44544</v>
      </c>
      <c r="M3155" t="s">
        <v>16872</v>
      </c>
      <c r="N3155" t="s">
        <v>67</v>
      </c>
      <c r="O3155" t="s">
        <v>16873</v>
      </c>
      <c r="P3155" t="s">
        <v>16874</v>
      </c>
      <c r="Q3155" t="s">
        <v>16875</v>
      </c>
      <c r="R3155" t="s">
        <v>46</v>
      </c>
      <c r="S3155" t="s">
        <v>47</v>
      </c>
      <c r="T3155">
        <v>9710125195</v>
      </c>
      <c r="U3155" t="s">
        <v>43</v>
      </c>
      <c r="V3155" t="s">
        <v>16876</v>
      </c>
      <c r="W3155" t="s">
        <v>49</v>
      </c>
      <c r="X3155" t="s">
        <v>49</v>
      </c>
      <c r="Y3155" t="s">
        <v>49</v>
      </c>
      <c r="Z3155" t="s">
        <v>16877</v>
      </c>
      <c r="AA3155" t="s">
        <v>49</v>
      </c>
      <c r="AB3155" t="s">
        <v>49</v>
      </c>
      <c r="AC3155" t="s">
        <v>16878</v>
      </c>
      <c r="AD3155">
        <v>2021</v>
      </c>
    </row>
    <row r="3156" spans="1:30" x14ac:dyDescent="0.3">
      <c r="A3156" t="s">
        <v>15702</v>
      </c>
      <c r="B3156" t="s">
        <v>15703</v>
      </c>
      <c r="C3156" t="s">
        <v>15704</v>
      </c>
      <c r="D3156" t="s">
        <v>33</v>
      </c>
      <c r="E3156" t="s">
        <v>197</v>
      </c>
      <c r="F3156" t="s">
        <v>16879</v>
      </c>
      <c r="G3156" t="s">
        <v>36</v>
      </c>
      <c r="H3156" t="s">
        <v>37</v>
      </c>
      <c r="I3156" t="s">
        <v>63</v>
      </c>
      <c r="J3156" t="s">
        <v>64</v>
      </c>
      <c r="K3156" t="s">
        <v>16880</v>
      </c>
      <c r="L3156" s="2">
        <v>44356</v>
      </c>
      <c r="M3156" t="s">
        <v>11829</v>
      </c>
      <c r="N3156" t="s">
        <v>67</v>
      </c>
      <c r="O3156" t="s">
        <v>16881</v>
      </c>
      <c r="P3156" t="s">
        <v>16882</v>
      </c>
      <c r="Q3156" t="s">
        <v>16883</v>
      </c>
      <c r="R3156" t="s">
        <v>46</v>
      </c>
      <c r="S3156" t="s">
        <v>71</v>
      </c>
      <c r="T3156">
        <v>600000000</v>
      </c>
      <c r="U3156" t="s">
        <v>43</v>
      </c>
      <c r="V3156" t="s">
        <v>16884</v>
      </c>
      <c r="W3156" t="s">
        <v>10945</v>
      </c>
      <c r="X3156" t="s">
        <v>49</v>
      </c>
      <c r="Y3156" t="s">
        <v>49</v>
      </c>
      <c r="Z3156" t="s">
        <v>49</v>
      </c>
      <c r="AA3156" t="s">
        <v>49</v>
      </c>
      <c r="AB3156" t="s">
        <v>49</v>
      </c>
      <c r="AC3156" t="s">
        <v>16880</v>
      </c>
      <c r="AD3156">
        <v>2021</v>
      </c>
    </row>
    <row r="3157" spans="1:30" x14ac:dyDescent="0.3">
      <c r="A3157" t="s">
        <v>30</v>
      </c>
      <c r="B3157" t="s">
        <v>31</v>
      </c>
      <c r="C3157" t="s">
        <v>32</v>
      </c>
      <c r="D3157" t="s">
        <v>33</v>
      </c>
      <c r="E3157" t="s">
        <v>34</v>
      </c>
      <c r="F3157" t="s">
        <v>16885</v>
      </c>
      <c r="G3157" t="s">
        <v>36</v>
      </c>
      <c r="H3157" t="s">
        <v>37</v>
      </c>
      <c r="I3157" t="s">
        <v>38</v>
      </c>
      <c r="J3157" t="s">
        <v>99</v>
      </c>
      <c r="K3157" t="s">
        <v>16886</v>
      </c>
      <c r="L3157" s="2">
        <v>44272</v>
      </c>
      <c r="M3157" t="s">
        <v>2301</v>
      </c>
      <c r="N3157" t="s">
        <v>43</v>
      </c>
      <c r="O3157" t="s">
        <v>43</v>
      </c>
      <c r="P3157" t="s">
        <v>16887</v>
      </c>
      <c r="Q3157" t="s">
        <v>16888</v>
      </c>
      <c r="R3157" t="s">
        <v>46</v>
      </c>
      <c r="S3157" t="s">
        <v>47</v>
      </c>
      <c r="T3157">
        <v>75621618870</v>
      </c>
      <c r="U3157" t="s">
        <v>43</v>
      </c>
      <c r="V3157" t="s">
        <v>16889</v>
      </c>
      <c r="W3157" t="s">
        <v>16890</v>
      </c>
      <c r="X3157" t="s">
        <v>49</v>
      </c>
      <c r="Y3157" t="s">
        <v>49</v>
      </c>
      <c r="Z3157" t="s">
        <v>49</v>
      </c>
      <c r="AA3157" t="s">
        <v>49</v>
      </c>
      <c r="AB3157" t="s">
        <v>49</v>
      </c>
      <c r="AC3157" t="s">
        <v>16886</v>
      </c>
      <c r="AD3157">
        <v>2021</v>
      </c>
    </row>
    <row r="3158" spans="1:30" x14ac:dyDescent="0.3">
      <c r="A3158" t="s">
        <v>135</v>
      </c>
      <c r="B3158" t="s">
        <v>136</v>
      </c>
      <c r="C3158" t="s">
        <v>137</v>
      </c>
      <c r="D3158" t="s">
        <v>33</v>
      </c>
      <c r="E3158" t="s">
        <v>34</v>
      </c>
      <c r="F3158" t="s">
        <v>16891</v>
      </c>
      <c r="G3158" t="s">
        <v>51</v>
      </c>
      <c r="H3158" t="s">
        <v>37</v>
      </c>
      <c r="I3158" t="s">
        <v>63</v>
      </c>
      <c r="J3158" t="s">
        <v>489</v>
      </c>
      <c r="K3158" t="s">
        <v>16892</v>
      </c>
      <c r="L3158" s="2">
        <v>44523</v>
      </c>
      <c r="M3158" t="s">
        <v>11887</v>
      </c>
      <c r="N3158" t="s">
        <v>67</v>
      </c>
      <c r="O3158" t="s">
        <v>172</v>
      </c>
      <c r="P3158" t="s">
        <v>173</v>
      </c>
      <c r="Q3158" t="s">
        <v>174</v>
      </c>
      <c r="R3158" t="s">
        <v>7639</v>
      </c>
      <c r="S3158" t="s">
        <v>47</v>
      </c>
      <c r="T3158">
        <v>172499818</v>
      </c>
      <c r="U3158" t="s">
        <v>43</v>
      </c>
      <c r="V3158" t="s">
        <v>16893</v>
      </c>
      <c r="W3158" t="s">
        <v>49</v>
      </c>
      <c r="X3158" t="s">
        <v>49</v>
      </c>
      <c r="Y3158" t="s">
        <v>49</v>
      </c>
      <c r="Z3158" t="s">
        <v>49</v>
      </c>
      <c r="AA3158" t="s">
        <v>49</v>
      </c>
      <c r="AB3158" t="s">
        <v>16894</v>
      </c>
      <c r="AC3158" t="s">
        <v>16892</v>
      </c>
      <c r="AD3158">
        <v>2021</v>
      </c>
    </row>
    <row r="3159" spans="1:30" x14ac:dyDescent="0.3">
      <c r="A3159" t="s">
        <v>10745</v>
      </c>
      <c r="B3159" t="s">
        <v>10746</v>
      </c>
      <c r="C3159" t="s">
        <v>10747</v>
      </c>
      <c r="D3159" t="s">
        <v>33</v>
      </c>
      <c r="E3159" t="s">
        <v>7461</v>
      </c>
      <c r="F3159" t="s">
        <v>16895</v>
      </c>
      <c r="G3159" t="s">
        <v>9373</v>
      </c>
      <c r="H3159" t="s">
        <v>37</v>
      </c>
      <c r="I3159" t="s">
        <v>63</v>
      </c>
      <c r="J3159" t="s">
        <v>4679</v>
      </c>
      <c r="K3159" t="s">
        <v>16896</v>
      </c>
      <c r="L3159" s="2">
        <v>44511</v>
      </c>
      <c r="M3159" t="s">
        <v>16809</v>
      </c>
      <c r="N3159" t="s">
        <v>67</v>
      </c>
      <c r="O3159" t="s">
        <v>16897</v>
      </c>
      <c r="P3159" t="s">
        <v>16898</v>
      </c>
      <c r="Q3159" t="s">
        <v>16899</v>
      </c>
      <c r="R3159" t="s">
        <v>7639</v>
      </c>
      <c r="S3159" t="s">
        <v>71</v>
      </c>
      <c r="T3159">
        <v>46100000</v>
      </c>
      <c r="U3159" t="s">
        <v>43</v>
      </c>
      <c r="V3159" t="s">
        <v>16900</v>
      </c>
      <c r="W3159" t="s">
        <v>49</v>
      </c>
      <c r="X3159" t="s">
        <v>49</v>
      </c>
      <c r="Y3159" t="s">
        <v>49</v>
      </c>
      <c r="Z3159" t="s">
        <v>49</v>
      </c>
      <c r="AA3159" t="s">
        <v>49</v>
      </c>
      <c r="AB3159" t="s">
        <v>16901</v>
      </c>
      <c r="AC3159" t="s">
        <v>16896</v>
      </c>
      <c r="AD3159">
        <v>2021</v>
      </c>
    </row>
    <row r="3160" spans="1:30" x14ac:dyDescent="0.3">
      <c r="A3160" t="s">
        <v>16902</v>
      </c>
      <c r="B3160" t="s">
        <v>819</v>
      </c>
      <c r="C3160" t="s">
        <v>16903</v>
      </c>
      <c r="D3160" t="s">
        <v>33</v>
      </c>
      <c r="E3160" t="s">
        <v>502</v>
      </c>
      <c r="F3160" t="s">
        <v>16904</v>
      </c>
      <c r="G3160" t="s">
        <v>51</v>
      </c>
      <c r="H3160" t="s">
        <v>37</v>
      </c>
      <c r="I3160" t="s">
        <v>63</v>
      </c>
      <c r="J3160" t="s">
        <v>217</v>
      </c>
      <c r="K3160" t="s">
        <v>16905</v>
      </c>
      <c r="L3160" s="2">
        <v>44456</v>
      </c>
      <c r="M3160" t="s">
        <v>16906</v>
      </c>
      <c r="N3160" t="s">
        <v>67</v>
      </c>
      <c r="O3160" t="s">
        <v>15707</v>
      </c>
      <c r="P3160" t="s">
        <v>15708</v>
      </c>
      <c r="Q3160" t="s">
        <v>15709</v>
      </c>
      <c r="R3160" t="s">
        <v>46</v>
      </c>
      <c r="S3160" t="s">
        <v>47</v>
      </c>
      <c r="T3160">
        <v>198469329</v>
      </c>
      <c r="U3160" t="s">
        <v>43</v>
      </c>
      <c r="V3160" t="s">
        <v>16907</v>
      </c>
      <c r="W3160" t="s">
        <v>16908</v>
      </c>
      <c r="X3160" t="s">
        <v>49</v>
      </c>
      <c r="Y3160" t="s">
        <v>49</v>
      </c>
      <c r="Z3160" t="s">
        <v>49</v>
      </c>
      <c r="AA3160" t="s">
        <v>49</v>
      </c>
      <c r="AB3160" t="s">
        <v>49</v>
      </c>
      <c r="AC3160" t="s">
        <v>16905</v>
      </c>
      <c r="AD3160">
        <v>2021</v>
      </c>
    </row>
    <row r="3161" spans="1:30" x14ac:dyDescent="0.3">
      <c r="A3161" t="s">
        <v>30</v>
      </c>
      <c r="B3161" t="s">
        <v>31</v>
      </c>
      <c r="C3161" t="s">
        <v>32</v>
      </c>
      <c r="D3161" t="s">
        <v>33</v>
      </c>
      <c r="E3161" t="s">
        <v>34</v>
      </c>
      <c r="F3161" t="s">
        <v>16909</v>
      </c>
      <c r="G3161" t="s">
        <v>51</v>
      </c>
      <c r="H3161" t="s">
        <v>37</v>
      </c>
      <c r="I3161" t="s">
        <v>98</v>
      </c>
      <c r="J3161" t="s">
        <v>99</v>
      </c>
      <c r="K3161" t="s">
        <v>16910</v>
      </c>
      <c r="L3161" s="2">
        <v>44292</v>
      </c>
      <c r="M3161" t="s">
        <v>16911</v>
      </c>
      <c r="N3161" t="s">
        <v>67</v>
      </c>
      <c r="O3161" t="s">
        <v>16912</v>
      </c>
      <c r="P3161" t="s">
        <v>16913</v>
      </c>
      <c r="Q3161" t="s">
        <v>16914</v>
      </c>
      <c r="R3161" t="s">
        <v>46</v>
      </c>
      <c r="S3161" t="s">
        <v>47</v>
      </c>
      <c r="T3161">
        <v>0</v>
      </c>
      <c r="U3161" t="s">
        <v>43</v>
      </c>
      <c r="V3161" t="s">
        <v>16915</v>
      </c>
      <c r="W3161" t="s">
        <v>49</v>
      </c>
      <c r="X3161" t="s">
        <v>49</v>
      </c>
      <c r="Y3161" t="s">
        <v>49</v>
      </c>
      <c r="Z3161" t="s">
        <v>49</v>
      </c>
      <c r="AA3161" t="s">
        <v>49</v>
      </c>
      <c r="AB3161" t="s">
        <v>49</v>
      </c>
      <c r="AC3161" t="s">
        <v>16910</v>
      </c>
      <c r="AD3161">
        <v>2021</v>
      </c>
    </row>
    <row r="3162" spans="1:30" x14ac:dyDescent="0.3">
      <c r="A3162" t="s">
        <v>30</v>
      </c>
      <c r="B3162" t="s">
        <v>31</v>
      </c>
      <c r="C3162" t="s">
        <v>32</v>
      </c>
      <c r="D3162" t="s">
        <v>33</v>
      </c>
      <c r="E3162" t="s">
        <v>34</v>
      </c>
      <c r="F3162" t="s">
        <v>16916</v>
      </c>
      <c r="G3162" t="s">
        <v>36</v>
      </c>
      <c r="H3162" t="s">
        <v>37</v>
      </c>
      <c r="I3162" t="s">
        <v>98</v>
      </c>
      <c r="J3162" t="s">
        <v>99</v>
      </c>
      <c r="K3162" t="s">
        <v>16917</v>
      </c>
      <c r="L3162" s="2">
        <v>44551</v>
      </c>
      <c r="M3162" t="s">
        <v>101</v>
      </c>
      <c r="N3162" t="s">
        <v>67</v>
      </c>
      <c r="O3162" t="s">
        <v>16918</v>
      </c>
      <c r="P3162" t="s">
        <v>16919</v>
      </c>
      <c r="Q3162" t="s">
        <v>16920</v>
      </c>
      <c r="R3162" t="s">
        <v>46</v>
      </c>
      <c r="S3162" t="s">
        <v>47</v>
      </c>
      <c r="T3162">
        <v>5400000000</v>
      </c>
      <c r="U3162" t="s">
        <v>43</v>
      </c>
      <c r="V3162" t="s">
        <v>16921</v>
      </c>
      <c r="W3162" t="s">
        <v>16922</v>
      </c>
      <c r="X3162" t="s">
        <v>49</v>
      </c>
      <c r="Y3162" t="s">
        <v>49</v>
      </c>
      <c r="Z3162" t="s">
        <v>49</v>
      </c>
      <c r="AA3162" t="s">
        <v>49</v>
      </c>
      <c r="AB3162" t="s">
        <v>49</v>
      </c>
      <c r="AC3162" t="s">
        <v>16917</v>
      </c>
      <c r="AD3162">
        <v>2021</v>
      </c>
    </row>
    <row r="3163" spans="1:30" x14ac:dyDescent="0.3">
      <c r="A3163" t="s">
        <v>2878</v>
      </c>
      <c r="B3163" t="s">
        <v>2879</v>
      </c>
      <c r="C3163" t="s">
        <v>2880</v>
      </c>
      <c r="D3163" t="s">
        <v>33</v>
      </c>
      <c r="E3163" t="s">
        <v>293</v>
      </c>
      <c r="F3163" t="s">
        <v>16923</v>
      </c>
      <c r="G3163" t="s">
        <v>9373</v>
      </c>
      <c r="H3163" t="s">
        <v>37</v>
      </c>
      <c r="I3163" t="s">
        <v>38</v>
      </c>
      <c r="J3163" t="s">
        <v>489</v>
      </c>
      <c r="K3163" t="s">
        <v>16924</v>
      </c>
      <c r="L3163" s="2">
        <v>44265</v>
      </c>
      <c r="M3163" t="s">
        <v>16925</v>
      </c>
      <c r="N3163" t="s">
        <v>42</v>
      </c>
      <c r="O3163" t="s">
        <v>43</v>
      </c>
      <c r="P3163" t="s">
        <v>16926</v>
      </c>
      <c r="Q3163" t="s">
        <v>16927</v>
      </c>
      <c r="R3163" t="s">
        <v>46</v>
      </c>
      <c r="S3163" t="s">
        <v>47</v>
      </c>
      <c r="T3163">
        <v>9540354270</v>
      </c>
      <c r="U3163" t="s">
        <v>43</v>
      </c>
      <c r="V3163" t="s">
        <v>16928</v>
      </c>
      <c r="W3163" t="s">
        <v>16929</v>
      </c>
      <c r="X3163" t="s">
        <v>49</v>
      </c>
      <c r="Y3163" t="s">
        <v>49</v>
      </c>
      <c r="Z3163" t="s">
        <v>49</v>
      </c>
      <c r="AA3163" t="s">
        <v>49</v>
      </c>
      <c r="AB3163" t="s">
        <v>49</v>
      </c>
      <c r="AC3163" t="s">
        <v>16924</v>
      </c>
      <c r="AD3163">
        <v>2021</v>
      </c>
    </row>
    <row r="3164" spans="1:30" x14ac:dyDescent="0.3">
      <c r="A3164" t="s">
        <v>1903</v>
      </c>
      <c r="B3164" t="s">
        <v>1904</v>
      </c>
      <c r="C3164" t="s">
        <v>1905</v>
      </c>
      <c r="D3164" t="s">
        <v>33</v>
      </c>
      <c r="E3164" t="s">
        <v>117</v>
      </c>
      <c r="F3164" t="s">
        <v>2975</v>
      </c>
      <c r="G3164" t="s">
        <v>139</v>
      </c>
      <c r="H3164" t="s">
        <v>37</v>
      </c>
      <c r="I3164" t="s">
        <v>38</v>
      </c>
      <c r="J3164" t="s">
        <v>489</v>
      </c>
      <c r="K3164" t="s">
        <v>2976</v>
      </c>
      <c r="L3164" s="2">
        <v>43735</v>
      </c>
      <c r="M3164" t="s">
        <v>2977</v>
      </c>
      <c r="N3164" t="s">
        <v>67</v>
      </c>
      <c r="O3164" t="s">
        <v>43</v>
      </c>
      <c r="P3164" t="s">
        <v>2978</v>
      </c>
      <c r="Q3164" t="s">
        <v>2979</v>
      </c>
      <c r="R3164" t="s">
        <v>46</v>
      </c>
      <c r="S3164" t="s">
        <v>47</v>
      </c>
      <c r="T3164">
        <v>3561028853</v>
      </c>
      <c r="U3164" t="s">
        <v>43</v>
      </c>
      <c r="V3164" t="s">
        <v>2980</v>
      </c>
      <c r="W3164" t="s">
        <v>49</v>
      </c>
      <c r="X3164" t="s">
        <v>49</v>
      </c>
      <c r="Y3164" t="s">
        <v>49</v>
      </c>
      <c r="Z3164" t="s">
        <v>49</v>
      </c>
      <c r="AA3164" t="s">
        <v>49</v>
      </c>
      <c r="AB3164" t="s">
        <v>49</v>
      </c>
      <c r="AC3164" t="s">
        <v>2981</v>
      </c>
      <c r="AD3164">
        <v>2019</v>
      </c>
    </row>
    <row r="3165" spans="1:30" x14ac:dyDescent="0.3">
      <c r="A3165" t="s">
        <v>30</v>
      </c>
      <c r="B3165" t="s">
        <v>31</v>
      </c>
      <c r="C3165" t="s">
        <v>32</v>
      </c>
      <c r="D3165" t="s">
        <v>33</v>
      </c>
      <c r="E3165" t="s">
        <v>34</v>
      </c>
      <c r="F3165" t="s">
        <v>16934</v>
      </c>
      <c r="G3165" t="s">
        <v>51</v>
      </c>
      <c r="H3165" t="s">
        <v>37</v>
      </c>
      <c r="I3165" t="s">
        <v>98</v>
      </c>
      <c r="J3165" t="s">
        <v>99</v>
      </c>
      <c r="K3165" t="s">
        <v>16935</v>
      </c>
      <c r="L3165" s="2">
        <v>44439</v>
      </c>
      <c r="M3165" t="s">
        <v>2301</v>
      </c>
      <c r="N3165" t="s">
        <v>67</v>
      </c>
      <c r="O3165" t="s">
        <v>16936</v>
      </c>
      <c r="P3165" t="s">
        <v>16937</v>
      </c>
      <c r="Q3165" t="s">
        <v>16938</v>
      </c>
      <c r="R3165" t="s">
        <v>46</v>
      </c>
      <c r="S3165" t="s">
        <v>47</v>
      </c>
      <c r="T3165">
        <v>565000000</v>
      </c>
      <c r="U3165" t="s">
        <v>43</v>
      </c>
      <c r="V3165" t="s">
        <v>16939</v>
      </c>
      <c r="W3165" t="s">
        <v>16940</v>
      </c>
      <c r="X3165" t="s">
        <v>49</v>
      </c>
      <c r="Y3165" t="s">
        <v>49</v>
      </c>
      <c r="Z3165" t="s">
        <v>49</v>
      </c>
      <c r="AA3165" t="s">
        <v>49</v>
      </c>
      <c r="AB3165" t="s">
        <v>49</v>
      </c>
      <c r="AC3165" t="s">
        <v>16935</v>
      </c>
      <c r="AD3165">
        <v>2021</v>
      </c>
    </row>
    <row r="3166" spans="1:30" x14ac:dyDescent="0.3">
      <c r="A3166" t="s">
        <v>30</v>
      </c>
      <c r="B3166" t="s">
        <v>31</v>
      </c>
      <c r="C3166" t="s">
        <v>32</v>
      </c>
      <c r="D3166" t="s">
        <v>33</v>
      </c>
      <c r="E3166" t="s">
        <v>34</v>
      </c>
      <c r="F3166" t="s">
        <v>16941</v>
      </c>
      <c r="G3166" t="s">
        <v>51</v>
      </c>
      <c r="H3166" t="s">
        <v>37</v>
      </c>
      <c r="I3166" t="s">
        <v>98</v>
      </c>
      <c r="J3166" t="s">
        <v>99</v>
      </c>
      <c r="K3166" t="s">
        <v>16942</v>
      </c>
      <c r="L3166" s="2">
        <v>44441</v>
      </c>
      <c r="M3166" t="s">
        <v>2301</v>
      </c>
      <c r="N3166" t="s">
        <v>67</v>
      </c>
      <c r="O3166" t="s">
        <v>16943</v>
      </c>
      <c r="P3166" t="s">
        <v>16944</v>
      </c>
      <c r="Q3166" t="s">
        <v>16945</v>
      </c>
      <c r="R3166" t="s">
        <v>46</v>
      </c>
      <c r="S3166" t="s">
        <v>47</v>
      </c>
      <c r="T3166">
        <v>291350000</v>
      </c>
      <c r="U3166" t="s">
        <v>43</v>
      </c>
      <c r="V3166" t="s">
        <v>16946</v>
      </c>
      <c r="W3166" t="s">
        <v>16947</v>
      </c>
      <c r="X3166" t="s">
        <v>49</v>
      </c>
      <c r="Y3166" t="s">
        <v>49</v>
      </c>
      <c r="Z3166" t="s">
        <v>49</v>
      </c>
      <c r="AA3166" t="s">
        <v>49</v>
      </c>
      <c r="AB3166" t="s">
        <v>49</v>
      </c>
      <c r="AC3166" t="s">
        <v>16942</v>
      </c>
      <c r="AD3166">
        <v>2021</v>
      </c>
    </row>
    <row r="3167" spans="1:30" x14ac:dyDescent="0.3">
      <c r="A3167" t="s">
        <v>1903</v>
      </c>
      <c r="B3167" t="s">
        <v>1904</v>
      </c>
      <c r="C3167" t="s">
        <v>1905</v>
      </c>
      <c r="D3167" t="s">
        <v>33</v>
      </c>
      <c r="E3167" t="s">
        <v>117</v>
      </c>
      <c r="F3167" t="s">
        <v>3592</v>
      </c>
      <c r="G3167" t="s">
        <v>139</v>
      </c>
      <c r="H3167" t="s">
        <v>37</v>
      </c>
      <c r="I3167" t="s">
        <v>63</v>
      </c>
      <c r="J3167" t="s">
        <v>64</v>
      </c>
      <c r="K3167" t="s">
        <v>3593</v>
      </c>
      <c r="L3167" s="2">
        <v>43811</v>
      </c>
      <c r="M3167" t="s">
        <v>3594</v>
      </c>
      <c r="N3167" t="s">
        <v>67</v>
      </c>
      <c r="O3167" t="s">
        <v>3595</v>
      </c>
      <c r="P3167" t="s">
        <v>3596</v>
      </c>
      <c r="Q3167" t="s">
        <v>3597</v>
      </c>
      <c r="R3167" t="s">
        <v>46</v>
      </c>
      <c r="S3167" t="s">
        <v>71</v>
      </c>
      <c r="T3167">
        <v>186046227</v>
      </c>
      <c r="U3167" t="s">
        <v>43</v>
      </c>
      <c r="V3167" t="s">
        <v>3598</v>
      </c>
      <c r="W3167" t="s">
        <v>49</v>
      </c>
      <c r="X3167" t="s">
        <v>49</v>
      </c>
      <c r="Y3167" t="s">
        <v>49</v>
      </c>
      <c r="Z3167" t="s">
        <v>49</v>
      </c>
      <c r="AA3167" t="s">
        <v>49</v>
      </c>
      <c r="AB3167" t="s">
        <v>49</v>
      </c>
      <c r="AC3167" t="s">
        <v>3593</v>
      </c>
      <c r="AD3167">
        <v>2019</v>
      </c>
    </row>
    <row r="3168" spans="1:30" x14ac:dyDescent="0.3">
      <c r="A3168" t="s">
        <v>30</v>
      </c>
      <c r="B3168" t="s">
        <v>31</v>
      </c>
      <c r="C3168" t="s">
        <v>32</v>
      </c>
      <c r="D3168" t="s">
        <v>33</v>
      </c>
      <c r="E3168" t="s">
        <v>34</v>
      </c>
      <c r="F3168" t="s">
        <v>16955</v>
      </c>
      <c r="G3168" t="s">
        <v>36</v>
      </c>
      <c r="H3168" t="s">
        <v>37</v>
      </c>
      <c r="I3168" t="s">
        <v>98</v>
      </c>
      <c r="J3168" t="s">
        <v>99</v>
      </c>
      <c r="K3168" t="s">
        <v>16956</v>
      </c>
      <c r="L3168" s="2">
        <v>44550</v>
      </c>
      <c r="M3168" t="s">
        <v>13921</v>
      </c>
      <c r="N3168" t="s">
        <v>67</v>
      </c>
      <c r="O3168" t="s">
        <v>16957</v>
      </c>
      <c r="P3168" t="s">
        <v>16958</v>
      </c>
      <c r="Q3168" t="s">
        <v>16959</v>
      </c>
      <c r="R3168" t="s">
        <v>46</v>
      </c>
      <c r="S3168" t="s">
        <v>47</v>
      </c>
      <c r="T3168">
        <v>960000000</v>
      </c>
      <c r="U3168" t="s">
        <v>43</v>
      </c>
      <c r="V3168" t="s">
        <v>16960</v>
      </c>
      <c r="W3168" t="s">
        <v>14082</v>
      </c>
      <c r="X3168" t="s">
        <v>49</v>
      </c>
      <c r="Y3168" t="s">
        <v>49</v>
      </c>
      <c r="Z3168" t="s">
        <v>49</v>
      </c>
      <c r="AA3168" t="s">
        <v>49</v>
      </c>
      <c r="AB3168" t="s">
        <v>49</v>
      </c>
      <c r="AC3168" t="s">
        <v>16956</v>
      </c>
      <c r="AD3168">
        <v>2021</v>
      </c>
    </row>
    <row r="3169" spans="1:30" x14ac:dyDescent="0.3">
      <c r="A3169" t="s">
        <v>264</v>
      </c>
      <c r="B3169" t="s">
        <v>265</v>
      </c>
      <c r="C3169" t="s">
        <v>266</v>
      </c>
      <c r="D3169" t="s">
        <v>33</v>
      </c>
      <c r="E3169" t="s">
        <v>197</v>
      </c>
      <c r="F3169" t="s">
        <v>16961</v>
      </c>
      <c r="G3169" t="s">
        <v>51</v>
      </c>
      <c r="H3169" t="s">
        <v>37</v>
      </c>
      <c r="I3169" t="s">
        <v>63</v>
      </c>
      <c r="J3169" t="s">
        <v>64</v>
      </c>
      <c r="K3169" t="s">
        <v>16962</v>
      </c>
      <c r="L3169" s="2">
        <v>44456</v>
      </c>
      <c r="M3169" t="s">
        <v>149</v>
      </c>
      <c r="N3169" t="s">
        <v>122</v>
      </c>
      <c r="O3169" t="s">
        <v>16963</v>
      </c>
      <c r="P3169" t="s">
        <v>16964</v>
      </c>
      <c r="Q3169" t="s">
        <v>16965</v>
      </c>
      <c r="R3169" t="s">
        <v>46</v>
      </c>
      <c r="S3169" t="s">
        <v>47</v>
      </c>
      <c r="T3169">
        <v>620396513</v>
      </c>
      <c r="U3169" t="s">
        <v>43</v>
      </c>
      <c r="V3169" t="s">
        <v>16966</v>
      </c>
      <c r="W3169" t="s">
        <v>16967</v>
      </c>
      <c r="X3169" t="s">
        <v>49</v>
      </c>
      <c r="Y3169" t="s">
        <v>49</v>
      </c>
      <c r="Z3169" t="s">
        <v>49</v>
      </c>
      <c r="AA3169" t="s">
        <v>49</v>
      </c>
      <c r="AB3169" t="s">
        <v>49</v>
      </c>
      <c r="AC3169" t="s">
        <v>16968</v>
      </c>
      <c r="AD3169">
        <v>2021</v>
      </c>
    </row>
    <row r="3170" spans="1:30" x14ac:dyDescent="0.3">
      <c r="A3170" t="s">
        <v>1903</v>
      </c>
      <c r="B3170" t="s">
        <v>1904</v>
      </c>
      <c r="C3170" t="s">
        <v>1905</v>
      </c>
      <c r="D3170" t="s">
        <v>33</v>
      </c>
      <c r="E3170" t="s">
        <v>117</v>
      </c>
      <c r="F3170" t="s">
        <v>5496</v>
      </c>
      <c r="G3170" t="s">
        <v>139</v>
      </c>
      <c r="H3170" t="s">
        <v>37</v>
      </c>
      <c r="I3170" t="s">
        <v>38</v>
      </c>
      <c r="J3170" t="s">
        <v>2605</v>
      </c>
      <c r="K3170" t="s">
        <v>5497</v>
      </c>
      <c r="L3170" s="2">
        <v>43706</v>
      </c>
      <c r="M3170" t="s">
        <v>5498</v>
      </c>
      <c r="N3170" t="s">
        <v>67</v>
      </c>
      <c r="O3170" t="s">
        <v>5499</v>
      </c>
      <c r="P3170" t="s">
        <v>5500</v>
      </c>
      <c r="Q3170" t="s">
        <v>5501</v>
      </c>
      <c r="R3170" t="s">
        <v>46</v>
      </c>
      <c r="S3170" t="s">
        <v>47</v>
      </c>
      <c r="T3170">
        <v>4112876527</v>
      </c>
      <c r="U3170" t="s">
        <v>43</v>
      </c>
      <c r="V3170" t="s">
        <v>5502</v>
      </c>
      <c r="W3170" t="s">
        <v>49</v>
      </c>
      <c r="X3170" t="s">
        <v>49</v>
      </c>
      <c r="Y3170" t="s">
        <v>49</v>
      </c>
      <c r="Z3170" t="s">
        <v>49</v>
      </c>
      <c r="AA3170" t="s">
        <v>49</v>
      </c>
      <c r="AB3170" t="s">
        <v>49</v>
      </c>
      <c r="AC3170" t="s">
        <v>5503</v>
      </c>
      <c r="AD3170">
        <v>2019</v>
      </c>
    </row>
    <row r="3171" spans="1:30" x14ac:dyDescent="0.3">
      <c r="A3171" t="s">
        <v>135</v>
      </c>
      <c r="B3171" t="s">
        <v>136</v>
      </c>
      <c r="C3171" t="s">
        <v>137</v>
      </c>
      <c r="D3171" t="s">
        <v>33</v>
      </c>
      <c r="E3171" t="s">
        <v>34</v>
      </c>
      <c r="F3171" t="s">
        <v>16977</v>
      </c>
      <c r="G3171" t="s">
        <v>51</v>
      </c>
      <c r="H3171" t="s">
        <v>37</v>
      </c>
      <c r="I3171" t="s">
        <v>75</v>
      </c>
      <c r="J3171" t="s">
        <v>52</v>
      </c>
      <c r="K3171" t="s">
        <v>16978</v>
      </c>
      <c r="L3171" s="2">
        <v>44523</v>
      </c>
      <c r="M3171" t="s">
        <v>16630</v>
      </c>
      <c r="N3171" t="s">
        <v>67</v>
      </c>
      <c r="O3171" t="s">
        <v>16979</v>
      </c>
      <c r="P3171" t="s">
        <v>16980</v>
      </c>
      <c r="Q3171" t="s">
        <v>16981</v>
      </c>
      <c r="R3171" t="s">
        <v>7639</v>
      </c>
      <c r="S3171" t="s">
        <v>47</v>
      </c>
      <c r="T3171">
        <v>15124332</v>
      </c>
      <c r="U3171" t="s">
        <v>43</v>
      </c>
      <c r="V3171" t="s">
        <v>16982</v>
      </c>
      <c r="W3171" t="s">
        <v>49</v>
      </c>
      <c r="X3171" t="s">
        <v>49</v>
      </c>
      <c r="Y3171" t="s">
        <v>49</v>
      </c>
      <c r="Z3171" t="s">
        <v>49</v>
      </c>
      <c r="AA3171" t="s">
        <v>49</v>
      </c>
      <c r="AB3171" t="s">
        <v>16983</v>
      </c>
      <c r="AC3171" t="s">
        <v>16978</v>
      </c>
      <c r="AD3171">
        <v>2021</v>
      </c>
    </row>
    <row r="3172" spans="1:30" x14ac:dyDescent="0.3">
      <c r="A3172" t="s">
        <v>135</v>
      </c>
      <c r="B3172" t="s">
        <v>136</v>
      </c>
      <c r="C3172" t="s">
        <v>137</v>
      </c>
      <c r="D3172" t="s">
        <v>33</v>
      </c>
      <c r="E3172" t="s">
        <v>34</v>
      </c>
      <c r="F3172" t="s">
        <v>16984</v>
      </c>
      <c r="G3172" t="s">
        <v>51</v>
      </c>
      <c r="H3172" t="s">
        <v>37</v>
      </c>
      <c r="I3172" t="s">
        <v>63</v>
      </c>
      <c r="J3172" t="s">
        <v>64</v>
      </c>
      <c r="K3172" t="s">
        <v>16985</v>
      </c>
      <c r="L3172" s="2">
        <v>44426</v>
      </c>
      <c r="M3172" t="s">
        <v>16986</v>
      </c>
      <c r="N3172" t="s">
        <v>43</v>
      </c>
      <c r="O3172" t="s">
        <v>43</v>
      </c>
      <c r="P3172" t="s">
        <v>16987</v>
      </c>
      <c r="Q3172" t="s">
        <v>16988</v>
      </c>
      <c r="R3172" t="s">
        <v>7639</v>
      </c>
      <c r="S3172" t="s">
        <v>47</v>
      </c>
      <c r="T3172">
        <v>435829917</v>
      </c>
      <c r="U3172" t="s">
        <v>43</v>
      </c>
      <c r="V3172" t="s">
        <v>16989</v>
      </c>
      <c r="W3172" t="s">
        <v>49</v>
      </c>
      <c r="X3172" t="s">
        <v>49</v>
      </c>
      <c r="Y3172" t="s">
        <v>49</v>
      </c>
      <c r="Z3172" t="s">
        <v>49</v>
      </c>
      <c r="AA3172" t="s">
        <v>49</v>
      </c>
      <c r="AB3172" t="s">
        <v>16990</v>
      </c>
      <c r="AC3172" t="s">
        <v>16985</v>
      </c>
      <c r="AD3172">
        <v>2021</v>
      </c>
    </row>
    <row r="3173" spans="1:30" x14ac:dyDescent="0.3">
      <c r="A3173" t="s">
        <v>319</v>
      </c>
      <c r="B3173" t="s">
        <v>320</v>
      </c>
      <c r="C3173" t="s">
        <v>321</v>
      </c>
      <c r="D3173" t="s">
        <v>33</v>
      </c>
      <c r="E3173" t="s">
        <v>197</v>
      </c>
      <c r="F3173" t="s">
        <v>16991</v>
      </c>
      <c r="G3173" t="s">
        <v>36</v>
      </c>
      <c r="H3173" t="s">
        <v>37</v>
      </c>
      <c r="I3173" t="s">
        <v>63</v>
      </c>
      <c r="J3173" t="s">
        <v>162</v>
      </c>
      <c r="K3173" t="s">
        <v>16992</v>
      </c>
      <c r="L3173" s="2">
        <v>44447</v>
      </c>
      <c r="M3173" t="s">
        <v>725</v>
      </c>
      <c r="N3173" t="s">
        <v>122</v>
      </c>
      <c r="O3173" t="s">
        <v>3581</v>
      </c>
      <c r="P3173" t="s">
        <v>3582</v>
      </c>
      <c r="Q3173" t="s">
        <v>3583</v>
      </c>
      <c r="R3173" t="s">
        <v>46</v>
      </c>
      <c r="S3173" t="s">
        <v>47</v>
      </c>
      <c r="T3173">
        <v>439296879</v>
      </c>
      <c r="U3173" t="s">
        <v>43</v>
      </c>
      <c r="V3173" t="s">
        <v>16993</v>
      </c>
      <c r="W3173" t="s">
        <v>16994</v>
      </c>
      <c r="X3173" t="s">
        <v>49</v>
      </c>
      <c r="Y3173" t="s">
        <v>49</v>
      </c>
      <c r="Z3173" t="s">
        <v>49</v>
      </c>
      <c r="AA3173" t="s">
        <v>49</v>
      </c>
      <c r="AB3173" t="s">
        <v>49</v>
      </c>
      <c r="AC3173" t="s">
        <v>16992</v>
      </c>
      <c r="AD3173">
        <v>2021</v>
      </c>
    </row>
    <row r="3174" spans="1:30" x14ac:dyDescent="0.3">
      <c r="A3174" t="s">
        <v>16995</v>
      </c>
      <c r="B3174" t="s">
        <v>16996</v>
      </c>
      <c r="C3174" t="s">
        <v>16997</v>
      </c>
      <c r="D3174" t="s">
        <v>33</v>
      </c>
      <c r="E3174" t="s">
        <v>7120</v>
      </c>
      <c r="F3174" t="s">
        <v>16998</v>
      </c>
      <c r="G3174" t="s">
        <v>51</v>
      </c>
      <c r="H3174" t="s">
        <v>37</v>
      </c>
      <c r="I3174" t="s">
        <v>38</v>
      </c>
      <c r="J3174" t="s">
        <v>4439</v>
      </c>
      <c r="K3174" t="s">
        <v>16999</v>
      </c>
      <c r="L3174" s="2">
        <v>44378</v>
      </c>
      <c r="M3174" t="s">
        <v>17000</v>
      </c>
      <c r="N3174" t="s">
        <v>67</v>
      </c>
      <c r="O3174" t="s">
        <v>17001</v>
      </c>
      <c r="P3174" t="s">
        <v>17002</v>
      </c>
      <c r="Q3174" t="s">
        <v>17003</v>
      </c>
      <c r="R3174" t="s">
        <v>46</v>
      </c>
      <c r="S3174" t="s">
        <v>47</v>
      </c>
      <c r="T3174">
        <v>3519807419</v>
      </c>
      <c r="U3174" t="s">
        <v>43</v>
      </c>
      <c r="V3174" t="s">
        <v>17004</v>
      </c>
      <c r="W3174" t="s">
        <v>49</v>
      </c>
      <c r="X3174" t="s">
        <v>49</v>
      </c>
      <c r="Y3174" t="s">
        <v>49</v>
      </c>
      <c r="Z3174" t="s">
        <v>17005</v>
      </c>
      <c r="AA3174" t="s">
        <v>49</v>
      </c>
      <c r="AB3174" t="s">
        <v>49</v>
      </c>
      <c r="AC3174" t="s">
        <v>16999</v>
      </c>
      <c r="AD3174">
        <v>2021</v>
      </c>
    </row>
    <row r="3175" spans="1:30" x14ac:dyDescent="0.3">
      <c r="A3175" t="s">
        <v>1429</v>
      </c>
      <c r="B3175" t="s">
        <v>1430</v>
      </c>
      <c r="C3175" t="s">
        <v>1431</v>
      </c>
      <c r="D3175" t="s">
        <v>33</v>
      </c>
      <c r="E3175" t="s">
        <v>1432</v>
      </c>
      <c r="F3175" t="s">
        <v>17006</v>
      </c>
      <c r="G3175" t="s">
        <v>51</v>
      </c>
      <c r="H3175" t="s">
        <v>37</v>
      </c>
      <c r="I3175" t="s">
        <v>63</v>
      </c>
      <c r="J3175" t="s">
        <v>64</v>
      </c>
      <c r="K3175" t="s">
        <v>17007</v>
      </c>
      <c r="L3175" s="2">
        <v>44509</v>
      </c>
      <c r="M3175" t="s">
        <v>17008</v>
      </c>
      <c r="N3175" t="s">
        <v>67</v>
      </c>
      <c r="O3175" t="s">
        <v>17009</v>
      </c>
      <c r="P3175" t="s">
        <v>17010</v>
      </c>
      <c r="Q3175" t="s">
        <v>17011</v>
      </c>
      <c r="R3175" t="s">
        <v>46</v>
      </c>
      <c r="S3175" t="s">
        <v>71</v>
      </c>
      <c r="T3175">
        <v>357075215</v>
      </c>
      <c r="U3175" t="s">
        <v>43</v>
      </c>
      <c r="V3175" t="s">
        <v>17012</v>
      </c>
      <c r="W3175" t="s">
        <v>17013</v>
      </c>
      <c r="X3175" t="s">
        <v>49</v>
      </c>
      <c r="Y3175" t="s">
        <v>49</v>
      </c>
      <c r="Z3175" t="s">
        <v>49</v>
      </c>
      <c r="AA3175" t="s">
        <v>49</v>
      </c>
      <c r="AB3175" t="s">
        <v>49</v>
      </c>
      <c r="AC3175" t="s">
        <v>17007</v>
      </c>
      <c r="AD3175">
        <v>2021</v>
      </c>
    </row>
    <row r="3176" spans="1:30" x14ac:dyDescent="0.3">
      <c r="A3176" t="s">
        <v>30</v>
      </c>
      <c r="B3176" t="s">
        <v>31</v>
      </c>
      <c r="C3176" t="s">
        <v>32</v>
      </c>
      <c r="D3176" t="s">
        <v>33</v>
      </c>
      <c r="E3176" t="s">
        <v>34</v>
      </c>
      <c r="F3176" t="s">
        <v>17014</v>
      </c>
      <c r="G3176" t="s">
        <v>51</v>
      </c>
      <c r="H3176" t="s">
        <v>37</v>
      </c>
      <c r="I3176" t="s">
        <v>98</v>
      </c>
      <c r="J3176" t="s">
        <v>99</v>
      </c>
      <c r="K3176" t="s">
        <v>17015</v>
      </c>
      <c r="L3176" s="2">
        <v>44441</v>
      </c>
      <c r="M3176" t="s">
        <v>2301</v>
      </c>
      <c r="N3176" t="s">
        <v>67</v>
      </c>
      <c r="O3176" t="s">
        <v>17016</v>
      </c>
      <c r="P3176" t="s">
        <v>17017</v>
      </c>
      <c r="Q3176" t="s">
        <v>17018</v>
      </c>
      <c r="R3176" t="s">
        <v>46</v>
      </c>
      <c r="S3176" t="s">
        <v>47</v>
      </c>
      <c r="T3176">
        <v>475000000</v>
      </c>
      <c r="U3176" t="s">
        <v>43</v>
      </c>
      <c r="V3176" t="s">
        <v>17019</v>
      </c>
      <c r="W3176" t="s">
        <v>17020</v>
      </c>
      <c r="X3176" t="s">
        <v>49</v>
      </c>
      <c r="Y3176" t="s">
        <v>49</v>
      </c>
      <c r="Z3176" t="s">
        <v>49</v>
      </c>
      <c r="AA3176" t="s">
        <v>49</v>
      </c>
      <c r="AB3176" t="s">
        <v>49</v>
      </c>
      <c r="AC3176" t="s">
        <v>17015</v>
      </c>
      <c r="AD3176">
        <v>2021</v>
      </c>
    </row>
    <row r="3177" spans="1:30" x14ac:dyDescent="0.3">
      <c r="A3177" t="s">
        <v>30</v>
      </c>
      <c r="B3177" t="s">
        <v>31</v>
      </c>
      <c r="C3177" t="s">
        <v>32</v>
      </c>
      <c r="D3177" t="s">
        <v>33</v>
      </c>
      <c r="E3177" t="s">
        <v>34</v>
      </c>
      <c r="F3177" t="s">
        <v>17021</v>
      </c>
      <c r="G3177" t="s">
        <v>9373</v>
      </c>
      <c r="H3177" t="s">
        <v>37</v>
      </c>
      <c r="I3177" t="s">
        <v>63</v>
      </c>
      <c r="J3177" t="s">
        <v>52</v>
      </c>
      <c r="K3177" t="s">
        <v>17022</v>
      </c>
      <c r="L3177" s="2">
        <v>44399</v>
      </c>
      <c r="M3177" t="s">
        <v>149</v>
      </c>
      <c r="N3177" t="s">
        <v>122</v>
      </c>
      <c r="O3177" t="s">
        <v>6925</v>
      </c>
      <c r="P3177" t="s">
        <v>6926</v>
      </c>
      <c r="Q3177" t="s">
        <v>6927</v>
      </c>
      <c r="R3177" t="s">
        <v>46</v>
      </c>
      <c r="S3177" t="s">
        <v>47</v>
      </c>
      <c r="T3177">
        <v>125780786</v>
      </c>
      <c r="U3177" t="s">
        <v>43</v>
      </c>
      <c r="V3177" t="s">
        <v>17023</v>
      </c>
      <c r="W3177" t="s">
        <v>49</v>
      </c>
      <c r="X3177" t="s">
        <v>49</v>
      </c>
      <c r="Y3177" t="s">
        <v>49</v>
      </c>
      <c r="Z3177" t="s">
        <v>17024</v>
      </c>
      <c r="AA3177" t="s">
        <v>49</v>
      </c>
      <c r="AB3177" t="s">
        <v>49</v>
      </c>
      <c r="AC3177" t="s">
        <v>17022</v>
      </c>
      <c r="AD3177">
        <v>2021</v>
      </c>
    </row>
    <row r="3178" spans="1:30" x14ac:dyDescent="0.3">
      <c r="A3178" t="s">
        <v>30</v>
      </c>
      <c r="B3178" t="s">
        <v>31</v>
      </c>
      <c r="C3178" t="s">
        <v>32</v>
      </c>
      <c r="D3178" t="s">
        <v>33</v>
      </c>
      <c r="E3178" t="s">
        <v>34</v>
      </c>
      <c r="F3178" t="s">
        <v>17025</v>
      </c>
      <c r="G3178" t="s">
        <v>36</v>
      </c>
      <c r="H3178" t="s">
        <v>37</v>
      </c>
      <c r="I3178" t="s">
        <v>98</v>
      </c>
      <c r="J3178" t="s">
        <v>99</v>
      </c>
      <c r="K3178" t="s">
        <v>17026</v>
      </c>
      <c r="L3178" s="2">
        <v>44523</v>
      </c>
      <c r="M3178" t="s">
        <v>3319</v>
      </c>
      <c r="N3178" t="s">
        <v>67</v>
      </c>
      <c r="O3178" t="s">
        <v>17027</v>
      </c>
      <c r="P3178" t="s">
        <v>17028</v>
      </c>
      <c r="Q3178" t="s">
        <v>17029</v>
      </c>
      <c r="R3178" t="s">
        <v>46</v>
      </c>
      <c r="S3178" t="s">
        <v>47</v>
      </c>
      <c r="T3178">
        <v>2700000000</v>
      </c>
      <c r="U3178" t="s">
        <v>43</v>
      </c>
      <c r="V3178" t="s">
        <v>17030</v>
      </c>
      <c r="W3178" t="s">
        <v>17031</v>
      </c>
      <c r="X3178" t="s">
        <v>49</v>
      </c>
      <c r="Y3178" t="s">
        <v>49</v>
      </c>
      <c r="Z3178" t="s">
        <v>49</v>
      </c>
      <c r="AA3178" t="s">
        <v>49</v>
      </c>
      <c r="AB3178" t="s">
        <v>49</v>
      </c>
      <c r="AC3178" t="s">
        <v>17026</v>
      </c>
      <c r="AD3178">
        <v>2021</v>
      </c>
    </row>
    <row r="3179" spans="1:30" x14ac:dyDescent="0.3">
      <c r="A3179" t="s">
        <v>135</v>
      </c>
      <c r="B3179" t="s">
        <v>136</v>
      </c>
      <c r="C3179" t="s">
        <v>137</v>
      </c>
      <c r="D3179" t="s">
        <v>33</v>
      </c>
      <c r="E3179" t="s">
        <v>34</v>
      </c>
      <c r="F3179" t="s">
        <v>17032</v>
      </c>
      <c r="G3179" t="s">
        <v>139</v>
      </c>
      <c r="H3179" t="s">
        <v>37</v>
      </c>
      <c r="I3179" t="s">
        <v>75</v>
      </c>
      <c r="J3179" t="s">
        <v>170</v>
      </c>
      <c r="K3179" t="s">
        <v>17033</v>
      </c>
      <c r="L3179" s="2">
        <v>44418</v>
      </c>
      <c r="M3179" t="s">
        <v>17034</v>
      </c>
      <c r="N3179" t="s">
        <v>67</v>
      </c>
      <c r="O3179" t="s">
        <v>6690</v>
      </c>
      <c r="P3179" t="s">
        <v>6691</v>
      </c>
      <c r="Q3179" t="s">
        <v>6692</v>
      </c>
      <c r="R3179" t="s">
        <v>46</v>
      </c>
      <c r="S3179" t="s">
        <v>47</v>
      </c>
      <c r="T3179">
        <v>69549986</v>
      </c>
      <c r="U3179" t="s">
        <v>43</v>
      </c>
      <c r="V3179" t="s">
        <v>17035</v>
      </c>
      <c r="W3179" t="s">
        <v>17036</v>
      </c>
      <c r="X3179" t="s">
        <v>49</v>
      </c>
      <c r="Y3179" t="s">
        <v>49</v>
      </c>
      <c r="Z3179" t="s">
        <v>49</v>
      </c>
      <c r="AA3179" t="s">
        <v>49</v>
      </c>
      <c r="AB3179" t="s">
        <v>49</v>
      </c>
      <c r="AC3179" t="s">
        <v>17033</v>
      </c>
      <c r="AD3179">
        <v>2021</v>
      </c>
    </row>
    <row r="3180" spans="1:30" x14ac:dyDescent="0.3">
      <c r="A3180" t="s">
        <v>30</v>
      </c>
      <c r="B3180" t="s">
        <v>31</v>
      </c>
      <c r="C3180" t="s">
        <v>32</v>
      </c>
      <c r="D3180" t="s">
        <v>33</v>
      </c>
      <c r="E3180" t="s">
        <v>34</v>
      </c>
      <c r="F3180" t="s">
        <v>17037</v>
      </c>
      <c r="G3180" t="s">
        <v>36</v>
      </c>
      <c r="H3180" t="s">
        <v>37</v>
      </c>
      <c r="I3180" t="s">
        <v>38</v>
      </c>
      <c r="J3180" t="s">
        <v>39</v>
      </c>
      <c r="K3180" t="s">
        <v>17038</v>
      </c>
      <c r="L3180" s="2">
        <v>44491</v>
      </c>
      <c r="M3180" t="s">
        <v>17039</v>
      </c>
      <c r="N3180" t="s">
        <v>43</v>
      </c>
      <c r="O3180" t="s">
        <v>43</v>
      </c>
      <c r="P3180" t="s">
        <v>17040</v>
      </c>
      <c r="Q3180" t="s">
        <v>17041</v>
      </c>
      <c r="R3180" t="s">
        <v>46</v>
      </c>
      <c r="S3180" t="s">
        <v>47</v>
      </c>
      <c r="T3180">
        <v>94631366309</v>
      </c>
      <c r="U3180" t="s">
        <v>43</v>
      </c>
      <c r="V3180" t="s">
        <v>17042</v>
      </c>
      <c r="W3180" t="s">
        <v>17043</v>
      </c>
      <c r="X3180" t="s">
        <v>49</v>
      </c>
      <c r="Y3180" t="s">
        <v>49</v>
      </c>
      <c r="Z3180" t="s">
        <v>49</v>
      </c>
      <c r="AA3180" t="s">
        <v>49</v>
      </c>
      <c r="AB3180" t="s">
        <v>49</v>
      </c>
      <c r="AC3180" t="s">
        <v>17038</v>
      </c>
      <c r="AD3180">
        <v>2021</v>
      </c>
    </row>
    <row r="3181" spans="1:30" x14ac:dyDescent="0.3">
      <c r="A3181" t="s">
        <v>30</v>
      </c>
      <c r="B3181" t="s">
        <v>31</v>
      </c>
      <c r="C3181" t="s">
        <v>32</v>
      </c>
      <c r="D3181" t="s">
        <v>33</v>
      </c>
      <c r="E3181" t="s">
        <v>34</v>
      </c>
      <c r="F3181" t="s">
        <v>17044</v>
      </c>
      <c r="G3181" t="s">
        <v>36</v>
      </c>
      <c r="H3181" t="s">
        <v>37</v>
      </c>
      <c r="I3181" t="s">
        <v>98</v>
      </c>
      <c r="J3181" t="s">
        <v>99</v>
      </c>
      <c r="K3181" t="s">
        <v>17045</v>
      </c>
      <c r="L3181" s="2">
        <v>44540</v>
      </c>
      <c r="M3181" t="s">
        <v>2308</v>
      </c>
      <c r="N3181" t="s">
        <v>67</v>
      </c>
      <c r="O3181" t="s">
        <v>11502</v>
      </c>
      <c r="P3181" t="s">
        <v>11503</v>
      </c>
      <c r="Q3181" t="s">
        <v>11504</v>
      </c>
      <c r="R3181" t="s">
        <v>46</v>
      </c>
      <c r="S3181" t="s">
        <v>47</v>
      </c>
      <c r="T3181">
        <v>1350000000</v>
      </c>
      <c r="U3181" t="s">
        <v>43</v>
      </c>
      <c r="V3181" t="s">
        <v>17046</v>
      </c>
      <c r="W3181" t="s">
        <v>17047</v>
      </c>
      <c r="X3181" t="s">
        <v>49</v>
      </c>
      <c r="Y3181" t="s">
        <v>49</v>
      </c>
      <c r="Z3181" t="s">
        <v>49</v>
      </c>
      <c r="AA3181" t="s">
        <v>49</v>
      </c>
      <c r="AB3181" t="s">
        <v>49</v>
      </c>
      <c r="AC3181" t="s">
        <v>17045</v>
      </c>
      <c r="AD3181">
        <v>2021</v>
      </c>
    </row>
    <row r="3182" spans="1:30" x14ac:dyDescent="0.3">
      <c r="A3182" t="s">
        <v>11479</v>
      </c>
      <c r="B3182" t="s">
        <v>11480</v>
      </c>
      <c r="C3182" t="s">
        <v>11481</v>
      </c>
      <c r="D3182" t="s">
        <v>33</v>
      </c>
      <c r="E3182" t="s">
        <v>1545</v>
      </c>
      <c r="F3182" t="s">
        <v>17048</v>
      </c>
      <c r="G3182" t="s">
        <v>51</v>
      </c>
      <c r="H3182" t="s">
        <v>37</v>
      </c>
      <c r="I3182" t="s">
        <v>75</v>
      </c>
      <c r="J3182" t="s">
        <v>162</v>
      </c>
      <c r="K3182" t="s">
        <v>17049</v>
      </c>
      <c r="L3182" s="2">
        <v>44371</v>
      </c>
      <c r="M3182" t="s">
        <v>12821</v>
      </c>
      <c r="N3182" t="s">
        <v>42</v>
      </c>
      <c r="O3182" t="s">
        <v>17050</v>
      </c>
      <c r="P3182" t="s">
        <v>17051</v>
      </c>
      <c r="Q3182" t="s">
        <v>17052</v>
      </c>
      <c r="R3182" t="s">
        <v>46</v>
      </c>
      <c r="S3182" t="s">
        <v>71</v>
      </c>
      <c r="T3182">
        <v>2950000</v>
      </c>
      <c r="U3182" t="s">
        <v>43</v>
      </c>
      <c r="V3182" t="s">
        <v>17053</v>
      </c>
      <c r="W3182" t="s">
        <v>17054</v>
      </c>
      <c r="X3182" t="s">
        <v>49</v>
      </c>
      <c r="Y3182" t="s">
        <v>49</v>
      </c>
      <c r="Z3182" t="s">
        <v>49</v>
      </c>
      <c r="AA3182" t="s">
        <v>49</v>
      </c>
      <c r="AB3182" t="s">
        <v>49</v>
      </c>
      <c r="AC3182" t="s">
        <v>17049</v>
      </c>
      <c r="AD3182">
        <v>2021</v>
      </c>
    </row>
    <row r="3183" spans="1:30" x14ac:dyDescent="0.3">
      <c r="A3183" t="s">
        <v>1903</v>
      </c>
      <c r="B3183" t="s">
        <v>1904</v>
      </c>
      <c r="C3183" t="s">
        <v>1905</v>
      </c>
      <c r="D3183" t="s">
        <v>33</v>
      </c>
      <c r="E3183" t="s">
        <v>117</v>
      </c>
      <c r="F3183" t="s">
        <v>5496</v>
      </c>
      <c r="G3183" t="s">
        <v>139</v>
      </c>
      <c r="H3183" t="s">
        <v>37</v>
      </c>
      <c r="I3183" t="s">
        <v>38</v>
      </c>
      <c r="J3183" t="s">
        <v>2605</v>
      </c>
      <c r="K3183" t="s">
        <v>5497</v>
      </c>
      <c r="L3183" s="2">
        <v>43706</v>
      </c>
      <c r="M3183" t="s">
        <v>5498</v>
      </c>
      <c r="N3183" t="s">
        <v>67</v>
      </c>
      <c r="O3183" t="s">
        <v>5499</v>
      </c>
      <c r="P3183" t="s">
        <v>5500</v>
      </c>
      <c r="Q3183" t="s">
        <v>5501</v>
      </c>
      <c r="R3183" t="s">
        <v>46</v>
      </c>
      <c r="S3183" t="s">
        <v>47</v>
      </c>
      <c r="T3183">
        <v>4112876527</v>
      </c>
      <c r="U3183" t="s">
        <v>43</v>
      </c>
      <c r="V3183" t="s">
        <v>5502</v>
      </c>
      <c r="W3183" t="s">
        <v>49</v>
      </c>
      <c r="X3183" t="s">
        <v>49</v>
      </c>
      <c r="Y3183" t="s">
        <v>49</v>
      </c>
      <c r="Z3183" t="s">
        <v>49</v>
      </c>
      <c r="AA3183" t="s">
        <v>49</v>
      </c>
      <c r="AB3183" t="s">
        <v>49</v>
      </c>
      <c r="AC3183" t="s">
        <v>5503</v>
      </c>
      <c r="AD3183">
        <v>2019</v>
      </c>
    </row>
    <row r="3184" spans="1:30" x14ac:dyDescent="0.3">
      <c r="A3184" t="s">
        <v>11479</v>
      </c>
      <c r="B3184" t="s">
        <v>11480</v>
      </c>
      <c r="C3184" t="s">
        <v>11481</v>
      </c>
      <c r="D3184" t="s">
        <v>33</v>
      </c>
      <c r="E3184" t="s">
        <v>1545</v>
      </c>
      <c r="F3184" t="s">
        <v>17059</v>
      </c>
      <c r="G3184" t="s">
        <v>139</v>
      </c>
      <c r="H3184" t="s">
        <v>37</v>
      </c>
      <c r="I3184" t="s">
        <v>75</v>
      </c>
      <c r="J3184" t="s">
        <v>162</v>
      </c>
      <c r="K3184" t="s">
        <v>17060</v>
      </c>
      <c r="L3184" s="2">
        <v>44418</v>
      </c>
      <c r="M3184" t="s">
        <v>17061</v>
      </c>
      <c r="N3184" t="s">
        <v>122</v>
      </c>
      <c r="O3184" t="s">
        <v>17062</v>
      </c>
      <c r="P3184" t="s">
        <v>17063</v>
      </c>
      <c r="Q3184" t="s">
        <v>17064</v>
      </c>
      <c r="R3184" t="s">
        <v>46</v>
      </c>
      <c r="S3184" t="s">
        <v>71</v>
      </c>
      <c r="T3184">
        <v>8188000</v>
      </c>
      <c r="U3184" t="s">
        <v>43</v>
      </c>
      <c r="V3184" t="s">
        <v>17065</v>
      </c>
      <c r="W3184" t="s">
        <v>17066</v>
      </c>
      <c r="X3184" t="s">
        <v>49</v>
      </c>
      <c r="Y3184" t="s">
        <v>49</v>
      </c>
      <c r="Z3184" t="s">
        <v>49</v>
      </c>
      <c r="AA3184" t="s">
        <v>49</v>
      </c>
      <c r="AB3184" t="s">
        <v>49</v>
      </c>
      <c r="AC3184" t="s">
        <v>17060</v>
      </c>
      <c r="AD3184">
        <v>2021</v>
      </c>
    </row>
    <row r="3185" spans="1:30" x14ac:dyDescent="0.3">
      <c r="A3185" t="s">
        <v>1903</v>
      </c>
      <c r="B3185" t="s">
        <v>1904</v>
      </c>
      <c r="C3185" t="s">
        <v>1905</v>
      </c>
      <c r="D3185" t="s">
        <v>33</v>
      </c>
      <c r="E3185" t="s">
        <v>117</v>
      </c>
      <c r="F3185" t="s">
        <v>7230</v>
      </c>
      <c r="G3185" t="s">
        <v>139</v>
      </c>
      <c r="H3185" t="s">
        <v>37</v>
      </c>
      <c r="I3185" t="s">
        <v>38</v>
      </c>
      <c r="J3185" t="s">
        <v>64</v>
      </c>
      <c r="K3185" t="s">
        <v>7231</v>
      </c>
      <c r="L3185" s="2">
        <v>43662</v>
      </c>
      <c r="M3185" t="s">
        <v>7232</v>
      </c>
      <c r="N3185" t="s">
        <v>67</v>
      </c>
      <c r="O3185" t="s">
        <v>522</v>
      </c>
      <c r="P3185" t="s">
        <v>523</v>
      </c>
      <c r="Q3185" t="s">
        <v>524</v>
      </c>
      <c r="R3185" t="s">
        <v>46</v>
      </c>
      <c r="S3185" t="s">
        <v>71</v>
      </c>
      <c r="T3185">
        <v>10399401497</v>
      </c>
      <c r="U3185" t="s">
        <v>43</v>
      </c>
      <c r="V3185" t="s">
        <v>1911</v>
      </c>
      <c r="W3185" t="s">
        <v>49</v>
      </c>
      <c r="X3185" t="s">
        <v>49</v>
      </c>
      <c r="Y3185" t="s">
        <v>49</v>
      </c>
      <c r="Z3185" t="s">
        <v>49</v>
      </c>
      <c r="AA3185" t="s">
        <v>49</v>
      </c>
      <c r="AB3185" t="s">
        <v>49</v>
      </c>
      <c r="AC3185" t="s">
        <v>7233</v>
      </c>
      <c r="AD3185">
        <v>2019</v>
      </c>
    </row>
    <row r="3186" spans="1:30" x14ac:dyDescent="0.3">
      <c r="A3186" t="s">
        <v>30</v>
      </c>
      <c r="B3186" t="s">
        <v>31</v>
      </c>
      <c r="C3186" t="s">
        <v>32</v>
      </c>
      <c r="D3186" t="s">
        <v>33</v>
      </c>
      <c r="E3186" t="s">
        <v>34</v>
      </c>
      <c r="F3186" t="s">
        <v>17073</v>
      </c>
      <c r="G3186" t="s">
        <v>36</v>
      </c>
      <c r="H3186" t="s">
        <v>37</v>
      </c>
      <c r="I3186" t="s">
        <v>75</v>
      </c>
      <c r="J3186" t="s">
        <v>162</v>
      </c>
      <c r="K3186" t="s">
        <v>17074</v>
      </c>
      <c r="L3186" s="2">
        <v>44425</v>
      </c>
      <c r="M3186" t="s">
        <v>17075</v>
      </c>
      <c r="N3186" t="s">
        <v>67</v>
      </c>
      <c r="O3186" t="s">
        <v>5243</v>
      </c>
      <c r="P3186" t="s">
        <v>5244</v>
      </c>
      <c r="Q3186" t="s">
        <v>5245</v>
      </c>
      <c r="R3186" t="s">
        <v>46</v>
      </c>
      <c r="S3186" t="s">
        <v>47</v>
      </c>
      <c r="T3186">
        <v>75309990</v>
      </c>
      <c r="U3186" t="s">
        <v>43</v>
      </c>
      <c r="V3186" t="s">
        <v>17076</v>
      </c>
      <c r="W3186" t="s">
        <v>17077</v>
      </c>
      <c r="X3186" t="s">
        <v>49</v>
      </c>
      <c r="Y3186" t="s">
        <v>49</v>
      </c>
      <c r="Z3186" t="s">
        <v>49</v>
      </c>
      <c r="AA3186" t="s">
        <v>49</v>
      </c>
      <c r="AB3186" t="s">
        <v>49</v>
      </c>
      <c r="AC3186" t="s">
        <v>17074</v>
      </c>
      <c r="AD3186">
        <v>2021</v>
      </c>
    </row>
    <row r="3187" spans="1:30" x14ac:dyDescent="0.3">
      <c r="A3187" t="s">
        <v>135</v>
      </c>
      <c r="B3187" t="s">
        <v>136</v>
      </c>
      <c r="C3187" t="s">
        <v>137</v>
      </c>
      <c r="D3187" t="s">
        <v>33</v>
      </c>
      <c r="E3187" t="s">
        <v>34</v>
      </c>
      <c r="F3187" t="s">
        <v>17078</v>
      </c>
      <c r="G3187" t="s">
        <v>139</v>
      </c>
      <c r="H3187" t="s">
        <v>37</v>
      </c>
      <c r="I3187" t="s">
        <v>75</v>
      </c>
      <c r="J3187" t="s">
        <v>333</v>
      </c>
      <c r="K3187" t="s">
        <v>17079</v>
      </c>
      <c r="L3187" s="2">
        <v>44496</v>
      </c>
      <c r="M3187" t="s">
        <v>149</v>
      </c>
      <c r="N3187" t="s">
        <v>42</v>
      </c>
      <c r="O3187" t="s">
        <v>43</v>
      </c>
      <c r="P3187" t="s">
        <v>17080</v>
      </c>
      <c r="Q3187" t="s">
        <v>17081</v>
      </c>
      <c r="R3187" t="s">
        <v>46</v>
      </c>
      <c r="S3187" t="s">
        <v>43</v>
      </c>
      <c r="T3187">
        <v>61876037</v>
      </c>
      <c r="U3187" t="s">
        <v>43</v>
      </c>
      <c r="V3187" t="s">
        <v>17082</v>
      </c>
      <c r="W3187" t="s">
        <v>49</v>
      </c>
      <c r="X3187" t="s">
        <v>49</v>
      </c>
      <c r="Y3187" t="s">
        <v>49</v>
      </c>
      <c r="Z3187" t="s">
        <v>49</v>
      </c>
      <c r="AA3187" t="s">
        <v>49</v>
      </c>
      <c r="AB3187" t="s">
        <v>49</v>
      </c>
      <c r="AC3187" t="s">
        <v>17079</v>
      </c>
      <c r="AD3187">
        <v>2021</v>
      </c>
    </row>
    <row r="3188" spans="1:30" x14ac:dyDescent="0.3">
      <c r="A3188" t="s">
        <v>17083</v>
      </c>
      <c r="B3188" t="s">
        <v>2154</v>
      </c>
      <c r="C3188" t="s">
        <v>17084</v>
      </c>
      <c r="D3188" t="s">
        <v>33</v>
      </c>
      <c r="E3188" t="s">
        <v>2037</v>
      </c>
      <c r="F3188" t="s">
        <v>17085</v>
      </c>
      <c r="G3188" t="s">
        <v>9373</v>
      </c>
      <c r="H3188" t="s">
        <v>37</v>
      </c>
      <c r="I3188" t="s">
        <v>75</v>
      </c>
      <c r="J3188" t="s">
        <v>17086</v>
      </c>
      <c r="K3188" t="s">
        <v>17087</v>
      </c>
      <c r="L3188" s="2">
        <v>44518</v>
      </c>
      <c r="M3188" t="s">
        <v>16630</v>
      </c>
      <c r="N3188" t="s">
        <v>67</v>
      </c>
      <c r="O3188" t="s">
        <v>17088</v>
      </c>
      <c r="P3188" t="s">
        <v>17089</v>
      </c>
      <c r="Q3188" t="s">
        <v>17090</v>
      </c>
      <c r="R3188" t="s">
        <v>46</v>
      </c>
      <c r="S3188" t="s">
        <v>47</v>
      </c>
      <c r="T3188">
        <v>9400000</v>
      </c>
      <c r="U3188" t="s">
        <v>43</v>
      </c>
      <c r="V3188" t="s">
        <v>17091</v>
      </c>
      <c r="W3188" t="s">
        <v>17092</v>
      </c>
      <c r="X3188" t="s">
        <v>49</v>
      </c>
      <c r="Y3188" t="s">
        <v>49</v>
      </c>
      <c r="Z3188" t="s">
        <v>49</v>
      </c>
      <c r="AA3188" t="s">
        <v>49</v>
      </c>
      <c r="AB3188" t="s">
        <v>49</v>
      </c>
      <c r="AC3188" t="s">
        <v>17087</v>
      </c>
      <c r="AD3188">
        <v>2021</v>
      </c>
    </row>
    <row r="3189" spans="1:30" x14ac:dyDescent="0.3">
      <c r="A3189" t="s">
        <v>605</v>
      </c>
      <c r="B3189" t="s">
        <v>606</v>
      </c>
      <c r="C3189" t="s">
        <v>607</v>
      </c>
      <c r="D3189" t="s">
        <v>33</v>
      </c>
      <c r="E3189" t="s">
        <v>197</v>
      </c>
      <c r="F3189" t="s">
        <v>17093</v>
      </c>
      <c r="G3189" t="s">
        <v>36</v>
      </c>
      <c r="H3189" t="s">
        <v>37</v>
      </c>
      <c r="I3189" t="s">
        <v>75</v>
      </c>
      <c r="J3189" t="s">
        <v>64</v>
      </c>
      <c r="K3189" t="s">
        <v>17094</v>
      </c>
      <c r="L3189" s="2">
        <v>44533</v>
      </c>
      <c r="M3189" t="s">
        <v>17095</v>
      </c>
      <c r="N3189" t="s">
        <v>122</v>
      </c>
      <c r="O3189" t="s">
        <v>17096</v>
      </c>
      <c r="P3189" t="s">
        <v>17097</v>
      </c>
      <c r="Q3189" t="s">
        <v>17098</v>
      </c>
      <c r="R3189" t="s">
        <v>46</v>
      </c>
      <c r="S3189" t="s">
        <v>71</v>
      </c>
      <c r="T3189">
        <v>29153962</v>
      </c>
      <c r="U3189" t="s">
        <v>43</v>
      </c>
      <c r="V3189" t="s">
        <v>17099</v>
      </c>
      <c r="W3189" t="s">
        <v>17100</v>
      </c>
      <c r="X3189" t="s">
        <v>49</v>
      </c>
      <c r="Y3189" t="s">
        <v>49</v>
      </c>
      <c r="Z3189" t="s">
        <v>49</v>
      </c>
      <c r="AA3189" t="s">
        <v>49</v>
      </c>
      <c r="AB3189" t="s">
        <v>49</v>
      </c>
      <c r="AC3189" t="s">
        <v>17094</v>
      </c>
      <c r="AD3189">
        <v>2021</v>
      </c>
    </row>
    <row r="3190" spans="1:30" x14ac:dyDescent="0.3">
      <c r="A3190" t="s">
        <v>9874</v>
      </c>
      <c r="B3190" t="s">
        <v>657</v>
      </c>
      <c r="C3190" t="s">
        <v>9875</v>
      </c>
      <c r="D3190" t="s">
        <v>33</v>
      </c>
      <c r="E3190" t="s">
        <v>7461</v>
      </c>
      <c r="F3190" t="s">
        <v>17101</v>
      </c>
      <c r="G3190" t="s">
        <v>51</v>
      </c>
      <c r="H3190" t="s">
        <v>37</v>
      </c>
      <c r="I3190" t="s">
        <v>75</v>
      </c>
      <c r="J3190" t="s">
        <v>162</v>
      </c>
      <c r="K3190" t="s">
        <v>17102</v>
      </c>
      <c r="L3190" s="2">
        <v>44543</v>
      </c>
      <c r="M3190" t="s">
        <v>11075</v>
      </c>
      <c r="N3190" t="s">
        <v>67</v>
      </c>
      <c r="O3190" t="s">
        <v>17103</v>
      </c>
      <c r="P3190" t="s">
        <v>17104</v>
      </c>
      <c r="Q3190" t="s">
        <v>17105</v>
      </c>
      <c r="R3190" t="s">
        <v>46</v>
      </c>
      <c r="S3190" t="s">
        <v>47</v>
      </c>
      <c r="T3190">
        <v>89496825</v>
      </c>
      <c r="U3190" t="s">
        <v>43</v>
      </c>
      <c r="V3190" t="s">
        <v>17106</v>
      </c>
      <c r="W3190" t="s">
        <v>17107</v>
      </c>
      <c r="X3190" t="s">
        <v>49</v>
      </c>
      <c r="Y3190" t="s">
        <v>49</v>
      </c>
      <c r="Z3190" t="s">
        <v>49</v>
      </c>
      <c r="AA3190" t="s">
        <v>49</v>
      </c>
      <c r="AB3190" t="s">
        <v>49</v>
      </c>
      <c r="AC3190" t="s">
        <v>17102</v>
      </c>
      <c r="AD3190">
        <v>2021</v>
      </c>
    </row>
    <row r="3191" spans="1:30" x14ac:dyDescent="0.3">
      <c r="A3191" t="s">
        <v>1903</v>
      </c>
      <c r="B3191" t="s">
        <v>1904</v>
      </c>
      <c r="C3191" t="s">
        <v>1905</v>
      </c>
      <c r="D3191" t="s">
        <v>33</v>
      </c>
      <c r="E3191" t="s">
        <v>117</v>
      </c>
      <c r="F3191" t="s">
        <v>9662</v>
      </c>
      <c r="G3191" t="s">
        <v>51</v>
      </c>
      <c r="H3191" t="s">
        <v>37</v>
      </c>
      <c r="I3191" t="s">
        <v>38</v>
      </c>
      <c r="J3191" t="s">
        <v>489</v>
      </c>
      <c r="K3191" t="s">
        <v>9663</v>
      </c>
      <c r="L3191" s="2">
        <v>44008</v>
      </c>
      <c r="M3191" t="s">
        <v>9664</v>
      </c>
      <c r="N3191" t="s">
        <v>67</v>
      </c>
      <c r="O3191" t="s">
        <v>9665</v>
      </c>
      <c r="P3191" t="s">
        <v>9666</v>
      </c>
      <c r="Q3191" t="s">
        <v>9667</v>
      </c>
      <c r="R3191" t="s">
        <v>46</v>
      </c>
      <c r="S3191" t="s">
        <v>47</v>
      </c>
      <c r="T3191">
        <v>12733191032</v>
      </c>
      <c r="U3191" t="s">
        <v>43</v>
      </c>
      <c r="V3191" t="s">
        <v>9668</v>
      </c>
      <c r="W3191" t="s">
        <v>49</v>
      </c>
      <c r="X3191" t="s">
        <v>49</v>
      </c>
      <c r="Y3191" t="s">
        <v>49</v>
      </c>
      <c r="Z3191" t="s">
        <v>49</v>
      </c>
      <c r="AA3191" t="s">
        <v>49</v>
      </c>
      <c r="AB3191" t="s">
        <v>49</v>
      </c>
      <c r="AC3191" t="s">
        <v>9663</v>
      </c>
      <c r="AD3191">
        <v>2020</v>
      </c>
    </row>
    <row r="3192" spans="1:30" x14ac:dyDescent="0.3">
      <c r="A3192" t="s">
        <v>9380</v>
      </c>
      <c r="B3192" t="s">
        <v>9381</v>
      </c>
      <c r="C3192" t="s">
        <v>9382</v>
      </c>
      <c r="D3192" t="s">
        <v>33</v>
      </c>
      <c r="E3192" t="s">
        <v>9383</v>
      </c>
      <c r="F3192" t="s">
        <v>17113</v>
      </c>
      <c r="G3192" t="s">
        <v>36</v>
      </c>
      <c r="H3192" t="s">
        <v>37</v>
      </c>
      <c r="I3192" t="s">
        <v>98</v>
      </c>
      <c r="J3192" t="s">
        <v>10183</v>
      </c>
      <c r="K3192" t="s">
        <v>17114</v>
      </c>
      <c r="L3192" s="2">
        <v>44323</v>
      </c>
      <c r="M3192" t="s">
        <v>17115</v>
      </c>
      <c r="N3192" t="s">
        <v>122</v>
      </c>
      <c r="O3192" t="s">
        <v>16004</v>
      </c>
      <c r="P3192" t="s">
        <v>16005</v>
      </c>
      <c r="Q3192" t="s">
        <v>16006</v>
      </c>
      <c r="R3192" t="s">
        <v>46</v>
      </c>
      <c r="S3192" t="s">
        <v>47</v>
      </c>
      <c r="T3192">
        <v>1548181247</v>
      </c>
      <c r="U3192" t="s">
        <v>43</v>
      </c>
      <c r="V3192" t="s">
        <v>17116</v>
      </c>
      <c r="W3192" t="s">
        <v>17117</v>
      </c>
      <c r="X3192" t="s">
        <v>49</v>
      </c>
      <c r="Y3192" t="s">
        <v>49</v>
      </c>
      <c r="Z3192" t="s">
        <v>49</v>
      </c>
      <c r="AA3192" t="s">
        <v>49</v>
      </c>
      <c r="AB3192" t="s">
        <v>49</v>
      </c>
      <c r="AC3192" t="s">
        <v>17114</v>
      </c>
      <c r="AD3192">
        <v>2021</v>
      </c>
    </row>
    <row r="3193" spans="1:30" x14ac:dyDescent="0.3">
      <c r="A3193" t="s">
        <v>30</v>
      </c>
      <c r="B3193" t="s">
        <v>31</v>
      </c>
      <c r="C3193" t="s">
        <v>32</v>
      </c>
      <c r="D3193" t="s">
        <v>33</v>
      </c>
      <c r="E3193" t="s">
        <v>34</v>
      </c>
      <c r="F3193" t="s">
        <v>17118</v>
      </c>
      <c r="G3193" t="s">
        <v>36</v>
      </c>
      <c r="H3193" t="s">
        <v>37</v>
      </c>
      <c r="I3193" t="s">
        <v>98</v>
      </c>
      <c r="J3193" t="s">
        <v>99</v>
      </c>
      <c r="K3193" t="s">
        <v>17119</v>
      </c>
      <c r="L3193" s="2">
        <v>44469</v>
      </c>
      <c r="M3193" t="s">
        <v>101</v>
      </c>
      <c r="N3193" t="s">
        <v>67</v>
      </c>
      <c r="O3193" t="s">
        <v>17120</v>
      </c>
      <c r="P3193" t="s">
        <v>17121</v>
      </c>
      <c r="Q3193" t="s">
        <v>17122</v>
      </c>
      <c r="R3193" t="s">
        <v>46</v>
      </c>
      <c r="S3193" t="s">
        <v>47</v>
      </c>
      <c r="T3193">
        <v>825000000</v>
      </c>
      <c r="U3193" t="s">
        <v>43</v>
      </c>
      <c r="V3193" t="s">
        <v>17123</v>
      </c>
      <c r="W3193" t="s">
        <v>17124</v>
      </c>
      <c r="X3193" t="s">
        <v>49</v>
      </c>
      <c r="Y3193" t="s">
        <v>49</v>
      </c>
      <c r="Z3193" t="s">
        <v>49</v>
      </c>
      <c r="AA3193" t="s">
        <v>49</v>
      </c>
      <c r="AB3193" t="s">
        <v>49</v>
      </c>
      <c r="AC3193" t="s">
        <v>17119</v>
      </c>
      <c r="AD3193">
        <v>2021</v>
      </c>
    </row>
    <row r="3194" spans="1:30" x14ac:dyDescent="0.3">
      <c r="A3194" t="s">
        <v>30</v>
      </c>
      <c r="B3194" t="s">
        <v>31</v>
      </c>
      <c r="C3194" t="s">
        <v>32</v>
      </c>
      <c r="D3194" t="s">
        <v>33</v>
      </c>
      <c r="E3194" t="s">
        <v>34</v>
      </c>
      <c r="F3194" t="s">
        <v>16812</v>
      </c>
      <c r="G3194" t="s">
        <v>36</v>
      </c>
      <c r="H3194" t="s">
        <v>37</v>
      </c>
      <c r="I3194" t="s">
        <v>38</v>
      </c>
      <c r="J3194" t="s">
        <v>99</v>
      </c>
      <c r="K3194" t="s">
        <v>16813</v>
      </c>
      <c r="L3194" s="2">
        <v>44274</v>
      </c>
      <c r="M3194" t="s">
        <v>16814</v>
      </c>
      <c r="N3194" t="s">
        <v>67</v>
      </c>
      <c r="O3194" t="s">
        <v>16815</v>
      </c>
      <c r="P3194" t="s">
        <v>16816</v>
      </c>
      <c r="Q3194" t="s">
        <v>16817</v>
      </c>
      <c r="R3194" t="s">
        <v>46</v>
      </c>
      <c r="S3194" t="s">
        <v>47</v>
      </c>
      <c r="T3194">
        <v>25326500049</v>
      </c>
      <c r="U3194" t="s">
        <v>43</v>
      </c>
      <c r="V3194" t="s">
        <v>16818</v>
      </c>
      <c r="W3194" t="s">
        <v>16819</v>
      </c>
      <c r="X3194" t="s">
        <v>49</v>
      </c>
      <c r="Y3194" t="s">
        <v>49</v>
      </c>
      <c r="Z3194" t="s">
        <v>49</v>
      </c>
      <c r="AA3194" t="s">
        <v>49</v>
      </c>
      <c r="AB3194" t="s">
        <v>49</v>
      </c>
      <c r="AC3194" t="s">
        <v>16813</v>
      </c>
      <c r="AD3194">
        <v>2021</v>
      </c>
    </row>
    <row r="3195" spans="1:30" x14ac:dyDescent="0.3">
      <c r="A3195" t="s">
        <v>2826</v>
      </c>
      <c r="B3195" t="s">
        <v>2827</v>
      </c>
      <c r="C3195" t="s">
        <v>2828</v>
      </c>
      <c r="D3195" t="s">
        <v>33</v>
      </c>
      <c r="E3195" t="s">
        <v>1432</v>
      </c>
      <c r="F3195" t="s">
        <v>17125</v>
      </c>
      <c r="G3195" t="s">
        <v>9373</v>
      </c>
      <c r="H3195" t="s">
        <v>37</v>
      </c>
      <c r="I3195" t="s">
        <v>75</v>
      </c>
      <c r="J3195" t="s">
        <v>162</v>
      </c>
      <c r="K3195" t="s">
        <v>17126</v>
      </c>
      <c r="L3195" s="2">
        <v>44540</v>
      </c>
      <c r="M3195" t="s">
        <v>149</v>
      </c>
      <c r="N3195" t="s">
        <v>42</v>
      </c>
      <c r="O3195" t="s">
        <v>17127</v>
      </c>
      <c r="P3195" t="s">
        <v>17128</v>
      </c>
      <c r="Q3195" t="s">
        <v>17129</v>
      </c>
      <c r="R3195" t="s">
        <v>46</v>
      </c>
      <c r="S3195" t="s">
        <v>71</v>
      </c>
      <c r="T3195">
        <v>17808873</v>
      </c>
      <c r="U3195" t="s">
        <v>43</v>
      </c>
      <c r="V3195" t="s">
        <v>17130</v>
      </c>
      <c r="W3195" t="s">
        <v>17131</v>
      </c>
      <c r="X3195" t="s">
        <v>49</v>
      </c>
      <c r="Y3195" t="s">
        <v>49</v>
      </c>
      <c r="Z3195" t="s">
        <v>49</v>
      </c>
      <c r="AA3195" t="s">
        <v>49</v>
      </c>
      <c r="AB3195" t="s">
        <v>49</v>
      </c>
      <c r="AC3195" t="s">
        <v>17126</v>
      </c>
      <c r="AD3195">
        <v>2021</v>
      </c>
    </row>
    <row r="3196" spans="1:30" x14ac:dyDescent="0.3">
      <c r="A3196" t="s">
        <v>1903</v>
      </c>
      <c r="B3196" t="s">
        <v>1904</v>
      </c>
      <c r="C3196" t="s">
        <v>1905</v>
      </c>
      <c r="D3196" t="s">
        <v>33</v>
      </c>
      <c r="E3196" t="s">
        <v>117</v>
      </c>
      <c r="F3196" t="s">
        <v>11229</v>
      </c>
      <c r="G3196" t="s">
        <v>139</v>
      </c>
      <c r="H3196" t="s">
        <v>37</v>
      </c>
      <c r="I3196" t="s">
        <v>38</v>
      </c>
      <c r="J3196" t="s">
        <v>217</v>
      </c>
      <c r="K3196" t="s">
        <v>11230</v>
      </c>
      <c r="L3196" s="2">
        <v>44135</v>
      </c>
      <c r="M3196" t="s">
        <v>11231</v>
      </c>
      <c r="N3196" t="s">
        <v>67</v>
      </c>
      <c r="O3196" t="s">
        <v>1447</v>
      </c>
      <c r="P3196" t="s">
        <v>1448</v>
      </c>
      <c r="Q3196" t="s">
        <v>1449</v>
      </c>
      <c r="R3196" t="s">
        <v>46</v>
      </c>
      <c r="S3196" t="s">
        <v>71</v>
      </c>
      <c r="T3196">
        <v>4062494326</v>
      </c>
      <c r="U3196" t="s">
        <v>43</v>
      </c>
      <c r="V3196" t="s">
        <v>11232</v>
      </c>
      <c r="W3196" t="s">
        <v>49</v>
      </c>
      <c r="X3196" t="s">
        <v>49</v>
      </c>
      <c r="Y3196" t="s">
        <v>49</v>
      </c>
      <c r="Z3196" t="s">
        <v>49</v>
      </c>
      <c r="AA3196" t="s">
        <v>49</v>
      </c>
      <c r="AB3196" t="s">
        <v>49</v>
      </c>
      <c r="AC3196" t="s">
        <v>11233</v>
      </c>
      <c r="AD3196">
        <v>2020</v>
      </c>
    </row>
    <row r="3197" spans="1:30" x14ac:dyDescent="0.3">
      <c r="A3197" t="s">
        <v>30</v>
      </c>
      <c r="B3197" t="s">
        <v>31</v>
      </c>
      <c r="C3197" t="s">
        <v>32</v>
      </c>
      <c r="D3197" t="s">
        <v>33</v>
      </c>
      <c r="E3197" t="s">
        <v>34</v>
      </c>
      <c r="F3197" t="s">
        <v>17136</v>
      </c>
      <c r="G3197" t="s">
        <v>36</v>
      </c>
      <c r="H3197" t="s">
        <v>37</v>
      </c>
      <c r="I3197" t="s">
        <v>98</v>
      </c>
      <c r="J3197" t="s">
        <v>99</v>
      </c>
      <c r="K3197" t="s">
        <v>17137</v>
      </c>
      <c r="L3197" s="2">
        <v>44546</v>
      </c>
      <c r="M3197" t="s">
        <v>101</v>
      </c>
      <c r="N3197" t="s">
        <v>67</v>
      </c>
      <c r="O3197" t="s">
        <v>17138</v>
      </c>
      <c r="P3197" t="s">
        <v>17139</v>
      </c>
      <c r="Q3197" t="s">
        <v>17140</v>
      </c>
      <c r="R3197" t="s">
        <v>46</v>
      </c>
      <c r="S3197" t="s">
        <v>47</v>
      </c>
      <c r="T3197">
        <v>2880000000</v>
      </c>
      <c r="U3197" t="s">
        <v>43</v>
      </c>
      <c r="V3197" t="s">
        <v>17141</v>
      </c>
      <c r="W3197" t="s">
        <v>17142</v>
      </c>
      <c r="X3197" t="s">
        <v>49</v>
      </c>
      <c r="Y3197" t="s">
        <v>49</v>
      </c>
      <c r="Z3197" t="s">
        <v>49</v>
      </c>
      <c r="AA3197" t="s">
        <v>49</v>
      </c>
      <c r="AB3197" t="s">
        <v>49</v>
      </c>
      <c r="AC3197" t="s">
        <v>17137</v>
      </c>
      <c r="AD3197">
        <v>2021</v>
      </c>
    </row>
    <row r="3198" spans="1:30" x14ac:dyDescent="0.3">
      <c r="A3198" t="s">
        <v>135</v>
      </c>
      <c r="B3198" t="s">
        <v>136</v>
      </c>
      <c r="C3198" t="s">
        <v>137</v>
      </c>
      <c r="D3198" t="s">
        <v>33</v>
      </c>
      <c r="E3198" t="s">
        <v>34</v>
      </c>
      <c r="F3198" t="s">
        <v>17143</v>
      </c>
      <c r="G3198" t="s">
        <v>51</v>
      </c>
      <c r="H3198" t="s">
        <v>37</v>
      </c>
      <c r="I3198" t="s">
        <v>75</v>
      </c>
      <c r="J3198" t="s">
        <v>64</v>
      </c>
      <c r="K3198" t="s">
        <v>17144</v>
      </c>
      <c r="L3198" s="2">
        <v>44482</v>
      </c>
      <c r="M3198" t="s">
        <v>17145</v>
      </c>
      <c r="N3198" t="s">
        <v>67</v>
      </c>
      <c r="O3198" t="s">
        <v>3744</v>
      </c>
      <c r="P3198" t="s">
        <v>3745</v>
      </c>
      <c r="Q3198" t="s">
        <v>3746</v>
      </c>
      <c r="R3198" t="s">
        <v>7639</v>
      </c>
      <c r="S3198" t="s">
        <v>47</v>
      </c>
      <c r="T3198">
        <v>9990575</v>
      </c>
      <c r="U3198" t="s">
        <v>43</v>
      </c>
      <c r="V3198" t="s">
        <v>17146</v>
      </c>
      <c r="W3198" t="s">
        <v>49</v>
      </c>
      <c r="X3198" t="s">
        <v>49</v>
      </c>
      <c r="Y3198" t="s">
        <v>49</v>
      </c>
      <c r="Z3198" t="s">
        <v>49</v>
      </c>
      <c r="AA3198" t="s">
        <v>49</v>
      </c>
      <c r="AB3198" t="s">
        <v>17147</v>
      </c>
      <c r="AC3198" t="s">
        <v>17144</v>
      </c>
      <c r="AD3198">
        <v>2021</v>
      </c>
    </row>
    <row r="3199" spans="1:30" x14ac:dyDescent="0.3">
      <c r="A3199" t="s">
        <v>135</v>
      </c>
      <c r="B3199" t="s">
        <v>136</v>
      </c>
      <c r="C3199" t="s">
        <v>137</v>
      </c>
      <c r="D3199" t="s">
        <v>33</v>
      </c>
      <c r="E3199" t="s">
        <v>34</v>
      </c>
      <c r="F3199" t="s">
        <v>17148</v>
      </c>
      <c r="G3199" t="s">
        <v>36</v>
      </c>
      <c r="H3199" t="s">
        <v>37</v>
      </c>
      <c r="I3199" t="s">
        <v>38</v>
      </c>
      <c r="J3199" t="s">
        <v>217</v>
      </c>
      <c r="K3199" t="s">
        <v>17149</v>
      </c>
      <c r="L3199" s="2">
        <v>44368</v>
      </c>
      <c r="M3199" t="s">
        <v>17150</v>
      </c>
      <c r="N3199" t="s">
        <v>43</v>
      </c>
      <c r="O3199" t="s">
        <v>43</v>
      </c>
      <c r="P3199" t="s">
        <v>17151</v>
      </c>
      <c r="Q3199" t="s">
        <v>17152</v>
      </c>
      <c r="R3199" t="s">
        <v>7639</v>
      </c>
      <c r="S3199" t="s">
        <v>47</v>
      </c>
      <c r="T3199">
        <v>1818898517</v>
      </c>
      <c r="U3199" t="s">
        <v>43</v>
      </c>
      <c r="V3199" t="s">
        <v>17153</v>
      </c>
      <c r="W3199" t="s">
        <v>49</v>
      </c>
      <c r="X3199" t="s">
        <v>49</v>
      </c>
      <c r="Y3199" t="s">
        <v>49</v>
      </c>
      <c r="Z3199" t="s">
        <v>49</v>
      </c>
      <c r="AA3199" t="s">
        <v>49</v>
      </c>
      <c r="AB3199" t="s">
        <v>17154</v>
      </c>
      <c r="AC3199" t="s">
        <v>17149</v>
      </c>
      <c r="AD3199">
        <v>2021</v>
      </c>
    </row>
    <row r="3200" spans="1:30" x14ac:dyDescent="0.3">
      <c r="A3200" t="s">
        <v>17155</v>
      </c>
      <c r="B3200" t="s">
        <v>657</v>
      </c>
      <c r="C3200" t="s">
        <v>17156</v>
      </c>
      <c r="D3200" t="s">
        <v>33</v>
      </c>
      <c r="E3200" t="s">
        <v>659</v>
      </c>
      <c r="F3200" t="s">
        <v>17157</v>
      </c>
      <c r="G3200" t="s">
        <v>51</v>
      </c>
      <c r="H3200" t="s">
        <v>37</v>
      </c>
      <c r="I3200" t="s">
        <v>63</v>
      </c>
      <c r="J3200" t="s">
        <v>162</v>
      </c>
      <c r="K3200" t="s">
        <v>17158</v>
      </c>
      <c r="L3200" s="2">
        <v>44550</v>
      </c>
      <c r="M3200" t="s">
        <v>17159</v>
      </c>
      <c r="N3200" t="s">
        <v>67</v>
      </c>
      <c r="O3200" t="s">
        <v>14300</v>
      </c>
      <c r="P3200" t="s">
        <v>14301</v>
      </c>
      <c r="Q3200" t="s">
        <v>14302</v>
      </c>
      <c r="R3200" t="s">
        <v>46</v>
      </c>
      <c r="S3200" t="s">
        <v>47</v>
      </c>
      <c r="T3200">
        <v>263766171</v>
      </c>
      <c r="U3200" t="s">
        <v>43</v>
      </c>
      <c r="V3200" t="s">
        <v>17160</v>
      </c>
      <c r="W3200" t="s">
        <v>17161</v>
      </c>
      <c r="X3200" t="s">
        <v>49</v>
      </c>
      <c r="Y3200" t="s">
        <v>49</v>
      </c>
      <c r="Z3200" t="s">
        <v>49</v>
      </c>
      <c r="AA3200" t="s">
        <v>49</v>
      </c>
      <c r="AB3200" t="s">
        <v>49</v>
      </c>
      <c r="AC3200" t="s">
        <v>17158</v>
      </c>
      <c r="AD3200">
        <v>2021</v>
      </c>
    </row>
    <row r="3201" spans="1:30" x14ac:dyDescent="0.3">
      <c r="A3201" t="s">
        <v>1903</v>
      </c>
      <c r="B3201" t="s">
        <v>1904</v>
      </c>
      <c r="C3201" t="s">
        <v>1905</v>
      </c>
      <c r="D3201" t="s">
        <v>33</v>
      </c>
      <c r="E3201" t="s">
        <v>117</v>
      </c>
      <c r="F3201" t="s">
        <v>12968</v>
      </c>
      <c r="G3201" t="s">
        <v>139</v>
      </c>
      <c r="H3201" t="s">
        <v>37</v>
      </c>
      <c r="I3201" t="s">
        <v>38</v>
      </c>
      <c r="J3201" t="s">
        <v>217</v>
      </c>
      <c r="K3201" t="s">
        <v>12969</v>
      </c>
      <c r="L3201" s="2">
        <v>44135</v>
      </c>
      <c r="M3201" t="s">
        <v>6737</v>
      </c>
      <c r="N3201" t="s">
        <v>67</v>
      </c>
      <c r="O3201" t="s">
        <v>5794</v>
      </c>
      <c r="P3201" t="s">
        <v>5795</v>
      </c>
      <c r="Q3201" t="s">
        <v>5796</v>
      </c>
      <c r="R3201" t="s">
        <v>46</v>
      </c>
      <c r="S3201" t="s">
        <v>71</v>
      </c>
      <c r="T3201">
        <v>1160000000</v>
      </c>
      <c r="U3201" t="s">
        <v>43</v>
      </c>
      <c r="V3201" t="s">
        <v>11232</v>
      </c>
      <c r="W3201" t="s">
        <v>49</v>
      </c>
      <c r="X3201" t="s">
        <v>49</v>
      </c>
      <c r="Y3201" t="s">
        <v>49</v>
      </c>
      <c r="Z3201" t="s">
        <v>49</v>
      </c>
      <c r="AA3201" t="s">
        <v>49</v>
      </c>
      <c r="AB3201" t="s">
        <v>49</v>
      </c>
      <c r="AC3201" t="s">
        <v>12970</v>
      </c>
      <c r="AD3201">
        <v>2020</v>
      </c>
    </row>
    <row r="3202" spans="1:30" x14ac:dyDescent="0.3">
      <c r="A3202" t="s">
        <v>30</v>
      </c>
      <c r="B3202" t="s">
        <v>31</v>
      </c>
      <c r="C3202" t="s">
        <v>32</v>
      </c>
      <c r="D3202" t="s">
        <v>33</v>
      </c>
      <c r="E3202" t="s">
        <v>34</v>
      </c>
      <c r="F3202" t="s">
        <v>17169</v>
      </c>
      <c r="G3202" t="s">
        <v>36</v>
      </c>
      <c r="H3202" t="s">
        <v>37</v>
      </c>
      <c r="I3202" t="s">
        <v>98</v>
      </c>
      <c r="J3202" t="s">
        <v>99</v>
      </c>
      <c r="K3202" t="s">
        <v>17170</v>
      </c>
      <c r="L3202" s="2">
        <v>44368</v>
      </c>
      <c r="M3202" t="s">
        <v>2301</v>
      </c>
      <c r="N3202" t="s">
        <v>67</v>
      </c>
      <c r="O3202" t="s">
        <v>17171</v>
      </c>
      <c r="P3202" t="s">
        <v>17172</v>
      </c>
      <c r="Q3202" t="s">
        <v>17173</v>
      </c>
      <c r="R3202" t="s">
        <v>46</v>
      </c>
      <c r="S3202" t="s">
        <v>47</v>
      </c>
      <c r="T3202">
        <v>670000000</v>
      </c>
      <c r="U3202" t="s">
        <v>43</v>
      </c>
      <c r="V3202" t="s">
        <v>17174</v>
      </c>
      <c r="W3202" t="s">
        <v>10515</v>
      </c>
      <c r="X3202" t="s">
        <v>49</v>
      </c>
      <c r="Y3202" t="s">
        <v>49</v>
      </c>
      <c r="Z3202" t="s">
        <v>49</v>
      </c>
      <c r="AA3202" t="s">
        <v>49</v>
      </c>
      <c r="AB3202" t="s">
        <v>49</v>
      </c>
      <c r="AC3202" t="s">
        <v>17170</v>
      </c>
      <c r="AD3202">
        <v>2021</v>
      </c>
    </row>
    <row r="3203" spans="1:30" x14ac:dyDescent="0.3">
      <c r="A3203" t="s">
        <v>135</v>
      </c>
      <c r="B3203" t="s">
        <v>136</v>
      </c>
      <c r="C3203" t="s">
        <v>137</v>
      </c>
      <c r="D3203" t="s">
        <v>33</v>
      </c>
      <c r="E3203" t="s">
        <v>34</v>
      </c>
      <c r="F3203" t="s">
        <v>17175</v>
      </c>
      <c r="G3203" t="s">
        <v>9373</v>
      </c>
      <c r="H3203" t="s">
        <v>37</v>
      </c>
      <c r="I3203" t="s">
        <v>38</v>
      </c>
      <c r="J3203" t="s">
        <v>52</v>
      </c>
      <c r="K3203" t="s">
        <v>17176</v>
      </c>
      <c r="L3203" s="2">
        <v>44337</v>
      </c>
      <c r="M3203" t="s">
        <v>17177</v>
      </c>
      <c r="N3203" t="s">
        <v>43</v>
      </c>
      <c r="O3203" t="s">
        <v>43</v>
      </c>
      <c r="P3203" t="s">
        <v>17178</v>
      </c>
      <c r="Q3203" t="s">
        <v>17179</v>
      </c>
      <c r="R3203" t="s">
        <v>7639</v>
      </c>
      <c r="S3203" t="s">
        <v>71</v>
      </c>
      <c r="T3203">
        <v>15672650713</v>
      </c>
      <c r="U3203" t="s">
        <v>43</v>
      </c>
      <c r="V3203" t="s">
        <v>17180</v>
      </c>
      <c r="W3203" t="s">
        <v>49</v>
      </c>
      <c r="X3203" t="s">
        <v>49</v>
      </c>
      <c r="Y3203" t="s">
        <v>49</v>
      </c>
      <c r="Z3203" t="s">
        <v>49</v>
      </c>
      <c r="AA3203" t="s">
        <v>49</v>
      </c>
      <c r="AB3203" t="s">
        <v>17181</v>
      </c>
      <c r="AC3203" t="s">
        <v>17176</v>
      </c>
      <c r="AD3203">
        <v>2021</v>
      </c>
    </row>
    <row r="3204" spans="1:30" x14ac:dyDescent="0.3">
      <c r="A3204" t="s">
        <v>10745</v>
      </c>
      <c r="B3204" t="s">
        <v>10746</v>
      </c>
      <c r="C3204" t="s">
        <v>10747</v>
      </c>
      <c r="D3204" t="s">
        <v>33</v>
      </c>
      <c r="E3204" t="s">
        <v>7461</v>
      </c>
      <c r="F3204" t="s">
        <v>17182</v>
      </c>
      <c r="G3204" t="s">
        <v>9373</v>
      </c>
      <c r="H3204" t="s">
        <v>37</v>
      </c>
      <c r="I3204" t="s">
        <v>63</v>
      </c>
      <c r="J3204" t="s">
        <v>64</v>
      </c>
      <c r="K3204" t="s">
        <v>17183</v>
      </c>
      <c r="L3204" s="2">
        <v>44299</v>
      </c>
      <c r="M3204" t="s">
        <v>11075</v>
      </c>
      <c r="N3204" t="s">
        <v>67</v>
      </c>
      <c r="O3204" t="s">
        <v>17184</v>
      </c>
      <c r="P3204" t="s">
        <v>17185</v>
      </c>
      <c r="Q3204" t="s">
        <v>17186</v>
      </c>
      <c r="R3204" t="s">
        <v>7639</v>
      </c>
      <c r="S3204" t="s">
        <v>71</v>
      </c>
      <c r="T3204">
        <v>70702000</v>
      </c>
      <c r="U3204" t="s">
        <v>43</v>
      </c>
      <c r="V3204" t="s">
        <v>17187</v>
      </c>
      <c r="W3204" t="s">
        <v>49</v>
      </c>
      <c r="X3204" t="s">
        <v>49</v>
      </c>
      <c r="Y3204" t="s">
        <v>49</v>
      </c>
      <c r="Z3204" t="s">
        <v>49</v>
      </c>
      <c r="AA3204" t="s">
        <v>49</v>
      </c>
      <c r="AB3204" t="s">
        <v>17188</v>
      </c>
      <c r="AC3204" t="s">
        <v>17183</v>
      </c>
      <c r="AD3204">
        <v>2021</v>
      </c>
    </row>
    <row r="3205" spans="1:30" x14ac:dyDescent="0.3">
      <c r="A3205" t="s">
        <v>1542</v>
      </c>
      <c r="B3205" t="s">
        <v>1543</v>
      </c>
      <c r="C3205" t="s">
        <v>1544</v>
      </c>
      <c r="D3205" t="s">
        <v>33</v>
      </c>
      <c r="E3205" t="s">
        <v>1545</v>
      </c>
      <c r="F3205" t="s">
        <v>17189</v>
      </c>
      <c r="G3205" t="s">
        <v>51</v>
      </c>
      <c r="H3205" t="s">
        <v>37</v>
      </c>
      <c r="I3205" t="s">
        <v>63</v>
      </c>
      <c r="J3205" t="s">
        <v>162</v>
      </c>
      <c r="K3205" t="s">
        <v>17190</v>
      </c>
      <c r="L3205" s="2">
        <v>44531</v>
      </c>
      <c r="M3205" t="s">
        <v>149</v>
      </c>
      <c r="N3205" t="s">
        <v>67</v>
      </c>
      <c r="O3205" t="s">
        <v>17191</v>
      </c>
      <c r="P3205" t="s">
        <v>17192</v>
      </c>
      <c r="Q3205" t="s">
        <v>17193</v>
      </c>
      <c r="R3205" t="s">
        <v>46</v>
      </c>
      <c r="S3205" t="s">
        <v>47</v>
      </c>
      <c r="T3205">
        <v>116415000</v>
      </c>
      <c r="U3205" t="s">
        <v>43</v>
      </c>
      <c r="V3205" t="s">
        <v>17194</v>
      </c>
      <c r="W3205" t="s">
        <v>17195</v>
      </c>
      <c r="X3205" t="s">
        <v>49</v>
      </c>
      <c r="Y3205" t="s">
        <v>49</v>
      </c>
      <c r="Z3205" t="s">
        <v>49</v>
      </c>
      <c r="AA3205" t="s">
        <v>49</v>
      </c>
      <c r="AB3205" t="s">
        <v>49</v>
      </c>
      <c r="AC3205" t="s">
        <v>17196</v>
      </c>
      <c r="AD3205">
        <v>2021</v>
      </c>
    </row>
    <row r="3206" spans="1:30" x14ac:dyDescent="0.3">
      <c r="A3206" t="s">
        <v>7117</v>
      </c>
      <c r="B3206" t="s">
        <v>7118</v>
      </c>
      <c r="C3206" t="s">
        <v>7119</v>
      </c>
      <c r="D3206" t="s">
        <v>33</v>
      </c>
      <c r="E3206" t="s">
        <v>7120</v>
      </c>
      <c r="F3206" t="s">
        <v>17197</v>
      </c>
      <c r="G3206" t="s">
        <v>51</v>
      </c>
      <c r="H3206" t="s">
        <v>37</v>
      </c>
      <c r="I3206" t="s">
        <v>63</v>
      </c>
      <c r="J3206" t="s">
        <v>162</v>
      </c>
      <c r="K3206" t="s">
        <v>17198</v>
      </c>
      <c r="L3206" s="2">
        <v>44413</v>
      </c>
      <c r="M3206" t="s">
        <v>15138</v>
      </c>
      <c r="N3206" t="s">
        <v>67</v>
      </c>
      <c r="O3206" t="s">
        <v>17199</v>
      </c>
      <c r="P3206" t="s">
        <v>17200</v>
      </c>
      <c r="Q3206" t="s">
        <v>17201</v>
      </c>
      <c r="R3206" t="s">
        <v>46</v>
      </c>
      <c r="S3206" t="s">
        <v>47</v>
      </c>
      <c r="T3206">
        <v>159958268</v>
      </c>
      <c r="U3206" t="s">
        <v>43</v>
      </c>
      <c r="V3206" t="s">
        <v>17202</v>
      </c>
      <c r="W3206" t="s">
        <v>17203</v>
      </c>
      <c r="X3206" t="s">
        <v>49</v>
      </c>
      <c r="Y3206" t="s">
        <v>49</v>
      </c>
      <c r="Z3206" t="s">
        <v>49</v>
      </c>
      <c r="AA3206" t="s">
        <v>49</v>
      </c>
      <c r="AB3206" t="s">
        <v>49</v>
      </c>
      <c r="AC3206" t="s">
        <v>17198</v>
      </c>
      <c r="AD3206">
        <v>2021</v>
      </c>
    </row>
    <row r="3207" spans="1:30" x14ac:dyDescent="0.3">
      <c r="A3207" t="s">
        <v>30</v>
      </c>
      <c r="B3207" t="s">
        <v>31</v>
      </c>
      <c r="C3207" t="s">
        <v>32</v>
      </c>
      <c r="D3207" t="s">
        <v>33</v>
      </c>
      <c r="E3207" t="s">
        <v>34</v>
      </c>
      <c r="F3207" t="s">
        <v>17204</v>
      </c>
      <c r="G3207" t="s">
        <v>51</v>
      </c>
      <c r="H3207" t="s">
        <v>37</v>
      </c>
      <c r="I3207" t="s">
        <v>98</v>
      </c>
      <c r="J3207" t="s">
        <v>99</v>
      </c>
      <c r="K3207" t="s">
        <v>17205</v>
      </c>
      <c r="L3207" s="2">
        <v>44509</v>
      </c>
      <c r="M3207" t="s">
        <v>17206</v>
      </c>
      <c r="N3207" t="s">
        <v>67</v>
      </c>
      <c r="O3207" t="s">
        <v>17207</v>
      </c>
      <c r="P3207" t="s">
        <v>17208</v>
      </c>
      <c r="Q3207" t="s">
        <v>17209</v>
      </c>
      <c r="R3207" t="s">
        <v>46</v>
      </c>
      <c r="S3207" t="s">
        <v>47</v>
      </c>
      <c r="T3207">
        <v>610000000</v>
      </c>
      <c r="U3207" t="s">
        <v>43</v>
      </c>
      <c r="V3207" t="s">
        <v>17210</v>
      </c>
      <c r="W3207" t="s">
        <v>11648</v>
      </c>
      <c r="X3207" t="s">
        <v>49</v>
      </c>
      <c r="Y3207" t="s">
        <v>49</v>
      </c>
      <c r="Z3207" t="s">
        <v>49</v>
      </c>
      <c r="AA3207" t="s">
        <v>49</v>
      </c>
      <c r="AB3207" t="s">
        <v>49</v>
      </c>
      <c r="AC3207" t="s">
        <v>17205</v>
      </c>
      <c r="AD3207">
        <v>2021</v>
      </c>
    </row>
    <row r="3208" spans="1:30" x14ac:dyDescent="0.3">
      <c r="A3208" t="s">
        <v>135</v>
      </c>
      <c r="B3208" t="s">
        <v>136</v>
      </c>
      <c r="C3208" t="s">
        <v>137</v>
      </c>
      <c r="D3208" t="s">
        <v>33</v>
      </c>
      <c r="E3208" t="s">
        <v>34</v>
      </c>
      <c r="F3208" t="s">
        <v>17211</v>
      </c>
      <c r="G3208" t="s">
        <v>9373</v>
      </c>
      <c r="H3208" t="s">
        <v>37</v>
      </c>
      <c r="I3208" t="s">
        <v>38</v>
      </c>
      <c r="J3208" t="s">
        <v>52</v>
      </c>
      <c r="K3208" t="s">
        <v>17212</v>
      </c>
      <c r="L3208" s="2">
        <v>44348</v>
      </c>
      <c r="M3208" t="s">
        <v>1436</v>
      </c>
      <c r="N3208" t="s">
        <v>67</v>
      </c>
      <c r="O3208" t="s">
        <v>17213</v>
      </c>
      <c r="P3208" t="s">
        <v>17214</v>
      </c>
      <c r="Q3208" t="s">
        <v>17215</v>
      </c>
      <c r="R3208" t="s">
        <v>46</v>
      </c>
      <c r="S3208" t="s">
        <v>71</v>
      </c>
      <c r="T3208">
        <v>2583517562</v>
      </c>
      <c r="U3208" t="s">
        <v>43</v>
      </c>
      <c r="V3208" t="s">
        <v>17216</v>
      </c>
      <c r="W3208" t="s">
        <v>49</v>
      </c>
      <c r="X3208" t="s">
        <v>49</v>
      </c>
      <c r="Y3208" t="s">
        <v>49</v>
      </c>
      <c r="Z3208" t="s">
        <v>17217</v>
      </c>
      <c r="AA3208" t="s">
        <v>49</v>
      </c>
      <c r="AB3208" t="s">
        <v>49</v>
      </c>
      <c r="AC3208" t="s">
        <v>17212</v>
      </c>
      <c r="AD3208">
        <v>2021</v>
      </c>
    </row>
    <row r="3209" spans="1:30" x14ac:dyDescent="0.3">
      <c r="A3209" t="s">
        <v>390</v>
      </c>
      <c r="B3209" t="s">
        <v>391</v>
      </c>
      <c r="C3209" t="s">
        <v>392</v>
      </c>
      <c r="D3209" t="s">
        <v>33</v>
      </c>
      <c r="E3209" t="s">
        <v>197</v>
      </c>
      <c r="F3209" t="s">
        <v>17218</v>
      </c>
      <c r="G3209" t="s">
        <v>51</v>
      </c>
      <c r="H3209" t="s">
        <v>37</v>
      </c>
      <c r="I3209" t="s">
        <v>63</v>
      </c>
      <c r="J3209" t="s">
        <v>217</v>
      </c>
      <c r="K3209" t="s">
        <v>17219</v>
      </c>
      <c r="L3209" s="2">
        <v>44512</v>
      </c>
      <c r="M3209" t="s">
        <v>17220</v>
      </c>
      <c r="N3209" t="s">
        <v>67</v>
      </c>
      <c r="O3209" t="s">
        <v>17221</v>
      </c>
      <c r="P3209" t="s">
        <v>17222</v>
      </c>
      <c r="Q3209" t="s">
        <v>17223</v>
      </c>
      <c r="R3209" t="s">
        <v>46</v>
      </c>
      <c r="S3209" t="s">
        <v>47</v>
      </c>
      <c r="T3209">
        <v>624138690</v>
      </c>
      <c r="U3209" t="s">
        <v>43</v>
      </c>
      <c r="V3209" t="s">
        <v>17224</v>
      </c>
      <c r="W3209" t="s">
        <v>17225</v>
      </c>
      <c r="X3209" t="s">
        <v>49</v>
      </c>
      <c r="Y3209" t="s">
        <v>49</v>
      </c>
      <c r="Z3209" t="s">
        <v>49</v>
      </c>
      <c r="AA3209" t="s">
        <v>49</v>
      </c>
      <c r="AB3209" t="s">
        <v>49</v>
      </c>
      <c r="AC3209" t="s">
        <v>17219</v>
      </c>
      <c r="AD3209">
        <v>2021</v>
      </c>
    </row>
    <row r="3210" spans="1:30" x14ac:dyDescent="0.3">
      <c r="A3210" t="s">
        <v>1903</v>
      </c>
      <c r="B3210" t="s">
        <v>1904</v>
      </c>
      <c r="C3210" t="s">
        <v>1905</v>
      </c>
      <c r="D3210" t="s">
        <v>33</v>
      </c>
      <c r="E3210" t="s">
        <v>117</v>
      </c>
      <c r="F3210" t="s">
        <v>17580</v>
      </c>
      <c r="G3210" t="s">
        <v>51</v>
      </c>
      <c r="H3210" t="s">
        <v>37</v>
      </c>
      <c r="I3210" t="s">
        <v>38</v>
      </c>
      <c r="J3210" t="s">
        <v>489</v>
      </c>
      <c r="K3210" t="s">
        <v>17581</v>
      </c>
      <c r="L3210" s="2">
        <v>44434</v>
      </c>
      <c r="M3210" t="s">
        <v>16770</v>
      </c>
      <c r="N3210" t="s">
        <v>67</v>
      </c>
      <c r="O3210" t="s">
        <v>17582</v>
      </c>
      <c r="P3210" t="s">
        <v>17583</v>
      </c>
      <c r="Q3210" t="s">
        <v>17584</v>
      </c>
      <c r="R3210" t="s">
        <v>46</v>
      </c>
      <c r="S3210" t="s">
        <v>47</v>
      </c>
      <c r="T3210">
        <v>3612350000</v>
      </c>
      <c r="U3210" t="s">
        <v>43</v>
      </c>
      <c r="V3210" t="s">
        <v>17585</v>
      </c>
      <c r="W3210" t="s">
        <v>17586</v>
      </c>
      <c r="X3210" t="s">
        <v>49</v>
      </c>
      <c r="Y3210" t="s">
        <v>49</v>
      </c>
      <c r="Z3210" t="s">
        <v>49</v>
      </c>
      <c r="AA3210" t="s">
        <v>49</v>
      </c>
      <c r="AB3210" t="s">
        <v>49</v>
      </c>
      <c r="AC3210" t="s">
        <v>17587</v>
      </c>
      <c r="AD3210">
        <v>2021</v>
      </c>
    </row>
    <row r="3211" spans="1:30" x14ac:dyDescent="0.3">
      <c r="A3211" t="s">
        <v>30</v>
      </c>
      <c r="B3211" t="s">
        <v>31</v>
      </c>
      <c r="C3211" t="s">
        <v>32</v>
      </c>
      <c r="D3211" t="s">
        <v>33</v>
      </c>
      <c r="E3211" t="s">
        <v>34</v>
      </c>
      <c r="F3211" t="s">
        <v>17230</v>
      </c>
      <c r="G3211" t="s">
        <v>36</v>
      </c>
      <c r="H3211" t="s">
        <v>37</v>
      </c>
      <c r="I3211" t="s">
        <v>98</v>
      </c>
      <c r="J3211" t="s">
        <v>99</v>
      </c>
      <c r="K3211" t="s">
        <v>17231</v>
      </c>
      <c r="L3211" s="2">
        <v>44368</v>
      </c>
      <c r="M3211" t="s">
        <v>101</v>
      </c>
      <c r="N3211" t="s">
        <v>67</v>
      </c>
      <c r="O3211" t="s">
        <v>17232</v>
      </c>
      <c r="P3211" t="s">
        <v>17233</v>
      </c>
      <c r="Q3211" t="s">
        <v>17234</v>
      </c>
      <c r="R3211" t="s">
        <v>46</v>
      </c>
      <c r="S3211" t="s">
        <v>47</v>
      </c>
      <c r="T3211">
        <v>900000000</v>
      </c>
      <c r="U3211" t="s">
        <v>43</v>
      </c>
      <c r="V3211" t="s">
        <v>17235</v>
      </c>
      <c r="W3211" t="s">
        <v>17236</v>
      </c>
      <c r="X3211" t="s">
        <v>49</v>
      </c>
      <c r="Y3211" t="s">
        <v>49</v>
      </c>
      <c r="Z3211" t="s">
        <v>49</v>
      </c>
      <c r="AA3211" t="s">
        <v>49</v>
      </c>
      <c r="AB3211" t="s">
        <v>49</v>
      </c>
      <c r="AC3211" t="s">
        <v>17231</v>
      </c>
      <c r="AD3211">
        <v>2021</v>
      </c>
    </row>
    <row r="3212" spans="1:30" x14ac:dyDescent="0.3">
      <c r="A3212" t="s">
        <v>17237</v>
      </c>
      <c r="B3212" t="s">
        <v>17238</v>
      </c>
      <c r="C3212" t="s">
        <v>17239</v>
      </c>
      <c r="D3212" t="s">
        <v>33</v>
      </c>
      <c r="E3212" t="s">
        <v>9383</v>
      </c>
      <c r="F3212" t="s">
        <v>17240</v>
      </c>
      <c r="G3212" t="s">
        <v>51</v>
      </c>
      <c r="H3212" t="s">
        <v>37</v>
      </c>
      <c r="I3212" t="s">
        <v>98</v>
      </c>
      <c r="J3212" t="s">
        <v>489</v>
      </c>
      <c r="K3212" t="s">
        <v>17241</v>
      </c>
      <c r="L3212" s="2">
        <v>44561</v>
      </c>
      <c r="M3212" t="s">
        <v>2301</v>
      </c>
      <c r="N3212" t="s">
        <v>67</v>
      </c>
      <c r="O3212" t="s">
        <v>10963</v>
      </c>
      <c r="P3212" t="s">
        <v>10964</v>
      </c>
      <c r="Q3212" t="s">
        <v>10965</v>
      </c>
      <c r="R3212" t="s">
        <v>46</v>
      </c>
      <c r="S3212" t="s">
        <v>71</v>
      </c>
      <c r="T3212">
        <v>0</v>
      </c>
      <c r="U3212" t="s">
        <v>43</v>
      </c>
      <c r="V3212" t="s">
        <v>17242</v>
      </c>
      <c r="W3212" t="s">
        <v>49</v>
      </c>
      <c r="X3212" t="s">
        <v>49</v>
      </c>
      <c r="Y3212" t="s">
        <v>49</v>
      </c>
      <c r="Z3212" t="s">
        <v>49</v>
      </c>
      <c r="AA3212" t="s">
        <v>49</v>
      </c>
      <c r="AB3212" t="s">
        <v>49</v>
      </c>
      <c r="AC3212" t="s">
        <v>17241</v>
      </c>
      <c r="AD3212">
        <v>2021</v>
      </c>
    </row>
    <row r="3213" spans="1:30" x14ac:dyDescent="0.3">
      <c r="A3213" t="s">
        <v>1903</v>
      </c>
      <c r="B3213" t="s">
        <v>1904</v>
      </c>
      <c r="C3213" t="s">
        <v>1905</v>
      </c>
      <c r="D3213" t="s">
        <v>33</v>
      </c>
      <c r="E3213" t="s">
        <v>117</v>
      </c>
      <c r="F3213" t="s">
        <v>19601</v>
      </c>
      <c r="G3213" t="s">
        <v>51</v>
      </c>
      <c r="H3213" t="s">
        <v>37</v>
      </c>
      <c r="I3213" t="s">
        <v>38</v>
      </c>
      <c r="J3213" t="s">
        <v>489</v>
      </c>
      <c r="K3213" t="s">
        <v>19602</v>
      </c>
      <c r="L3213" s="2">
        <v>44434</v>
      </c>
      <c r="M3213" t="s">
        <v>3640</v>
      </c>
      <c r="N3213" t="s">
        <v>67</v>
      </c>
      <c r="O3213" t="s">
        <v>17582</v>
      </c>
      <c r="P3213" t="s">
        <v>17583</v>
      </c>
      <c r="Q3213" t="s">
        <v>17584</v>
      </c>
      <c r="R3213" t="s">
        <v>7639</v>
      </c>
      <c r="S3213" t="s">
        <v>47</v>
      </c>
      <c r="T3213">
        <v>1850000000</v>
      </c>
      <c r="U3213" t="s">
        <v>43</v>
      </c>
      <c r="V3213" t="s">
        <v>17585</v>
      </c>
      <c r="W3213" t="s">
        <v>49</v>
      </c>
      <c r="X3213" t="s">
        <v>49</v>
      </c>
      <c r="Y3213" t="s">
        <v>49</v>
      </c>
      <c r="Z3213" t="s">
        <v>49</v>
      </c>
      <c r="AA3213" t="s">
        <v>49</v>
      </c>
      <c r="AB3213" t="s">
        <v>19603</v>
      </c>
      <c r="AC3213" t="s">
        <v>19604</v>
      </c>
      <c r="AD3213">
        <v>2021</v>
      </c>
    </row>
    <row r="3214" spans="1:30" x14ac:dyDescent="0.3">
      <c r="A3214" t="s">
        <v>7117</v>
      </c>
      <c r="B3214" t="s">
        <v>7118</v>
      </c>
      <c r="C3214" t="s">
        <v>7119</v>
      </c>
      <c r="D3214" t="s">
        <v>33</v>
      </c>
      <c r="E3214" t="s">
        <v>7120</v>
      </c>
      <c r="F3214" t="s">
        <v>17247</v>
      </c>
      <c r="G3214" t="s">
        <v>51</v>
      </c>
      <c r="H3214" t="s">
        <v>37</v>
      </c>
      <c r="I3214" t="s">
        <v>75</v>
      </c>
      <c r="J3214" t="s">
        <v>17248</v>
      </c>
      <c r="K3214" t="s">
        <v>17249</v>
      </c>
      <c r="L3214" s="2">
        <v>44425</v>
      </c>
      <c r="M3214" t="s">
        <v>9752</v>
      </c>
      <c r="N3214" t="s">
        <v>67</v>
      </c>
      <c r="O3214" t="s">
        <v>17250</v>
      </c>
      <c r="P3214" t="s">
        <v>17251</v>
      </c>
      <c r="Q3214" t="s">
        <v>17252</v>
      </c>
      <c r="R3214" t="s">
        <v>46</v>
      </c>
      <c r="S3214" t="s">
        <v>47</v>
      </c>
      <c r="T3214">
        <v>68199490</v>
      </c>
      <c r="U3214" t="s">
        <v>43</v>
      </c>
      <c r="V3214" t="s">
        <v>17253</v>
      </c>
      <c r="W3214" t="s">
        <v>17254</v>
      </c>
      <c r="X3214" t="s">
        <v>49</v>
      </c>
      <c r="Y3214" t="s">
        <v>49</v>
      </c>
      <c r="Z3214" t="s">
        <v>49</v>
      </c>
      <c r="AA3214" t="s">
        <v>49</v>
      </c>
      <c r="AB3214" t="s">
        <v>49</v>
      </c>
      <c r="AC3214" t="s">
        <v>17249</v>
      </c>
      <c r="AD3214">
        <v>2021</v>
      </c>
    </row>
    <row r="3215" spans="1:30" x14ac:dyDescent="0.3">
      <c r="A3215" t="s">
        <v>2638</v>
      </c>
      <c r="B3215" t="s">
        <v>2639</v>
      </c>
      <c r="C3215" t="s">
        <v>2640</v>
      </c>
      <c r="D3215" t="s">
        <v>33</v>
      </c>
      <c r="E3215" t="s">
        <v>197</v>
      </c>
      <c r="F3215" t="s">
        <v>17255</v>
      </c>
      <c r="G3215" t="s">
        <v>36</v>
      </c>
      <c r="H3215" t="s">
        <v>37</v>
      </c>
      <c r="I3215" t="s">
        <v>63</v>
      </c>
      <c r="J3215" t="s">
        <v>1434</v>
      </c>
      <c r="K3215" t="s">
        <v>17256</v>
      </c>
      <c r="L3215" s="2">
        <v>44431</v>
      </c>
      <c r="M3215" t="s">
        <v>17257</v>
      </c>
      <c r="N3215" t="s">
        <v>67</v>
      </c>
      <c r="O3215" t="s">
        <v>3572</v>
      </c>
      <c r="P3215" t="s">
        <v>3573</v>
      </c>
      <c r="Q3215" t="s">
        <v>3574</v>
      </c>
      <c r="R3215" t="s">
        <v>46</v>
      </c>
      <c r="S3215" t="s">
        <v>47</v>
      </c>
      <c r="T3215">
        <v>350906971</v>
      </c>
      <c r="U3215" t="s">
        <v>43</v>
      </c>
      <c r="V3215" t="s">
        <v>17258</v>
      </c>
      <c r="W3215" t="s">
        <v>17259</v>
      </c>
      <c r="X3215" t="s">
        <v>49</v>
      </c>
      <c r="Y3215" t="s">
        <v>49</v>
      </c>
      <c r="Z3215" t="s">
        <v>49</v>
      </c>
      <c r="AA3215" t="s">
        <v>49</v>
      </c>
      <c r="AB3215" t="s">
        <v>49</v>
      </c>
      <c r="AC3215" t="s">
        <v>17256</v>
      </c>
      <c r="AD3215">
        <v>2021</v>
      </c>
    </row>
    <row r="3216" spans="1:30" x14ac:dyDescent="0.3">
      <c r="A3216" t="s">
        <v>30</v>
      </c>
      <c r="B3216" t="s">
        <v>31</v>
      </c>
      <c r="C3216" t="s">
        <v>32</v>
      </c>
      <c r="D3216" t="s">
        <v>33</v>
      </c>
      <c r="E3216" t="s">
        <v>34</v>
      </c>
      <c r="F3216" t="s">
        <v>17260</v>
      </c>
      <c r="G3216" t="s">
        <v>36</v>
      </c>
      <c r="H3216" t="s">
        <v>37</v>
      </c>
      <c r="I3216" t="s">
        <v>38</v>
      </c>
      <c r="J3216" t="s">
        <v>39</v>
      </c>
      <c r="K3216" t="s">
        <v>17261</v>
      </c>
      <c r="L3216" s="2">
        <v>44519</v>
      </c>
      <c r="M3216" t="s">
        <v>17262</v>
      </c>
      <c r="N3216" t="s">
        <v>67</v>
      </c>
      <c r="O3216" t="s">
        <v>17263</v>
      </c>
      <c r="P3216" t="s">
        <v>17264</v>
      </c>
      <c r="Q3216" t="s">
        <v>17265</v>
      </c>
      <c r="R3216" t="s">
        <v>46</v>
      </c>
      <c r="S3216" t="s">
        <v>47</v>
      </c>
      <c r="T3216">
        <v>34093324622</v>
      </c>
      <c r="U3216" t="s">
        <v>43</v>
      </c>
      <c r="V3216" t="s">
        <v>17266</v>
      </c>
      <c r="W3216" t="s">
        <v>17267</v>
      </c>
      <c r="X3216" t="s">
        <v>49</v>
      </c>
      <c r="Y3216" t="s">
        <v>49</v>
      </c>
      <c r="Z3216" t="s">
        <v>49</v>
      </c>
      <c r="AA3216" t="s">
        <v>49</v>
      </c>
      <c r="AB3216" t="s">
        <v>49</v>
      </c>
      <c r="AC3216" t="s">
        <v>17261</v>
      </c>
      <c r="AD3216">
        <v>2021</v>
      </c>
    </row>
    <row r="3217" spans="1:30" x14ac:dyDescent="0.3">
      <c r="A3217" t="s">
        <v>30</v>
      </c>
      <c r="B3217" t="s">
        <v>31</v>
      </c>
      <c r="C3217" t="s">
        <v>32</v>
      </c>
      <c r="D3217" t="s">
        <v>33</v>
      </c>
      <c r="E3217" t="s">
        <v>34</v>
      </c>
      <c r="F3217" t="s">
        <v>17268</v>
      </c>
      <c r="G3217" t="s">
        <v>36</v>
      </c>
      <c r="H3217" t="s">
        <v>37</v>
      </c>
      <c r="I3217" t="s">
        <v>98</v>
      </c>
      <c r="J3217" t="s">
        <v>99</v>
      </c>
      <c r="K3217" t="s">
        <v>17269</v>
      </c>
      <c r="L3217" s="2">
        <v>44550</v>
      </c>
      <c r="M3217" t="s">
        <v>9560</v>
      </c>
      <c r="N3217" t="s">
        <v>67</v>
      </c>
      <c r="O3217" t="s">
        <v>17270</v>
      </c>
      <c r="P3217" t="s">
        <v>17271</v>
      </c>
      <c r="Q3217" t="s">
        <v>17272</v>
      </c>
      <c r="R3217" t="s">
        <v>46</v>
      </c>
      <c r="S3217" t="s">
        <v>47</v>
      </c>
      <c r="T3217">
        <v>950000000</v>
      </c>
      <c r="U3217" t="s">
        <v>43</v>
      </c>
      <c r="V3217" t="s">
        <v>17273</v>
      </c>
      <c r="W3217" t="s">
        <v>10627</v>
      </c>
      <c r="X3217" t="s">
        <v>49</v>
      </c>
      <c r="Y3217" t="s">
        <v>49</v>
      </c>
      <c r="Z3217" t="s">
        <v>49</v>
      </c>
      <c r="AA3217" t="s">
        <v>49</v>
      </c>
      <c r="AB3217" t="s">
        <v>49</v>
      </c>
      <c r="AC3217" t="s">
        <v>17269</v>
      </c>
      <c r="AD3217">
        <v>2021</v>
      </c>
    </row>
    <row r="3218" spans="1:30" x14ac:dyDescent="0.3">
      <c r="A3218" t="s">
        <v>30</v>
      </c>
      <c r="B3218" t="s">
        <v>31</v>
      </c>
      <c r="C3218" t="s">
        <v>32</v>
      </c>
      <c r="D3218" t="s">
        <v>33</v>
      </c>
      <c r="E3218" t="s">
        <v>34</v>
      </c>
      <c r="F3218" t="s">
        <v>17274</v>
      </c>
      <c r="G3218" t="s">
        <v>36</v>
      </c>
      <c r="H3218" t="s">
        <v>37</v>
      </c>
      <c r="I3218" t="s">
        <v>98</v>
      </c>
      <c r="J3218" t="s">
        <v>99</v>
      </c>
      <c r="K3218" t="s">
        <v>17275</v>
      </c>
      <c r="L3218" s="2">
        <v>44517</v>
      </c>
      <c r="M3218" t="s">
        <v>101</v>
      </c>
      <c r="N3218" t="s">
        <v>67</v>
      </c>
      <c r="O3218" t="s">
        <v>17276</v>
      </c>
      <c r="P3218" t="s">
        <v>17277</v>
      </c>
      <c r="Q3218" t="s">
        <v>17278</v>
      </c>
      <c r="R3218" t="s">
        <v>46</v>
      </c>
      <c r="S3218" t="s">
        <v>47</v>
      </c>
      <c r="T3218">
        <v>966090000</v>
      </c>
      <c r="U3218" t="s">
        <v>43</v>
      </c>
      <c r="V3218" t="s">
        <v>17279</v>
      </c>
      <c r="W3218" t="s">
        <v>17280</v>
      </c>
      <c r="X3218" t="s">
        <v>49</v>
      </c>
      <c r="Y3218" t="s">
        <v>49</v>
      </c>
      <c r="Z3218" t="s">
        <v>49</v>
      </c>
      <c r="AA3218" t="s">
        <v>49</v>
      </c>
      <c r="AB3218" t="s">
        <v>49</v>
      </c>
      <c r="AC3218" t="s">
        <v>17275</v>
      </c>
      <c r="AD3218">
        <v>2021</v>
      </c>
    </row>
    <row r="3219" spans="1:30" x14ac:dyDescent="0.3">
      <c r="A3219" t="s">
        <v>9380</v>
      </c>
      <c r="B3219" t="s">
        <v>9381</v>
      </c>
      <c r="C3219" t="s">
        <v>9382</v>
      </c>
      <c r="D3219" t="s">
        <v>33</v>
      </c>
      <c r="E3219" t="s">
        <v>9383</v>
      </c>
      <c r="F3219" t="s">
        <v>17281</v>
      </c>
      <c r="G3219" t="s">
        <v>9373</v>
      </c>
      <c r="H3219" t="s">
        <v>37</v>
      </c>
      <c r="I3219" t="s">
        <v>98</v>
      </c>
      <c r="J3219" t="s">
        <v>5098</v>
      </c>
      <c r="K3219" t="s">
        <v>17282</v>
      </c>
      <c r="L3219" s="2">
        <v>44363</v>
      </c>
      <c r="M3219" t="s">
        <v>17283</v>
      </c>
      <c r="N3219" t="s">
        <v>122</v>
      </c>
      <c r="O3219" t="s">
        <v>17284</v>
      </c>
      <c r="P3219" t="s">
        <v>17285</v>
      </c>
      <c r="Q3219" t="s">
        <v>17286</v>
      </c>
      <c r="R3219" t="s">
        <v>46</v>
      </c>
      <c r="S3219" t="s">
        <v>47</v>
      </c>
      <c r="T3219">
        <v>700000000</v>
      </c>
      <c r="U3219" t="s">
        <v>43</v>
      </c>
      <c r="V3219" t="s">
        <v>17287</v>
      </c>
      <c r="W3219" t="s">
        <v>12371</v>
      </c>
      <c r="X3219" t="s">
        <v>49</v>
      </c>
      <c r="Y3219" t="s">
        <v>49</v>
      </c>
      <c r="Z3219" t="s">
        <v>49</v>
      </c>
      <c r="AA3219" t="s">
        <v>49</v>
      </c>
      <c r="AB3219" t="s">
        <v>49</v>
      </c>
      <c r="AC3219" t="s">
        <v>17282</v>
      </c>
      <c r="AD3219">
        <v>2021</v>
      </c>
    </row>
    <row r="3220" spans="1:30" x14ac:dyDescent="0.3">
      <c r="A3220" t="s">
        <v>30</v>
      </c>
      <c r="B3220" t="s">
        <v>31</v>
      </c>
      <c r="C3220" t="s">
        <v>32</v>
      </c>
      <c r="D3220" t="s">
        <v>33</v>
      </c>
      <c r="E3220" t="s">
        <v>34</v>
      </c>
      <c r="F3220" t="s">
        <v>17288</v>
      </c>
      <c r="G3220" t="s">
        <v>36</v>
      </c>
      <c r="H3220" t="s">
        <v>37</v>
      </c>
      <c r="I3220" t="s">
        <v>98</v>
      </c>
      <c r="J3220" t="s">
        <v>99</v>
      </c>
      <c r="K3220" t="s">
        <v>17289</v>
      </c>
      <c r="L3220" s="2">
        <v>44512</v>
      </c>
      <c r="M3220" t="s">
        <v>101</v>
      </c>
      <c r="N3220" t="s">
        <v>67</v>
      </c>
      <c r="O3220" t="s">
        <v>17290</v>
      </c>
      <c r="P3220" t="s">
        <v>17291</v>
      </c>
      <c r="Q3220" t="s">
        <v>17292</v>
      </c>
      <c r="R3220" t="s">
        <v>46</v>
      </c>
      <c r="S3220" t="s">
        <v>47</v>
      </c>
      <c r="T3220">
        <v>540000000</v>
      </c>
      <c r="U3220" t="s">
        <v>43</v>
      </c>
      <c r="V3220" t="s">
        <v>17293</v>
      </c>
      <c r="W3220" t="s">
        <v>10864</v>
      </c>
      <c r="X3220" t="s">
        <v>49</v>
      </c>
      <c r="Y3220" t="s">
        <v>49</v>
      </c>
      <c r="Z3220" t="s">
        <v>49</v>
      </c>
      <c r="AA3220" t="s">
        <v>49</v>
      </c>
      <c r="AB3220" t="s">
        <v>49</v>
      </c>
      <c r="AC3220" t="s">
        <v>17289</v>
      </c>
      <c r="AD3220">
        <v>2021</v>
      </c>
    </row>
    <row r="3221" spans="1:30" x14ac:dyDescent="0.3">
      <c r="A3221" t="s">
        <v>1903</v>
      </c>
      <c r="B3221" t="s">
        <v>1904</v>
      </c>
      <c r="C3221" t="s">
        <v>1905</v>
      </c>
      <c r="D3221" t="s">
        <v>33</v>
      </c>
      <c r="E3221" t="s">
        <v>117</v>
      </c>
      <c r="F3221" t="s">
        <v>20068</v>
      </c>
      <c r="G3221" t="s">
        <v>51</v>
      </c>
      <c r="H3221" t="s">
        <v>37</v>
      </c>
      <c r="I3221" t="s">
        <v>38</v>
      </c>
      <c r="J3221" t="s">
        <v>489</v>
      </c>
      <c r="K3221" t="s">
        <v>20069</v>
      </c>
      <c r="L3221" s="2">
        <v>44406</v>
      </c>
      <c r="M3221" t="s">
        <v>11206</v>
      </c>
      <c r="N3221" t="s">
        <v>67</v>
      </c>
      <c r="O3221" t="s">
        <v>20070</v>
      </c>
      <c r="P3221" t="s">
        <v>20071</v>
      </c>
      <c r="Q3221" t="s">
        <v>20072</v>
      </c>
      <c r="R3221" t="s">
        <v>46</v>
      </c>
      <c r="S3221" t="s">
        <v>47</v>
      </c>
      <c r="T3221">
        <v>6360710992</v>
      </c>
      <c r="U3221" t="s">
        <v>43</v>
      </c>
      <c r="V3221" t="s">
        <v>20073</v>
      </c>
      <c r="W3221" t="s">
        <v>20074</v>
      </c>
      <c r="X3221" t="s">
        <v>49</v>
      </c>
      <c r="Y3221" t="s">
        <v>49</v>
      </c>
      <c r="Z3221" t="s">
        <v>49</v>
      </c>
      <c r="AA3221" t="s">
        <v>49</v>
      </c>
      <c r="AB3221" t="s">
        <v>49</v>
      </c>
      <c r="AC3221" t="s">
        <v>20069</v>
      </c>
      <c r="AD3221">
        <v>2021</v>
      </c>
    </row>
    <row r="3222" spans="1:30" x14ac:dyDescent="0.3">
      <c r="A3222" t="s">
        <v>15310</v>
      </c>
      <c r="B3222" t="s">
        <v>15311</v>
      </c>
      <c r="C3222" t="s">
        <v>15312</v>
      </c>
      <c r="D3222" t="s">
        <v>33</v>
      </c>
      <c r="E3222" t="s">
        <v>502</v>
      </c>
      <c r="F3222" t="s">
        <v>17298</v>
      </c>
      <c r="G3222" t="s">
        <v>9373</v>
      </c>
      <c r="H3222" t="s">
        <v>37</v>
      </c>
      <c r="I3222" t="s">
        <v>75</v>
      </c>
      <c r="J3222" t="s">
        <v>8724</v>
      </c>
      <c r="K3222" t="s">
        <v>17299</v>
      </c>
      <c r="L3222" s="2">
        <v>44428</v>
      </c>
      <c r="M3222" t="s">
        <v>17061</v>
      </c>
      <c r="N3222" t="s">
        <v>67</v>
      </c>
      <c r="O3222" t="s">
        <v>17300</v>
      </c>
      <c r="P3222" t="s">
        <v>17301</v>
      </c>
      <c r="Q3222" t="s">
        <v>17302</v>
      </c>
      <c r="R3222" t="s">
        <v>46</v>
      </c>
      <c r="S3222" t="s">
        <v>47</v>
      </c>
      <c r="T3222">
        <v>14048098</v>
      </c>
      <c r="U3222" t="s">
        <v>43</v>
      </c>
      <c r="V3222" t="s">
        <v>17303</v>
      </c>
      <c r="W3222" t="s">
        <v>17304</v>
      </c>
      <c r="X3222" t="s">
        <v>49</v>
      </c>
      <c r="Y3222" t="s">
        <v>49</v>
      </c>
      <c r="Z3222" t="s">
        <v>49</v>
      </c>
      <c r="AA3222" t="s">
        <v>49</v>
      </c>
      <c r="AB3222" t="s">
        <v>49</v>
      </c>
      <c r="AC3222" t="s">
        <v>17305</v>
      </c>
      <c r="AD3222">
        <v>2021</v>
      </c>
    </row>
    <row r="3223" spans="1:30" x14ac:dyDescent="0.3">
      <c r="A3223" t="s">
        <v>1903</v>
      </c>
      <c r="B3223" t="s">
        <v>1904</v>
      </c>
      <c r="C3223" t="s">
        <v>1905</v>
      </c>
      <c r="D3223" t="s">
        <v>33</v>
      </c>
      <c r="E3223" t="s">
        <v>117</v>
      </c>
      <c r="F3223" t="s">
        <v>21545</v>
      </c>
      <c r="G3223" t="s">
        <v>36</v>
      </c>
      <c r="H3223" t="s">
        <v>37</v>
      </c>
      <c r="I3223" t="s">
        <v>38</v>
      </c>
      <c r="J3223" t="s">
        <v>10183</v>
      </c>
      <c r="K3223" t="s">
        <v>21546</v>
      </c>
      <c r="L3223" s="2">
        <v>44405</v>
      </c>
      <c r="M3223" t="s">
        <v>21547</v>
      </c>
      <c r="N3223" t="s">
        <v>67</v>
      </c>
      <c r="O3223" t="s">
        <v>21548</v>
      </c>
      <c r="P3223" t="s">
        <v>21549</v>
      </c>
      <c r="Q3223" t="s">
        <v>21550</v>
      </c>
      <c r="R3223" t="s">
        <v>7639</v>
      </c>
      <c r="S3223" t="s">
        <v>47</v>
      </c>
      <c r="T3223">
        <v>5486750000</v>
      </c>
      <c r="U3223" t="s">
        <v>43</v>
      </c>
      <c r="V3223" t="s">
        <v>21551</v>
      </c>
      <c r="W3223" t="s">
        <v>49</v>
      </c>
      <c r="X3223" t="s">
        <v>49</v>
      </c>
      <c r="Y3223" t="s">
        <v>49</v>
      </c>
      <c r="Z3223" t="s">
        <v>49</v>
      </c>
      <c r="AA3223" t="s">
        <v>49</v>
      </c>
      <c r="AB3223" t="s">
        <v>21552</v>
      </c>
      <c r="AC3223" t="s">
        <v>21546</v>
      </c>
      <c r="AD3223">
        <v>2021</v>
      </c>
    </row>
    <row r="3224" spans="1:30" x14ac:dyDescent="0.3">
      <c r="A3224" t="s">
        <v>30</v>
      </c>
      <c r="B3224" t="s">
        <v>31</v>
      </c>
      <c r="C3224" t="s">
        <v>32</v>
      </c>
      <c r="D3224" t="s">
        <v>33</v>
      </c>
      <c r="E3224" t="s">
        <v>34</v>
      </c>
      <c r="F3224" t="s">
        <v>17310</v>
      </c>
      <c r="G3224" t="s">
        <v>36</v>
      </c>
      <c r="H3224" t="s">
        <v>37</v>
      </c>
      <c r="I3224" t="s">
        <v>63</v>
      </c>
      <c r="J3224" t="s">
        <v>52</v>
      </c>
      <c r="K3224" t="s">
        <v>17311</v>
      </c>
      <c r="L3224" s="2">
        <v>44547</v>
      </c>
      <c r="M3224" t="s">
        <v>17312</v>
      </c>
      <c r="N3224" t="s">
        <v>122</v>
      </c>
      <c r="O3224" t="s">
        <v>17313</v>
      </c>
      <c r="P3224" t="s">
        <v>17314</v>
      </c>
      <c r="Q3224" t="s">
        <v>17315</v>
      </c>
      <c r="R3224" t="s">
        <v>7639</v>
      </c>
      <c r="S3224" t="s">
        <v>47</v>
      </c>
      <c r="T3224">
        <v>445989105</v>
      </c>
      <c r="U3224" t="s">
        <v>43</v>
      </c>
      <c r="V3224" t="s">
        <v>17316</v>
      </c>
      <c r="W3224" t="s">
        <v>49</v>
      </c>
      <c r="X3224" t="s">
        <v>49</v>
      </c>
      <c r="Y3224" t="s">
        <v>49</v>
      </c>
      <c r="Z3224" t="s">
        <v>49</v>
      </c>
      <c r="AA3224" t="s">
        <v>49</v>
      </c>
      <c r="AB3224" t="s">
        <v>17317</v>
      </c>
      <c r="AC3224" t="s">
        <v>17311</v>
      </c>
      <c r="AD3224">
        <v>2021</v>
      </c>
    </row>
    <row r="3225" spans="1:30" x14ac:dyDescent="0.3">
      <c r="A3225" t="s">
        <v>390</v>
      </c>
      <c r="B3225" t="s">
        <v>391</v>
      </c>
      <c r="C3225" t="s">
        <v>392</v>
      </c>
      <c r="D3225" t="s">
        <v>33</v>
      </c>
      <c r="E3225" t="s">
        <v>197</v>
      </c>
      <c r="F3225" t="s">
        <v>17318</v>
      </c>
      <c r="G3225" t="s">
        <v>51</v>
      </c>
      <c r="H3225" t="s">
        <v>37</v>
      </c>
      <c r="I3225" t="s">
        <v>38</v>
      </c>
      <c r="J3225" t="s">
        <v>489</v>
      </c>
      <c r="K3225" t="s">
        <v>17319</v>
      </c>
      <c r="L3225" s="2">
        <v>44368</v>
      </c>
      <c r="M3225" t="s">
        <v>17320</v>
      </c>
      <c r="N3225" t="s">
        <v>43</v>
      </c>
      <c r="O3225" t="s">
        <v>43</v>
      </c>
      <c r="P3225" t="s">
        <v>17321</v>
      </c>
      <c r="Q3225" t="s">
        <v>17322</v>
      </c>
      <c r="R3225" t="s">
        <v>46</v>
      </c>
      <c r="S3225" t="s">
        <v>47</v>
      </c>
      <c r="T3225">
        <v>16790608595</v>
      </c>
      <c r="U3225" t="s">
        <v>43</v>
      </c>
      <c r="V3225" t="s">
        <v>17323</v>
      </c>
      <c r="W3225" t="s">
        <v>17324</v>
      </c>
      <c r="X3225" t="s">
        <v>49</v>
      </c>
      <c r="Y3225" t="s">
        <v>49</v>
      </c>
      <c r="Z3225" t="s">
        <v>49</v>
      </c>
      <c r="AA3225" t="s">
        <v>49</v>
      </c>
      <c r="AB3225" t="s">
        <v>49</v>
      </c>
      <c r="AC3225" t="s">
        <v>17325</v>
      </c>
      <c r="AD3225">
        <v>2021</v>
      </c>
    </row>
    <row r="3226" spans="1:30" x14ac:dyDescent="0.3">
      <c r="A3226" t="s">
        <v>575</v>
      </c>
      <c r="B3226" t="s">
        <v>576</v>
      </c>
      <c r="C3226" t="s">
        <v>577</v>
      </c>
      <c r="D3226" t="s">
        <v>33</v>
      </c>
      <c r="E3226" t="s">
        <v>197</v>
      </c>
      <c r="F3226" t="s">
        <v>17326</v>
      </c>
      <c r="G3226" t="s">
        <v>139</v>
      </c>
      <c r="H3226" t="s">
        <v>37</v>
      </c>
      <c r="I3226" t="s">
        <v>75</v>
      </c>
      <c r="J3226" t="s">
        <v>217</v>
      </c>
      <c r="K3226" t="s">
        <v>8148</v>
      </c>
      <c r="L3226" s="2">
        <v>44411</v>
      </c>
      <c r="M3226" t="s">
        <v>11829</v>
      </c>
      <c r="N3226" t="s">
        <v>67</v>
      </c>
      <c r="O3226" t="s">
        <v>17327</v>
      </c>
      <c r="P3226" t="s">
        <v>17328</v>
      </c>
      <c r="Q3226" t="s">
        <v>17329</v>
      </c>
      <c r="R3226" t="s">
        <v>46</v>
      </c>
      <c r="S3226" t="s">
        <v>71</v>
      </c>
      <c r="T3226">
        <v>60000000</v>
      </c>
      <c r="U3226" t="s">
        <v>43</v>
      </c>
      <c r="V3226" t="s">
        <v>17330</v>
      </c>
      <c r="W3226" t="s">
        <v>12748</v>
      </c>
      <c r="X3226" t="s">
        <v>49</v>
      </c>
      <c r="Y3226" t="s">
        <v>49</v>
      </c>
      <c r="Z3226" t="s">
        <v>49</v>
      </c>
      <c r="AA3226" t="s">
        <v>49</v>
      </c>
      <c r="AB3226" t="s">
        <v>49</v>
      </c>
      <c r="AC3226" t="s">
        <v>17331</v>
      </c>
      <c r="AD3226">
        <v>2021</v>
      </c>
    </row>
    <row r="3227" spans="1:30" x14ac:dyDescent="0.3">
      <c r="A3227" t="s">
        <v>30</v>
      </c>
      <c r="B3227" t="s">
        <v>31</v>
      </c>
      <c r="C3227" t="s">
        <v>32</v>
      </c>
      <c r="D3227" t="s">
        <v>33</v>
      </c>
      <c r="E3227" t="s">
        <v>34</v>
      </c>
      <c r="F3227" t="s">
        <v>17332</v>
      </c>
      <c r="G3227" t="s">
        <v>9373</v>
      </c>
      <c r="H3227" t="s">
        <v>37</v>
      </c>
      <c r="I3227" t="s">
        <v>75</v>
      </c>
      <c r="J3227" t="s">
        <v>52</v>
      </c>
      <c r="K3227" t="s">
        <v>17333</v>
      </c>
      <c r="L3227" s="2">
        <v>44282</v>
      </c>
      <c r="M3227" t="s">
        <v>17334</v>
      </c>
      <c r="N3227" t="s">
        <v>67</v>
      </c>
      <c r="O3227" t="s">
        <v>209</v>
      </c>
      <c r="P3227" t="s">
        <v>210</v>
      </c>
      <c r="Q3227" t="s">
        <v>211</v>
      </c>
      <c r="R3227" t="s">
        <v>46</v>
      </c>
      <c r="S3227" t="s">
        <v>47</v>
      </c>
      <c r="T3227">
        <v>46861074</v>
      </c>
      <c r="U3227" t="s">
        <v>43</v>
      </c>
      <c r="V3227" t="s">
        <v>17335</v>
      </c>
      <c r="W3227" t="s">
        <v>17336</v>
      </c>
      <c r="X3227" t="s">
        <v>49</v>
      </c>
      <c r="Y3227" t="s">
        <v>49</v>
      </c>
      <c r="Z3227" t="s">
        <v>49</v>
      </c>
      <c r="AA3227" t="s">
        <v>49</v>
      </c>
      <c r="AB3227" t="s">
        <v>49</v>
      </c>
      <c r="AC3227" t="s">
        <v>17333</v>
      </c>
      <c r="AD3227">
        <v>2021</v>
      </c>
    </row>
    <row r="3228" spans="1:30" x14ac:dyDescent="0.3">
      <c r="A3228" t="s">
        <v>17337</v>
      </c>
      <c r="B3228" t="s">
        <v>15718</v>
      </c>
      <c r="C3228" t="s">
        <v>17338</v>
      </c>
      <c r="D3228" t="s">
        <v>33</v>
      </c>
      <c r="E3228" t="s">
        <v>1545</v>
      </c>
      <c r="F3228" t="s">
        <v>17339</v>
      </c>
      <c r="G3228" t="s">
        <v>9373</v>
      </c>
      <c r="H3228" t="s">
        <v>37</v>
      </c>
      <c r="I3228" t="s">
        <v>75</v>
      </c>
      <c r="J3228" t="s">
        <v>162</v>
      </c>
      <c r="K3228" t="s">
        <v>560</v>
      </c>
      <c r="L3228" s="2">
        <v>44530</v>
      </c>
      <c r="M3228" t="s">
        <v>149</v>
      </c>
      <c r="N3228" t="s">
        <v>67</v>
      </c>
      <c r="O3228" t="s">
        <v>17340</v>
      </c>
      <c r="P3228" t="s">
        <v>17341</v>
      </c>
      <c r="Q3228" t="s">
        <v>17342</v>
      </c>
      <c r="R3228" t="s">
        <v>46</v>
      </c>
      <c r="S3228" t="s">
        <v>71</v>
      </c>
      <c r="T3228">
        <v>29797777</v>
      </c>
      <c r="U3228" t="s">
        <v>43</v>
      </c>
      <c r="V3228" t="s">
        <v>17343</v>
      </c>
      <c r="W3228" t="s">
        <v>17344</v>
      </c>
      <c r="X3228" t="s">
        <v>49</v>
      </c>
      <c r="Y3228" t="s">
        <v>49</v>
      </c>
      <c r="Z3228" t="s">
        <v>49</v>
      </c>
      <c r="AA3228" t="s">
        <v>49</v>
      </c>
      <c r="AB3228" t="s">
        <v>49</v>
      </c>
      <c r="AC3228" t="s">
        <v>565</v>
      </c>
      <c r="AD3228">
        <v>2021</v>
      </c>
    </row>
    <row r="3229" spans="1:30" x14ac:dyDescent="0.3">
      <c r="A3229" t="s">
        <v>30</v>
      </c>
      <c r="B3229" t="s">
        <v>31</v>
      </c>
      <c r="C3229" t="s">
        <v>32</v>
      </c>
      <c r="D3229" t="s">
        <v>33</v>
      </c>
      <c r="E3229" t="s">
        <v>34</v>
      </c>
      <c r="F3229" t="s">
        <v>17345</v>
      </c>
      <c r="G3229" t="s">
        <v>51</v>
      </c>
      <c r="H3229" t="s">
        <v>37</v>
      </c>
      <c r="I3229" t="s">
        <v>75</v>
      </c>
      <c r="J3229" t="s">
        <v>217</v>
      </c>
      <c r="K3229" t="s">
        <v>17346</v>
      </c>
      <c r="L3229" s="2">
        <v>44406</v>
      </c>
      <c r="M3229" t="s">
        <v>17347</v>
      </c>
      <c r="N3229" t="s">
        <v>122</v>
      </c>
      <c r="O3229" t="s">
        <v>17348</v>
      </c>
      <c r="P3229" t="s">
        <v>17349</v>
      </c>
      <c r="Q3229" t="s">
        <v>17350</v>
      </c>
      <c r="R3229" t="s">
        <v>7639</v>
      </c>
      <c r="S3229" t="s">
        <v>71</v>
      </c>
      <c r="T3229">
        <v>12342974</v>
      </c>
      <c r="U3229" t="s">
        <v>43</v>
      </c>
      <c r="V3229" t="s">
        <v>17351</v>
      </c>
      <c r="W3229" t="s">
        <v>49</v>
      </c>
      <c r="X3229" t="s">
        <v>49</v>
      </c>
      <c r="Y3229" t="s">
        <v>49</v>
      </c>
      <c r="Z3229" t="s">
        <v>49</v>
      </c>
      <c r="AA3229" t="s">
        <v>49</v>
      </c>
      <c r="AB3229" t="s">
        <v>17352</v>
      </c>
      <c r="AC3229" t="s">
        <v>17346</v>
      </c>
      <c r="AD3229">
        <v>2021</v>
      </c>
    </row>
    <row r="3230" spans="1:30" x14ac:dyDescent="0.3">
      <c r="A3230" t="s">
        <v>1903</v>
      </c>
      <c r="B3230" t="s">
        <v>1904</v>
      </c>
      <c r="C3230" t="s">
        <v>1905</v>
      </c>
      <c r="D3230" t="s">
        <v>33</v>
      </c>
      <c r="E3230" t="s">
        <v>117</v>
      </c>
      <c r="F3230" t="s">
        <v>21685</v>
      </c>
      <c r="G3230" t="s">
        <v>51</v>
      </c>
      <c r="H3230" t="s">
        <v>37</v>
      </c>
      <c r="I3230" t="s">
        <v>38</v>
      </c>
      <c r="J3230" t="s">
        <v>489</v>
      </c>
      <c r="K3230" t="s">
        <v>21686</v>
      </c>
      <c r="L3230" s="2">
        <v>44440</v>
      </c>
      <c r="M3230" t="s">
        <v>16770</v>
      </c>
      <c r="N3230" t="s">
        <v>67</v>
      </c>
      <c r="O3230" t="s">
        <v>6591</v>
      </c>
      <c r="P3230" t="s">
        <v>6592</v>
      </c>
      <c r="Q3230" t="s">
        <v>6593</v>
      </c>
      <c r="R3230" t="s">
        <v>46</v>
      </c>
      <c r="S3230" t="s">
        <v>47</v>
      </c>
      <c r="T3230">
        <v>3679000100</v>
      </c>
      <c r="U3230" t="s">
        <v>43</v>
      </c>
      <c r="V3230" t="s">
        <v>17585</v>
      </c>
      <c r="W3230" t="s">
        <v>21687</v>
      </c>
      <c r="X3230" t="s">
        <v>49</v>
      </c>
      <c r="Y3230" t="s">
        <v>49</v>
      </c>
      <c r="Z3230" t="s">
        <v>49</v>
      </c>
      <c r="AA3230" t="s">
        <v>49</v>
      </c>
      <c r="AB3230" t="s">
        <v>49</v>
      </c>
      <c r="AC3230" t="s">
        <v>21688</v>
      </c>
      <c r="AD3230">
        <v>2021</v>
      </c>
    </row>
    <row r="3231" spans="1:30" x14ac:dyDescent="0.3">
      <c r="A3231" t="s">
        <v>1903</v>
      </c>
      <c r="B3231" t="s">
        <v>1904</v>
      </c>
      <c r="C3231" t="s">
        <v>1905</v>
      </c>
      <c r="D3231" t="s">
        <v>33</v>
      </c>
      <c r="E3231" t="s">
        <v>117</v>
      </c>
      <c r="F3231" t="s">
        <v>24404</v>
      </c>
      <c r="G3231" t="s">
        <v>51</v>
      </c>
      <c r="H3231" t="s">
        <v>37</v>
      </c>
      <c r="I3231" t="s">
        <v>38</v>
      </c>
      <c r="J3231" t="s">
        <v>64</v>
      </c>
      <c r="K3231" t="s">
        <v>24405</v>
      </c>
      <c r="L3231" s="2">
        <v>44874</v>
      </c>
      <c r="M3231" t="s">
        <v>19613</v>
      </c>
      <c r="N3231" t="s">
        <v>67</v>
      </c>
      <c r="O3231" t="s">
        <v>24406</v>
      </c>
      <c r="P3231" t="s">
        <v>24407</v>
      </c>
      <c r="Q3231" t="s">
        <v>24408</v>
      </c>
      <c r="R3231" t="s">
        <v>46</v>
      </c>
      <c r="S3231" t="s">
        <v>71</v>
      </c>
      <c r="T3231">
        <v>4088679210</v>
      </c>
      <c r="U3231" t="s">
        <v>43</v>
      </c>
      <c r="V3231" t="s">
        <v>24409</v>
      </c>
      <c r="W3231" t="s">
        <v>24410</v>
      </c>
      <c r="X3231" t="s">
        <v>49</v>
      </c>
      <c r="Y3231" t="s">
        <v>49</v>
      </c>
      <c r="Z3231" t="s">
        <v>49</v>
      </c>
      <c r="AA3231" t="s">
        <v>49</v>
      </c>
      <c r="AB3231" t="s">
        <v>49</v>
      </c>
      <c r="AC3231" t="s">
        <v>24405</v>
      </c>
      <c r="AD3231">
        <v>2022</v>
      </c>
    </row>
    <row r="3232" spans="1:30" x14ac:dyDescent="0.3">
      <c r="A3232" t="s">
        <v>30</v>
      </c>
      <c r="B3232" t="s">
        <v>31</v>
      </c>
      <c r="C3232" t="s">
        <v>32</v>
      </c>
      <c r="D3232" t="s">
        <v>33</v>
      </c>
      <c r="E3232" t="s">
        <v>34</v>
      </c>
      <c r="F3232" t="s">
        <v>17368</v>
      </c>
      <c r="G3232" t="s">
        <v>36</v>
      </c>
      <c r="H3232" t="s">
        <v>37</v>
      </c>
      <c r="I3232" t="s">
        <v>98</v>
      </c>
      <c r="J3232" t="s">
        <v>99</v>
      </c>
      <c r="K3232" t="s">
        <v>17369</v>
      </c>
      <c r="L3232" s="2">
        <v>44357</v>
      </c>
      <c r="M3232" t="s">
        <v>101</v>
      </c>
      <c r="N3232" t="s">
        <v>67</v>
      </c>
      <c r="O3232" t="s">
        <v>11159</v>
      </c>
      <c r="P3232" t="s">
        <v>11160</v>
      </c>
      <c r="Q3232" t="s">
        <v>11161</v>
      </c>
      <c r="R3232" t="s">
        <v>46</v>
      </c>
      <c r="S3232" t="s">
        <v>47</v>
      </c>
      <c r="T3232">
        <v>2966600000</v>
      </c>
      <c r="U3232" t="s">
        <v>43</v>
      </c>
      <c r="V3232" t="s">
        <v>17370</v>
      </c>
      <c r="W3232" t="s">
        <v>17371</v>
      </c>
      <c r="X3232" t="s">
        <v>49</v>
      </c>
      <c r="Y3232" t="s">
        <v>49</v>
      </c>
      <c r="Z3232" t="s">
        <v>49</v>
      </c>
      <c r="AA3232" t="s">
        <v>49</v>
      </c>
      <c r="AB3232" t="s">
        <v>49</v>
      </c>
      <c r="AC3232" t="s">
        <v>17369</v>
      </c>
      <c r="AD3232">
        <v>2021</v>
      </c>
    </row>
    <row r="3233" spans="1:30" x14ac:dyDescent="0.3">
      <c r="A3233" t="s">
        <v>6656</v>
      </c>
      <c r="B3233" t="s">
        <v>6657</v>
      </c>
      <c r="C3233" t="s">
        <v>6658</v>
      </c>
      <c r="D3233" t="s">
        <v>33</v>
      </c>
      <c r="E3233" t="s">
        <v>197</v>
      </c>
      <c r="F3233" t="s">
        <v>17372</v>
      </c>
      <c r="G3233" t="s">
        <v>51</v>
      </c>
      <c r="H3233" t="s">
        <v>37</v>
      </c>
      <c r="I3233" t="s">
        <v>75</v>
      </c>
      <c r="J3233" t="s">
        <v>170</v>
      </c>
      <c r="K3233" t="s">
        <v>17373</v>
      </c>
      <c r="L3233" s="2">
        <v>44475</v>
      </c>
      <c r="M3233" t="s">
        <v>17095</v>
      </c>
      <c r="N3233" t="s">
        <v>67</v>
      </c>
      <c r="O3233" t="s">
        <v>8669</v>
      </c>
      <c r="P3233" t="s">
        <v>8670</v>
      </c>
      <c r="Q3233" t="s">
        <v>8671</v>
      </c>
      <c r="R3233" t="s">
        <v>46</v>
      </c>
      <c r="S3233" t="s">
        <v>71</v>
      </c>
      <c r="T3233">
        <v>92919603</v>
      </c>
      <c r="U3233" t="s">
        <v>43</v>
      </c>
      <c r="V3233" t="s">
        <v>17374</v>
      </c>
      <c r="W3233" t="s">
        <v>17375</v>
      </c>
      <c r="X3233" t="s">
        <v>49</v>
      </c>
      <c r="Y3233" t="s">
        <v>49</v>
      </c>
      <c r="Z3233" t="s">
        <v>49</v>
      </c>
      <c r="AA3233" t="s">
        <v>49</v>
      </c>
      <c r="AB3233" t="s">
        <v>49</v>
      </c>
      <c r="AC3233" t="s">
        <v>17376</v>
      </c>
      <c r="AD3233">
        <v>2021</v>
      </c>
    </row>
    <row r="3234" spans="1:30" x14ac:dyDescent="0.3">
      <c r="A3234" t="s">
        <v>1903</v>
      </c>
      <c r="B3234" t="s">
        <v>1904</v>
      </c>
      <c r="C3234" t="s">
        <v>1905</v>
      </c>
      <c r="D3234" t="s">
        <v>33</v>
      </c>
      <c r="E3234" t="s">
        <v>117</v>
      </c>
      <c r="F3234" t="s">
        <v>26660</v>
      </c>
      <c r="G3234" t="s">
        <v>51</v>
      </c>
      <c r="H3234" t="s">
        <v>37</v>
      </c>
      <c r="I3234" t="s">
        <v>75</v>
      </c>
      <c r="J3234" t="s">
        <v>64</v>
      </c>
      <c r="K3234" t="s">
        <v>26661</v>
      </c>
      <c r="L3234" s="2">
        <v>44897</v>
      </c>
      <c r="M3234" t="s">
        <v>19613</v>
      </c>
      <c r="N3234" t="s">
        <v>67</v>
      </c>
      <c r="O3234" t="s">
        <v>26662</v>
      </c>
      <c r="P3234" t="s">
        <v>26663</v>
      </c>
      <c r="Q3234" t="s">
        <v>26664</v>
      </c>
      <c r="R3234" t="s">
        <v>7639</v>
      </c>
      <c r="S3234" t="s">
        <v>71</v>
      </c>
      <c r="T3234">
        <v>99980812</v>
      </c>
      <c r="U3234" t="s">
        <v>43</v>
      </c>
      <c r="V3234" t="s">
        <v>26665</v>
      </c>
      <c r="W3234" t="s">
        <v>49</v>
      </c>
      <c r="X3234" t="s">
        <v>49</v>
      </c>
      <c r="Y3234" t="s">
        <v>49</v>
      </c>
      <c r="Z3234" t="s">
        <v>49</v>
      </c>
      <c r="AA3234" t="s">
        <v>49</v>
      </c>
      <c r="AB3234" t="s">
        <v>26666</v>
      </c>
      <c r="AC3234" t="s">
        <v>26667</v>
      </c>
      <c r="AD3234">
        <v>2022</v>
      </c>
    </row>
    <row r="3235" spans="1:30" x14ac:dyDescent="0.3">
      <c r="A3235" t="s">
        <v>135</v>
      </c>
      <c r="B3235" t="s">
        <v>136</v>
      </c>
      <c r="C3235" t="s">
        <v>137</v>
      </c>
      <c r="D3235" t="s">
        <v>33</v>
      </c>
      <c r="E3235" t="s">
        <v>34</v>
      </c>
      <c r="F3235" t="s">
        <v>17384</v>
      </c>
      <c r="G3235" t="s">
        <v>139</v>
      </c>
      <c r="H3235" t="s">
        <v>37</v>
      </c>
      <c r="I3235" t="s">
        <v>75</v>
      </c>
      <c r="J3235" t="s">
        <v>170</v>
      </c>
      <c r="K3235" t="s">
        <v>17385</v>
      </c>
      <c r="L3235" s="2">
        <v>44502</v>
      </c>
      <c r="M3235" t="s">
        <v>149</v>
      </c>
      <c r="N3235" t="s">
        <v>67</v>
      </c>
      <c r="O3235" t="s">
        <v>2786</v>
      </c>
      <c r="P3235" t="s">
        <v>2787</v>
      </c>
      <c r="Q3235" t="s">
        <v>2788</v>
      </c>
      <c r="R3235" t="s">
        <v>7639</v>
      </c>
      <c r="S3235" t="s">
        <v>47</v>
      </c>
      <c r="T3235">
        <v>63748125</v>
      </c>
      <c r="U3235" t="s">
        <v>43</v>
      </c>
      <c r="V3235" t="s">
        <v>17386</v>
      </c>
      <c r="W3235" t="s">
        <v>49</v>
      </c>
      <c r="X3235" t="s">
        <v>49</v>
      </c>
      <c r="Y3235" t="s">
        <v>49</v>
      </c>
      <c r="Z3235" t="s">
        <v>49</v>
      </c>
      <c r="AA3235" t="s">
        <v>49</v>
      </c>
      <c r="AB3235" t="s">
        <v>17387</v>
      </c>
      <c r="AC3235" t="s">
        <v>17385</v>
      </c>
      <c r="AD3235">
        <v>2021</v>
      </c>
    </row>
    <row r="3236" spans="1:30" x14ac:dyDescent="0.3">
      <c r="A3236" t="s">
        <v>30</v>
      </c>
      <c r="B3236" t="s">
        <v>31</v>
      </c>
      <c r="C3236" t="s">
        <v>32</v>
      </c>
      <c r="D3236" t="s">
        <v>33</v>
      </c>
      <c r="E3236" t="s">
        <v>34</v>
      </c>
      <c r="F3236" t="s">
        <v>17388</v>
      </c>
      <c r="G3236" t="s">
        <v>36</v>
      </c>
      <c r="H3236" t="s">
        <v>37</v>
      </c>
      <c r="I3236" t="s">
        <v>98</v>
      </c>
      <c r="J3236" t="s">
        <v>99</v>
      </c>
      <c r="K3236" t="s">
        <v>17389</v>
      </c>
      <c r="L3236" s="2">
        <v>44439</v>
      </c>
      <c r="M3236" t="s">
        <v>101</v>
      </c>
      <c r="N3236" t="s">
        <v>67</v>
      </c>
      <c r="O3236" t="s">
        <v>17390</v>
      </c>
      <c r="P3236" t="s">
        <v>17391</v>
      </c>
      <c r="Q3236" t="s">
        <v>17392</v>
      </c>
      <c r="R3236" t="s">
        <v>46</v>
      </c>
      <c r="S3236" t="s">
        <v>47</v>
      </c>
      <c r="T3236">
        <v>620000000</v>
      </c>
      <c r="U3236" t="s">
        <v>43</v>
      </c>
      <c r="V3236" t="s">
        <v>17393</v>
      </c>
      <c r="W3236" t="s">
        <v>16664</v>
      </c>
      <c r="X3236" t="s">
        <v>49</v>
      </c>
      <c r="Y3236" t="s">
        <v>49</v>
      </c>
      <c r="Z3236" t="s">
        <v>49</v>
      </c>
      <c r="AA3236" t="s">
        <v>49</v>
      </c>
      <c r="AB3236" t="s">
        <v>49</v>
      </c>
      <c r="AC3236" t="s">
        <v>17389</v>
      </c>
      <c r="AD3236">
        <v>2021</v>
      </c>
    </row>
    <row r="3237" spans="1:30" x14ac:dyDescent="0.3">
      <c r="A3237" t="s">
        <v>17394</v>
      </c>
      <c r="B3237" t="s">
        <v>17395</v>
      </c>
      <c r="C3237" t="s">
        <v>17396</v>
      </c>
      <c r="D3237" t="s">
        <v>33</v>
      </c>
      <c r="E3237" t="s">
        <v>7461</v>
      </c>
      <c r="F3237" t="s">
        <v>17397</v>
      </c>
      <c r="G3237" t="s">
        <v>9373</v>
      </c>
      <c r="H3237" t="s">
        <v>37</v>
      </c>
      <c r="I3237" t="s">
        <v>38</v>
      </c>
      <c r="J3237" t="s">
        <v>64</v>
      </c>
      <c r="K3237" t="s">
        <v>17398</v>
      </c>
      <c r="L3237" s="2">
        <v>44503</v>
      </c>
      <c r="M3237" t="s">
        <v>149</v>
      </c>
      <c r="N3237" t="s">
        <v>43</v>
      </c>
      <c r="O3237" t="s">
        <v>43</v>
      </c>
      <c r="P3237" t="s">
        <v>17399</v>
      </c>
      <c r="Q3237" t="s">
        <v>17400</v>
      </c>
      <c r="R3237" t="s">
        <v>46</v>
      </c>
      <c r="S3237" t="s">
        <v>47</v>
      </c>
      <c r="T3237">
        <v>458433671</v>
      </c>
      <c r="U3237" t="s">
        <v>43</v>
      </c>
      <c r="V3237" t="s">
        <v>17401</v>
      </c>
      <c r="W3237" t="s">
        <v>17402</v>
      </c>
      <c r="X3237" t="s">
        <v>49</v>
      </c>
      <c r="Y3237" t="s">
        <v>49</v>
      </c>
      <c r="Z3237" t="s">
        <v>49</v>
      </c>
      <c r="AA3237" t="s">
        <v>49</v>
      </c>
      <c r="AB3237" t="s">
        <v>49</v>
      </c>
      <c r="AC3237" t="s">
        <v>17398</v>
      </c>
      <c r="AD3237">
        <v>2021</v>
      </c>
    </row>
    <row r="3238" spans="1:30" x14ac:dyDescent="0.3">
      <c r="A3238" t="s">
        <v>14174</v>
      </c>
      <c r="B3238" t="s">
        <v>14175</v>
      </c>
      <c r="C3238" t="s">
        <v>14176</v>
      </c>
      <c r="D3238" t="s">
        <v>33</v>
      </c>
      <c r="E3238" t="s">
        <v>1545</v>
      </c>
      <c r="F3238" t="s">
        <v>17403</v>
      </c>
      <c r="G3238" t="s">
        <v>9373</v>
      </c>
      <c r="H3238" t="s">
        <v>37</v>
      </c>
      <c r="I3238" t="s">
        <v>75</v>
      </c>
      <c r="J3238" t="s">
        <v>1355</v>
      </c>
      <c r="K3238" t="s">
        <v>17404</v>
      </c>
      <c r="L3238" s="2">
        <v>44554</v>
      </c>
      <c r="M3238" t="s">
        <v>11829</v>
      </c>
      <c r="N3238" t="s">
        <v>42</v>
      </c>
      <c r="O3238" t="s">
        <v>17050</v>
      </c>
      <c r="P3238" t="s">
        <v>17051</v>
      </c>
      <c r="Q3238" t="s">
        <v>17052</v>
      </c>
      <c r="R3238" t="s">
        <v>46</v>
      </c>
      <c r="S3238" t="s">
        <v>71</v>
      </c>
      <c r="T3238">
        <v>257040</v>
      </c>
      <c r="U3238" t="s">
        <v>43</v>
      </c>
      <c r="V3238" t="s">
        <v>17405</v>
      </c>
      <c r="W3238" t="s">
        <v>17406</v>
      </c>
      <c r="X3238" t="s">
        <v>49</v>
      </c>
      <c r="Y3238" t="s">
        <v>49</v>
      </c>
      <c r="Z3238" t="s">
        <v>49</v>
      </c>
      <c r="AA3238" t="s">
        <v>49</v>
      </c>
      <c r="AB3238" t="s">
        <v>49</v>
      </c>
      <c r="AC3238" t="s">
        <v>17404</v>
      </c>
      <c r="AD3238">
        <v>2021</v>
      </c>
    </row>
    <row r="3239" spans="1:30" x14ac:dyDescent="0.3">
      <c r="A3239" t="s">
        <v>2034</v>
      </c>
      <c r="B3239" t="s">
        <v>2035</v>
      </c>
      <c r="C3239" t="s">
        <v>2036</v>
      </c>
      <c r="D3239" t="s">
        <v>33</v>
      </c>
      <c r="E3239" t="s">
        <v>2037</v>
      </c>
      <c r="F3239" t="s">
        <v>17407</v>
      </c>
      <c r="G3239" t="s">
        <v>9373</v>
      </c>
      <c r="H3239" t="s">
        <v>37</v>
      </c>
      <c r="I3239" t="s">
        <v>75</v>
      </c>
      <c r="J3239" t="s">
        <v>217</v>
      </c>
      <c r="K3239" t="s">
        <v>17408</v>
      </c>
      <c r="L3239" s="2">
        <v>44532</v>
      </c>
      <c r="M3239" t="s">
        <v>11829</v>
      </c>
      <c r="N3239" t="s">
        <v>67</v>
      </c>
      <c r="O3239" t="s">
        <v>9459</v>
      </c>
      <c r="P3239" t="s">
        <v>9460</v>
      </c>
      <c r="Q3239" t="s">
        <v>9461</v>
      </c>
      <c r="R3239" t="s">
        <v>46</v>
      </c>
      <c r="S3239" t="s">
        <v>47</v>
      </c>
      <c r="T3239">
        <v>26000421</v>
      </c>
      <c r="U3239" t="s">
        <v>43</v>
      </c>
      <c r="V3239" t="s">
        <v>17409</v>
      </c>
      <c r="W3239" t="s">
        <v>17410</v>
      </c>
      <c r="X3239" t="s">
        <v>49</v>
      </c>
      <c r="Y3239" t="s">
        <v>49</v>
      </c>
      <c r="Z3239" t="s">
        <v>49</v>
      </c>
      <c r="AA3239" t="s">
        <v>49</v>
      </c>
      <c r="AB3239" t="s">
        <v>49</v>
      </c>
      <c r="AC3239" t="s">
        <v>17408</v>
      </c>
      <c r="AD3239">
        <v>2021</v>
      </c>
    </row>
    <row r="3240" spans="1:30" x14ac:dyDescent="0.3">
      <c r="A3240" t="s">
        <v>10909</v>
      </c>
      <c r="B3240" t="s">
        <v>10910</v>
      </c>
      <c r="C3240" t="s">
        <v>10911</v>
      </c>
      <c r="D3240" t="s">
        <v>33</v>
      </c>
      <c r="E3240" t="s">
        <v>283</v>
      </c>
      <c r="F3240" t="s">
        <v>17411</v>
      </c>
      <c r="G3240" t="s">
        <v>9373</v>
      </c>
      <c r="H3240" t="s">
        <v>37</v>
      </c>
      <c r="I3240" t="s">
        <v>63</v>
      </c>
      <c r="J3240" t="s">
        <v>475</v>
      </c>
      <c r="K3240" t="s">
        <v>17412</v>
      </c>
      <c r="L3240" s="2">
        <v>44484</v>
      </c>
      <c r="M3240" t="s">
        <v>16809</v>
      </c>
      <c r="N3240" t="s">
        <v>122</v>
      </c>
      <c r="O3240" t="s">
        <v>3837</v>
      </c>
      <c r="P3240" t="s">
        <v>3838</v>
      </c>
      <c r="Q3240" t="s">
        <v>3839</v>
      </c>
      <c r="R3240" t="s">
        <v>46</v>
      </c>
      <c r="S3240" t="s">
        <v>47</v>
      </c>
      <c r="T3240">
        <v>35767159</v>
      </c>
      <c r="U3240" t="s">
        <v>43</v>
      </c>
      <c r="V3240" t="s">
        <v>17413</v>
      </c>
      <c r="W3240" t="s">
        <v>17414</v>
      </c>
      <c r="X3240" t="s">
        <v>49</v>
      </c>
      <c r="Y3240" t="s">
        <v>49</v>
      </c>
      <c r="Z3240" t="s">
        <v>49</v>
      </c>
      <c r="AA3240" t="s">
        <v>49</v>
      </c>
      <c r="AB3240" t="s">
        <v>49</v>
      </c>
      <c r="AC3240" t="s">
        <v>17412</v>
      </c>
      <c r="AD3240">
        <v>2021</v>
      </c>
    </row>
    <row r="3241" spans="1:30" x14ac:dyDescent="0.3">
      <c r="A3241" t="s">
        <v>1903</v>
      </c>
      <c r="B3241" t="s">
        <v>1904</v>
      </c>
      <c r="C3241" t="s">
        <v>1905</v>
      </c>
      <c r="D3241" t="s">
        <v>33</v>
      </c>
      <c r="E3241" t="s">
        <v>117</v>
      </c>
      <c r="F3241" t="s">
        <v>26660</v>
      </c>
      <c r="G3241" t="s">
        <v>51</v>
      </c>
      <c r="H3241" t="s">
        <v>37</v>
      </c>
      <c r="I3241" t="s">
        <v>75</v>
      </c>
      <c r="J3241" t="s">
        <v>64</v>
      </c>
      <c r="K3241" t="s">
        <v>26661</v>
      </c>
      <c r="L3241" s="2">
        <v>44897</v>
      </c>
      <c r="M3241" t="s">
        <v>19613</v>
      </c>
      <c r="N3241" t="s">
        <v>67</v>
      </c>
      <c r="O3241" t="s">
        <v>26662</v>
      </c>
      <c r="P3241" t="s">
        <v>26663</v>
      </c>
      <c r="Q3241" t="s">
        <v>26664</v>
      </c>
      <c r="R3241" t="s">
        <v>7639</v>
      </c>
      <c r="S3241" t="s">
        <v>71</v>
      </c>
      <c r="T3241">
        <v>99980812</v>
      </c>
      <c r="U3241" t="s">
        <v>43</v>
      </c>
      <c r="V3241" t="s">
        <v>26665</v>
      </c>
      <c r="W3241" t="s">
        <v>49</v>
      </c>
      <c r="X3241" t="s">
        <v>49</v>
      </c>
      <c r="Y3241" t="s">
        <v>49</v>
      </c>
      <c r="Z3241" t="s">
        <v>49</v>
      </c>
      <c r="AA3241" t="s">
        <v>49</v>
      </c>
      <c r="AB3241" t="s">
        <v>26666</v>
      </c>
      <c r="AC3241" t="s">
        <v>26667</v>
      </c>
      <c r="AD3241">
        <v>2022</v>
      </c>
    </row>
    <row r="3242" spans="1:30" x14ac:dyDescent="0.3">
      <c r="A3242" t="s">
        <v>1903</v>
      </c>
      <c r="B3242" t="s">
        <v>1904</v>
      </c>
      <c r="C3242" t="s">
        <v>1905</v>
      </c>
      <c r="D3242" t="s">
        <v>33</v>
      </c>
      <c r="E3242" t="s">
        <v>117</v>
      </c>
      <c r="F3242" t="s">
        <v>28935</v>
      </c>
      <c r="G3242" t="s">
        <v>51</v>
      </c>
      <c r="H3242" t="s">
        <v>37</v>
      </c>
      <c r="I3242" t="s">
        <v>75</v>
      </c>
      <c r="J3242" t="s">
        <v>28936</v>
      </c>
      <c r="K3242" t="s">
        <v>28937</v>
      </c>
      <c r="L3242" s="2">
        <v>44907</v>
      </c>
      <c r="M3242" t="s">
        <v>17039</v>
      </c>
      <c r="N3242" t="s">
        <v>67</v>
      </c>
      <c r="O3242" t="s">
        <v>28938</v>
      </c>
      <c r="P3242" t="s">
        <v>28939</v>
      </c>
      <c r="Q3242" t="s">
        <v>28940</v>
      </c>
      <c r="R3242" t="s">
        <v>46</v>
      </c>
      <c r="S3242" t="s">
        <v>71</v>
      </c>
      <c r="T3242">
        <v>150000000</v>
      </c>
      <c r="U3242" t="s">
        <v>43</v>
      </c>
      <c r="V3242" t="s">
        <v>28941</v>
      </c>
      <c r="W3242" t="s">
        <v>10946</v>
      </c>
      <c r="X3242" t="s">
        <v>49</v>
      </c>
      <c r="Y3242" t="s">
        <v>49</v>
      </c>
      <c r="Z3242" t="s">
        <v>49</v>
      </c>
      <c r="AA3242" t="s">
        <v>49</v>
      </c>
      <c r="AB3242" t="s">
        <v>49</v>
      </c>
      <c r="AC3242" t="s">
        <v>28937</v>
      </c>
      <c r="AD3242">
        <v>2022</v>
      </c>
    </row>
    <row r="3243" spans="1:30" x14ac:dyDescent="0.3">
      <c r="A3243" t="s">
        <v>4417</v>
      </c>
      <c r="B3243" t="s">
        <v>4418</v>
      </c>
      <c r="C3243" t="s">
        <v>4419</v>
      </c>
      <c r="D3243" t="s">
        <v>33</v>
      </c>
      <c r="E3243" t="s">
        <v>1545</v>
      </c>
      <c r="F3243" t="s">
        <v>17425</v>
      </c>
      <c r="G3243" t="s">
        <v>36</v>
      </c>
      <c r="H3243" t="s">
        <v>37</v>
      </c>
      <c r="I3243" t="s">
        <v>63</v>
      </c>
      <c r="J3243" t="s">
        <v>64</v>
      </c>
      <c r="K3243" t="s">
        <v>17426</v>
      </c>
      <c r="L3243" s="2">
        <v>44508</v>
      </c>
      <c r="M3243" t="s">
        <v>17427</v>
      </c>
      <c r="N3243" t="s">
        <v>67</v>
      </c>
      <c r="O3243" t="s">
        <v>6690</v>
      </c>
      <c r="P3243" t="s">
        <v>6691</v>
      </c>
      <c r="Q3243" t="s">
        <v>6692</v>
      </c>
      <c r="R3243" t="s">
        <v>46</v>
      </c>
      <c r="S3243" t="s">
        <v>71</v>
      </c>
      <c r="T3243">
        <v>497932247</v>
      </c>
      <c r="U3243" t="s">
        <v>43</v>
      </c>
      <c r="V3243" t="s">
        <v>17428</v>
      </c>
      <c r="W3243" t="s">
        <v>17429</v>
      </c>
      <c r="X3243" t="s">
        <v>49</v>
      </c>
      <c r="Y3243" t="s">
        <v>49</v>
      </c>
      <c r="Z3243" t="s">
        <v>49</v>
      </c>
      <c r="AA3243" t="s">
        <v>49</v>
      </c>
      <c r="AB3243" t="s">
        <v>49</v>
      </c>
      <c r="AC3243" t="s">
        <v>17426</v>
      </c>
      <c r="AD3243">
        <v>2021</v>
      </c>
    </row>
    <row r="3244" spans="1:30" x14ac:dyDescent="0.3">
      <c r="A3244" t="s">
        <v>11772</v>
      </c>
      <c r="B3244" t="s">
        <v>657</v>
      </c>
      <c r="C3244" t="s">
        <v>11773</v>
      </c>
      <c r="D3244" t="s">
        <v>33</v>
      </c>
      <c r="E3244" t="s">
        <v>659</v>
      </c>
      <c r="F3244" t="s">
        <v>17430</v>
      </c>
      <c r="G3244" t="s">
        <v>51</v>
      </c>
      <c r="H3244" t="s">
        <v>37</v>
      </c>
      <c r="I3244" t="s">
        <v>75</v>
      </c>
      <c r="J3244" t="s">
        <v>64</v>
      </c>
      <c r="K3244" t="s">
        <v>17431</v>
      </c>
      <c r="L3244" s="2">
        <v>44417</v>
      </c>
      <c r="M3244" t="s">
        <v>16755</v>
      </c>
      <c r="N3244" t="s">
        <v>67</v>
      </c>
      <c r="O3244" t="s">
        <v>17432</v>
      </c>
      <c r="P3244" t="s">
        <v>17433</v>
      </c>
      <c r="Q3244" t="s">
        <v>17434</v>
      </c>
      <c r="R3244" t="s">
        <v>46</v>
      </c>
      <c r="S3244" t="s">
        <v>47</v>
      </c>
      <c r="T3244">
        <v>41947329</v>
      </c>
      <c r="U3244" t="s">
        <v>43</v>
      </c>
      <c r="V3244" t="s">
        <v>17435</v>
      </c>
      <c r="W3244" t="s">
        <v>17436</v>
      </c>
      <c r="X3244" t="s">
        <v>49</v>
      </c>
      <c r="Y3244" t="s">
        <v>49</v>
      </c>
      <c r="Z3244" t="s">
        <v>49</v>
      </c>
      <c r="AA3244" t="s">
        <v>49</v>
      </c>
      <c r="AB3244" t="s">
        <v>49</v>
      </c>
      <c r="AC3244" t="s">
        <v>17431</v>
      </c>
      <c r="AD3244">
        <v>2021</v>
      </c>
    </row>
    <row r="3245" spans="1:30" x14ac:dyDescent="0.3">
      <c r="A3245" t="s">
        <v>135</v>
      </c>
      <c r="B3245" t="s">
        <v>136</v>
      </c>
      <c r="C3245" t="s">
        <v>137</v>
      </c>
      <c r="D3245" t="s">
        <v>33</v>
      </c>
      <c r="E3245" t="s">
        <v>34</v>
      </c>
      <c r="F3245" t="s">
        <v>17437</v>
      </c>
      <c r="G3245" t="s">
        <v>51</v>
      </c>
      <c r="H3245" t="s">
        <v>37</v>
      </c>
      <c r="I3245" t="s">
        <v>63</v>
      </c>
      <c r="J3245" t="s">
        <v>170</v>
      </c>
      <c r="K3245" t="s">
        <v>17438</v>
      </c>
      <c r="L3245" s="2">
        <v>44482</v>
      </c>
      <c r="M3245" t="s">
        <v>149</v>
      </c>
      <c r="N3245" t="s">
        <v>67</v>
      </c>
      <c r="O3245" t="s">
        <v>172</v>
      </c>
      <c r="P3245" t="s">
        <v>173</v>
      </c>
      <c r="Q3245" t="s">
        <v>174</v>
      </c>
      <c r="R3245" t="s">
        <v>7639</v>
      </c>
      <c r="S3245" t="s">
        <v>47</v>
      </c>
      <c r="T3245">
        <v>347997522</v>
      </c>
      <c r="U3245" t="s">
        <v>43</v>
      </c>
      <c r="V3245" t="s">
        <v>17439</v>
      </c>
      <c r="W3245" t="s">
        <v>49</v>
      </c>
      <c r="X3245" t="s">
        <v>49</v>
      </c>
      <c r="Y3245" t="s">
        <v>49</v>
      </c>
      <c r="Z3245" t="s">
        <v>49</v>
      </c>
      <c r="AA3245" t="s">
        <v>49</v>
      </c>
      <c r="AB3245" t="s">
        <v>17440</v>
      </c>
      <c r="AC3245" t="s">
        <v>17438</v>
      </c>
      <c r="AD3245">
        <v>2021</v>
      </c>
    </row>
    <row r="3246" spans="1:30" x14ac:dyDescent="0.3">
      <c r="A3246" t="s">
        <v>1903</v>
      </c>
      <c r="B3246" t="s">
        <v>1904</v>
      </c>
      <c r="C3246" t="s">
        <v>1905</v>
      </c>
      <c r="D3246" t="s">
        <v>33</v>
      </c>
      <c r="E3246" t="s">
        <v>117</v>
      </c>
      <c r="F3246" t="s">
        <v>35461</v>
      </c>
      <c r="G3246" t="s">
        <v>51</v>
      </c>
      <c r="H3246" t="s">
        <v>37</v>
      </c>
      <c r="I3246" t="s">
        <v>38</v>
      </c>
      <c r="J3246" t="s">
        <v>170</v>
      </c>
      <c r="K3246" t="s">
        <v>35462</v>
      </c>
      <c r="L3246" s="2">
        <v>45601</v>
      </c>
      <c r="M3246" t="s">
        <v>24270</v>
      </c>
      <c r="N3246" t="s">
        <v>67</v>
      </c>
      <c r="O3246" t="s">
        <v>35463</v>
      </c>
      <c r="P3246" t="s">
        <v>35464</v>
      </c>
      <c r="Q3246" t="s">
        <v>35465</v>
      </c>
      <c r="R3246" t="s">
        <v>46</v>
      </c>
      <c r="S3246" t="s">
        <v>71</v>
      </c>
      <c r="T3246">
        <v>7430656686</v>
      </c>
      <c r="U3246" t="s">
        <v>43</v>
      </c>
      <c r="V3246" t="s">
        <v>35466</v>
      </c>
      <c r="W3246" t="s">
        <v>35467</v>
      </c>
      <c r="X3246" t="s">
        <v>49</v>
      </c>
      <c r="Y3246" t="s">
        <v>49</v>
      </c>
      <c r="Z3246" t="s">
        <v>49</v>
      </c>
      <c r="AA3246" t="s">
        <v>49</v>
      </c>
      <c r="AB3246" t="s">
        <v>49</v>
      </c>
      <c r="AC3246" t="s">
        <v>35462</v>
      </c>
      <c r="AD3246">
        <v>2024</v>
      </c>
    </row>
    <row r="3247" spans="1:30" x14ac:dyDescent="0.3">
      <c r="A3247" t="s">
        <v>30</v>
      </c>
      <c r="B3247" t="s">
        <v>31</v>
      </c>
      <c r="C3247" t="s">
        <v>32</v>
      </c>
      <c r="D3247" t="s">
        <v>33</v>
      </c>
      <c r="E3247" t="s">
        <v>34</v>
      </c>
      <c r="F3247" t="s">
        <v>17446</v>
      </c>
      <c r="G3247" t="s">
        <v>36</v>
      </c>
      <c r="H3247" t="s">
        <v>37</v>
      </c>
      <c r="I3247" t="s">
        <v>98</v>
      </c>
      <c r="J3247" t="s">
        <v>99</v>
      </c>
      <c r="K3247" t="s">
        <v>17447</v>
      </c>
      <c r="L3247" s="2">
        <v>44519</v>
      </c>
      <c r="M3247" t="s">
        <v>101</v>
      </c>
      <c r="N3247" t="s">
        <v>67</v>
      </c>
      <c r="O3247" t="s">
        <v>17448</v>
      </c>
      <c r="P3247" t="s">
        <v>17449</v>
      </c>
      <c r="Q3247" t="s">
        <v>17450</v>
      </c>
      <c r="R3247" t="s">
        <v>46</v>
      </c>
      <c r="S3247" t="s">
        <v>47</v>
      </c>
      <c r="T3247">
        <v>1070000000</v>
      </c>
      <c r="U3247" t="s">
        <v>43</v>
      </c>
      <c r="V3247" t="s">
        <v>17451</v>
      </c>
      <c r="W3247" t="s">
        <v>17452</v>
      </c>
      <c r="X3247" t="s">
        <v>49</v>
      </c>
      <c r="Y3247" t="s">
        <v>49</v>
      </c>
      <c r="Z3247" t="s">
        <v>49</v>
      </c>
      <c r="AA3247" t="s">
        <v>49</v>
      </c>
      <c r="AB3247" t="s">
        <v>49</v>
      </c>
      <c r="AC3247" t="s">
        <v>17447</v>
      </c>
      <c r="AD3247">
        <v>2021</v>
      </c>
    </row>
    <row r="3248" spans="1:30" x14ac:dyDescent="0.3">
      <c r="A3248" t="s">
        <v>1903</v>
      </c>
      <c r="B3248" t="s">
        <v>1904</v>
      </c>
      <c r="C3248" t="s">
        <v>1905</v>
      </c>
      <c r="D3248" t="s">
        <v>33</v>
      </c>
      <c r="E3248" t="s">
        <v>117</v>
      </c>
      <c r="F3248" t="s">
        <v>36608</v>
      </c>
      <c r="G3248" t="s">
        <v>36</v>
      </c>
      <c r="H3248" t="s">
        <v>37</v>
      </c>
      <c r="I3248" t="s">
        <v>38</v>
      </c>
      <c r="J3248" t="s">
        <v>170</v>
      </c>
      <c r="K3248" t="s">
        <v>36609</v>
      </c>
      <c r="L3248" s="2">
        <v>45601</v>
      </c>
      <c r="M3248" t="s">
        <v>24270</v>
      </c>
      <c r="N3248" t="s">
        <v>67</v>
      </c>
      <c r="O3248" t="s">
        <v>36610</v>
      </c>
      <c r="P3248" t="s">
        <v>36611</v>
      </c>
      <c r="Q3248" t="s">
        <v>36612</v>
      </c>
      <c r="R3248" t="s">
        <v>46</v>
      </c>
      <c r="S3248" t="s">
        <v>71</v>
      </c>
      <c r="T3248">
        <v>2308874600</v>
      </c>
      <c r="U3248" t="s">
        <v>43</v>
      </c>
      <c r="V3248" t="s">
        <v>35466</v>
      </c>
      <c r="W3248" t="s">
        <v>36613</v>
      </c>
      <c r="X3248" t="s">
        <v>49</v>
      </c>
      <c r="Y3248" t="s">
        <v>49</v>
      </c>
      <c r="Z3248" t="s">
        <v>49</v>
      </c>
      <c r="AA3248" t="s">
        <v>49</v>
      </c>
      <c r="AB3248" t="s">
        <v>49</v>
      </c>
      <c r="AC3248" t="s">
        <v>36609</v>
      </c>
      <c r="AD3248">
        <v>2024</v>
      </c>
    </row>
    <row r="3249" spans="1:30" x14ac:dyDescent="0.3">
      <c r="A3249" t="s">
        <v>1903</v>
      </c>
      <c r="B3249" t="s">
        <v>1904</v>
      </c>
      <c r="C3249" t="s">
        <v>1905</v>
      </c>
      <c r="D3249" t="s">
        <v>33</v>
      </c>
      <c r="E3249" t="s">
        <v>117</v>
      </c>
      <c r="F3249" t="s">
        <v>37935</v>
      </c>
      <c r="G3249" t="s">
        <v>51</v>
      </c>
      <c r="H3249" t="s">
        <v>37</v>
      </c>
      <c r="I3249" t="s">
        <v>38</v>
      </c>
      <c r="J3249" t="s">
        <v>170</v>
      </c>
      <c r="K3249" t="s">
        <v>37936</v>
      </c>
      <c r="L3249" s="2">
        <v>45601</v>
      </c>
      <c r="M3249" t="s">
        <v>18797</v>
      </c>
      <c r="N3249" t="s">
        <v>67</v>
      </c>
      <c r="O3249" t="s">
        <v>37937</v>
      </c>
      <c r="P3249" t="s">
        <v>37938</v>
      </c>
      <c r="Q3249" t="s">
        <v>37939</v>
      </c>
      <c r="R3249" t="s">
        <v>46</v>
      </c>
      <c r="S3249" t="s">
        <v>71</v>
      </c>
      <c r="T3249">
        <v>11247674418</v>
      </c>
      <c r="U3249" t="s">
        <v>43</v>
      </c>
      <c r="V3249" t="s">
        <v>35466</v>
      </c>
      <c r="W3249" t="s">
        <v>37940</v>
      </c>
      <c r="X3249" t="s">
        <v>49</v>
      </c>
      <c r="Y3249" t="s">
        <v>49</v>
      </c>
      <c r="Z3249" t="s">
        <v>49</v>
      </c>
      <c r="AA3249" t="s">
        <v>49</v>
      </c>
      <c r="AB3249" t="s">
        <v>49</v>
      </c>
      <c r="AC3249" t="s">
        <v>37936</v>
      </c>
      <c r="AD3249">
        <v>2024</v>
      </c>
    </row>
    <row r="3250" spans="1:30" x14ac:dyDescent="0.3">
      <c r="A3250" t="s">
        <v>1542</v>
      </c>
      <c r="B3250" t="s">
        <v>1543</v>
      </c>
      <c r="C3250" t="s">
        <v>1544</v>
      </c>
      <c r="D3250" t="s">
        <v>33</v>
      </c>
      <c r="E3250" t="s">
        <v>1545</v>
      </c>
      <c r="F3250" t="s">
        <v>17461</v>
      </c>
      <c r="G3250" t="s">
        <v>51</v>
      </c>
      <c r="H3250" t="s">
        <v>37</v>
      </c>
      <c r="I3250" t="s">
        <v>63</v>
      </c>
      <c r="J3250" t="s">
        <v>162</v>
      </c>
      <c r="K3250" t="s">
        <v>17462</v>
      </c>
      <c r="L3250" s="2">
        <v>44509</v>
      </c>
      <c r="M3250" t="s">
        <v>17463</v>
      </c>
      <c r="N3250" t="s">
        <v>67</v>
      </c>
      <c r="O3250" t="s">
        <v>1036</v>
      </c>
      <c r="P3250" t="s">
        <v>1037</v>
      </c>
      <c r="Q3250" t="s">
        <v>1038</v>
      </c>
      <c r="R3250" t="s">
        <v>46</v>
      </c>
      <c r="S3250" t="s">
        <v>47</v>
      </c>
      <c r="T3250">
        <v>175278022</v>
      </c>
      <c r="U3250" t="s">
        <v>43</v>
      </c>
      <c r="V3250" t="s">
        <v>17464</v>
      </c>
      <c r="W3250" t="s">
        <v>17465</v>
      </c>
      <c r="X3250" t="s">
        <v>49</v>
      </c>
      <c r="Y3250" t="s">
        <v>49</v>
      </c>
      <c r="Z3250" t="s">
        <v>49</v>
      </c>
      <c r="AA3250" t="s">
        <v>49</v>
      </c>
      <c r="AB3250" t="s">
        <v>49</v>
      </c>
      <c r="AC3250" t="s">
        <v>17466</v>
      </c>
      <c r="AD3250">
        <v>2021</v>
      </c>
    </row>
    <row r="3251" spans="1:30" x14ac:dyDescent="0.3">
      <c r="A3251" t="s">
        <v>1903</v>
      </c>
      <c r="B3251" t="s">
        <v>1904</v>
      </c>
      <c r="C3251" t="s">
        <v>1905</v>
      </c>
      <c r="D3251" t="s">
        <v>33</v>
      </c>
      <c r="E3251" t="s">
        <v>117</v>
      </c>
      <c r="F3251" t="s">
        <v>41013</v>
      </c>
      <c r="G3251" t="s">
        <v>36</v>
      </c>
      <c r="H3251" t="s">
        <v>37</v>
      </c>
      <c r="I3251" t="s">
        <v>38</v>
      </c>
      <c r="J3251" t="s">
        <v>10319</v>
      </c>
      <c r="K3251" t="s">
        <v>41014</v>
      </c>
      <c r="L3251" s="2">
        <v>45926</v>
      </c>
      <c r="M3251" t="s">
        <v>40223</v>
      </c>
      <c r="N3251" t="s">
        <v>42</v>
      </c>
      <c r="O3251" t="s">
        <v>43</v>
      </c>
      <c r="P3251" t="s">
        <v>41015</v>
      </c>
      <c r="Q3251" t="s">
        <v>41016</v>
      </c>
      <c r="R3251" t="s">
        <v>46</v>
      </c>
      <c r="S3251" t="s">
        <v>71</v>
      </c>
      <c r="T3251">
        <v>4199012000</v>
      </c>
      <c r="U3251" t="s">
        <v>43</v>
      </c>
      <c r="V3251" t="s">
        <v>41017</v>
      </c>
      <c r="W3251" t="s">
        <v>41018</v>
      </c>
      <c r="X3251" t="s">
        <v>49</v>
      </c>
      <c r="Y3251" t="s">
        <v>49</v>
      </c>
      <c r="Z3251" t="s">
        <v>49</v>
      </c>
      <c r="AA3251" t="s">
        <v>49</v>
      </c>
      <c r="AB3251" t="s">
        <v>49</v>
      </c>
      <c r="AC3251" t="s">
        <v>41014</v>
      </c>
      <c r="AD3251">
        <v>2025</v>
      </c>
    </row>
    <row r="3252" spans="1:30" x14ac:dyDescent="0.3">
      <c r="A3252" t="s">
        <v>30</v>
      </c>
      <c r="B3252" t="s">
        <v>31</v>
      </c>
      <c r="C3252" t="s">
        <v>32</v>
      </c>
      <c r="D3252" t="s">
        <v>33</v>
      </c>
      <c r="E3252" t="s">
        <v>34</v>
      </c>
      <c r="F3252" t="s">
        <v>17475</v>
      </c>
      <c r="G3252" t="s">
        <v>36</v>
      </c>
      <c r="H3252" t="s">
        <v>37</v>
      </c>
      <c r="I3252" t="s">
        <v>98</v>
      </c>
      <c r="J3252" t="s">
        <v>99</v>
      </c>
      <c r="K3252" t="s">
        <v>17476</v>
      </c>
      <c r="L3252" s="2">
        <v>44550</v>
      </c>
      <c r="M3252" t="s">
        <v>10156</v>
      </c>
      <c r="N3252" t="s">
        <v>67</v>
      </c>
      <c r="O3252" t="s">
        <v>17477</v>
      </c>
      <c r="P3252" t="s">
        <v>17478</v>
      </c>
      <c r="Q3252" t="s">
        <v>17479</v>
      </c>
      <c r="R3252" t="s">
        <v>46</v>
      </c>
      <c r="S3252" t="s">
        <v>47</v>
      </c>
      <c r="T3252">
        <v>20218100000</v>
      </c>
      <c r="U3252" t="s">
        <v>43</v>
      </c>
      <c r="V3252" t="s">
        <v>17480</v>
      </c>
      <c r="W3252" t="s">
        <v>17481</v>
      </c>
      <c r="X3252" t="s">
        <v>49</v>
      </c>
      <c r="Y3252" t="s">
        <v>49</v>
      </c>
      <c r="Z3252" t="s">
        <v>49</v>
      </c>
      <c r="AA3252" t="s">
        <v>49</v>
      </c>
      <c r="AB3252" t="s">
        <v>9748</v>
      </c>
      <c r="AC3252" t="s">
        <v>17476</v>
      </c>
      <c r="AD3252">
        <v>2021</v>
      </c>
    </row>
    <row r="3253" spans="1:30" x14ac:dyDescent="0.3">
      <c r="A3253" t="s">
        <v>30</v>
      </c>
      <c r="B3253" t="s">
        <v>31</v>
      </c>
      <c r="C3253" t="s">
        <v>32</v>
      </c>
      <c r="D3253" t="s">
        <v>33</v>
      </c>
      <c r="E3253" t="s">
        <v>34</v>
      </c>
      <c r="F3253" t="s">
        <v>17482</v>
      </c>
      <c r="G3253" t="s">
        <v>51</v>
      </c>
      <c r="H3253" t="s">
        <v>37</v>
      </c>
      <c r="I3253" t="s">
        <v>75</v>
      </c>
      <c r="J3253" t="s">
        <v>52</v>
      </c>
      <c r="K3253" t="s">
        <v>17483</v>
      </c>
      <c r="L3253" s="2">
        <v>44540</v>
      </c>
      <c r="M3253" t="s">
        <v>7824</v>
      </c>
      <c r="N3253" t="s">
        <v>67</v>
      </c>
      <c r="O3253" t="s">
        <v>17484</v>
      </c>
      <c r="P3253" t="s">
        <v>17485</v>
      </c>
      <c r="Q3253" t="s">
        <v>17486</v>
      </c>
      <c r="R3253" t="s">
        <v>46</v>
      </c>
      <c r="S3253" t="s">
        <v>47</v>
      </c>
      <c r="T3253">
        <v>111448484</v>
      </c>
      <c r="U3253" t="s">
        <v>43</v>
      </c>
      <c r="V3253" t="s">
        <v>17487</v>
      </c>
      <c r="W3253" t="s">
        <v>17488</v>
      </c>
      <c r="X3253" t="s">
        <v>49</v>
      </c>
      <c r="Y3253" t="s">
        <v>49</v>
      </c>
      <c r="Z3253" t="s">
        <v>49</v>
      </c>
      <c r="AA3253" t="s">
        <v>49</v>
      </c>
      <c r="AB3253" t="s">
        <v>49</v>
      </c>
      <c r="AC3253" t="s">
        <v>17483</v>
      </c>
      <c r="AD3253">
        <v>2021</v>
      </c>
    </row>
    <row r="3254" spans="1:30" x14ac:dyDescent="0.3">
      <c r="A3254" t="s">
        <v>673</v>
      </c>
      <c r="B3254" t="s">
        <v>674</v>
      </c>
      <c r="C3254" t="s">
        <v>675</v>
      </c>
      <c r="D3254" t="s">
        <v>33</v>
      </c>
      <c r="E3254" t="s">
        <v>197</v>
      </c>
      <c r="F3254" t="s">
        <v>17489</v>
      </c>
      <c r="G3254" t="s">
        <v>36</v>
      </c>
      <c r="H3254" t="s">
        <v>37</v>
      </c>
      <c r="I3254" t="s">
        <v>63</v>
      </c>
      <c r="J3254" t="s">
        <v>64</v>
      </c>
      <c r="K3254" t="s">
        <v>17490</v>
      </c>
      <c r="L3254" s="2">
        <v>44462</v>
      </c>
      <c r="M3254" t="s">
        <v>17491</v>
      </c>
      <c r="N3254" t="s">
        <v>67</v>
      </c>
      <c r="O3254" t="s">
        <v>17492</v>
      </c>
      <c r="P3254" t="s">
        <v>17493</v>
      </c>
      <c r="Q3254" t="s">
        <v>17494</v>
      </c>
      <c r="R3254" t="s">
        <v>46</v>
      </c>
      <c r="S3254" t="s">
        <v>47</v>
      </c>
      <c r="T3254">
        <v>282811453</v>
      </c>
      <c r="U3254" t="s">
        <v>43</v>
      </c>
      <c r="V3254" t="s">
        <v>17495</v>
      </c>
      <c r="W3254" t="s">
        <v>17496</v>
      </c>
      <c r="X3254" t="s">
        <v>49</v>
      </c>
      <c r="Y3254" t="s">
        <v>49</v>
      </c>
      <c r="Z3254" t="s">
        <v>49</v>
      </c>
      <c r="AA3254" t="s">
        <v>49</v>
      </c>
      <c r="AB3254" t="s">
        <v>49</v>
      </c>
      <c r="AC3254" t="s">
        <v>17490</v>
      </c>
      <c r="AD3254">
        <v>2021</v>
      </c>
    </row>
    <row r="3255" spans="1:30" x14ac:dyDescent="0.3">
      <c r="A3255" t="s">
        <v>1903</v>
      </c>
      <c r="B3255" t="s">
        <v>1904</v>
      </c>
      <c r="C3255" t="s">
        <v>1905</v>
      </c>
      <c r="D3255" t="s">
        <v>33</v>
      </c>
      <c r="E3255" t="s">
        <v>117</v>
      </c>
      <c r="F3255" t="s">
        <v>41370</v>
      </c>
      <c r="G3255" t="s">
        <v>36</v>
      </c>
      <c r="H3255" t="s">
        <v>37</v>
      </c>
      <c r="I3255" t="s">
        <v>38</v>
      </c>
      <c r="J3255" t="s">
        <v>10319</v>
      </c>
      <c r="K3255" t="s">
        <v>41371</v>
      </c>
      <c r="L3255" s="2">
        <v>45926</v>
      </c>
      <c r="M3255" t="s">
        <v>40223</v>
      </c>
      <c r="N3255" t="s">
        <v>42</v>
      </c>
      <c r="O3255" t="s">
        <v>43</v>
      </c>
      <c r="P3255" t="s">
        <v>41372</v>
      </c>
      <c r="Q3255" t="s">
        <v>41373</v>
      </c>
      <c r="R3255" t="s">
        <v>46</v>
      </c>
      <c r="S3255" t="s">
        <v>71</v>
      </c>
      <c r="T3255">
        <v>6828993621</v>
      </c>
      <c r="U3255" t="s">
        <v>43</v>
      </c>
      <c r="V3255" t="s">
        <v>41017</v>
      </c>
      <c r="W3255" t="s">
        <v>41374</v>
      </c>
      <c r="X3255" t="s">
        <v>49</v>
      </c>
      <c r="Y3255" t="s">
        <v>49</v>
      </c>
      <c r="Z3255" t="s">
        <v>49</v>
      </c>
      <c r="AA3255" t="s">
        <v>49</v>
      </c>
      <c r="AB3255" t="s">
        <v>49</v>
      </c>
      <c r="AC3255" t="s">
        <v>41371</v>
      </c>
      <c r="AD3255">
        <v>2025</v>
      </c>
    </row>
    <row r="3256" spans="1:30" x14ac:dyDescent="0.3">
      <c r="A3256" t="s">
        <v>11017</v>
      </c>
      <c r="B3256" t="s">
        <v>11015</v>
      </c>
      <c r="C3256" t="s">
        <v>11016</v>
      </c>
      <c r="D3256" t="s">
        <v>33</v>
      </c>
      <c r="E3256" t="s">
        <v>283</v>
      </c>
      <c r="F3256" t="s">
        <v>16665</v>
      </c>
      <c r="G3256" t="s">
        <v>9373</v>
      </c>
      <c r="H3256" t="s">
        <v>37</v>
      </c>
      <c r="I3256" t="s">
        <v>75</v>
      </c>
      <c r="J3256" t="s">
        <v>10183</v>
      </c>
      <c r="K3256" t="s">
        <v>16666</v>
      </c>
      <c r="L3256" s="2">
        <v>44502</v>
      </c>
      <c r="M3256" t="s">
        <v>16667</v>
      </c>
      <c r="N3256" t="s">
        <v>67</v>
      </c>
      <c r="O3256" t="s">
        <v>16668</v>
      </c>
      <c r="P3256" t="s">
        <v>16669</v>
      </c>
      <c r="Q3256" t="s">
        <v>16670</v>
      </c>
      <c r="R3256" t="s">
        <v>46</v>
      </c>
      <c r="S3256" t="s">
        <v>71</v>
      </c>
      <c r="T3256">
        <v>12500000</v>
      </c>
      <c r="U3256" t="s">
        <v>43</v>
      </c>
      <c r="V3256" t="s">
        <v>16671</v>
      </c>
      <c r="W3256" t="s">
        <v>49</v>
      </c>
      <c r="X3256" t="s">
        <v>49</v>
      </c>
      <c r="Y3256" t="s">
        <v>49</v>
      </c>
      <c r="Z3256" t="s">
        <v>16672</v>
      </c>
      <c r="AA3256" t="s">
        <v>49</v>
      </c>
      <c r="AB3256" t="s">
        <v>49</v>
      </c>
      <c r="AC3256" t="s">
        <v>16666</v>
      </c>
      <c r="AD3256">
        <v>2021</v>
      </c>
    </row>
    <row r="3257" spans="1:30" x14ac:dyDescent="0.3">
      <c r="A3257" t="s">
        <v>4417</v>
      </c>
      <c r="B3257" t="s">
        <v>4418</v>
      </c>
      <c r="C3257" t="s">
        <v>4419</v>
      </c>
      <c r="D3257" t="s">
        <v>33</v>
      </c>
      <c r="E3257" t="s">
        <v>1545</v>
      </c>
      <c r="F3257" t="s">
        <v>17505</v>
      </c>
      <c r="G3257" t="s">
        <v>36</v>
      </c>
      <c r="H3257" t="s">
        <v>37</v>
      </c>
      <c r="I3257" t="s">
        <v>63</v>
      </c>
      <c r="J3257" t="s">
        <v>162</v>
      </c>
      <c r="K3257" t="s">
        <v>17506</v>
      </c>
      <c r="L3257" s="2">
        <v>44355</v>
      </c>
      <c r="M3257" t="s">
        <v>2984</v>
      </c>
      <c r="N3257" t="s">
        <v>67</v>
      </c>
      <c r="O3257" t="s">
        <v>8539</v>
      </c>
      <c r="P3257" t="s">
        <v>8540</v>
      </c>
      <c r="Q3257" t="s">
        <v>8541</v>
      </c>
      <c r="R3257" t="s">
        <v>46</v>
      </c>
      <c r="S3257" t="s">
        <v>71</v>
      </c>
      <c r="T3257">
        <v>518437102</v>
      </c>
      <c r="U3257" t="s">
        <v>43</v>
      </c>
      <c r="V3257" t="s">
        <v>17507</v>
      </c>
      <c r="W3257" t="s">
        <v>17508</v>
      </c>
      <c r="X3257" t="s">
        <v>49</v>
      </c>
      <c r="Y3257" t="s">
        <v>49</v>
      </c>
      <c r="Z3257" t="s">
        <v>49</v>
      </c>
      <c r="AA3257" t="s">
        <v>49</v>
      </c>
      <c r="AB3257" t="s">
        <v>49</v>
      </c>
      <c r="AC3257" t="s">
        <v>17506</v>
      </c>
      <c r="AD3257">
        <v>2021</v>
      </c>
    </row>
    <row r="3258" spans="1:30" x14ac:dyDescent="0.3">
      <c r="A3258" t="s">
        <v>1623</v>
      </c>
      <c r="B3258" t="s">
        <v>1624</v>
      </c>
      <c r="C3258" t="s">
        <v>1625</v>
      </c>
      <c r="D3258" t="s">
        <v>33</v>
      </c>
      <c r="E3258" t="s">
        <v>197</v>
      </c>
      <c r="F3258" t="s">
        <v>17509</v>
      </c>
      <c r="G3258" t="s">
        <v>51</v>
      </c>
      <c r="H3258" t="s">
        <v>37</v>
      </c>
      <c r="I3258" t="s">
        <v>75</v>
      </c>
      <c r="J3258" t="s">
        <v>162</v>
      </c>
      <c r="K3258" t="s">
        <v>17510</v>
      </c>
      <c r="L3258" s="2">
        <v>44351</v>
      </c>
      <c r="M3258" t="s">
        <v>17511</v>
      </c>
      <c r="N3258" t="s">
        <v>67</v>
      </c>
      <c r="O3258" t="s">
        <v>9976</v>
      </c>
      <c r="P3258" t="s">
        <v>9977</v>
      </c>
      <c r="Q3258" t="s">
        <v>9978</v>
      </c>
      <c r="R3258" t="s">
        <v>46</v>
      </c>
      <c r="S3258" t="s">
        <v>71</v>
      </c>
      <c r="T3258">
        <v>39768684</v>
      </c>
      <c r="U3258" t="s">
        <v>43</v>
      </c>
      <c r="V3258" t="s">
        <v>17512</v>
      </c>
      <c r="W3258" t="s">
        <v>17513</v>
      </c>
      <c r="X3258" t="s">
        <v>49</v>
      </c>
      <c r="Y3258" t="s">
        <v>49</v>
      </c>
      <c r="Z3258" t="s">
        <v>49</v>
      </c>
      <c r="AA3258" t="s">
        <v>49</v>
      </c>
      <c r="AB3258" t="s">
        <v>49</v>
      </c>
      <c r="AC3258" t="s">
        <v>17510</v>
      </c>
      <c r="AD3258">
        <v>2021</v>
      </c>
    </row>
    <row r="3259" spans="1:30" x14ac:dyDescent="0.3">
      <c r="A3259" t="s">
        <v>4930</v>
      </c>
      <c r="B3259" t="s">
        <v>4931</v>
      </c>
      <c r="C3259" t="s">
        <v>4932</v>
      </c>
      <c r="D3259" t="s">
        <v>33</v>
      </c>
      <c r="E3259" t="s">
        <v>1465</v>
      </c>
      <c r="F3259" t="s">
        <v>17514</v>
      </c>
      <c r="G3259" t="s">
        <v>36</v>
      </c>
      <c r="H3259" t="s">
        <v>37</v>
      </c>
      <c r="I3259" t="s">
        <v>2882</v>
      </c>
      <c r="J3259" t="s">
        <v>9516</v>
      </c>
      <c r="K3259" t="s">
        <v>17515</v>
      </c>
      <c r="L3259" s="2">
        <v>44539</v>
      </c>
      <c r="M3259" t="s">
        <v>17516</v>
      </c>
      <c r="N3259" t="s">
        <v>122</v>
      </c>
      <c r="O3259" t="s">
        <v>43</v>
      </c>
      <c r="P3259" t="s">
        <v>17517</v>
      </c>
      <c r="Q3259" t="s">
        <v>17518</v>
      </c>
      <c r="R3259" t="s">
        <v>7639</v>
      </c>
      <c r="S3259" t="s">
        <v>47</v>
      </c>
      <c r="T3259">
        <v>10216120223</v>
      </c>
      <c r="U3259" t="s">
        <v>43</v>
      </c>
      <c r="V3259" t="s">
        <v>17519</v>
      </c>
      <c r="W3259" t="s">
        <v>49</v>
      </c>
      <c r="X3259" t="s">
        <v>49</v>
      </c>
      <c r="Y3259" t="s">
        <v>49</v>
      </c>
      <c r="Z3259" t="s">
        <v>49</v>
      </c>
      <c r="AA3259" t="s">
        <v>49</v>
      </c>
      <c r="AB3259" t="s">
        <v>17520</v>
      </c>
      <c r="AC3259" t="s">
        <v>17521</v>
      </c>
      <c r="AD3259">
        <v>2021</v>
      </c>
    </row>
    <row r="3260" spans="1:30" x14ac:dyDescent="0.3">
      <c r="A3260" t="s">
        <v>30</v>
      </c>
      <c r="B3260" t="s">
        <v>31</v>
      </c>
      <c r="C3260" t="s">
        <v>32</v>
      </c>
      <c r="D3260" t="s">
        <v>33</v>
      </c>
      <c r="E3260" t="s">
        <v>34</v>
      </c>
      <c r="F3260" t="s">
        <v>17522</v>
      </c>
      <c r="G3260" t="s">
        <v>36</v>
      </c>
      <c r="H3260" t="s">
        <v>37</v>
      </c>
      <c r="I3260" t="s">
        <v>38</v>
      </c>
      <c r="J3260" t="s">
        <v>39</v>
      </c>
      <c r="K3260" t="s">
        <v>17523</v>
      </c>
      <c r="L3260" s="2">
        <v>44505</v>
      </c>
      <c r="M3260" t="s">
        <v>17524</v>
      </c>
      <c r="N3260" t="s">
        <v>43</v>
      </c>
      <c r="O3260" t="s">
        <v>43</v>
      </c>
      <c r="P3260" t="s">
        <v>17525</v>
      </c>
      <c r="Q3260" t="s">
        <v>17526</v>
      </c>
      <c r="R3260" t="s">
        <v>46</v>
      </c>
      <c r="S3260" t="s">
        <v>47</v>
      </c>
      <c r="T3260">
        <v>5052726177</v>
      </c>
      <c r="U3260" t="s">
        <v>43</v>
      </c>
      <c r="V3260" t="s">
        <v>17527</v>
      </c>
      <c r="W3260" t="s">
        <v>49</v>
      </c>
      <c r="X3260" t="s">
        <v>49</v>
      </c>
      <c r="Y3260" t="s">
        <v>49</v>
      </c>
      <c r="Z3260" t="s">
        <v>49</v>
      </c>
      <c r="AA3260" t="s">
        <v>17528</v>
      </c>
      <c r="AB3260" t="s">
        <v>49</v>
      </c>
      <c r="AC3260" t="s">
        <v>17523</v>
      </c>
      <c r="AD3260">
        <v>2021</v>
      </c>
    </row>
    <row r="3261" spans="1:30" x14ac:dyDescent="0.3">
      <c r="A3261" t="s">
        <v>10026</v>
      </c>
      <c r="B3261" t="s">
        <v>10027</v>
      </c>
      <c r="C3261" t="s">
        <v>10028</v>
      </c>
      <c r="D3261" t="s">
        <v>33</v>
      </c>
      <c r="E3261" t="s">
        <v>283</v>
      </c>
      <c r="F3261" t="s">
        <v>17529</v>
      </c>
      <c r="G3261" t="s">
        <v>51</v>
      </c>
      <c r="H3261" t="s">
        <v>37</v>
      </c>
      <c r="I3261" t="s">
        <v>63</v>
      </c>
      <c r="J3261" t="s">
        <v>217</v>
      </c>
      <c r="K3261" t="s">
        <v>17530</v>
      </c>
      <c r="L3261" s="2">
        <v>44497</v>
      </c>
      <c r="M3261" t="s">
        <v>725</v>
      </c>
      <c r="N3261" t="s">
        <v>122</v>
      </c>
      <c r="O3261" t="s">
        <v>17531</v>
      </c>
      <c r="P3261" t="s">
        <v>17532</v>
      </c>
      <c r="Q3261" t="s">
        <v>17533</v>
      </c>
      <c r="R3261" t="s">
        <v>7639</v>
      </c>
      <c r="S3261" t="s">
        <v>71</v>
      </c>
      <c r="T3261">
        <v>299526345</v>
      </c>
      <c r="U3261" t="s">
        <v>43</v>
      </c>
      <c r="V3261" t="s">
        <v>17534</v>
      </c>
      <c r="W3261" t="s">
        <v>49</v>
      </c>
      <c r="X3261" t="s">
        <v>49</v>
      </c>
      <c r="Y3261" t="s">
        <v>49</v>
      </c>
      <c r="Z3261" t="s">
        <v>49</v>
      </c>
      <c r="AA3261" t="s">
        <v>49</v>
      </c>
      <c r="AB3261" t="s">
        <v>17535</v>
      </c>
      <c r="AC3261" t="s">
        <v>17536</v>
      </c>
      <c r="AD3261">
        <v>2021</v>
      </c>
    </row>
    <row r="3262" spans="1:30" x14ac:dyDescent="0.3">
      <c r="A3262" t="s">
        <v>3717</v>
      </c>
      <c r="B3262" t="s">
        <v>3715</v>
      </c>
      <c r="C3262" t="s">
        <v>3716</v>
      </c>
      <c r="D3262" t="s">
        <v>33</v>
      </c>
      <c r="E3262" t="s">
        <v>283</v>
      </c>
      <c r="F3262" t="s">
        <v>17537</v>
      </c>
      <c r="G3262" t="s">
        <v>36</v>
      </c>
      <c r="H3262" t="s">
        <v>37</v>
      </c>
      <c r="I3262" t="s">
        <v>38</v>
      </c>
      <c r="J3262" t="s">
        <v>17538</v>
      </c>
      <c r="K3262" t="s">
        <v>17539</v>
      </c>
      <c r="L3262" s="2">
        <v>44309</v>
      </c>
      <c r="M3262" t="s">
        <v>9752</v>
      </c>
      <c r="N3262" t="s">
        <v>67</v>
      </c>
      <c r="O3262" t="s">
        <v>17540</v>
      </c>
      <c r="P3262" t="s">
        <v>17541</v>
      </c>
      <c r="Q3262" t="s">
        <v>17542</v>
      </c>
      <c r="R3262" t="s">
        <v>46</v>
      </c>
      <c r="S3262" t="s">
        <v>47</v>
      </c>
      <c r="T3262">
        <v>948705610</v>
      </c>
      <c r="U3262" t="s">
        <v>43</v>
      </c>
      <c r="V3262" t="s">
        <v>17543</v>
      </c>
      <c r="W3262" t="s">
        <v>10945</v>
      </c>
      <c r="X3262" t="s">
        <v>49</v>
      </c>
      <c r="Y3262" t="s">
        <v>17544</v>
      </c>
      <c r="Z3262" t="s">
        <v>49</v>
      </c>
      <c r="AA3262" t="s">
        <v>49</v>
      </c>
      <c r="AB3262" t="s">
        <v>49</v>
      </c>
      <c r="AC3262" t="s">
        <v>17539</v>
      </c>
      <c r="AD3262">
        <v>2021</v>
      </c>
    </row>
    <row r="3263" spans="1:30" x14ac:dyDescent="0.3">
      <c r="A3263" t="s">
        <v>1903</v>
      </c>
      <c r="B3263" t="s">
        <v>1904</v>
      </c>
      <c r="C3263" t="s">
        <v>1905</v>
      </c>
      <c r="D3263" t="s">
        <v>33</v>
      </c>
      <c r="E3263" t="s">
        <v>117</v>
      </c>
      <c r="F3263" t="s">
        <v>44256</v>
      </c>
      <c r="G3263" t="s">
        <v>36</v>
      </c>
      <c r="H3263" t="s">
        <v>37</v>
      </c>
      <c r="I3263" t="s">
        <v>38</v>
      </c>
      <c r="J3263" t="s">
        <v>10319</v>
      </c>
      <c r="K3263" t="s">
        <v>44257</v>
      </c>
      <c r="L3263" s="2">
        <v>45936</v>
      </c>
      <c r="M3263" t="s">
        <v>40223</v>
      </c>
      <c r="N3263" t="s">
        <v>42</v>
      </c>
      <c r="O3263" t="s">
        <v>43</v>
      </c>
      <c r="P3263" t="s">
        <v>44258</v>
      </c>
      <c r="Q3263" t="s">
        <v>44259</v>
      </c>
      <c r="R3263" t="s">
        <v>46</v>
      </c>
      <c r="S3263" t="s">
        <v>71</v>
      </c>
      <c r="T3263">
        <v>4632000000</v>
      </c>
      <c r="U3263" t="s">
        <v>43</v>
      </c>
      <c r="V3263" t="s">
        <v>41017</v>
      </c>
      <c r="W3263" t="s">
        <v>44260</v>
      </c>
      <c r="X3263" t="s">
        <v>49</v>
      </c>
      <c r="Y3263" t="s">
        <v>49</v>
      </c>
      <c r="Z3263" t="s">
        <v>49</v>
      </c>
      <c r="AA3263" t="s">
        <v>49</v>
      </c>
      <c r="AB3263" t="s">
        <v>49</v>
      </c>
      <c r="AC3263" t="s">
        <v>44257</v>
      </c>
      <c r="AD3263">
        <v>2025</v>
      </c>
    </row>
    <row r="3264" spans="1:30" x14ac:dyDescent="0.3">
      <c r="A3264" t="s">
        <v>17550</v>
      </c>
      <c r="B3264" t="s">
        <v>17551</v>
      </c>
      <c r="C3264" t="s">
        <v>17552</v>
      </c>
      <c r="D3264" t="s">
        <v>33</v>
      </c>
      <c r="E3264" t="s">
        <v>502</v>
      </c>
      <c r="F3264" t="s">
        <v>17553</v>
      </c>
      <c r="G3264" t="s">
        <v>36</v>
      </c>
      <c r="H3264" t="s">
        <v>37</v>
      </c>
      <c r="I3264" t="s">
        <v>75</v>
      </c>
      <c r="J3264" t="s">
        <v>217</v>
      </c>
      <c r="K3264" t="s">
        <v>17554</v>
      </c>
      <c r="L3264" s="2">
        <v>44445</v>
      </c>
      <c r="M3264" t="s">
        <v>17555</v>
      </c>
      <c r="N3264" t="s">
        <v>67</v>
      </c>
      <c r="O3264" t="s">
        <v>14165</v>
      </c>
      <c r="P3264" t="s">
        <v>14166</v>
      </c>
      <c r="Q3264" t="s">
        <v>14167</v>
      </c>
      <c r="R3264" t="s">
        <v>46</v>
      </c>
      <c r="S3264" t="s">
        <v>71</v>
      </c>
      <c r="T3264">
        <v>10991718</v>
      </c>
      <c r="U3264" t="s">
        <v>43</v>
      </c>
      <c r="V3264" t="s">
        <v>17556</v>
      </c>
      <c r="W3264" t="s">
        <v>17557</v>
      </c>
      <c r="X3264" t="s">
        <v>49</v>
      </c>
      <c r="Y3264" t="s">
        <v>49</v>
      </c>
      <c r="Z3264" t="s">
        <v>49</v>
      </c>
      <c r="AA3264" t="s">
        <v>49</v>
      </c>
      <c r="AB3264" t="s">
        <v>49</v>
      </c>
      <c r="AC3264" t="s">
        <v>17554</v>
      </c>
      <c r="AD3264">
        <v>2021</v>
      </c>
    </row>
    <row r="3265" spans="1:30" x14ac:dyDescent="0.3">
      <c r="A3265" t="s">
        <v>135</v>
      </c>
      <c r="B3265" t="s">
        <v>136</v>
      </c>
      <c r="C3265" t="s">
        <v>137</v>
      </c>
      <c r="D3265" t="s">
        <v>33</v>
      </c>
      <c r="E3265" t="s">
        <v>34</v>
      </c>
      <c r="F3265" t="s">
        <v>17558</v>
      </c>
      <c r="G3265" t="s">
        <v>51</v>
      </c>
      <c r="H3265" t="s">
        <v>37</v>
      </c>
      <c r="I3265" t="s">
        <v>63</v>
      </c>
      <c r="J3265" t="s">
        <v>170</v>
      </c>
      <c r="K3265" t="s">
        <v>17559</v>
      </c>
      <c r="L3265" s="2">
        <v>44484</v>
      </c>
      <c r="M3265" t="s">
        <v>149</v>
      </c>
      <c r="N3265" t="s">
        <v>122</v>
      </c>
      <c r="O3265" t="s">
        <v>15196</v>
      </c>
      <c r="P3265" t="s">
        <v>15197</v>
      </c>
      <c r="Q3265" t="s">
        <v>15198</v>
      </c>
      <c r="R3265" t="s">
        <v>7639</v>
      </c>
      <c r="S3265" t="s">
        <v>47</v>
      </c>
      <c r="T3265">
        <v>244598589</v>
      </c>
      <c r="U3265" t="s">
        <v>43</v>
      </c>
      <c r="V3265" t="s">
        <v>17560</v>
      </c>
      <c r="W3265" t="s">
        <v>49</v>
      </c>
      <c r="X3265" t="s">
        <v>49</v>
      </c>
      <c r="Y3265" t="s">
        <v>49</v>
      </c>
      <c r="Z3265" t="s">
        <v>49</v>
      </c>
      <c r="AA3265" t="s">
        <v>49</v>
      </c>
      <c r="AB3265" t="s">
        <v>17561</v>
      </c>
      <c r="AC3265" t="s">
        <v>17559</v>
      </c>
      <c r="AD3265">
        <v>2021</v>
      </c>
    </row>
    <row r="3266" spans="1:30" x14ac:dyDescent="0.3">
      <c r="A3266" t="s">
        <v>1903</v>
      </c>
      <c r="B3266" t="s">
        <v>1904</v>
      </c>
      <c r="C3266" t="s">
        <v>1905</v>
      </c>
      <c r="D3266" t="s">
        <v>33</v>
      </c>
      <c r="E3266" t="s">
        <v>117</v>
      </c>
      <c r="F3266" t="s">
        <v>44294</v>
      </c>
      <c r="G3266" t="s">
        <v>36</v>
      </c>
      <c r="H3266" t="s">
        <v>37</v>
      </c>
      <c r="I3266" t="s">
        <v>75</v>
      </c>
      <c r="J3266" t="s">
        <v>64</v>
      </c>
      <c r="K3266" t="s">
        <v>44295</v>
      </c>
      <c r="L3266" s="2">
        <v>45742</v>
      </c>
      <c r="M3266" t="s">
        <v>36089</v>
      </c>
      <c r="N3266" t="s">
        <v>67</v>
      </c>
      <c r="O3266" t="s">
        <v>3595</v>
      </c>
      <c r="P3266" t="s">
        <v>3596</v>
      </c>
      <c r="Q3266" t="s">
        <v>3597</v>
      </c>
      <c r="R3266" t="s">
        <v>46</v>
      </c>
      <c r="S3266" t="s">
        <v>71</v>
      </c>
      <c r="T3266">
        <v>142350000</v>
      </c>
      <c r="U3266" t="s">
        <v>43</v>
      </c>
      <c r="V3266" t="s">
        <v>44296</v>
      </c>
      <c r="W3266" t="s">
        <v>41030</v>
      </c>
      <c r="X3266" t="s">
        <v>49</v>
      </c>
      <c r="Y3266" t="s">
        <v>49</v>
      </c>
      <c r="Z3266" t="s">
        <v>49</v>
      </c>
      <c r="AA3266" t="s">
        <v>49</v>
      </c>
      <c r="AB3266" t="s">
        <v>49</v>
      </c>
      <c r="AC3266" t="s">
        <v>44295</v>
      </c>
      <c r="AD3266">
        <v>2025</v>
      </c>
    </row>
    <row r="3267" spans="1:30" x14ac:dyDescent="0.3">
      <c r="A3267" t="s">
        <v>30</v>
      </c>
      <c r="B3267" t="s">
        <v>31</v>
      </c>
      <c r="C3267" t="s">
        <v>32</v>
      </c>
      <c r="D3267" t="s">
        <v>33</v>
      </c>
      <c r="E3267" t="s">
        <v>34</v>
      </c>
      <c r="F3267" t="s">
        <v>17566</v>
      </c>
      <c r="G3267" t="s">
        <v>51</v>
      </c>
      <c r="H3267" t="s">
        <v>37</v>
      </c>
      <c r="I3267" t="s">
        <v>98</v>
      </c>
      <c r="J3267" t="s">
        <v>99</v>
      </c>
      <c r="K3267" t="s">
        <v>17567</v>
      </c>
      <c r="L3267" s="2">
        <v>44390</v>
      </c>
      <c r="M3267" t="s">
        <v>2301</v>
      </c>
      <c r="N3267" t="s">
        <v>67</v>
      </c>
      <c r="O3267" t="s">
        <v>17568</v>
      </c>
      <c r="P3267" t="s">
        <v>17569</v>
      </c>
      <c r="Q3267" t="s">
        <v>17570</v>
      </c>
      <c r="R3267" t="s">
        <v>46</v>
      </c>
      <c r="S3267" t="s">
        <v>47</v>
      </c>
      <c r="T3267">
        <v>736090000</v>
      </c>
      <c r="U3267" t="s">
        <v>43</v>
      </c>
      <c r="V3267" t="s">
        <v>17571</v>
      </c>
      <c r="W3267" t="s">
        <v>17572</v>
      </c>
      <c r="X3267" t="s">
        <v>49</v>
      </c>
      <c r="Y3267" t="s">
        <v>49</v>
      </c>
      <c r="Z3267" t="s">
        <v>49</v>
      </c>
      <c r="AA3267" t="s">
        <v>49</v>
      </c>
      <c r="AB3267" t="s">
        <v>49</v>
      </c>
      <c r="AC3267" t="s">
        <v>17567</v>
      </c>
      <c r="AD3267">
        <v>2021</v>
      </c>
    </row>
    <row r="3268" spans="1:30" x14ac:dyDescent="0.3">
      <c r="A3268" t="s">
        <v>1903</v>
      </c>
      <c r="B3268" t="s">
        <v>1904</v>
      </c>
      <c r="C3268" t="s">
        <v>1905</v>
      </c>
      <c r="D3268" t="s">
        <v>33</v>
      </c>
      <c r="E3268" t="s">
        <v>117</v>
      </c>
      <c r="F3268" t="s">
        <v>44603</v>
      </c>
      <c r="G3268" t="s">
        <v>36</v>
      </c>
      <c r="H3268" t="s">
        <v>37</v>
      </c>
      <c r="I3268" t="s">
        <v>75</v>
      </c>
      <c r="J3268" t="s">
        <v>1208</v>
      </c>
      <c r="K3268" t="s">
        <v>44604</v>
      </c>
      <c r="L3268" s="2">
        <v>45779</v>
      </c>
      <c r="M3268" t="s">
        <v>36089</v>
      </c>
      <c r="N3268" t="s">
        <v>67</v>
      </c>
      <c r="O3268" t="s">
        <v>41023</v>
      </c>
      <c r="P3268" t="s">
        <v>41024</v>
      </c>
      <c r="Q3268" t="s">
        <v>41025</v>
      </c>
      <c r="R3268" t="s">
        <v>46</v>
      </c>
      <c r="S3268" t="s">
        <v>71</v>
      </c>
      <c r="T3268">
        <v>142350000</v>
      </c>
      <c r="U3268" t="s">
        <v>43</v>
      </c>
      <c r="V3268" t="s">
        <v>44605</v>
      </c>
      <c r="W3268" t="s">
        <v>41030</v>
      </c>
      <c r="X3268" t="s">
        <v>49</v>
      </c>
      <c r="Y3268" t="s">
        <v>49</v>
      </c>
      <c r="Z3268" t="s">
        <v>49</v>
      </c>
      <c r="AA3268" t="s">
        <v>49</v>
      </c>
      <c r="AB3268" t="s">
        <v>49</v>
      </c>
      <c r="AC3268" t="s">
        <v>44604</v>
      </c>
      <c r="AD3268">
        <v>2025</v>
      </c>
    </row>
    <row r="3269" spans="1:30" x14ac:dyDescent="0.3">
      <c r="A3269" t="s">
        <v>1903</v>
      </c>
      <c r="B3269" t="s">
        <v>1904</v>
      </c>
      <c r="C3269" t="s">
        <v>1905</v>
      </c>
      <c r="D3269" t="s">
        <v>33</v>
      </c>
      <c r="E3269" t="s">
        <v>117</v>
      </c>
      <c r="F3269" t="s">
        <v>44603</v>
      </c>
      <c r="G3269" t="s">
        <v>36</v>
      </c>
      <c r="H3269" t="s">
        <v>37</v>
      </c>
      <c r="I3269" t="s">
        <v>75</v>
      </c>
      <c r="J3269" t="s">
        <v>1208</v>
      </c>
      <c r="K3269" t="s">
        <v>44604</v>
      </c>
      <c r="L3269" s="2">
        <v>45779</v>
      </c>
      <c r="M3269" t="s">
        <v>36089</v>
      </c>
      <c r="N3269" t="s">
        <v>67</v>
      </c>
      <c r="O3269" t="s">
        <v>41023</v>
      </c>
      <c r="P3269" t="s">
        <v>41024</v>
      </c>
      <c r="Q3269" t="s">
        <v>41025</v>
      </c>
      <c r="R3269" t="s">
        <v>46</v>
      </c>
      <c r="S3269" t="s">
        <v>71</v>
      </c>
      <c r="T3269">
        <v>142350000</v>
      </c>
      <c r="U3269" t="s">
        <v>43</v>
      </c>
      <c r="V3269" t="s">
        <v>44605</v>
      </c>
      <c r="W3269" t="s">
        <v>41030</v>
      </c>
      <c r="X3269" t="s">
        <v>49</v>
      </c>
      <c r="Y3269" t="s">
        <v>49</v>
      </c>
      <c r="Z3269" t="s">
        <v>49</v>
      </c>
      <c r="AA3269" t="s">
        <v>49</v>
      </c>
      <c r="AB3269" t="s">
        <v>49</v>
      </c>
      <c r="AC3269" t="s">
        <v>44604</v>
      </c>
      <c r="AD3269">
        <v>2025</v>
      </c>
    </row>
    <row r="3270" spans="1:30" x14ac:dyDescent="0.3">
      <c r="A3270" t="s">
        <v>11519</v>
      </c>
      <c r="B3270" t="s">
        <v>657</v>
      </c>
      <c r="C3270" t="s">
        <v>11520</v>
      </c>
      <c r="D3270" t="s">
        <v>33</v>
      </c>
      <c r="E3270" t="s">
        <v>659</v>
      </c>
      <c r="F3270" t="s">
        <v>17588</v>
      </c>
      <c r="G3270" t="s">
        <v>9373</v>
      </c>
      <c r="H3270" t="s">
        <v>37</v>
      </c>
      <c r="I3270" t="s">
        <v>75</v>
      </c>
      <c r="J3270" t="s">
        <v>64</v>
      </c>
      <c r="K3270" t="s">
        <v>17589</v>
      </c>
      <c r="L3270" s="2">
        <v>44442</v>
      </c>
      <c r="M3270" t="s">
        <v>17590</v>
      </c>
      <c r="N3270" t="s">
        <v>67</v>
      </c>
      <c r="O3270" t="s">
        <v>17591</v>
      </c>
      <c r="P3270" t="s">
        <v>17592</v>
      </c>
      <c r="Q3270" t="s">
        <v>17593</v>
      </c>
      <c r="R3270" t="s">
        <v>46</v>
      </c>
      <c r="S3270" t="s">
        <v>47</v>
      </c>
      <c r="T3270">
        <v>40048000</v>
      </c>
      <c r="U3270" t="s">
        <v>43</v>
      </c>
      <c r="V3270" t="s">
        <v>17594</v>
      </c>
      <c r="W3270" t="s">
        <v>17595</v>
      </c>
      <c r="X3270" t="s">
        <v>49</v>
      </c>
      <c r="Y3270" t="s">
        <v>49</v>
      </c>
      <c r="Z3270" t="s">
        <v>49</v>
      </c>
      <c r="AA3270" t="s">
        <v>49</v>
      </c>
      <c r="AB3270" t="s">
        <v>49</v>
      </c>
      <c r="AC3270" t="s">
        <v>17589</v>
      </c>
      <c r="AD3270">
        <v>2021</v>
      </c>
    </row>
    <row r="3271" spans="1:30" x14ac:dyDescent="0.3">
      <c r="A3271" t="s">
        <v>9430</v>
      </c>
      <c r="B3271" t="s">
        <v>9431</v>
      </c>
      <c r="C3271" t="s">
        <v>9432</v>
      </c>
      <c r="D3271" t="s">
        <v>33</v>
      </c>
      <c r="E3271" t="s">
        <v>1432</v>
      </c>
      <c r="F3271" t="s">
        <v>17596</v>
      </c>
      <c r="G3271" t="s">
        <v>51</v>
      </c>
      <c r="H3271" t="s">
        <v>37</v>
      </c>
      <c r="I3271" t="s">
        <v>75</v>
      </c>
      <c r="J3271" t="s">
        <v>3295</v>
      </c>
      <c r="K3271" t="s">
        <v>17597</v>
      </c>
      <c r="L3271" s="2">
        <v>44497</v>
      </c>
      <c r="M3271" t="s">
        <v>17598</v>
      </c>
      <c r="N3271" t="s">
        <v>67</v>
      </c>
      <c r="O3271" t="s">
        <v>9436</v>
      </c>
      <c r="P3271" t="s">
        <v>9437</v>
      </c>
      <c r="Q3271" t="s">
        <v>9438</v>
      </c>
      <c r="R3271" t="s">
        <v>46</v>
      </c>
      <c r="S3271" t="s">
        <v>71</v>
      </c>
      <c r="T3271">
        <v>36070000</v>
      </c>
      <c r="U3271" t="s">
        <v>43</v>
      </c>
      <c r="V3271" t="s">
        <v>17599</v>
      </c>
      <c r="W3271" t="s">
        <v>49</v>
      </c>
      <c r="X3271" t="s">
        <v>49</v>
      </c>
      <c r="Y3271" t="s">
        <v>49</v>
      </c>
      <c r="Z3271" t="s">
        <v>17600</v>
      </c>
      <c r="AA3271" t="s">
        <v>49</v>
      </c>
      <c r="AB3271" t="s">
        <v>49</v>
      </c>
      <c r="AC3271" t="s">
        <v>17597</v>
      </c>
      <c r="AD3271">
        <v>2021</v>
      </c>
    </row>
    <row r="3272" spans="1:30" x14ac:dyDescent="0.3">
      <c r="A3272" t="s">
        <v>499</v>
      </c>
      <c r="B3272" t="s">
        <v>500</v>
      </c>
      <c r="C3272" t="s">
        <v>501</v>
      </c>
      <c r="D3272" t="s">
        <v>33</v>
      </c>
      <c r="E3272" t="s">
        <v>502</v>
      </c>
      <c r="F3272" t="s">
        <v>17601</v>
      </c>
      <c r="G3272" t="s">
        <v>36</v>
      </c>
      <c r="H3272" t="s">
        <v>37</v>
      </c>
      <c r="I3272" t="s">
        <v>63</v>
      </c>
      <c r="J3272" t="s">
        <v>170</v>
      </c>
      <c r="K3272" t="s">
        <v>17602</v>
      </c>
      <c r="L3272" s="2">
        <v>44391</v>
      </c>
      <c r="M3272" t="s">
        <v>11075</v>
      </c>
      <c r="N3272" t="s">
        <v>67</v>
      </c>
      <c r="O3272" t="s">
        <v>17603</v>
      </c>
      <c r="P3272" t="s">
        <v>17604</v>
      </c>
      <c r="Q3272" t="s">
        <v>17605</v>
      </c>
      <c r="R3272" t="s">
        <v>46</v>
      </c>
      <c r="S3272" t="s">
        <v>47</v>
      </c>
      <c r="T3272">
        <v>311925793</v>
      </c>
      <c r="U3272" t="s">
        <v>43</v>
      </c>
      <c r="V3272" t="s">
        <v>17606</v>
      </c>
      <c r="W3272" t="s">
        <v>17607</v>
      </c>
      <c r="X3272" t="s">
        <v>49</v>
      </c>
      <c r="Y3272" t="s">
        <v>49</v>
      </c>
      <c r="Z3272" t="s">
        <v>49</v>
      </c>
      <c r="AA3272" t="s">
        <v>49</v>
      </c>
      <c r="AB3272" t="s">
        <v>49</v>
      </c>
      <c r="AC3272" t="s">
        <v>17608</v>
      </c>
      <c r="AD3272">
        <v>2021</v>
      </c>
    </row>
    <row r="3273" spans="1:30" x14ac:dyDescent="0.3">
      <c r="A3273" t="s">
        <v>30</v>
      </c>
      <c r="B3273" t="s">
        <v>31</v>
      </c>
      <c r="C3273" t="s">
        <v>32</v>
      </c>
      <c r="D3273" t="s">
        <v>33</v>
      </c>
      <c r="E3273" t="s">
        <v>34</v>
      </c>
      <c r="F3273" t="s">
        <v>17609</v>
      </c>
      <c r="G3273" t="s">
        <v>51</v>
      </c>
      <c r="H3273" t="s">
        <v>37</v>
      </c>
      <c r="I3273" t="s">
        <v>75</v>
      </c>
      <c r="J3273" t="s">
        <v>170</v>
      </c>
      <c r="K3273" t="s">
        <v>17610</v>
      </c>
      <c r="L3273" s="2">
        <v>44553</v>
      </c>
      <c r="M3273" t="s">
        <v>725</v>
      </c>
      <c r="N3273" t="s">
        <v>122</v>
      </c>
      <c r="O3273" t="s">
        <v>17611</v>
      </c>
      <c r="P3273" t="s">
        <v>17612</v>
      </c>
      <c r="Q3273" t="s">
        <v>17613</v>
      </c>
      <c r="R3273" t="s">
        <v>7639</v>
      </c>
      <c r="S3273" t="s">
        <v>47</v>
      </c>
      <c r="T3273">
        <v>76280322</v>
      </c>
      <c r="U3273" t="s">
        <v>43</v>
      </c>
      <c r="V3273" t="s">
        <v>17614</v>
      </c>
      <c r="W3273" t="s">
        <v>49</v>
      </c>
      <c r="X3273" t="s">
        <v>49</v>
      </c>
      <c r="Y3273" t="s">
        <v>49</v>
      </c>
      <c r="Z3273" t="s">
        <v>49</v>
      </c>
      <c r="AA3273" t="s">
        <v>49</v>
      </c>
      <c r="AB3273" t="s">
        <v>17615</v>
      </c>
      <c r="AC3273" t="s">
        <v>17610</v>
      </c>
      <c r="AD3273">
        <v>2021</v>
      </c>
    </row>
    <row r="3274" spans="1:30" x14ac:dyDescent="0.3">
      <c r="A3274" t="s">
        <v>30</v>
      </c>
      <c r="B3274" t="s">
        <v>31</v>
      </c>
      <c r="C3274" t="s">
        <v>32</v>
      </c>
      <c r="D3274" t="s">
        <v>33</v>
      </c>
      <c r="E3274" t="s">
        <v>34</v>
      </c>
      <c r="F3274" t="s">
        <v>17616</v>
      </c>
      <c r="G3274" t="s">
        <v>51</v>
      </c>
      <c r="H3274" t="s">
        <v>37</v>
      </c>
      <c r="I3274" t="s">
        <v>38</v>
      </c>
      <c r="J3274" t="s">
        <v>39</v>
      </c>
      <c r="K3274" t="s">
        <v>17617</v>
      </c>
      <c r="L3274" s="2">
        <v>44480</v>
      </c>
      <c r="M3274" t="s">
        <v>17618</v>
      </c>
      <c r="N3274" t="s">
        <v>67</v>
      </c>
      <c r="O3274" t="s">
        <v>1899</v>
      </c>
      <c r="P3274" t="s">
        <v>1900</v>
      </c>
      <c r="Q3274" t="s">
        <v>1901</v>
      </c>
      <c r="R3274" t="s">
        <v>46</v>
      </c>
      <c r="S3274" t="s">
        <v>47</v>
      </c>
      <c r="T3274">
        <v>1873452607</v>
      </c>
      <c r="U3274" t="s">
        <v>43</v>
      </c>
      <c r="V3274" t="s">
        <v>17619</v>
      </c>
      <c r="W3274" t="s">
        <v>17620</v>
      </c>
      <c r="X3274" t="s">
        <v>49</v>
      </c>
      <c r="Y3274" t="s">
        <v>49</v>
      </c>
      <c r="Z3274" t="s">
        <v>49</v>
      </c>
      <c r="AA3274" t="s">
        <v>49</v>
      </c>
      <c r="AB3274" t="s">
        <v>49</v>
      </c>
      <c r="AC3274" t="s">
        <v>17617</v>
      </c>
      <c r="AD3274">
        <v>2021</v>
      </c>
    </row>
    <row r="3275" spans="1:30" x14ac:dyDescent="0.3">
      <c r="A3275" t="s">
        <v>9430</v>
      </c>
      <c r="B3275" t="s">
        <v>9431</v>
      </c>
      <c r="C3275" t="s">
        <v>9432</v>
      </c>
      <c r="D3275" t="s">
        <v>33</v>
      </c>
      <c r="E3275" t="s">
        <v>1432</v>
      </c>
      <c r="F3275" t="s">
        <v>17621</v>
      </c>
      <c r="G3275" t="s">
        <v>51</v>
      </c>
      <c r="H3275" t="s">
        <v>37</v>
      </c>
      <c r="I3275" t="s">
        <v>98</v>
      </c>
      <c r="J3275" t="s">
        <v>217</v>
      </c>
      <c r="K3275" t="s">
        <v>17622</v>
      </c>
      <c r="L3275" s="2">
        <v>44517</v>
      </c>
      <c r="M3275" t="s">
        <v>17623</v>
      </c>
      <c r="N3275" t="s">
        <v>67</v>
      </c>
      <c r="O3275" t="s">
        <v>17624</v>
      </c>
      <c r="P3275" t="s">
        <v>17625</v>
      </c>
      <c r="Q3275" t="s">
        <v>17626</v>
      </c>
      <c r="R3275" t="s">
        <v>46</v>
      </c>
      <c r="S3275" t="s">
        <v>71</v>
      </c>
      <c r="T3275">
        <v>653773833</v>
      </c>
      <c r="U3275" t="s">
        <v>43</v>
      </c>
      <c r="V3275" t="s">
        <v>17627</v>
      </c>
      <c r="W3275" t="s">
        <v>49</v>
      </c>
      <c r="X3275" t="s">
        <v>49</v>
      </c>
      <c r="Y3275" t="s">
        <v>49</v>
      </c>
      <c r="Z3275" t="s">
        <v>17628</v>
      </c>
      <c r="AA3275" t="s">
        <v>49</v>
      </c>
      <c r="AB3275" t="s">
        <v>49</v>
      </c>
      <c r="AC3275" t="s">
        <v>17622</v>
      </c>
      <c r="AD3275">
        <v>2021</v>
      </c>
    </row>
    <row r="3276" spans="1:30" x14ac:dyDescent="0.3">
      <c r="A3276" t="s">
        <v>6471</v>
      </c>
      <c r="B3276" t="s">
        <v>6472</v>
      </c>
      <c r="C3276" t="s">
        <v>6473</v>
      </c>
      <c r="D3276" t="s">
        <v>33</v>
      </c>
      <c r="E3276" t="s">
        <v>117</v>
      </c>
      <c r="F3276" t="s">
        <v>6474</v>
      </c>
      <c r="G3276" t="s">
        <v>51</v>
      </c>
      <c r="H3276" t="s">
        <v>37</v>
      </c>
      <c r="I3276" t="s">
        <v>63</v>
      </c>
      <c r="J3276" t="s">
        <v>217</v>
      </c>
      <c r="K3276" t="s">
        <v>6475</v>
      </c>
      <c r="L3276" s="2">
        <v>43677</v>
      </c>
      <c r="M3276" t="s">
        <v>66</v>
      </c>
      <c r="N3276" t="s">
        <v>67</v>
      </c>
      <c r="O3276" t="s">
        <v>6476</v>
      </c>
      <c r="P3276" t="s">
        <v>6477</v>
      </c>
      <c r="Q3276" t="s">
        <v>6478</v>
      </c>
      <c r="R3276" t="s">
        <v>46</v>
      </c>
      <c r="S3276" t="s">
        <v>43</v>
      </c>
      <c r="T3276">
        <v>1772355527</v>
      </c>
      <c r="U3276" t="s">
        <v>43</v>
      </c>
      <c r="V3276" t="s">
        <v>6479</v>
      </c>
      <c r="W3276" t="s">
        <v>49</v>
      </c>
      <c r="X3276" t="s">
        <v>49</v>
      </c>
      <c r="Y3276" t="s">
        <v>49</v>
      </c>
      <c r="Z3276" t="s">
        <v>49</v>
      </c>
      <c r="AA3276" t="s">
        <v>49</v>
      </c>
      <c r="AB3276" t="s">
        <v>49</v>
      </c>
      <c r="AC3276" t="s">
        <v>6480</v>
      </c>
      <c r="AD3276">
        <v>2019</v>
      </c>
    </row>
    <row r="3277" spans="1:30" x14ac:dyDescent="0.3">
      <c r="A3277" t="s">
        <v>280</v>
      </c>
      <c r="B3277" t="s">
        <v>281</v>
      </c>
      <c r="C3277" t="s">
        <v>282</v>
      </c>
      <c r="D3277" t="s">
        <v>33</v>
      </c>
      <c r="E3277" t="s">
        <v>283</v>
      </c>
      <c r="F3277" t="s">
        <v>17635</v>
      </c>
      <c r="G3277" t="s">
        <v>51</v>
      </c>
      <c r="H3277" t="s">
        <v>37</v>
      </c>
      <c r="I3277" t="s">
        <v>7728</v>
      </c>
      <c r="J3277" t="s">
        <v>99</v>
      </c>
      <c r="K3277" t="s">
        <v>17636</v>
      </c>
      <c r="L3277" s="2">
        <v>44438</v>
      </c>
      <c r="M3277" t="s">
        <v>11829</v>
      </c>
      <c r="N3277" t="s">
        <v>67</v>
      </c>
      <c r="O3277" t="s">
        <v>17637</v>
      </c>
      <c r="P3277" t="s">
        <v>17638</v>
      </c>
      <c r="Q3277" t="s">
        <v>17639</v>
      </c>
      <c r="R3277" t="s">
        <v>46</v>
      </c>
      <c r="S3277" t="s">
        <v>47</v>
      </c>
      <c r="T3277">
        <v>596737294</v>
      </c>
      <c r="U3277" t="s">
        <v>43</v>
      </c>
      <c r="V3277" t="s">
        <v>17640</v>
      </c>
      <c r="W3277" t="s">
        <v>49</v>
      </c>
      <c r="X3277" t="s">
        <v>49</v>
      </c>
      <c r="Y3277" t="s">
        <v>49</v>
      </c>
      <c r="Z3277" t="s">
        <v>49</v>
      </c>
      <c r="AA3277" t="s">
        <v>17641</v>
      </c>
      <c r="AB3277" t="s">
        <v>49</v>
      </c>
      <c r="AC3277" t="s">
        <v>17636</v>
      </c>
      <c r="AD3277">
        <v>2021</v>
      </c>
    </row>
    <row r="3278" spans="1:30" x14ac:dyDescent="0.3">
      <c r="A3278" t="s">
        <v>30</v>
      </c>
      <c r="B3278" t="s">
        <v>31</v>
      </c>
      <c r="C3278" t="s">
        <v>32</v>
      </c>
      <c r="D3278" t="s">
        <v>33</v>
      </c>
      <c r="E3278" t="s">
        <v>34</v>
      </c>
      <c r="F3278" t="s">
        <v>17642</v>
      </c>
      <c r="G3278" t="s">
        <v>36</v>
      </c>
      <c r="H3278" t="s">
        <v>37</v>
      </c>
      <c r="I3278" t="s">
        <v>98</v>
      </c>
      <c r="J3278" t="s">
        <v>99</v>
      </c>
      <c r="K3278" t="s">
        <v>17643</v>
      </c>
      <c r="L3278" s="2">
        <v>44421</v>
      </c>
      <c r="M3278" t="s">
        <v>101</v>
      </c>
      <c r="N3278" t="s">
        <v>67</v>
      </c>
      <c r="O3278" t="s">
        <v>17644</v>
      </c>
      <c r="P3278" t="s">
        <v>17645</v>
      </c>
      <c r="Q3278" t="s">
        <v>17646</v>
      </c>
      <c r="R3278" t="s">
        <v>46</v>
      </c>
      <c r="S3278" t="s">
        <v>47</v>
      </c>
      <c r="T3278">
        <v>900000000</v>
      </c>
      <c r="U3278" t="s">
        <v>43</v>
      </c>
      <c r="V3278" t="s">
        <v>17647</v>
      </c>
      <c r="W3278" t="s">
        <v>17236</v>
      </c>
      <c r="X3278" t="s">
        <v>49</v>
      </c>
      <c r="Y3278" t="s">
        <v>49</v>
      </c>
      <c r="Z3278" t="s">
        <v>49</v>
      </c>
      <c r="AA3278" t="s">
        <v>49</v>
      </c>
      <c r="AB3278" t="s">
        <v>49</v>
      </c>
      <c r="AC3278" t="s">
        <v>17643</v>
      </c>
      <c r="AD3278">
        <v>2021</v>
      </c>
    </row>
    <row r="3279" spans="1:30" x14ac:dyDescent="0.3">
      <c r="A3279" t="s">
        <v>499</v>
      </c>
      <c r="B3279" t="s">
        <v>500</v>
      </c>
      <c r="C3279" t="s">
        <v>501</v>
      </c>
      <c r="D3279" t="s">
        <v>33</v>
      </c>
      <c r="E3279" t="s">
        <v>502</v>
      </c>
      <c r="F3279" t="s">
        <v>17648</v>
      </c>
      <c r="G3279" t="s">
        <v>36</v>
      </c>
      <c r="H3279" t="s">
        <v>37</v>
      </c>
      <c r="I3279" t="s">
        <v>75</v>
      </c>
      <c r="J3279" t="s">
        <v>4977</v>
      </c>
      <c r="K3279" t="s">
        <v>17649</v>
      </c>
      <c r="L3279" s="2">
        <v>44519</v>
      </c>
      <c r="M3279" t="s">
        <v>16809</v>
      </c>
      <c r="N3279" t="s">
        <v>67</v>
      </c>
      <c r="O3279" t="s">
        <v>17650</v>
      </c>
      <c r="P3279" t="s">
        <v>17651</v>
      </c>
      <c r="Q3279" t="s">
        <v>17652</v>
      </c>
      <c r="R3279" t="s">
        <v>46</v>
      </c>
      <c r="S3279" t="s">
        <v>47</v>
      </c>
      <c r="T3279">
        <v>64009094</v>
      </c>
      <c r="U3279" t="s">
        <v>43</v>
      </c>
      <c r="V3279" t="s">
        <v>17653</v>
      </c>
      <c r="W3279" t="s">
        <v>17654</v>
      </c>
      <c r="X3279" t="s">
        <v>49</v>
      </c>
      <c r="Y3279" t="s">
        <v>49</v>
      </c>
      <c r="Z3279" t="s">
        <v>49</v>
      </c>
      <c r="AA3279" t="s">
        <v>49</v>
      </c>
      <c r="AB3279" t="s">
        <v>49</v>
      </c>
      <c r="AC3279" t="s">
        <v>17655</v>
      </c>
      <c r="AD3279">
        <v>2021</v>
      </c>
    </row>
    <row r="3280" spans="1:30" x14ac:dyDescent="0.3">
      <c r="A3280" t="s">
        <v>30</v>
      </c>
      <c r="B3280" t="s">
        <v>31</v>
      </c>
      <c r="C3280" t="s">
        <v>32</v>
      </c>
      <c r="D3280" t="s">
        <v>33</v>
      </c>
      <c r="E3280" t="s">
        <v>34</v>
      </c>
      <c r="F3280" t="s">
        <v>17656</v>
      </c>
      <c r="G3280" t="s">
        <v>36</v>
      </c>
      <c r="H3280" t="s">
        <v>37</v>
      </c>
      <c r="I3280" t="s">
        <v>98</v>
      </c>
      <c r="J3280" t="s">
        <v>99</v>
      </c>
      <c r="K3280" t="s">
        <v>17657</v>
      </c>
      <c r="L3280" s="2">
        <v>44550</v>
      </c>
      <c r="M3280" t="s">
        <v>101</v>
      </c>
      <c r="N3280" t="s">
        <v>67</v>
      </c>
      <c r="O3280" t="s">
        <v>17658</v>
      </c>
      <c r="P3280" t="s">
        <v>17659</v>
      </c>
      <c r="Q3280" t="s">
        <v>17660</v>
      </c>
      <c r="R3280" t="s">
        <v>46</v>
      </c>
      <c r="S3280" t="s">
        <v>47</v>
      </c>
      <c r="T3280">
        <v>710000000</v>
      </c>
      <c r="U3280" t="s">
        <v>43</v>
      </c>
      <c r="V3280" t="s">
        <v>17661</v>
      </c>
      <c r="W3280" t="s">
        <v>10352</v>
      </c>
      <c r="X3280" t="s">
        <v>49</v>
      </c>
      <c r="Y3280" t="s">
        <v>49</v>
      </c>
      <c r="Z3280" t="s">
        <v>49</v>
      </c>
      <c r="AA3280" t="s">
        <v>49</v>
      </c>
      <c r="AB3280" t="s">
        <v>49</v>
      </c>
      <c r="AC3280" t="s">
        <v>17657</v>
      </c>
      <c r="AD3280">
        <v>2021</v>
      </c>
    </row>
    <row r="3281" spans="1:30" x14ac:dyDescent="0.3">
      <c r="A3281" t="s">
        <v>30</v>
      </c>
      <c r="B3281" t="s">
        <v>31</v>
      </c>
      <c r="C3281" t="s">
        <v>32</v>
      </c>
      <c r="D3281" t="s">
        <v>33</v>
      </c>
      <c r="E3281" t="s">
        <v>34</v>
      </c>
      <c r="F3281" t="s">
        <v>17662</v>
      </c>
      <c r="G3281" t="s">
        <v>51</v>
      </c>
      <c r="H3281" t="s">
        <v>37</v>
      </c>
      <c r="I3281" t="s">
        <v>98</v>
      </c>
      <c r="J3281" t="s">
        <v>99</v>
      </c>
      <c r="K3281" t="s">
        <v>17663</v>
      </c>
      <c r="L3281" s="2">
        <v>44386</v>
      </c>
      <c r="M3281" t="s">
        <v>2301</v>
      </c>
      <c r="N3281" t="s">
        <v>67</v>
      </c>
      <c r="O3281" t="s">
        <v>17664</v>
      </c>
      <c r="P3281" t="s">
        <v>17665</v>
      </c>
      <c r="Q3281" t="s">
        <v>17666</v>
      </c>
      <c r="R3281" t="s">
        <v>46</v>
      </c>
      <c r="S3281" t="s">
        <v>47</v>
      </c>
      <c r="T3281">
        <v>650000000</v>
      </c>
      <c r="U3281" t="s">
        <v>43</v>
      </c>
      <c r="V3281" t="s">
        <v>17667</v>
      </c>
      <c r="W3281" t="s">
        <v>12244</v>
      </c>
      <c r="X3281" t="s">
        <v>49</v>
      </c>
      <c r="Y3281" t="s">
        <v>49</v>
      </c>
      <c r="Z3281" t="s">
        <v>49</v>
      </c>
      <c r="AA3281" t="s">
        <v>49</v>
      </c>
      <c r="AB3281" t="s">
        <v>49</v>
      </c>
      <c r="AC3281" t="s">
        <v>17663</v>
      </c>
      <c r="AD3281">
        <v>2021</v>
      </c>
    </row>
    <row r="3282" spans="1:30" x14ac:dyDescent="0.3">
      <c r="A3282" t="s">
        <v>194</v>
      </c>
      <c r="B3282" t="s">
        <v>195</v>
      </c>
      <c r="C3282" t="s">
        <v>196</v>
      </c>
      <c r="D3282" t="s">
        <v>33</v>
      </c>
      <c r="E3282" t="s">
        <v>197</v>
      </c>
      <c r="F3282" t="s">
        <v>17668</v>
      </c>
      <c r="G3282" t="s">
        <v>51</v>
      </c>
      <c r="H3282" t="s">
        <v>37</v>
      </c>
      <c r="I3282" t="s">
        <v>63</v>
      </c>
      <c r="J3282" t="s">
        <v>333</v>
      </c>
      <c r="K3282" t="s">
        <v>17669</v>
      </c>
      <c r="L3282" s="2">
        <v>44550</v>
      </c>
      <c r="M3282" t="s">
        <v>13577</v>
      </c>
      <c r="N3282" t="s">
        <v>122</v>
      </c>
      <c r="O3282" t="s">
        <v>6925</v>
      </c>
      <c r="P3282" t="s">
        <v>6926</v>
      </c>
      <c r="Q3282" t="s">
        <v>6927</v>
      </c>
      <c r="R3282" t="s">
        <v>46</v>
      </c>
      <c r="S3282" t="s">
        <v>47</v>
      </c>
      <c r="T3282">
        <v>83397327</v>
      </c>
      <c r="U3282" t="s">
        <v>43</v>
      </c>
      <c r="V3282" t="s">
        <v>17670</v>
      </c>
      <c r="W3282" t="s">
        <v>17671</v>
      </c>
      <c r="X3282" t="s">
        <v>49</v>
      </c>
      <c r="Y3282" t="s">
        <v>49</v>
      </c>
      <c r="Z3282" t="s">
        <v>49</v>
      </c>
      <c r="AA3282" t="s">
        <v>49</v>
      </c>
      <c r="AB3282" t="s">
        <v>49</v>
      </c>
      <c r="AC3282" t="s">
        <v>17669</v>
      </c>
      <c r="AD3282">
        <v>2021</v>
      </c>
    </row>
    <row r="3283" spans="1:30" x14ac:dyDescent="0.3">
      <c r="A3283" t="s">
        <v>8897</v>
      </c>
      <c r="B3283" t="s">
        <v>8898</v>
      </c>
      <c r="C3283" t="s">
        <v>8899</v>
      </c>
      <c r="D3283" t="s">
        <v>33</v>
      </c>
      <c r="E3283" t="s">
        <v>197</v>
      </c>
      <c r="F3283" t="s">
        <v>17672</v>
      </c>
      <c r="G3283" t="s">
        <v>139</v>
      </c>
      <c r="H3283" t="s">
        <v>37</v>
      </c>
      <c r="I3283" t="s">
        <v>63</v>
      </c>
      <c r="J3283" t="s">
        <v>217</v>
      </c>
      <c r="K3283" t="s">
        <v>17673</v>
      </c>
      <c r="L3283" s="2">
        <v>44396</v>
      </c>
      <c r="M3283" t="s">
        <v>17674</v>
      </c>
      <c r="N3283" t="s">
        <v>67</v>
      </c>
      <c r="O3283" t="s">
        <v>16635</v>
      </c>
      <c r="P3283" t="s">
        <v>16636</v>
      </c>
      <c r="Q3283" t="s">
        <v>16637</v>
      </c>
      <c r="R3283" t="s">
        <v>46</v>
      </c>
      <c r="S3283" t="s">
        <v>71</v>
      </c>
      <c r="T3283">
        <v>306859964</v>
      </c>
      <c r="U3283" t="s">
        <v>43</v>
      </c>
      <c r="V3283" t="s">
        <v>17675</v>
      </c>
      <c r="W3283" t="s">
        <v>17676</v>
      </c>
      <c r="X3283" t="s">
        <v>49</v>
      </c>
      <c r="Y3283" t="s">
        <v>49</v>
      </c>
      <c r="Z3283" t="s">
        <v>49</v>
      </c>
      <c r="AA3283" t="s">
        <v>49</v>
      </c>
      <c r="AB3283" t="s">
        <v>49</v>
      </c>
      <c r="AC3283" t="s">
        <v>17677</v>
      </c>
      <c r="AD3283">
        <v>2021</v>
      </c>
    </row>
    <row r="3284" spans="1:30" x14ac:dyDescent="0.3">
      <c r="A3284" t="s">
        <v>30</v>
      </c>
      <c r="B3284" t="s">
        <v>31</v>
      </c>
      <c r="C3284" t="s">
        <v>32</v>
      </c>
      <c r="D3284" t="s">
        <v>33</v>
      </c>
      <c r="E3284" t="s">
        <v>34</v>
      </c>
      <c r="F3284" t="s">
        <v>17678</v>
      </c>
      <c r="G3284" t="s">
        <v>36</v>
      </c>
      <c r="H3284" t="s">
        <v>37</v>
      </c>
      <c r="I3284" t="s">
        <v>98</v>
      </c>
      <c r="J3284" t="s">
        <v>99</v>
      </c>
      <c r="K3284" t="s">
        <v>17679</v>
      </c>
      <c r="L3284" s="2">
        <v>44431</v>
      </c>
      <c r="M3284" t="s">
        <v>2308</v>
      </c>
      <c r="N3284" t="s">
        <v>67</v>
      </c>
      <c r="O3284" t="s">
        <v>17664</v>
      </c>
      <c r="P3284" t="s">
        <v>17665</v>
      </c>
      <c r="Q3284" t="s">
        <v>17666</v>
      </c>
      <c r="R3284" t="s">
        <v>46</v>
      </c>
      <c r="S3284" t="s">
        <v>47</v>
      </c>
      <c r="T3284">
        <v>2285000000</v>
      </c>
      <c r="U3284" t="s">
        <v>43</v>
      </c>
      <c r="V3284" t="s">
        <v>17680</v>
      </c>
      <c r="W3284" t="s">
        <v>17681</v>
      </c>
      <c r="X3284" t="s">
        <v>49</v>
      </c>
      <c r="Y3284" t="s">
        <v>49</v>
      </c>
      <c r="Z3284" t="s">
        <v>17682</v>
      </c>
      <c r="AA3284" t="s">
        <v>49</v>
      </c>
      <c r="AB3284" t="s">
        <v>49</v>
      </c>
      <c r="AC3284" t="s">
        <v>17683</v>
      </c>
      <c r="AD3284">
        <v>2021</v>
      </c>
    </row>
    <row r="3285" spans="1:30" x14ac:dyDescent="0.3">
      <c r="A3285" t="s">
        <v>135</v>
      </c>
      <c r="B3285" t="s">
        <v>136</v>
      </c>
      <c r="C3285" t="s">
        <v>137</v>
      </c>
      <c r="D3285" t="s">
        <v>33</v>
      </c>
      <c r="E3285" t="s">
        <v>34</v>
      </c>
      <c r="F3285" t="s">
        <v>17684</v>
      </c>
      <c r="G3285" t="s">
        <v>139</v>
      </c>
      <c r="H3285" t="s">
        <v>37</v>
      </c>
      <c r="I3285" t="s">
        <v>75</v>
      </c>
      <c r="J3285" t="s">
        <v>170</v>
      </c>
      <c r="K3285" t="s">
        <v>17685</v>
      </c>
      <c r="L3285" s="2">
        <v>44389</v>
      </c>
      <c r="M3285" t="s">
        <v>17686</v>
      </c>
      <c r="N3285" t="s">
        <v>122</v>
      </c>
      <c r="O3285" t="s">
        <v>143</v>
      </c>
      <c r="P3285" t="s">
        <v>144</v>
      </c>
      <c r="Q3285" t="s">
        <v>145</v>
      </c>
      <c r="R3285" t="s">
        <v>46</v>
      </c>
      <c r="S3285" t="s">
        <v>47</v>
      </c>
      <c r="T3285">
        <v>74084338</v>
      </c>
      <c r="U3285" t="s">
        <v>43</v>
      </c>
      <c r="V3285" t="s">
        <v>17687</v>
      </c>
      <c r="W3285" t="s">
        <v>17688</v>
      </c>
      <c r="X3285" t="s">
        <v>49</v>
      </c>
      <c r="Y3285" t="s">
        <v>49</v>
      </c>
      <c r="Z3285" t="s">
        <v>49</v>
      </c>
      <c r="AA3285" t="s">
        <v>49</v>
      </c>
      <c r="AB3285" t="s">
        <v>49</v>
      </c>
      <c r="AC3285" t="s">
        <v>17685</v>
      </c>
      <c r="AD3285">
        <v>2021</v>
      </c>
    </row>
    <row r="3286" spans="1:30" x14ac:dyDescent="0.3">
      <c r="A3286" t="s">
        <v>3478</v>
      </c>
      <c r="B3286" t="s">
        <v>2154</v>
      </c>
      <c r="C3286" t="s">
        <v>3479</v>
      </c>
      <c r="D3286" t="s">
        <v>33</v>
      </c>
      <c r="E3286" t="s">
        <v>2037</v>
      </c>
      <c r="F3286" t="s">
        <v>17689</v>
      </c>
      <c r="G3286" t="s">
        <v>139</v>
      </c>
      <c r="H3286" t="s">
        <v>37</v>
      </c>
      <c r="I3286" t="s">
        <v>75</v>
      </c>
      <c r="J3286" t="s">
        <v>1355</v>
      </c>
      <c r="K3286" t="s">
        <v>17690</v>
      </c>
      <c r="L3286" s="2">
        <v>44305</v>
      </c>
      <c r="M3286" t="s">
        <v>16630</v>
      </c>
      <c r="N3286" t="s">
        <v>67</v>
      </c>
      <c r="O3286" t="s">
        <v>14602</v>
      </c>
      <c r="P3286" t="s">
        <v>14603</v>
      </c>
      <c r="Q3286" t="s">
        <v>14604</v>
      </c>
      <c r="R3286" t="s">
        <v>46</v>
      </c>
      <c r="S3286" t="s">
        <v>47</v>
      </c>
      <c r="T3286">
        <v>18240000</v>
      </c>
      <c r="U3286" t="s">
        <v>43</v>
      </c>
      <c r="V3286" t="s">
        <v>17691</v>
      </c>
      <c r="W3286" t="s">
        <v>17692</v>
      </c>
      <c r="X3286" t="s">
        <v>49</v>
      </c>
      <c r="Y3286" t="s">
        <v>49</v>
      </c>
      <c r="Z3286" t="s">
        <v>49</v>
      </c>
      <c r="AA3286" t="s">
        <v>49</v>
      </c>
      <c r="AB3286" t="s">
        <v>49</v>
      </c>
      <c r="AC3286" t="s">
        <v>17690</v>
      </c>
      <c r="AD3286">
        <v>2021</v>
      </c>
    </row>
    <row r="3287" spans="1:30" x14ac:dyDescent="0.3">
      <c r="A3287" t="s">
        <v>135</v>
      </c>
      <c r="B3287" t="s">
        <v>136</v>
      </c>
      <c r="C3287" t="s">
        <v>137</v>
      </c>
      <c r="D3287" t="s">
        <v>33</v>
      </c>
      <c r="E3287" t="s">
        <v>34</v>
      </c>
      <c r="F3287" t="s">
        <v>17693</v>
      </c>
      <c r="G3287" t="s">
        <v>51</v>
      </c>
      <c r="H3287" t="s">
        <v>37</v>
      </c>
      <c r="I3287" t="s">
        <v>75</v>
      </c>
      <c r="J3287" t="s">
        <v>64</v>
      </c>
      <c r="K3287" t="s">
        <v>17694</v>
      </c>
      <c r="L3287" s="2">
        <v>44483</v>
      </c>
      <c r="M3287" t="s">
        <v>17695</v>
      </c>
      <c r="N3287" t="s">
        <v>67</v>
      </c>
      <c r="O3287" t="s">
        <v>3744</v>
      </c>
      <c r="P3287" t="s">
        <v>3745</v>
      </c>
      <c r="Q3287" t="s">
        <v>3746</v>
      </c>
      <c r="R3287" t="s">
        <v>7639</v>
      </c>
      <c r="S3287" t="s">
        <v>47</v>
      </c>
      <c r="T3287">
        <v>30600779</v>
      </c>
      <c r="U3287" t="s">
        <v>43</v>
      </c>
      <c r="V3287" t="s">
        <v>17696</v>
      </c>
      <c r="W3287" t="s">
        <v>49</v>
      </c>
      <c r="X3287" t="s">
        <v>49</v>
      </c>
      <c r="Y3287" t="s">
        <v>49</v>
      </c>
      <c r="Z3287" t="s">
        <v>49</v>
      </c>
      <c r="AA3287" t="s">
        <v>49</v>
      </c>
      <c r="AB3287" t="s">
        <v>17697</v>
      </c>
      <c r="AC3287" t="s">
        <v>17694</v>
      </c>
      <c r="AD3287">
        <v>2021</v>
      </c>
    </row>
    <row r="3288" spans="1:30" x14ac:dyDescent="0.3">
      <c r="A3288" t="s">
        <v>30</v>
      </c>
      <c r="B3288" t="s">
        <v>31</v>
      </c>
      <c r="C3288" t="s">
        <v>32</v>
      </c>
      <c r="D3288" t="s">
        <v>33</v>
      </c>
      <c r="E3288" t="s">
        <v>34</v>
      </c>
      <c r="F3288" t="s">
        <v>17698</v>
      </c>
      <c r="G3288" t="s">
        <v>36</v>
      </c>
      <c r="H3288" t="s">
        <v>37</v>
      </c>
      <c r="I3288" t="s">
        <v>98</v>
      </c>
      <c r="J3288" t="s">
        <v>99</v>
      </c>
      <c r="K3288" t="s">
        <v>17699</v>
      </c>
      <c r="L3288" s="2">
        <v>44560</v>
      </c>
      <c r="M3288" t="s">
        <v>5125</v>
      </c>
      <c r="N3288" t="s">
        <v>67</v>
      </c>
      <c r="O3288" t="s">
        <v>17700</v>
      </c>
      <c r="P3288" t="s">
        <v>17701</v>
      </c>
      <c r="Q3288" t="s">
        <v>17702</v>
      </c>
      <c r="R3288" t="s">
        <v>46</v>
      </c>
      <c r="S3288" t="s">
        <v>47</v>
      </c>
      <c r="T3288">
        <v>810000000</v>
      </c>
      <c r="U3288" t="s">
        <v>43</v>
      </c>
      <c r="V3288" t="s">
        <v>17703</v>
      </c>
      <c r="W3288" t="s">
        <v>11593</v>
      </c>
      <c r="X3288" t="s">
        <v>49</v>
      </c>
      <c r="Y3288" t="s">
        <v>49</v>
      </c>
      <c r="Z3288" t="s">
        <v>49</v>
      </c>
      <c r="AA3288" t="s">
        <v>49</v>
      </c>
      <c r="AB3288" t="s">
        <v>49</v>
      </c>
      <c r="AC3288" t="s">
        <v>17699</v>
      </c>
      <c r="AD3288">
        <v>2021</v>
      </c>
    </row>
    <row r="3289" spans="1:30" x14ac:dyDescent="0.3">
      <c r="A3289" t="s">
        <v>6471</v>
      </c>
      <c r="B3289" t="s">
        <v>6472</v>
      </c>
      <c r="C3289" t="s">
        <v>6473</v>
      </c>
      <c r="D3289" t="s">
        <v>33</v>
      </c>
      <c r="E3289" t="s">
        <v>117</v>
      </c>
      <c r="F3289" t="s">
        <v>11173</v>
      </c>
      <c r="G3289" t="s">
        <v>51</v>
      </c>
      <c r="H3289" t="s">
        <v>37</v>
      </c>
      <c r="I3289" t="s">
        <v>63</v>
      </c>
      <c r="J3289" t="s">
        <v>170</v>
      </c>
      <c r="K3289" t="s">
        <v>11174</v>
      </c>
      <c r="L3289" s="2">
        <v>43998</v>
      </c>
      <c r="M3289" t="s">
        <v>5051</v>
      </c>
      <c r="N3289" t="s">
        <v>43</v>
      </c>
      <c r="O3289" t="s">
        <v>43</v>
      </c>
      <c r="P3289" t="s">
        <v>11175</v>
      </c>
      <c r="Q3289" t="s">
        <v>11176</v>
      </c>
      <c r="R3289" t="s">
        <v>46</v>
      </c>
      <c r="S3289" t="s">
        <v>71</v>
      </c>
      <c r="T3289">
        <v>2794133703</v>
      </c>
      <c r="U3289" t="s">
        <v>43</v>
      </c>
      <c r="V3289" t="s">
        <v>11177</v>
      </c>
      <c r="W3289" t="s">
        <v>11178</v>
      </c>
      <c r="X3289" t="s">
        <v>49</v>
      </c>
      <c r="Y3289" t="s">
        <v>49</v>
      </c>
      <c r="Z3289" t="s">
        <v>49</v>
      </c>
      <c r="AA3289" t="s">
        <v>49</v>
      </c>
      <c r="AB3289" t="s">
        <v>11179</v>
      </c>
      <c r="AC3289" t="s">
        <v>11180</v>
      </c>
      <c r="AD3289">
        <v>2020</v>
      </c>
    </row>
    <row r="3290" spans="1:30" x14ac:dyDescent="0.3">
      <c r="A3290" t="s">
        <v>11479</v>
      </c>
      <c r="B3290" t="s">
        <v>11480</v>
      </c>
      <c r="C3290" t="s">
        <v>11481</v>
      </c>
      <c r="D3290" t="s">
        <v>33</v>
      </c>
      <c r="E3290" t="s">
        <v>1545</v>
      </c>
      <c r="F3290" t="s">
        <v>17711</v>
      </c>
      <c r="G3290" t="s">
        <v>9373</v>
      </c>
      <c r="H3290" t="s">
        <v>37</v>
      </c>
      <c r="I3290" t="s">
        <v>75</v>
      </c>
      <c r="J3290" t="s">
        <v>162</v>
      </c>
      <c r="K3290" t="s">
        <v>17712</v>
      </c>
      <c r="L3290" s="2">
        <v>44371</v>
      </c>
      <c r="M3290" t="s">
        <v>12813</v>
      </c>
      <c r="N3290" t="s">
        <v>67</v>
      </c>
      <c r="O3290" t="s">
        <v>16796</v>
      </c>
      <c r="P3290" t="s">
        <v>16797</v>
      </c>
      <c r="Q3290" t="s">
        <v>16798</v>
      </c>
      <c r="R3290" t="s">
        <v>46</v>
      </c>
      <c r="S3290" t="s">
        <v>71</v>
      </c>
      <c r="T3290">
        <v>9902526</v>
      </c>
      <c r="U3290" t="s">
        <v>43</v>
      </c>
      <c r="V3290" t="s">
        <v>17713</v>
      </c>
      <c r="W3290" t="s">
        <v>17714</v>
      </c>
      <c r="X3290" t="s">
        <v>49</v>
      </c>
      <c r="Y3290" t="s">
        <v>49</v>
      </c>
      <c r="Z3290" t="s">
        <v>49</v>
      </c>
      <c r="AA3290" t="s">
        <v>49</v>
      </c>
      <c r="AB3290" t="s">
        <v>49</v>
      </c>
      <c r="AC3290" t="s">
        <v>17712</v>
      </c>
      <c r="AD3290">
        <v>2021</v>
      </c>
    </row>
    <row r="3291" spans="1:30" x14ac:dyDescent="0.3">
      <c r="A3291" t="s">
        <v>6471</v>
      </c>
      <c r="B3291" t="s">
        <v>6472</v>
      </c>
      <c r="C3291" t="s">
        <v>6473</v>
      </c>
      <c r="D3291" t="s">
        <v>33</v>
      </c>
      <c r="E3291" t="s">
        <v>117</v>
      </c>
      <c r="F3291" t="s">
        <v>29006</v>
      </c>
      <c r="G3291" t="s">
        <v>36</v>
      </c>
      <c r="H3291" t="s">
        <v>37</v>
      </c>
      <c r="I3291" t="s">
        <v>63</v>
      </c>
      <c r="J3291" t="s">
        <v>64</v>
      </c>
      <c r="K3291" t="s">
        <v>29007</v>
      </c>
      <c r="L3291" s="2">
        <v>44726</v>
      </c>
      <c r="M3291" t="s">
        <v>24216</v>
      </c>
      <c r="N3291" t="s">
        <v>67</v>
      </c>
      <c r="O3291" t="s">
        <v>9459</v>
      </c>
      <c r="P3291" t="s">
        <v>9460</v>
      </c>
      <c r="Q3291" t="s">
        <v>9461</v>
      </c>
      <c r="R3291" t="s">
        <v>46</v>
      </c>
      <c r="S3291" t="s">
        <v>71</v>
      </c>
      <c r="T3291">
        <v>939293093</v>
      </c>
      <c r="U3291" t="s">
        <v>43</v>
      </c>
      <c r="V3291" t="s">
        <v>29008</v>
      </c>
      <c r="W3291" t="s">
        <v>29009</v>
      </c>
      <c r="X3291" t="s">
        <v>49</v>
      </c>
      <c r="Y3291" t="s">
        <v>49</v>
      </c>
      <c r="Z3291" t="s">
        <v>49</v>
      </c>
      <c r="AA3291" t="s">
        <v>49</v>
      </c>
      <c r="AB3291" t="s">
        <v>49</v>
      </c>
      <c r="AC3291" t="s">
        <v>29010</v>
      </c>
      <c r="AD3291">
        <v>2022</v>
      </c>
    </row>
    <row r="3292" spans="1:30" x14ac:dyDescent="0.3">
      <c r="A3292" t="s">
        <v>135</v>
      </c>
      <c r="B3292" t="s">
        <v>136</v>
      </c>
      <c r="C3292" t="s">
        <v>137</v>
      </c>
      <c r="D3292" t="s">
        <v>33</v>
      </c>
      <c r="E3292" t="s">
        <v>34</v>
      </c>
      <c r="F3292" t="s">
        <v>17719</v>
      </c>
      <c r="G3292" t="s">
        <v>36</v>
      </c>
      <c r="H3292" t="s">
        <v>37</v>
      </c>
      <c r="I3292" t="s">
        <v>63</v>
      </c>
      <c r="J3292" t="s">
        <v>170</v>
      </c>
      <c r="K3292" t="s">
        <v>17720</v>
      </c>
      <c r="L3292" s="2">
        <v>44419</v>
      </c>
      <c r="M3292" t="s">
        <v>11829</v>
      </c>
      <c r="N3292" t="s">
        <v>122</v>
      </c>
      <c r="O3292" t="s">
        <v>679</v>
      </c>
      <c r="P3292" t="s">
        <v>680</v>
      </c>
      <c r="Q3292" t="s">
        <v>681</v>
      </c>
      <c r="R3292" t="s">
        <v>7639</v>
      </c>
      <c r="S3292" t="s">
        <v>47</v>
      </c>
      <c r="T3292">
        <v>116585714</v>
      </c>
      <c r="U3292" t="s">
        <v>43</v>
      </c>
      <c r="V3292" t="s">
        <v>17721</v>
      </c>
      <c r="W3292" t="s">
        <v>49</v>
      </c>
      <c r="X3292" t="s">
        <v>49</v>
      </c>
      <c r="Y3292" t="s">
        <v>49</v>
      </c>
      <c r="Z3292" t="s">
        <v>49</v>
      </c>
      <c r="AA3292" t="s">
        <v>49</v>
      </c>
      <c r="AB3292" t="s">
        <v>17722</v>
      </c>
      <c r="AC3292" t="s">
        <v>17720</v>
      </c>
      <c r="AD3292">
        <v>2021</v>
      </c>
    </row>
    <row r="3293" spans="1:30" x14ac:dyDescent="0.3">
      <c r="A3293" t="s">
        <v>30</v>
      </c>
      <c r="B3293" t="s">
        <v>31</v>
      </c>
      <c r="C3293" t="s">
        <v>32</v>
      </c>
      <c r="D3293" t="s">
        <v>33</v>
      </c>
      <c r="E3293" t="s">
        <v>34</v>
      </c>
      <c r="F3293" t="s">
        <v>17723</v>
      </c>
      <c r="G3293" t="s">
        <v>51</v>
      </c>
      <c r="H3293" t="s">
        <v>37</v>
      </c>
      <c r="I3293" t="s">
        <v>63</v>
      </c>
      <c r="J3293" t="s">
        <v>52</v>
      </c>
      <c r="K3293" t="s">
        <v>17724</v>
      </c>
      <c r="L3293" s="2">
        <v>44504</v>
      </c>
      <c r="M3293" t="s">
        <v>11378</v>
      </c>
      <c r="N3293" t="s">
        <v>67</v>
      </c>
      <c r="O3293" t="s">
        <v>6941</v>
      </c>
      <c r="P3293" t="s">
        <v>6942</v>
      </c>
      <c r="Q3293" t="s">
        <v>6943</v>
      </c>
      <c r="R3293" t="s">
        <v>7639</v>
      </c>
      <c r="S3293" t="s">
        <v>47</v>
      </c>
      <c r="T3293">
        <v>577114960</v>
      </c>
      <c r="U3293" t="s">
        <v>43</v>
      </c>
      <c r="V3293" t="s">
        <v>17725</v>
      </c>
      <c r="W3293" t="s">
        <v>49</v>
      </c>
      <c r="X3293" t="s">
        <v>49</v>
      </c>
      <c r="Y3293" t="s">
        <v>49</v>
      </c>
      <c r="Z3293" t="s">
        <v>49</v>
      </c>
      <c r="AA3293" t="s">
        <v>49</v>
      </c>
      <c r="AB3293" t="s">
        <v>17726</v>
      </c>
      <c r="AC3293" t="s">
        <v>17724</v>
      </c>
      <c r="AD3293">
        <v>2021</v>
      </c>
    </row>
    <row r="3294" spans="1:30" x14ac:dyDescent="0.3">
      <c r="A3294" t="s">
        <v>30</v>
      </c>
      <c r="B3294" t="s">
        <v>31</v>
      </c>
      <c r="C3294" t="s">
        <v>32</v>
      </c>
      <c r="D3294" t="s">
        <v>33</v>
      </c>
      <c r="E3294" t="s">
        <v>34</v>
      </c>
      <c r="F3294" t="s">
        <v>17727</v>
      </c>
      <c r="G3294" t="s">
        <v>51</v>
      </c>
      <c r="H3294" t="s">
        <v>37</v>
      </c>
      <c r="I3294" t="s">
        <v>98</v>
      </c>
      <c r="J3294" t="s">
        <v>99</v>
      </c>
      <c r="K3294" t="s">
        <v>17728</v>
      </c>
      <c r="L3294" s="2">
        <v>44439</v>
      </c>
      <c r="M3294" t="s">
        <v>2301</v>
      </c>
      <c r="N3294" t="s">
        <v>67</v>
      </c>
      <c r="O3294" t="s">
        <v>17729</v>
      </c>
      <c r="P3294" t="s">
        <v>17730</v>
      </c>
      <c r="Q3294" t="s">
        <v>17731</v>
      </c>
      <c r="R3294" t="s">
        <v>46</v>
      </c>
      <c r="S3294" t="s">
        <v>47</v>
      </c>
      <c r="T3294">
        <v>810000000</v>
      </c>
      <c r="U3294" t="s">
        <v>43</v>
      </c>
      <c r="V3294" t="s">
        <v>17732</v>
      </c>
      <c r="W3294" t="s">
        <v>11593</v>
      </c>
      <c r="X3294" t="s">
        <v>49</v>
      </c>
      <c r="Y3294" t="s">
        <v>49</v>
      </c>
      <c r="Z3294" t="s">
        <v>49</v>
      </c>
      <c r="AA3294" t="s">
        <v>49</v>
      </c>
      <c r="AB3294" t="s">
        <v>49</v>
      </c>
      <c r="AC3294" t="s">
        <v>17728</v>
      </c>
      <c r="AD3294">
        <v>2021</v>
      </c>
    </row>
    <row r="3295" spans="1:30" x14ac:dyDescent="0.3">
      <c r="A3295" t="s">
        <v>11479</v>
      </c>
      <c r="B3295" t="s">
        <v>11480</v>
      </c>
      <c r="C3295" t="s">
        <v>11481</v>
      </c>
      <c r="D3295" t="s">
        <v>33</v>
      </c>
      <c r="E3295" t="s">
        <v>1545</v>
      </c>
      <c r="F3295" t="s">
        <v>17733</v>
      </c>
      <c r="G3295" t="s">
        <v>51</v>
      </c>
      <c r="H3295" t="s">
        <v>37</v>
      </c>
      <c r="I3295" t="s">
        <v>75</v>
      </c>
      <c r="J3295" t="s">
        <v>64</v>
      </c>
      <c r="K3295" t="s">
        <v>17734</v>
      </c>
      <c r="L3295" s="2">
        <v>44558</v>
      </c>
      <c r="M3295" t="s">
        <v>149</v>
      </c>
      <c r="N3295" t="s">
        <v>67</v>
      </c>
      <c r="O3295" t="s">
        <v>17735</v>
      </c>
      <c r="P3295" t="s">
        <v>17736</v>
      </c>
      <c r="Q3295" t="s">
        <v>17737</v>
      </c>
      <c r="R3295" t="s">
        <v>46</v>
      </c>
      <c r="S3295" t="s">
        <v>71</v>
      </c>
      <c r="T3295">
        <v>6211800</v>
      </c>
      <c r="U3295" t="s">
        <v>43</v>
      </c>
      <c r="V3295" t="s">
        <v>17738</v>
      </c>
      <c r="W3295" t="s">
        <v>17739</v>
      </c>
      <c r="X3295" t="s">
        <v>49</v>
      </c>
      <c r="Y3295" t="s">
        <v>49</v>
      </c>
      <c r="Z3295" t="s">
        <v>49</v>
      </c>
      <c r="AA3295" t="s">
        <v>49</v>
      </c>
      <c r="AB3295" t="s">
        <v>49</v>
      </c>
      <c r="AC3295" t="s">
        <v>17740</v>
      </c>
      <c r="AD3295">
        <v>2021</v>
      </c>
    </row>
    <row r="3296" spans="1:30" x14ac:dyDescent="0.3">
      <c r="A3296" t="s">
        <v>30</v>
      </c>
      <c r="B3296" t="s">
        <v>31</v>
      </c>
      <c r="C3296" t="s">
        <v>32</v>
      </c>
      <c r="D3296" t="s">
        <v>33</v>
      </c>
      <c r="E3296" t="s">
        <v>34</v>
      </c>
      <c r="F3296" t="s">
        <v>17741</v>
      </c>
      <c r="G3296" t="s">
        <v>51</v>
      </c>
      <c r="H3296" t="s">
        <v>37</v>
      </c>
      <c r="I3296" t="s">
        <v>38</v>
      </c>
      <c r="J3296" t="s">
        <v>99</v>
      </c>
      <c r="K3296" t="s">
        <v>17742</v>
      </c>
      <c r="L3296" s="2">
        <v>44257</v>
      </c>
      <c r="M3296" t="s">
        <v>17743</v>
      </c>
      <c r="N3296" t="s">
        <v>67</v>
      </c>
      <c r="O3296" t="s">
        <v>14349</v>
      </c>
      <c r="P3296" t="s">
        <v>14350</v>
      </c>
      <c r="Q3296" t="s">
        <v>14351</v>
      </c>
      <c r="R3296" t="s">
        <v>46</v>
      </c>
      <c r="S3296" t="s">
        <v>47</v>
      </c>
      <c r="T3296">
        <v>40484176971</v>
      </c>
      <c r="U3296" t="s">
        <v>43</v>
      </c>
      <c r="V3296" t="s">
        <v>16889</v>
      </c>
      <c r="W3296" t="s">
        <v>17744</v>
      </c>
      <c r="X3296" t="s">
        <v>49</v>
      </c>
      <c r="Y3296" t="s">
        <v>49</v>
      </c>
      <c r="Z3296" t="s">
        <v>49</v>
      </c>
      <c r="AA3296" t="s">
        <v>49</v>
      </c>
      <c r="AB3296" t="s">
        <v>49</v>
      </c>
      <c r="AC3296" t="s">
        <v>17742</v>
      </c>
      <c r="AD3296">
        <v>2021</v>
      </c>
    </row>
    <row r="3297" spans="1:30" x14ac:dyDescent="0.3">
      <c r="A3297" t="s">
        <v>11916</v>
      </c>
      <c r="B3297" t="s">
        <v>11917</v>
      </c>
      <c r="C3297" t="s">
        <v>11918</v>
      </c>
      <c r="D3297" t="s">
        <v>33</v>
      </c>
      <c r="E3297" t="s">
        <v>117</v>
      </c>
      <c r="F3297" t="s">
        <v>11919</v>
      </c>
      <c r="G3297" t="s">
        <v>51</v>
      </c>
      <c r="H3297" t="s">
        <v>37</v>
      </c>
      <c r="I3297" t="s">
        <v>63</v>
      </c>
      <c r="J3297" t="s">
        <v>217</v>
      </c>
      <c r="K3297" t="s">
        <v>11920</v>
      </c>
      <c r="L3297" s="2">
        <v>44091</v>
      </c>
      <c r="M3297" t="s">
        <v>11921</v>
      </c>
      <c r="N3297" t="s">
        <v>122</v>
      </c>
      <c r="O3297" t="s">
        <v>5290</v>
      </c>
      <c r="P3297" t="s">
        <v>5291</v>
      </c>
      <c r="Q3297" t="s">
        <v>5292</v>
      </c>
      <c r="R3297" t="s">
        <v>46</v>
      </c>
      <c r="S3297" t="s">
        <v>71</v>
      </c>
      <c r="T3297">
        <v>1846101796</v>
      </c>
      <c r="U3297" t="s">
        <v>43</v>
      </c>
      <c r="V3297" t="s">
        <v>11922</v>
      </c>
      <c r="W3297" t="s">
        <v>11923</v>
      </c>
      <c r="X3297" t="s">
        <v>49</v>
      </c>
      <c r="Y3297" t="s">
        <v>49</v>
      </c>
      <c r="Z3297" t="s">
        <v>49</v>
      </c>
      <c r="AA3297" t="s">
        <v>49</v>
      </c>
      <c r="AB3297" t="s">
        <v>49</v>
      </c>
      <c r="AC3297" t="s">
        <v>11920</v>
      </c>
      <c r="AD3297">
        <v>2020</v>
      </c>
    </row>
    <row r="3298" spans="1:30" x14ac:dyDescent="0.3">
      <c r="A3298" t="s">
        <v>11916</v>
      </c>
      <c r="B3298" t="s">
        <v>11917</v>
      </c>
      <c r="C3298" t="s">
        <v>11918</v>
      </c>
      <c r="D3298" t="s">
        <v>33</v>
      </c>
      <c r="E3298" t="s">
        <v>117</v>
      </c>
      <c r="F3298" t="s">
        <v>12141</v>
      </c>
      <c r="G3298" t="s">
        <v>51</v>
      </c>
      <c r="H3298" t="s">
        <v>37</v>
      </c>
      <c r="I3298" t="s">
        <v>63</v>
      </c>
      <c r="J3298" t="s">
        <v>217</v>
      </c>
      <c r="K3298" t="s">
        <v>12142</v>
      </c>
      <c r="L3298" s="2">
        <v>44134</v>
      </c>
      <c r="M3298" t="s">
        <v>9868</v>
      </c>
      <c r="N3298" t="s">
        <v>42</v>
      </c>
      <c r="O3298" t="s">
        <v>43</v>
      </c>
      <c r="P3298" t="s">
        <v>9724</v>
      </c>
      <c r="Q3298" t="s">
        <v>9725</v>
      </c>
      <c r="R3298" t="s">
        <v>46</v>
      </c>
      <c r="S3298" t="s">
        <v>71</v>
      </c>
      <c r="T3298">
        <v>1358946615</v>
      </c>
      <c r="U3298" t="s">
        <v>43</v>
      </c>
      <c r="V3298" t="s">
        <v>11922</v>
      </c>
      <c r="W3298" t="s">
        <v>12143</v>
      </c>
      <c r="X3298" t="s">
        <v>49</v>
      </c>
      <c r="Y3298" t="s">
        <v>49</v>
      </c>
      <c r="Z3298" t="s">
        <v>49</v>
      </c>
      <c r="AA3298" t="s">
        <v>49</v>
      </c>
      <c r="AB3298" t="s">
        <v>49</v>
      </c>
      <c r="AC3298" t="s">
        <v>12144</v>
      </c>
      <c r="AD3298">
        <v>2020</v>
      </c>
    </row>
    <row r="3299" spans="1:30" x14ac:dyDescent="0.3">
      <c r="A3299" t="s">
        <v>30</v>
      </c>
      <c r="B3299" t="s">
        <v>31</v>
      </c>
      <c r="C3299" t="s">
        <v>32</v>
      </c>
      <c r="D3299" t="s">
        <v>33</v>
      </c>
      <c r="E3299" t="s">
        <v>34</v>
      </c>
      <c r="F3299" t="s">
        <v>17760</v>
      </c>
      <c r="G3299" t="s">
        <v>36</v>
      </c>
      <c r="H3299" t="s">
        <v>37</v>
      </c>
      <c r="I3299" t="s">
        <v>98</v>
      </c>
      <c r="J3299" t="s">
        <v>99</v>
      </c>
      <c r="K3299" t="s">
        <v>17761</v>
      </c>
      <c r="L3299" s="2">
        <v>44463</v>
      </c>
      <c r="M3299" t="s">
        <v>101</v>
      </c>
      <c r="N3299" t="s">
        <v>67</v>
      </c>
      <c r="O3299" t="s">
        <v>2325</v>
      </c>
      <c r="P3299" t="s">
        <v>2326</v>
      </c>
      <c r="Q3299" t="s">
        <v>2327</v>
      </c>
      <c r="R3299" t="s">
        <v>46</v>
      </c>
      <c r="S3299" t="s">
        <v>47</v>
      </c>
      <c r="T3299">
        <v>1320000000</v>
      </c>
      <c r="U3299" t="s">
        <v>43</v>
      </c>
      <c r="V3299" t="s">
        <v>17762</v>
      </c>
      <c r="W3299" t="s">
        <v>17763</v>
      </c>
      <c r="X3299" t="s">
        <v>49</v>
      </c>
      <c r="Y3299" t="s">
        <v>49</v>
      </c>
      <c r="Z3299" t="s">
        <v>49</v>
      </c>
      <c r="AA3299" t="s">
        <v>49</v>
      </c>
      <c r="AB3299" t="s">
        <v>49</v>
      </c>
      <c r="AC3299" t="s">
        <v>17761</v>
      </c>
      <c r="AD3299">
        <v>2021</v>
      </c>
    </row>
    <row r="3300" spans="1:30" x14ac:dyDescent="0.3">
      <c r="A3300" t="s">
        <v>17764</v>
      </c>
      <c r="B3300" t="s">
        <v>17765</v>
      </c>
      <c r="C3300" t="s">
        <v>17766</v>
      </c>
      <c r="D3300" t="s">
        <v>33</v>
      </c>
      <c r="E3300" t="s">
        <v>179</v>
      </c>
      <c r="F3300" t="s">
        <v>17767</v>
      </c>
      <c r="G3300" t="s">
        <v>51</v>
      </c>
      <c r="H3300" t="s">
        <v>37</v>
      </c>
      <c r="I3300" t="s">
        <v>75</v>
      </c>
      <c r="J3300" t="s">
        <v>64</v>
      </c>
      <c r="K3300" t="s">
        <v>17768</v>
      </c>
      <c r="L3300" s="2">
        <v>44551</v>
      </c>
      <c r="M3300" t="s">
        <v>17769</v>
      </c>
      <c r="N3300" t="s">
        <v>122</v>
      </c>
      <c r="O3300" t="s">
        <v>17770</v>
      </c>
      <c r="P3300" t="s">
        <v>17771</v>
      </c>
      <c r="Q3300" t="s">
        <v>17772</v>
      </c>
      <c r="R3300" t="s">
        <v>7639</v>
      </c>
      <c r="S3300" t="s">
        <v>47</v>
      </c>
      <c r="T3300">
        <v>24757955</v>
      </c>
      <c r="U3300" t="s">
        <v>43</v>
      </c>
      <c r="V3300" t="s">
        <v>17773</v>
      </c>
      <c r="W3300" t="s">
        <v>49</v>
      </c>
      <c r="X3300" t="s">
        <v>49</v>
      </c>
      <c r="Y3300" t="s">
        <v>49</v>
      </c>
      <c r="Z3300" t="s">
        <v>49</v>
      </c>
      <c r="AA3300" t="s">
        <v>49</v>
      </c>
      <c r="AB3300" t="s">
        <v>17774</v>
      </c>
      <c r="AC3300" t="s">
        <v>17768</v>
      </c>
      <c r="AD3300">
        <v>2021</v>
      </c>
    </row>
    <row r="3301" spans="1:30" x14ac:dyDescent="0.3">
      <c r="A3301" t="s">
        <v>11916</v>
      </c>
      <c r="B3301" t="s">
        <v>11917</v>
      </c>
      <c r="C3301" t="s">
        <v>11918</v>
      </c>
      <c r="D3301" t="s">
        <v>33</v>
      </c>
      <c r="E3301" t="s">
        <v>117</v>
      </c>
      <c r="F3301" t="s">
        <v>15193</v>
      </c>
      <c r="G3301" t="s">
        <v>51</v>
      </c>
      <c r="H3301" t="s">
        <v>37</v>
      </c>
      <c r="I3301" t="s">
        <v>63</v>
      </c>
      <c r="J3301" t="s">
        <v>217</v>
      </c>
      <c r="K3301" t="s">
        <v>15194</v>
      </c>
      <c r="L3301" s="2">
        <v>44193</v>
      </c>
      <c r="M3301" t="s">
        <v>15195</v>
      </c>
      <c r="N3301" t="s">
        <v>122</v>
      </c>
      <c r="O3301" t="s">
        <v>15196</v>
      </c>
      <c r="P3301" t="s">
        <v>15197</v>
      </c>
      <c r="Q3301" t="s">
        <v>15198</v>
      </c>
      <c r="R3301" t="s">
        <v>46</v>
      </c>
      <c r="S3301" t="s">
        <v>71</v>
      </c>
      <c r="T3301">
        <v>791006515</v>
      </c>
      <c r="U3301" t="s">
        <v>43</v>
      </c>
      <c r="V3301" t="s">
        <v>11922</v>
      </c>
      <c r="W3301" t="s">
        <v>15199</v>
      </c>
      <c r="X3301" t="s">
        <v>49</v>
      </c>
      <c r="Y3301" t="s">
        <v>49</v>
      </c>
      <c r="Z3301" t="s">
        <v>49</v>
      </c>
      <c r="AA3301" t="s">
        <v>49</v>
      </c>
      <c r="AB3301" t="s">
        <v>49</v>
      </c>
      <c r="AC3301" t="s">
        <v>15200</v>
      </c>
      <c r="AD3301">
        <v>2020</v>
      </c>
    </row>
    <row r="3302" spans="1:30" x14ac:dyDescent="0.3">
      <c r="A3302" t="s">
        <v>11916</v>
      </c>
      <c r="B3302" t="s">
        <v>11917</v>
      </c>
      <c r="C3302" t="s">
        <v>11918</v>
      </c>
      <c r="D3302" t="s">
        <v>33</v>
      </c>
      <c r="E3302" t="s">
        <v>117</v>
      </c>
      <c r="F3302" t="s">
        <v>18775</v>
      </c>
      <c r="G3302" t="s">
        <v>51</v>
      </c>
      <c r="H3302" t="s">
        <v>37</v>
      </c>
      <c r="I3302" t="s">
        <v>63</v>
      </c>
      <c r="J3302" t="s">
        <v>64</v>
      </c>
      <c r="K3302" t="s">
        <v>18776</v>
      </c>
      <c r="L3302" s="2">
        <v>44383</v>
      </c>
      <c r="M3302" t="s">
        <v>17491</v>
      </c>
      <c r="N3302" t="s">
        <v>67</v>
      </c>
      <c r="O3302" t="s">
        <v>18777</v>
      </c>
      <c r="P3302" t="s">
        <v>18778</v>
      </c>
      <c r="Q3302" t="s">
        <v>18779</v>
      </c>
      <c r="R3302" t="s">
        <v>46</v>
      </c>
      <c r="S3302" t="s">
        <v>71</v>
      </c>
      <c r="T3302">
        <v>1989038862</v>
      </c>
      <c r="U3302" t="s">
        <v>43</v>
      </c>
      <c r="V3302" t="s">
        <v>18780</v>
      </c>
      <c r="W3302" t="s">
        <v>18781</v>
      </c>
      <c r="X3302" t="s">
        <v>49</v>
      </c>
      <c r="Y3302" t="s">
        <v>49</v>
      </c>
      <c r="Z3302" t="s">
        <v>49</v>
      </c>
      <c r="AA3302" t="s">
        <v>49</v>
      </c>
      <c r="AB3302" t="s">
        <v>49</v>
      </c>
      <c r="AC3302" t="s">
        <v>18782</v>
      </c>
      <c r="AD3302">
        <v>2021</v>
      </c>
    </row>
    <row r="3303" spans="1:30" x14ac:dyDescent="0.3">
      <c r="A3303" t="s">
        <v>8660</v>
      </c>
      <c r="B3303" t="s">
        <v>8661</v>
      </c>
      <c r="C3303" t="s">
        <v>8662</v>
      </c>
      <c r="D3303" t="s">
        <v>33</v>
      </c>
      <c r="E3303" t="s">
        <v>2070</v>
      </c>
      <c r="F3303" t="s">
        <v>17786</v>
      </c>
      <c r="G3303" t="s">
        <v>51</v>
      </c>
      <c r="H3303" t="s">
        <v>37</v>
      </c>
      <c r="I3303" t="s">
        <v>63</v>
      </c>
      <c r="J3303" t="s">
        <v>162</v>
      </c>
      <c r="K3303" t="s">
        <v>17787</v>
      </c>
      <c r="L3303" s="2">
        <v>44370</v>
      </c>
      <c r="M3303" t="s">
        <v>149</v>
      </c>
      <c r="N3303" t="s">
        <v>67</v>
      </c>
      <c r="O3303" t="s">
        <v>230</v>
      </c>
      <c r="P3303" t="s">
        <v>231</v>
      </c>
      <c r="Q3303" t="s">
        <v>232</v>
      </c>
      <c r="R3303" t="s">
        <v>46</v>
      </c>
      <c r="S3303" t="s">
        <v>47</v>
      </c>
      <c r="T3303">
        <v>613255050</v>
      </c>
      <c r="U3303" t="s">
        <v>43</v>
      </c>
      <c r="V3303" t="s">
        <v>17788</v>
      </c>
      <c r="W3303" t="s">
        <v>17789</v>
      </c>
      <c r="X3303" t="s">
        <v>49</v>
      </c>
      <c r="Y3303" t="s">
        <v>49</v>
      </c>
      <c r="Z3303" t="s">
        <v>49</v>
      </c>
      <c r="AA3303" t="s">
        <v>49</v>
      </c>
      <c r="AB3303" t="s">
        <v>49</v>
      </c>
      <c r="AC3303" t="s">
        <v>17790</v>
      </c>
      <c r="AD3303">
        <v>2021</v>
      </c>
    </row>
    <row r="3304" spans="1:30" x14ac:dyDescent="0.3">
      <c r="A3304" t="s">
        <v>11916</v>
      </c>
      <c r="B3304" t="s">
        <v>11917</v>
      </c>
      <c r="C3304" t="s">
        <v>11918</v>
      </c>
      <c r="D3304" t="s">
        <v>33</v>
      </c>
      <c r="E3304" t="s">
        <v>117</v>
      </c>
      <c r="F3304" t="s">
        <v>19923</v>
      </c>
      <c r="G3304" t="s">
        <v>51</v>
      </c>
      <c r="H3304" t="s">
        <v>37</v>
      </c>
      <c r="I3304" t="s">
        <v>63</v>
      </c>
      <c r="J3304" t="s">
        <v>64</v>
      </c>
      <c r="K3304" t="s">
        <v>19924</v>
      </c>
      <c r="L3304" s="2">
        <v>44384</v>
      </c>
      <c r="M3304" t="s">
        <v>16804</v>
      </c>
      <c r="N3304" t="s">
        <v>122</v>
      </c>
      <c r="O3304" t="s">
        <v>5593</v>
      </c>
      <c r="P3304" t="s">
        <v>5594</v>
      </c>
      <c r="Q3304" t="s">
        <v>5595</v>
      </c>
      <c r="R3304" t="s">
        <v>46</v>
      </c>
      <c r="S3304" t="s">
        <v>71</v>
      </c>
      <c r="T3304">
        <v>1227975896</v>
      </c>
      <c r="U3304" t="s">
        <v>43</v>
      </c>
      <c r="V3304" t="s">
        <v>18780</v>
      </c>
      <c r="W3304" t="s">
        <v>19925</v>
      </c>
      <c r="X3304" t="s">
        <v>49</v>
      </c>
      <c r="Y3304" t="s">
        <v>49</v>
      </c>
      <c r="Z3304" t="s">
        <v>49</v>
      </c>
      <c r="AA3304" t="s">
        <v>49</v>
      </c>
      <c r="AB3304" t="s">
        <v>49</v>
      </c>
      <c r="AC3304" t="s">
        <v>19924</v>
      </c>
      <c r="AD3304">
        <v>2021</v>
      </c>
    </row>
    <row r="3305" spans="1:30" x14ac:dyDescent="0.3">
      <c r="A3305" t="s">
        <v>30</v>
      </c>
      <c r="B3305" t="s">
        <v>31</v>
      </c>
      <c r="C3305" t="s">
        <v>32</v>
      </c>
      <c r="D3305" t="s">
        <v>33</v>
      </c>
      <c r="E3305" t="s">
        <v>34</v>
      </c>
      <c r="F3305" t="s">
        <v>16738</v>
      </c>
      <c r="G3305" t="s">
        <v>139</v>
      </c>
      <c r="H3305" t="s">
        <v>37</v>
      </c>
      <c r="I3305" t="s">
        <v>75</v>
      </c>
      <c r="J3305" t="s">
        <v>217</v>
      </c>
      <c r="K3305" t="s">
        <v>16739</v>
      </c>
      <c r="L3305" s="2">
        <v>44494</v>
      </c>
      <c r="M3305" t="s">
        <v>16740</v>
      </c>
      <c r="N3305" t="s">
        <v>67</v>
      </c>
      <c r="O3305" t="s">
        <v>16741</v>
      </c>
      <c r="P3305" t="s">
        <v>16742</v>
      </c>
      <c r="Q3305" t="s">
        <v>16743</v>
      </c>
      <c r="R3305" t="s">
        <v>7639</v>
      </c>
      <c r="S3305" t="s">
        <v>47</v>
      </c>
      <c r="T3305">
        <v>15016012</v>
      </c>
      <c r="U3305" t="s">
        <v>43</v>
      </c>
      <c r="V3305" t="s">
        <v>16744</v>
      </c>
      <c r="W3305" t="s">
        <v>49</v>
      </c>
      <c r="X3305" t="s">
        <v>49</v>
      </c>
      <c r="Y3305" t="s">
        <v>49</v>
      </c>
      <c r="Z3305" t="s">
        <v>49</v>
      </c>
      <c r="AA3305" t="s">
        <v>49</v>
      </c>
      <c r="AB3305" t="s">
        <v>16745</v>
      </c>
      <c r="AC3305" t="s">
        <v>16739</v>
      </c>
      <c r="AD3305">
        <v>2021</v>
      </c>
    </row>
    <row r="3306" spans="1:30" x14ac:dyDescent="0.3">
      <c r="A3306" t="s">
        <v>11916</v>
      </c>
      <c r="B3306" t="s">
        <v>11917</v>
      </c>
      <c r="C3306" t="s">
        <v>11918</v>
      </c>
      <c r="D3306" t="s">
        <v>33</v>
      </c>
      <c r="E3306" t="s">
        <v>117</v>
      </c>
      <c r="F3306" t="s">
        <v>22432</v>
      </c>
      <c r="G3306" t="s">
        <v>51</v>
      </c>
      <c r="H3306" t="s">
        <v>37</v>
      </c>
      <c r="I3306" t="s">
        <v>63</v>
      </c>
      <c r="J3306" t="s">
        <v>64</v>
      </c>
      <c r="K3306" t="s">
        <v>22433</v>
      </c>
      <c r="L3306" s="2">
        <v>44383</v>
      </c>
      <c r="M3306" t="s">
        <v>17491</v>
      </c>
      <c r="N3306" t="s">
        <v>67</v>
      </c>
      <c r="O3306" t="s">
        <v>6690</v>
      </c>
      <c r="P3306" t="s">
        <v>6691</v>
      </c>
      <c r="Q3306" t="s">
        <v>6692</v>
      </c>
      <c r="R3306" t="s">
        <v>46</v>
      </c>
      <c r="S3306" t="s">
        <v>71</v>
      </c>
      <c r="T3306">
        <v>1147000000</v>
      </c>
      <c r="U3306" t="s">
        <v>43</v>
      </c>
      <c r="V3306" t="s">
        <v>18780</v>
      </c>
      <c r="W3306" t="s">
        <v>22434</v>
      </c>
      <c r="X3306" t="s">
        <v>49</v>
      </c>
      <c r="Y3306" t="s">
        <v>49</v>
      </c>
      <c r="Z3306" t="s">
        <v>49</v>
      </c>
      <c r="AA3306" t="s">
        <v>49</v>
      </c>
      <c r="AB3306" t="s">
        <v>49</v>
      </c>
      <c r="AC3306" t="s">
        <v>22435</v>
      </c>
      <c r="AD3306">
        <v>2021</v>
      </c>
    </row>
    <row r="3307" spans="1:30" x14ac:dyDescent="0.3">
      <c r="A3307" t="s">
        <v>17801</v>
      </c>
      <c r="B3307" t="s">
        <v>17802</v>
      </c>
      <c r="C3307" t="s">
        <v>17803</v>
      </c>
      <c r="D3307" t="s">
        <v>33</v>
      </c>
      <c r="E3307" t="s">
        <v>1545</v>
      </c>
      <c r="F3307" t="s">
        <v>17804</v>
      </c>
      <c r="G3307" t="s">
        <v>36</v>
      </c>
      <c r="H3307" t="s">
        <v>37</v>
      </c>
      <c r="I3307" t="s">
        <v>75</v>
      </c>
      <c r="J3307" t="s">
        <v>489</v>
      </c>
      <c r="K3307" t="s">
        <v>17805</v>
      </c>
      <c r="L3307" s="2">
        <v>44421</v>
      </c>
      <c r="M3307" t="s">
        <v>17806</v>
      </c>
      <c r="N3307" t="s">
        <v>67</v>
      </c>
      <c r="O3307" t="s">
        <v>43</v>
      </c>
      <c r="P3307" t="s">
        <v>17807</v>
      </c>
      <c r="Q3307" t="s">
        <v>17808</v>
      </c>
      <c r="R3307" t="s">
        <v>46</v>
      </c>
      <c r="S3307" t="s">
        <v>47</v>
      </c>
      <c r="T3307">
        <v>21017289</v>
      </c>
      <c r="U3307" t="s">
        <v>43</v>
      </c>
      <c r="V3307" t="s">
        <v>17809</v>
      </c>
      <c r="W3307" t="s">
        <v>17810</v>
      </c>
      <c r="X3307" t="s">
        <v>49</v>
      </c>
      <c r="Y3307" t="s">
        <v>49</v>
      </c>
      <c r="Z3307" t="s">
        <v>49</v>
      </c>
      <c r="AA3307" t="s">
        <v>49</v>
      </c>
      <c r="AB3307" t="s">
        <v>49</v>
      </c>
      <c r="AC3307" t="s">
        <v>17805</v>
      </c>
      <c r="AD3307">
        <v>2021</v>
      </c>
    </row>
    <row r="3308" spans="1:30" x14ac:dyDescent="0.3">
      <c r="A3308" t="s">
        <v>194</v>
      </c>
      <c r="B3308" t="s">
        <v>195</v>
      </c>
      <c r="C3308" t="s">
        <v>196</v>
      </c>
      <c r="D3308" t="s">
        <v>33</v>
      </c>
      <c r="E3308" t="s">
        <v>197</v>
      </c>
      <c r="F3308" t="s">
        <v>17811</v>
      </c>
      <c r="G3308" t="s">
        <v>51</v>
      </c>
      <c r="H3308" t="s">
        <v>37</v>
      </c>
      <c r="I3308" t="s">
        <v>63</v>
      </c>
      <c r="J3308" t="s">
        <v>333</v>
      </c>
      <c r="K3308" t="s">
        <v>17812</v>
      </c>
      <c r="L3308" s="2">
        <v>44498</v>
      </c>
      <c r="M3308" t="s">
        <v>17813</v>
      </c>
      <c r="N3308" t="s">
        <v>67</v>
      </c>
      <c r="O3308" t="s">
        <v>9890</v>
      </c>
      <c r="P3308" t="s">
        <v>9891</v>
      </c>
      <c r="Q3308" t="s">
        <v>9892</v>
      </c>
      <c r="R3308" t="s">
        <v>46</v>
      </c>
      <c r="S3308" t="s">
        <v>47</v>
      </c>
      <c r="T3308">
        <v>142314321</v>
      </c>
      <c r="U3308" t="s">
        <v>43</v>
      </c>
      <c r="V3308" t="s">
        <v>17814</v>
      </c>
      <c r="W3308" t="s">
        <v>17815</v>
      </c>
      <c r="X3308" t="s">
        <v>49</v>
      </c>
      <c r="Y3308" t="s">
        <v>49</v>
      </c>
      <c r="Z3308" t="s">
        <v>49</v>
      </c>
      <c r="AA3308" t="s">
        <v>49</v>
      </c>
      <c r="AB3308" t="s">
        <v>49</v>
      </c>
      <c r="AC3308" t="s">
        <v>17812</v>
      </c>
      <c r="AD3308">
        <v>2021</v>
      </c>
    </row>
    <row r="3309" spans="1:30" x14ac:dyDescent="0.3">
      <c r="A3309" t="s">
        <v>10745</v>
      </c>
      <c r="B3309" t="s">
        <v>10746</v>
      </c>
      <c r="C3309" t="s">
        <v>10747</v>
      </c>
      <c r="D3309" t="s">
        <v>33</v>
      </c>
      <c r="E3309" t="s">
        <v>7461</v>
      </c>
      <c r="F3309" t="s">
        <v>17816</v>
      </c>
      <c r="G3309" t="s">
        <v>51</v>
      </c>
      <c r="H3309" t="s">
        <v>37</v>
      </c>
      <c r="I3309" t="s">
        <v>75</v>
      </c>
      <c r="J3309" t="s">
        <v>64</v>
      </c>
      <c r="K3309" t="s">
        <v>17817</v>
      </c>
      <c r="L3309" s="2">
        <v>44246</v>
      </c>
      <c r="M3309" t="s">
        <v>17818</v>
      </c>
      <c r="N3309" t="s">
        <v>122</v>
      </c>
      <c r="O3309" t="s">
        <v>17819</v>
      </c>
      <c r="P3309" t="s">
        <v>17820</v>
      </c>
      <c r="Q3309" t="s">
        <v>17821</v>
      </c>
      <c r="R3309" t="s">
        <v>7639</v>
      </c>
      <c r="S3309" t="s">
        <v>71</v>
      </c>
      <c r="T3309">
        <v>22724000</v>
      </c>
      <c r="U3309" t="s">
        <v>43</v>
      </c>
      <c r="V3309" t="s">
        <v>17822</v>
      </c>
      <c r="W3309" t="s">
        <v>49</v>
      </c>
      <c r="X3309" t="s">
        <v>49</v>
      </c>
      <c r="Y3309" t="s">
        <v>49</v>
      </c>
      <c r="Z3309" t="s">
        <v>49</v>
      </c>
      <c r="AA3309" t="s">
        <v>49</v>
      </c>
      <c r="AB3309" t="s">
        <v>17823</v>
      </c>
      <c r="AC3309" t="s">
        <v>17817</v>
      </c>
      <c r="AD3309">
        <v>2021</v>
      </c>
    </row>
    <row r="3310" spans="1:30" x14ac:dyDescent="0.3">
      <c r="A3310" t="s">
        <v>135</v>
      </c>
      <c r="B3310" t="s">
        <v>136</v>
      </c>
      <c r="C3310" t="s">
        <v>137</v>
      </c>
      <c r="D3310" t="s">
        <v>33</v>
      </c>
      <c r="E3310" t="s">
        <v>34</v>
      </c>
      <c r="F3310" t="s">
        <v>17824</v>
      </c>
      <c r="G3310" t="s">
        <v>51</v>
      </c>
      <c r="H3310" t="s">
        <v>37</v>
      </c>
      <c r="I3310" t="s">
        <v>63</v>
      </c>
      <c r="J3310" t="s">
        <v>99</v>
      </c>
      <c r="K3310" t="s">
        <v>17825</v>
      </c>
      <c r="L3310" s="2">
        <v>44425</v>
      </c>
      <c r="M3310" t="s">
        <v>17826</v>
      </c>
      <c r="N3310" t="s">
        <v>42</v>
      </c>
      <c r="O3310" t="s">
        <v>43</v>
      </c>
      <c r="P3310" t="s">
        <v>17827</v>
      </c>
      <c r="Q3310" t="s">
        <v>17828</v>
      </c>
      <c r="R3310" t="s">
        <v>7639</v>
      </c>
      <c r="S3310" t="s">
        <v>47</v>
      </c>
      <c r="T3310">
        <v>119991085</v>
      </c>
      <c r="U3310" t="s">
        <v>43</v>
      </c>
      <c r="V3310" t="s">
        <v>17829</v>
      </c>
      <c r="W3310" t="s">
        <v>49</v>
      </c>
      <c r="X3310" t="s">
        <v>49</v>
      </c>
      <c r="Y3310" t="s">
        <v>49</v>
      </c>
      <c r="Z3310" t="s">
        <v>49</v>
      </c>
      <c r="AA3310" t="s">
        <v>49</v>
      </c>
      <c r="AB3310" t="s">
        <v>17830</v>
      </c>
      <c r="AC3310" t="s">
        <v>17825</v>
      </c>
      <c r="AD3310">
        <v>2021</v>
      </c>
    </row>
    <row r="3311" spans="1:30" x14ac:dyDescent="0.3">
      <c r="A3311" t="s">
        <v>2638</v>
      </c>
      <c r="B3311" t="s">
        <v>2639</v>
      </c>
      <c r="C3311" t="s">
        <v>2640</v>
      </c>
      <c r="D3311" t="s">
        <v>33</v>
      </c>
      <c r="E3311" t="s">
        <v>197</v>
      </c>
      <c r="F3311" t="s">
        <v>17831</v>
      </c>
      <c r="G3311" t="s">
        <v>36</v>
      </c>
      <c r="H3311" t="s">
        <v>37</v>
      </c>
      <c r="I3311" t="s">
        <v>63</v>
      </c>
      <c r="J3311" t="s">
        <v>1434</v>
      </c>
      <c r="K3311" t="s">
        <v>17832</v>
      </c>
      <c r="L3311" s="2">
        <v>44379</v>
      </c>
      <c r="M3311" t="s">
        <v>17833</v>
      </c>
      <c r="N3311" t="s">
        <v>67</v>
      </c>
      <c r="O3311" t="s">
        <v>17834</v>
      </c>
      <c r="P3311" t="s">
        <v>17835</v>
      </c>
      <c r="Q3311" t="s">
        <v>17836</v>
      </c>
      <c r="R3311" t="s">
        <v>46</v>
      </c>
      <c r="S3311" t="s">
        <v>47</v>
      </c>
      <c r="T3311">
        <v>604896668</v>
      </c>
      <c r="U3311" t="s">
        <v>43</v>
      </c>
      <c r="V3311" t="s">
        <v>17837</v>
      </c>
      <c r="W3311" t="s">
        <v>17838</v>
      </c>
      <c r="X3311" t="s">
        <v>49</v>
      </c>
      <c r="Y3311" t="s">
        <v>49</v>
      </c>
      <c r="Z3311" t="s">
        <v>49</v>
      </c>
      <c r="AA3311" t="s">
        <v>49</v>
      </c>
      <c r="AB3311" t="s">
        <v>49</v>
      </c>
      <c r="AC3311" t="s">
        <v>17832</v>
      </c>
      <c r="AD3311">
        <v>2021</v>
      </c>
    </row>
    <row r="3312" spans="1:30" x14ac:dyDescent="0.3">
      <c r="A3312" t="s">
        <v>9851</v>
      </c>
      <c r="B3312" t="s">
        <v>9852</v>
      </c>
      <c r="C3312" t="s">
        <v>9853</v>
      </c>
      <c r="D3312" t="s">
        <v>33</v>
      </c>
      <c r="E3312" t="s">
        <v>4280</v>
      </c>
      <c r="F3312" t="s">
        <v>17839</v>
      </c>
      <c r="G3312" t="s">
        <v>51</v>
      </c>
      <c r="H3312" t="s">
        <v>37</v>
      </c>
      <c r="I3312" t="s">
        <v>63</v>
      </c>
      <c r="J3312" t="s">
        <v>64</v>
      </c>
      <c r="K3312" t="s">
        <v>17840</v>
      </c>
      <c r="L3312" s="2">
        <v>44407</v>
      </c>
      <c r="M3312" t="s">
        <v>9752</v>
      </c>
      <c r="N3312" t="s">
        <v>67</v>
      </c>
      <c r="O3312" t="s">
        <v>9508</v>
      </c>
      <c r="P3312" t="s">
        <v>9509</v>
      </c>
      <c r="Q3312" t="s">
        <v>9510</v>
      </c>
      <c r="R3312" t="s">
        <v>46</v>
      </c>
      <c r="S3312" t="s">
        <v>71</v>
      </c>
      <c r="T3312">
        <v>340324066</v>
      </c>
      <c r="U3312" t="s">
        <v>43</v>
      </c>
      <c r="V3312" t="s">
        <v>17841</v>
      </c>
      <c r="W3312" t="s">
        <v>17842</v>
      </c>
      <c r="X3312" t="s">
        <v>49</v>
      </c>
      <c r="Y3312" t="s">
        <v>49</v>
      </c>
      <c r="Z3312" t="s">
        <v>49</v>
      </c>
      <c r="AA3312" t="s">
        <v>49</v>
      </c>
      <c r="AB3312" t="s">
        <v>49</v>
      </c>
      <c r="AC3312" t="s">
        <v>17840</v>
      </c>
      <c r="AD3312">
        <v>2021</v>
      </c>
    </row>
    <row r="3313" spans="1:30" x14ac:dyDescent="0.3">
      <c r="A3313" t="s">
        <v>16995</v>
      </c>
      <c r="B3313" t="s">
        <v>16996</v>
      </c>
      <c r="C3313" t="s">
        <v>16997</v>
      </c>
      <c r="D3313" t="s">
        <v>33</v>
      </c>
      <c r="E3313" t="s">
        <v>7120</v>
      </c>
      <c r="F3313" t="s">
        <v>17843</v>
      </c>
      <c r="G3313" t="s">
        <v>51</v>
      </c>
      <c r="H3313" t="s">
        <v>37</v>
      </c>
      <c r="I3313" t="s">
        <v>38</v>
      </c>
      <c r="J3313" t="s">
        <v>52</v>
      </c>
      <c r="K3313" t="s">
        <v>17844</v>
      </c>
      <c r="L3313" s="2">
        <v>44455</v>
      </c>
      <c r="M3313" t="s">
        <v>17845</v>
      </c>
      <c r="N3313" t="s">
        <v>67</v>
      </c>
      <c r="O3313" t="s">
        <v>17846</v>
      </c>
      <c r="P3313" t="s">
        <v>17847</v>
      </c>
      <c r="Q3313" t="s">
        <v>17848</v>
      </c>
      <c r="R3313" t="s">
        <v>7639</v>
      </c>
      <c r="S3313" t="s">
        <v>47</v>
      </c>
      <c r="T3313">
        <v>9454709844</v>
      </c>
      <c r="U3313" t="s">
        <v>43</v>
      </c>
      <c r="V3313" t="s">
        <v>17849</v>
      </c>
      <c r="W3313" t="s">
        <v>49</v>
      </c>
      <c r="X3313" t="s">
        <v>49</v>
      </c>
      <c r="Y3313" t="s">
        <v>49</v>
      </c>
      <c r="Z3313" t="s">
        <v>49</v>
      </c>
      <c r="AA3313" t="s">
        <v>49</v>
      </c>
      <c r="AB3313" t="s">
        <v>17850</v>
      </c>
      <c r="AC3313" t="s">
        <v>17844</v>
      </c>
      <c r="AD3313">
        <v>2021</v>
      </c>
    </row>
    <row r="3314" spans="1:30" x14ac:dyDescent="0.3">
      <c r="A3314" t="s">
        <v>30</v>
      </c>
      <c r="B3314" t="s">
        <v>31</v>
      </c>
      <c r="C3314" t="s">
        <v>32</v>
      </c>
      <c r="D3314" t="s">
        <v>33</v>
      </c>
      <c r="E3314" t="s">
        <v>34</v>
      </c>
      <c r="F3314" t="s">
        <v>17851</v>
      </c>
      <c r="G3314" t="s">
        <v>36</v>
      </c>
      <c r="H3314" t="s">
        <v>37</v>
      </c>
      <c r="I3314" t="s">
        <v>98</v>
      </c>
      <c r="J3314" t="s">
        <v>99</v>
      </c>
      <c r="K3314" t="s">
        <v>17852</v>
      </c>
      <c r="L3314" s="2">
        <v>44335</v>
      </c>
      <c r="M3314" t="s">
        <v>101</v>
      </c>
      <c r="N3314" t="s">
        <v>67</v>
      </c>
      <c r="O3314" t="s">
        <v>16146</v>
      </c>
      <c r="P3314" t="s">
        <v>16147</v>
      </c>
      <c r="Q3314" t="s">
        <v>16148</v>
      </c>
      <c r="R3314" t="s">
        <v>46</v>
      </c>
      <c r="S3314" t="s">
        <v>47</v>
      </c>
      <c r="T3314">
        <v>963900000</v>
      </c>
      <c r="U3314" t="s">
        <v>43</v>
      </c>
      <c r="V3314" t="s">
        <v>17853</v>
      </c>
      <c r="W3314" t="s">
        <v>17854</v>
      </c>
      <c r="X3314" t="s">
        <v>49</v>
      </c>
      <c r="Y3314" t="s">
        <v>49</v>
      </c>
      <c r="Z3314" t="s">
        <v>49</v>
      </c>
      <c r="AA3314" t="s">
        <v>49</v>
      </c>
      <c r="AB3314" t="s">
        <v>49</v>
      </c>
      <c r="AC3314" t="s">
        <v>17852</v>
      </c>
      <c r="AD3314">
        <v>2021</v>
      </c>
    </row>
    <row r="3315" spans="1:30" x14ac:dyDescent="0.3">
      <c r="A3315" t="s">
        <v>30</v>
      </c>
      <c r="B3315" t="s">
        <v>31</v>
      </c>
      <c r="C3315" t="s">
        <v>32</v>
      </c>
      <c r="D3315" t="s">
        <v>33</v>
      </c>
      <c r="E3315" t="s">
        <v>34</v>
      </c>
      <c r="F3315" t="s">
        <v>17855</v>
      </c>
      <c r="G3315" t="s">
        <v>36</v>
      </c>
      <c r="H3315" t="s">
        <v>37</v>
      </c>
      <c r="I3315" t="s">
        <v>75</v>
      </c>
      <c r="J3315" t="s">
        <v>162</v>
      </c>
      <c r="K3315" t="s">
        <v>17856</v>
      </c>
      <c r="L3315" s="2">
        <v>44399</v>
      </c>
      <c r="M3315" t="s">
        <v>17857</v>
      </c>
      <c r="N3315" t="s">
        <v>67</v>
      </c>
      <c r="O3315" t="s">
        <v>17858</v>
      </c>
      <c r="P3315" t="s">
        <v>17859</v>
      </c>
      <c r="Q3315" t="s">
        <v>17860</v>
      </c>
      <c r="R3315" t="s">
        <v>7639</v>
      </c>
      <c r="S3315" t="s">
        <v>71</v>
      </c>
      <c r="T3315">
        <v>9834160</v>
      </c>
      <c r="U3315" t="s">
        <v>43</v>
      </c>
      <c r="V3315" t="s">
        <v>17861</v>
      </c>
      <c r="W3315" t="s">
        <v>49</v>
      </c>
      <c r="X3315" t="s">
        <v>49</v>
      </c>
      <c r="Y3315" t="s">
        <v>49</v>
      </c>
      <c r="Z3315" t="s">
        <v>49</v>
      </c>
      <c r="AA3315" t="s">
        <v>49</v>
      </c>
      <c r="AB3315" t="s">
        <v>17862</v>
      </c>
      <c r="AC3315" t="s">
        <v>17856</v>
      </c>
      <c r="AD3315">
        <v>2021</v>
      </c>
    </row>
    <row r="3316" spans="1:30" x14ac:dyDescent="0.3">
      <c r="A3316" t="s">
        <v>605</v>
      </c>
      <c r="B3316" t="s">
        <v>606</v>
      </c>
      <c r="C3316" t="s">
        <v>607</v>
      </c>
      <c r="D3316" t="s">
        <v>33</v>
      </c>
      <c r="E3316" t="s">
        <v>197</v>
      </c>
      <c r="F3316" t="s">
        <v>17863</v>
      </c>
      <c r="G3316" t="s">
        <v>36</v>
      </c>
      <c r="H3316" t="s">
        <v>37</v>
      </c>
      <c r="I3316" t="s">
        <v>75</v>
      </c>
      <c r="J3316" t="s">
        <v>1519</v>
      </c>
      <c r="K3316" t="s">
        <v>17864</v>
      </c>
      <c r="L3316" s="2">
        <v>44474</v>
      </c>
      <c r="M3316" t="s">
        <v>13323</v>
      </c>
      <c r="N3316" t="s">
        <v>67</v>
      </c>
      <c r="O3316" t="s">
        <v>17865</v>
      </c>
      <c r="P3316" t="s">
        <v>17866</v>
      </c>
      <c r="Q3316" t="s">
        <v>17867</v>
      </c>
      <c r="R3316" t="s">
        <v>46</v>
      </c>
      <c r="S3316" t="s">
        <v>47</v>
      </c>
      <c r="T3316">
        <v>66406674</v>
      </c>
      <c r="U3316" t="s">
        <v>43</v>
      </c>
      <c r="V3316" t="s">
        <v>17868</v>
      </c>
      <c r="W3316" t="s">
        <v>17869</v>
      </c>
      <c r="X3316" t="s">
        <v>49</v>
      </c>
      <c r="Y3316" t="s">
        <v>49</v>
      </c>
      <c r="Z3316" t="s">
        <v>49</v>
      </c>
      <c r="AA3316" t="s">
        <v>49</v>
      </c>
      <c r="AB3316" t="s">
        <v>49</v>
      </c>
      <c r="AC3316" t="s">
        <v>17864</v>
      </c>
      <c r="AD3316">
        <v>2021</v>
      </c>
    </row>
    <row r="3317" spans="1:30" x14ac:dyDescent="0.3">
      <c r="A3317" t="s">
        <v>566</v>
      </c>
      <c r="B3317" t="s">
        <v>567</v>
      </c>
      <c r="C3317" t="s">
        <v>568</v>
      </c>
      <c r="D3317" t="s">
        <v>33</v>
      </c>
      <c r="E3317" t="s">
        <v>117</v>
      </c>
      <c r="F3317" t="s">
        <v>569</v>
      </c>
      <c r="G3317" t="s">
        <v>139</v>
      </c>
      <c r="H3317" t="s">
        <v>37</v>
      </c>
      <c r="I3317" t="s">
        <v>75</v>
      </c>
      <c r="J3317" t="s">
        <v>170</v>
      </c>
      <c r="K3317" t="s">
        <v>570</v>
      </c>
      <c r="L3317" s="2">
        <v>43796</v>
      </c>
      <c r="M3317" t="s">
        <v>219</v>
      </c>
      <c r="N3317" t="s">
        <v>67</v>
      </c>
      <c r="O3317" t="s">
        <v>571</v>
      </c>
      <c r="P3317" t="s">
        <v>572</v>
      </c>
      <c r="Q3317" t="s">
        <v>573</v>
      </c>
      <c r="R3317" t="s">
        <v>46</v>
      </c>
      <c r="S3317" t="s">
        <v>71</v>
      </c>
      <c r="T3317">
        <v>80000000</v>
      </c>
      <c r="U3317" t="s">
        <v>43</v>
      </c>
      <c r="V3317" t="s">
        <v>574</v>
      </c>
      <c r="W3317" t="s">
        <v>49</v>
      </c>
      <c r="X3317" t="s">
        <v>49</v>
      </c>
      <c r="Y3317" t="s">
        <v>49</v>
      </c>
      <c r="Z3317" t="s">
        <v>49</v>
      </c>
      <c r="AA3317" t="s">
        <v>49</v>
      </c>
      <c r="AB3317" t="s">
        <v>49</v>
      </c>
      <c r="AC3317" t="s">
        <v>570</v>
      </c>
      <c r="AD3317">
        <v>2019</v>
      </c>
    </row>
    <row r="3318" spans="1:30" x14ac:dyDescent="0.3">
      <c r="A3318" t="s">
        <v>30</v>
      </c>
      <c r="B3318" t="s">
        <v>31</v>
      </c>
      <c r="C3318" t="s">
        <v>32</v>
      </c>
      <c r="D3318" t="s">
        <v>33</v>
      </c>
      <c r="E3318" t="s">
        <v>34</v>
      </c>
      <c r="F3318" t="s">
        <v>17875</v>
      </c>
      <c r="G3318" t="s">
        <v>36</v>
      </c>
      <c r="H3318" t="s">
        <v>37</v>
      </c>
      <c r="I3318" t="s">
        <v>98</v>
      </c>
      <c r="J3318" t="s">
        <v>99</v>
      </c>
      <c r="K3318" t="s">
        <v>17876</v>
      </c>
      <c r="L3318" s="2">
        <v>44470</v>
      </c>
      <c r="M3318" t="s">
        <v>17877</v>
      </c>
      <c r="N3318" t="s">
        <v>67</v>
      </c>
      <c r="O3318" t="s">
        <v>17878</v>
      </c>
      <c r="P3318" t="s">
        <v>17879</v>
      </c>
      <c r="Q3318" t="s">
        <v>17880</v>
      </c>
      <c r="R3318" t="s">
        <v>46</v>
      </c>
      <c r="S3318" t="s">
        <v>47</v>
      </c>
      <c r="T3318">
        <v>167018000</v>
      </c>
      <c r="U3318" t="s">
        <v>43</v>
      </c>
      <c r="V3318" t="s">
        <v>17881</v>
      </c>
      <c r="W3318" t="s">
        <v>17882</v>
      </c>
      <c r="X3318" t="s">
        <v>49</v>
      </c>
      <c r="Y3318" t="s">
        <v>49</v>
      </c>
      <c r="Z3318" t="s">
        <v>49</v>
      </c>
      <c r="AA3318" t="s">
        <v>49</v>
      </c>
      <c r="AB3318" t="s">
        <v>49</v>
      </c>
      <c r="AC3318" t="s">
        <v>17876</v>
      </c>
      <c r="AD3318">
        <v>2021</v>
      </c>
    </row>
    <row r="3319" spans="1:30" x14ac:dyDescent="0.3">
      <c r="A3319" t="s">
        <v>4402</v>
      </c>
      <c r="B3319" t="s">
        <v>4403</v>
      </c>
      <c r="C3319" t="s">
        <v>4404</v>
      </c>
      <c r="D3319" t="s">
        <v>33</v>
      </c>
      <c r="E3319" t="s">
        <v>197</v>
      </c>
      <c r="F3319" t="s">
        <v>17883</v>
      </c>
      <c r="G3319" t="s">
        <v>36</v>
      </c>
      <c r="H3319" t="s">
        <v>37</v>
      </c>
      <c r="I3319" t="s">
        <v>75</v>
      </c>
      <c r="J3319" t="s">
        <v>4358</v>
      </c>
      <c r="K3319" t="s">
        <v>17884</v>
      </c>
      <c r="L3319" s="2">
        <v>44235</v>
      </c>
      <c r="M3319" t="s">
        <v>16630</v>
      </c>
      <c r="N3319" t="s">
        <v>122</v>
      </c>
      <c r="O3319" t="s">
        <v>3837</v>
      </c>
      <c r="P3319" t="s">
        <v>3838</v>
      </c>
      <c r="Q3319" t="s">
        <v>3839</v>
      </c>
      <c r="R3319" t="s">
        <v>46</v>
      </c>
      <c r="S3319" t="s">
        <v>71</v>
      </c>
      <c r="T3319">
        <v>135000000</v>
      </c>
      <c r="U3319" t="s">
        <v>43</v>
      </c>
      <c r="V3319" t="s">
        <v>17885</v>
      </c>
      <c r="W3319" t="s">
        <v>17886</v>
      </c>
      <c r="X3319" t="s">
        <v>49</v>
      </c>
      <c r="Y3319" t="s">
        <v>49</v>
      </c>
      <c r="Z3319" t="s">
        <v>49</v>
      </c>
      <c r="AA3319" t="s">
        <v>49</v>
      </c>
      <c r="AB3319" t="s">
        <v>49</v>
      </c>
      <c r="AC3319" t="s">
        <v>17887</v>
      </c>
      <c r="AD3319">
        <v>2021</v>
      </c>
    </row>
    <row r="3320" spans="1:30" x14ac:dyDescent="0.3">
      <c r="A3320" t="s">
        <v>14174</v>
      </c>
      <c r="B3320" t="s">
        <v>14175</v>
      </c>
      <c r="C3320" t="s">
        <v>14176</v>
      </c>
      <c r="D3320" t="s">
        <v>33</v>
      </c>
      <c r="E3320" t="s">
        <v>1545</v>
      </c>
      <c r="F3320" t="s">
        <v>17888</v>
      </c>
      <c r="G3320" t="s">
        <v>9373</v>
      </c>
      <c r="H3320" t="s">
        <v>37</v>
      </c>
      <c r="I3320" t="s">
        <v>75</v>
      </c>
      <c r="J3320" t="s">
        <v>1355</v>
      </c>
      <c r="K3320" t="s">
        <v>17889</v>
      </c>
      <c r="L3320" s="2">
        <v>44557</v>
      </c>
      <c r="M3320" t="s">
        <v>11829</v>
      </c>
      <c r="N3320" t="s">
        <v>67</v>
      </c>
      <c r="O3320" t="s">
        <v>17890</v>
      </c>
      <c r="P3320" t="s">
        <v>17891</v>
      </c>
      <c r="Q3320" t="s">
        <v>17892</v>
      </c>
      <c r="R3320" t="s">
        <v>46</v>
      </c>
      <c r="S3320" t="s">
        <v>71</v>
      </c>
      <c r="T3320">
        <v>690200</v>
      </c>
      <c r="U3320" t="s">
        <v>43</v>
      </c>
      <c r="V3320" t="s">
        <v>17893</v>
      </c>
      <c r="W3320" t="s">
        <v>17894</v>
      </c>
      <c r="X3320" t="s">
        <v>49</v>
      </c>
      <c r="Y3320" t="s">
        <v>49</v>
      </c>
      <c r="Z3320" t="s">
        <v>49</v>
      </c>
      <c r="AA3320" t="s">
        <v>49</v>
      </c>
      <c r="AB3320" t="s">
        <v>49</v>
      </c>
      <c r="AC3320" t="s">
        <v>17889</v>
      </c>
      <c r="AD3320">
        <v>2021</v>
      </c>
    </row>
    <row r="3321" spans="1:30" x14ac:dyDescent="0.3">
      <c r="A3321" t="s">
        <v>30</v>
      </c>
      <c r="B3321" t="s">
        <v>31</v>
      </c>
      <c r="C3321" t="s">
        <v>32</v>
      </c>
      <c r="D3321" t="s">
        <v>33</v>
      </c>
      <c r="E3321" t="s">
        <v>34</v>
      </c>
      <c r="F3321" t="s">
        <v>17895</v>
      </c>
      <c r="G3321" t="s">
        <v>36</v>
      </c>
      <c r="H3321" t="s">
        <v>37</v>
      </c>
      <c r="I3321" t="s">
        <v>98</v>
      </c>
      <c r="J3321" t="s">
        <v>99</v>
      </c>
      <c r="K3321" t="s">
        <v>17896</v>
      </c>
      <c r="L3321" s="2">
        <v>44434</v>
      </c>
      <c r="M3321" t="s">
        <v>101</v>
      </c>
      <c r="N3321" t="s">
        <v>67</v>
      </c>
      <c r="O3321" t="s">
        <v>14471</v>
      </c>
      <c r="P3321" t="s">
        <v>14472</v>
      </c>
      <c r="Q3321" t="s">
        <v>14473</v>
      </c>
      <c r="R3321" t="s">
        <v>46</v>
      </c>
      <c r="S3321" t="s">
        <v>47</v>
      </c>
      <c r="T3321">
        <v>680000000</v>
      </c>
      <c r="U3321" t="s">
        <v>43</v>
      </c>
      <c r="V3321" t="s">
        <v>17897</v>
      </c>
      <c r="W3321" t="s">
        <v>17898</v>
      </c>
      <c r="X3321" t="s">
        <v>49</v>
      </c>
      <c r="Y3321" t="s">
        <v>49</v>
      </c>
      <c r="Z3321" t="s">
        <v>49</v>
      </c>
      <c r="AA3321" t="s">
        <v>49</v>
      </c>
      <c r="AB3321" t="s">
        <v>49</v>
      </c>
      <c r="AC3321" t="s">
        <v>17896</v>
      </c>
      <c r="AD3321">
        <v>2021</v>
      </c>
    </row>
    <row r="3322" spans="1:30" x14ac:dyDescent="0.3">
      <c r="A3322" t="s">
        <v>9380</v>
      </c>
      <c r="B3322" t="s">
        <v>9381</v>
      </c>
      <c r="C3322" t="s">
        <v>9382</v>
      </c>
      <c r="D3322" t="s">
        <v>33</v>
      </c>
      <c r="E3322" t="s">
        <v>9383</v>
      </c>
      <c r="F3322" t="s">
        <v>17899</v>
      </c>
      <c r="G3322" t="s">
        <v>9373</v>
      </c>
      <c r="H3322" t="s">
        <v>37</v>
      </c>
      <c r="I3322" t="s">
        <v>98</v>
      </c>
      <c r="J3322" t="s">
        <v>162</v>
      </c>
      <c r="K3322" t="s">
        <v>17900</v>
      </c>
      <c r="L3322" s="2">
        <v>44314</v>
      </c>
      <c r="M3322" t="s">
        <v>17901</v>
      </c>
      <c r="N3322" t="s">
        <v>122</v>
      </c>
      <c r="O3322" t="s">
        <v>17902</v>
      </c>
      <c r="P3322" t="s">
        <v>17903</v>
      </c>
      <c r="Q3322" t="s">
        <v>17904</v>
      </c>
      <c r="R3322" t="s">
        <v>46</v>
      </c>
      <c r="S3322" t="s">
        <v>47</v>
      </c>
      <c r="T3322">
        <v>89939909</v>
      </c>
      <c r="U3322" t="s">
        <v>43</v>
      </c>
      <c r="V3322" t="s">
        <v>17905</v>
      </c>
      <c r="W3322" t="s">
        <v>17906</v>
      </c>
      <c r="X3322" t="s">
        <v>49</v>
      </c>
      <c r="Y3322" t="s">
        <v>49</v>
      </c>
      <c r="Z3322" t="s">
        <v>49</v>
      </c>
      <c r="AA3322" t="s">
        <v>49</v>
      </c>
      <c r="AB3322" t="s">
        <v>49</v>
      </c>
      <c r="AC3322" t="s">
        <v>17900</v>
      </c>
      <c r="AD3322">
        <v>2021</v>
      </c>
    </row>
    <row r="3323" spans="1:30" x14ac:dyDescent="0.3">
      <c r="A3323" t="s">
        <v>30</v>
      </c>
      <c r="B3323" t="s">
        <v>31</v>
      </c>
      <c r="C3323" t="s">
        <v>32</v>
      </c>
      <c r="D3323" t="s">
        <v>33</v>
      </c>
      <c r="E3323" t="s">
        <v>34</v>
      </c>
      <c r="F3323" t="s">
        <v>17907</v>
      </c>
      <c r="G3323" t="s">
        <v>51</v>
      </c>
      <c r="H3323" t="s">
        <v>37</v>
      </c>
      <c r="I3323" t="s">
        <v>98</v>
      </c>
      <c r="J3323" t="s">
        <v>99</v>
      </c>
      <c r="K3323" t="s">
        <v>17908</v>
      </c>
      <c r="L3323" s="2">
        <v>44431</v>
      </c>
      <c r="M3323" t="s">
        <v>54</v>
      </c>
      <c r="N3323" t="s">
        <v>67</v>
      </c>
      <c r="O3323" t="s">
        <v>12809</v>
      </c>
      <c r="P3323" t="s">
        <v>12810</v>
      </c>
      <c r="Q3323" t="s">
        <v>12808</v>
      </c>
      <c r="R3323" t="s">
        <v>46</v>
      </c>
      <c r="S3323" t="s">
        <v>47</v>
      </c>
      <c r="T3323">
        <v>723789000</v>
      </c>
      <c r="U3323" t="s">
        <v>43</v>
      </c>
      <c r="V3323" t="s">
        <v>17909</v>
      </c>
      <c r="W3323" t="s">
        <v>17910</v>
      </c>
      <c r="X3323" t="s">
        <v>49</v>
      </c>
      <c r="Y3323" t="s">
        <v>49</v>
      </c>
      <c r="Z3323" t="s">
        <v>49</v>
      </c>
      <c r="AA3323" t="s">
        <v>49</v>
      </c>
      <c r="AB3323" t="s">
        <v>49</v>
      </c>
      <c r="AC3323" t="s">
        <v>17908</v>
      </c>
      <c r="AD3323">
        <v>2021</v>
      </c>
    </row>
    <row r="3324" spans="1:30" x14ac:dyDescent="0.3">
      <c r="A3324" t="s">
        <v>135</v>
      </c>
      <c r="B3324" t="s">
        <v>136</v>
      </c>
      <c r="C3324" t="s">
        <v>137</v>
      </c>
      <c r="D3324" t="s">
        <v>33</v>
      </c>
      <c r="E3324" t="s">
        <v>34</v>
      </c>
      <c r="F3324" t="s">
        <v>17911</v>
      </c>
      <c r="G3324" t="s">
        <v>9373</v>
      </c>
      <c r="H3324" t="s">
        <v>37</v>
      </c>
      <c r="I3324" t="s">
        <v>38</v>
      </c>
      <c r="J3324" t="s">
        <v>52</v>
      </c>
      <c r="K3324" t="s">
        <v>17912</v>
      </c>
      <c r="L3324" s="2">
        <v>44467</v>
      </c>
      <c r="M3324" t="s">
        <v>54</v>
      </c>
      <c r="N3324" t="s">
        <v>67</v>
      </c>
      <c r="O3324" t="s">
        <v>16386</v>
      </c>
      <c r="P3324" t="s">
        <v>16387</v>
      </c>
      <c r="Q3324" t="s">
        <v>16388</v>
      </c>
      <c r="R3324" t="s">
        <v>7639</v>
      </c>
      <c r="S3324" t="s">
        <v>71</v>
      </c>
      <c r="T3324">
        <v>755444569</v>
      </c>
      <c r="U3324" t="s">
        <v>43</v>
      </c>
      <c r="V3324" t="s">
        <v>17913</v>
      </c>
      <c r="W3324" t="s">
        <v>49</v>
      </c>
      <c r="X3324" t="s">
        <v>49</v>
      </c>
      <c r="Y3324" t="s">
        <v>49</v>
      </c>
      <c r="Z3324" t="s">
        <v>49</v>
      </c>
      <c r="AA3324" t="s">
        <v>49</v>
      </c>
      <c r="AB3324" t="s">
        <v>17914</v>
      </c>
      <c r="AC3324" t="s">
        <v>17912</v>
      </c>
      <c r="AD3324">
        <v>2021</v>
      </c>
    </row>
    <row r="3325" spans="1:30" x14ac:dyDescent="0.3">
      <c r="A3325" t="s">
        <v>566</v>
      </c>
      <c r="B3325" t="s">
        <v>567</v>
      </c>
      <c r="C3325" t="s">
        <v>568</v>
      </c>
      <c r="D3325" t="s">
        <v>33</v>
      </c>
      <c r="E3325" t="s">
        <v>117</v>
      </c>
      <c r="F3325" t="s">
        <v>1870</v>
      </c>
      <c r="G3325" t="s">
        <v>139</v>
      </c>
      <c r="H3325" t="s">
        <v>37</v>
      </c>
      <c r="I3325" t="s">
        <v>75</v>
      </c>
      <c r="J3325" t="s">
        <v>217</v>
      </c>
      <c r="K3325" t="s">
        <v>1871</v>
      </c>
      <c r="L3325" s="2">
        <v>43507</v>
      </c>
      <c r="M3325" t="s">
        <v>1506</v>
      </c>
      <c r="N3325" t="s">
        <v>67</v>
      </c>
      <c r="O3325" t="s">
        <v>571</v>
      </c>
      <c r="P3325" t="s">
        <v>572</v>
      </c>
      <c r="Q3325" t="s">
        <v>573</v>
      </c>
      <c r="R3325" t="s">
        <v>46</v>
      </c>
      <c r="S3325" t="s">
        <v>71</v>
      </c>
      <c r="T3325">
        <v>60000000</v>
      </c>
      <c r="U3325" t="s">
        <v>43</v>
      </c>
      <c r="V3325" t="s">
        <v>1872</v>
      </c>
      <c r="W3325" t="s">
        <v>49</v>
      </c>
      <c r="X3325" t="s">
        <v>49</v>
      </c>
      <c r="Y3325" t="s">
        <v>49</v>
      </c>
      <c r="Z3325" t="s">
        <v>49</v>
      </c>
      <c r="AA3325" t="s">
        <v>49</v>
      </c>
      <c r="AB3325" t="s">
        <v>49</v>
      </c>
      <c r="AC3325" t="s">
        <v>1871</v>
      </c>
      <c r="AD3325">
        <v>2019</v>
      </c>
    </row>
    <row r="3326" spans="1:30" x14ac:dyDescent="0.3">
      <c r="A3326" t="s">
        <v>30</v>
      </c>
      <c r="B3326" t="s">
        <v>31</v>
      </c>
      <c r="C3326" t="s">
        <v>32</v>
      </c>
      <c r="D3326" t="s">
        <v>33</v>
      </c>
      <c r="E3326" t="s">
        <v>34</v>
      </c>
      <c r="F3326" t="s">
        <v>17919</v>
      </c>
      <c r="G3326" t="s">
        <v>36</v>
      </c>
      <c r="H3326" t="s">
        <v>37</v>
      </c>
      <c r="I3326" t="s">
        <v>98</v>
      </c>
      <c r="J3326" t="s">
        <v>99</v>
      </c>
      <c r="K3326" t="s">
        <v>17920</v>
      </c>
      <c r="L3326" s="2">
        <v>44441</v>
      </c>
      <c r="M3326" t="s">
        <v>2301</v>
      </c>
      <c r="N3326" t="s">
        <v>67</v>
      </c>
      <c r="O3326" t="s">
        <v>17921</v>
      </c>
      <c r="P3326" t="s">
        <v>17922</v>
      </c>
      <c r="Q3326" t="s">
        <v>17923</v>
      </c>
      <c r="R3326" t="s">
        <v>46</v>
      </c>
      <c r="S3326" t="s">
        <v>47</v>
      </c>
      <c r="T3326">
        <v>810000000</v>
      </c>
      <c r="U3326" t="s">
        <v>43</v>
      </c>
      <c r="V3326" t="s">
        <v>17924</v>
      </c>
      <c r="W3326" t="s">
        <v>11593</v>
      </c>
      <c r="X3326" t="s">
        <v>49</v>
      </c>
      <c r="Y3326" t="s">
        <v>49</v>
      </c>
      <c r="Z3326" t="s">
        <v>49</v>
      </c>
      <c r="AA3326" t="s">
        <v>49</v>
      </c>
      <c r="AB3326" t="s">
        <v>49</v>
      </c>
      <c r="AC3326" t="s">
        <v>17920</v>
      </c>
      <c r="AD3326">
        <v>2021</v>
      </c>
    </row>
    <row r="3327" spans="1:30" x14ac:dyDescent="0.3">
      <c r="A3327" t="s">
        <v>30</v>
      </c>
      <c r="B3327" t="s">
        <v>31</v>
      </c>
      <c r="C3327" t="s">
        <v>32</v>
      </c>
      <c r="D3327" t="s">
        <v>33</v>
      </c>
      <c r="E3327" t="s">
        <v>34</v>
      </c>
      <c r="F3327" t="s">
        <v>17925</v>
      </c>
      <c r="G3327" t="s">
        <v>36</v>
      </c>
      <c r="H3327" t="s">
        <v>37</v>
      </c>
      <c r="I3327" t="s">
        <v>75</v>
      </c>
      <c r="J3327" t="s">
        <v>162</v>
      </c>
      <c r="K3327" t="s">
        <v>17926</v>
      </c>
      <c r="L3327" s="2">
        <v>44438</v>
      </c>
      <c r="M3327" t="s">
        <v>10572</v>
      </c>
      <c r="N3327" t="s">
        <v>67</v>
      </c>
      <c r="O3327" t="s">
        <v>17927</v>
      </c>
      <c r="P3327" t="s">
        <v>17928</v>
      </c>
      <c r="Q3327" t="s">
        <v>17929</v>
      </c>
      <c r="R3327" t="s">
        <v>7639</v>
      </c>
      <c r="S3327" t="s">
        <v>71</v>
      </c>
      <c r="T3327">
        <v>72146421</v>
      </c>
      <c r="U3327" t="s">
        <v>43</v>
      </c>
      <c r="V3327" t="s">
        <v>17930</v>
      </c>
      <c r="W3327" t="s">
        <v>49</v>
      </c>
      <c r="X3327" t="s">
        <v>49</v>
      </c>
      <c r="Y3327" t="s">
        <v>49</v>
      </c>
      <c r="Z3327" t="s">
        <v>49</v>
      </c>
      <c r="AA3327" t="s">
        <v>49</v>
      </c>
      <c r="AB3327" t="s">
        <v>17931</v>
      </c>
      <c r="AC3327" t="s">
        <v>17926</v>
      </c>
      <c r="AD3327">
        <v>2021</v>
      </c>
    </row>
    <row r="3328" spans="1:30" x14ac:dyDescent="0.3">
      <c r="A3328" t="s">
        <v>566</v>
      </c>
      <c r="B3328" t="s">
        <v>567</v>
      </c>
      <c r="C3328" t="s">
        <v>568</v>
      </c>
      <c r="D3328" t="s">
        <v>33</v>
      </c>
      <c r="E3328" t="s">
        <v>117</v>
      </c>
      <c r="F3328" t="s">
        <v>21271</v>
      </c>
      <c r="G3328" t="s">
        <v>9373</v>
      </c>
      <c r="H3328" t="s">
        <v>37</v>
      </c>
      <c r="I3328" t="s">
        <v>75</v>
      </c>
      <c r="J3328" t="s">
        <v>170</v>
      </c>
      <c r="K3328" t="s">
        <v>570</v>
      </c>
      <c r="L3328" s="2">
        <v>44452</v>
      </c>
      <c r="M3328" t="s">
        <v>20625</v>
      </c>
      <c r="N3328" t="s">
        <v>67</v>
      </c>
      <c r="O3328" t="s">
        <v>21272</v>
      </c>
      <c r="P3328" t="s">
        <v>21273</v>
      </c>
      <c r="Q3328" t="s">
        <v>21274</v>
      </c>
      <c r="R3328" t="s">
        <v>46</v>
      </c>
      <c r="S3328" t="s">
        <v>71</v>
      </c>
      <c r="T3328">
        <v>80000000</v>
      </c>
      <c r="U3328" t="s">
        <v>43</v>
      </c>
      <c r="V3328" t="s">
        <v>21275</v>
      </c>
      <c r="W3328" t="s">
        <v>11788</v>
      </c>
      <c r="X3328" t="s">
        <v>49</v>
      </c>
      <c r="Y3328" t="s">
        <v>49</v>
      </c>
      <c r="Z3328" t="s">
        <v>49</v>
      </c>
      <c r="AA3328" t="s">
        <v>49</v>
      </c>
      <c r="AB3328" t="s">
        <v>49</v>
      </c>
      <c r="AC3328" t="s">
        <v>570</v>
      </c>
      <c r="AD3328">
        <v>2021</v>
      </c>
    </row>
    <row r="3329" spans="1:30" x14ac:dyDescent="0.3">
      <c r="A3329" t="s">
        <v>30</v>
      </c>
      <c r="B3329" t="s">
        <v>31</v>
      </c>
      <c r="C3329" t="s">
        <v>32</v>
      </c>
      <c r="D3329" t="s">
        <v>33</v>
      </c>
      <c r="E3329" t="s">
        <v>34</v>
      </c>
      <c r="F3329" t="s">
        <v>17939</v>
      </c>
      <c r="G3329" t="s">
        <v>36</v>
      </c>
      <c r="H3329" t="s">
        <v>37</v>
      </c>
      <c r="I3329" t="s">
        <v>38</v>
      </c>
      <c r="J3329" t="s">
        <v>39</v>
      </c>
      <c r="K3329" t="s">
        <v>17940</v>
      </c>
      <c r="L3329" s="2">
        <v>44494</v>
      </c>
      <c r="M3329" t="s">
        <v>2301</v>
      </c>
      <c r="N3329" t="s">
        <v>67</v>
      </c>
      <c r="O3329" t="s">
        <v>17941</v>
      </c>
      <c r="P3329" t="s">
        <v>17942</v>
      </c>
      <c r="Q3329" t="s">
        <v>17943</v>
      </c>
      <c r="R3329" t="s">
        <v>46</v>
      </c>
      <c r="S3329" t="s">
        <v>47</v>
      </c>
      <c r="T3329">
        <v>20722589220</v>
      </c>
      <c r="U3329" t="s">
        <v>43</v>
      </c>
      <c r="V3329" t="s">
        <v>17944</v>
      </c>
      <c r="W3329" t="s">
        <v>49</v>
      </c>
      <c r="X3329" t="s">
        <v>49</v>
      </c>
      <c r="Y3329" t="s">
        <v>49</v>
      </c>
      <c r="Z3329" t="s">
        <v>49</v>
      </c>
      <c r="AA3329" t="s">
        <v>17945</v>
      </c>
      <c r="AB3329" t="s">
        <v>49</v>
      </c>
      <c r="AC3329" t="s">
        <v>17940</v>
      </c>
      <c r="AD3329">
        <v>2021</v>
      </c>
    </row>
    <row r="3330" spans="1:30" x14ac:dyDescent="0.3">
      <c r="A3330" t="s">
        <v>30</v>
      </c>
      <c r="B3330" t="s">
        <v>31</v>
      </c>
      <c r="C3330" t="s">
        <v>32</v>
      </c>
      <c r="D3330" t="s">
        <v>33</v>
      </c>
      <c r="E3330" t="s">
        <v>34</v>
      </c>
      <c r="F3330" t="s">
        <v>17946</v>
      </c>
      <c r="G3330" t="s">
        <v>51</v>
      </c>
      <c r="H3330" t="s">
        <v>37</v>
      </c>
      <c r="I3330" t="s">
        <v>63</v>
      </c>
      <c r="J3330" t="s">
        <v>52</v>
      </c>
      <c r="K3330" t="s">
        <v>17947</v>
      </c>
      <c r="L3330" s="2">
        <v>44425</v>
      </c>
      <c r="M3330" t="s">
        <v>296</v>
      </c>
      <c r="N3330" t="s">
        <v>122</v>
      </c>
      <c r="O3330" t="s">
        <v>6925</v>
      </c>
      <c r="P3330" t="s">
        <v>6926</v>
      </c>
      <c r="Q3330" t="s">
        <v>6927</v>
      </c>
      <c r="R3330" t="s">
        <v>7639</v>
      </c>
      <c r="S3330" t="s">
        <v>47</v>
      </c>
      <c r="T3330">
        <v>538982263</v>
      </c>
      <c r="U3330" t="s">
        <v>43</v>
      </c>
      <c r="V3330" t="s">
        <v>17948</v>
      </c>
      <c r="W3330" t="s">
        <v>49</v>
      </c>
      <c r="X3330" t="s">
        <v>49</v>
      </c>
      <c r="Y3330" t="s">
        <v>49</v>
      </c>
      <c r="Z3330" t="s">
        <v>49</v>
      </c>
      <c r="AA3330" t="s">
        <v>49</v>
      </c>
      <c r="AB3330" t="s">
        <v>17949</v>
      </c>
      <c r="AC3330" t="s">
        <v>17947</v>
      </c>
      <c r="AD3330">
        <v>2021</v>
      </c>
    </row>
    <row r="3331" spans="1:30" x14ac:dyDescent="0.3">
      <c r="A3331" t="s">
        <v>566</v>
      </c>
      <c r="B3331" t="s">
        <v>567</v>
      </c>
      <c r="C3331" t="s">
        <v>568</v>
      </c>
      <c r="D3331" t="s">
        <v>33</v>
      </c>
      <c r="E3331" t="s">
        <v>117</v>
      </c>
      <c r="F3331" t="s">
        <v>36125</v>
      </c>
      <c r="G3331" t="s">
        <v>36</v>
      </c>
      <c r="H3331" t="s">
        <v>37</v>
      </c>
      <c r="I3331" t="s">
        <v>75</v>
      </c>
      <c r="J3331" t="s">
        <v>217</v>
      </c>
      <c r="K3331" t="s">
        <v>36126</v>
      </c>
      <c r="L3331" s="2">
        <v>45598</v>
      </c>
      <c r="M3331" t="s">
        <v>2308</v>
      </c>
      <c r="N3331" t="s">
        <v>67</v>
      </c>
      <c r="O3331" t="s">
        <v>36127</v>
      </c>
      <c r="P3331" t="s">
        <v>36128</v>
      </c>
      <c r="Q3331" t="s">
        <v>36129</v>
      </c>
      <c r="R3331" t="s">
        <v>46</v>
      </c>
      <c r="S3331" t="s">
        <v>71</v>
      </c>
      <c r="T3331">
        <v>99876940</v>
      </c>
      <c r="U3331" t="s">
        <v>43</v>
      </c>
      <c r="V3331" t="s">
        <v>36130</v>
      </c>
      <c r="W3331" t="s">
        <v>49</v>
      </c>
      <c r="X3331" t="s">
        <v>49</v>
      </c>
      <c r="Y3331" t="s">
        <v>49</v>
      </c>
      <c r="Z3331" t="s">
        <v>36131</v>
      </c>
      <c r="AA3331" t="s">
        <v>49</v>
      </c>
      <c r="AB3331" t="s">
        <v>49</v>
      </c>
      <c r="AC3331" t="s">
        <v>36126</v>
      </c>
      <c r="AD3331">
        <v>2024</v>
      </c>
    </row>
    <row r="3332" spans="1:30" x14ac:dyDescent="0.3">
      <c r="A3332" t="s">
        <v>566</v>
      </c>
      <c r="B3332" t="s">
        <v>567</v>
      </c>
      <c r="C3332" t="s">
        <v>568</v>
      </c>
      <c r="D3332" t="s">
        <v>33</v>
      </c>
      <c r="E3332" t="s">
        <v>117</v>
      </c>
      <c r="F3332" t="s">
        <v>36125</v>
      </c>
      <c r="G3332" t="s">
        <v>36</v>
      </c>
      <c r="H3332" t="s">
        <v>37</v>
      </c>
      <c r="I3332" t="s">
        <v>75</v>
      </c>
      <c r="J3332" t="s">
        <v>217</v>
      </c>
      <c r="K3332" t="s">
        <v>36126</v>
      </c>
      <c r="L3332" s="2">
        <v>45598</v>
      </c>
      <c r="M3332" t="s">
        <v>2308</v>
      </c>
      <c r="N3332" t="s">
        <v>67</v>
      </c>
      <c r="O3332" t="s">
        <v>36127</v>
      </c>
      <c r="P3332" t="s">
        <v>36128</v>
      </c>
      <c r="Q3332" t="s">
        <v>36129</v>
      </c>
      <c r="R3332" t="s">
        <v>46</v>
      </c>
      <c r="S3332" t="s">
        <v>71</v>
      </c>
      <c r="T3332">
        <v>99876940</v>
      </c>
      <c r="U3332" t="s">
        <v>43</v>
      </c>
      <c r="V3332" t="s">
        <v>36130</v>
      </c>
      <c r="W3332" t="s">
        <v>49</v>
      </c>
      <c r="X3332" t="s">
        <v>49</v>
      </c>
      <c r="Y3332" t="s">
        <v>49</v>
      </c>
      <c r="Z3332" t="s">
        <v>36131</v>
      </c>
      <c r="AA3332" t="s">
        <v>49</v>
      </c>
      <c r="AB3332" t="s">
        <v>49</v>
      </c>
      <c r="AC3332" t="s">
        <v>36126</v>
      </c>
      <c r="AD3332">
        <v>2024</v>
      </c>
    </row>
    <row r="3333" spans="1:30" x14ac:dyDescent="0.3">
      <c r="A3333" t="s">
        <v>5811</v>
      </c>
      <c r="B3333" t="s">
        <v>5812</v>
      </c>
      <c r="C3333" t="s">
        <v>5813</v>
      </c>
      <c r="D3333" t="s">
        <v>33</v>
      </c>
      <c r="E3333" t="s">
        <v>1545</v>
      </c>
      <c r="F3333" t="s">
        <v>17961</v>
      </c>
      <c r="G3333" t="s">
        <v>36</v>
      </c>
      <c r="H3333" t="s">
        <v>37</v>
      </c>
      <c r="I3333" t="s">
        <v>75</v>
      </c>
      <c r="J3333" t="s">
        <v>3527</v>
      </c>
      <c r="K3333" t="s">
        <v>17962</v>
      </c>
      <c r="L3333" s="2">
        <v>44561</v>
      </c>
      <c r="M3333" t="s">
        <v>9664</v>
      </c>
      <c r="N3333" t="s">
        <v>67</v>
      </c>
      <c r="O3333" t="s">
        <v>17963</v>
      </c>
      <c r="P3333" t="s">
        <v>17964</v>
      </c>
      <c r="Q3333" t="s">
        <v>17965</v>
      </c>
      <c r="R3333" t="s">
        <v>46</v>
      </c>
      <c r="S3333" t="s">
        <v>47</v>
      </c>
      <c r="T3333">
        <v>22365062</v>
      </c>
      <c r="U3333" t="s">
        <v>43</v>
      </c>
      <c r="V3333" t="s">
        <v>17966</v>
      </c>
      <c r="W3333" t="s">
        <v>17967</v>
      </c>
      <c r="X3333" t="s">
        <v>49</v>
      </c>
      <c r="Y3333" t="s">
        <v>49</v>
      </c>
      <c r="Z3333" t="s">
        <v>49</v>
      </c>
      <c r="AA3333" t="s">
        <v>49</v>
      </c>
      <c r="AB3333" t="s">
        <v>49</v>
      </c>
      <c r="AC3333" t="s">
        <v>17962</v>
      </c>
      <c r="AD3333">
        <v>2021</v>
      </c>
    </row>
    <row r="3334" spans="1:30" x14ac:dyDescent="0.3">
      <c r="A3334" t="s">
        <v>4930</v>
      </c>
      <c r="B3334" t="s">
        <v>4931</v>
      </c>
      <c r="C3334" t="s">
        <v>4932</v>
      </c>
      <c r="D3334" t="s">
        <v>33</v>
      </c>
      <c r="E3334" t="s">
        <v>1465</v>
      </c>
      <c r="F3334" t="s">
        <v>17968</v>
      </c>
      <c r="G3334" t="s">
        <v>36</v>
      </c>
      <c r="H3334" t="s">
        <v>37</v>
      </c>
      <c r="I3334" t="s">
        <v>4934</v>
      </c>
      <c r="J3334" t="s">
        <v>2883</v>
      </c>
      <c r="K3334" t="s">
        <v>17969</v>
      </c>
      <c r="L3334" s="2">
        <v>44375</v>
      </c>
      <c r="M3334" t="s">
        <v>149</v>
      </c>
      <c r="N3334" t="s">
        <v>67</v>
      </c>
      <c r="O3334" t="s">
        <v>230</v>
      </c>
      <c r="P3334" t="s">
        <v>231</v>
      </c>
      <c r="Q3334" t="s">
        <v>232</v>
      </c>
      <c r="R3334" t="s">
        <v>7639</v>
      </c>
      <c r="S3334" t="s">
        <v>47</v>
      </c>
      <c r="T3334">
        <v>1479158325</v>
      </c>
      <c r="U3334" t="s">
        <v>43</v>
      </c>
      <c r="V3334" t="s">
        <v>17970</v>
      </c>
      <c r="W3334" t="s">
        <v>49</v>
      </c>
      <c r="X3334" t="s">
        <v>49</v>
      </c>
      <c r="Y3334" t="s">
        <v>49</v>
      </c>
      <c r="Z3334" t="s">
        <v>49</v>
      </c>
      <c r="AA3334" t="s">
        <v>49</v>
      </c>
      <c r="AB3334" t="s">
        <v>17971</v>
      </c>
      <c r="AC3334" t="s">
        <v>17969</v>
      </c>
      <c r="AD3334">
        <v>2021</v>
      </c>
    </row>
    <row r="3335" spans="1:30" x14ac:dyDescent="0.3">
      <c r="A3335" t="s">
        <v>135</v>
      </c>
      <c r="B3335" t="s">
        <v>136</v>
      </c>
      <c r="C3335" t="s">
        <v>137</v>
      </c>
      <c r="D3335" t="s">
        <v>33</v>
      </c>
      <c r="E3335" t="s">
        <v>34</v>
      </c>
      <c r="F3335" t="s">
        <v>17972</v>
      </c>
      <c r="G3335" t="s">
        <v>51</v>
      </c>
      <c r="H3335" t="s">
        <v>37</v>
      </c>
      <c r="I3335" t="s">
        <v>63</v>
      </c>
      <c r="J3335" t="s">
        <v>489</v>
      </c>
      <c r="K3335" t="s">
        <v>17973</v>
      </c>
      <c r="L3335" s="2">
        <v>44505</v>
      </c>
      <c r="M3335" t="s">
        <v>7824</v>
      </c>
      <c r="N3335" t="s">
        <v>67</v>
      </c>
      <c r="O3335" t="s">
        <v>172</v>
      </c>
      <c r="P3335" t="s">
        <v>173</v>
      </c>
      <c r="Q3335" t="s">
        <v>174</v>
      </c>
      <c r="R3335" t="s">
        <v>7639</v>
      </c>
      <c r="S3335" t="s">
        <v>47</v>
      </c>
      <c r="T3335">
        <v>386586610</v>
      </c>
      <c r="U3335" t="s">
        <v>43</v>
      </c>
      <c r="V3335" t="s">
        <v>17974</v>
      </c>
      <c r="W3335" t="s">
        <v>49</v>
      </c>
      <c r="X3335" t="s">
        <v>49</v>
      </c>
      <c r="Y3335" t="s">
        <v>49</v>
      </c>
      <c r="Z3335" t="s">
        <v>49</v>
      </c>
      <c r="AA3335" t="s">
        <v>49</v>
      </c>
      <c r="AB3335" t="s">
        <v>17975</v>
      </c>
      <c r="AC3335" t="s">
        <v>17973</v>
      </c>
      <c r="AD3335">
        <v>2021</v>
      </c>
    </row>
    <row r="3336" spans="1:30" x14ac:dyDescent="0.3">
      <c r="A3336" t="s">
        <v>7183</v>
      </c>
      <c r="B3336" t="s">
        <v>7184</v>
      </c>
      <c r="C3336" t="s">
        <v>7185</v>
      </c>
      <c r="D3336" t="s">
        <v>33</v>
      </c>
      <c r="E3336" t="s">
        <v>117</v>
      </c>
      <c r="F3336" t="s">
        <v>7186</v>
      </c>
      <c r="G3336" t="s">
        <v>51</v>
      </c>
      <c r="H3336" t="s">
        <v>37</v>
      </c>
      <c r="I3336" t="s">
        <v>63</v>
      </c>
      <c r="J3336" t="s">
        <v>64</v>
      </c>
      <c r="K3336" t="s">
        <v>7187</v>
      </c>
      <c r="L3336" s="2">
        <v>43641</v>
      </c>
      <c r="M3336" t="s">
        <v>721</v>
      </c>
      <c r="N3336" t="s">
        <v>67</v>
      </c>
      <c r="O3336" t="s">
        <v>777</v>
      </c>
      <c r="P3336" t="s">
        <v>778</v>
      </c>
      <c r="Q3336" t="s">
        <v>779</v>
      </c>
      <c r="R3336" t="s">
        <v>46</v>
      </c>
      <c r="S3336" t="s">
        <v>71</v>
      </c>
      <c r="T3336">
        <v>997710826</v>
      </c>
      <c r="U3336" t="s">
        <v>43</v>
      </c>
      <c r="V3336" t="s">
        <v>7188</v>
      </c>
      <c r="W3336" t="s">
        <v>49</v>
      </c>
      <c r="X3336" t="s">
        <v>49</v>
      </c>
      <c r="Y3336" t="s">
        <v>49</v>
      </c>
      <c r="Z3336" t="s">
        <v>49</v>
      </c>
      <c r="AA3336" t="s">
        <v>49</v>
      </c>
      <c r="AB3336" t="s">
        <v>49</v>
      </c>
      <c r="AC3336" t="s">
        <v>7187</v>
      </c>
      <c r="AD3336">
        <v>2019</v>
      </c>
    </row>
    <row r="3337" spans="1:30" x14ac:dyDescent="0.3">
      <c r="A3337" t="s">
        <v>135</v>
      </c>
      <c r="B3337" t="s">
        <v>136</v>
      </c>
      <c r="C3337" t="s">
        <v>137</v>
      </c>
      <c r="D3337" t="s">
        <v>33</v>
      </c>
      <c r="E3337" t="s">
        <v>34</v>
      </c>
      <c r="F3337" t="s">
        <v>17983</v>
      </c>
      <c r="G3337" t="s">
        <v>139</v>
      </c>
      <c r="H3337" t="s">
        <v>37</v>
      </c>
      <c r="I3337" t="s">
        <v>63</v>
      </c>
      <c r="J3337" t="s">
        <v>217</v>
      </c>
      <c r="K3337" t="s">
        <v>17984</v>
      </c>
      <c r="L3337" s="2">
        <v>44411</v>
      </c>
      <c r="M3337" t="s">
        <v>15827</v>
      </c>
      <c r="N3337" t="s">
        <v>67</v>
      </c>
      <c r="O3337" t="s">
        <v>17985</v>
      </c>
      <c r="P3337" t="s">
        <v>17986</v>
      </c>
      <c r="Q3337" t="s">
        <v>17987</v>
      </c>
      <c r="R3337" t="s">
        <v>46</v>
      </c>
      <c r="S3337" t="s">
        <v>47</v>
      </c>
      <c r="T3337">
        <v>483083355</v>
      </c>
      <c r="U3337" t="s">
        <v>43</v>
      </c>
      <c r="V3337" t="s">
        <v>17988</v>
      </c>
      <c r="W3337" t="s">
        <v>17989</v>
      </c>
      <c r="X3337" t="s">
        <v>49</v>
      </c>
      <c r="Y3337" t="s">
        <v>49</v>
      </c>
      <c r="Z3337" t="s">
        <v>49</v>
      </c>
      <c r="AA3337" t="s">
        <v>49</v>
      </c>
      <c r="AB3337" t="s">
        <v>49</v>
      </c>
      <c r="AC3337" t="s">
        <v>17984</v>
      </c>
      <c r="AD3337">
        <v>2021</v>
      </c>
    </row>
    <row r="3338" spans="1:30" x14ac:dyDescent="0.3">
      <c r="A3338" t="s">
        <v>12723</v>
      </c>
      <c r="B3338" t="s">
        <v>12724</v>
      </c>
      <c r="C3338" t="s">
        <v>12725</v>
      </c>
      <c r="D3338" t="s">
        <v>33</v>
      </c>
      <c r="E3338" t="s">
        <v>1128</v>
      </c>
      <c r="F3338" t="s">
        <v>17990</v>
      </c>
      <c r="G3338" t="s">
        <v>36</v>
      </c>
      <c r="H3338" t="s">
        <v>37</v>
      </c>
      <c r="I3338" t="s">
        <v>63</v>
      </c>
      <c r="J3338" t="s">
        <v>3527</v>
      </c>
      <c r="K3338" t="s">
        <v>17991</v>
      </c>
      <c r="L3338" s="2">
        <v>44460</v>
      </c>
      <c r="M3338" t="s">
        <v>13336</v>
      </c>
      <c r="N3338" t="s">
        <v>67</v>
      </c>
      <c r="O3338" t="s">
        <v>43</v>
      </c>
      <c r="P3338" t="s">
        <v>17992</v>
      </c>
      <c r="Q3338" t="s">
        <v>17993</v>
      </c>
      <c r="R3338" t="s">
        <v>7639</v>
      </c>
      <c r="S3338" t="s">
        <v>47</v>
      </c>
      <c r="T3338">
        <v>51421989</v>
      </c>
      <c r="U3338" t="s">
        <v>43</v>
      </c>
      <c r="V3338" t="s">
        <v>17994</v>
      </c>
      <c r="W3338" t="s">
        <v>49</v>
      </c>
      <c r="X3338" t="s">
        <v>49</v>
      </c>
      <c r="Y3338" t="s">
        <v>49</v>
      </c>
      <c r="Z3338" t="s">
        <v>49</v>
      </c>
      <c r="AA3338" t="s">
        <v>49</v>
      </c>
      <c r="AB3338" t="s">
        <v>17995</v>
      </c>
      <c r="AC3338" t="s">
        <v>17991</v>
      </c>
      <c r="AD3338">
        <v>2021</v>
      </c>
    </row>
    <row r="3339" spans="1:30" x14ac:dyDescent="0.3">
      <c r="A3339" t="s">
        <v>30</v>
      </c>
      <c r="B3339" t="s">
        <v>31</v>
      </c>
      <c r="C3339" t="s">
        <v>32</v>
      </c>
      <c r="D3339" t="s">
        <v>33</v>
      </c>
      <c r="E3339" t="s">
        <v>34</v>
      </c>
      <c r="F3339" t="s">
        <v>17996</v>
      </c>
      <c r="G3339" t="s">
        <v>51</v>
      </c>
      <c r="H3339" t="s">
        <v>37</v>
      </c>
      <c r="I3339" t="s">
        <v>75</v>
      </c>
      <c r="J3339" t="s">
        <v>52</v>
      </c>
      <c r="K3339" t="s">
        <v>14772</v>
      </c>
      <c r="L3339" s="2">
        <v>44307</v>
      </c>
      <c r="M3339" t="s">
        <v>149</v>
      </c>
      <c r="N3339" t="s">
        <v>67</v>
      </c>
      <c r="O3339" t="s">
        <v>17997</v>
      </c>
      <c r="P3339" t="s">
        <v>17998</v>
      </c>
      <c r="Q3339" t="s">
        <v>17999</v>
      </c>
      <c r="R3339" t="s">
        <v>46</v>
      </c>
      <c r="S3339" t="s">
        <v>47</v>
      </c>
      <c r="T3339">
        <v>64034550</v>
      </c>
      <c r="U3339" t="s">
        <v>43</v>
      </c>
      <c r="V3339" t="s">
        <v>18000</v>
      </c>
      <c r="W3339" t="s">
        <v>18001</v>
      </c>
      <c r="X3339" t="s">
        <v>49</v>
      </c>
      <c r="Y3339" t="s">
        <v>49</v>
      </c>
      <c r="Z3339" t="s">
        <v>49</v>
      </c>
      <c r="AA3339" t="s">
        <v>49</v>
      </c>
      <c r="AB3339" t="s">
        <v>49</v>
      </c>
      <c r="AC3339" t="s">
        <v>14772</v>
      </c>
      <c r="AD3339">
        <v>2021</v>
      </c>
    </row>
    <row r="3340" spans="1:30" x14ac:dyDescent="0.3">
      <c r="A3340" t="s">
        <v>30</v>
      </c>
      <c r="B3340" t="s">
        <v>31</v>
      </c>
      <c r="C3340" t="s">
        <v>32</v>
      </c>
      <c r="D3340" t="s">
        <v>33</v>
      </c>
      <c r="E3340" t="s">
        <v>34</v>
      </c>
      <c r="F3340" t="s">
        <v>18002</v>
      </c>
      <c r="G3340" t="s">
        <v>36</v>
      </c>
      <c r="H3340" t="s">
        <v>37</v>
      </c>
      <c r="I3340" t="s">
        <v>98</v>
      </c>
      <c r="J3340" t="s">
        <v>99</v>
      </c>
      <c r="K3340" t="s">
        <v>18003</v>
      </c>
      <c r="L3340" s="2">
        <v>44431</v>
      </c>
      <c r="M3340" t="s">
        <v>2308</v>
      </c>
      <c r="N3340" t="s">
        <v>67</v>
      </c>
      <c r="O3340" t="s">
        <v>14207</v>
      </c>
      <c r="P3340" t="s">
        <v>14208</v>
      </c>
      <c r="Q3340" t="s">
        <v>14209</v>
      </c>
      <c r="R3340" t="s">
        <v>46</v>
      </c>
      <c r="S3340" t="s">
        <v>47</v>
      </c>
      <c r="T3340">
        <v>1089000000</v>
      </c>
      <c r="U3340" t="s">
        <v>43</v>
      </c>
      <c r="V3340" t="s">
        <v>18004</v>
      </c>
      <c r="W3340" t="s">
        <v>18005</v>
      </c>
      <c r="X3340" t="s">
        <v>49</v>
      </c>
      <c r="Y3340" t="s">
        <v>49</v>
      </c>
      <c r="Z3340" t="s">
        <v>9474</v>
      </c>
      <c r="AA3340" t="s">
        <v>49</v>
      </c>
      <c r="AB3340" t="s">
        <v>49</v>
      </c>
      <c r="AC3340" t="s">
        <v>18003</v>
      </c>
      <c r="AD3340">
        <v>2021</v>
      </c>
    </row>
    <row r="3341" spans="1:30" x14ac:dyDescent="0.3">
      <c r="A3341" t="s">
        <v>30</v>
      </c>
      <c r="B3341" t="s">
        <v>31</v>
      </c>
      <c r="C3341" t="s">
        <v>32</v>
      </c>
      <c r="D3341" t="s">
        <v>33</v>
      </c>
      <c r="E3341" t="s">
        <v>34</v>
      </c>
      <c r="F3341" t="s">
        <v>18006</v>
      </c>
      <c r="G3341" t="s">
        <v>36</v>
      </c>
      <c r="H3341" t="s">
        <v>37</v>
      </c>
      <c r="I3341" t="s">
        <v>98</v>
      </c>
      <c r="J3341" t="s">
        <v>99</v>
      </c>
      <c r="K3341" t="s">
        <v>18007</v>
      </c>
      <c r="L3341" s="2">
        <v>44547</v>
      </c>
      <c r="M3341" t="s">
        <v>101</v>
      </c>
      <c r="N3341" t="s">
        <v>67</v>
      </c>
      <c r="O3341" t="s">
        <v>281</v>
      </c>
      <c r="P3341" t="s">
        <v>282</v>
      </c>
      <c r="Q3341" t="s">
        <v>280</v>
      </c>
      <c r="R3341" t="s">
        <v>46</v>
      </c>
      <c r="S3341" t="s">
        <v>47</v>
      </c>
      <c r="T3341">
        <v>1080000000</v>
      </c>
      <c r="U3341" t="s">
        <v>43</v>
      </c>
      <c r="V3341" t="s">
        <v>18008</v>
      </c>
      <c r="W3341" t="s">
        <v>18009</v>
      </c>
      <c r="X3341" t="s">
        <v>49</v>
      </c>
      <c r="Y3341" t="s">
        <v>49</v>
      </c>
      <c r="Z3341" t="s">
        <v>49</v>
      </c>
      <c r="AA3341" t="s">
        <v>49</v>
      </c>
      <c r="AB3341" t="s">
        <v>49</v>
      </c>
      <c r="AC3341" t="s">
        <v>18007</v>
      </c>
      <c r="AD3341">
        <v>2021</v>
      </c>
    </row>
    <row r="3342" spans="1:30" x14ac:dyDescent="0.3">
      <c r="A3342" t="s">
        <v>30</v>
      </c>
      <c r="B3342" t="s">
        <v>31</v>
      </c>
      <c r="C3342" t="s">
        <v>32</v>
      </c>
      <c r="D3342" t="s">
        <v>33</v>
      </c>
      <c r="E3342" t="s">
        <v>34</v>
      </c>
      <c r="F3342" t="s">
        <v>18010</v>
      </c>
      <c r="G3342" t="s">
        <v>51</v>
      </c>
      <c r="H3342" t="s">
        <v>37</v>
      </c>
      <c r="I3342" t="s">
        <v>3351</v>
      </c>
      <c r="J3342" t="s">
        <v>712</v>
      </c>
      <c r="K3342" t="s">
        <v>18011</v>
      </c>
      <c r="L3342" s="2">
        <v>44427</v>
      </c>
      <c r="M3342" t="s">
        <v>149</v>
      </c>
      <c r="N3342" t="s">
        <v>43</v>
      </c>
      <c r="O3342" t="s">
        <v>43</v>
      </c>
      <c r="P3342" t="s">
        <v>18012</v>
      </c>
      <c r="Q3342" t="s">
        <v>18013</v>
      </c>
      <c r="R3342" t="s">
        <v>46</v>
      </c>
      <c r="S3342" t="s">
        <v>47</v>
      </c>
      <c r="T3342">
        <v>330612407</v>
      </c>
      <c r="U3342" t="s">
        <v>43</v>
      </c>
      <c r="V3342" t="s">
        <v>18014</v>
      </c>
      <c r="W3342" t="s">
        <v>18015</v>
      </c>
      <c r="X3342" t="s">
        <v>49</v>
      </c>
      <c r="Y3342" t="s">
        <v>49</v>
      </c>
      <c r="Z3342" t="s">
        <v>49</v>
      </c>
      <c r="AA3342" t="s">
        <v>49</v>
      </c>
      <c r="AB3342" t="s">
        <v>49</v>
      </c>
      <c r="AC3342" t="s">
        <v>18011</v>
      </c>
      <c r="AD3342">
        <v>2021</v>
      </c>
    </row>
    <row r="3343" spans="1:30" x14ac:dyDescent="0.3">
      <c r="A3343" t="s">
        <v>11181</v>
      </c>
      <c r="B3343" t="s">
        <v>11182</v>
      </c>
      <c r="C3343" t="s">
        <v>11183</v>
      </c>
      <c r="D3343" t="s">
        <v>33</v>
      </c>
      <c r="E3343" t="s">
        <v>1545</v>
      </c>
      <c r="F3343" t="s">
        <v>18016</v>
      </c>
      <c r="G3343" t="s">
        <v>51</v>
      </c>
      <c r="H3343" t="s">
        <v>37</v>
      </c>
      <c r="I3343" t="s">
        <v>38</v>
      </c>
      <c r="J3343" t="s">
        <v>18017</v>
      </c>
      <c r="K3343" t="s">
        <v>18018</v>
      </c>
      <c r="L3343" s="2">
        <v>44529</v>
      </c>
      <c r="M3343" t="s">
        <v>54</v>
      </c>
      <c r="N3343" t="s">
        <v>43</v>
      </c>
      <c r="O3343" t="s">
        <v>43</v>
      </c>
      <c r="P3343" t="s">
        <v>18019</v>
      </c>
      <c r="Q3343" t="s">
        <v>18020</v>
      </c>
      <c r="R3343" t="s">
        <v>46</v>
      </c>
      <c r="S3343" t="s">
        <v>47</v>
      </c>
      <c r="T3343">
        <v>6111279968</v>
      </c>
      <c r="U3343" t="s">
        <v>43</v>
      </c>
      <c r="V3343" t="s">
        <v>18021</v>
      </c>
      <c r="W3343" t="s">
        <v>18022</v>
      </c>
      <c r="X3343" t="s">
        <v>49</v>
      </c>
      <c r="Y3343" t="s">
        <v>49</v>
      </c>
      <c r="Z3343" t="s">
        <v>49</v>
      </c>
      <c r="AA3343" t="s">
        <v>49</v>
      </c>
      <c r="AB3343" t="s">
        <v>49</v>
      </c>
      <c r="AC3343" t="s">
        <v>18018</v>
      </c>
      <c r="AD3343">
        <v>2021</v>
      </c>
    </row>
    <row r="3344" spans="1:30" x14ac:dyDescent="0.3">
      <c r="A3344" t="s">
        <v>30</v>
      </c>
      <c r="B3344" t="s">
        <v>31</v>
      </c>
      <c r="C3344" t="s">
        <v>32</v>
      </c>
      <c r="D3344" t="s">
        <v>33</v>
      </c>
      <c r="E3344" t="s">
        <v>34</v>
      </c>
      <c r="F3344" t="s">
        <v>18023</v>
      </c>
      <c r="G3344" t="s">
        <v>139</v>
      </c>
      <c r="H3344" t="s">
        <v>37</v>
      </c>
      <c r="I3344" t="s">
        <v>75</v>
      </c>
      <c r="J3344" t="s">
        <v>52</v>
      </c>
      <c r="K3344" t="s">
        <v>18024</v>
      </c>
      <c r="L3344" s="2">
        <v>44372</v>
      </c>
      <c r="M3344" t="s">
        <v>17818</v>
      </c>
      <c r="N3344" t="s">
        <v>122</v>
      </c>
      <c r="O3344" t="s">
        <v>18025</v>
      </c>
      <c r="P3344" t="s">
        <v>18026</v>
      </c>
      <c r="Q3344" t="s">
        <v>18027</v>
      </c>
      <c r="R3344" t="s">
        <v>7639</v>
      </c>
      <c r="S3344" t="s">
        <v>47</v>
      </c>
      <c r="T3344">
        <v>72579259</v>
      </c>
      <c r="U3344" t="s">
        <v>43</v>
      </c>
      <c r="V3344" t="s">
        <v>18028</v>
      </c>
      <c r="W3344" t="s">
        <v>49</v>
      </c>
      <c r="X3344" t="s">
        <v>49</v>
      </c>
      <c r="Y3344" t="s">
        <v>49</v>
      </c>
      <c r="Z3344" t="s">
        <v>49</v>
      </c>
      <c r="AA3344" t="s">
        <v>49</v>
      </c>
      <c r="AB3344" t="s">
        <v>18029</v>
      </c>
      <c r="AC3344" t="s">
        <v>18024</v>
      </c>
      <c r="AD3344">
        <v>2021</v>
      </c>
    </row>
    <row r="3345" spans="1:30" x14ac:dyDescent="0.3">
      <c r="A3345" t="s">
        <v>18030</v>
      </c>
      <c r="B3345" t="s">
        <v>18031</v>
      </c>
      <c r="C3345" t="s">
        <v>18032</v>
      </c>
      <c r="D3345" t="s">
        <v>33</v>
      </c>
      <c r="E3345" t="s">
        <v>179</v>
      </c>
      <c r="F3345" t="s">
        <v>18033</v>
      </c>
      <c r="G3345" t="s">
        <v>36</v>
      </c>
      <c r="H3345" t="s">
        <v>37</v>
      </c>
      <c r="I3345" t="s">
        <v>38</v>
      </c>
      <c r="J3345" t="s">
        <v>2547</v>
      </c>
      <c r="K3345" t="s">
        <v>18034</v>
      </c>
      <c r="L3345" s="2">
        <v>44559</v>
      </c>
      <c r="M3345" t="s">
        <v>18035</v>
      </c>
      <c r="N3345" t="s">
        <v>43</v>
      </c>
      <c r="O3345" t="s">
        <v>43</v>
      </c>
      <c r="P3345" t="s">
        <v>18036</v>
      </c>
      <c r="Q3345" t="s">
        <v>18037</v>
      </c>
      <c r="R3345" t="s">
        <v>7639</v>
      </c>
      <c r="S3345" t="s">
        <v>47</v>
      </c>
      <c r="T3345">
        <v>6190370835</v>
      </c>
      <c r="U3345" t="s">
        <v>43</v>
      </c>
      <c r="V3345" t="s">
        <v>18038</v>
      </c>
      <c r="W3345" t="s">
        <v>49</v>
      </c>
      <c r="X3345" t="s">
        <v>49</v>
      </c>
      <c r="Y3345" t="s">
        <v>49</v>
      </c>
      <c r="Z3345" t="s">
        <v>49</v>
      </c>
      <c r="AA3345" t="s">
        <v>49</v>
      </c>
      <c r="AB3345" t="s">
        <v>18039</v>
      </c>
      <c r="AC3345" t="s">
        <v>18040</v>
      </c>
      <c r="AD3345">
        <v>2021</v>
      </c>
    </row>
    <row r="3346" spans="1:30" x14ac:dyDescent="0.3">
      <c r="A3346" t="s">
        <v>9430</v>
      </c>
      <c r="B3346" t="s">
        <v>9431</v>
      </c>
      <c r="C3346" t="s">
        <v>9432</v>
      </c>
      <c r="D3346" t="s">
        <v>33</v>
      </c>
      <c r="E3346" t="s">
        <v>1432</v>
      </c>
      <c r="F3346" t="s">
        <v>18041</v>
      </c>
      <c r="G3346" t="s">
        <v>9373</v>
      </c>
      <c r="H3346" t="s">
        <v>37</v>
      </c>
      <c r="I3346" t="s">
        <v>75</v>
      </c>
      <c r="J3346" t="s">
        <v>1434</v>
      </c>
      <c r="K3346" t="s">
        <v>18042</v>
      </c>
      <c r="L3346" s="2">
        <v>44295</v>
      </c>
      <c r="M3346" t="s">
        <v>13787</v>
      </c>
      <c r="N3346" t="s">
        <v>67</v>
      </c>
      <c r="O3346" t="s">
        <v>9495</v>
      </c>
      <c r="P3346" t="s">
        <v>9496</v>
      </c>
      <c r="Q3346" t="s">
        <v>9497</v>
      </c>
      <c r="R3346" t="s">
        <v>46</v>
      </c>
      <c r="S3346" t="s">
        <v>71</v>
      </c>
      <c r="T3346">
        <v>35998145</v>
      </c>
      <c r="U3346" t="s">
        <v>43</v>
      </c>
      <c r="V3346" t="s">
        <v>18043</v>
      </c>
      <c r="W3346" t="s">
        <v>49</v>
      </c>
      <c r="X3346" t="s">
        <v>49</v>
      </c>
      <c r="Y3346" t="s">
        <v>49</v>
      </c>
      <c r="Z3346" t="s">
        <v>18044</v>
      </c>
      <c r="AA3346" t="s">
        <v>49</v>
      </c>
      <c r="AB3346" t="s">
        <v>49</v>
      </c>
      <c r="AC3346" t="s">
        <v>18042</v>
      </c>
      <c r="AD3346">
        <v>2021</v>
      </c>
    </row>
    <row r="3347" spans="1:30" x14ac:dyDescent="0.3">
      <c r="A3347" t="s">
        <v>135</v>
      </c>
      <c r="B3347" t="s">
        <v>136</v>
      </c>
      <c r="C3347" t="s">
        <v>137</v>
      </c>
      <c r="D3347" t="s">
        <v>33</v>
      </c>
      <c r="E3347" t="s">
        <v>34</v>
      </c>
      <c r="F3347" t="s">
        <v>18045</v>
      </c>
      <c r="G3347" t="s">
        <v>51</v>
      </c>
      <c r="H3347" t="s">
        <v>37</v>
      </c>
      <c r="I3347" t="s">
        <v>75</v>
      </c>
      <c r="J3347" t="s">
        <v>170</v>
      </c>
      <c r="K3347" t="s">
        <v>18046</v>
      </c>
      <c r="L3347" s="2">
        <v>44505</v>
      </c>
      <c r="M3347" t="s">
        <v>149</v>
      </c>
      <c r="N3347" t="s">
        <v>67</v>
      </c>
      <c r="O3347" t="s">
        <v>16386</v>
      </c>
      <c r="P3347" t="s">
        <v>16387</v>
      </c>
      <c r="Q3347" t="s">
        <v>16388</v>
      </c>
      <c r="R3347" t="s">
        <v>7639</v>
      </c>
      <c r="S3347" t="s">
        <v>47</v>
      </c>
      <c r="T3347">
        <v>74686494</v>
      </c>
      <c r="U3347" t="s">
        <v>43</v>
      </c>
      <c r="V3347" t="s">
        <v>18047</v>
      </c>
      <c r="W3347" t="s">
        <v>49</v>
      </c>
      <c r="X3347" t="s">
        <v>49</v>
      </c>
      <c r="Y3347" t="s">
        <v>49</v>
      </c>
      <c r="Z3347" t="s">
        <v>49</v>
      </c>
      <c r="AA3347" t="s">
        <v>49</v>
      </c>
      <c r="AB3347" t="s">
        <v>18048</v>
      </c>
      <c r="AC3347" t="s">
        <v>18046</v>
      </c>
      <c r="AD3347">
        <v>2021</v>
      </c>
    </row>
    <row r="3348" spans="1:30" x14ac:dyDescent="0.3">
      <c r="A3348" t="s">
        <v>135</v>
      </c>
      <c r="B3348" t="s">
        <v>136</v>
      </c>
      <c r="C3348" t="s">
        <v>137</v>
      </c>
      <c r="D3348" t="s">
        <v>33</v>
      </c>
      <c r="E3348" t="s">
        <v>34</v>
      </c>
      <c r="F3348" t="s">
        <v>18049</v>
      </c>
      <c r="G3348" t="s">
        <v>139</v>
      </c>
      <c r="H3348" t="s">
        <v>37</v>
      </c>
      <c r="I3348" t="s">
        <v>75</v>
      </c>
      <c r="J3348" t="s">
        <v>170</v>
      </c>
      <c r="K3348" t="s">
        <v>18050</v>
      </c>
      <c r="L3348" s="2">
        <v>44432</v>
      </c>
      <c r="M3348" t="s">
        <v>18051</v>
      </c>
      <c r="N3348" t="s">
        <v>67</v>
      </c>
      <c r="O3348" t="s">
        <v>17985</v>
      </c>
      <c r="P3348" t="s">
        <v>17986</v>
      </c>
      <c r="Q3348" t="s">
        <v>17987</v>
      </c>
      <c r="R3348" t="s">
        <v>46</v>
      </c>
      <c r="S3348" t="s">
        <v>47</v>
      </c>
      <c r="T3348">
        <v>114440004</v>
      </c>
      <c r="U3348" t="s">
        <v>43</v>
      </c>
      <c r="V3348" t="s">
        <v>18052</v>
      </c>
      <c r="W3348" t="s">
        <v>18053</v>
      </c>
      <c r="X3348" t="s">
        <v>49</v>
      </c>
      <c r="Y3348" t="s">
        <v>49</v>
      </c>
      <c r="Z3348" t="s">
        <v>49</v>
      </c>
      <c r="AA3348" t="s">
        <v>49</v>
      </c>
      <c r="AB3348" t="s">
        <v>49</v>
      </c>
      <c r="AC3348" t="s">
        <v>18050</v>
      </c>
      <c r="AD3348">
        <v>2021</v>
      </c>
    </row>
    <row r="3349" spans="1:30" x14ac:dyDescent="0.3">
      <c r="A3349" t="s">
        <v>194</v>
      </c>
      <c r="B3349" t="s">
        <v>195</v>
      </c>
      <c r="C3349" t="s">
        <v>196</v>
      </c>
      <c r="D3349" t="s">
        <v>33</v>
      </c>
      <c r="E3349" t="s">
        <v>197</v>
      </c>
      <c r="F3349" t="s">
        <v>18054</v>
      </c>
      <c r="G3349" t="s">
        <v>51</v>
      </c>
      <c r="H3349" t="s">
        <v>37</v>
      </c>
      <c r="I3349" t="s">
        <v>63</v>
      </c>
      <c r="J3349" t="s">
        <v>64</v>
      </c>
      <c r="K3349" t="s">
        <v>18055</v>
      </c>
      <c r="L3349" s="2">
        <v>44552</v>
      </c>
      <c r="M3349" t="s">
        <v>18056</v>
      </c>
      <c r="N3349" t="s">
        <v>67</v>
      </c>
      <c r="O3349" t="s">
        <v>3452</v>
      </c>
      <c r="P3349" t="s">
        <v>3453</v>
      </c>
      <c r="Q3349" t="s">
        <v>3454</v>
      </c>
      <c r="R3349" t="s">
        <v>46</v>
      </c>
      <c r="S3349" t="s">
        <v>71</v>
      </c>
      <c r="T3349">
        <v>152791505</v>
      </c>
      <c r="U3349" t="s">
        <v>43</v>
      </c>
      <c r="V3349" t="s">
        <v>18057</v>
      </c>
      <c r="W3349" t="s">
        <v>18058</v>
      </c>
      <c r="X3349" t="s">
        <v>49</v>
      </c>
      <c r="Y3349" t="s">
        <v>49</v>
      </c>
      <c r="Z3349" t="s">
        <v>49</v>
      </c>
      <c r="AA3349" t="s">
        <v>49</v>
      </c>
      <c r="AB3349" t="s">
        <v>49</v>
      </c>
      <c r="AC3349" t="s">
        <v>18055</v>
      </c>
      <c r="AD3349">
        <v>2021</v>
      </c>
    </row>
    <row r="3350" spans="1:30" x14ac:dyDescent="0.3">
      <c r="A3350" t="s">
        <v>30</v>
      </c>
      <c r="B3350" t="s">
        <v>31</v>
      </c>
      <c r="C3350" t="s">
        <v>32</v>
      </c>
      <c r="D3350" t="s">
        <v>33</v>
      </c>
      <c r="E3350" t="s">
        <v>34</v>
      </c>
      <c r="F3350" t="s">
        <v>18059</v>
      </c>
      <c r="G3350" t="s">
        <v>36</v>
      </c>
      <c r="H3350" t="s">
        <v>37</v>
      </c>
      <c r="I3350" t="s">
        <v>38</v>
      </c>
      <c r="J3350" t="s">
        <v>99</v>
      </c>
      <c r="K3350" t="s">
        <v>18060</v>
      </c>
      <c r="L3350" s="2">
        <v>44379</v>
      </c>
      <c r="M3350" t="s">
        <v>16834</v>
      </c>
      <c r="N3350" t="s">
        <v>67</v>
      </c>
      <c r="O3350" t="s">
        <v>43</v>
      </c>
      <c r="P3350" t="s">
        <v>18061</v>
      </c>
      <c r="Q3350" t="s">
        <v>18062</v>
      </c>
      <c r="R3350" t="s">
        <v>46</v>
      </c>
      <c r="S3350" t="s">
        <v>47</v>
      </c>
      <c r="T3350">
        <v>610461362068</v>
      </c>
      <c r="U3350" t="s">
        <v>43</v>
      </c>
      <c r="V3350" t="s">
        <v>18063</v>
      </c>
      <c r="W3350" t="s">
        <v>18064</v>
      </c>
      <c r="X3350" t="s">
        <v>49</v>
      </c>
      <c r="Y3350" t="s">
        <v>49</v>
      </c>
      <c r="Z3350" t="s">
        <v>49</v>
      </c>
      <c r="AA3350" t="s">
        <v>49</v>
      </c>
      <c r="AB3350" t="s">
        <v>49</v>
      </c>
      <c r="AC3350" t="s">
        <v>18065</v>
      </c>
      <c r="AD3350">
        <v>2021</v>
      </c>
    </row>
    <row r="3351" spans="1:30" x14ac:dyDescent="0.3">
      <c r="A3351" t="s">
        <v>7183</v>
      </c>
      <c r="B3351" t="s">
        <v>7184</v>
      </c>
      <c r="C3351" t="s">
        <v>7185</v>
      </c>
      <c r="D3351" t="s">
        <v>33</v>
      </c>
      <c r="E3351" t="s">
        <v>117</v>
      </c>
      <c r="F3351" t="s">
        <v>16365</v>
      </c>
      <c r="G3351" t="s">
        <v>139</v>
      </c>
      <c r="H3351" t="s">
        <v>37</v>
      </c>
      <c r="I3351" t="s">
        <v>63</v>
      </c>
      <c r="J3351" t="s">
        <v>162</v>
      </c>
      <c r="K3351" t="s">
        <v>16366</v>
      </c>
      <c r="L3351" s="2">
        <v>44120</v>
      </c>
      <c r="M3351" t="s">
        <v>2032</v>
      </c>
      <c r="N3351" t="s">
        <v>67</v>
      </c>
      <c r="O3351" t="s">
        <v>8903</v>
      </c>
      <c r="P3351" t="s">
        <v>8904</v>
      </c>
      <c r="Q3351" t="s">
        <v>8905</v>
      </c>
      <c r="R3351" t="s">
        <v>7639</v>
      </c>
      <c r="S3351" t="s">
        <v>47</v>
      </c>
      <c r="T3351">
        <v>1000000000</v>
      </c>
      <c r="U3351" t="s">
        <v>43</v>
      </c>
      <c r="V3351" t="s">
        <v>16367</v>
      </c>
      <c r="W3351" t="s">
        <v>49</v>
      </c>
      <c r="X3351" t="s">
        <v>49</v>
      </c>
      <c r="Y3351" t="s">
        <v>49</v>
      </c>
      <c r="Z3351" t="s">
        <v>49</v>
      </c>
      <c r="AA3351" t="s">
        <v>49</v>
      </c>
      <c r="AB3351" t="s">
        <v>9954</v>
      </c>
      <c r="AC3351" t="s">
        <v>16366</v>
      </c>
      <c r="AD3351">
        <v>2020</v>
      </c>
    </row>
    <row r="3352" spans="1:30" x14ac:dyDescent="0.3">
      <c r="A3352" t="s">
        <v>7183</v>
      </c>
      <c r="B3352" t="s">
        <v>7184</v>
      </c>
      <c r="C3352" t="s">
        <v>7185</v>
      </c>
      <c r="D3352" t="s">
        <v>33</v>
      </c>
      <c r="E3352" t="s">
        <v>117</v>
      </c>
      <c r="F3352" t="s">
        <v>19545</v>
      </c>
      <c r="G3352" t="s">
        <v>51</v>
      </c>
      <c r="H3352" t="s">
        <v>37</v>
      </c>
      <c r="I3352" t="s">
        <v>75</v>
      </c>
      <c r="J3352" t="s">
        <v>162</v>
      </c>
      <c r="K3352" t="s">
        <v>19546</v>
      </c>
      <c r="L3352" s="2">
        <v>44505</v>
      </c>
      <c r="M3352" t="s">
        <v>18504</v>
      </c>
      <c r="N3352" t="s">
        <v>67</v>
      </c>
      <c r="O3352" t="s">
        <v>19137</v>
      </c>
      <c r="P3352" t="s">
        <v>19138</v>
      </c>
      <c r="Q3352" t="s">
        <v>19139</v>
      </c>
      <c r="R3352" t="s">
        <v>46</v>
      </c>
      <c r="S3352" t="s">
        <v>71</v>
      </c>
      <c r="T3352">
        <v>133507236</v>
      </c>
      <c r="U3352" t="s">
        <v>43</v>
      </c>
      <c r="V3352" t="s">
        <v>19547</v>
      </c>
      <c r="W3352" t="s">
        <v>19548</v>
      </c>
      <c r="X3352" t="s">
        <v>49</v>
      </c>
      <c r="Y3352" t="s">
        <v>49</v>
      </c>
      <c r="Z3352" t="s">
        <v>49</v>
      </c>
      <c r="AA3352" t="s">
        <v>49</v>
      </c>
      <c r="AB3352" t="s">
        <v>19549</v>
      </c>
      <c r="AC3352" t="s">
        <v>19546</v>
      </c>
      <c r="AD3352">
        <v>2021</v>
      </c>
    </row>
    <row r="3353" spans="1:30" x14ac:dyDescent="0.3">
      <c r="A3353" t="s">
        <v>7183</v>
      </c>
      <c r="B3353" t="s">
        <v>7184</v>
      </c>
      <c r="C3353" t="s">
        <v>7185</v>
      </c>
      <c r="D3353" t="s">
        <v>33</v>
      </c>
      <c r="E3353" t="s">
        <v>117</v>
      </c>
      <c r="F3353" t="s">
        <v>22007</v>
      </c>
      <c r="G3353" t="s">
        <v>51</v>
      </c>
      <c r="H3353" t="s">
        <v>37</v>
      </c>
      <c r="I3353" t="s">
        <v>63</v>
      </c>
      <c r="J3353" t="s">
        <v>162</v>
      </c>
      <c r="K3353" t="s">
        <v>22008</v>
      </c>
      <c r="L3353" s="2">
        <v>44336</v>
      </c>
      <c r="M3353" t="s">
        <v>149</v>
      </c>
      <c r="N3353" t="s">
        <v>67</v>
      </c>
      <c r="O3353" t="s">
        <v>2607</v>
      </c>
      <c r="P3353" t="s">
        <v>2608</v>
      </c>
      <c r="Q3353" t="s">
        <v>2609</v>
      </c>
      <c r="R3353" t="s">
        <v>46</v>
      </c>
      <c r="S3353" t="s">
        <v>71</v>
      </c>
      <c r="T3353">
        <v>1172985528</v>
      </c>
      <c r="U3353" t="s">
        <v>43</v>
      </c>
      <c r="V3353" t="s">
        <v>22009</v>
      </c>
      <c r="W3353" t="s">
        <v>9565</v>
      </c>
      <c r="X3353" t="s">
        <v>49</v>
      </c>
      <c r="Y3353" t="s">
        <v>49</v>
      </c>
      <c r="Z3353" t="s">
        <v>49</v>
      </c>
      <c r="AA3353" t="s">
        <v>49</v>
      </c>
      <c r="AB3353" t="s">
        <v>22010</v>
      </c>
      <c r="AC3353" t="s">
        <v>22008</v>
      </c>
      <c r="AD3353">
        <v>2021</v>
      </c>
    </row>
    <row r="3354" spans="1:30" x14ac:dyDescent="0.3">
      <c r="A3354" t="s">
        <v>30</v>
      </c>
      <c r="B3354" t="s">
        <v>31</v>
      </c>
      <c r="C3354" t="s">
        <v>32</v>
      </c>
      <c r="D3354" t="s">
        <v>33</v>
      </c>
      <c r="E3354" t="s">
        <v>34</v>
      </c>
      <c r="F3354" t="s">
        <v>18083</v>
      </c>
      <c r="G3354" t="s">
        <v>36</v>
      </c>
      <c r="H3354" t="s">
        <v>37</v>
      </c>
      <c r="I3354" t="s">
        <v>98</v>
      </c>
      <c r="J3354" t="s">
        <v>99</v>
      </c>
      <c r="K3354" t="s">
        <v>18084</v>
      </c>
      <c r="L3354" s="2">
        <v>44529</v>
      </c>
      <c r="M3354" t="s">
        <v>2308</v>
      </c>
      <c r="N3354" t="s">
        <v>67</v>
      </c>
      <c r="O3354" t="s">
        <v>18085</v>
      </c>
      <c r="P3354" t="s">
        <v>18086</v>
      </c>
      <c r="Q3354" t="s">
        <v>18087</v>
      </c>
      <c r="R3354" t="s">
        <v>46</v>
      </c>
      <c r="S3354" t="s">
        <v>47</v>
      </c>
      <c r="T3354">
        <v>890000000</v>
      </c>
      <c r="U3354" t="s">
        <v>43</v>
      </c>
      <c r="V3354" t="s">
        <v>18088</v>
      </c>
      <c r="W3354" t="s">
        <v>18089</v>
      </c>
      <c r="X3354" t="s">
        <v>49</v>
      </c>
      <c r="Y3354" t="s">
        <v>49</v>
      </c>
      <c r="Z3354" t="s">
        <v>49</v>
      </c>
      <c r="AA3354" t="s">
        <v>49</v>
      </c>
      <c r="AB3354" t="s">
        <v>49</v>
      </c>
      <c r="AC3354" t="s">
        <v>18084</v>
      </c>
      <c r="AD3354">
        <v>2021</v>
      </c>
    </row>
    <row r="3355" spans="1:30" x14ac:dyDescent="0.3">
      <c r="A3355" t="s">
        <v>30</v>
      </c>
      <c r="B3355" t="s">
        <v>31</v>
      </c>
      <c r="C3355" t="s">
        <v>32</v>
      </c>
      <c r="D3355" t="s">
        <v>33</v>
      </c>
      <c r="E3355" t="s">
        <v>34</v>
      </c>
      <c r="F3355" t="s">
        <v>18090</v>
      </c>
      <c r="G3355" t="s">
        <v>36</v>
      </c>
      <c r="H3355" t="s">
        <v>37</v>
      </c>
      <c r="I3355" t="s">
        <v>98</v>
      </c>
      <c r="J3355" t="s">
        <v>99</v>
      </c>
      <c r="K3355" t="s">
        <v>18091</v>
      </c>
      <c r="L3355" s="2">
        <v>44476</v>
      </c>
      <c r="M3355" t="s">
        <v>18092</v>
      </c>
      <c r="N3355" t="s">
        <v>67</v>
      </c>
      <c r="O3355" t="s">
        <v>18093</v>
      </c>
      <c r="P3355" t="s">
        <v>18094</v>
      </c>
      <c r="Q3355" t="s">
        <v>18095</v>
      </c>
      <c r="R3355" t="s">
        <v>46</v>
      </c>
      <c r="S3355" t="s">
        <v>47</v>
      </c>
      <c r="T3355">
        <v>3470000000</v>
      </c>
      <c r="U3355" t="s">
        <v>43</v>
      </c>
      <c r="V3355" t="s">
        <v>18096</v>
      </c>
      <c r="W3355" t="s">
        <v>18097</v>
      </c>
      <c r="X3355" t="s">
        <v>49</v>
      </c>
      <c r="Y3355" t="s">
        <v>49</v>
      </c>
      <c r="Z3355" t="s">
        <v>11164</v>
      </c>
      <c r="AA3355" t="s">
        <v>49</v>
      </c>
      <c r="AB3355" t="s">
        <v>49</v>
      </c>
      <c r="AC3355" t="s">
        <v>18091</v>
      </c>
      <c r="AD3355">
        <v>2021</v>
      </c>
    </row>
    <row r="3356" spans="1:30" x14ac:dyDescent="0.3">
      <c r="A3356" t="s">
        <v>18098</v>
      </c>
      <c r="B3356" t="s">
        <v>18099</v>
      </c>
      <c r="C3356" t="s">
        <v>18100</v>
      </c>
      <c r="D3356" t="s">
        <v>33</v>
      </c>
      <c r="E3356" t="s">
        <v>1545</v>
      </c>
      <c r="F3356" t="s">
        <v>18101</v>
      </c>
      <c r="G3356" t="s">
        <v>36</v>
      </c>
      <c r="H3356" t="s">
        <v>37</v>
      </c>
      <c r="I3356" t="s">
        <v>98</v>
      </c>
      <c r="J3356" t="s">
        <v>64</v>
      </c>
      <c r="K3356" t="s">
        <v>18102</v>
      </c>
      <c r="L3356" s="2">
        <v>44446</v>
      </c>
      <c r="M3356" t="s">
        <v>725</v>
      </c>
      <c r="N3356" t="s">
        <v>67</v>
      </c>
      <c r="O3356" t="s">
        <v>4584</v>
      </c>
      <c r="P3356" t="s">
        <v>4585</v>
      </c>
      <c r="Q3356" t="s">
        <v>4586</v>
      </c>
      <c r="R3356" t="s">
        <v>46</v>
      </c>
      <c r="S3356" t="s">
        <v>47</v>
      </c>
      <c r="T3356">
        <v>340340265</v>
      </c>
      <c r="U3356" t="s">
        <v>43</v>
      </c>
      <c r="V3356" t="s">
        <v>18103</v>
      </c>
      <c r="W3356" t="s">
        <v>49</v>
      </c>
      <c r="X3356" t="s">
        <v>49</v>
      </c>
      <c r="Y3356" t="s">
        <v>49</v>
      </c>
      <c r="Z3356" t="s">
        <v>18104</v>
      </c>
      <c r="AA3356" t="s">
        <v>49</v>
      </c>
      <c r="AB3356" t="s">
        <v>49</v>
      </c>
      <c r="AC3356" t="s">
        <v>18102</v>
      </c>
      <c r="AD3356">
        <v>2021</v>
      </c>
    </row>
    <row r="3357" spans="1:30" x14ac:dyDescent="0.3">
      <c r="A3357" t="s">
        <v>17155</v>
      </c>
      <c r="B3357" t="s">
        <v>657</v>
      </c>
      <c r="C3357" t="s">
        <v>17156</v>
      </c>
      <c r="D3357" t="s">
        <v>33</v>
      </c>
      <c r="E3357" t="s">
        <v>659</v>
      </c>
      <c r="F3357" t="s">
        <v>18105</v>
      </c>
      <c r="G3357" t="s">
        <v>51</v>
      </c>
      <c r="H3357" t="s">
        <v>37</v>
      </c>
      <c r="I3357" t="s">
        <v>63</v>
      </c>
      <c r="J3357" t="s">
        <v>217</v>
      </c>
      <c r="K3357" t="s">
        <v>18106</v>
      </c>
      <c r="L3357" s="2">
        <v>44546</v>
      </c>
      <c r="M3357" t="s">
        <v>17427</v>
      </c>
      <c r="N3357" t="s">
        <v>67</v>
      </c>
      <c r="O3357" t="s">
        <v>18107</v>
      </c>
      <c r="P3357" t="s">
        <v>18108</v>
      </c>
      <c r="Q3357" t="s">
        <v>18109</v>
      </c>
      <c r="R3357" t="s">
        <v>46</v>
      </c>
      <c r="S3357" t="s">
        <v>47</v>
      </c>
      <c r="T3357">
        <v>164851253</v>
      </c>
      <c r="U3357" t="s">
        <v>43</v>
      </c>
      <c r="V3357" t="s">
        <v>18110</v>
      </c>
      <c r="W3357" t="s">
        <v>18111</v>
      </c>
      <c r="X3357" t="s">
        <v>49</v>
      </c>
      <c r="Y3357" t="s">
        <v>49</v>
      </c>
      <c r="Z3357" t="s">
        <v>49</v>
      </c>
      <c r="AA3357" t="s">
        <v>49</v>
      </c>
      <c r="AB3357" t="s">
        <v>49</v>
      </c>
      <c r="AC3357" t="s">
        <v>18106</v>
      </c>
      <c r="AD3357">
        <v>2021</v>
      </c>
    </row>
    <row r="3358" spans="1:30" x14ac:dyDescent="0.3">
      <c r="A3358" t="s">
        <v>30</v>
      </c>
      <c r="B3358" t="s">
        <v>31</v>
      </c>
      <c r="C3358" t="s">
        <v>32</v>
      </c>
      <c r="D3358" t="s">
        <v>33</v>
      </c>
      <c r="E3358" t="s">
        <v>34</v>
      </c>
      <c r="F3358" t="s">
        <v>18112</v>
      </c>
      <c r="G3358" t="s">
        <v>51</v>
      </c>
      <c r="H3358" t="s">
        <v>37</v>
      </c>
      <c r="I3358" t="s">
        <v>38</v>
      </c>
      <c r="J3358" t="s">
        <v>39</v>
      </c>
      <c r="K3358" t="s">
        <v>18113</v>
      </c>
      <c r="L3358" s="2">
        <v>44460</v>
      </c>
      <c r="M3358" t="s">
        <v>18114</v>
      </c>
      <c r="N3358" t="s">
        <v>43</v>
      </c>
      <c r="O3358" t="s">
        <v>43</v>
      </c>
      <c r="P3358" t="s">
        <v>18115</v>
      </c>
      <c r="Q3358" t="s">
        <v>18116</v>
      </c>
      <c r="R3358" t="s">
        <v>46</v>
      </c>
      <c r="S3358" t="s">
        <v>47</v>
      </c>
      <c r="T3358">
        <v>3515185126</v>
      </c>
      <c r="U3358" t="s">
        <v>43</v>
      </c>
      <c r="V3358" t="s">
        <v>18117</v>
      </c>
      <c r="W3358" t="s">
        <v>18118</v>
      </c>
      <c r="X3358" t="s">
        <v>49</v>
      </c>
      <c r="Y3358" t="s">
        <v>49</v>
      </c>
      <c r="Z3358" t="s">
        <v>49</v>
      </c>
      <c r="AA3358" t="s">
        <v>49</v>
      </c>
      <c r="AB3358" t="s">
        <v>49</v>
      </c>
      <c r="AC3358" t="s">
        <v>18113</v>
      </c>
      <c r="AD3358">
        <v>2021</v>
      </c>
    </row>
    <row r="3359" spans="1:30" x14ac:dyDescent="0.3">
      <c r="A3359" t="s">
        <v>30</v>
      </c>
      <c r="B3359" t="s">
        <v>31</v>
      </c>
      <c r="C3359" t="s">
        <v>32</v>
      </c>
      <c r="D3359" t="s">
        <v>33</v>
      </c>
      <c r="E3359" t="s">
        <v>34</v>
      </c>
      <c r="F3359" t="s">
        <v>18119</v>
      </c>
      <c r="G3359" t="s">
        <v>36</v>
      </c>
      <c r="H3359" t="s">
        <v>37</v>
      </c>
      <c r="I3359" t="s">
        <v>38</v>
      </c>
      <c r="J3359" t="s">
        <v>52</v>
      </c>
      <c r="K3359" t="s">
        <v>18120</v>
      </c>
      <c r="L3359" s="2">
        <v>44375</v>
      </c>
      <c r="M3359" t="s">
        <v>18121</v>
      </c>
      <c r="N3359" t="s">
        <v>43</v>
      </c>
      <c r="O3359" t="s">
        <v>43</v>
      </c>
      <c r="P3359" t="s">
        <v>18122</v>
      </c>
      <c r="Q3359" t="s">
        <v>18123</v>
      </c>
      <c r="R3359" t="s">
        <v>46</v>
      </c>
      <c r="S3359" t="s">
        <v>47</v>
      </c>
      <c r="T3359">
        <v>275853856477</v>
      </c>
      <c r="U3359" t="s">
        <v>43</v>
      </c>
      <c r="V3359" t="s">
        <v>18124</v>
      </c>
      <c r="W3359" t="s">
        <v>18125</v>
      </c>
      <c r="X3359" t="s">
        <v>49</v>
      </c>
      <c r="Y3359" t="s">
        <v>49</v>
      </c>
      <c r="Z3359" t="s">
        <v>49</v>
      </c>
      <c r="AA3359" t="s">
        <v>49</v>
      </c>
      <c r="AB3359" t="s">
        <v>49</v>
      </c>
      <c r="AC3359" t="s">
        <v>18126</v>
      </c>
      <c r="AD3359">
        <v>2021</v>
      </c>
    </row>
    <row r="3360" spans="1:30" x14ac:dyDescent="0.3">
      <c r="A3360" t="s">
        <v>30</v>
      </c>
      <c r="B3360" t="s">
        <v>31</v>
      </c>
      <c r="C3360" t="s">
        <v>32</v>
      </c>
      <c r="D3360" t="s">
        <v>33</v>
      </c>
      <c r="E3360" t="s">
        <v>34</v>
      </c>
      <c r="F3360" t="s">
        <v>18127</v>
      </c>
      <c r="G3360" t="s">
        <v>36</v>
      </c>
      <c r="H3360" t="s">
        <v>37</v>
      </c>
      <c r="I3360" t="s">
        <v>98</v>
      </c>
      <c r="J3360" t="s">
        <v>99</v>
      </c>
      <c r="K3360" t="s">
        <v>18128</v>
      </c>
      <c r="L3360" s="2">
        <v>44533</v>
      </c>
      <c r="M3360" t="s">
        <v>101</v>
      </c>
      <c r="N3360" t="s">
        <v>67</v>
      </c>
      <c r="O3360" t="s">
        <v>11967</v>
      </c>
      <c r="P3360" t="s">
        <v>11968</v>
      </c>
      <c r="Q3360" t="s">
        <v>11969</v>
      </c>
      <c r="R3360" t="s">
        <v>46</v>
      </c>
      <c r="S3360" t="s">
        <v>47</v>
      </c>
      <c r="T3360">
        <v>970000000</v>
      </c>
      <c r="U3360" t="s">
        <v>43</v>
      </c>
      <c r="V3360" t="s">
        <v>18129</v>
      </c>
      <c r="W3360" t="s">
        <v>18130</v>
      </c>
      <c r="X3360" t="s">
        <v>49</v>
      </c>
      <c r="Y3360" t="s">
        <v>49</v>
      </c>
      <c r="Z3360" t="s">
        <v>49</v>
      </c>
      <c r="AA3360" t="s">
        <v>49</v>
      </c>
      <c r="AB3360" t="s">
        <v>49</v>
      </c>
      <c r="AC3360" t="s">
        <v>18128</v>
      </c>
      <c r="AD3360">
        <v>2021</v>
      </c>
    </row>
    <row r="3361" spans="1:30" x14ac:dyDescent="0.3">
      <c r="A3361" t="s">
        <v>1542</v>
      </c>
      <c r="B3361" t="s">
        <v>1543</v>
      </c>
      <c r="C3361" t="s">
        <v>1544</v>
      </c>
      <c r="D3361" t="s">
        <v>33</v>
      </c>
      <c r="E3361" t="s">
        <v>1545</v>
      </c>
      <c r="F3361" t="s">
        <v>18131</v>
      </c>
      <c r="G3361" t="s">
        <v>51</v>
      </c>
      <c r="H3361" t="s">
        <v>37</v>
      </c>
      <c r="I3361" t="s">
        <v>63</v>
      </c>
      <c r="J3361" t="s">
        <v>162</v>
      </c>
      <c r="K3361" t="s">
        <v>18132</v>
      </c>
      <c r="L3361" s="2">
        <v>44456</v>
      </c>
      <c r="M3361" t="s">
        <v>16708</v>
      </c>
      <c r="N3361" t="s">
        <v>67</v>
      </c>
      <c r="O3361" t="s">
        <v>18133</v>
      </c>
      <c r="P3361" t="s">
        <v>18134</v>
      </c>
      <c r="Q3361" t="s">
        <v>18135</v>
      </c>
      <c r="R3361" t="s">
        <v>46</v>
      </c>
      <c r="S3361" t="s">
        <v>71</v>
      </c>
      <c r="T3361">
        <v>94677159</v>
      </c>
      <c r="U3361" t="s">
        <v>43</v>
      </c>
      <c r="V3361" t="s">
        <v>18136</v>
      </c>
      <c r="W3361" t="s">
        <v>18137</v>
      </c>
      <c r="X3361" t="s">
        <v>49</v>
      </c>
      <c r="Y3361" t="s">
        <v>49</v>
      </c>
      <c r="Z3361" t="s">
        <v>49</v>
      </c>
      <c r="AA3361" t="s">
        <v>49</v>
      </c>
      <c r="AB3361" t="s">
        <v>49</v>
      </c>
      <c r="AC3361" t="s">
        <v>18138</v>
      </c>
      <c r="AD3361">
        <v>2021</v>
      </c>
    </row>
    <row r="3362" spans="1:30" x14ac:dyDescent="0.3">
      <c r="A3362" t="s">
        <v>10827</v>
      </c>
      <c r="B3362" t="s">
        <v>10828</v>
      </c>
      <c r="C3362" t="s">
        <v>10829</v>
      </c>
      <c r="D3362" t="s">
        <v>33</v>
      </c>
      <c r="E3362" t="s">
        <v>659</v>
      </c>
      <c r="F3362" t="s">
        <v>18139</v>
      </c>
      <c r="G3362" t="s">
        <v>36</v>
      </c>
      <c r="H3362" t="s">
        <v>37</v>
      </c>
      <c r="I3362" t="s">
        <v>75</v>
      </c>
      <c r="J3362" t="s">
        <v>1226</v>
      </c>
      <c r="K3362" t="s">
        <v>18140</v>
      </c>
      <c r="L3362" s="2">
        <v>44482</v>
      </c>
      <c r="M3362" t="s">
        <v>16708</v>
      </c>
      <c r="N3362" t="s">
        <v>122</v>
      </c>
      <c r="O3362" t="s">
        <v>18141</v>
      </c>
      <c r="P3362" t="s">
        <v>18142</v>
      </c>
      <c r="Q3362" t="s">
        <v>18143</v>
      </c>
      <c r="R3362" t="s">
        <v>46</v>
      </c>
      <c r="S3362" t="s">
        <v>71</v>
      </c>
      <c r="T3362">
        <v>48703750</v>
      </c>
      <c r="U3362" t="s">
        <v>43</v>
      </c>
      <c r="V3362" t="s">
        <v>18144</v>
      </c>
      <c r="W3362" t="s">
        <v>18145</v>
      </c>
      <c r="X3362" t="s">
        <v>49</v>
      </c>
      <c r="Y3362" t="s">
        <v>49</v>
      </c>
      <c r="Z3362" t="s">
        <v>49</v>
      </c>
      <c r="AA3362" t="s">
        <v>49</v>
      </c>
      <c r="AB3362" t="s">
        <v>49</v>
      </c>
      <c r="AC3362" t="s">
        <v>18140</v>
      </c>
      <c r="AD3362">
        <v>2021</v>
      </c>
    </row>
    <row r="3363" spans="1:30" x14ac:dyDescent="0.3">
      <c r="A3363" t="s">
        <v>135</v>
      </c>
      <c r="B3363" t="s">
        <v>136</v>
      </c>
      <c r="C3363" t="s">
        <v>137</v>
      </c>
      <c r="D3363" t="s">
        <v>33</v>
      </c>
      <c r="E3363" t="s">
        <v>34</v>
      </c>
      <c r="F3363" t="s">
        <v>18146</v>
      </c>
      <c r="G3363" t="s">
        <v>139</v>
      </c>
      <c r="H3363" t="s">
        <v>37</v>
      </c>
      <c r="I3363" t="s">
        <v>75</v>
      </c>
      <c r="J3363" t="s">
        <v>162</v>
      </c>
      <c r="K3363" t="s">
        <v>18147</v>
      </c>
      <c r="L3363" s="2">
        <v>44404</v>
      </c>
      <c r="M3363" t="s">
        <v>13499</v>
      </c>
      <c r="N3363" t="s">
        <v>67</v>
      </c>
      <c r="O3363" t="s">
        <v>12375</v>
      </c>
      <c r="P3363" t="s">
        <v>12376</v>
      </c>
      <c r="Q3363" t="s">
        <v>12377</v>
      </c>
      <c r="R3363" t="s">
        <v>7639</v>
      </c>
      <c r="S3363" t="s">
        <v>47</v>
      </c>
      <c r="T3363">
        <v>60000000</v>
      </c>
      <c r="U3363" t="s">
        <v>43</v>
      </c>
      <c r="V3363" t="s">
        <v>18148</v>
      </c>
      <c r="W3363" t="s">
        <v>49</v>
      </c>
      <c r="X3363" t="s">
        <v>49</v>
      </c>
      <c r="Y3363" t="s">
        <v>49</v>
      </c>
      <c r="Z3363" t="s">
        <v>49</v>
      </c>
      <c r="AA3363" t="s">
        <v>49</v>
      </c>
      <c r="AB3363" t="s">
        <v>12748</v>
      </c>
      <c r="AC3363" t="s">
        <v>18147</v>
      </c>
      <c r="AD3363">
        <v>2021</v>
      </c>
    </row>
    <row r="3364" spans="1:30" x14ac:dyDescent="0.3">
      <c r="A3364" t="s">
        <v>7183</v>
      </c>
      <c r="B3364" t="s">
        <v>7184</v>
      </c>
      <c r="C3364" t="s">
        <v>7185</v>
      </c>
      <c r="D3364" t="s">
        <v>33</v>
      </c>
      <c r="E3364" t="s">
        <v>117</v>
      </c>
      <c r="F3364" t="s">
        <v>19545</v>
      </c>
      <c r="G3364" t="s">
        <v>51</v>
      </c>
      <c r="H3364" t="s">
        <v>37</v>
      </c>
      <c r="I3364" t="s">
        <v>75</v>
      </c>
      <c r="J3364" t="s">
        <v>162</v>
      </c>
      <c r="K3364" t="s">
        <v>19546</v>
      </c>
      <c r="L3364" s="2">
        <v>44505</v>
      </c>
      <c r="M3364" t="s">
        <v>18504</v>
      </c>
      <c r="N3364" t="s">
        <v>67</v>
      </c>
      <c r="O3364" t="s">
        <v>19137</v>
      </c>
      <c r="P3364" t="s">
        <v>19138</v>
      </c>
      <c r="Q3364" t="s">
        <v>19139</v>
      </c>
      <c r="R3364" t="s">
        <v>46</v>
      </c>
      <c r="S3364" t="s">
        <v>71</v>
      </c>
      <c r="T3364">
        <v>133507236</v>
      </c>
      <c r="U3364" t="s">
        <v>43</v>
      </c>
      <c r="V3364" t="s">
        <v>19547</v>
      </c>
      <c r="W3364" t="s">
        <v>19548</v>
      </c>
      <c r="X3364" t="s">
        <v>49</v>
      </c>
      <c r="Y3364" t="s">
        <v>49</v>
      </c>
      <c r="Z3364" t="s">
        <v>49</v>
      </c>
      <c r="AA3364" t="s">
        <v>49</v>
      </c>
      <c r="AB3364" t="s">
        <v>19549</v>
      </c>
      <c r="AC3364" t="s">
        <v>19546</v>
      </c>
      <c r="AD3364">
        <v>2021</v>
      </c>
    </row>
    <row r="3365" spans="1:30" x14ac:dyDescent="0.3">
      <c r="A3365" t="s">
        <v>135</v>
      </c>
      <c r="B3365" t="s">
        <v>136</v>
      </c>
      <c r="C3365" t="s">
        <v>137</v>
      </c>
      <c r="D3365" t="s">
        <v>33</v>
      </c>
      <c r="E3365" t="s">
        <v>34</v>
      </c>
      <c r="F3365" t="s">
        <v>18157</v>
      </c>
      <c r="G3365" t="s">
        <v>51</v>
      </c>
      <c r="H3365" t="s">
        <v>37</v>
      </c>
      <c r="I3365" t="s">
        <v>63</v>
      </c>
      <c r="J3365" t="s">
        <v>170</v>
      </c>
      <c r="K3365" t="s">
        <v>18158</v>
      </c>
      <c r="L3365" s="2">
        <v>44502</v>
      </c>
      <c r="M3365" t="s">
        <v>11829</v>
      </c>
      <c r="N3365" t="s">
        <v>67</v>
      </c>
      <c r="O3365" t="s">
        <v>18159</v>
      </c>
      <c r="P3365" t="s">
        <v>18160</v>
      </c>
      <c r="Q3365" t="s">
        <v>18161</v>
      </c>
      <c r="R3365" t="s">
        <v>46</v>
      </c>
      <c r="S3365" t="s">
        <v>47</v>
      </c>
      <c r="T3365">
        <v>239980282</v>
      </c>
      <c r="U3365" t="s">
        <v>43</v>
      </c>
      <c r="V3365" t="s">
        <v>18162</v>
      </c>
      <c r="W3365" t="s">
        <v>18163</v>
      </c>
      <c r="X3365" t="s">
        <v>49</v>
      </c>
      <c r="Y3365" t="s">
        <v>49</v>
      </c>
      <c r="Z3365" t="s">
        <v>49</v>
      </c>
      <c r="AA3365" t="s">
        <v>49</v>
      </c>
      <c r="AB3365" t="s">
        <v>49</v>
      </c>
      <c r="AC3365" t="s">
        <v>18158</v>
      </c>
      <c r="AD3365">
        <v>2021</v>
      </c>
    </row>
    <row r="3366" spans="1:30" x14ac:dyDescent="0.3">
      <c r="A3366" t="s">
        <v>135</v>
      </c>
      <c r="B3366" t="s">
        <v>136</v>
      </c>
      <c r="C3366" t="s">
        <v>137</v>
      </c>
      <c r="D3366" t="s">
        <v>33</v>
      </c>
      <c r="E3366" t="s">
        <v>34</v>
      </c>
      <c r="F3366" t="s">
        <v>18164</v>
      </c>
      <c r="G3366" t="s">
        <v>9373</v>
      </c>
      <c r="H3366" t="s">
        <v>37</v>
      </c>
      <c r="I3366" t="s">
        <v>75</v>
      </c>
      <c r="J3366" t="s">
        <v>64</v>
      </c>
      <c r="K3366" t="s">
        <v>18165</v>
      </c>
      <c r="L3366" s="2">
        <v>44484</v>
      </c>
      <c r="M3366" t="s">
        <v>149</v>
      </c>
      <c r="N3366" t="s">
        <v>67</v>
      </c>
      <c r="O3366" t="s">
        <v>495</v>
      </c>
      <c r="P3366" t="s">
        <v>496</v>
      </c>
      <c r="Q3366" t="s">
        <v>497</v>
      </c>
      <c r="R3366" t="s">
        <v>7639</v>
      </c>
      <c r="S3366" t="s">
        <v>47</v>
      </c>
      <c r="T3366">
        <v>49809382</v>
      </c>
      <c r="U3366" t="s">
        <v>43</v>
      </c>
      <c r="V3366" t="s">
        <v>18166</v>
      </c>
      <c r="W3366" t="s">
        <v>49</v>
      </c>
      <c r="X3366" t="s">
        <v>49</v>
      </c>
      <c r="Y3366" t="s">
        <v>49</v>
      </c>
      <c r="Z3366" t="s">
        <v>49</v>
      </c>
      <c r="AA3366" t="s">
        <v>49</v>
      </c>
      <c r="AB3366" t="s">
        <v>18167</v>
      </c>
      <c r="AC3366" t="s">
        <v>18165</v>
      </c>
      <c r="AD3366">
        <v>2021</v>
      </c>
    </row>
    <row r="3367" spans="1:30" x14ac:dyDescent="0.3">
      <c r="A3367" t="s">
        <v>7183</v>
      </c>
      <c r="B3367" t="s">
        <v>7184</v>
      </c>
      <c r="C3367" t="s">
        <v>7185</v>
      </c>
      <c r="D3367" t="s">
        <v>33</v>
      </c>
      <c r="E3367" t="s">
        <v>117</v>
      </c>
      <c r="F3367" t="s">
        <v>29641</v>
      </c>
      <c r="G3367" t="s">
        <v>51</v>
      </c>
      <c r="H3367" t="s">
        <v>37</v>
      </c>
      <c r="I3367" t="s">
        <v>63</v>
      </c>
      <c r="J3367" t="s">
        <v>217</v>
      </c>
      <c r="K3367" t="s">
        <v>29642</v>
      </c>
      <c r="L3367" s="2">
        <v>44697</v>
      </c>
      <c r="M3367" t="s">
        <v>24216</v>
      </c>
      <c r="N3367" t="s">
        <v>67</v>
      </c>
      <c r="O3367" t="s">
        <v>1330</v>
      </c>
      <c r="P3367" t="s">
        <v>1331</v>
      </c>
      <c r="Q3367" t="s">
        <v>1332</v>
      </c>
      <c r="R3367" t="s">
        <v>46</v>
      </c>
      <c r="S3367" t="s">
        <v>71</v>
      </c>
      <c r="T3367">
        <v>1612060029</v>
      </c>
      <c r="U3367" t="s">
        <v>43</v>
      </c>
      <c r="V3367" t="s">
        <v>29643</v>
      </c>
      <c r="W3367" t="s">
        <v>29644</v>
      </c>
      <c r="X3367" t="s">
        <v>49</v>
      </c>
      <c r="Y3367" t="s">
        <v>49</v>
      </c>
      <c r="Z3367" t="s">
        <v>49</v>
      </c>
      <c r="AA3367" t="s">
        <v>49</v>
      </c>
      <c r="AB3367" t="s">
        <v>29645</v>
      </c>
      <c r="AC3367" t="s">
        <v>29642</v>
      </c>
      <c r="AD3367">
        <v>2022</v>
      </c>
    </row>
    <row r="3368" spans="1:30" x14ac:dyDescent="0.3">
      <c r="A3368" t="s">
        <v>30</v>
      </c>
      <c r="B3368" t="s">
        <v>31</v>
      </c>
      <c r="C3368" t="s">
        <v>32</v>
      </c>
      <c r="D3368" t="s">
        <v>33</v>
      </c>
      <c r="E3368" t="s">
        <v>34</v>
      </c>
      <c r="F3368" t="s">
        <v>18173</v>
      </c>
      <c r="G3368" t="s">
        <v>51</v>
      </c>
      <c r="H3368" t="s">
        <v>37</v>
      </c>
      <c r="I3368" t="s">
        <v>38</v>
      </c>
      <c r="J3368" t="s">
        <v>52</v>
      </c>
      <c r="K3368" t="s">
        <v>18174</v>
      </c>
      <c r="L3368" s="2">
        <v>44375</v>
      </c>
      <c r="M3368" t="s">
        <v>17427</v>
      </c>
      <c r="N3368" t="s">
        <v>43</v>
      </c>
      <c r="O3368" t="s">
        <v>43</v>
      </c>
      <c r="P3368" t="s">
        <v>18175</v>
      </c>
      <c r="Q3368" t="s">
        <v>18176</v>
      </c>
      <c r="R3368" t="s">
        <v>7639</v>
      </c>
      <c r="S3368" t="s">
        <v>47</v>
      </c>
      <c r="T3368">
        <v>23845690733</v>
      </c>
      <c r="U3368" t="s">
        <v>43</v>
      </c>
      <c r="V3368" t="s">
        <v>18177</v>
      </c>
      <c r="W3368" t="s">
        <v>49</v>
      </c>
      <c r="X3368" t="s">
        <v>49</v>
      </c>
      <c r="Y3368" t="s">
        <v>49</v>
      </c>
      <c r="Z3368" t="s">
        <v>49</v>
      </c>
      <c r="AA3368" t="s">
        <v>49</v>
      </c>
      <c r="AB3368" t="s">
        <v>18178</v>
      </c>
      <c r="AC3368" t="s">
        <v>18174</v>
      </c>
      <c r="AD3368">
        <v>2021</v>
      </c>
    </row>
    <row r="3369" spans="1:30" x14ac:dyDescent="0.3">
      <c r="A3369" t="s">
        <v>30</v>
      </c>
      <c r="B3369" t="s">
        <v>31</v>
      </c>
      <c r="C3369" t="s">
        <v>32</v>
      </c>
      <c r="D3369" t="s">
        <v>33</v>
      </c>
      <c r="E3369" t="s">
        <v>34</v>
      </c>
      <c r="F3369" t="s">
        <v>18179</v>
      </c>
      <c r="G3369" t="s">
        <v>36</v>
      </c>
      <c r="H3369" t="s">
        <v>37</v>
      </c>
      <c r="I3369" t="s">
        <v>98</v>
      </c>
      <c r="J3369" t="s">
        <v>99</v>
      </c>
      <c r="K3369" t="s">
        <v>18180</v>
      </c>
      <c r="L3369" s="2">
        <v>44425</v>
      </c>
      <c r="M3369" t="s">
        <v>2301</v>
      </c>
      <c r="N3369" t="s">
        <v>67</v>
      </c>
      <c r="O3369" t="s">
        <v>18181</v>
      </c>
      <c r="P3369" t="s">
        <v>18182</v>
      </c>
      <c r="Q3369" t="s">
        <v>18183</v>
      </c>
      <c r="R3369" t="s">
        <v>46</v>
      </c>
      <c r="S3369" t="s">
        <v>47</v>
      </c>
      <c r="T3369">
        <v>733910000</v>
      </c>
      <c r="U3369" t="s">
        <v>43</v>
      </c>
      <c r="V3369" t="s">
        <v>18184</v>
      </c>
      <c r="W3369" t="s">
        <v>18185</v>
      </c>
      <c r="X3369" t="s">
        <v>49</v>
      </c>
      <c r="Y3369" t="s">
        <v>49</v>
      </c>
      <c r="Z3369" t="s">
        <v>49</v>
      </c>
      <c r="AA3369" t="s">
        <v>49</v>
      </c>
      <c r="AB3369" t="s">
        <v>49</v>
      </c>
      <c r="AC3369" t="s">
        <v>18180</v>
      </c>
      <c r="AD3369">
        <v>2021</v>
      </c>
    </row>
    <row r="3370" spans="1:30" x14ac:dyDescent="0.3">
      <c r="A3370" t="s">
        <v>605</v>
      </c>
      <c r="B3370" t="s">
        <v>606</v>
      </c>
      <c r="C3370" t="s">
        <v>607</v>
      </c>
      <c r="D3370" t="s">
        <v>33</v>
      </c>
      <c r="E3370" t="s">
        <v>197</v>
      </c>
      <c r="F3370" t="s">
        <v>18186</v>
      </c>
      <c r="G3370" t="s">
        <v>36</v>
      </c>
      <c r="H3370" t="s">
        <v>37</v>
      </c>
      <c r="I3370" t="s">
        <v>75</v>
      </c>
      <c r="J3370" t="s">
        <v>7600</v>
      </c>
      <c r="K3370" t="s">
        <v>11677</v>
      </c>
      <c r="L3370" s="2">
        <v>44390</v>
      </c>
      <c r="M3370" t="s">
        <v>149</v>
      </c>
      <c r="N3370" t="s">
        <v>67</v>
      </c>
      <c r="O3370" t="s">
        <v>18187</v>
      </c>
      <c r="P3370" t="s">
        <v>18188</v>
      </c>
      <c r="Q3370" t="s">
        <v>18189</v>
      </c>
      <c r="R3370" t="s">
        <v>46</v>
      </c>
      <c r="S3370" t="s">
        <v>71</v>
      </c>
      <c r="T3370">
        <v>19349400</v>
      </c>
      <c r="U3370" t="s">
        <v>43</v>
      </c>
      <c r="V3370" t="s">
        <v>18190</v>
      </c>
      <c r="W3370" t="s">
        <v>18191</v>
      </c>
      <c r="X3370" t="s">
        <v>49</v>
      </c>
      <c r="Y3370" t="s">
        <v>49</v>
      </c>
      <c r="Z3370" t="s">
        <v>49</v>
      </c>
      <c r="AA3370" t="s">
        <v>49</v>
      </c>
      <c r="AB3370" t="s">
        <v>49</v>
      </c>
      <c r="AC3370" t="s">
        <v>11677</v>
      </c>
      <c r="AD3370">
        <v>2021</v>
      </c>
    </row>
    <row r="3371" spans="1:30" x14ac:dyDescent="0.3">
      <c r="A3371" t="s">
        <v>30</v>
      </c>
      <c r="B3371" t="s">
        <v>31</v>
      </c>
      <c r="C3371" t="s">
        <v>32</v>
      </c>
      <c r="D3371" t="s">
        <v>33</v>
      </c>
      <c r="E3371" t="s">
        <v>34</v>
      </c>
      <c r="F3371" t="s">
        <v>18192</v>
      </c>
      <c r="G3371" t="s">
        <v>9373</v>
      </c>
      <c r="H3371" t="s">
        <v>37</v>
      </c>
      <c r="I3371" t="s">
        <v>63</v>
      </c>
      <c r="J3371" t="s">
        <v>52</v>
      </c>
      <c r="K3371" t="s">
        <v>18193</v>
      </c>
      <c r="L3371" s="2">
        <v>44452</v>
      </c>
      <c r="M3371" t="s">
        <v>18194</v>
      </c>
      <c r="N3371" t="s">
        <v>67</v>
      </c>
      <c r="O3371" t="s">
        <v>6941</v>
      </c>
      <c r="P3371" t="s">
        <v>6942</v>
      </c>
      <c r="Q3371" t="s">
        <v>6943</v>
      </c>
      <c r="R3371" t="s">
        <v>7639</v>
      </c>
      <c r="S3371" t="s">
        <v>47</v>
      </c>
      <c r="T3371">
        <v>624659634</v>
      </c>
      <c r="U3371" t="s">
        <v>43</v>
      </c>
      <c r="V3371" t="s">
        <v>18195</v>
      </c>
      <c r="W3371" t="s">
        <v>49</v>
      </c>
      <c r="X3371" t="s">
        <v>49</v>
      </c>
      <c r="Y3371" t="s">
        <v>49</v>
      </c>
      <c r="Z3371" t="s">
        <v>49</v>
      </c>
      <c r="AA3371" t="s">
        <v>49</v>
      </c>
      <c r="AB3371" t="s">
        <v>18196</v>
      </c>
      <c r="AC3371" t="s">
        <v>18193</v>
      </c>
      <c r="AD3371">
        <v>2021</v>
      </c>
    </row>
    <row r="3372" spans="1:30" x14ac:dyDescent="0.3">
      <c r="A3372" t="s">
        <v>7183</v>
      </c>
      <c r="B3372" t="s">
        <v>7184</v>
      </c>
      <c r="C3372" t="s">
        <v>7185</v>
      </c>
      <c r="D3372" t="s">
        <v>33</v>
      </c>
      <c r="E3372" t="s">
        <v>117</v>
      </c>
      <c r="F3372" t="s">
        <v>33169</v>
      </c>
      <c r="G3372" t="s">
        <v>51</v>
      </c>
      <c r="H3372" t="s">
        <v>37</v>
      </c>
      <c r="I3372" t="s">
        <v>63</v>
      </c>
      <c r="J3372" t="s">
        <v>170</v>
      </c>
      <c r="K3372" t="s">
        <v>33170</v>
      </c>
      <c r="L3372" s="2">
        <v>45054</v>
      </c>
      <c r="M3372" t="s">
        <v>25631</v>
      </c>
      <c r="N3372" t="s">
        <v>67</v>
      </c>
      <c r="O3372" t="s">
        <v>30475</v>
      </c>
      <c r="P3372" t="s">
        <v>30476</v>
      </c>
      <c r="Q3372" t="s">
        <v>30477</v>
      </c>
      <c r="R3372" t="s">
        <v>46</v>
      </c>
      <c r="S3372" t="s">
        <v>71</v>
      </c>
      <c r="T3372">
        <v>1553230000</v>
      </c>
      <c r="U3372" t="s">
        <v>43</v>
      </c>
      <c r="V3372" t="s">
        <v>33171</v>
      </c>
      <c r="W3372" t="s">
        <v>33172</v>
      </c>
      <c r="X3372" t="s">
        <v>49</v>
      </c>
      <c r="Y3372" t="s">
        <v>49</v>
      </c>
      <c r="Z3372" t="s">
        <v>49</v>
      </c>
      <c r="AA3372" t="s">
        <v>49</v>
      </c>
      <c r="AB3372" t="s">
        <v>24617</v>
      </c>
      <c r="AC3372" t="s">
        <v>33170</v>
      </c>
      <c r="AD3372">
        <v>2023</v>
      </c>
    </row>
    <row r="3373" spans="1:30" x14ac:dyDescent="0.3">
      <c r="A3373" t="s">
        <v>499</v>
      </c>
      <c r="B3373" t="s">
        <v>500</v>
      </c>
      <c r="C3373" t="s">
        <v>501</v>
      </c>
      <c r="D3373" t="s">
        <v>33</v>
      </c>
      <c r="E3373" t="s">
        <v>502</v>
      </c>
      <c r="F3373" t="s">
        <v>18204</v>
      </c>
      <c r="G3373" t="s">
        <v>36</v>
      </c>
      <c r="H3373" t="s">
        <v>37</v>
      </c>
      <c r="I3373" t="s">
        <v>63</v>
      </c>
      <c r="J3373" t="s">
        <v>170</v>
      </c>
      <c r="K3373" t="s">
        <v>18205</v>
      </c>
      <c r="L3373" s="2">
        <v>44504</v>
      </c>
      <c r="M3373" t="s">
        <v>18206</v>
      </c>
      <c r="N3373" t="s">
        <v>122</v>
      </c>
      <c r="O3373" t="s">
        <v>2176</v>
      </c>
      <c r="P3373" t="s">
        <v>2177</v>
      </c>
      <c r="Q3373" t="s">
        <v>2178</v>
      </c>
      <c r="R3373" t="s">
        <v>46</v>
      </c>
      <c r="S3373" t="s">
        <v>47</v>
      </c>
      <c r="T3373">
        <v>100064462</v>
      </c>
      <c r="U3373" t="s">
        <v>43</v>
      </c>
      <c r="V3373" t="s">
        <v>18207</v>
      </c>
      <c r="W3373" t="s">
        <v>18208</v>
      </c>
      <c r="X3373" t="s">
        <v>49</v>
      </c>
      <c r="Y3373" t="s">
        <v>49</v>
      </c>
      <c r="Z3373" t="s">
        <v>49</v>
      </c>
      <c r="AA3373" t="s">
        <v>49</v>
      </c>
      <c r="AB3373" t="s">
        <v>49</v>
      </c>
      <c r="AC3373" t="s">
        <v>18205</v>
      </c>
      <c r="AD3373">
        <v>2021</v>
      </c>
    </row>
    <row r="3374" spans="1:30" x14ac:dyDescent="0.3">
      <c r="A3374" t="s">
        <v>8074</v>
      </c>
      <c r="B3374" t="s">
        <v>8075</v>
      </c>
      <c r="C3374" t="s">
        <v>8076</v>
      </c>
      <c r="D3374" t="s">
        <v>33</v>
      </c>
      <c r="E3374" t="s">
        <v>117</v>
      </c>
      <c r="F3374" t="s">
        <v>8077</v>
      </c>
      <c r="G3374" t="s">
        <v>83</v>
      </c>
      <c r="H3374" t="s">
        <v>37</v>
      </c>
      <c r="I3374" t="s">
        <v>63</v>
      </c>
      <c r="J3374" t="s">
        <v>217</v>
      </c>
      <c r="K3374" t="s">
        <v>8078</v>
      </c>
      <c r="L3374" s="2">
        <v>43643</v>
      </c>
      <c r="M3374" t="s">
        <v>7438</v>
      </c>
      <c r="N3374" t="s">
        <v>67</v>
      </c>
      <c r="O3374" t="s">
        <v>8079</v>
      </c>
      <c r="P3374" t="s">
        <v>8080</v>
      </c>
      <c r="Q3374" t="s">
        <v>8081</v>
      </c>
      <c r="R3374" t="s">
        <v>46</v>
      </c>
      <c r="S3374" t="s">
        <v>71</v>
      </c>
      <c r="T3374">
        <v>180501820</v>
      </c>
      <c r="U3374" t="s">
        <v>43</v>
      </c>
      <c r="V3374" t="s">
        <v>8082</v>
      </c>
      <c r="W3374" t="s">
        <v>49</v>
      </c>
      <c r="X3374" t="s">
        <v>49</v>
      </c>
      <c r="Y3374" t="s">
        <v>49</v>
      </c>
      <c r="Z3374" t="s">
        <v>49</v>
      </c>
      <c r="AA3374" t="s">
        <v>49</v>
      </c>
      <c r="AB3374" t="s">
        <v>49</v>
      </c>
      <c r="AC3374" t="s">
        <v>8078</v>
      </c>
      <c r="AD3374">
        <v>2019</v>
      </c>
    </row>
    <row r="3375" spans="1:30" x14ac:dyDescent="0.3">
      <c r="A3375" t="s">
        <v>30</v>
      </c>
      <c r="B3375" t="s">
        <v>31</v>
      </c>
      <c r="C3375" t="s">
        <v>32</v>
      </c>
      <c r="D3375" t="s">
        <v>33</v>
      </c>
      <c r="E3375" t="s">
        <v>34</v>
      </c>
      <c r="F3375" t="s">
        <v>18216</v>
      </c>
      <c r="G3375" t="s">
        <v>36</v>
      </c>
      <c r="H3375" t="s">
        <v>37</v>
      </c>
      <c r="I3375" t="s">
        <v>98</v>
      </c>
      <c r="J3375" t="s">
        <v>99</v>
      </c>
      <c r="K3375" t="s">
        <v>18217</v>
      </c>
      <c r="L3375" s="2">
        <v>44547</v>
      </c>
      <c r="M3375" t="s">
        <v>101</v>
      </c>
      <c r="N3375" t="s">
        <v>67</v>
      </c>
      <c r="O3375" t="s">
        <v>18218</v>
      </c>
      <c r="P3375" t="s">
        <v>18219</v>
      </c>
      <c r="Q3375" t="s">
        <v>18220</v>
      </c>
      <c r="R3375" t="s">
        <v>46</v>
      </c>
      <c r="S3375" t="s">
        <v>47</v>
      </c>
      <c r="T3375">
        <v>2700000000</v>
      </c>
      <c r="U3375" t="s">
        <v>43</v>
      </c>
      <c r="V3375" t="s">
        <v>18221</v>
      </c>
      <c r="W3375" t="s">
        <v>17031</v>
      </c>
      <c r="X3375" t="s">
        <v>49</v>
      </c>
      <c r="Y3375" t="s">
        <v>49</v>
      </c>
      <c r="Z3375" t="s">
        <v>49</v>
      </c>
      <c r="AA3375" t="s">
        <v>49</v>
      </c>
      <c r="AB3375" t="s">
        <v>49</v>
      </c>
      <c r="AC3375" t="s">
        <v>18217</v>
      </c>
      <c r="AD3375">
        <v>2021</v>
      </c>
    </row>
    <row r="3376" spans="1:30" x14ac:dyDescent="0.3">
      <c r="A3376" t="s">
        <v>575</v>
      </c>
      <c r="B3376" t="s">
        <v>576</v>
      </c>
      <c r="C3376" t="s">
        <v>577</v>
      </c>
      <c r="D3376" t="s">
        <v>33</v>
      </c>
      <c r="E3376" t="s">
        <v>197</v>
      </c>
      <c r="F3376" t="s">
        <v>18222</v>
      </c>
      <c r="G3376" t="s">
        <v>139</v>
      </c>
      <c r="H3376" t="s">
        <v>37</v>
      </c>
      <c r="I3376" t="s">
        <v>98</v>
      </c>
      <c r="J3376" t="s">
        <v>217</v>
      </c>
      <c r="K3376" t="s">
        <v>18223</v>
      </c>
      <c r="L3376" s="2">
        <v>44400</v>
      </c>
      <c r="M3376" t="s">
        <v>10259</v>
      </c>
      <c r="N3376" t="s">
        <v>67</v>
      </c>
      <c r="O3376" t="s">
        <v>5906</v>
      </c>
      <c r="P3376" t="s">
        <v>5907</v>
      </c>
      <c r="Q3376" t="s">
        <v>5908</v>
      </c>
      <c r="R3376" t="s">
        <v>46</v>
      </c>
      <c r="S3376" t="s">
        <v>71</v>
      </c>
      <c r="T3376">
        <v>244534480</v>
      </c>
      <c r="U3376" t="s">
        <v>43</v>
      </c>
      <c r="V3376" t="s">
        <v>18224</v>
      </c>
      <c r="W3376" t="s">
        <v>18225</v>
      </c>
      <c r="X3376" t="s">
        <v>49</v>
      </c>
      <c r="Y3376" t="s">
        <v>49</v>
      </c>
      <c r="Z3376" t="s">
        <v>49</v>
      </c>
      <c r="AA3376" t="s">
        <v>49</v>
      </c>
      <c r="AB3376" t="s">
        <v>49</v>
      </c>
      <c r="AC3376" t="s">
        <v>18226</v>
      </c>
      <c r="AD3376">
        <v>2021</v>
      </c>
    </row>
    <row r="3377" spans="1:30" x14ac:dyDescent="0.3">
      <c r="A3377" t="s">
        <v>8074</v>
      </c>
      <c r="B3377" t="s">
        <v>8075</v>
      </c>
      <c r="C3377" t="s">
        <v>8076</v>
      </c>
      <c r="D3377" t="s">
        <v>33</v>
      </c>
      <c r="E3377" t="s">
        <v>117</v>
      </c>
      <c r="F3377" t="s">
        <v>11451</v>
      </c>
      <c r="G3377" t="s">
        <v>51</v>
      </c>
      <c r="H3377" t="s">
        <v>37</v>
      </c>
      <c r="I3377" t="s">
        <v>63</v>
      </c>
      <c r="J3377" t="s">
        <v>217</v>
      </c>
      <c r="K3377" t="s">
        <v>11452</v>
      </c>
      <c r="L3377" s="2">
        <v>44106</v>
      </c>
      <c r="M3377" t="s">
        <v>9687</v>
      </c>
      <c r="N3377" t="s">
        <v>67</v>
      </c>
      <c r="O3377" t="s">
        <v>230</v>
      </c>
      <c r="P3377" t="s">
        <v>231</v>
      </c>
      <c r="Q3377" t="s">
        <v>232</v>
      </c>
      <c r="R3377" t="s">
        <v>46</v>
      </c>
      <c r="S3377" t="s">
        <v>71</v>
      </c>
      <c r="T3377">
        <v>645775221</v>
      </c>
      <c r="U3377" t="s">
        <v>43</v>
      </c>
      <c r="V3377" t="s">
        <v>11453</v>
      </c>
      <c r="W3377" t="s">
        <v>11454</v>
      </c>
      <c r="X3377" t="s">
        <v>49</v>
      </c>
      <c r="Y3377" t="s">
        <v>49</v>
      </c>
      <c r="Z3377" t="s">
        <v>49</v>
      </c>
      <c r="AA3377" t="s">
        <v>49</v>
      </c>
      <c r="AB3377" t="s">
        <v>49</v>
      </c>
      <c r="AC3377" t="s">
        <v>11452</v>
      </c>
      <c r="AD3377">
        <v>2020</v>
      </c>
    </row>
    <row r="3378" spans="1:30" x14ac:dyDescent="0.3">
      <c r="A3378" t="s">
        <v>30</v>
      </c>
      <c r="B3378" t="s">
        <v>31</v>
      </c>
      <c r="C3378" t="s">
        <v>32</v>
      </c>
      <c r="D3378" t="s">
        <v>33</v>
      </c>
      <c r="E3378" t="s">
        <v>34</v>
      </c>
      <c r="F3378" t="s">
        <v>18231</v>
      </c>
      <c r="G3378" t="s">
        <v>51</v>
      </c>
      <c r="H3378" t="s">
        <v>37</v>
      </c>
      <c r="I3378" t="s">
        <v>98</v>
      </c>
      <c r="J3378" t="s">
        <v>99</v>
      </c>
      <c r="K3378" t="s">
        <v>18232</v>
      </c>
      <c r="L3378" s="2">
        <v>44550</v>
      </c>
      <c r="M3378" t="s">
        <v>2301</v>
      </c>
      <c r="N3378" t="s">
        <v>67</v>
      </c>
      <c r="O3378" t="s">
        <v>18233</v>
      </c>
      <c r="P3378" t="s">
        <v>18234</v>
      </c>
      <c r="Q3378" t="s">
        <v>18235</v>
      </c>
      <c r="R3378" t="s">
        <v>46</v>
      </c>
      <c r="S3378" t="s">
        <v>47</v>
      </c>
      <c r="T3378">
        <v>550000000</v>
      </c>
      <c r="U3378" t="s">
        <v>43</v>
      </c>
      <c r="V3378" t="s">
        <v>18236</v>
      </c>
      <c r="W3378" t="s">
        <v>13967</v>
      </c>
      <c r="X3378" t="s">
        <v>49</v>
      </c>
      <c r="Y3378" t="s">
        <v>49</v>
      </c>
      <c r="Z3378" t="s">
        <v>49</v>
      </c>
      <c r="AA3378" t="s">
        <v>49</v>
      </c>
      <c r="AB3378" t="s">
        <v>49</v>
      </c>
      <c r="AC3378" t="s">
        <v>18232</v>
      </c>
      <c r="AD3378">
        <v>2021</v>
      </c>
    </row>
    <row r="3379" spans="1:30" x14ac:dyDescent="0.3">
      <c r="A3379" t="s">
        <v>8074</v>
      </c>
      <c r="B3379" t="s">
        <v>8075</v>
      </c>
      <c r="C3379" t="s">
        <v>8076</v>
      </c>
      <c r="D3379" t="s">
        <v>33</v>
      </c>
      <c r="E3379" t="s">
        <v>117</v>
      </c>
      <c r="F3379" t="s">
        <v>11451</v>
      </c>
      <c r="G3379" t="s">
        <v>51</v>
      </c>
      <c r="H3379" t="s">
        <v>37</v>
      </c>
      <c r="I3379" t="s">
        <v>63</v>
      </c>
      <c r="J3379" t="s">
        <v>217</v>
      </c>
      <c r="K3379" t="s">
        <v>11452</v>
      </c>
      <c r="L3379" s="2">
        <v>44106</v>
      </c>
      <c r="M3379" t="s">
        <v>9687</v>
      </c>
      <c r="N3379" t="s">
        <v>67</v>
      </c>
      <c r="O3379" t="s">
        <v>230</v>
      </c>
      <c r="P3379" t="s">
        <v>231</v>
      </c>
      <c r="Q3379" t="s">
        <v>232</v>
      </c>
      <c r="R3379" t="s">
        <v>46</v>
      </c>
      <c r="S3379" t="s">
        <v>71</v>
      </c>
      <c r="T3379">
        <v>645775221</v>
      </c>
      <c r="U3379" t="s">
        <v>43</v>
      </c>
      <c r="V3379" t="s">
        <v>11453</v>
      </c>
      <c r="W3379" t="s">
        <v>11454</v>
      </c>
      <c r="X3379" t="s">
        <v>49</v>
      </c>
      <c r="Y3379" t="s">
        <v>49</v>
      </c>
      <c r="Z3379" t="s">
        <v>49</v>
      </c>
      <c r="AA3379" t="s">
        <v>49</v>
      </c>
      <c r="AB3379" t="s">
        <v>49</v>
      </c>
      <c r="AC3379" t="s">
        <v>11452</v>
      </c>
      <c r="AD3379">
        <v>2020</v>
      </c>
    </row>
    <row r="3380" spans="1:30" x14ac:dyDescent="0.3">
      <c r="A3380" t="s">
        <v>30</v>
      </c>
      <c r="B3380" t="s">
        <v>31</v>
      </c>
      <c r="C3380" t="s">
        <v>32</v>
      </c>
      <c r="D3380" t="s">
        <v>33</v>
      </c>
      <c r="E3380" t="s">
        <v>34</v>
      </c>
      <c r="F3380" t="s">
        <v>18244</v>
      </c>
      <c r="G3380" t="s">
        <v>36</v>
      </c>
      <c r="H3380" t="s">
        <v>37</v>
      </c>
      <c r="I3380" t="s">
        <v>98</v>
      </c>
      <c r="J3380" t="s">
        <v>99</v>
      </c>
      <c r="K3380" t="s">
        <v>18245</v>
      </c>
      <c r="L3380" s="2">
        <v>44441</v>
      </c>
      <c r="M3380" t="s">
        <v>101</v>
      </c>
      <c r="N3380" t="s">
        <v>67</v>
      </c>
      <c r="O3380" t="s">
        <v>18246</v>
      </c>
      <c r="P3380" t="s">
        <v>18247</v>
      </c>
      <c r="Q3380" t="s">
        <v>18248</v>
      </c>
      <c r="R3380" t="s">
        <v>46</v>
      </c>
      <c r="S3380" t="s">
        <v>47</v>
      </c>
      <c r="T3380">
        <v>2651779820</v>
      </c>
      <c r="U3380" t="s">
        <v>43</v>
      </c>
      <c r="V3380" t="s">
        <v>18249</v>
      </c>
      <c r="W3380" t="s">
        <v>18250</v>
      </c>
      <c r="X3380" t="s">
        <v>49</v>
      </c>
      <c r="Y3380" t="s">
        <v>49</v>
      </c>
      <c r="Z3380" t="s">
        <v>49</v>
      </c>
      <c r="AA3380" t="s">
        <v>49</v>
      </c>
      <c r="AB3380" t="s">
        <v>49</v>
      </c>
      <c r="AC3380" t="s">
        <v>18245</v>
      </c>
      <c r="AD3380">
        <v>2021</v>
      </c>
    </row>
    <row r="3381" spans="1:30" x14ac:dyDescent="0.3">
      <c r="A3381" t="s">
        <v>30</v>
      </c>
      <c r="B3381" t="s">
        <v>31</v>
      </c>
      <c r="C3381" t="s">
        <v>32</v>
      </c>
      <c r="D3381" t="s">
        <v>33</v>
      </c>
      <c r="E3381" t="s">
        <v>34</v>
      </c>
      <c r="F3381" t="s">
        <v>18251</v>
      </c>
      <c r="G3381" t="s">
        <v>36</v>
      </c>
      <c r="H3381" t="s">
        <v>37</v>
      </c>
      <c r="I3381" t="s">
        <v>98</v>
      </c>
      <c r="J3381" t="s">
        <v>99</v>
      </c>
      <c r="K3381" t="s">
        <v>18252</v>
      </c>
      <c r="L3381" s="2">
        <v>44419</v>
      </c>
      <c r="M3381" t="s">
        <v>2301</v>
      </c>
      <c r="N3381" t="s">
        <v>67</v>
      </c>
      <c r="O3381" t="s">
        <v>18253</v>
      </c>
      <c r="P3381" t="s">
        <v>18254</v>
      </c>
      <c r="Q3381" t="s">
        <v>18255</v>
      </c>
      <c r="R3381" t="s">
        <v>46</v>
      </c>
      <c r="S3381" t="s">
        <v>47</v>
      </c>
      <c r="T3381">
        <v>510000000</v>
      </c>
      <c r="U3381" t="s">
        <v>43</v>
      </c>
      <c r="V3381" t="s">
        <v>18256</v>
      </c>
      <c r="W3381" t="s">
        <v>10587</v>
      </c>
      <c r="X3381" t="s">
        <v>49</v>
      </c>
      <c r="Y3381" t="s">
        <v>49</v>
      </c>
      <c r="Z3381" t="s">
        <v>49</v>
      </c>
      <c r="AA3381" t="s">
        <v>49</v>
      </c>
      <c r="AB3381" t="s">
        <v>49</v>
      </c>
      <c r="AC3381" t="s">
        <v>18252</v>
      </c>
      <c r="AD3381">
        <v>2021</v>
      </c>
    </row>
    <row r="3382" spans="1:30" x14ac:dyDescent="0.3">
      <c r="A3382" t="s">
        <v>30</v>
      </c>
      <c r="B3382" t="s">
        <v>31</v>
      </c>
      <c r="C3382" t="s">
        <v>32</v>
      </c>
      <c r="D3382" t="s">
        <v>33</v>
      </c>
      <c r="E3382" t="s">
        <v>34</v>
      </c>
      <c r="F3382" t="s">
        <v>18257</v>
      </c>
      <c r="G3382" t="s">
        <v>51</v>
      </c>
      <c r="H3382" t="s">
        <v>37</v>
      </c>
      <c r="I3382" t="s">
        <v>98</v>
      </c>
      <c r="J3382" t="s">
        <v>52</v>
      </c>
      <c r="K3382" t="s">
        <v>18258</v>
      </c>
      <c r="L3382" s="2">
        <v>44239</v>
      </c>
      <c r="M3382" t="s">
        <v>18259</v>
      </c>
      <c r="N3382" t="s">
        <v>67</v>
      </c>
      <c r="O3382" t="s">
        <v>18260</v>
      </c>
      <c r="P3382" t="s">
        <v>18261</v>
      </c>
      <c r="Q3382" t="s">
        <v>18262</v>
      </c>
      <c r="R3382" t="s">
        <v>46</v>
      </c>
      <c r="S3382" t="s">
        <v>71</v>
      </c>
      <c r="T3382">
        <v>0</v>
      </c>
      <c r="U3382" t="s">
        <v>43</v>
      </c>
      <c r="V3382" t="s">
        <v>18263</v>
      </c>
      <c r="W3382" t="s">
        <v>49</v>
      </c>
      <c r="X3382" t="s">
        <v>49</v>
      </c>
      <c r="Y3382" t="s">
        <v>49</v>
      </c>
      <c r="Z3382" t="s">
        <v>49</v>
      </c>
      <c r="AA3382" t="s">
        <v>49</v>
      </c>
      <c r="AB3382" t="s">
        <v>49</v>
      </c>
      <c r="AC3382" t="s">
        <v>18264</v>
      </c>
      <c r="AD3382">
        <v>2021</v>
      </c>
    </row>
    <row r="3383" spans="1:30" x14ac:dyDescent="0.3">
      <c r="A3383" t="s">
        <v>5657</v>
      </c>
      <c r="B3383" t="s">
        <v>5658</v>
      </c>
      <c r="C3383" t="s">
        <v>5659</v>
      </c>
      <c r="D3383" t="s">
        <v>33</v>
      </c>
      <c r="E3383" t="s">
        <v>283</v>
      </c>
      <c r="F3383" t="s">
        <v>18265</v>
      </c>
      <c r="G3383" t="s">
        <v>9373</v>
      </c>
      <c r="H3383" t="s">
        <v>37</v>
      </c>
      <c r="I3383" t="s">
        <v>84</v>
      </c>
      <c r="J3383" t="s">
        <v>217</v>
      </c>
      <c r="K3383" t="s">
        <v>18266</v>
      </c>
      <c r="L3383" s="2">
        <v>44392</v>
      </c>
      <c r="M3383" t="s">
        <v>18267</v>
      </c>
      <c r="N3383" t="s">
        <v>67</v>
      </c>
      <c r="O3383" t="s">
        <v>18268</v>
      </c>
      <c r="P3383" t="s">
        <v>18269</v>
      </c>
      <c r="Q3383" t="s">
        <v>18270</v>
      </c>
      <c r="R3383" t="s">
        <v>7639</v>
      </c>
      <c r="S3383" t="s">
        <v>71</v>
      </c>
      <c r="T3383">
        <v>3080583030</v>
      </c>
      <c r="U3383" t="s">
        <v>43</v>
      </c>
      <c r="V3383" t="s">
        <v>18271</v>
      </c>
      <c r="W3383" t="s">
        <v>49</v>
      </c>
      <c r="X3383" t="s">
        <v>49</v>
      </c>
      <c r="Y3383" t="s">
        <v>49</v>
      </c>
      <c r="Z3383" t="s">
        <v>49</v>
      </c>
      <c r="AA3383" t="s">
        <v>49</v>
      </c>
      <c r="AB3383" t="s">
        <v>18272</v>
      </c>
      <c r="AC3383" t="s">
        <v>18266</v>
      </c>
      <c r="AD3383">
        <v>2021</v>
      </c>
    </row>
    <row r="3384" spans="1:30" x14ac:dyDescent="0.3">
      <c r="A3384" t="s">
        <v>13135</v>
      </c>
      <c r="B3384" t="s">
        <v>10828</v>
      </c>
      <c r="C3384" t="s">
        <v>13136</v>
      </c>
      <c r="D3384" t="s">
        <v>33</v>
      </c>
      <c r="E3384" t="s">
        <v>659</v>
      </c>
      <c r="F3384" t="s">
        <v>16828</v>
      </c>
      <c r="G3384" t="s">
        <v>51</v>
      </c>
      <c r="H3384" t="s">
        <v>37</v>
      </c>
      <c r="I3384" t="s">
        <v>75</v>
      </c>
      <c r="J3384" t="s">
        <v>489</v>
      </c>
      <c r="K3384" t="s">
        <v>16829</v>
      </c>
      <c r="L3384" s="2">
        <v>44504</v>
      </c>
      <c r="M3384" t="s">
        <v>16770</v>
      </c>
      <c r="N3384" t="s">
        <v>122</v>
      </c>
      <c r="O3384" t="s">
        <v>3837</v>
      </c>
      <c r="P3384" t="s">
        <v>3838</v>
      </c>
      <c r="Q3384" t="s">
        <v>3839</v>
      </c>
      <c r="R3384" t="s">
        <v>46</v>
      </c>
      <c r="S3384" t="s">
        <v>47</v>
      </c>
      <c r="T3384">
        <v>86288958</v>
      </c>
      <c r="U3384" t="s">
        <v>43</v>
      </c>
      <c r="V3384" t="s">
        <v>16830</v>
      </c>
      <c r="W3384" t="s">
        <v>16831</v>
      </c>
      <c r="X3384" t="s">
        <v>49</v>
      </c>
      <c r="Y3384" t="s">
        <v>49</v>
      </c>
      <c r="Z3384" t="s">
        <v>49</v>
      </c>
      <c r="AA3384" t="s">
        <v>49</v>
      </c>
      <c r="AB3384" t="s">
        <v>49</v>
      </c>
      <c r="AC3384" t="s">
        <v>16829</v>
      </c>
      <c r="AD3384">
        <v>2021</v>
      </c>
    </row>
    <row r="3385" spans="1:30" x14ac:dyDescent="0.3">
      <c r="A3385" t="s">
        <v>30</v>
      </c>
      <c r="B3385" t="s">
        <v>31</v>
      </c>
      <c r="C3385" t="s">
        <v>32</v>
      </c>
      <c r="D3385" t="s">
        <v>33</v>
      </c>
      <c r="E3385" t="s">
        <v>34</v>
      </c>
      <c r="F3385" t="s">
        <v>18273</v>
      </c>
      <c r="G3385" t="s">
        <v>36</v>
      </c>
      <c r="H3385" t="s">
        <v>37</v>
      </c>
      <c r="I3385" t="s">
        <v>63</v>
      </c>
      <c r="J3385" t="s">
        <v>52</v>
      </c>
      <c r="K3385" t="s">
        <v>18274</v>
      </c>
      <c r="L3385" s="2">
        <v>44363</v>
      </c>
      <c r="M3385" t="s">
        <v>16630</v>
      </c>
      <c r="N3385" t="s">
        <v>122</v>
      </c>
      <c r="O3385" t="s">
        <v>18275</v>
      </c>
      <c r="P3385" t="s">
        <v>18276</v>
      </c>
      <c r="Q3385" t="s">
        <v>18277</v>
      </c>
      <c r="R3385" t="s">
        <v>7639</v>
      </c>
      <c r="S3385" t="s">
        <v>47</v>
      </c>
      <c r="T3385">
        <v>674402957</v>
      </c>
      <c r="U3385" t="s">
        <v>43</v>
      </c>
      <c r="V3385" t="s">
        <v>18278</v>
      </c>
      <c r="W3385" t="s">
        <v>49</v>
      </c>
      <c r="X3385" t="s">
        <v>49</v>
      </c>
      <c r="Y3385" t="s">
        <v>49</v>
      </c>
      <c r="Z3385" t="s">
        <v>49</v>
      </c>
      <c r="AA3385" t="s">
        <v>49</v>
      </c>
      <c r="AB3385" t="s">
        <v>18279</v>
      </c>
      <c r="AC3385" t="s">
        <v>18274</v>
      </c>
      <c r="AD3385">
        <v>2021</v>
      </c>
    </row>
    <row r="3386" spans="1:30" x14ac:dyDescent="0.3">
      <c r="A3386" t="s">
        <v>30</v>
      </c>
      <c r="B3386" t="s">
        <v>31</v>
      </c>
      <c r="C3386" t="s">
        <v>32</v>
      </c>
      <c r="D3386" t="s">
        <v>33</v>
      </c>
      <c r="E3386" t="s">
        <v>34</v>
      </c>
      <c r="F3386" t="s">
        <v>18280</v>
      </c>
      <c r="G3386" t="s">
        <v>51</v>
      </c>
      <c r="H3386" t="s">
        <v>37</v>
      </c>
      <c r="I3386" t="s">
        <v>38</v>
      </c>
      <c r="J3386" t="s">
        <v>99</v>
      </c>
      <c r="K3386" t="s">
        <v>18281</v>
      </c>
      <c r="L3386" s="2">
        <v>44347</v>
      </c>
      <c r="M3386" t="s">
        <v>10020</v>
      </c>
      <c r="N3386" t="s">
        <v>122</v>
      </c>
      <c r="O3386" t="s">
        <v>18282</v>
      </c>
      <c r="P3386" t="s">
        <v>18283</v>
      </c>
      <c r="Q3386" t="s">
        <v>18284</v>
      </c>
      <c r="R3386" t="s">
        <v>46</v>
      </c>
      <c r="S3386" t="s">
        <v>47</v>
      </c>
      <c r="T3386">
        <v>18623192413</v>
      </c>
      <c r="U3386" t="s">
        <v>43</v>
      </c>
      <c r="V3386" t="s">
        <v>18285</v>
      </c>
      <c r="W3386" t="s">
        <v>18286</v>
      </c>
      <c r="X3386" t="s">
        <v>49</v>
      </c>
      <c r="Y3386" t="s">
        <v>49</v>
      </c>
      <c r="Z3386" t="s">
        <v>49</v>
      </c>
      <c r="AA3386" t="s">
        <v>49</v>
      </c>
      <c r="AB3386" t="s">
        <v>49</v>
      </c>
      <c r="AC3386" t="s">
        <v>18281</v>
      </c>
      <c r="AD3386">
        <v>2021</v>
      </c>
    </row>
    <row r="3387" spans="1:30" x14ac:dyDescent="0.3">
      <c r="A3387" t="s">
        <v>30</v>
      </c>
      <c r="B3387" t="s">
        <v>31</v>
      </c>
      <c r="C3387" t="s">
        <v>32</v>
      </c>
      <c r="D3387" t="s">
        <v>33</v>
      </c>
      <c r="E3387" t="s">
        <v>34</v>
      </c>
      <c r="F3387" t="s">
        <v>18287</v>
      </c>
      <c r="G3387" t="s">
        <v>36</v>
      </c>
      <c r="H3387" t="s">
        <v>37</v>
      </c>
      <c r="I3387" t="s">
        <v>98</v>
      </c>
      <c r="J3387" t="s">
        <v>99</v>
      </c>
      <c r="K3387" t="s">
        <v>18288</v>
      </c>
      <c r="L3387" s="2">
        <v>44378</v>
      </c>
      <c r="M3387" t="s">
        <v>3606</v>
      </c>
      <c r="N3387" t="s">
        <v>67</v>
      </c>
      <c r="O3387" t="s">
        <v>18289</v>
      </c>
      <c r="P3387" t="s">
        <v>18290</v>
      </c>
      <c r="Q3387" t="s">
        <v>18291</v>
      </c>
      <c r="R3387" t="s">
        <v>46</v>
      </c>
      <c r="S3387" t="s">
        <v>47</v>
      </c>
      <c r="T3387">
        <v>1000000000</v>
      </c>
      <c r="U3387" t="s">
        <v>43</v>
      </c>
      <c r="V3387" t="s">
        <v>18292</v>
      </c>
      <c r="W3387" t="s">
        <v>9954</v>
      </c>
      <c r="X3387" t="s">
        <v>49</v>
      </c>
      <c r="Y3387" t="s">
        <v>49</v>
      </c>
      <c r="Z3387" t="s">
        <v>49</v>
      </c>
      <c r="AA3387" t="s">
        <v>49</v>
      </c>
      <c r="AB3387" t="s">
        <v>49</v>
      </c>
      <c r="AC3387" t="s">
        <v>18288</v>
      </c>
      <c r="AD3387">
        <v>2021</v>
      </c>
    </row>
    <row r="3388" spans="1:30" x14ac:dyDescent="0.3">
      <c r="A3388" t="s">
        <v>8074</v>
      </c>
      <c r="B3388" t="s">
        <v>8075</v>
      </c>
      <c r="C3388" t="s">
        <v>8076</v>
      </c>
      <c r="D3388" t="s">
        <v>33</v>
      </c>
      <c r="E3388" t="s">
        <v>117</v>
      </c>
      <c r="F3388" t="s">
        <v>21553</v>
      </c>
      <c r="G3388" t="s">
        <v>51</v>
      </c>
      <c r="H3388" t="s">
        <v>37</v>
      </c>
      <c r="I3388" t="s">
        <v>63</v>
      </c>
      <c r="J3388" t="s">
        <v>64</v>
      </c>
      <c r="K3388" t="s">
        <v>21554</v>
      </c>
      <c r="L3388" s="2">
        <v>44508</v>
      </c>
      <c r="M3388" t="s">
        <v>21555</v>
      </c>
      <c r="N3388" t="s">
        <v>122</v>
      </c>
      <c r="O3388" t="s">
        <v>3651</v>
      </c>
      <c r="P3388" t="s">
        <v>3652</v>
      </c>
      <c r="Q3388" t="s">
        <v>3653</v>
      </c>
      <c r="R3388" t="s">
        <v>46</v>
      </c>
      <c r="S3388" t="s">
        <v>71</v>
      </c>
      <c r="T3388">
        <v>525000000</v>
      </c>
      <c r="U3388" t="s">
        <v>43</v>
      </c>
      <c r="V3388" t="s">
        <v>21556</v>
      </c>
      <c r="W3388" t="s">
        <v>21557</v>
      </c>
      <c r="X3388" t="s">
        <v>49</v>
      </c>
      <c r="Y3388" t="s">
        <v>49</v>
      </c>
      <c r="Z3388" t="s">
        <v>49</v>
      </c>
      <c r="AA3388" t="s">
        <v>49</v>
      </c>
      <c r="AB3388" t="s">
        <v>49</v>
      </c>
      <c r="AC3388" t="s">
        <v>21554</v>
      </c>
      <c r="AD3388">
        <v>2021</v>
      </c>
    </row>
    <row r="3389" spans="1:30" x14ac:dyDescent="0.3">
      <c r="A3389" t="s">
        <v>8074</v>
      </c>
      <c r="B3389" t="s">
        <v>8075</v>
      </c>
      <c r="C3389" t="s">
        <v>8076</v>
      </c>
      <c r="D3389" t="s">
        <v>33</v>
      </c>
      <c r="E3389" t="s">
        <v>117</v>
      </c>
      <c r="F3389" t="s">
        <v>24214</v>
      </c>
      <c r="G3389" t="s">
        <v>51</v>
      </c>
      <c r="H3389" t="s">
        <v>37</v>
      </c>
      <c r="I3389" t="s">
        <v>63</v>
      </c>
      <c r="J3389" t="s">
        <v>217</v>
      </c>
      <c r="K3389" t="s">
        <v>24215</v>
      </c>
      <c r="L3389" s="2">
        <v>44776</v>
      </c>
      <c r="M3389" t="s">
        <v>24216</v>
      </c>
      <c r="N3389" t="s">
        <v>67</v>
      </c>
      <c r="O3389" t="s">
        <v>24217</v>
      </c>
      <c r="P3389" t="s">
        <v>24218</v>
      </c>
      <c r="Q3389" t="s">
        <v>24219</v>
      </c>
      <c r="R3389" t="s">
        <v>46</v>
      </c>
      <c r="S3389" t="s">
        <v>71</v>
      </c>
      <c r="T3389">
        <v>288061154</v>
      </c>
      <c r="U3389" t="s">
        <v>43</v>
      </c>
      <c r="V3389" t="s">
        <v>24220</v>
      </c>
      <c r="W3389" t="s">
        <v>24221</v>
      </c>
      <c r="X3389" t="s">
        <v>49</v>
      </c>
      <c r="Y3389" t="s">
        <v>49</v>
      </c>
      <c r="Z3389" t="s">
        <v>49</v>
      </c>
      <c r="AA3389" t="s">
        <v>49</v>
      </c>
      <c r="AB3389" t="s">
        <v>49</v>
      </c>
      <c r="AC3389" t="s">
        <v>24215</v>
      </c>
      <c r="AD3389">
        <v>2022</v>
      </c>
    </row>
    <row r="3390" spans="1:30" x14ac:dyDescent="0.3">
      <c r="A3390" t="s">
        <v>8074</v>
      </c>
      <c r="B3390" t="s">
        <v>8075</v>
      </c>
      <c r="C3390" t="s">
        <v>8076</v>
      </c>
      <c r="D3390" t="s">
        <v>33</v>
      </c>
      <c r="E3390" t="s">
        <v>117</v>
      </c>
      <c r="F3390" t="s">
        <v>24214</v>
      </c>
      <c r="G3390" t="s">
        <v>51</v>
      </c>
      <c r="H3390" t="s">
        <v>37</v>
      </c>
      <c r="I3390" t="s">
        <v>63</v>
      </c>
      <c r="J3390" t="s">
        <v>217</v>
      </c>
      <c r="K3390" t="s">
        <v>24215</v>
      </c>
      <c r="L3390" s="2">
        <v>44776</v>
      </c>
      <c r="M3390" t="s">
        <v>24216</v>
      </c>
      <c r="N3390" t="s">
        <v>67</v>
      </c>
      <c r="O3390" t="s">
        <v>24217</v>
      </c>
      <c r="P3390" t="s">
        <v>24218</v>
      </c>
      <c r="Q3390" t="s">
        <v>24219</v>
      </c>
      <c r="R3390" t="s">
        <v>46</v>
      </c>
      <c r="S3390" t="s">
        <v>71</v>
      </c>
      <c r="T3390">
        <v>288061154</v>
      </c>
      <c r="U3390" t="s">
        <v>43</v>
      </c>
      <c r="V3390" t="s">
        <v>24220</v>
      </c>
      <c r="W3390" t="s">
        <v>24221</v>
      </c>
      <c r="X3390" t="s">
        <v>49</v>
      </c>
      <c r="Y3390" t="s">
        <v>49</v>
      </c>
      <c r="Z3390" t="s">
        <v>49</v>
      </c>
      <c r="AA3390" t="s">
        <v>49</v>
      </c>
      <c r="AB3390" t="s">
        <v>49</v>
      </c>
      <c r="AC3390" t="s">
        <v>24215</v>
      </c>
      <c r="AD3390">
        <v>2022</v>
      </c>
    </row>
    <row r="3391" spans="1:30" x14ac:dyDescent="0.3">
      <c r="A3391" t="s">
        <v>8074</v>
      </c>
      <c r="B3391" t="s">
        <v>8075</v>
      </c>
      <c r="C3391" t="s">
        <v>8076</v>
      </c>
      <c r="D3391" t="s">
        <v>33</v>
      </c>
      <c r="E3391" t="s">
        <v>117</v>
      </c>
      <c r="F3391" t="s">
        <v>31884</v>
      </c>
      <c r="G3391" t="s">
        <v>51</v>
      </c>
      <c r="H3391" t="s">
        <v>37</v>
      </c>
      <c r="I3391" t="s">
        <v>63</v>
      </c>
      <c r="J3391" t="s">
        <v>217</v>
      </c>
      <c r="K3391" t="s">
        <v>31885</v>
      </c>
      <c r="L3391" s="2">
        <v>45094</v>
      </c>
      <c r="M3391" t="s">
        <v>25866</v>
      </c>
      <c r="N3391" t="s">
        <v>67</v>
      </c>
      <c r="O3391" t="s">
        <v>2189</v>
      </c>
      <c r="P3391" t="s">
        <v>2190</v>
      </c>
      <c r="Q3391" t="s">
        <v>2191</v>
      </c>
      <c r="R3391" t="s">
        <v>46</v>
      </c>
      <c r="S3391" t="s">
        <v>71</v>
      </c>
      <c r="T3391">
        <v>377292067</v>
      </c>
      <c r="U3391" t="s">
        <v>43</v>
      </c>
      <c r="V3391" t="s">
        <v>31886</v>
      </c>
      <c r="W3391" t="s">
        <v>31887</v>
      </c>
      <c r="X3391" t="s">
        <v>49</v>
      </c>
      <c r="Y3391" t="s">
        <v>49</v>
      </c>
      <c r="Z3391" t="s">
        <v>49</v>
      </c>
      <c r="AA3391" t="s">
        <v>49</v>
      </c>
      <c r="AB3391" t="s">
        <v>49</v>
      </c>
      <c r="AC3391" t="s">
        <v>31885</v>
      </c>
      <c r="AD3391">
        <v>2023</v>
      </c>
    </row>
    <row r="3392" spans="1:30" x14ac:dyDescent="0.3">
      <c r="A3392" t="s">
        <v>2762</v>
      </c>
      <c r="B3392" t="s">
        <v>2763</v>
      </c>
      <c r="C3392" t="s">
        <v>2764</v>
      </c>
      <c r="D3392" t="s">
        <v>33</v>
      </c>
      <c r="E3392" t="s">
        <v>2070</v>
      </c>
      <c r="F3392" t="s">
        <v>18314</v>
      </c>
      <c r="G3392" t="s">
        <v>51</v>
      </c>
      <c r="H3392" t="s">
        <v>37</v>
      </c>
      <c r="I3392" t="s">
        <v>63</v>
      </c>
      <c r="J3392" t="s">
        <v>162</v>
      </c>
      <c r="K3392" t="s">
        <v>18315</v>
      </c>
      <c r="L3392" s="2">
        <v>44517</v>
      </c>
      <c r="M3392" t="s">
        <v>13577</v>
      </c>
      <c r="N3392" t="s">
        <v>67</v>
      </c>
      <c r="O3392" t="s">
        <v>43</v>
      </c>
      <c r="P3392" t="s">
        <v>18316</v>
      </c>
      <c r="Q3392" t="s">
        <v>18317</v>
      </c>
      <c r="R3392" t="s">
        <v>46</v>
      </c>
      <c r="S3392" t="s">
        <v>47</v>
      </c>
      <c r="T3392">
        <v>334787045</v>
      </c>
      <c r="U3392" t="s">
        <v>43</v>
      </c>
      <c r="V3392" t="s">
        <v>18318</v>
      </c>
      <c r="W3392" t="s">
        <v>18319</v>
      </c>
      <c r="X3392" t="s">
        <v>49</v>
      </c>
      <c r="Y3392" t="s">
        <v>49</v>
      </c>
      <c r="Z3392" t="s">
        <v>49</v>
      </c>
      <c r="AA3392" t="s">
        <v>49</v>
      </c>
      <c r="AB3392" t="s">
        <v>49</v>
      </c>
      <c r="AC3392" t="s">
        <v>18315</v>
      </c>
      <c r="AD3392">
        <v>2021</v>
      </c>
    </row>
    <row r="3393" spans="1:30" x14ac:dyDescent="0.3">
      <c r="A3393" t="s">
        <v>11017</v>
      </c>
      <c r="B3393" t="s">
        <v>11015</v>
      </c>
      <c r="C3393" t="s">
        <v>11016</v>
      </c>
      <c r="D3393" t="s">
        <v>33</v>
      </c>
      <c r="E3393" t="s">
        <v>283</v>
      </c>
      <c r="F3393" t="s">
        <v>18320</v>
      </c>
      <c r="G3393" t="s">
        <v>9373</v>
      </c>
      <c r="H3393" t="s">
        <v>37</v>
      </c>
      <c r="I3393" t="s">
        <v>63</v>
      </c>
      <c r="J3393" t="s">
        <v>162</v>
      </c>
      <c r="K3393" t="s">
        <v>18321</v>
      </c>
      <c r="L3393" s="2">
        <v>44551</v>
      </c>
      <c r="M3393" t="s">
        <v>11829</v>
      </c>
      <c r="N3393" t="s">
        <v>67</v>
      </c>
      <c r="O3393" t="s">
        <v>18322</v>
      </c>
      <c r="P3393" t="s">
        <v>18323</v>
      </c>
      <c r="Q3393" t="s">
        <v>18324</v>
      </c>
      <c r="R3393" t="s">
        <v>46</v>
      </c>
      <c r="S3393" t="s">
        <v>47</v>
      </c>
      <c r="T3393">
        <v>100952528</v>
      </c>
      <c r="U3393" t="s">
        <v>43</v>
      </c>
      <c r="V3393" t="s">
        <v>18325</v>
      </c>
      <c r="W3393" t="s">
        <v>49</v>
      </c>
      <c r="X3393" t="s">
        <v>18326</v>
      </c>
      <c r="Y3393" t="s">
        <v>49</v>
      </c>
      <c r="Z3393" t="s">
        <v>49</v>
      </c>
      <c r="AA3393" t="s">
        <v>49</v>
      </c>
      <c r="AB3393" t="s">
        <v>49</v>
      </c>
      <c r="AC3393" t="s">
        <v>18321</v>
      </c>
      <c r="AD3393">
        <v>2021</v>
      </c>
    </row>
    <row r="3394" spans="1:30" x14ac:dyDescent="0.3">
      <c r="A3394" t="s">
        <v>1542</v>
      </c>
      <c r="B3394" t="s">
        <v>1543</v>
      </c>
      <c r="C3394" t="s">
        <v>1544</v>
      </c>
      <c r="D3394" t="s">
        <v>33</v>
      </c>
      <c r="E3394" t="s">
        <v>1545</v>
      </c>
      <c r="F3394" t="s">
        <v>18327</v>
      </c>
      <c r="G3394" t="s">
        <v>51</v>
      </c>
      <c r="H3394" t="s">
        <v>37</v>
      </c>
      <c r="I3394" t="s">
        <v>63</v>
      </c>
      <c r="J3394" t="s">
        <v>162</v>
      </c>
      <c r="K3394" t="s">
        <v>18328</v>
      </c>
      <c r="L3394" s="2">
        <v>44532</v>
      </c>
      <c r="M3394" t="s">
        <v>149</v>
      </c>
      <c r="N3394" t="s">
        <v>67</v>
      </c>
      <c r="O3394" t="s">
        <v>18329</v>
      </c>
      <c r="P3394" t="s">
        <v>18330</v>
      </c>
      <c r="Q3394" t="s">
        <v>18331</v>
      </c>
      <c r="R3394" t="s">
        <v>46</v>
      </c>
      <c r="S3394" t="s">
        <v>47</v>
      </c>
      <c r="T3394">
        <v>97272250</v>
      </c>
      <c r="U3394" t="s">
        <v>43</v>
      </c>
      <c r="V3394" t="s">
        <v>18332</v>
      </c>
      <c r="W3394" t="s">
        <v>18333</v>
      </c>
      <c r="X3394" t="s">
        <v>49</v>
      </c>
      <c r="Y3394" t="s">
        <v>49</v>
      </c>
      <c r="Z3394" t="s">
        <v>49</v>
      </c>
      <c r="AA3394" t="s">
        <v>49</v>
      </c>
      <c r="AB3394" t="s">
        <v>49</v>
      </c>
      <c r="AC3394" t="s">
        <v>18334</v>
      </c>
      <c r="AD3394">
        <v>2021</v>
      </c>
    </row>
    <row r="3395" spans="1:30" x14ac:dyDescent="0.3">
      <c r="A3395" t="s">
        <v>135</v>
      </c>
      <c r="B3395" t="s">
        <v>136</v>
      </c>
      <c r="C3395" t="s">
        <v>137</v>
      </c>
      <c r="D3395" t="s">
        <v>33</v>
      </c>
      <c r="E3395" t="s">
        <v>34</v>
      </c>
      <c r="F3395" t="s">
        <v>18335</v>
      </c>
      <c r="G3395" t="s">
        <v>51</v>
      </c>
      <c r="H3395" t="s">
        <v>37</v>
      </c>
      <c r="I3395" t="s">
        <v>63</v>
      </c>
      <c r="J3395" t="s">
        <v>333</v>
      </c>
      <c r="K3395" t="s">
        <v>18336</v>
      </c>
      <c r="L3395" s="2">
        <v>44511</v>
      </c>
      <c r="M3395" t="s">
        <v>18337</v>
      </c>
      <c r="N3395" t="s">
        <v>67</v>
      </c>
      <c r="O3395" t="s">
        <v>16386</v>
      </c>
      <c r="P3395" t="s">
        <v>16387</v>
      </c>
      <c r="Q3395" t="s">
        <v>16388</v>
      </c>
      <c r="R3395" t="s">
        <v>7639</v>
      </c>
      <c r="S3395" t="s">
        <v>47</v>
      </c>
      <c r="T3395">
        <v>144701182</v>
      </c>
      <c r="U3395" t="s">
        <v>43</v>
      </c>
      <c r="V3395" t="s">
        <v>18338</v>
      </c>
      <c r="W3395" t="s">
        <v>49</v>
      </c>
      <c r="X3395" t="s">
        <v>49</v>
      </c>
      <c r="Y3395" t="s">
        <v>49</v>
      </c>
      <c r="Z3395" t="s">
        <v>49</v>
      </c>
      <c r="AA3395" t="s">
        <v>49</v>
      </c>
      <c r="AB3395" t="s">
        <v>18339</v>
      </c>
      <c r="AC3395" t="s">
        <v>18336</v>
      </c>
      <c r="AD3395">
        <v>2021</v>
      </c>
    </row>
    <row r="3396" spans="1:30" x14ac:dyDescent="0.3">
      <c r="A3396" t="s">
        <v>30</v>
      </c>
      <c r="B3396" t="s">
        <v>31</v>
      </c>
      <c r="C3396" t="s">
        <v>32</v>
      </c>
      <c r="D3396" t="s">
        <v>33</v>
      </c>
      <c r="E3396" t="s">
        <v>34</v>
      </c>
      <c r="F3396" t="s">
        <v>18340</v>
      </c>
      <c r="G3396" t="s">
        <v>51</v>
      </c>
      <c r="H3396" t="s">
        <v>37</v>
      </c>
      <c r="I3396" t="s">
        <v>98</v>
      </c>
      <c r="J3396" t="s">
        <v>99</v>
      </c>
      <c r="K3396" t="s">
        <v>18341</v>
      </c>
      <c r="L3396" s="2">
        <v>44368</v>
      </c>
      <c r="M3396" t="s">
        <v>2301</v>
      </c>
      <c r="N3396" t="s">
        <v>67</v>
      </c>
      <c r="O3396" t="s">
        <v>18342</v>
      </c>
      <c r="P3396" t="s">
        <v>18343</v>
      </c>
      <c r="Q3396" t="s">
        <v>18344</v>
      </c>
      <c r="R3396" t="s">
        <v>46</v>
      </c>
      <c r="S3396" t="s">
        <v>47</v>
      </c>
      <c r="T3396">
        <v>590000000</v>
      </c>
      <c r="U3396" t="s">
        <v>43</v>
      </c>
      <c r="V3396" t="s">
        <v>18345</v>
      </c>
      <c r="W3396" t="s">
        <v>10996</v>
      </c>
      <c r="X3396" t="s">
        <v>49</v>
      </c>
      <c r="Y3396" t="s">
        <v>49</v>
      </c>
      <c r="Z3396" t="s">
        <v>49</v>
      </c>
      <c r="AA3396" t="s">
        <v>49</v>
      </c>
      <c r="AB3396" t="s">
        <v>49</v>
      </c>
      <c r="AC3396" t="s">
        <v>18341</v>
      </c>
      <c r="AD3396">
        <v>2021</v>
      </c>
    </row>
    <row r="3397" spans="1:30" x14ac:dyDescent="0.3">
      <c r="A3397" t="s">
        <v>4819</v>
      </c>
      <c r="B3397" t="s">
        <v>4820</v>
      </c>
      <c r="C3397" t="s">
        <v>4821</v>
      </c>
      <c r="D3397" t="s">
        <v>33</v>
      </c>
      <c r="E3397" t="s">
        <v>117</v>
      </c>
      <c r="F3397" t="s">
        <v>4822</v>
      </c>
      <c r="G3397" t="s">
        <v>51</v>
      </c>
      <c r="H3397" t="s">
        <v>37</v>
      </c>
      <c r="I3397" t="s">
        <v>63</v>
      </c>
      <c r="J3397" t="s">
        <v>4207</v>
      </c>
      <c r="K3397" t="s">
        <v>4823</v>
      </c>
      <c r="L3397" s="2">
        <v>43657</v>
      </c>
      <c r="M3397" t="s">
        <v>1931</v>
      </c>
      <c r="N3397" t="s">
        <v>67</v>
      </c>
      <c r="O3397" t="s">
        <v>777</v>
      </c>
      <c r="P3397" t="s">
        <v>778</v>
      </c>
      <c r="Q3397" t="s">
        <v>779</v>
      </c>
      <c r="R3397" t="s">
        <v>46</v>
      </c>
      <c r="S3397" t="s">
        <v>71</v>
      </c>
      <c r="T3397">
        <v>860000000</v>
      </c>
      <c r="U3397" t="s">
        <v>43</v>
      </c>
      <c r="V3397" t="s">
        <v>4824</v>
      </c>
      <c r="W3397" t="s">
        <v>49</v>
      </c>
      <c r="X3397" t="s">
        <v>49</v>
      </c>
      <c r="Y3397" t="s">
        <v>49</v>
      </c>
      <c r="Z3397" t="s">
        <v>49</v>
      </c>
      <c r="AA3397" t="s">
        <v>49</v>
      </c>
      <c r="AB3397" t="s">
        <v>49</v>
      </c>
      <c r="AC3397" t="s">
        <v>4823</v>
      </c>
      <c r="AD3397">
        <v>2019</v>
      </c>
    </row>
    <row r="3398" spans="1:30" x14ac:dyDescent="0.3">
      <c r="A3398" t="s">
        <v>4819</v>
      </c>
      <c r="B3398" t="s">
        <v>4820</v>
      </c>
      <c r="C3398" t="s">
        <v>4821</v>
      </c>
      <c r="D3398" t="s">
        <v>33</v>
      </c>
      <c r="E3398" t="s">
        <v>117</v>
      </c>
      <c r="F3398" t="s">
        <v>20598</v>
      </c>
      <c r="G3398" t="s">
        <v>139</v>
      </c>
      <c r="H3398" t="s">
        <v>37</v>
      </c>
      <c r="I3398" t="s">
        <v>75</v>
      </c>
      <c r="J3398" t="s">
        <v>217</v>
      </c>
      <c r="K3398" t="s">
        <v>20599</v>
      </c>
      <c r="L3398" s="2">
        <v>44411</v>
      </c>
      <c r="M3398" t="s">
        <v>10955</v>
      </c>
      <c r="N3398" t="s">
        <v>67</v>
      </c>
      <c r="O3398" t="s">
        <v>5950</v>
      </c>
      <c r="P3398" t="s">
        <v>5951</v>
      </c>
      <c r="Q3398" t="s">
        <v>5952</v>
      </c>
      <c r="R3398" t="s">
        <v>46</v>
      </c>
      <c r="S3398" t="s">
        <v>71</v>
      </c>
      <c r="T3398">
        <v>54529410</v>
      </c>
      <c r="U3398" t="s">
        <v>43</v>
      </c>
      <c r="V3398" t="s">
        <v>20600</v>
      </c>
      <c r="W3398" t="s">
        <v>49</v>
      </c>
      <c r="X3398" t="s">
        <v>49</v>
      </c>
      <c r="Y3398" t="s">
        <v>49</v>
      </c>
      <c r="Z3398" t="s">
        <v>20601</v>
      </c>
      <c r="AA3398" t="s">
        <v>49</v>
      </c>
      <c r="AB3398" t="s">
        <v>49</v>
      </c>
      <c r="AC3398" t="s">
        <v>20599</v>
      </c>
      <c r="AD3398">
        <v>2021</v>
      </c>
    </row>
    <row r="3399" spans="1:30" x14ac:dyDescent="0.3">
      <c r="A3399" t="s">
        <v>135</v>
      </c>
      <c r="B3399" t="s">
        <v>136</v>
      </c>
      <c r="C3399" t="s">
        <v>137</v>
      </c>
      <c r="D3399" t="s">
        <v>33</v>
      </c>
      <c r="E3399" t="s">
        <v>34</v>
      </c>
      <c r="F3399" t="s">
        <v>18355</v>
      </c>
      <c r="G3399" t="s">
        <v>9373</v>
      </c>
      <c r="H3399" t="s">
        <v>37</v>
      </c>
      <c r="I3399" t="s">
        <v>63</v>
      </c>
      <c r="J3399" t="s">
        <v>217</v>
      </c>
      <c r="K3399" t="s">
        <v>18356</v>
      </c>
      <c r="L3399" s="2">
        <v>44518</v>
      </c>
      <c r="M3399" t="s">
        <v>18206</v>
      </c>
      <c r="N3399" t="s">
        <v>67</v>
      </c>
      <c r="O3399" t="s">
        <v>9508</v>
      </c>
      <c r="P3399" t="s">
        <v>9509</v>
      </c>
      <c r="Q3399" t="s">
        <v>9510</v>
      </c>
      <c r="R3399" t="s">
        <v>7639</v>
      </c>
      <c r="S3399" t="s">
        <v>47</v>
      </c>
      <c r="T3399">
        <v>111148513</v>
      </c>
      <c r="U3399" t="s">
        <v>43</v>
      </c>
      <c r="V3399" t="s">
        <v>18357</v>
      </c>
      <c r="W3399" t="s">
        <v>49</v>
      </c>
      <c r="X3399" t="s">
        <v>49</v>
      </c>
      <c r="Y3399" t="s">
        <v>49</v>
      </c>
      <c r="Z3399" t="s">
        <v>49</v>
      </c>
      <c r="AA3399" t="s">
        <v>49</v>
      </c>
      <c r="AB3399" t="s">
        <v>18358</v>
      </c>
      <c r="AC3399" t="s">
        <v>18356</v>
      </c>
      <c r="AD3399">
        <v>2021</v>
      </c>
    </row>
    <row r="3400" spans="1:30" x14ac:dyDescent="0.3">
      <c r="A3400" t="s">
        <v>4819</v>
      </c>
      <c r="B3400" t="s">
        <v>4820</v>
      </c>
      <c r="C3400" t="s">
        <v>4821</v>
      </c>
      <c r="D3400" t="s">
        <v>33</v>
      </c>
      <c r="E3400" t="s">
        <v>117</v>
      </c>
      <c r="F3400" t="s">
        <v>22179</v>
      </c>
      <c r="G3400" t="s">
        <v>139</v>
      </c>
      <c r="H3400" t="s">
        <v>37</v>
      </c>
      <c r="I3400" t="s">
        <v>75</v>
      </c>
      <c r="J3400" t="s">
        <v>217</v>
      </c>
      <c r="K3400" t="s">
        <v>22180</v>
      </c>
      <c r="L3400" s="2">
        <v>44440</v>
      </c>
      <c r="M3400" t="s">
        <v>13323</v>
      </c>
      <c r="N3400" t="s">
        <v>67</v>
      </c>
      <c r="O3400" t="s">
        <v>11445</v>
      </c>
      <c r="P3400" t="s">
        <v>11446</v>
      </c>
      <c r="Q3400" t="s">
        <v>11447</v>
      </c>
      <c r="R3400" t="s">
        <v>46</v>
      </c>
      <c r="S3400" t="s">
        <v>71</v>
      </c>
      <c r="T3400">
        <v>60069237</v>
      </c>
      <c r="U3400" t="s">
        <v>43</v>
      </c>
      <c r="V3400" t="s">
        <v>22181</v>
      </c>
      <c r="W3400" t="s">
        <v>22182</v>
      </c>
      <c r="X3400" t="s">
        <v>49</v>
      </c>
      <c r="Y3400" t="s">
        <v>49</v>
      </c>
      <c r="Z3400" t="s">
        <v>49</v>
      </c>
      <c r="AA3400" t="s">
        <v>49</v>
      </c>
      <c r="AB3400" t="s">
        <v>49</v>
      </c>
      <c r="AC3400" t="s">
        <v>22180</v>
      </c>
      <c r="AD3400">
        <v>2021</v>
      </c>
    </row>
    <row r="3401" spans="1:30" x14ac:dyDescent="0.3">
      <c r="A3401" t="s">
        <v>11479</v>
      </c>
      <c r="B3401" t="s">
        <v>11480</v>
      </c>
      <c r="C3401" t="s">
        <v>11481</v>
      </c>
      <c r="D3401" t="s">
        <v>33</v>
      </c>
      <c r="E3401" t="s">
        <v>1545</v>
      </c>
      <c r="F3401" t="s">
        <v>18369</v>
      </c>
      <c r="G3401" t="s">
        <v>51</v>
      </c>
      <c r="H3401" t="s">
        <v>37</v>
      </c>
      <c r="I3401" t="s">
        <v>75</v>
      </c>
      <c r="J3401" t="s">
        <v>162</v>
      </c>
      <c r="K3401" t="s">
        <v>18370</v>
      </c>
      <c r="L3401" s="2">
        <v>44265</v>
      </c>
      <c r="M3401" t="s">
        <v>18371</v>
      </c>
      <c r="N3401" t="s">
        <v>67</v>
      </c>
      <c r="O3401" t="s">
        <v>18372</v>
      </c>
      <c r="P3401" t="s">
        <v>18373</v>
      </c>
      <c r="Q3401" t="s">
        <v>18374</v>
      </c>
      <c r="R3401" t="s">
        <v>46</v>
      </c>
      <c r="S3401" t="s">
        <v>71</v>
      </c>
      <c r="T3401">
        <v>4377203</v>
      </c>
      <c r="U3401" t="s">
        <v>43</v>
      </c>
      <c r="V3401" t="s">
        <v>18375</v>
      </c>
      <c r="W3401" t="s">
        <v>18376</v>
      </c>
      <c r="X3401" t="s">
        <v>49</v>
      </c>
      <c r="Y3401" t="s">
        <v>49</v>
      </c>
      <c r="Z3401" t="s">
        <v>49</v>
      </c>
      <c r="AA3401" t="s">
        <v>49</v>
      </c>
      <c r="AB3401" t="s">
        <v>49</v>
      </c>
      <c r="AC3401" t="s">
        <v>18370</v>
      </c>
      <c r="AD3401">
        <v>2021</v>
      </c>
    </row>
    <row r="3402" spans="1:30" x14ac:dyDescent="0.3">
      <c r="A3402" t="s">
        <v>135</v>
      </c>
      <c r="B3402" t="s">
        <v>136</v>
      </c>
      <c r="C3402" t="s">
        <v>137</v>
      </c>
      <c r="D3402" t="s">
        <v>33</v>
      </c>
      <c r="E3402" t="s">
        <v>34</v>
      </c>
      <c r="F3402" t="s">
        <v>18377</v>
      </c>
      <c r="G3402" t="s">
        <v>36</v>
      </c>
      <c r="H3402" t="s">
        <v>37</v>
      </c>
      <c r="I3402" t="s">
        <v>63</v>
      </c>
      <c r="J3402" t="s">
        <v>170</v>
      </c>
      <c r="K3402" t="s">
        <v>18378</v>
      </c>
      <c r="L3402" s="2">
        <v>44383</v>
      </c>
      <c r="M3402" t="s">
        <v>18379</v>
      </c>
      <c r="N3402" t="s">
        <v>67</v>
      </c>
      <c r="O3402" t="s">
        <v>18380</v>
      </c>
      <c r="P3402" t="s">
        <v>18381</v>
      </c>
      <c r="Q3402" t="s">
        <v>18382</v>
      </c>
      <c r="R3402" t="s">
        <v>7639</v>
      </c>
      <c r="S3402" t="s">
        <v>47</v>
      </c>
      <c r="T3402">
        <v>123127873</v>
      </c>
      <c r="U3402" t="s">
        <v>43</v>
      </c>
      <c r="V3402" t="s">
        <v>18383</v>
      </c>
      <c r="W3402" t="s">
        <v>49</v>
      </c>
      <c r="X3402" t="s">
        <v>49</v>
      </c>
      <c r="Y3402" t="s">
        <v>49</v>
      </c>
      <c r="Z3402" t="s">
        <v>49</v>
      </c>
      <c r="AA3402" t="s">
        <v>49</v>
      </c>
      <c r="AB3402" t="s">
        <v>18384</v>
      </c>
      <c r="AC3402" t="s">
        <v>18378</v>
      </c>
      <c r="AD3402">
        <v>2021</v>
      </c>
    </row>
    <row r="3403" spans="1:30" x14ac:dyDescent="0.3">
      <c r="A3403" t="s">
        <v>18385</v>
      </c>
      <c r="B3403" t="s">
        <v>18386</v>
      </c>
      <c r="C3403" t="s">
        <v>18387</v>
      </c>
      <c r="D3403" t="s">
        <v>33</v>
      </c>
      <c r="E3403" t="s">
        <v>2118</v>
      </c>
      <c r="F3403" t="s">
        <v>18388</v>
      </c>
      <c r="G3403" t="s">
        <v>36</v>
      </c>
      <c r="H3403" t="s">
        <v>37</v>
      </c>
      <c r="I3403" t="s">
        <v>63</v>
      </c>
      <c r="J3403" t="s">
        <v>170</v>
      </c>
      <c r="K3403" t="s">
        <v>18389</v>
      </c>
      <c r="L3403" s="2">
        <v>44403</v>
      </c>
      <c r="M3403" t="s">
        <v>15827</v>
      </c>
      <c r="N3403" t="s">
        <v>67</v>
      </c>
      <c r="O3403" t="s">
        <v>18390</v>
      </c>
      <c r="P3403" t="s">
        <v>18391</v>
      </c>
      <c r="Q3403" t="s">
        <v>18392</v>
      </c>
      <c r="R3403" t="s">
        <v>46</v>
      </c>
      <c r="S3403" t="s">
        <v>71</v>
      </c>
      <c r="T3403">
        <v>184396289</v>
      </c>
      <c r="U3403" t="s">
        <v>43</v>
      </c>
      <c r="V3403" t="s">
        <v>18393</v>
      </c>
      <c r="W3403" t="s">
        <v>18394</v>
      </c>
      <c r="X3403" t="s">
        <v>49</v>
      </c>
      <c r="Y3403" t="s">
        <v>49</v>
      </c>
      <c r="Z3403" t="s">
        <v>49</v>
      </c>
      <c r="AA3403" t="s">
        <v>49</v>
      </c>
      <c r="AB3403" t="s">
        <v>49</v>
      </c>
      <c r="AC3403" t="s">
        <v>18395</v>
      </c>
      <c r="AD3403">
        <v>2021</v>
      </c>
    </row>
    <row r="3404" spans="1:30" x14ac:dyDescent="0.3">
      <c r="A3404" t="s">
        <v>4819</v>
      </c>
      <c r="B3404" t="s">
        <v>4820</v>
      </c>
      <c r="C3404" t="s">
        <v>4821</v>
      </c>
      <c r="D3404" t="s">
        <v>33</v>
      </c>
      <c r="E3404" t="s">
        <v>117</v>
      </c>
      <c r="F3404" t="s">
        <v>29110</v>
      </c>
      <c r="G3404" t="s">
        <v>51</v>
      </c>
      <c r="H3404" t="s">
        <v>37</v>
      </c>
      <c r="I3404" t="s">
        <v>63</v>
      </c>
      <c r="J3404" t="s">
        <v>217</v>
      </c>
      <c r="K3404" t="s">
        <v>29111</v>
      </c>
      <c r="L3404" s="2">
        <v>44744</v>
      </c>
      <c r="M3404" t="s">
        <v>18559</v>
      </c>
      <c r="N3404" t="s">
        <v>122</v>
      </c>
      <c r="O3404" t="s">
        <v>5290</v>
      </c>
      <c r="P3404" t="s">
        <v>5291</v>
      </c>
      <c r="Q3404" t="s">
        <v>5292</v>
      </c>
      <c r="R3404" t="s">
        <v>46</v>
      </c>
      <c r="S3404" t="s">
        <v>71</v>
      </c>
      <c r="T3404">
        <v>900000000</v>
      </c>
      <c r="U3404" t="s">
        <v>43</v>
      </c>
      <c r="V3404" t="s">
        <v>29112</v>
      </c>
      <c r="W3404" t="s">
        <v>17236</v>
      </c>
      <c r="X3404" t="s">
        <v>49</v>
      </c>
      <c r="Y3404" t="s">
        <v>49</v>
      </c>
      <c r="Z3404" t="s">
        <v>49</v>
      </c>
      <c r="AA3404" t="s">
        <v>49</v>
      </c>
      <c r="AB3404" t="s">
        <v>49</v>
      </c>
      <c r="AC3404" t="s">
        <v>29111</v>
      </c>
      <c r="AD3404">
        <v>2022</v>
      </c>
    </row>
    <row r="3405" spans="1:30" x14ac:dyDescent="0.3">
      <c r="A3405" t="s">
        <v>1749</v>
      </c>
      <c r="B3405" t="s">
        <v>1750</v>
      </c>
      <c r="C3405" t="s">
        <v>1751</v>
      </c>
      <c r="D3405" t="s">
        <v>33</v>
      </c>
      <c r="E3405" t="s">
        <v>117</v>
      </c>
      <c r="F3405" t="s">
        <v>1752</v>
      </c>
      <c r="G3405" t="s">
        <v>36</v>
      </c>
      <c r="H3405" t="s">
        <v>37</v>
      </c>
      <c r="I3405" t="s">
        <v>63</v>
      </c>
      <c r="J3405" t="s">
        <v>170</v>
      </c>
      <c r="K3405" t="s">
        <v>1753</v>
      </c>
      <c r="L3405" s="2">
        <v>43601</v>
      </c>
      <c r="M3405" t="s">
        <v>164</v>
      </c>
      <c r="N3405" t="s">
        <v>122</v>
      </c>
      <c r="O3405" t="s">
        <v>1754</v>
      </c>
      <c r="P3405" t="s">
        <v>1755</v>
      </c>
      <c r="Q3405" t="s">
        <v>1756</v>
      </c>
      <c r="R3405" t="s">
        <v>46</v>
      </c>
      <c r="S3405" t="s">
        <v>71</v>
      </c>
      <c r="T3405">
        <v>1600000000</v>
      </c>
      <c r="U3405" t="s">
        <v>43</v>
      </c>
      <c r="V3405" t="s">
        <v>1757</v>
      </c>
      <c r="W3405" t="s">
        <v>49</v>
      </c>
      <c r="X3405" t="s">
        <v>49</v>
      </c>
      <c r="Y3405" t="s">
        <v>49</v>
      </c>
      <c r="Z3405" t="s">
        <v>49</v>
      </c>
      <c r="AA3405" t="s">
        <v>49</v>
      </c>
      <c r="AB3405" t="s">
        <v>49</v>
      </c>
      <c r="AC3405" t="s">
        <v>1753</v>
      </c>
      <c r="AD3405">
        <v>2019</v>
      </c>
    </row>
    <row r="3406" spans="1:30" x14ac:dyDescent="0.3">
      <c r="A3406" t="s">
        <v>10745</v>
      </c>
      <c r="B3406" t="s">
        <v>10746</v>
      </c>
      <c r="C3406" t="s">
        <v>10747</v>
      </c>
      <c r="D3406" t="s">
        <v>33</v>
      </c>
      <c r="E3406" t="s">
        <v>7461</v>
      </c>
      <c r="F3406" t="s">
        <v>18405</v>
      </c>
      <c r="G3406" t="s">
        <v>36</v>
      </c>
      <c r="H3406" t="s">
        <v>37</v>
      </c>
      <c r="I3406" t="s">
        <v>63</v>
      </c>
      <c r="J3406" t="s">
        <v>64</v>
      </c>
      <c r="K3406" t="s">
        <v>18406</v>
      </c>
      <c r="L3406" s="2">
        <v>44468</v>
      </c>
      <c r="M3406" t="s">
        <v>18407</v>
      </c>
      <c r="N3406" t="s">
        <v>67</v>
      </c>
      <c r="O3406" t="s">
        <v>18408</v>
      </c>
      <c r="P3406" t="s">
        <v>18409</v>
      </c>
      <c r="Q3406" t="s">
        <v>18410</v>
      </c>
      <c r="R3406" t="s">
        <v>7639</v>
      </c>
      <c r="S3406" t="s">
        <v>47</v>
      </c>
      <c r="T3406">
        <v>168630711</v>
      </c>
      <c r="U3406" t="s">
        <v>43</v>
      </c>
      <c r="V3406" t="s">
        <v>18411</v>
      </c>
      <c r="W3406" t="s">
        <v>49</v>
      </c>
      <c r="X3406" t="s">
        <v>49</v>
      </c>
      <c r="Y3406" t="s">
        <v>49</v>
      </c>
      <c r="Z3406" t="s">
        <v>49</v>
      </c>
      <c r="AA3406" t="s">
        <v>49</v>
      </c>
      <c r="AB3406" t="s">
        <v>18412</v>
      </c>
      <c r="AC3406" t="s">
        <v>18406</v>
      </c>
      <c r="AD3406">
        <v>2021</v>
      </c>
    </row>
    <row r="3407" spans="1:30" x14ac:dyDescent="0.3">
      <c r="A3407" t="s">
        <v>30</v>
      </c>
      <c r="B3407" t="s">
        <v>31</v>
      </c>
      <c r="C3407" t="s">
        <v>32</v>
      </c>
      <c r="D3407" t="s">
        <v>33</v>
      </c>
      <c r="E3407" t="s">
        <v>34</v>
      </c>
      <c r="F3407" t="s">
        <v>18413</v>
      </c>
      <c r="G3407" t="s">
        <v>36</v>
      </c>
      <c r="H3407" t="s">
        <v>37</v>
      </c>
      <c r="I3407" t="s">
        <v>98</v>
      </c>
      <c r="J3407" t="s">
        <v>99</v>
      </c>
      <c r="K3407" t="s">
        <v>18414</v>
      </c>
      <c r="L3407" s="2">
        <v>44550</v>
      </c>
      <c r="M3407" t="s">
        <v>101</v>
      </c>
      <c r="N3407" t="s">
        <v>67</v>
      </c>
      <c r="O3407" t="s">
        <v>18415</v>
      </c>
      <c r="P3407" t="s">
        <v>18416</v>
      </c>
      <c r="Q3407" t="s">
        <v>18417</v>
      </c>
      <c r="R3407" t="s">
        <v>46</v>
      </c>
      <c r="S3407" t="s">
        <v>47</v>
      </c>
      <c r="T3407">
        <v>410000000</v>
      </c>
      <c r="U3407" t="s">
        <v>43</v>
      </c>
      <c r="V3407" t="s">
        <v>18418</v>
      </c>
      <c r="W3407" t="s">
        <v>12485</v>
      </c>
      <c r="X3407" t="s">
        <v>49</v>
      </c>
      <c r="Y3407" t="s">
        <v>49</v>
      </c>
      <c r="Z3407" t="s">
        <v>49</v>
      </c>
      <c r="AA3407" t="s">
        <v>49</v>
      </c>
      <c r="AB3407" t="s">
        <v>49</v>
      </c>
      <c r="AC3407" t="s">
        <v>18414</v>
      </c>
      <c r="AD3407">
        <v>2021</v>
      </c>
    </row>
    <row r="3408" spans="1:30" x14ac:dyDescent="0.3">
      <c r="A3408" t="s">
        <v>135</v>
      </c>
      <c r="B3408" t="s">
        <v>136</v>
      </c>
      <c r="C3408" t="s">
        <v>137</v>
      </c>
      <c r="D3408" t="s">
        <v>33</v>
      </c>
      <c r="E3408" t="s">
        <v>34</v>
      </c>
      <c r="F3408" t="s">
        <v>18419</v>
      </c>
      <c r="G3408" t="s">
        <v>139</v>
      </c>
      <c r="H3408" t="s">
        <v>37</v>
      </c>
      <c r="I3408" t="s">
        <v>75</v>
      </c>
      <c r="J3408" t="s">
        <v>64</v>
      </c>
      <c r="K3408" t="s">
        <v>18420</v>
      </c>
      <c r="L3408" s="2">
        <v>44379</v>
      </c>
      <c r="M3408" t="s">
        <v>15688</v>
      </c>
      <c r="N3408" t="s">
        <v>67</v>
      </c>
      <c r="O3408" t="s">
        <v>6690</v>
      </c>
      <c r="P3408" t="s">
        <v>6691</v>
      </c>
      <c r="Q3408" t="s">
        <v>6692</v>
      </c>
      <c r="R3408" t="s">
        <v>7639</v>
      </c>
      <c r="S3408" t="s">
        <v>47</v>
      </c>
      <c r="T3408">
        <v>16925800</v>
      </c>
      <c r="U3408" t="s">
        <v>43</v>
      </c>
      <c r="V3408" t="s">
        <v>18421</v>
      </c>
      <c r="W3408" t="s">
        <v>49</v>
      </c>
      <c r="X3408" t="s">
        <v>49</v>
      </c>
      <c r="Y3408" t="s">
        <v>49</v>
      </c>
      <c r="Z3408" t="s">
        <v>49</v>
      </c>
      <c r="AA3408" t="s">
        <v>49</v>
      </c>
      <c r="AB3408" t="s">
        <v>18422</v>
      </c>
      <c r="AC3408" t="s">
        <v>18420</v>
      </c>
      <c r="AD3408">
        <v>2021</v>
      </c>
    </row>
    <row r="3409" spans="1:30" x14ac:dyDescent="0.3">
      <c r="A3409" t="s">
        <v>2638</v>
      </c>
      <c r="B3409" t="s">
        <v>2639</v>
      </c>
      <c r="C3409" t="s">
        <v>2640</v>
      </c>
      <c r="D3409" t="s">
        <v>33</v>
      </c>
      <c r="E3409" t="s">
        <v>197</v>
      </c>
      <c r="F3409" t="s">
        <v>18423</v>
      </c>
      <c r="G3409" t="s">
        <v>9373</v>
      </c>
      <c r="H3409" t="s">
        <v>37</v>
      </c>
      <c r="I3409" t="s">
        <v>63</v>
      </c>
      <c r="J3409" t="s">
        <v>1434</v>
      </c>
      <c r="K3409" t="s">
        <v>18424</v>
      </c>
      <c r="L3409" s="2">
        <v>44431</v>
      </c>
      <c r="M3409" t="s">
        <v>17257</v>
      </c>
      <c r="N3409" t="s">
        <v>67</v>
      </c>
      <c r="O3409" t="s">
        <v>1252</v>
      </c>
      <c r="P3409" t="s">
        <v>1253</v>
      </c>
      <c r="Q3409" t="s">
        <v>1254</v>
      </c>
      <c r="R3409" t="s">
        <v>46</v>
      </c>
      <c r="S3409" t="s">
        <v>47</v>
      </c>
      <c r="T3409">
        <v>291838798</v>
      </c>
      <c r="U3409" t="s">
        <v>43</v>
      </c>
      <c r="V3409" t="s">
        <v>18425</v>
      </c>
      <c r="W3409" t="s">
        <v>18426</v>
      </c>
      <c r="X3409" t="s">
        <v>49</v>
      </c>
      <c r="Y3409" t="s">
        <v>49</v>
      </c>
      <c r="Z3409" t="s">
        <v>49</v>
      </c>
      <c r="AA3409" t="s">
        <v>49</v>
      </c>
      <c r="AB3409" t="s">
        <v>49</v>
      </c>
      <c r="AC3409" t="s">
        <v>18424</v>
      </c>
      <c r="AD3409">
        <v>2021</v>
      </c>
    </row>
    <row r="3410" spans="1:30" x14ac:dyDescent="0.3">
      <c r="A3410" t="s">
        <v>30</v>
      </c>
      <c r="B3410" t="s">
        <v>31</v>
      </c>
      <c r="C3410" t="s">
        <v>32</v>
      </c>
      <c r="D3410" t="s">
        <v>33</v>
      </c>
      <c r="E3410" t="s">
        <v>34</v>
      </c>
      <c r="F3410" t="s">
        <v>18427</v>
      </c>
      <c r="G3410" t="s">
        <v>36</v>
      </c>
      <c r="H3410" t="s">
        <v>37</v>
      </c>
      <c r="I3410" t="s">
        <v>38</v>
      </c>
      <c r="J3410" t="s">
        <v>52</v>
      </c>
      <c r="K3410" t="s">
        <v>18428</v>
      </c>
      <c r="L3410" s="2">
        <v>44378</v>
      </c>
      <c r="M3410" t="s">
        <v>16834</v>
      </c>
      <c r="N3410" t="s">
        <v>67</v>
      </c>
      <c r="O3410" t="s">
        <v>43</v>
      </c>
      <c r="P3410" t="s">
        <v>18429</v>
      </c>
      <c r="Q3410" t="s">
        <v>18430</v>
      </c>
      <c r="R3410" t="s">
        <v>46</v>
      </c>
      <c r="S3410" t="s">
        <v>47</v>
      </c>
      <c r="T3410">
        <v>328198560743</v>
      </c>
      <c r="U3410" t="s">
        <v>43</v>
      </c>
      <c r="V3410" t="s">
        <v>16837</v>
      </c>
      <c r="W3410" t="s">
        <v>18431</v>
      </c>
      <c r="X3410" t="s">
        <v>49</v>
      </c>
      <c r="Y3410" t="s">
        <v>49</v>
      </c>
      <c r="Z3410" t="s">
        <v>49</v>
      </c>
      <c r="AA3410" t="s">
        <v>49</v>
      </c>
      <c r="AB3410" t="s">
        <v>49</v>
      </c>
      <c r="AC3410" t="s">
        <v>18428</v>
      </c>
      <c r="AD3410">
        <v>2021</v>
      </c>
    </row>
    <row r="3411" spans="1:30" x14ac:dyDescent="0.3">
      <c r="A3411" t="s">
        <v>614</v>
      </c>
      <c r="B3411" t="s">
        <v>615</v>
      </c>
      <c r="C3411" t="s">
        <v>616</v>
      </c>
      <c r="D3411" t="s">
        <v>33</v>
      </c>
      <c r="E3411" t="s">
        <v>293</v>
      </c>
      <c r="F3411" t="s">
        <v>18432</v>
      </c>
      <c r="G3411" t="s">
        <v>139</v>
      </c>
      <c r="H3411" t="s">
        <v>37</v>
      </c>
      <c r="I3411" t="s">
        <v>75</v>
      </c>
      <c r="J3411" t="s">
        <v>162</v>
      </c>
      <c r="K3411" t="s">
        <v>18433</v>
      </c>
      <c r="L3411" s="2">
        <v>44503</v>
      </c>
      <c r="M3411" t="s">
        <v>18434</v>
      </c>
      <c r="N3411" t="s">
        <v>122</v>
      </c>
      <c r="O3411" t="s">
        <v>18435</v>
      </c>
      <c r="P3411" t="s">
        <v>18436</v>
      </c>
      <c r="Q3411" t="s">
        <v>18437</v>
      </c>
      <c r="R3411" t="s">
        <v>46</v>
      </c>
      <c r="S3411" t="s">
        <v>71</v>
      </c>
      <c r="T3411">
        <v>36332224</v>
      </c>
      <c r="U3411" t="s">
        <v>43</v>
      </c>
      <c r="V3411" t="s">
        <v>18438</v>
      </c>
      <c r="W3411" t="s">
        <v>18439</v>
      </c>
      <c r="X3411" t="s">
        <v>49</v>
      </c>
      <c r="Y3411" t="s">
        <v>49</v>
      </c>
      <c r="Z3411" t="s">
        <v>49</v>
      </c>
      <c r="AA3411" t="s">
        <v>49</v>
      </c>
      <c r="AB3411" t="s">
        <v>49</v>
      </c>
      <c r="AC3411" t="s">
        <v>18433</v>
      </c>
      <c r="AD3411">
        <v>2021</v>
      </c>
    </row>
    <row r="3412" spans="1:30" x14ac:dyDescent="0.3">
      <c r="A3412" t="s">
        <v>30</v>
      </c>
      <c r="B3412" t="s">
        <v>31</v>
      </c>
      <c r="C3412" t="s">
        <v>32</v>
      </c>
      <c r="D3412" t="s">
        <v>33</v>
      </c>
      <c r="E3412" t="s">
        <v>34</v>
      </c>
      <c r="F3412" t="s">
        <v>18440</v>
      </c>
      <c r="G3412" t="s">
        <v>36</v>
      </c>
      <c r="H3412" t="s">
        <v>37</v>
      </c>
      <c r="I3412" t="s">
        <v>38</v>
      </c>
      <c r="J3412" t="s">
        <v>52</v>
      </c>
      <c r="K3412" t="s">
        <v>18441</v>
      </c>
      <c r="L3412" s="2">
        <v>44274</v>
      </c>
      <c r="M3412" t="s">
        <v>7090</v>
      </c>
      <c r="N3412" t="s">
        <v>67</v>
      </c>
      <c r="O3412" t="s">
        <v>43</v>
      </c>
      <c r="P3412" t="s">
        <v>18442</v>
      </c>
      <c r="Q3412" t="s">
        <v>18443</v>
      </c>
      <c r="R3412" t="s">
        <v>46</v>
      </c>
      <c r="S3412" t="s">
        <v>47</v>
      </c>
      <c r="T3412">
        <v>173345944231</v>
      </c>
      <c r="U3412" t="s">
        <v>43</v>
      </c>
      <c r="V3412" t="s">
        <v>18444</v>
      </c>
      <c r="W3412" t="s">
        <v>18445</v>
      </c>
      <c r="X3412" t="s">
        <v>49</v>
      </c>
      <c r="Y3412" t="s">
        <v>49</v>
      </c>
      <c r="Z3412" t="s">
        <v>49</v>
      </c>
      <c r="AA3412" t="s">
        <v>49</v>
      </c>
      <c r="AB3412" t="s">
        <v>49</v>
      </c>
      <c r="AC3412" t="s">
        <v>18441</v>
      </c>
      <c r="AD3412">
        <v>2021</v>
      </c>
    </row>
    <row r="3413" spans="1:30" x14ac:dyDescent="0.3">
      <c r="A3413" t="s">
        <v>30</v>
      </c>
      <c r="B3413" t="s">
        <v>31</v>
      </c>
      <c r="C3413" t="s">
        <v>32</v>
      </c>
      <c r="D3413" t="s">
        <v>33</v>
      </c>
      <c r="E3413" t="s">
        <v>34</v>
      </c>
      <c r="F3413" t="s">
        <v>18446</v>
      </c>
      <c r="G3413" t="s">
        <v>36</v>
      </c>
      <c r="H3413" t="s">
        <v>37</v>
      </c>
      <c r="I3413" t="s">
        <v>75</v>
      </c>
      <c r="J3413" t="s">
        <v>52</v>
      </c>
      <c r="K3413" t="s">
        <v>18447</v>
      </c>
      <c r="L3413" s="2">
        <v>44540</v>
      </c>
      <c r="M3413" t="s">
        <v>7824</v>
      </c>
      <c r="N3413" t="s">
        <v>122</v>
      </c>
      <c r="O3413" t="s">
        <v>18448</v>
      </c>
      <c r="P3413" t="s">
        <v>18449</v>
      </c>
      <c r="Q3413" t="s">
        <v>18450</v>
      </c>
      <c r="R3413" t="s">
        <v>7639</v>
      </c>
      <c r="S3413" t="s">
        <v>47</v>
      </c>
      <c r="T3413">
        <v>90000000</v>
      </c>
      <c r="U3413" t="s">
        <v>43</v>
      </c>
      <c r="V3413" t="s">
        <v>18451</v>
      </c>
      <c r="W3413" t="s">
        <v>49</v>
      </c>
      <c r="X3413" t="s">
        <v>49</v>
      </c>
      <c r="Y3413" t="s">
        <v>49</v>
      </c>
      <c r="Z3413" t="s">
        <v>49</v>
      </c>
      <c r="AA3413" t="s">
        <v>49</v>
      </c>
      <c r="AB3413" t="s">
        <v>17229</v>
      </c>
      <c r="AC3413" t="s">
        <v>18447</v>
      </c>
      <c r="AD3413">
        <v>2021</v>
      </c>
    </row>
    <row r="3414" spans="1:30" x14ac:dyDescent="0.3">
      <c r="A3414" t="s">
        <v>30</v>
      </c>
      <c r="B3414" t="s">
        <v>31</v>
      </c>
      <c r="C3414" t="s">
        <v>32</v>
      </c>
      <c r="D3414" t="s">
        <v>33</v>
      </c>
      <c r="E3414" t="s">
        <v>34</v>
      </c>
      <c r="F3414" t="s">
        <v>18452</v>
      </c>
      <c r="G3414" t="s">
        <v>36</v>
      </c>
      <c r="H3414" t="s">
        <v>37</v>
      </c>
      <c r="I3414" t="s">
        <v>98</v>
      </c>
      <c r="J3414" t="s">
        <v>99</v>
      </c>
      <c r="K3414" t="s">
        <v>18453</v>
      </c>
      <c r="L3414" s="2">
        <v>44551</v>
      </c>
      <c r="M3414" t="s">
        <v>13921</v>
      </c>
      <c r="N3414" t="s">
        <v>67</v>
      </c>
      <c r="O3414" t="s">
        <v>18454</v>
      </c>
      <c r="P3414" t="s">
        <v>18455</v>
      </c>
      <c r="Q3414" t="s">
        <v>18456</v>
      </c>
      <c r="R3414" t="s">
        <v>46</v>
      </c>
      <c r="S3414" t="s">
        <v>47</v>
      </c>
      <c r="T3414">
        <v>45650400000</v>
      </c>
      <c r="U3414" t="s">
        <v>43</v>
      </c>
      <c r="V3414" t="s">
        <v>18457</v>
      </c>
      <c r="W3414" t="s">
        <v>18458</v>
      </c>
      <c r="X3414" t="s">
        <v>49</v>
      </c>
      <c r="Y3414" t="s">
        <v>49</v>
      </c>
      <c r="Z3414" t="s">
        <v>49</v>
      </c>
      <c r="AA3414" t="s">
        <v>49</v>
      </c>
      <c r="AB3414" t="s">
        <v>49</v>
      </c>
      <c r="AC3414" t="s">
        <v>18453</v>
      </c>
      <c r="AD3414">
        <v>2021</v>
      </c>
    </row>
    <row r="3415" spans="1:30" x14ac:dyDescent="0.3">
      <c r="A3415" t="s">
        <v>10026</v>
      </c>
      <c r="B3415" t="s">
        <v>10027</v>
      </c>
      <c r="C3415" t="s">
        <v>10028</v>
      </c>
      <c r="D3415" t="s">
        <v>33</v>
      </c>
      <c r="E3415" t="s">
        <v>283</v>
      </c>
      <c r="F3415" t="s">
        <v>18459</v>
      </c>
      <c r="G3415" t="s">
        <v>9373</v>
      </c>
      <c r="H3415" t="s">
        <v>37</v>
      </c>
      <c r="I3415" t="s">
        <v>63</v>
      </c>
      <c r="J3415" t="s">
        <v>489</v>
      </c>
      <c r="K3415" t="s">
        <v>18460</v>
      </c>
      <c r="L3415" s="2">
        <v>44480</v>
      </c>
      <c r="M3415" t="s">
        <v>149</v>
      </c>
      <c r="N3415" t="s">
        <v>67</v>
      </c>
      <c r="O3415" t="s">
        <v>18461</v>
      </c>
      <c r="P3415" t="s">
        <v>18462</v>
      </c>
      <c r="Q3415" t="s">
        <v>18463</v>
      </c>
      <c r="R3415" t="s">
        <v>7639</v>
      </c>
      <c r="S3415" t="s">
        <v>47</v>
      </c>
      <c r="T3415">
        <v>297288602</v>
      </c>
      <c r="U3415" t="s">
        <v>43</v>
      </c>
      <c r="V3415" t="s">
        <v>18464</v>
      </c>
      <c r="W3415" t="s">
        <v>49</v>
      </c>
      <c r="X3415" t="s">
        <v>49</v>
      </c>
      <c r="Y3415" t="s">
        <v>49</v>
      </c>
      <c r="Z3415" t="s">
        <v>49</v>
      </c>
      <c r="AA3415" t="s">
        <v>49</v>
      </c>
      <c r="AB3415" t="s">
        <v>18465</v>
      </c>
      <c r="AC3415" t="s">
        <v>18460</v>
      </c>
      <c r="AD3415">
        <v>2021</v>
      </c>
    </row>
    <row r="3416" spans="1:30" x14ac:dyDescent="0.3">
      <c r="A3416" t="s">
        <v>135</v>
      </c>
      <c r="B3416" t="s">
        <v>136</v>
      </c>
      <c r="C3416" t="s">
        <v>137</v>
      </c>
      <c r="D3416" t="s">
        <v>33</v>
      </c>
      <c r="E3416" t="s">
        <v>34</v>
      </c>
      <c r="F3416" t="s">
        <v>18466</v>
      </c>
      <c r="G3416" t="s">
        <v>139</v>
      </c>
      <c r="H3416" t="s">
        <v>37</v>
      </c>
      <c r="I3416" t="s">
        <v>75</v>
      </c>
      <c r="J3416" t="s">
        <v>170</v>
      </c>
      <c r="K3416" t="s">
        <v>18467</v>
      </c>
      <c r="L3416" s="2">
        <v>44413</v>
      </c>
      <c r="M3416" t="s">
        <v>11882</v>
      </c>
      <c r="N3416" t="s">
        <v>67</v>
      </c>
      <c r="O3416" t="s">
        <v>18159</v>
      </c>
      <c r="P3416" t="s">
        <v>18160</v>
      </c>
      <c r="Q3416" t="s">
        <v>18161</v>
      </c>
      <c r="R3416" t="s">
        <v>46</v>
      </c>
      <c r="S3416" t="s">
        <v>47</v>
      </c>
      <c r="T3416">
        <v>109509785</v>
      </c>
      <c r="U3416" t="s">
        <v>43</v>
      </c>
      <c r="V3416" t="s">
        <v>18468</v>
      </c>
      <c r="W3416" t="s">
        <v>18469</v>
      </c>
      <c r="X3416" t="s">
        <v>49</v>
      </c>
      <c r="Y3416" t="s">
        <v>49</v>
      </c>
      <c r="Z3416" t="s">
        <v>49</v>
      </c>
      <c r="AA3416" t="s">
        <v>49</v>
      </c>
      <c r="AB3416" t="s">
        <v>49</v>
      </c>
      <c r="AC3416" t="s">
        <v>18467</v>
      </c>
      <c r="AD3416">
        <v>2021</v>
      </c>
    </row>
    <row r="3417" spans="1:30" x14ac:dyDescent="0.3">
      <c r="A3417" t="s">
        <v>30</v>
      </c>
      <c r="B3417" t="s">
        <v>31</v>
      </c>
      <c r="C3417" t="s">
        <v>32</v>
      </c>
      <c r="D3417" t="s">
        <v>33</v>
      </c>
      <c r="E3417" t="s">
        <v>34</v>
      </c>
      <c r="F3417" t="s">
        <v>18470</v>
      </c>
      <c r="G3417" t="s">
        <v>36</v>
      </c>
      <c r="H3417" t="s">
        <v>37</v>
      </c>
      <c r="I3417" t="s">
        <v>98</v>
      </c>
      <c r="J3417" t="s">
        <v>99</v>
      </c>
      <c r="K3417" t="s">
        <v>18471</v>
      </c>
      <c r="L3417" s="2">
        <v>44551</v>
      </c>
      <c r="M3417" t="s">
        <v>2308</v>
      </c>
      <c r="N3417" t="s">
        <v>67</v>
      </c>
      <c r="O3417" t="s">
        <v>4640</v>
      </c>
      <c r="P3417" t="s">
        <v>4641</v>
      </c>
      <c r="Q3417" t="s">
        <v>4642</v>
      </c>
      <c r="R3417" t="s">
        <v>46</v>
      </c>
      <c r="S3417" t="s">
        <v>47</v>
      </c>
      <c r="T3417">
        <v>13005000000</v>
      </c>
      <c r="U3417" t="s">
        <v>43</v>
      </c>
      <c r="V3417" t="s">
        <v>18472</v>
      </c>
      <c r="W3417" t="s">
        <v>18473</v>
      </c>
      <c r="X3417" t="s">
        <v>49</v>
      </c>
      <c r="Y3417" t="s">
        <v>49</v>
      </c>
      <c r="Z3417" t="s">
        <v>49</v>
      </c>
      <c r="AA3417" t="s">
        <v>49</v>
      </c>
      <c r="AB3417" t="s">
        <v>49</v>
      </c>
      <c r="AC3417" t="s">
        <v>18471</v>
      </c>
      <c r="AD3417">
        <v>2021</v>
      </c>
    </row>
    <row r="3418" spans="1:30" x14ac:dyDescent="0.3">
      <c r="A3418" t="s">
        <v>1749</v>
      </c>
      <c r="B3418" t="s">
        <v>1750</v>
      </c>
      <c r="C3418" t="s">
        <v>1751</v>
      </c>
      <c r="D3418" t="s">
        <v>33</v>
      </c>
      <c r="E3418" t="s">
        <v>117</v>
      </c>
      <c r="F3418" t="s">
        <v>12864</v>
      </c>
      <c r="G3418" t="s">
        <v>36</v>
      </c>
      <c r="H3418" t="s">
        <v>37</v>
      </c>
      <c r="I3418" t="s">
        <v>63</v>
      </c>
      <c r="J3418" t="s">
        <v>217</v>
      </c>
      <c r="K3418" t="s">
        <v>1753</v>
      </c>
      <c r="L3418" s="2">
        <v>44012</v>
      </c>
      <c r="M3418" t="s">
        <v>10127</v>
      </c>
      <c r="N3418" t="s">
        <v>122</v>
      </c>
      <c r="O3418" t="s">
        <v>12865</v>
      </c>
      <c r="P3418" t="s">
        <v>12866</v>
      </c>
      <c r="Q3418" t="s">
        <v>12867</v>
      </c>
      <c r="R3418" t="s">
        <v>46</v>
      </c>
      <c r="S3418" t="s">
        <v>71</v>
      </c>
      <c r="T3418">
        <v>760981081</v>
      </c>
      <c r="U3418" t="s">
        <v>43</v>
      </c>
      <c r="V3418" t="s">
        <v>12868</v>
      </c>
      <c r="W3418" t="s">
        <v>49</v>
      </c>
      <c r="X3418" t="s">
        <v>49</v>
      </c>
      <c r="Y3418" t="s">
        <v>49</v>
      </c>
      <c r="Z3418" t="s">
        <v>49</v>
      </c>
      <c r="AA3418" t="s">
        <v>49</v>
      </c>
      <c r="AB3418" t="s">
        <v>49</v>
      </c>
      <c r="AC3418" t="s">
        <v>1753</v>
      </c>
      <c r="AD3418">
        <v>2020</v>
      </c>
    </row>
    <row r="3419" spans="1:30" x14ac:dyDescent="0.3">
      <c r="A3419" t="s">
        <v>17394</v>
      </c>
      <c r="B3419" t="s">
        <v>17395</v>
      </c>
      <c r="C3419" t="s">
        <v>17396</v>
      </c>
      <c r="D3419" t="s">
        <v>33</v>
      </c>
      <c r="E3419" t="s">
        <v>7461</v>
      </c>
      <c r="F3419" t="s">
        <v>18478</v>
      </c>
      <c r="G3419" t="s">
        <v>9373</v>
      </c>
      <c r="H3419" t="s">
        <v>37</v>
      </c>
      <c r="I3419" t="s">
        <v>63</v>
      </c>
      <c r="J3419" t="s">
        <v>64</v>
      </c>
      <c r="K3419" t="s">
        <v>18479</v>
      </c>
      <c r="L3419" s="2">
        <v>44511</v>
      </c>
      <c r="M3419" t="s">
        <v>16694</v>
      </c>
      <c r="N3419" t="s">
        <v>122</v>
      </c>
      <c r="O3419" t="s">
        <v>18480</v>
      </c>
      <c r="P3419" t="s">
        <v>18481</v>
      </c>
      <c r="Q3419" t="s">
        <v>18482</v>
      </c>
      <c r="R3419" t="s">
        <v>46</v>
      </c>
      <c r="S3419" t="s">
        <v>47</v>
      </c>
      <c r="T3419">
        <v>210219534</v>
      </c>
      <c r="U3419" t="s">
        <v>43</v>
      </c>
      <c r="V3419" t="s">
        <v>18483</v>
      </c>
      <c r="W3419" t="s">
        <v>18484</v>
      </c>
      <c r="X3419" t="s">
        <v>49</v>
      </c>
      <c r="Y3419" t="s">
        <v>49</v>
      </c>
      <c r="Z3419" t="s">
        <v>49</v>
      </c>
      <c r="AA3419" t="s">
        <v>49</v>
      </c>
      <c r="AB3419" t="s">
        <v>49</v>
      </c>
      <c r="AC3419" t="s">
        <v>18479</v>
      </c>
      <c r="AD3419">
        <v>2021</v>
      </c>
    </row>
    <row r="3420" spans="1:30" x14ac:dyDescent="0.3">
      <c r="A3420" t="s">
        <v>1749</v>
      </c>
      <c r="B3420" t="s">
        <v>1750</v>
      </c>
      <c r="C3420" t="s">
        <v>1751</v>
      </c>
      <c r="D3420" t="s">
        <v>33</v>
      </c>
      <c r="E3420" t="s">
        <v>117</v>
      </c>
      <c r="F3420" t="s">
        <v>18076</v>
      </c>
      <c r="G3420" t="s">
        <v>36</v>
      </c>
      <c r="H3420" t="s">
        <v>37</v>
      </c>
      <c r="I3420" t="s">
        <v>63</v>
      </c>
      <c r="J3420" t="s">
        <v>217</v>
      </c>
      <c r="K3420" t="s">
        <v>18077</v>
      </c>
      <c r="L3420" s="2">
        <v>44413</v>
      </c>
      <c r="M3420" t="s">
        <v>18078</v>
      </c>
      <c r="N3420" t="s">
        <v>43</v>
      </c>
      <c r="O3420" t="s">
        <v>43</v>
      </c>
      <c r="P3420" t="s">
        <v>18079</v>
      </c>
      <c r="Q3420" t="s">
        <v>18080</v>
      </c>
      <c r="R3420" t="s">
        <v>46</v>
      </c>
      <c r="S3420" t="s">
        <v>71</v>
      </c>
      <c r="T3420">
        <v>1126189648</v>
      </c>
      <c r="U3420" t="s">
        <v>43</v>
      </c>
      <c r="V3420" t="s">
        <v>18081</v>
      </c>
      <c r="W3420" t="s">
        <v>18082</v>
      </c>
      <c r="X3420" t="s">
        <v>49</v>
      </c>
      <c r="Y3420" t="s">
        <v>49</v>
      </c>
      <c r="Z3420" t="s">
        <v>49</v>
      </c>
      <c r="AA3420" t="s">
        <v>49</v>
      </c>
      <c r="AB3420" t="s">
        <v>49</v>
      </c>
      <c r="AC3420" t="s">
        <v>18077</v>
      </c>
      <c r="AD3420">
        <v>2021</v>
      </c>
    </row>
    <row r="3421" spans="1:30" x14ac:dyDescent="0.3">
      <c r="A3421" t="s">
        <v>9649</v>
      </c>
      <c r="B3421" t="s">
        <v>657</v>
      </c>
      <c r="C3421" t="s">
        <v>9650</v>
      </c>
      <c r="D3421" t="s">
        <v>33</v>
      </c>
      <c r="E3421" t="s">
        <v>659</v>
      </c>
      <c r="F3421" t="s">
        <v>18489</v>
      </c>
      <c r="G3421" t="s">
        <v>51</v>
      </c>
      <c r="H3421" t="s">
        <v>37</v>
      </c>
      <c r="I3421" t="s">
        <v>75</v>
      </c>
      <c r="J3421" t="s">
        <v>18490</v>
      </c>
      <c r="K3421" t="s">
        <v>18491</v>
      </c>
      <c r="L3421" s="2">
        <v>44440</v>
      </c>
      <c r="M3421" t="s">
        <v>18492</v>
      </c>
      <c r="N3421" t="s">
        <v>122</v>
      </c>
      <c r="O3421" t="s">
        <v>15415</v>
      </c>
      <c r="P3421" t="s">
        <v>15416</v>
      </c>
      <c r="Q3421" t="s">
        <v>15417</v>
      </c>
      <c r="R3421" t="s">
        <v>46</v>
      </c>
      <c r="S3421" t="s">
        <v>47</v>
      </c>
      <c r="T3421">
        <v>26383947</v>
      </c>
      <c r="U3421" t="s">
        <v>43</v>
      </c>
      <c r="V3421" t="s">
        <v>18493</v>
      </c>
      <c r="W3421" t="s">
        <v>18494</v>
      </c>
      <c r="X3421" t="s">
        <v>49</v>
      </c>
      <c r="Y3421" t="s">
        <v>49</v>
      </c>
      <c r="Z3421" t="s">
        <v>49</v>
      </c>
      <c r="AA3421" t="s">
        <v>49</v>
      </c>
      <c r="AB3421" t="s">
        <v>49</v>
      </c>
      <c r="AC3421" t="s">
        <v>18491</v>
      </c>
      <c r="AD3421">
        <v>2021</v>
      </c>
    </row>
    <row r="3422" spans="1:30" x14ac:dyDescent="0.3">
      <c r="A3422" t="s">
        <v>1623</v>
      </c>
      <c r="B3422" t="s">
        <v>1624</v>
      </c>
      <c r="C3422" t="s">
        <v>1625</v>
      </c>
      <c r="D3422" t="s">
        <v>33</v>
      </c>
      <c r="E3422" t="s">
        <v>197</v>
      </c>
      <c r="F3422" t="s">
        <v>18495</v>
      </c>
      <c r="G3422" t="s">
        <v>51</v>
      </c>
      <c r="H3422" t="s">
        <v>37</v>
      </c>
      <c r="I3422" t="s">
        <v>75</v>
      </c>
      <c r="J3422" t="s">
        <v>162</v>
      </c>
      <c r="K3422" t="s">
        <v>18496</v>
      </c>
      <c r="L3422" s="2">
        <v>44553</v>
      </c>
      <c r="M3422" t="s">
        <v>17491</v>
      </c>
      <c r="N3422" t="s">
        <v>67</v>
      </c>
      <c r="O3422" t="s">
        <v>18497</v>
      </c>
      <c r="P3422" t="s">
        <v>18498</v>
      </c>
      <c r="Q3422" t="s">
        <v>18499</v>
      </c>
      <c r="R3422" t="s">
        <v>7639</v>
      </c>
      <c r="S3422" t="s">
        <v>71</v>
      </c>
      <c r="T3422">
        <v>2700376</v>
      </c>
      <c r="U3422" t="s">
        <v>43</v>
      </c>
      <c r="V3422" t="s">
        <v>18500</v>
      </c>
      <c r="W3422" t="s">
        <v>49</v>
      </c>
      <c r="X3422" t="s">
        <v>49</v>
      </c>
      <c r="Y3422" t="s">
        <v>49</v>
      </c>
      <c r="Z3422" t="s">
        <v>49</v>
      </c>
      <c r="AA3422" t="s">
        <v>49</v>
      </c>
      <c r="AB3422" t="s">
        <v>18501</v>
      </c>
      <c r="AC3422" t="s">
        <v>18496</v>
      </c>
      <c r="AD3422">
        <v>2021</v>
      </c>
    </row>
    <row r="3423" spans="1:30" x14ac:dyDescent="0.3">
      <c r="A3423" t="s">
        <v>9874</v>
      </c>
      <c r="B3423" t="s">
        <v>657</v>
      </c>
      <c r="C3423" t="s">
        <v>9875</v>
      </c>
      <c r="D3423" t="s">
        <v>33</v>
      </c>
      <c r="E3423" t="s">
        <v>7461</v>
      </c>
      <c r="F3423" t="s">
        <v>18502</v>
      </c>
      <c r="G3423" t="s">
        <v>51</v>
      </c>
      <c r="H3423" t="s">
        <v>37</v>
      </c>
      <c r="I3423" t="s">
        <v>75</v>
      </c>
      <c r="J3423" t="s">
        <v>162</v>
      </c>
      <c r="K3423" t="s">
        <v>18503</v>
      </c>
      <c r="L3423" s="2">
        <v>44529</v>
      </c>
      <c r="M3423" t="s">
        <v>18504</v>
      </c>
      <c r="N3423" t="s">
        <v>67</v>
      </c>
      <c r="O3423" t="s">
        <v>17103</v>
      </c>
      <c r="P3423" t="s">
        <v>17104</v>
      </c>
      <c r="Q3423" t="s">
        <v>17105</v>
      </c>
      <c r="R3423" t="s">
        <v>46</v>
      </c>
      <c r="S3423" t="s">
        <v>47</v>
      </c>
      <c r="T3423">
        <v>87779060</v>
      </c>
      <c r="U3423" t="s">
        <v>43</v>
      </c>
      <c r="V3423" t="s">
        <v>18505</v>
      </c>
      <c r="W3423" t="s">
        <v>49</v>
      </c>
      <c r="X3423" t="s">
        <v>49</v>
      </c>
      <c r="Y3423" t="s">
        <v>49</v>
      </c>
      <c r="Z3423" t="s">
        <v>18506</v>
      </c>
      <c r="AA3423" t="s">
        <v>49</v>
      </c>
      <c r="AB3423" t="s">
        <v>49</v>
      </c>
      <c r="AC3423" t="s">
        <v>18503</v>
      </c>
      <c r="AD3423">
        <v>2021</v>
      </c>
    </row>
    <row r="3424" spans="1:30" x14ac:dyDescent="0.3">
      <c r="A3424" t="s">
        <v>10745</v>
      </c>
      <c r="B3424" t="s">
        <v>10746</v>
      </c>
      <c r="C3424" t="s">
        <v>10747</v>
      </c>
      <c r="D3424" t="s">
        <v>33</v>
      </c>
      <c r="E3424" t="s">
        <v>7461</v>
      </c>
      <c r="F3424" t="s">
        <v>18507</v>
      </c>
      <c r="G3424" t="s">
        <v>9373</v>
      </c>
      <c r="H3424" t="s">
        <v>37</v>
      </c>
      <c r="I3424" t="s">
        <v>63</v>
      </c>
      <c r="J3424" t="s">
        <v>64</v>
      </c>
      <c r="K3424" t="s">
        <v>18508</v>
      </c>
      <c r="L3424" s="2">
        <v>44502</v>
      </c>
      <c r="M3424" t="s">
        <v>149</v>
      </c>
      <c r="N3424" t="s">
        <v>43</v>
      </c>
      <c r="O3424" t="s">
        <v>43</v>
      </c>
      <c r="P3424" t="s">
        <v>18509</v>
      </c>
      <c r="Q3424" t="s">
        <v>18510</v>
      </c>
      <c r="R3424" t="s">
        <v>7639</v>
      </c>
      <c r="S3424" t="s">
        <v>47</v>
      </c>
      <c r="T3424">
        <v>364422064</v>
      </c>
      <c r="U3424" t="s">
        <v>43</v>
      </c>
      <c r="V3424" t="s">
        <v>18511</v>
      </c>
      <c r="W3424" t="s">
        <v>49</v>
      </c>
      <c r="X3424" t="s">
        <v>49</v>
      </c>
      <c r="Y3424" t="s">
        <v>49</v>
      </c>
      <c r="Z3424" t="s">
        <v>49</v>
      </c>
      <c r="AA3424" t="s">
        <v>49</v>
      </c>
      <c r="AB3424" t="s">
        <v>18512</v>
      </c>
      <c r="AC3424" t="s">
        <v>18508</v>
      </c>
      <c r="AD3424">
        <v>2021</v>
      </c>
    </row>
    <row r="3425" spans="1:30" x14ac:dyDescent="0.3">
      <c r="A3425" t="s">
        <v>135</v>
      </c>
      <c r="B3425" t="s">
        <v>136</v>
      </c>
      <c r="C3425" t="s">
        <v>137</v>
      </c>
      <c r="D3425" t="s">
        <v>33</v>
      </c>
      <c r="E3425" t="s">
        <v>34</v>
      </c>
      <c r="F3425" t="s">
        <v>18513</v>
      </c>
      <c r="G3425" t="s">
        <v>139</v>
      </c>
      <c r="H3425" t="s">
        <v>37</v>
      </c>
      <c r="I3425" t="s">
        <v>75</v>
      </c>
      <c r="J3425" t="s">
        <v>217</v>
      </c>
      <c r="K3425" t="s">
        <v>18514</v>
      </c>
      <c r="L3425" s="2">
        <v>44490</v>
      </c>
      <c r="M3425" t="s">
        <v>16686</v>
      </c>
      <c r="N3425" t="s">
        <v>67</v>
      </c>
      <c r="O3425" t="s">
        <v>495</v>
      </c>
      <c r="P3425" t="s">
        <v>496</v>
      </c>
      <c r="Q3425" t="s">
        <v>497</v>
      </c>
      <c r="R3425" t="s">
        <v>7639</v>
      </c>
      <c r="S3425" t="s">
        <v>47</v>
      </c>
      <c r="T3425">
        <v>63675207</v>
      </c>
      <c r="U3425" t="s">
        <v>43</v>
      </c>
      <c r="V3425" t="s">
        <v>18515</v>
      </c>
      <c r="W3425" t="s">
        <v>49</v>
      </c>
      <c r="X3425" t="s">
        <v>49</v>
      </c>
      <c r="Y3425" t="s">
        <v>49</v>
      </c>
      <c r="Z3425" t="s">
        <v>49</v>
      </c>
      <c r="AA3425" t="s">
        <v>49</v>
      </c>
      <c r="AB3425" t="s">
        <v>18516</v>
      </c>
      <c r="AC3425" t="s">
        <v>18514</v>
      </c>
      <c r="AD3425">
        <v>2021</v>
      </c>
    </row>
    <row r="3426" spans="1:30" x14ac:dyDescent="0.3">
      <c r="A3426" t="s">
        <v>14400</v>
      </c>
      <c r="B3426" t="s">
        <v>657</v>
      </c>
      <c r="C3426" t="s">
        <v>14401</v>
      </c>
      <c r="D3426" t="s">
        <v>33</v>
      </c>
      <c r="E3426" t="s">
        <v>7461</v>
      </c>
      <c r="F3426" t="s">
        <v>18517</v>
      </c>
      <c r="G3426" t="s">
        <v>36</v>
      </c>
      <c r="H3426" t="s">
        <v>37</v>
      </c>
      <c r="I3426" t="s">
        <v>75</v>
      </c>
      <c r="J3426" t="s">
        <v>7529</v>
      </c>
      <c r="K3426" t="s">
        <v>18518</v>
      </c>
      <c r="L3426" s="2">
        <v>44522</v>
      </c>
      <c r="M3426" t="s">
        <v>17095</v>
      </c>
      <c r="N3426" t="s">
        <v>67</v>
      </c>
      <c r="O3426" t="s">
        <v>18519</v>
      </c>
      <c r="P3426" t="s">
        <v>18520</v>
      </c>
      <c r="Q3426" t="s">
        <v>18521</v>
      </c>
      <c r="R3426" t="s">
        <v>46</v>
      </c>
      <c r="S3426" t="s">
        <v>47</v>
      </c>
      <c r="T3426">
        <v>73715088</v>
      </c>
      <c r="U3426" t="s">
        <v>43</v>
      </c>
      <c r="V3426" t="s">
        <v>18522</v>
      </c>
      <c r="W3426" t="s">
        <v>18523</v>
      </c>
      <c r="X3426" t="s">
        <v>49</v>
      </c>
      <c r="Y3426" t="s">
        <v>49</v>
      </c>
      <c r="Z3426" t="s">
        <v>49</v>
      </c>
      <c r="AA3426" t="s">
        <v>49</v>
      </c>
      <c r="AB3426" t="s">
        <v>49</v>
      </c>
      <c r="AC3426" t="s">
        <v>18518</v>
      </c>
      <c r="AD3426">
        <v>2021</v>
      </c>
    </row>
    <row r="3427" spans="1:30" x14ac:dyDescent="0.3">
      <c r="A3427" t="s">
        <v>1749</v>
      </c>
      <c r="B3427" t="s">
        <v>1750</v>
      </c>
      <c r="C3427" t="s">
        <v>1751</v>
      </c>
      <c r="D3427" t="s">
        <v>33</v>
      </c>
      <c r="E3427" t="s">
        <v>117</v>
      </c>
      <c r="F3427" t="s">
        <v>29625</v>
      </c>
      <c r="G3427" t="s">
        <v>51</v>
      </c>
      <c r="H3427" t="s">
        <v>37</v>
      </c>
      <c r="I3427" t="s">
        <v>63</v>
      </c>
      <c r="J3427" t="s">
        <v>170</v>
      </c>
      <c r="K3427" t="s">
        <v>29626</v>
      </c>
      <c r="L3427" s="2">
        <v>44769</v>
      </c>
      <c r="M3427" t="s">
        <v>2676</v>
      </c>
      <c r="N3427" t="s">
        <v>122</v>
      </c>
      <c r="O3427" t="s">
        <v>21805</v>
      </c>
      <c r="P3427" t="s">
        <v>21806</v>
      </c>
      <c r="Q3427" t="s">
        <v>21807</v>
      </c>
      <c r="R3427" t="s">
        <v>46</v>
      </c>
      <c r="S3427" t="s">
        <v>71</v>
      </c>
      <c r="T3427">
        <v>972830000</v>
      </c>
      <c r="U3427" t="s">
        <v>43</v>
      </c>
      <c r="V3427" t="s">
        <v>29627</v>
      </c>
      <c r="W3427" t="s">
        <v>29628</v>
      </c>
      <c r="X3427" t="s">
        <v>49</v>
      </c>
      <c r="Y3427" t="s">
        <v>49</v>
      </c>
      <c r="Z3427" t="s">
        <v>49</v>
      </c>
      <c r="AA3427" t="s">
        <v>49</v>
      </c>
      <c r="AB3427" t="s">
        <v>49</v>
      </c>
      <c r="AC3427" t="s">
        <v>29626</v>
      </c>
      <c r="AD3427">
        <v>2022</v>
      </c>
    </row>
    <row r="3428" spans="1:30" x14ac:dyDescent="0.3">
      <c r="A3428" t="s">
        <v>4322</v>
      </c>
      <c r="B3428" t="s">
        <v>4323</v>
      </c>
      <c r="C3428" t="s">
        <v>4324</v>
      </c>
      <c r="D3428" t="s">
        <v>33</v>
      </c>
      <c r="E3428" t="s">
        <v>4280</v>
      </c>
      <c r="F3428" t="s">
        <v>18529</v>
      </c>
      <c r="G3428" t="s">
        <v>51</v>
      </c>
      <c r="H3428" t="s">
        <v>37</v>
      </c>
      <c r="I3428" t="s">
        <v>63</v>
      </c>
      <c r="J3428" t="s">
        <v>170</v>
      </c>
      <c r="K3428" t="s">
        <v>18530</v>
      </c>
      <c r="L3428" s="2">
        <v>44532</v>
      </c>
      <c r="M3428" t="s">
        <v>149</v>
      </c>
      <c r="N3428" t="s">
        <v>67</v>
      </c>
      <c r="O3428" t="s">
        <v>18531</v>
      </c>
      <c r="P3428" t="s">
        <v>18532</v>
      </c>
      <c r="Q3428" t="s">
        <v>18533</v>
      </c>
      <c r="R3428" t="s">
        <v>46</v>
      </c>
      <c r="S3428" t="s">
        <v>47</v>
      </c>
      <c r="T3428">
        <v>297485721</v>
      </c>
      <c r="U3428" t="s">
        <v>43</v>
      </c>
      <c r="V3428" t="s">
        <v>18534</v>
      </c>
      <c r="W3428" t="s">
        <v>18535</v>
      </c>
      <c r="X3428" t="s">
        <v>49</v>
      </c>
      <c r="Y3428" t="s">
        <v>49</v>
      </c>
      <c r="Z3428" t="s">
        <v>49</v>
      </c>
      <c r="AA3428" t="s">
        <v>49</v>
      </c>
      <c r="AB3428" t="s">
        <v>49</v>
      </c>
      <c r="AC3428" t="s">
        <v>18530</v>
      </c>
      <c r="AD3428">
        <v>2021</v>
      </c>
    </row>
    <row r="3429" spans="1:30" x14ac:dyDescent="0.3">
      <c r="A3429" t="s">
        <v>135</v>
      </c>
      <c r="B3429" t="s">
        <v>136</v>
      </c>
      <c r="C3429" t="s">
        <v>137</v>
      </c>
      <c r="D3429" t="s">
        <v>33</v>
      </c>
      <c r="E3429" t="s">
        <v>34</v>
      </c>
      <c r="F3429" t="s">
        <v>18536</v>
      </c>
      <c r="G3429" t="s">
        <v>139</v>
      </c>
      <c r="H3429" t="s">
        <v>37</v>
      </c>
      <c r="I3429" t="s">
        <v>75</v>
      </c>
      <c r="J3429" t="s">
        <v>52</v>
      </c>
      <c r="K3429" t="s">
        <v>18537</v>
      </c>
      <c r="L3429" s="2">
        <v>44511</v>
      </c>
      <c r="M3429" t="s">
        <v>16713</v>
      </c>
      <c r="N3429" t="s">
        <v>122</v>
      </c>
      <c r="O3429" t="s">
        <v>18538</v>
      </c>
      <c r="P3429" t="s">
        <v>18539</v>
      </c>
      <c r="Q3429" t="s">
        <v>18540</v>
      </c>
      <c r="R3429" t="s">
        <v>7639</v>
      </c>
      <c r="S3429" t="s">
        <v>47</v>
      </c>
      <c r="T3429">
        <v>38141200</v>
      </c>
      <c r="U3429" t="s">
        <v>43</v>
      </c>
      <c r="V3429" t="s">
        <v>18541</v>
      </c>
      <c r="W3429" t="s">
        <v>49</v>
      </c>
      <c r="X3429" t="s">
        <v>49</v>
      </c>
      <c r="Y3429" t="s">
        <v>49</v>
      </c>
      <c r="Z3429" t="s">
        <v>49</v>
      </c>
      <c r="AA3429" t="s">
        <v>49</v>
      </c>
      <c r="AB3429" t="s">
        <v>18542</v>
      </c>
      <c r="AC3429" t="s">
        <v>18537</v>
      </c>
      <c r="AD3429">
        <v>2021</v>
      </c>
    </row>
    <row r="3430" spans="1:30" x14ac:dyDescent="0.3">
      <c r="A3430" t="s">
        <v>1749</v>
      </c>
      <c r="B3430" t="s">
        <v>1750</v>
      </c>
      <c r="C3430" t="s">
        <v>1751</v>
      </c>
      <c r="D3430" t="s">
        <v>33</v>
      </c>
      <c r="E3430" t="s">
        <v>117</v>
      </c>
      <c r="F3430" t="s">
        <v>30189</v>
      </c>
      <c r="G3430" t="s">
        <v>51</v>
      </c>
      <c r="H3430" t="s">
        <v>37</v>
      </c>
      <c r="I3430" t="s">
        <v>63</v>
      </c>
      <c r="J3430" t="s">
        <v>170</v>
      </c>
      <c r="K3430" t="s">
        <v>29626</v>
      </c>
      <c r="L3430" s="2">
        <v>45124</v>
      </c>
      <c r="M3430" t="s">
        <v>30190</v>
      </c>
      <c r="N3430" t="s">
        <v>67</v>
      </c>
      <c r="O3430" t="s">
        <v>30191</v>
      </c>
      <c r="P3430" t="s">
        <v>30192</v>
      </c>
      <c r="Q3430" t="s">
        <v>30193</v>
      </c>
      <c r="R3430" t="s">
        <v>46</v>
      </c>
      <c r="S3430" t="s">
        <v>71</v>
      </c>
      <c r="T3430">
        <v>1603039081</v>
      </c>
      <c r="U3430" t="s">
        <v>43</v>
      </c>
      <c r="V3430" t="s">
        <v>30194</v>
      </c>
      <c r="W3430" t="s">
        <v>30195</v>
      </c>
      <c r="X3430" t="s">
        <v>49</v>
      </c>
      <c r="Y3430" t="s">
        <v>49</v>
      </c>
      <c r="Z3430" t="s">
        <v>49</v>
      </c>
      <c r="AA3430" t="s">
        <v>49</v>
      </c>
      <c r="AB3430" t="s">
        <v>49</v>
      </c>
      <c r="AC3430" t="s">
        <v>29626</v>
      </c>
      <c r="AD3430">
        <v>2023</v>
      </c>
    </row>
    <row r="3431" spans="1:30" x14ac:dyDescent="0.3">
      <c r="A3431" t="s">
        <v>30</v>
      </c>
      <c r="B3431" t="s">
        <v>31</v>
      </c>
      <c r="C3431" t="s">
        <v>32</v>
      </c>
      <c r="D3431" t="s">
        <v>33</v>
      </c>
      <c r="E3431" t="s">
        <v>34</v>
      </c>
      <c r="F3431" t="s">
        <v>18550</v>
      </c>
      <c r="G3431" t="s">
        <v>51</v>
      </c>
      <c r="H3431" t="s">
        <v>37</v>
      </c>
      <c r="I3431" t="s">
        <v>98</v>
      </c>
      <c r="J3431" t="s">
        <v>99</v>
      </c>
      <c r="K3431" t="s">
        <v>18551</v>
      </c>
      <c r="L3431" s="2">
        <v>44441</v>
      </c>
      <c r="M3431" t="s">
        <v>2301</v>
      </c>
      <c r="N3431" t="s">
        <v>67</v>
      </c>
      <c r="O3431" t="s">
        <v>18552</v>
      </c>
      <c r="P3431" t="s">
        <v>18553</v>
      </c>
      <c r="Q3431" t="s">
        <v>18554</v>
      </c>
      <c r="R3431" t="s">
        <v>46</v>
      </c>
      <c r="S3431" t="s">
        <v>47</v>
      </c>
      <c r="T3431">
        <v>467164000</v>
      </c>
      <c r="U3431" t="s">
        <v>43</v>
      </c>
      <c r="V3431" t="s">
        <v>18555</v>
      </c>
      <c r="W3431" t="s">
        <v>18556</v>
      </c>
      <c r="X3431" t="s">
        <v>49</v>
      </c>
      <c r="Y3431" t="s">
        <v>49</v>
      </c>
      <c r="Z3431" t="s">
        <v>49</v>
      </c>
      <c r="AA3431" t="s">
        <v>49</v>
      </c>
      <c r="AB3431" t="s">
        <v>49</v>
      </c>
      <c r="AC3431" t="s">
        <v>18551</v>
      </c>
      <c r="AD3431">
        <v>2021</v>
      </c>
    </row>
    <row r="3432" spans="1:30" x14ac:dyDescent="0.3">
      <c r="A3432" t="s">
        <v>18030</v>
      </c>
      <c r="B3432" t="s">
        <v>18031</v>
      </c>
      <c r="C3432" t="s">
        <v>18032</v>
      </c>
      <c r="D3432" t="s">
        <v>33</v>
      </c>
      <c r="E3432" t="s">
        <v>179</v>
      </c>
      <c r="F3432" t="s">
        <v>18557</v>
      </c>
      <c r="G3432" t="s">
        <v>36</v>
      </c>
      <c r="H3432" t="s">
        <v>37</v>
      </c>
      <c r="I3432" t="s">
        <v>38</v>
      </c>
      <c r="J3432" t="s">
        <v>489</v>
      </c>
      <c r="K3432" t="s">
        <v>18558</v>
      </c>
      <c r="L3432" s="2">
        <v>44490</v>
      </c>
      <c r="M3432" t="s">
        <v>18559</v>
      </c>
      <c r="N3432" t="s">
        <v>67</v>
      </c>
      <c r="O3432" t="s">
        <v>43</v>
      </c>
      <c r="P3432" t="s">
        <v>18560</v>
      </c>
      <c r="Q3432" t="s">
        <v>18561</v>
      </c>
      <c r="R3432" t="s">
        <v>7639</v>
      </c>
      <c r="S3432" t="s">
        <v>47</v>
      </c>
      <c r="T3432">
        <v>3133796112</v>
      </c>
      <c r="U3432" t="s">
        <v>43</v>
      </c>
      <c r="V3432" t="s">
        <v>18562</v>
      </c>
      <c r="W3432" t="s">
        <v>49</v>
      </c>
      <c r="X3432" t="s">
        <v>49</v>
      </c>
      <c r="Y3432" t="s">
        <v>49</v>
      </c>
      <c r="Z3432" t="s">
        <v>49</v>
      </c>
      <c r="AA3432" t="s">
        <v>49</v>
      </c>
      <c r="AB3432" t="s">
        <v>18563</v>
      </c>
      <c r="AC3432" t="s">
        <v>18558</v>
      </c>
      <c r="AD3432">
        <v>2021</v>
      </c>
    </row>
    <row r="3433" spans="1:30" x14ac:dyDescent="0.3">
      <c r="A3433" t="s">
        <v>1542</v>
      </c>
      <c r="B3433" t="s">
        <v>1543</v>
      </c>
      <c r="C3433" t="s">
        <v>1544</v>
      </c>
      <c r="D3433" t="s">
        <v>33</v>
      </c>
      <c r="E3433" t="s">
        <v>1545</v>
      </c>
      <c r="F3433" t="s">
        <v>18564</v>
      </c>
      <c r="G3433" t="s">
        <v>36</v>
      </c>
      <c r="H3433" t="s">
        <v>37</v>
      </c>
      <c r="I3433" t="s">
        <v>75</v>
      </c>
      <c r="J3433" t="s">
        <v>64</v>
      </c>
      <c r="K3433" t="s">
        <v>18565</v>
      </c>
      <c r="L3433" s="2">
        <v>44552</v>
      </c>
      <c r="M3433" t="s">
        <v>18566</v>
      </c>
      <c r="N3433" t="s">
        <v>67</v>
      </c>
      <c r="O3433" t="s">
        <v>18567</v>
      </c>
      <c r="P3433" t="s">
        <v>18568</v>
      </c>
      <c r="Q3433" t="s">
        <v>18569</v>
      </c>
      <c r="R3433" t="s">
        <v>46</v>
      </c>
      <c r="S3433" t="s">
        <v>71</v>
      </c>
      <c r="T3433">
        <v>13194818</v>
      </c>
      <c r="U3433" t="s">
        <v>43</v>
      </c>
      <c r="V3433" t="s">
        <v>18570</v>
      </c>
      <c r="W3433" t="s">
        <v>18571</v>
      </c>
      <c r="X3433" t="s">
        <v>49</v>
      </c>
      <c r="Y3433" t="s">
        <v>49</v>
      </c>
      <c r="Z3433" t="s">
        <v>49</v>
      </c>
      <c r="AA3433" t="s">
        <v>49</v>
      </c>
      <c r="AB3433" t="s">
        <v>49</v>
      </c>
      <c r="AC3433" t="s">
        <v>18565</v>
      </c>
      <c r="AD3433">
        <v>2021</v>
      </c>
    </row>
    <row r="3434" spans="1:30" x14ac:dyDescent="0.3">
      <c r="A3434" t="s">
        <v>30</v>
      </c>
      <c r="B3434" t="s">
        <v>31</v>
      </c>
      <c r="C3434" t="s">
        <v>32</v>
      </c>
      <c r="D3434" t="s">
        <v>33</v>
      </c>
      <c r="E3434" t="s">
        <v>34</v>
      </c>
      <c r="F3434" t="s">
        <v>18572</v>
      </c>
      <c r="G3434" t="s">
        <v>51</v>
      </c>
      <c r="H3434" t="s">
        <v>37</v>
      </c>
      <c r="I3434" t="s">
        <v>98</v>
      </c>
      <c r="J3434" t="s">
        <v>99</v>
      </c>
      <c r="K3434" t="s">
        <v>18573</v>
      </c>
      <c r="L3434" s="2">
        <v>44439</v>
      </c>
      <c r="M3434" t="s">
        <v>2301</v>
      </c>
      <c r="N3434" t="s">
        <v>67</v>
      </c>
      <c r="O3434" t="s">
        <v>18574</v>
      </c>
      <c r="P3434" t="s">
        <v>18575</v>
      </c>
      <c r="Q3434" t="s">
        <v>18576</v>
      </c>
      <c r="R3434" t="s">
        <v>46</v>
      </c>
      <c r="S3434" t="s">
        <v>47</v>
      </c>
      <c r="T3434">
        <v>710000000</v>
      </c>
      <c r="U3434" t="s">
        <v>43</v>
      </c>
      <c r="V3434" t="s">
        <v>18577</v>
      </c>
      <c r="W3434" t="s">
        <v>10352</v>
      </c>
      <c r="X3434" t="s">
        <v>49</v>
      </c>
      <c r="Y3434" t="s">
        <v>49</v>
      </c>
      <c r="Z3434" t="s">
        <v>49</v>
      </c>
      <c r="AA3434" t="s">
        <v>49</v>
      </c>
      <c r="AB3434" t="s">
        <v>49</v>
      </c>
      <c r="AC3434" t="s">
        <v>18573</v>
      </c>
      <c r="AD3434">
        <v>2021</v>
      </c>
    </row>
    <row r="3435" spans="1:30" x14ac:dyDescent="0.3">
      <c r="A3435" t="s">
        <v>30</v>
      </c>
      <c r="B3435" t="s">
        <v>31</v>
      </c>
      <c r="C3435" t="s">
        <v>32</v>
      </c>
      <c r="D3435" t="s">
        <v>33</v>
      </c>
      <c r="E3435" t="s">
        <v>34</v>
      </c>
      <c r="F3435" t="s">
        <v>18578</v>
      </c>
      <c r="G3435" t="s">
        <v>51</v>
      </c>
      <c r="H3435" t="s">
        <v>37</v>
      </c>
      <c r="I3435" t="s">
        <v>63</v>
      </c>
      <c r="J3435" t="s">
        <v>64</v>
      </c>
      <c r="K3435" t="s">
        <v>18579</v>
      </c>
      <c r="L3435" s="2">
        <v>44469</v>
      </c>
      <c r="M3435" t="s">
        <v>149</v>
      </c>
      <c r="N3435" t="s">
        <v>122</v>
      </c>
      <c r="O3435" t="s">
        <v>962</v>
      </c>
      <c r="P3435" t="s">
        <v>963</v>
      </c>
      <c r="Q3435" t="s">
        <v>964</v>
      </c>
      <c r="R3435" t="s">
        <v>46</v>
      </c>
      <c r="S3435" t="s">
        <v>47</v>
      </c>
      <c r="T3435">
        <v>618927769</v>
      </c>
      <c r="U3435" t="s">
        <v>43</v>
      </c>
      <c r="V3435" t="s">
        <v>18580</v>
      </c>
      <c r="W3435" t="s">
        <v>18581</v>
      </c>
      <c r="X3435" t="s">
        <v>49</v>
      </c>
      <c r="Y3435" t="s">
        <v>49</v>
      </c>
      <c r="Z3435" t="s">
        <v>49</v>
      </c>
      <c r="AA3435" t="s">
        <v>49</v>
      </c>
      <c r="AB3435" t="s">
        <v>49</v>
      </c>
      <c r="AC3435" t="s">
        <v>18579</v>
      </c>
      <c r="AD3435">
        <v>2021</v>
      </c>
    </row>
    <row r="3436" spans="1:30" x14ac:dyDescent="0.3">
      <c r="A3436" t="s">
        <v>30</v>
      </c>
      <c r="B3436" t="s">
        <v>31</v>
      </c>
      <c r="C3436" t="s">
        <v>32</v>
      </c>
      <c r="D3436" t="s">
        <v>33</v>
      </c>
      <c r="E3436" t="s">
        <v>34</v>
      </c>
      <c r="F3436" t="s">
        <v>18582</v>
      </c>
      <c r="G3436" t="s">
        <v>51</v>
      </c>
      <c r="H3436" t="s">
        <v>37</v>
      </c>
      <c r="I3436" t="s">
        <v>98</v>
      </c>
      <c r="J3436" t="s">
        <v>99</v>
      </c>
      <c r="K3436" t="s">
        <v>18583</v>
      </c>
      <c r="L3436" s="2">
        <v>44370</v>
      </c>
      <c r="M3436" t="s">
        <v>2301</v>
      </c>
      <c r="N3436" t="s">
        <v>67</v>
      </c>
      <c r="O3436" t="s">
        <v>18584</v>
      </c>
      <c r="P3436" t="s">
        <v>18585</v>
      </c>
      <c r="Q3436" t="s">
        <v>18586</v>
      </c>
      <c r="R3436" t="s">
        <v>46</v>
      </c>
      <c r="S3436" t="s">
        <v>47</v>
      </c>
      <c r="T3436">
        <v>700000000</v>
      </c>
      <c r="U3436" t="s">
        <v>43</v>
      </c>
      <c r="V3436" t="s">
        <v>18587</v>
      </c>
      <c r="W3436" t="s">
        <v>12371</v>
      </c>
      <c r="X3436" t="s">
        <v>49</v>
      </c>
      <c r="Y3436" t="s">
        <v>49</v>
      </c>
      <c r="Z3436" t="s">
        <v>49</v>
      </c>
      <c r="AA3436" t="s">
        <v>49</v>
      </c>
      <c r="AB3436" t="s">
        <v>49</v>
      </c>
      <c r="AC3436" t="s">
        <v>18583</v>
      </c>
      <c r="AD3436">
        <v>2021</v>
      </c>
    </row>
    <row r="3437" spans="1:30" x14ac:dyDescent="0.3">
      <c r="A3437" t="s">
        <v>11479</v>
      </c>
      <c r="B3437" t="s">
        <v>11480</v>
      </c>
      <c r="C3437" t="s">
        <v>11481</v>
      </c>
      <c r="D3437" t="s">
        <v>33</v>
      </c>
      <c r="E3437" t="s">
        <v>1545</v>
      </c>
      <c r="F3437" t="s">
        <v>18588</v>
      </c>
      <c r="G3437" t="s">
        <v>51</v>
      </c>
      <c r="H3437" t="s">
        <v>37</v>
      </c>
      <c r="I3437" t="s">
        <v>75</v>
      </c>
      <c r="J3437" t="s">
        <v>162</v>
      </c>
      <c r="K3437" t="s">
        <v>18589</v>
      </c>
      <c r="L3437" s="2">
        <v>44357</v>
      </c>
      <c r="M3437" t="s">
        <v>18590</v>
      </c>
      <c r="N3437" t="s">
        <v>122</v>
      </c>
      <c r="O3437" t="s">
        <v>15415</v>
      </c>
      <c r="P3437" t="s">
        <v>15416</v>
      </c>
      <c r="Q3437" t="s">
        <v>15417</v>
      </c>
      <c r="R3437" t="s">
        <v>46</v>
      </c>
      <c r="S3437" t="s">
        <v>71</v>
      </c>
      <c r="T3437">
        <v>13344115</v>
      </c>
      <c r="U3437" t="s">
        <v>43</v>
      </c>
      <c r="V3437" t="s">
        <v>18591</v>
      </c>
      <c r="W3437" t="s">
        <v>18592</v>
      </c>
      <c r="X3437" t="s">
        <v>49</v>
      </c>
      <c r="Y3437" t="s">
        <v>49</v>
      </c>
      <c r="Z3437" t="s">
        <v>49</v>
      </c>
      <c r="AA3437" t="s">
        <v>49</v>
      </c>
      <c r="AB3437" t="s">
        <v>49</v>
      </c>
      <c r="AC3437" t="s">
        <v>18593</v>
      </c>
      <c r="AD3437">
        <v>2021</v>
      </c>
    </row>
    <row r="3438" spans="1:30" x14ac:dyDescent="0.3">
      <c r="A3438" t="s">
        <v>456</v>
      </c>
      <c r="B3438" t="s">
        <v>457</v>
      </c>
      <c r="C3438" t="s">
        <v>458</v>
      </c>
      <c r="D3438" t="s">
        <v>33</v>
      </c>
      <c r="E3438" t="s">
        <v>197</v>
      </c>
      <c r="F3438" t="s">
        <v>18594</v>
      </c>
      <c r="G3438" t="s">
        <v>36</v>
      </c>
      <c r="H3438" t="s">
        <v>37</v>
      </c>
      <c r="I3438" t="s">
        <v>75</v>
      </c>
      <c r="J3438" t="s">
        <v>64</v>
      </c>
      <c r="K3438" t="s">
        <v>18595</v>
      </c>
      <c r="L3438" s="2">
        <v>44559</v>
      </c>
      <c r="M3438" t="s">
        <v>17075</v>
      </c>
      <c r="N3438" t="s">
        <v>67</v>
      </c>
      <c r="O3438" t="s">
        <v>18596</v>
      </c>
      <c r="P3438" t="s">
        <v>18597</v>
      </c>
      <c r="Q3438" t="s">
        <v>18598</v>
      </c>
      <c r="R3438" t="s">
        <v>46</v>
      </c>
      <c r="S3438" t="s">
        <v>71</v>
      </c>
      <c r="T3438">
        <v>84124599</v>
      </c>
      <c r="U3438" t="s">
        <v>43</v>
      </c>
      <c r="V3438" t="s">
        <v>18599</v>
      </c>
      <c r="W3438" t="s">
        <v>18600</v>
      </c>
      <c r="X3438" t="s">
        <v>49</v>
      </c>
      <c r="Y3438" t="s">
        <v>49</v>
      </c>
      <c r="Z3438" t="s">
        <v>49</v>
      </c>
      <c r="AA3438" t="s">
        <v>49</v>
      </c>
      <c r="AB3438" t="s">
        <v>49</v>
      </c>
      <c r="AC3438" t="s">
        <v>18601</v>
      </c>
      <c r="AD3438">
        <v>2021</v>
      </c>
    </row>
    <row r="3439" spans="1:30" x14ac:dyDescent="0.3">
      <c r="A3439" t="s">
        <v>9430</v>
      </c>
      <c r="B3439" t="s">
        <v>9431</v>
      </c>
      <c r="C3439" t="s">
        <v>9432</v>
      </c>
      <c r="D3439" t="s">
        <v>33</v>
      </c>
      <c r="E3439" t="s">
        <v>1432</v>
      </c>
      <c r="F3439" t="s">
        <v>18602</v>
      </c>
      <c r="G3439" t="s">
        <v>51</v>
      </c>
      <c r="H3439" t="s">
        <v>37</v>
      </c>
      <c r="I3439" t="s">
        <v>63</v>
      </c>
      <c r="J3439" t="s">
        <v>170</v>
      </c>
      <c r="K3439" t="s">
        <v>18603</v>
      </c>
      <c r="L3439" s="2">
        <v>44509</v>
      </c>
      <c r="M3439" t="s">
        <v>18604</v>
      </c>
      <c r="N3439" t="s">
        <v>67</v>
      </c>
      <c r="O3439" t="s">
        <v>18605</v>
      </c>
      <c r="P3439" t="s">
        <v>18606</v>
      </c>
      <c r="Q3439" t="s">
        <v>18607</v>
      </c>
      <c r="R3439" t="s">
        <v>46</v>
      </c>
      <c r="S3439" t="s">
        <v>71</v>
      </c>
      <c r="T3439">
        <v>213878520</v>
      </c>
      <c r="U3439" t="s">
        <v>43</v>
      </c>
      <c r="V3439" t="s">
        <v>18608</v>
      </c>
      <c r="W3439" t="s">
        <v>49</v>
      </c>
      <c r="X3439" t="s">
        <v>49</v>
      </c>
      <c r="Y3439" t="s">
        <v>49</v>
      </c>
      <c r="Z3439" t="s">
        <v>18609</v>
      </c>
      <c r="AA3439" t="s">
        <v>49</v>
      </c>
      <c r="AB3439" t="s">
        <v>49</v>
      </c>
      <c r="AC3439" t="s">
        <v>18603</v>
      </c>
      <c r="AD3439">
        <v>2021</v>
      </c>
    </row>
    <row r="3440" spans="1:30" x14ac:dyDescent="0.3">
      <c r="A3440" t="s">
        <v>6109</v>
      </c>
      <c r="B3440" t="s">
        <v>6110</v>
      </c>
      <c r="C3440" t="s">
        <v>6111</v>
      </c>
      <c r="D3440" t="s">
        <v>33</v>
      </c>
      <c r="E3440" t="s">
        <v>117</v>
      </c>
      <c r="F3440" t="s">
        <v>6112</v>
      </c>
      <c r="G3440" t="s">
        <v>51</v>
      </c>
      <c r="H3440" t="s">
        <v>37</v>
      </c>
      <c r="I3440" t="s">
        <v>63</v>
      </c>
      <c r="J3440" t="s">
        <v>6113</v>
      </c>
      <c r="K3440" t="s">
        <v>6114</v>
      </c>
      <c r="L3440" s="2">
        <v>43637</v>
      </c>
      <c r="M3440" t="s">
        <v>2739</v>
      </c>
      <c r="N3440" t="s">
        <v>67</v>
      </c>
      <c r="O3440" t="s">
        <v>6115</v>
      </c>
      <c r="P3440" t="s">
        <v>6116</v>
      </c>
      <c r="Q3440" t="s">
        <v>6117</v>
      </c>
      <c r="R3440" t="s">
        <v>46</v>
      </c>
      <c r="S3440" t="s">
        <v>71</v>
      </c>
      <c r="T3440">
        <v>93298356</v>
      </c>
      <c r="U3440" t="s">
        <v>43</v>
      </c>
      <c r="V3440" t="s">
        <v>6118</v>
      </c>
      <c r="W3440" t="s">
        <v>49</v>
      </c>
      <c r="X3440" t="s">
        <v>49</v>
      </c>
      <c r="Y3440" t="s">
        <v>49</v>
      </c>
      <c r="Z3440" t="s">
        <v>49</v>
      </c>
      <c r="AA3440" t="s">
        <v>49</v>
      </c>
      <c r="AB3440" t="s">
        <v>49</v>
      </c>
      <c r="AC3440" t="s">
        <v>6114</v>
      </c>
      <c r="AD3440">
        <v>2019</v>
      </c>
    </row>
    <row r="3441" spans="1:30" x14ac:dyDescent="0.3">
      <c r="A3441" t="s">
        <v>30</v>
      </c>
      <c r="B3441" t="s">
        <v>31</v>
      </c>
      <c r="C3441" t="s">
        <v>32</v>
      </c>
      <c r="D3441" t="s">
        <v>33</v>
      </c>
      <c r="E3441" t="s">
        <v>34</v>
      </c>
      <c r="F3441" t="s">
        <v>18616</v>
      </c>
      <c r="G3441" t="s">
        <v>51</v>
      </c>
      <c r="H3441" t="s">
        <v>37</v>
      </c>
      <c r="I3441" t="s">
        <v>63</v>
      </c>
      <c r="J3441" t="s">
        <v>52</v>
      </c>
      <c r="K3441" t="s">
        <v>18617</v>
      </c>
      <c r="L3441" s="2">
        <v>44491</v>
      </c>
      <c r="M3441" t="s">
        <v>16770</v>
      </c>
      <c r="N3441" t="s">
        <v>122</v>
      </c>
      <c r="O3441" t="s">
        <v>18618</v>
      </c>
      <c r="P3441" t="s">
        <v>18619</v>
      </c>
      <c r="Q3441" t="s">
        <v>18620</v>
      </c>
      <c r="R3441" t="s">
        <v>46</v>
      </c>
      <c r="S3441" t="s">
        <v>47</v>
      </c>
      <c r="T3441">
        <v>427527619</v>
      </c>
      <c r="U3441" t="s">
        <v>43</v>
      </c>
      <c r="V3441" t="s">
        <v>18621</v>
      </c>
      <c r="W3441" t="s">
        <v>18622</v>
      </c>
      <c r="X3441" t="s">
        <v>49</v>
      </c>
      <c r="Y3441" t="s">
        <v>49</v>
      </c>
      <c r="Z3441" t="s">
        <v>49</v>
      </c>
      <c r="AA3441" t="s">
        <v>49</v>
      </c>
      <c r="AB3441" t="s">
        <v>49</v>
      </c>
      <c r="AC3441" t="s">
        <v>18617</v>
      </c>
      <c r="AD3441">
        <v>2021</v>
      </c>
    </row>
    <row r="3442" spans="1:30" x14ac:dyDescent="0.3">
      <c r="A3442" t="s">
        <v>14174</v>
      </c>
      <c r="B3442" t="s">
        <v>14175</v>
      </c>
      <c r="C3442" t="s">
        <v>14176</v>
      </c>
      <c r="D3442" t="s">
        <v>33</v>
      </c>
      <c r="E3442" t="s">
        <v>1545</v>
      </c>
      <c r="F3442" t="s">
        <v>18623</v>
      </c>
      <c r="G3442" t="s">
        <v>36</v>
      </c>
      <c r="H3442" t="s">
        <v>37</v>
      </c>
      <c r="I3442" t="s">
        <v>63</v>
      </c>
      <c r="J3442" t="s">
        <v>64</v>
      </c>
      <c r="K3442" t="s">
        <v>18624</v>
      </c>
      <c r="L3442" s="2">
        <v>44516</v>
      </c>
      <c r="M3442" t="s">
        <v>16630</v>
      </c>
      <c r="N3442" t="s">
        <v>67</v>
      </c>
      <c r="O3442" t="s">
        <v>3707</v>
      </c>
      <c r="P3442" t="s">
        <v>3708</v>
      </c>
      <c r="Q3442" t="s">
        <v>3709</v>
      </c>
      <c r="R3442" t="s">
        <v>46</v>
      </c>
      <c r="S3442" t="s">
        <v>71</v>
      </c>
      <c r="T3442">
        <v>58790898</v>
      </c>
      <c r="U3442" t="s">
        <v>43</v>
      </c>
      <c r="V3442" t="s">
        <v>18625</v>
      </c>
      <c r="W3442" t="s">
        <v>18626</v>
      </c>
      <c r="X3442" t="s">
        <v>49</v>
      </c>
      <c r="Y3442" t="s">
        <v>49</v>
      </c>
      <c r="Z3442" t="s">
        <v>49</v>
      </c>
      <c r="AA3442" t="s">
        <v>49</v>
      </c>
      <c r="AB3442" t="s">
        <v>49</v>
      </c>
      <c r="AC3442" t="s">
        <v>18624</v>
      </c>
      <c r="AD3442">
        <v>2021</v>
      </c>
    </row>
    <row r="3443" spans="1:30" x14ac:dyDescent="0.3">
      <c r="A3443" t="s">
        <v>1542</v>
      </c>
      <c r="B3443" t="s">
        <v>1543</v>
      </c>
      <c r="C3443" t="s">
        <v>1544</v>
      </c>
      <c r="D3443" t="s">
        <v>33</v>
      </c>
      <c r="E3443" t="s">
        <v>1545</v>
      </c>
      <c r="F3443" t="s">
        <v>18627</v>
      </c>
      <c r="G3443" t="s">
        <v>51</v>
      </c>
      <c r="H3443" t="s">
        <v>37</v>
      </c>
      <c r="I3443" t="s">
        <v>63</v>
      </c>
      <c r="J3443" t="s">
        <v>162</v>
      </c>
      <c r="K3443" t="s">
        <v>18628</v>
      </c>
      <c r="L3443" s="2">
        <v>44558</v>
      </c>
      <c r="M3443" t="s">
        <v>7824</v>
      </c>
      <c r="N3443" t="s">
        <v>67</v>
      </c>
      <c r="O3443" t="s">
        <v>18629</v>
      </c>
      <c r="P3443" t="s">
        <v>18630</v>
      </c>
      <c r="Q3443" t="s">
        <v>18631</v>
      </c>
      <c r="R3443" t="s">
        <v>46</v>
      </c>
      <c r="S3443" t="s">
        <v>47</v>
      </c>
      <c r="T3443">
        <v>159635422</v>
      </c>
      <c r="U3443" t="s">
        <v>43</v>
      </c>
      <c r="V3443" t="s">
        <v>18632</v>
      </c>
      <c r="W3443" t="s">
        <v>18633</v>
      </c>
      <c r="X3443" t="s">
        <v>49</v>
      </c>
      <c r="Y3443" t="s">
        <v>49</v>
      </c>
      <c r="Z3443" t="s">
        <v>49</v>
      </c>
      <c r="AA3443" t="s">
        <v>49</v>
      </c>
      <c r="AB3443" t="s">
        <v>49</v>
      </c>
      <c r="AC3443" t="s">
        <v>18634</v>
      </c>
      <c r="AD3443">
        <v>2021</v>
      </c>
    </row>
    <row r="3444" spans="1:30" x14ac:dyDescent="0.3">
      <c r="A3444" t="s">
        <v>6109</v>
      </c>
      <c r="B3444" t="s">
        <v>6110</v>
      </c>
      <c r="C3444" t="s">
        <v>6111</v>
      </c>
      <c r="D3444" t="s">
        <v>33</v>
      </c>
      <c r="E3444" t="s">
        <v>117</v>
      </c>
      <c r="F3444" t="s">
        <v>12245</v>
      </c>
      <c r="G3444" t="s">
        <v>51</v>
      </c>
      <c r="H3444" t="s">
        <v>37</v>
      </c>
      <c r="I3444" t="s">
        <v>63</v>
      </c>
      <c r="J3444" t="s">
        <v>217</v>
      </c>
      <c r="K3444" t="s">
        <v>12246</v>
      </c>
      <c r="L3444" s="2">
        <v>44027</v>
      </c>
      <c r="M3444" t="s">
        <v>6737</v>
      </c>
      <c r="N3444" t="s">
        <v>67</v>
      </c>
      <c r="O3444" t="s">
        <v>2971</v>
      </c>
      <c r="P3444" t="s">
        <v>2972</v>
      </c>
      <c r="Q3444" t="s">
        <v>2973</v>
      </c>
      <c r="R3444" t="s">
        <v>46</v>
      </c>
      <c r="S3444" t="s">
        <v>71</v>
      </c>
      <c r="T3444">
        <v>531270442</v>
      </c>
      <c r="U3444" t="s">
        <v>43</v>
      </c>
      <c r="V3444" t="s">
        <v>12247</v>
      </c>
      <c r="W3444" t="s">
        <v>12248</v>
      </c>
      <c r="X3444" t="s">
        <v>49</v>
      </c>
      <c r="Y3444" t="s">
        <v>49</v>
      </c>
      <c r="Z3444" t="s">
        <v>49</v>
      </c>
      <c r="AA3444" t="s">
        <v>49</v>
      </c>
      <c r="AB3444" t="s">
        <v>49</v>
      </c>
      <c r="AC3444" t="s">
        <v>12246</v>
      </c>
      <c r="AD3444">
        <v>2020</v>
      </c>
    </row>
    <row r="3445" spans="1:30" x14ac:dyDescent="0.3">
      <c r="A3445" t="s">
        <v>30</v>
      </c>
      <c r="B3445" t="s">
        <v>31</v>
      </c>
      <c r="C3445" t="s">
        <v>32</v>
      </c>
      <c r="D3445" t="s">
        <v>33</v>
      </c>
      <c r="E3445" t="s">
        <v>34</v>
      </c>
      <c r="F3445" t="s">
        <v>18643</v>
      </c>
      <c r="G3445" t="s">
        <v>36</v>
      </c>
      <c r="H3445" t="s">
        <v>37</v>
      </c>
      <c r="I3445" t="s">
        <v>98</v>
      </c>
      <c r="J3445" t="s">
        <v>99</v>
      </c>
      <c r="K3445" t="s">
        <v>18644</v>
      </c>
      <c r="L3445" s="2">
        <v>44550</v>
      </c>
      <c r="M3445" t="s">
        <v>10156</v>
      </c>
      <c r="N3445" t="s">
        <v>67</v>
      </c>
      <c r="O3445" t="s">
        <v>10583</v>
      </c>
      <c r="P3445" t="s">
        <v>10584</v>
      </c>
      <c r="Q3445" t="s">
        <v>10585</v>
      </c>
      <c r="R3445" t="s">
        <v>46</v>
      </c>
      <c r="S3445" t="s">
        <v>47</v>
      </c>
      <c r="T3445">
        <v>13755617397</v>
      </c>
      <c r="U3445" t="s">
        <v>43</v>
      </c>
      <c r="V3445" t="s">
        <v>18645</v>
      </c>
      <c r="W3445" t="s">
        <v>18646</v>
      </c>
      <c r="X3445" t="s">
        <v>49</v>
      </c>
      <c r="Y3445" t="s">
        <v>49</v>
      </c>
      <c r="Z3445" t="s">
        <v>49</v>
      </c>
      <c r="AA3445" t="s">
        <v>49</v>
      </c>
      <c r="AB3445" t="s">
        <v>49</v>
      </c>
      <c r="AC3445" t="s">
        <v>18644</v>
      </c>
      <c r="AD3445">
        <v>2021</v>
      </c>
    </row>
    <row r="3446" spans="1:30" x14ac:dyDescent="0.3">
      <c r="A3446" t="s">
        <v>614</v>
      </c>
      <c r="B3446" t="s">
        <v>615</v>
      </c>
      <c r="C3446" t="s">
        <v>616</v>
      </c>
      <c r="D3446" t="s">
        <v>33</v>
      </c>
      <c r="E3446" t="s">
        <v>293</v>
      </c>
      <c r="F3446" t="s">
        <v>18647</v>
      </c>
      <c r="G3446" t="s">
        <v>51</v>
      </c>
      <c r="H3446" t="s">
        <v>37</v>
      </c>
      <c r="I3446" t="s">
        <v>38</v>
      </c>
      <c r="J3446" t="s">
        <v>1434</v>
      </c>
      <c r="K3446" t="s">
        <v>18648</v>
      </c>
      <c r="L3446" s="2">
        <v>44378</v>
      </c>
      <c r="M3446" t="s">
        <v>18649</v>
      </c>
      <c r="N3446" t="s">
        <v>67</v>
      </c>
      <c r="O3446" t="s">
        <v>18650</v>
      </c>
      <c r="P3446" t="s">
        <v>18651</v>
      </c>
      <c r="Q3446" t="s">
        <v>18652</v>
      </c>
      <c r="R3446" t="s">
        <v>46</v>
      </c>
      <c r="S3446" t="s">
        <v>47</v>
      </c>
      <c r="T3446">
        <v>1531045522</v>
      </c>
      <c r="U3446" t="s">
        <v>43</v>
      </c>
      <c r="V3446" t="s">
        <v>18653</v>
      </c>
      <c r="W3446" t="s">
        <v>18654</v>
      </c>
      <c r="X3446" t="s">
        <v>49</v>
      </c>
      <c r="Y3446" t="s">
        <v>49</v>
      </c>
      <c r="Z3446" t="s">
        <v>49</v>
      </c>
      <c r="AA3446" t="s">
        <v>49</v>
      </c>
      <c r="AB3446" t="s">
        <v>49</v>
      </c>
      <c r="AC3446" t="s">
        <v>18648</v>
      </c>
      <c r="AD3446">
        <v>2021</v>
      </c>
    </row>
    <row r="3447" spans="1:30" x14ac:dyDescent="0.3">
      <c r="A3447" t="s">
        <v>6109</v>
      </c>
      <c r="B3447" t="s">
        <v>6110</v>
      </c>
      <c r="C3447" t="s">
        <v>6111</v>
      </c>
      <c r="D3447" t="s">
        <v>33</v>
      </c>
      <c r="E3447" t="s">
        <v>117</v>
      </c>
      <c r="F3447" t="s">
        <v>18073</v>
      </c>
      <c r="G3447" t="s">
        <v>51</v>
      </c>
      <c r="H3447" t="s">
        <v>37</v>
      </c>
      <c r="I3447" t="s">
        <v>63</v>
      </c>
      <c r="J3447" t="s">
        <v>64</v>
      </c>
      <c r="K3447" t="s">
        <v>6114</v>
      </c>
      <c r="L3447" s="2">
        <v>44356</v>
      </c>
      <c r="M3447" t="s">
        <v>11075</v>
      </c>
      <c r="N3447" t="s">
        <v>67</v>
      </c>
      <c r="O3447" t="s">
        <v>4893</v>
      </c>
      <c r="P3447" t="s">
        <v>4894</v>
      </c>
      <c r="Q3447" t="s">
        <v>4895</v>
      </c>
      <c r="R3447" t="s">
        <v>46</v>
      </c>
      <c r="S3447" t="s">
        <v>71</v>
      </c>
      <c r="T3447">
        <v>561000000</v>
      </c>
      <c r="U3447" t="s">
        <v>43</v>
      </c>
      <c r="V3447" t="s">
        <v>18074</v>
      </c>
      <c r="W3447" t="s">
        <v>18075</v>
      </c>
      <c r="X3447" t="s">
        <v>49</v>
      </c>
      <c r="Y3447" t="s">
        <v>49</v>
      </c>
      <c r="Z3447" t="s">
        <v>49</v>
      </c>
      <c r="AA3447" t="s">
        <v>49</v>
      </c>
      <c r="AB3447" t="s">
        <v>49</v>
      </c>
      <c r="AC3447" t="s">
        <v>6114</v>
      </c>
      <c r="AD3447">
        <v>2021</v>
      </c>
    </row>
    <row r="3448" spans="1:30" x14ac:dyDescent="0.3">
      <c r="A3448" t="s">
        <v>6109</v>
      </c>
      <c r="B3448" t="s">
        <v>6110</v>
      </c>
      <c r="C3448" t="s">
        <v>6111</v>
      </c>
      <c r="D3448" t="s">
        <v>33</v>
      </c>
      <c r="E3448" t="s">
        <v>117</v>
      </c>
      <c r="F3448" t="s">
        <v>25115</v>
      </c>
      <c r="G3448" t="s">
        <v>51</v>
      </c>
      <c r="H3448" t="s">
        <v>37</v>
      </c>
      <c r="I3448" t="s">
        <v>63</v>
      </c>
      <c r="J3448" t="s">
        <v>64</v>
      </c>
      <c r="K3448" t="s">
        <v>25116</v>
      </c>
      <c r="L3448" s="2">
        <v>44763</v>
      </c>
      <c r="M3448" t="s">
        <v>19902</v>
      </c>
      <c r="N3448" t="s">
        <v>122</v>
      </c>
      <c r="O3448" t="s">
        <v>16822</v>
      </c>
      <c r="P3448" t="s">
        <v>16823</v>
      </c>
      <c r="Q3448" t="s">
        <v>16824</v>
      </c>
      <c r="R3448" t="s">
        <v>46</v>
      </c>
      <c r="S3448" t="s">
        <v>71</v>
      </c>
      <c r="T3448">
        <v>657240000</v>
      </c>
      <c r="U3448" t="s">
        <v>43</v>
      </c>
      <c r="V3448" t="s">
        <v>25117</v>
      </c>
      <c r="W3448" t="s">
        <v>25118</v>
      </c>
      <c r="X3448" t="s">
        <v>49</v>
      </c>
      <c r="Y3448" t="s">
        <v>49</v>
      </c>
      <c r="Z3448" t="s">
        <v>49</v>
      </c>
      <c r="AA3448" t="s">
        <v>49</v>
      </c>
      <c r="AB3448" t="s">
        <v>49</v>
      </c>
      <c r="AC3448" t="s">
        <v>25116</v>
      </c>
      <c r="AD3448">
        <v>2022</v>
      </c>
    </row>
    <row r="3449" spans="1:30" x14ac:dyDescent="0.3">
      <c r="A3449" t="s">
        <v>30</v>
      </c>
      <c r="B3449" t="s">
        <v>31</v>
      </c>
      <c r="C3449" t="s">
        <v>32</v>
      </c>
      <c r="D3449" t="s">
        <v>33</v>
      </c>
      <c r="E3449" t="s">
        <v>34</v>
      </c>
      <c r="F3449" t="s">
        <v>18667</v>
      </c>
      <c r="G3449" t="s">
        <v>36</v>
      </c>
      <c r="H3449" t="s">
        <v>37</v>
      </c>
      <c r="I3449" t="s">
        <v>38</v>
      </c>
      <c r="J3449" t="s">
        <v>99</v>
      </c>
      <c r="K3449" t="s">
        <v>18668</v>
      </c>
      <c r="L3449" s="2">
        <v>44379</v>
      </c>
      <c r="M3449" t="s">
        <v>16834</v>
      </c>
      <c r="N3449" t="s">
        <v>67</v>
      </c>
      <c r="O3449" t="s">
        <v>18669</v>
      </c>
      <c r="P3449" t="s">
        <v>18670</v>
      </c>
      <c r="Q3449" t="s">
        <v>18671</v>
      </c>
      <c r="R3449" t="s">
        <v>46</v>
      </c>
      <c r="S3449" t="s">
        <v>47</v>
      </c>
      <c r="T3449">
        <v>541389953817</v>
      </c>
      <c r="U3449" t="s">
        <v>43</v>
      </c>
      <c r="V3449" t="s">
        <v>18063</v>
      </c>
      <c r="W3449" t="s">
        <v>18672</v>
      </c>
      <c r="X3449" t="s">
        <v>49</v>
      </c>
      <c r="Y3449" t="s">
        <v>49</v>
      </c>
      <c r="Z3449" t="s">
        <v>49</v>
      </c>
      <c r="AA3449" t="s">
        <v>49</v>
      </c>
      <c r="AB3449" t="s">
        <v>49</v>
      </c>
      <c r="AC3449" t="s">
        <v>18673</v>
      </c>
      <c r="AD3449">
        <v>2021</v>
      </c>
    </row>
    <row r="3450" spans="1:30" x14ac:dyDescent="0.3">
      <c r="A3450" t="s">
        <v>18674</v>
      </c>
      <c r="B3450" t="s">
        <v>15718</v>
      </c>
      <c r="C3450" t="s">
        <v>18675</v>
      </c>
      <c r="D3450" t="s">
        <v>33</v>
      </c>
      <c r="E3450" t="s">
        <v>1545</v>
      </c>
      <c r="F3450" t="s">
        <v>18676</v>
      </c>
      <c r="G3450" t="s">
        <v>36</v>
      </c>
      <c r="H3450" t="s">
        <v>37</v>
      </c>
      <c r="I3450" t="s">
        <v>75</v>
      </c>
      <c r="J3450" t="s">
        <v>162</v>
      </c>
      <c r="K3450" t="s">
        <v>18677</v>
      </c>
      <c r="L3450" s="2">
        <v>44529</v>
      </c>
      <c r="M3450" t="s">
        <v>17598</v>
      </c>
      <c r="N3450" t="s">
        <v>122</v>
      </c>
      <c r="O3450" t="s">
        <v>18678</v>
      </c>
      <c r="P3450" t="s">
        <v>18679</v>
      </c>
      <c r="Q3450" t="s">
        <v>18680</v>
      </c>
      <c r="R3450" t="s">
        <v>46</v>
      </c>
      <c r="S3450" t="s">
        <v>71</v>
      </c>
      <c r="T3450">
        <v>38029401</v>
      </c>
      <c r="U3450" t="s">
        <v>43</v>
      </c>
      <c r="V3450" t="s">
        <v>18681</v>
      </c>
      <c r="W3450" t="s">
        <v>18682</v>
      </c>
      <c r="X3450" t="s">
        <v>49</v>
      </c>
      <c r="Y3450" t="s">
        <v>49</v>
      </c>
      <c r="Z3450" t="s">
        <v>49</v>
      </c>
      <c r="AA3450" t="s">
        <v>49</v>
      </c>
      <c r="AB3450" t="s">
        <v>49</v>
      </c>
      <c r="AC3450" t="s">
        <v>18677</v>
      </c>
      <c r="AD3450">
        <v>2021</v>
      </c>
    </row>
    <row r="3451" spans="1:30" x14ac:dyDescent="0.3">
      <c r="A3451" t="s">
        <v>1429</v>
      </c>
      <c r="B3451" t="s">
        <v>1430</v>
      </c>
      <c r="C3451" t="s">
        <v>1431</v>
      </c>
      <c r="D3451" t="s">
        <v>33</v>
      </c>
      <c r="E3451" t="s">
        <v>1432</v>
      </c>
      <c r="F3451" t="s">
        <v>18683</v>
      </c>
      <c r="G3451" t="s">
        <v>36</v>
      </c>
      <c r="H3451" t="s">
        <v>37</v>
      </c>
      <c r="I3451" t="s">
        <v>38</v>
      </c>
      <c r="J3451" t="s">
        <v>4207</v>
      </c>
      <c r="K3451" t="s">
        <v>18684</v>
      </c>
      <c r="L3451" s="2">
        <v>44230</v>
      </c>
      <c r="M3451" t="s">
        <v>18685</v>
      </c>
      <c r="N3451" t="s">
        <v>43</v>
      </c>
      <c r="O3451" t="s">
        <v>43</v>
      </c>
      <c r="P3451" t="s">
        <v>18686</v>
      </c>
      <c r="Q3451" t="s">
        <v>18687</v>
      </c>
      <c r="R3451" t="s">
        <v>46</v>
      </c>
      <c r="S3451" t="s">
        <v>47</v>
      </c>
      <c r="T3451">
        <v>528344958</v>
      </c>
      <c r="U3451" t="s">
        <v>43</v>
      </c>
      <c r="V3451" t="s">
        <v>18688</v>
      </c>
      <c r="W3451" t="s">
        <v>18689</v>
      </c>
      <c r="X3451" t="s">
        <v>49</v>
      </c>
      <c r="Y3451" t="s">
        <v>49</v>
      </c>
      <c r="Z3451" t="s">
        <v>49</v>
      </c>
      <c r="AA3451" t="s">
        <v>49</v>
      </c>
      <c r="AB3451" t="s">
        <v>49</v>
      </c>
      <c r="AC3451" t="s">
        <v>18684</v>
      </c>
      <c r="AD3451">
        <v>2021</v>
      </c>
    </row>
    <row r="3452" spans="1:30" x14ac:dyDescent="0.3">
      <c r="A3452" t="s">
        <v>16441</v>
      </c>
      <c r="B3452" t="s">
        <v>657</v>
      </c>
      <c r="C3452" t="s">
        <v>16442</v>
      </c>
      <c r="D3452" t="s">
        <v>33</v>
      </c>
      <c r="E3452" t="s">
        <v>659</v>
      </c>
      <c r="F3452" t="s">
        <v>18690</v>
      </c>
      <c r="G3452" t="s">
        <v>36</v>
      </c>
      <c r="H3452" t="s">
        <v>37</v>
      </c>
      <c r="I3452" t="s">
        <v>75</v>
      </c>
      <c r="J3452" t="s">
        <v>1434</v>
      </c>
      <c r="K3452" t="s">
        <v>18691</v>
      </c>
      <c r="L3452" s="2">
        <v>44502</v>
      </c>
      <c r="M3452" t="s">
        <v>17115</v>
      </c>
      <c r="N3452" t="s">
        <v>67</v>
      </c>
      <c r="O3452" t="s">
        <v>9976</v>
      </c>
      <c r="P3452" t="s">
        <v>9977</v>
      </c>
      <c r="Q3452" t="s">
        <v>9978</v>
      </c>
      <c r="R3452" t="s">
        <v>46</v>
      </c>
      <c r="S3452" t="s">
        <v>47</v>
      </c>
      <c r="T3452">
        <v>77791347</v>
      </c>
      <c r="U3452" t="s">
        <v>43</v>
      </c>
      <c r="V3452" t="s">
        <v>18692</v>
      </c>
      <c r="W3452" t="s">
        <v>49</v>
      </c>
      <c r="X3452" t="s">
        <v>49</v>
      </c>
      <c r="Y3452" t="s">
        <v>49</v>
      </c>
      <c r="Z3452" t="s">
        <v>18693</v>
      </c>
      <c r="AA3452" t="s">
        <v>49</v>
      </c>
      <c r="AB3452" t="s">
        <v>49</v>
      </c>
      <c r="AC3452" t="s">
        <v>18694</v>
      </c>
      <c r="AD3452">
        <v>2021</v>
      </c>
    </row>
    <row r="3453" spans="1:30" x14ac:dyDescent="0.3">
      <c r="A3453" t="s">
        <v>6109</v>
      </c>
      <c r="B3453" t="s">
        <v>6110</v>
      </c>
      <c r="C3453" t="s">
        <v>6111</v>
      </c>
      <c r="D3453" t="s">
        <v>33</v>
      </c>
      <c r="E3453" t="s">
        <v>117</v>
      </c>
      <c r="F3453" t="s">
        <v>25115</v>
      </c>
      <c r="G3453" t="s">
        <v>51</v>
      </c>
      <c r="H3453" t="s">
        <v>37</v>
      </c>
      <c r="I3453" t="s">
        <v>63</v>
      </c>
      <c r="J3453" t="s">
        <v>64</v>
      </c>
      <c r="K3453" t="s">
        <v>25116</v>
      </c>
      <c r="L3453" s="2">
        <v>44763</v>
      </c>
      <c r="M3453" t="s">
        <v>19902</v>
      </c>
      <c r="N3453" t="s">
        <v>122</v>
      </c>
      <c r="O3453" t="s">
        <v>16822</v>
      </c>
      <c r="P3453" t="s">
        <v>16823</v>
      </c>
      <c r="Q3453" t="s">
        <v>16824</v>
      </c>
      <c r="R3453" t="s">
        <v>46</v>
      </c>
      <c r="S3453" t="s">
        <v>71</v>
      </c>
      <c r="T3453">
        <v>657240000</v>
      </c>
      <c r="U3453" t="s">
        <v>43</v>
      </c>
      <c r="V3453" t="s">
        <v>25117</v>
      </c>
      <c r="W3453" t="s">
        <v>25118</v>
      </c>
      <c r="X3453" t="s">
        <v>49</v>
      </c>
      <c r="Y3453" t="s">
        <v>49</v>
      </c>
      <c r="Z3453" t="s">
        <v>49</v>
      </c>
      <c r="AA3453" t="s">
        <v>49</v>
      </c>
      <c r="AB3453" t="s">
        <v>49</v>
      </c>
      <c r="AC3453" t="s">
        <v>25116</v>
      </c>
      <c r="AD3453">
        <v>2022</v>
      </c>
    </row>
    <row r="3454" spans="1:30" x14ac:dyDescent="0.3">
      <c r="A3454" t="s">
        <v>6656</v>
      </c>
      <c r="B3454" t="s">
        <v>6657</v>
      </c>
      <c r="C3454" t="s">
        <v>6658</v>
      </c>
      <c r="D3454" t="s">
        <v>33</v>
      </c>
      <c r="E3454" t="s">
        <v>197</v>
      </c>
      <c r="F3454" t="s">
        <v>18699</v>
      </c>
      <c r="G3454" t="s">
        <v>51</v>
      </c>
      <c r="H3454" t="s">
        <v>37</v>
      </c>
      <c r="I3454" t="s">
        <v>75</v>
      </c>
      <c r="J3454" t="s">
        <v>64</v>
      </c>
      <c r="K3454" t="s">
        <v>18700</v>
      </c>
      <c r="L3454" s="2">
        <v>44522</v>
      </c>
      <c r="M3454" t="s">
        <v>16708</v>
      </c>
      <c r="N3454" t="s">
        <v>67</v>
      </c>
      <c r="O3454" t="s">
        <v>18701</v>
      </c>
      <c r="P3454" t="s">
        <v>18702</v>
      </c>
      <c r="Q3454" t="s">
        <v>18703</v>
      </c>
      <c r="R3454" t="s">
        <v>46</v>
      </c>
      <c r="S3454" t="s">
        <v>71</v>
      </c>
      <c r="T3454">
        <v>58833284</v>
      </c>
      <c r="U3454" t="s">
        <v>43</v>
      </c>
      <c r="V3454" t="s">
        <v>18704</v>
      </c>
      <c r="W3454" t="s">
        <v>18705</v>
      </c>
      <c r="X3454" t="s">
        <v>49</v>
      </c>
      <c r="Y3454" t="s">
        <v>49</v>
      </c>
      <c r="Z3454" t="s">
        <v>49</v>
      </c>
      <c r="AA3454" t="s">
        <v>49</v>
      </c>
      <c r="AB3454" t="s">
        <v>49</v>
      </c>
      <c r="AC3454" t="s">
        <v>18700</v>
      </c>
      <c r="AD3454">
        <v>2021</v>
      </c>
    </row>
    <row r="3455" spans="1:30" x14ac:dyDescent="0.3">
      <c r="A3455" t="s">
        <v>4402</v>
      </c>
      <c r="B3455" t="s">
        <v>4403</v>
      </c>
      <c r="C3455" t="s">
        <v>4404</v>
      </c>
      <c r="D3455" t="s">
        <v>33</v>
      </c>
      <c r="E3455" t="s">
        <v>197</v>
      </c>
      <c r="F3455" t="s">
        <v>18706</v>
      </c>
      <c r="G3455" t="s">
        <v>36</v>
      </c>
      <c r="H3455" t="s">
        <v>37</v>
      </c>
      <c r="I3455" t="s">
        <v>75</v>
      </c>
      <c r="J3455" t="s">
        <v>64</v>
      </c>
      <c r="K3455" t="s">
        <v>18707</v>
      </c>
      <c r="L3455" s="2">
        <v>44455</v>
      </c>
      <c r="M3455" t="s">
        <v>16804</v>
      </c>
      <c r="N3455" t="s">
        <v>122</v>
      </c>
      <c r="O3455" t="s">
        <v>3837</v>
      </c>
      <c r="P3455" t="s">
        <v>3838</v>
      </c>
      <c r="Q3455" t="s">
        <v>3839</v>
      </c>
      <c r="R3455" t="s">
        <v>46</v>
      </c>
      <c r="S3455" t="s">
        <v>71</v>
      </c>
      <c r="T3455">
        <v>117924635</v>
      </c>
      <c r="U3455" t="s">
        <v>43</v>
      </c>
      <c r="V3455" t="s">
        <v>18708</v>
      </c>
      <c r="W3455" t="s">
        <v>18709</v>
      </c>
      <c r="X3455" t="s">
        <v>49</v>
      </c>
      <c r="Y3455" t="s">
        <v>49</v>
      </c>
      <c r="Z3455" t="s">
        <v>49</v>
      </c>
      <c r="AA3455" t="s">
        <v>49</v>
      </c>
      <c r="AB3455" t="s">
        <v>49</v>
      </c>
      <c r="AC3455" t="s">
        <v>18710</v>
      </c>
      <c r="AD3455">
        <v>2021</v>
      </c>
    </row>
    <row r="3456" spans="1:30" x14ac:dyDescent="0.3">
      <c r="A3456" t="s">
        <v>9430</v>
      </c>
      <c r="B3456" t="s">
        <v>9431</v>
      </c>
      <c r="C3456" t="s">
        <v>9432</v>
      </c>
      <c r="D3456" t="s">
        <v>33</v>
      </c>
      <c r="E3456" t="s">
        <v>1432</v>
      </c>
      <c r="F3456" t="s">
        <v>18711</v>
      </c>
      <c r="G3456" t="s">
        <v>9373</v>
      </c>
      <c r="H3456" t="s">
        <v>37</v>
      </c>
      <c r="I3456" t="s">
        <v>75</v>
      </c>
      <c r="J3456" t="s">
        <v>1434</v>
      </c>
      <c r="K3456" t="s">
        <v>18712</v>
      </c>
      <c r="L3456" s="2">
        <v>44265</v>
      </c>
      <c r="M3456" t="s">
        <v>15806</v>
      </c>
      <c r="N3456" t="s">
        <v>67</v>
      </c>
      <c r="O3456" t="s">
        <v>9495</v>
      </c>
      <c r="P3456" t="s">
        <v>9496</v>
      </c>
      <c r="Q3456" t="s">
        <v>9497</v>
      </c>
      <c r="R3456" t="s">
        <v>46</v>
      </c>
      <c r="S3456" t="s">
        <v>71</v>
      </c>
      <c r="T3456">
        <v>44460000</v>
      </c>
      <c r="U3456" t="s">
        <v>43</v>
      </c>
      <c r="V3456" t="s">
        <v>18713</v>
      </c>
      <c r="W3456" t="s">
        <v>49</v>
      </c>
      <c r="X3456" t="s">
        <v>49</v>
      </c>
      <c r="Y3456" t="s">
        <v>49</v>
      </c>
      <c r="Z3456" t="s">
        <v>18714</v>
      </c>
      <c r="AA3456" t="s">
        <v>49</v>
      </c>
      <c r="AB3456" t="s">
        <v>49</v>
      </c>
      <c r="AC3456" t="s">
        <v>18712</v>
      </c>
      <c r="AD3456">
        <v>2021</v>
      </c>
    </row>
    <row r="3457" spans="1:30" x14ac:dyDescent="0.3">
      <c r="A3457" t="s">
        <v>18030</v>
      </c>
      <c r="B3457" t="s">
        <v>18031</v>
      </c>
      <c r="C3457" t="s">
        <v>18032</v>
      </c>
      <c r="D3457" t="s">
        <v>33</v>
      </c>
      <c r="E3457" t="s">
        <v>179</v>
      </c>
      <c r="F3457" t="s">
        <v>18715</v>
      </c>
      <c r="G3457" t="s">
        <v>36</v>
      </c>
      <c r="H3457" t="s">
        <v>37</v>
      </c>
      <c r="I3457" t="s">
        <v>3351</v>
      </c>
      <c r="J3457" t="s">
        <v>3802</v>
      </c>
      <c r="K3457" t="s">
        <v>18716</v>
      </c>
      <c r="L3457" s="2">
        <v>44518</v>
      </c>
      <c r="M3457" t="s">
        <v>13267</v>
      </c>
      <c r="N3457" t="s">
        <v>43</v>
      </c>
      <c r="O3457" t="s">
        <v>43</v>
      </c>
      <c r="P3457" t="s">
        <v>18717</v>
      </c>
      <c r="Q3457" t="s">
        <v>18718</v>
      </c>
      <c r="R3457" t="s">
        <v>7639</v>
      </c>
      <c r="S3457" t="s">
        <v>47</v>
      </c>
      <c r="T3457">
        <v>1914452758</v>
      </c>
      <c r="U3457" t="s">
        <v>43</v>
      </c>
      <c r="V3457" t="s">
        <v>18719</v>
      </c>
      <c r="W3457" t="s">
        <v>49</v>
      </c>
      <c r="X3457" t="s">
        <v>49</v>
      </c>
      <c r="Y3457" t="s">
        <v>49</v>
      </c>
      <c r="Z3457" t="s">
        <v>49</v>
      </c>
      <c r="AA3457" t="s">
        <v>49</v>
      </c>
      <c r="AB3457" t="s">
        <v>18720</v>
      </c>
      <c r="AC3457" t="s">
        <v>18721</v>
      </c>
      <c r="AD3457">
        <v>2021</v>
      </c>
    </row>
    <row r="3458" spans="1:30" x14ac:dyDescent="0.3">
      <c r="A3458" t="s">
        <v>6109</v>
      </c>
      <c r="B3458" t="s">
        <v>6110</v>
      </c>
      <c r="C3458" t="s">
        <v>6111</v>
      </c>
      <c r="D3458" t="s">
        <v>33</v>
      </c>
      <c r="E3458" t="s">
        <v>117</v>
      </c>
      <c r="F3458" t="s">
        <v>32705</v>
      </c>
      <c r="G3458" t="s">
        <v>51</v>
      </c>
      <c r="H3458" t="s">
        <v>37</v>
      </c>
      <c r="I3458" t="s">
        <v>63</v>
      </c>
      <c r="J3458" t="s">
        <v>64</v>
      </c>
      <c r="K3458" t="s">
        <v>32706</v>
      </c>
      <c r="L3458" s="2">
        <v>45082</v>
      </c>
      <c r="M3458" t="s">
        <v>32707</v>
      </c>
      <c r="N3458" t="s">
        <v>67</v>
      </c>
      <c r="O3458" t="s">
        <v>5027</v>
      </c>
      <c r="P3458" t="s">
        <v>5028</v>
      </c>
      <c r="Q3458" t="s">
        <v>5029</v>
      </c>
      <c r="R3458" t="s">
        <v>46</v>
      </c>
      <c r="S3458" t="s">
        <v>71</v>
      </c>
      <c r="T3458">
        <v>671940000</v>
      </c>
      <c r="U3458" t="s">
        <v>43</v>
      </c>
      <c r="V3458" t="s">
        <v>32708</v>
      </c>
      <c r="W3458" t="s">
        <v>32709</v>
      </c>
      <c r="X3458" t="s">
        <v>49</v>
      </c>
      <c r="Y3458" t="s">
        <v>49</v>
      </c>
      <c r="Z3458" t="s">
        <v>49</v>
      </c>
      <c r="AA3458" t="s">
        <v>49</v>
      </c>
      <c r="AB3458" t="s">
        <v>49</v>
      </c>
      <c r="AC3458" t="s">
        <v>32706</v>
      </c>
      <c r="AD3458">
        <v>2023</v>
      </c>
    </row>
    <row r="3459" spans="1:30" x14ac:dyDescent="0.3">
      <c r="A3459" t="s">
        <v>30</v>
      </c>
      <c r="B3459" t="s">
        <v>31</v>
      </c>
      <c r="C3459" t="s">
        <v>32</v>
      </c>
      <c r="D3459" t="s">
        <v>33</v>
      </c>
      <c r="E3459" t="s">
        <v>34</v>
      </c>
      <c r="F3459" t="s">
        <v>18722</v>
      </c>
      <c r="G3459" t="s">
        <v>139</v>
      </c>
      <c r="H3459" t="s">
        <v>37</v>
      </c>
      <c r="I3459" t="s">
        <v>98</v>
      </c>
      <c r="J3459" t="s">
        <v>99</v>
      </c>
      <c r="K3459" t="s">
        <v>18723</v>
      </c>
      <c r="L3459" s="2">
        <v>44292</v>
      </c>
      <c r="M3459" t="s">
        <v>149</v>
      </c>
      <c r="N3459" t="s">
        <v>67</v>
      </c>
      <c r="O3459" t="s">
        <v>18724</v>
      </c>
      <c r="P3459" t="s">
        <v>18725</v>
      </c>
      <c r="Q3459" t="s">
        <v>18726</v>
      </c>
      <c r="R3459" t="s">
        <v>46</v>
      </c>
      <c r="S3459" t="s">
        <v>71</v>
      </c>
      <c r="T3459">
        <v>0</v>
      </c>
      <c r="U3459" t="s">
        <v>43</v>
      </c>
      <c r="V3459" t="s">
        <v>18727</v>
      </c>
      <c r="W3459" t="s">
        <v>49</v>
      </c>
      <c r="X3459" t="s">
        <v>49</v>
      </c>
      <c r="Y3459" t="s">
        <v>49</v>
      </c>
      <c r="Z3459" t="s">
        <v>49</v>
      </c>
      <c r="AA3459" t="s">
        <v>49</v>
      </c>
      <c r="AB3459" t="s">
        <v>49</v>
      </c>
      <c r="AC3459" t="s">
        <v>18723</v>
      </c>
      <c r="AD3459">
        <v>2021</v>
      </c>
    </row>
    <row r="3460" spans="1:30" x14ac:dyDescent="0.3">
      <c r="A3460" t="s">
        <v>456</v>
      </c>
      <c r="B3460" t="s">
        <v>457</v>
      </c>
      <c r="C3460" t="s">
        <v>458</v>
      </c>
      <c r="D3460" t="s">
        <v>33</v>
      </c>
      <c r="E3460" t="s">
        <v>197</v>
      </c>
      <c r="F3460" t="s">
        <v>18728</v>
      </c>
      <c r="G3460" t="s">
        <v>36</v>
      </c>
      <c r="H3460" t="s">
        <v>37</v>
      </c>
      <c r="I3460" t="s">
        <v>75</v>
      </c>
      <c r="J3460" t="s">
        <v>3295</v>
      </c>
      <c r="K3460" t="s">
        <v>18729</v>
      </c>
      <c r="L3460" s="2">
        <v>44376</v>
      </c>
      <c r="M3460" t="s">
        <v>17598</v>
      </c>
      <c r="N3460" t="s">
        <v>122</v>
      </c>
      <c r="O3460" t="s">
        <v>2176</v>
      </c>
      <c r="P3460" t="s">
        <v>2177</v>
      </c>
      <c r="Q3460" t="s">
        <v>2178</v>
      </c>
      <c r="R3460" t="s">
        <v>46</v>
      </c>
      <c r="S3460" t="s">
        <v>71</v>
      </c>
      <c r="T3460">
        <v>90000000</v>
      </c>
      <c r="U3460" t="s">
        <v>43</v>
      </c>
      <c r="V3460" t="s">
        <v>18730</v>
      </c>
      <c r="W3460" t="s">
        <v>17229</v>
      </c>
      <c r="X3460" t="s">
        <v>49</v>
      </c>
      <c r="Y3460" t="s">
        <v>49</v>
      </c>
      <c r="Z3460" t="s">
        <v>49</v>
      </c>
      <c r="AA3460" t="s">
        <v>49</v>
      </c>
      <c r="AB3460" t="s">
        <v>49</v>
      </c>
      <c r="AC3460" t="s">
        <v>18731</v>
      </c>
      <c r="AD3460">
        <v>2021</v>
      </c>
    </row>
    <row r="3461" spans="1:30" x14ac:dyDescent="0.3">
      <c r="A3461" t="s">
        <v>3523</v>
      </c>
      <c r="B3461" t="s">
        <v>3524</v>
      </c>
      <c r="C3461" t="s">
        <v>3525</v>
      </c>
      <c r="D3461" t="s">
        <v>33</v>
      </c>
      <c r="E3461" t="s">
        <v>197</v>
      </c>
      <c r="F3461" t="s">
        <v>18732</v>
      </c>
      <c r="G3461" t="s">
        <v>51</v>
      </c>
      <c r="H3461" t="s">
        <v>37</v>
      </c>
      <c r="I3461" t="s">
        <v>63</v>
      </c>
      <c r="J3461" t="s">
        <v>3527</v>
      </c>
      <c r="K3461" t="s">
        <v>18733</v>
      </c>
      <c r="L3461" s="2">
        <v>44509</v>
      </c>
      <c r="M3461" t="s">
        <v>18734</v>
      </c>
      <c r="N3461" t="s">
        <v>67</v>
      </c>
      <c r="O3461" t="s">
        <v>18735</v>
      </c>
      <c r="P3461" t="s">
        <v>18736</v>
      </c>
      <c r="Q3461" t="s">
        <v>18737</v>
      </c>
      <c r="R3461" t="s">
        <v>46</v>
      </c>
      <c r="S3461" t="s">
        <v>47</v>
      </c>
      <c r="T3461">
        <v>197394472</v>
      </c>
      <c r="U3461" t="s">
        <v>43</v>
      </c>
      <c r="V3461" t="s">
        <v>18738</v>
      </c>
      <c r="W3461" t="s">
        <v>18739</v>
      </c>
      <c r="X3461" t="s">
        <v>49</v>
      </c>
      <c r="Y3461" t="s">
        <v>49</v>
      </c>
      <c r="Z3461" t="s">
        <v>49</v>
      </c>
      <c r="AA3461" t="s">
        <v>49</v>
      </c>
      <c r="AB3461" t="s">
        <v>49</v>
      </c>
      <c r="AC3461" t="s">
        <v>18740</v>
      </c>
      <c r="AD3461">
        <v>2021</v>
      </c>
    </row>
    <row r="3462" spans="1:30" x14ac:dyDescent="0.3">
      <c r="A3462" t="s">
        <v>135</v>
      </c>
      <c r="B3462" t="s">
        <v>136</v>
      </c>
      <c r="C3462" t="s">
        <v>137</v>
      </c>
      <c r="D3462" t="s">
        <v>33</v>
      </c>
      <c r="E3462" t="s">
        <v>34</v>
      </c>
      <c r="F3462" t="s">
        <v>18741</v>
      </c>
      <c r="G3462" t="s">
        <v>9373</v>
      </c>
      <c r="H3462" t="s">
        <v>37</v>
      </c>
      <c r="I3462" t="s">
        <v>38</v>
      </c>
      <c r="J3462" t="s">
        <v>52</v>
      </c>
      <c r="K3462" t="s">
        <v>18742</v>
      </c>
      <c r="L3462" s="2">
        <v>44557</v>
      </c>
      <c r="M3462" t="s">
        <v>54</v>
      </c>
      <c r="N3462" t="s">
        <v>67</v>
      </c>
      <c r="O3462" t="s">
        <v>18743</v>
      </c>
      <c r="P3462" t="s">
        <v>18744</v>
      </c>
      <c r="Q3462" t="s">
        <v>18745</v>
      </c>
      <c r="R3462" t="s">
        <v>7639</v>
      </c>
      <c r="S3462" t="s">
        <v>47</v>
      </c>
      <c r="T3462">
        <v>4017329773</v>
      </c>
      <c r="U3462" t="s">
        <v>43</v>
      </c>
      <c r="V3462" t="s">
        <v>18746</v>
      </c>
      <c r="W3462" t="s">
        <v>49</v>
      </c>
      <c r="X3462" t="s">
        <v>49</v>
      </c>
      <c r="Y3462" t="s">
        <v>49</v>
      </c>
      <c r="Z3462" t="s">
        <v>49</v>
      </c>
      <c r="AA3462" t="s">
        <v>49</v>
      </c>
      <c r="AB3462" t="s">
        <v>18747</v>
      </c>
      <c r="AC3462" t="s">
        <v>18742</v>
      </c>
      <c r="AD3462">
        <v>2021</v>
      </c>
    </row>
    <row r="3463" spans="1:30" x14ac:dyDescent="0.3">
      <c r="A3463" t="s">
        <v>30</v>
      </c>
      <c r="B3463" t="s">
        <v>31</v>
      </c>
      <c r="C3463" t="s">
        <v>32</v>
      </c>
      <c r="D3463" t="s">
        <v>33</v>
      </c>
      <c r="E3463" t="s">
        <v>34</v>
      </c>
      <c r="F3463" t="s">
        <v>18748</v>
      </c>
      <c r="G3463" t="s">
        <v>36</v>
      </c>
      <c r="H3463" t="s">
        <v>37</v>
      </c>
      <c r="I3463" t="s">
        <v>75</v>
      </c>
      <c r="J3463" t="s">
        <v>64</v>
      </c>
      <c r="K3463" t="s">
        <v>18749</v>
      </c>
      <c r="L3463" s="2">
        <v>44417</v>
      </c>
      <c r="M3463" t="s">
        <v>18750</v>
      </c>
      <c r="N3463" t="s">
        <v>122</v>
      </c>
      <c r="O3463" t="s">
        <v>9419</v>
      </c>
      <c r="P3463" t="s">
        <v>9420</v>
      </c>
      <c r="Q3463" t="s">
        <v>9421</v>
      </c>
      <c r="R3463" t="s">
        <v>46</v>
      </c>
      <c r="S3463" t="s">
        <v>47</v>
      </c>
      <c r="T3463">
        <v>23798442</v>
      </c>
      <c r="U3463" t="s">
        <v>43</v>
      </c>
      <c r="V3463" t="s">
        <v>18751</v>
      </c>
      <c r="W3463" t="s">
        <v>18752</v>
      </c>
      <c r="X3463" t="s">
        <v>49</v>
      </c>
      <c r="Y3463" t="s">
        <v>49</v>
      </c>
      <c r="Z3463" t="s">
        <v>49</v>
      </c>
      <c r="AA3463" t="s">
        <v>49</v>
      </c>
      <c r="AB3463" t="s">
        <v>49</v>
      </c>
      <c r="AC3463" t="s">
        <v>18749</v>
      </c>
      <c r="AD3463">
        <v>2021</v>
      </c>
    </row>
    <row r="3464" spans="1:30" x14ac:dyDescent="0.3">
      <c r="A3464" t="s">
        <v>9851</v>
      </c>
      <c r="B3464" t="s">
        <v>9852</v>
      </c>
      <c r="C3464" t="s">
        <v>9853</v>
      </c>
      <c r="D3464" t="s">
        <v>33</v>
      </c>
      <c r="E3464" t="s">
        <v>4280</v>
      </c>
      <c r="F3464" t="s">
        <v>18753</v>
      </c>
      <c r="G3464" t="s">
        <v>9373</v>
      </c>
      <c r="H3464" t="s">
        <v>37</v>
      </c>
      <c r="I3464" t="s">
        <v>38</v>
      </c>
      <c r="J3464" t="s">
        <v>170</v>
      </c>
      <c r="K3464" t="s">
        <v>18754</v>
      </c>
      <c r="L3464" s="2">
        <v>44427</v>
      </c>
      <c r="M3464" t="s">
        <v>18755</v>
      </c>
      <c r="N3464" t="s">
        <v>67</v>
      </c>
      <c r="O3464" t="s">
        <v>43</v>
      </c>
      <c r="P3464" t="s">
        <v>18756</v>
      </c>
      <c r="Q3464" t="s">
        <v>18757</v>
      </c>
      <c r="R3464" t="s">
        <v>46</v>
      </c>
      <c r="S3464" t="s">
        <v>47</v>
      </c>
      <c r="T3464">
        <v>437940261</v>
      </c>
      <c r="U3464" t="s">
        <v>43</v>
      </c>
      <c r="V3464" t="s">
        <v>18758</v>
      </c>
      <c r="W3464" t="s">
        <v>18759</v>
      </c>
      <c r="X3464" t="s">
        <v>49</v>
      </c>
      <c r="Y3464" t="s">
        <v>49</v>
      </c>
      <c r="Z3464" t="s">
        <v>49</v>
      </c>
      <c r="AA3464" t="s">
        <v>49</v>
      </c>
      <c r="AB3464" t="s">
        <v>49</v>
      </c>
      <c r="AC3464" t="s">
        <v>18754</v>
      </c>
      <c r="AD3464">
        <v>2021</v>
      </c>
    </row>
    <row r="3465" spans="1:30" x14ac:dyDescent="0.3">
      <c r="A3465" t="s">
        <v>3151</v>
      </c>
      <c r="B3465" t="s">
        <v>3152</v>
      </c>
      <c r="C3465" t="s">
        <v>3153</v>
      </c>
      <c r="D3465" t="s">
        <v>33</v>
      </c>
      <c r="E3465" t="s">
        <v>1545</v>
      </c>
      <c r="F3465" t="s">
        <v>18760</v>
      </c>
      <c r="G3465" t="s">
        <v>51</v>
      </c>
      <c r="H3465" t="s">
        <v>37</v>
      </c>
      <c r="I3465" t="s">
        <v>75</v>
      </c>
      <c r="J3465" t="s">
        <v>5859</v>
      </c>
      <c r="K3465" t="s">
        <v>18761</v>
      </c>
      <c r="L3465" s="2">
        <v>44249</v>
      </c>
      <c r="M3465" t="s">
        <v>11231</v>
      </c>
      <c r="N3465" t="s">
        <v>67</v>
      </c>
      <c r="O3465" t="s">
        <v>18762</v>
      </c>
      <c r="P3465" t="s">
        <v>18763</v>
      </c>
      <c r="Q3465" t="s">
        <v>18764</v>
      </c>
      <c r="R3465" t="s">
        <v>7639</v>
      </c>
      <c r="S3465" t="s">
        <v>47</v>
      </c>
      <c r="T3465">
        <v>23841424</v>
      </c>
      <c r="U3465" t="s">
        <v>43</v>
      </c>
      <c r="V3465" t="s">
        <v>18765</v>
      </c>
      <c r="W3465" t="s">
        <v>49</v>
      </c>
      <c r="X3465" t="s">
        <v>49</v>
      </c>
      <c r="Y3465" t="s">
        <v>49</v>
      </c>
      <c r="Z3465" t="s">
        <v>49</v>
      </c>
      <c r="AA3465" t="s">
        <v>49</v>
      </c>
      <c r="AB3465" t="s">
        <v>18766</v>
      </c>
      <c r="AC3465" t="s">
        <v>18761</v>
      </c>
      <c r="AD3465">
        <v>2021</v>
      </c>
    </row>
    <row r="3466" spans="1:30" x14ac:dyDescent="0.3">
      <c r="A3466" t="s">
        <v>5062</v>
      </c>
      <c r="B3466" t="s">
        <v>5063</v>
      </c>
      <c r="C3466" t="s">
        <v>5064</v>
      </c>
      <c r="D3466" t="s">
        <v>33</v>
      </c>
      <c r="E3466" t="s">
        <v>117</v>
      </c>
      <c r="F3466" t="s">
        <v>5065</v>
      </c>
      <c r="G3466" t="s">
        <v>83</v>
      </c>
      <c r="H3466" t="s">
        <v>37</v>
      </c>
      <c r="I3466" t="s">
        <v>63</v>
      </c>
      <c r="J3466" t="s">
        <v>170</v>
      </c>
      <c r="K3466" t="s">
        <v>5066</v>
      </c>
      <c r="L3466" s="2">
        <v>43748</v>
      </c>
      <c r="M3466" t="s">
        <v>5067</v>
      </c>
      <c r="N3466" t="s">
        <v>122</v>
      </c>
      <c r="O3466" t="s">
        <v>5068</v>
      </c>
      <c r="P3466" t="s">
        <v>5069</v>
      </c>
      <c r="Q3466" t="s">
        <v>5070</v>
      </c>
      <c r="R3466" t="s">
        <v>46</v>
      </c>
      <c r="S3466" t="s">
        <v>71</v>
      </c>
      <c r="T3466">
        <v>524885450</v>
      </c>
      <c r="U3466" t="s">
        <v>43</v>
      </c>
      <c r="V3466" t="s">
        <v>5071</v>
      </c>
      <c r="W3466" t="s">
        <v>49</v>
      </c>
      <c r="X3466" t="s">
        <v>49</v>
      </c>
      <c r="Y3466" t="s">
        <v>49</v>
      </c>
      <c r="Z3466" t="s">
        <v>49</v>
      </c>
      <c r="AA3466" t="s">
        <v>49</v>
      </c>
      <c r="AB3466" t="s">
        <v>49</v>
      </c>
      <c r="AC3466" t="s">
        <v>5066</v>
      </c>
      <c r="AD3466">
        <v>2019</v>
      </c>
    </row>
    <row r="3467" spans="1:30" x14ac:dyDescent="0.3">
      <c r="A3467" t="s">
        <v>11017</v>
      </c>
      <c r="B3467" t="s">
        <v>11015</v>
      </c>
      <c r="C3467" t="s">
        <v>11016</v>
      </c>
      <c r="D3467" t="s">
        <v>33</v>
      </c>
      <c r="E3467" t="s">
        <v>283</v>
      </c>
      <c r="F3467" t="s">
        <v>18770</v>
      </c>
      <c r="G3467" t="s">
        <v>9373</v>
      </c>
      <c r="H3467" t="s">
        <v>37</v>
      </c>
      <c r="I3467" t="s">
        <v>75</v>
      </c>
      <c r="J3467" t="s">
        <v>12472</v>
      </c>
      <c r="K3467" t="s">
        <v>18771</v>
      </c>
      <c r="L3467" s="2">
        <v>44456</v>
      </c>
      <c r="M3467" t="s">
        <v>18772</v>
      </c>
      <c r="N3467" t="s">
        <v>67</v>
      </c>
      <c r="O3467" t="s">
        <v>18322</v>
      </c>
      <c r="P3467" t="s">
        <v>18323</v>
      </c>
      <c r="Q3467" t="s">
        <v>18324</v>
      </c>
      <c r="R3467" t="s">
        <v>46</v>
      </c>
      <c r="S3467" t="s">
        <v>71</v>
      </c>
      <c r="T3467">
        <v>17923626</v>
      </c>
      <c r="U3467" t="s">
        <v>43</v>
      </c>
      <c r="V3467" t="s">
        <v>18773</v>
      </c>
      <c r="W3467" t="s">
        <v>49</v>
      </c>
      <c r="X3467" t="s">
        <v>49</v>
      </c>
      <c r="Y3467" t="s">
        <v>49</v>
      </c>
      <c r="Z3467" t="s">
        <v>18774</v>
      </c>
      <c r="AA3467" t="s">
        <v>49</v>
      </c>
      <c r="AB3467" t="s">
        <v>49</v>
      </c>
      <c r="AC3467" t="s">
        <v>18771</v>
      </c>
      <c r="AD3467">
        <v>2021</v>
      </c>
    </row>
    <row r="3468" spans="1:30" x14ac:dyDescent="0.3">
      <c r="A3468" t="s">
        <v>5062</v>
      </c>
      <c r="B3468" t="s">
        <v>5063</v>
      </c>
      <c r="C3468" t="s">
        <v>5064</v>
      </c>
      <c r="D3468" t="s">
        <v>33</v>
      </c>
      <c r="E3468" t="s">
        <v>117</v>
      </c>
      <c r="F3468" t="s">
        <v>10250</v>
      </c>
      <c r="G3468" t="s">
        <v>36</v>
      </c>
      <c r="H3468" t="s">
        <v>37</v>
      </c>
      <c r="I3468" t="s">
        <v>63</v>
      </c>
      <c r="J3468" t="s">
        <v>170</v>
      </c>
      <c r="K3468" t="s">
        <v>10251</v>
      </c>
      <c r="L3468" s="2">
        <v>44176</v>
      </c>
      <c r="M3468" t="s">
        <v>10252</v>
      </c>
      <c r="N3468" t="s">
        <v>67</v>
      </c>
      <c r="O3468" t="s">
        <v>8311</v>
      </c>
      <c r="P3468" t="s">
        <v>8312</v>
      </c>
      <c r="Q3468" t="s">
        <v>8313</v>
      </c>
      <c r="R3468" t="s">
        <v>46</v>
      </c>
      <c r="S3468" t="s">
        <v>71</v>
      </c>
      <c r="T3468">
        <v>674254341</v>
      </c>
      <c r="U3468" t="s">
        <v>43</v>
      </c>
      <c r="V3468" t="s">
        <v>10253</v>
      </c>
      <c r="W3468" t="s">
        <v>10254</v>
      </c>
      <c r="X3468" t="s">
        <v>49</v>
      </c>
      <c r="Y3468" t="s">
        <v>49</v>
      </c>
      <c r="Z3468" t="s">
        <v>49</v>
      </c>
      <c r="AA3468" t="s">
        <v>49</v>
      </c>
      <c r="AB3468" t="s">
        <v>49</v>
      </c>
      <c r="AC3468" t="s">
        <v>10251</v>
      </c>
      <c r="AD3468">
        <v>2020</v>
      </c>
    </row>
    <row r="3469" spans="1:30" x14ac:dyDescent="0.3">
      <c r="A3469" t="s">
        <v>5062</v>
      </c>
      <c r="B3469" t="s">
        <v>5063</v>
      </c>
      <c r="C3469" t="s">
        <v>5064</v>
      </c>
      <c r="D3469" t="s">
        <v>33</v>
      </c>
      <c r="E3469" t="s">
        <v>117</v>
      </c>
      <c r="F3469" t="s">
        <v>17745</v>
      </c>
      <c r="G3469" t="s">
        <v>9373</v>
      </c>
      <c r="H3469" t="s">
        <v>37</v>
      </c>
      <c r="I3469" t="s">
        <v>63</v>
      </c>
      <c r="J3469" t="s">
        <v>217</v>
      </c>
      <c r="K3469" t="s">
        <v>17746</v>
      </c>
      <c r="L3469" s="2">
        <v>44531</v>
      </c>
      <c r="M3469" t="s">
        <v>149</v>
      </c>
      <c r="N3469" t="s">
        <v>42</v>
      </c>
      <c r="O3469" t="s">
        <v>43</v>
      </c>
      <c r="P3469" t="s">
        <v>17747</v>
      </c>
      <c r="Q3469" t="s">
        <v>17748</v>
      </c>
      <c r="R3469" t="s">
        <v>46</v>
      </c>
      <c r="S3469" t="s">
        <v>71</v>
      </c>
      <c r="T3469">
        <v>1867700000</v>
      </c>
      <c r="U3469" t="s">
        <v>43</v>
      </c>
      <c r="V3469" t="s">
        <v>17749</v>
      </c>
      <c r="W3469" t="s">
        <v>17750</v>
      </c>
      <c r="X3469" t="s">
        <v>49</v>
      </c>
      <c r="Y3469" t="s">
        <v>49</v>
      </c>
      <c r="Z3469" t="s">
        <v>49</v>
      </c>
      <c r="AA3469" t="s">
        <v>49</v>
      </c>
      <c r="AB3469" t="s">
        <v>49</v>
      </c>
      <c r="AC3469" t="s">
        <v>17751</v>
      </c>
      <c r="AD3469">
        <v>2021</v>
      </c>
    </row>
    <row r="3470" spans="1:30" x14ac:dyDescent="0.3">
      <c r="A3470" t="s">
        <v>575</v>
      </c>
      <c r="B3470" t="s">
        <v>576</v>
      </c>
      <c r="C3470" t="s">
        <v>577</v>
      </c>
      <c r="D3470" t="s">
        <v>33</v>
      </c>
      <c r="E3470" t="s">
        <v>197</v>
      </c>
      <c r="F3470" t="s">
        <v>18790</v>
      </c>
      <c r="G3470" t="s">
        <v>51</v>
      </c>
      <c r="H3470" t="s">
        <v>37</v>
      </c>
      <c r="I3470" t="s">
        <v>63</v>
      </c>
      <c r="J3470" t="s">
        <v>15860</v>
      </c>
      <c r="K3470" t="s">
        <v>18791</v>
      </c>
      <c r="L3470" s="2">
        <v>44389</v>
      </c>
      <c r="M3470" t="s">
        <v>11075</v>
      </c>
      <c r="N3470" t="s">
        <v>67</v>
      </c>
      <c r="O3470" t="s">
        <v>4265</v>
      </c>
      <c r="P3470" t="s">
        <v>4266</v>
      </c>
      <c r="Q3470" t="s">
        <v>4267</v>
      </c>
      <c r="R3470" t="s">
        <v>46</v>
      </c>
      <c r="S3470" t="s">
        <v>47</v>
      </c>
      <c r="T3470">
        <v>936704733</v>
      </c>
      <c r="U3470" t="s">
        <v>43</v>
      </c>
      <c r="V3470" t="s">
        <v>18792</v>
      </c>
      <c r="W3470" t="s">
        <v>18793</v>
      </c>
      <c r="X3470" t="s">
        <v>49</v>
      </c>
      <c r="Y3470" t="s">
        <v>49</v>
      </c>
      <c r="Z3470" t="s">
        <v>49</v>
      </c>
      <c r="AA3470" t="s">
        <v>49</v>
      </c>
      <c r="AB3470" t="s">
        <v>49</v>
      </c>
      <c r="AC3470" t="s">
        <v>18794</v>
      </c>
      <c r="AD3470">
        <v>2021</v>
      </c>
    </row>
    <row r="3471" spans="1:30" x14ac:dyDescent="0.3">
      <c r="A3471" t="s">
        <v>30</v>
      </c>
      <c r="B3471" t="s">
        <v>31</v>
      </c>
      <c r="C3471" t="s">
        <v>32</v>
      </c>
      <c r="D3471" t="s">
        <v>33</v>
      </c>
      <c r="E3471" t="s">
        <v>34</v>
      </c>
      <c r="F3471" t="s">
        <v>18795</v>
      </c>
      <c r="G3471" t="s">
        <v>36</v>
      </c>
      <c r="H3471" t="s">
        <v>37</v>
      </c>
      <c r="I3471" t="s">
        <v>98</v>
      </c>
      <c r="J3471" t="s">
        <v>99</v>
      </c>
      <c r="K3471" t="s">
        <v>18796</v>
      </c>
      <c r="L3471" s="2">
        <v>44551</v>
      </c>
      <c r="M3471" t="s">
        <v>18797</v>
      </c>
      <c r="N3471" t="s">
        <v>67</v>
      </c>
      <c r="O3471" t="s">
        <v>18798</v>
      </c>
      <c r="P3471" t="s">
        <v>18799</v>
      </c>
      <c r="Q3471" t="s">
        <v>18800</v>
      </c>
      <c r="R3471" t="s">
        <v>46</v>
      </c>
      <c r="S3471" t="s">
        <v>47</v>
      </c>
      <c r="T3471">
        <v>37000000000</v>
      </c>
      <c r="U3471" t="s">
        <v>43</v>
      </c>
      <c r="V3471" t="s">
        <v>18801</v>
      </c>
      <c r="W3471" t="s">
        <v>18802</v>
      </c>
      <c r="X3471" t="s">
        <v>49</v>
      </c>
      <c r="Y3471" t="s">
        <v>49</v>
      </c>
      <c r="Z3471" t="s">
        <v>49</v>
      </c>
      <c r="AA3471" t="s">
        <v>49</v>
      </c>
      <c r="AB3471" t="s">
        <v>49</v>
      </c>
      <c r="AC3471" t="s">
        <v>18796</v>
      </c>
      <c r="AD3471">
        <v>2021</v>
      </c>
    </row>
    <row r="3472" spans="1:30" x14ac:dyDescent="0.3">
      <c r="A3472" t="s">
        <v>12949</v>
      </c>
      <c r="B3472" t="s">
        <v>12950</v>
      </c>
      <c r="C3472" t="s">
        <v>12951</v>
      </c>
      <c r="D3472" t="s">
        <v>33</v>
      </c>
      <c r="E3472" t="s">
        <v>34</v>
      </c>
      <c r="F3472" t="s">
        <v>18803</v>
      </c>
      <c r="G3472" t="s">
        <v>36</v>
      </c>
      <c r="H3472" t="s">
        <v>37</v>
      </c>
      <c r="I3472" t="s">
        <v>38</v>
      </c>
      <c r="J3472" t="s">
        <v>170</v>
      </c>
      <c r="K3472" t="s">
        <v>18804</v>
      </c>
      <c r="L3472" s="2">
        <v>44421</v>
      </c>
      <c r="M3472" t="s">
        <v>2457</v>
      </c>
      <c r="N3472" t="s">
        <v>43</v>
      </c>
      <c r="O3472" t="s">
        <v>43</v>
      </c>
      <c r="P3472" t="s">
        <v>18805</v>
      </c>
      <c r="Q3472" t="s">
        <v>18806</v>
      </c>
      <c r="R3472" t="s">
        <v>46</v>
      </c>
      <c r="S3472" t="s">
        <v>47</v>
      </c>
      <c r="T3472">
        <v>98309902491</v>
      </c>
      <c r="U3472" t="s">
        <v>43</v>
      </c>
      <c r="V3472" t="s">
        <v>18807</v>
      </c>
      <c r="W3472" t="s">
        <v>18808</v>
      </c>
      <c r="X3472" t="s">
        <v>49</v>
      </c>
      <c r="Y3472" t="s">
        <v>49</v>
      </c>
      <c r="Z3472" t="s">
        <v>49</v>
      </c>
      <c r="AA3472" t="s">
        <v>49</v>
      </c>
      <c r="AB3472" t="s">
        <v>49</v>
      </c>
      <c r="AC3472" t="s">
        <v>18809</v>
      </c>
      <c r="AD3472">
        <v>2021</v>
      </c>
    </row>
    <row r="3473" spans="1:30" x14ac:dyDescent="0.3">
      <c r="A3473" t="s">
        <v>30</v>
      </c>
      <c r="B3473" t="s">
        <v>31</v>
      </c>
      <c r="C3473" t="s">
        <v>32</v>
      </c>
      <c r="D3473" t="s">
        <v>33</v>
      </c>
      <c r="E3473" t="s">
        <v>34</v>
      </c>
      <c r="F3473" t="s">
        <v>18810</v>
      </c>
      <c r="G3473" t="s">
        <v>36</v>
      </c>
      <c r="H3473" t="s">
        <v>37</v>
      </c>
      <c r="I3473" t="s">
        <v>98</v>
      </c>
      <c r="J3473" t="s">
        <v>99</v>
      </c>
      <c r="K3473" t="s">
        <v>18811</v>
      </c>
      <c r="L3473" s="2">
        <v>44313</v>
      </c>
      <c r="M3473" t="s">
        <v>101</v>
      </c>
      <c r="N3473" t="s">
        <v>67</v>
      </c>
      <c r="O3473" t="s">
        <v>11848</v>
      </c>
      <c r="P3473" t="s">
        <v>11849</v>
      </c>
      <c r="Q3473" t="s">
        <v>11850</v>
      </c>
      <c r="R3473" t="s">
        <v>46</v>
      </c>
      <c r="S3473" t="s">
        <v>47</v>
      </c>
      <c r="T3473">
        <v>5680000000</v>
      </c>
      <c r="U3473" t="s">
        <v>43</v>
      </c>
      <c r="V3473" t="s">
        <v>18812</v>
      </c>
      <c r="W3473" t="s">
        <v>18813</v>
      </c>
      <c r="X3473" t="s">
        <v>49</v>
      </c>
      <c r="Y3473" t="s">
        <v>49</v>
      </c>
      <c r="Z3473" t="s">
        <v>49</v>
      </c>
      <c r="AA3473" t="s">
        <v>49</v>
      </c>
      <c r="AB3473" t="s">
        <v>49</v>
      </c>
      <c r="AC3473" t="s">
        <v>18811</v>
      </c>
      <c r="AD3473">
        <v>2021</v>
      </c>
    </row>
    <row r="3474" spans="1:30" x14ac:dyDescent="0.3">
      <c r="A3474" t="s">
        <v>30</v>
      </c>
      <c r="B3474" t="s">
        <v>31</v>
      </c>
      <c r="C3474" t="s">
        <v>32</v>
      </c>
      <c r="D3474" t="s">
        <v>33</v>
      </c>
      <c r="E3474" t="s">
        <v>34</v>
      </c>
      <c r="F3474" t="s">
        <v>18814</v>
      </c>
      <c r="G3474" t="s">
        <v>36</v>
      </c>
      <c r="H3474" t="s">
        <v>37</v>
      </c>
      <c r="I3474" t="s">
        <v>38</v>
      </c>
      <c r="J3474" t="s">
        <v>99</v>
      </c>
      <c r="K3474" t="s">
        <v>18815</v>
      </c>
      <c r="L3474" s="2">
        <v>44274</v>
      </c>
      <c r="M3474" t="s">
        <v>18816</v>
      </c>
      <c r="N3474" t="s">
        <v>43</v>
      </c>
      <c r="O3474" t="s">
        <v>43</v>
      </c>
      <c r="P3474" t="s">
        <v>18817</v>
      </c>
      <c r="Q3474" t="s">
        <v>18818</v>
      </c>
      <c r="R3474" t="s">
        <v>46</v>
      </c>
      <c r="S3474" t="s">
        <v>47</v>
      </c>
      <c r="T3474">
        <v>158655798396</v>
      </c>
      <c r="U3474" t="s">
        <v>43</v>
      </c>
      <c r="V3474" t="s">
        <v>16818</v>
      </c>
      <c r="W3474" t="s">
        <v>18819</v>
      </c>
      <c r="X3474" t="s">
        <v>49</v>
      </c>
      <c r="Y3474" t="s">
        <v>49</v>
      </c>
      <c r="Z3474" t="s">
        <v>49</v>
      </c>
      <c r="AA3474" t="s">
        <v>49</v>
      </c>
      <c r="AB3474" t="s">
        <v>49</v>
      </c>
      <c r="AC3474" t="s">
        <v>18820</v>
      </c>
      <c r="AD3474">
        <v>2021</v>
      </c>
    </row>
    <row r="3475" spans="1:30" x14ac:dyDescent="0.3">
      <c r="A3475" t="s">
        <v>16995</v>
      </c>
      <c r="B3475" t="s">
        <v>16996</v>
      </c>
      <c r="C3475" t="s">
        <v>16997</v>
      </c>
      <c r="D3475" t="s">
        <v>33</v>
      </c>
      <c r="E3475" t="s">
        <v>7120</v>
      </c>
      <c r="F3475" t="s">
        <v>18821</v>
      </c>
      <c r="G3475" t="s">
        <v>51</v>
      </c>
      <c r="H3475" t="s">
        <v>37</v>
      </c>
      <c r="I3475" t="s">
        <v>38</v>
      </c>
      <c r="J3475" t="s">
        <v>52</v>
      </c>
      <c r="K3475" t="s">
        <v>18822</v>
      </c>
      <c r="L3475" s="2">
        <v>44378</v>
      </c>
      <c r="M3475" t="s">
        <v>17000</v>
      </c>
      <c r="N3475" t="s">
        <v>67</v>
      </c>
      <c r="O3475" t="s">
        <v>17001</v>
      </c>
      <c r="P3475" t="s">
        <v>17002</v>
      </c>
      <c r="Q3475" t="s">
        <v>17003</v>
      </c>
      <c r="R3475" t="s">
        <v>7639</v>
      </c>
      <c r="S3475" t="s">
        <v>47</v>
      </c>
      <c r="T3475">
        <v>4575719394</v>
      </c>
      <c r="U3475" t="s">
        <v>43</v>
      </c>
      <c r="V3475" t="s">
        <v>18823</v>
      </c>
      <c r="W3475" t="s">
        <v>49</v>
      </c>
      <c r="X3475" t="s">
        <v>49</v>
      </c>
      <c r="Y3475" t="s">
        <v>49</v>
      </c>
      <c r="Z3475" t="s">
        <v>49</v>
      </c>
      <c r="AA3475" t="s">
        <v>49</v>
      </c>
      <c r="AB3475" t="s">
        <v>18824</v>
      </c>
      <c r="AC3475" t="s">
        <v>18822</v>
      </c>
      <c r="AD3475">
        <v>2021</v>
      </c>
    </row>
    <row r="3476" spans="1:30" x14ac:dyDescent="0.3">
      <c r="A3476" t="s">
        <v>30</v>
      </c>
      <c r="B3476" t="s">
        <v>31</v>
      </c>
      <c r="C3476" t="s">
        <v>32</v>
      </c>
      <c r="D3476" t="s">
        <v>33</v>
      </c>
      <c r="E3476" t="s">
        <v>34</v>
      </c>
      <c r="F3476" t="s">
        <v>18825</v>
      </c>
      <c r="G3476" t="s">
        <v>36</v>
      </c>
      <c r="H3476" t="s">
        <v>37</v>
      </c>
      <c r="I3476" t="s">
        <v>38</v>
      </c>
      <c r="J3476" t="s">
        <v>39</v>
      </c>
      <c r="K3476" t="s">
        <v>18826</v>
      </c>
      <c r="L3476" s="2">
        <v>44560</v>
      </c>
      <c r="M3476" t="s">
        <v>9560</v>
      </c>
      <c r="N3476" t="s">
        <v>67</v>
      </c>
      <c r="O3476" t="s">
        <v>18827</v>
      </c>
      <c r="P3476" t="s">
        <v>18828</v>
      </c>
      <c r="Q3476" t="s">
        <v>18829</v>
      </c>
      <c r="R3476" t="s">
        <v>46</v>
      </c>
      <c r="S3476" t="s">
        <v>47</v>
      </c>
      <c r="T3476">
        <v>14334396173</v>
      </c>
      <c r="U3476" t="s">
        <v>43</v>
      </c>
      <c r="V3476" t="s">
        <v>18830</v>
      </c>
      <c r="W3476" t="s">
        <v>18831</v>
      </c>
      <c r="X3476" t="s">
        <v>49</v>
      </c>
      <c r="Y3476" t="s">
        <v>49</v>
      </c>
      <c r="Z3476" t="s">
        <v>49</v>
      </c>
      <c r="AA3476" t="s">
        <v>49</v>
      </c>
      <c r="AB3476" t="s">
        <v>49</v>
      </c>
      <c r="AC3476" t="s">
        <v>18832</v>
      </c>
      <c r="AD3476">
        <v>2021</v>
      </c>
    </row>
    <row r="3477" spans="1:30" x14ac:dyDescent="0.3">
      <c r="A3477" t="s">
        <v>30</v>
      </c>
      <c r="B3477" t="s">
        <v>31</v>
      </c>
      <c r="C3477" t="s">
        <v>32</v>
      </c>
      <c r="D3477" t="s">
        <v>33</v>
      </c>
      <c r="E3477" t="s">
        <v>34</v>
      </c>
      <c r="F3477" t="s">
        <v>18833</v>
      </c>
      <c r="G3477" t="s">
        <v>51</v>
      </c>
      <c r="H3477" t="s">
        <v>37</v>
      </c>
      <c r="I3477" t="s">
        <v>98</v>
      </c>
      <c r="J3477" t="s">
        <v>99</v>
      </c>
      <c r="K3477" t="s">
        <v>18834</v>
      </c>
      <c r="L3477" s="2">
        <v>44368</v>
      </c>
      <c r="M3477" t="s">
        <v>101</v>
      </c>
      <c r="N3477" t="s">
        <v>67</v>
      </c>
      <c r="O3477" t="s">
        <v>2124</v>
      </c>
      <c r="P3477" t="s">
        <v>2125</v>
      </c>
      <c r="Q3477" t="s">
        <v>2126</v>
      </c>
      <c r="R3477" t="s">
        <v>46</v>
      </c>
      <c r="S3477" t="s">
        <v>47</v>
      </c>
      <c r="T3477">
        <v>4615382658</v>
      </c>
      <c r="U3477" t="s">
        <v>43</v>
      </c>
      <c r="V3477" t="s">
        <v>18835</v>
      </c>
      <c r="W3477" t="s">
        <v>18836</v>
      </c>
      <c r="X3477" t="s">
        <v>49</v>
      </c>
      <c r="Y3477" t="s">
        <v>49</v>
      </c>
      <c r="Z3477" t="s">
        <v>49</v>
      </c>
      <c r="AA3477" t="s">
        <v>49</v>
      </c>
      <c r="AB3477" t="s">
        <v>49</v>
      </c>
      <c r="AC3477" t="s">
        <v>18834</v>
      </c>
      <c r="AD3477">
        <v>2021</v>
      </c>
    </row>
    <row r="3478" spans="1:30" x14ac:dyDescent="0.3">
      <c r="A3478" t="s">
        <v>30</v>
      </c>
      <c r="B3478" t="s">
        <v>31</v>
      </c>
      <c r="C3478" t="s">
        <v>32</v>
      </c>
      <c r="D3478" t="s">
        <v>33</v>
      </c>
      <c r="E3478" t="s">
        <v>34</v>
      </c>
      <c r="F3478" t="s">
        <v>18837</v>
      </c>
      <c r="G3478" t="s">
        <v>51</v>
      </c>
      <c r="H3478" t="s">
        <v>37</v>
      </c>
      <c r="I3478" t="s">
        <v>98</v>
      </c>
      <c r="J3478" t="s">
        <v>99</v>
      </c>
      <c r="K3478" t="s">
        <v>18838</v>
      </c>
      <c r="L3478" s="2">
        <v>44421</v>
      </c>
      <c r="M3478" t="s">
        <v>2301</v>
      </c>
      <c r="N3478" t="s">
        <v>67</v>
      </c>
      <c r="O3478" t="s">
        <v>18839</v>
      </c>
      <c r="P3478" t="s">
        <v>18840</v>
      </c>
      <c r="Q3478" t="s">
        <v>18841</v>
      </c>
      <c r="R3478" t="s">
        <v>46</v>
      </c>
      <c r="S3478" t="s">
        <v>47</v>
      </c>
      <c r="T3478">
        <v>760000000</v>
      </c>
      <c r="U3478" t="s">
        <v>43</v>
      </c>
      <c r="V3478" t="s">
        <v>18842</v>
      </c>
      <c r="W3478" t="s">
        <v>15192</v>
      </c>
      <c r="X3478" t="s">
        <v>49</v>
      </c>
      <c r="Y3478" t="s">
        <v>49</v>
      </c>
      <c r="Z3478" t="s">
        <v>49</v>
      </c>
      <c r="AA3478" t="s">
        <v>49</v>
      </c>
      <c r="AB3478" t="s">
        <v>49</v>
      </c>
      <c r="AC3478" t="s">
        <v>18838</v>
      </c>
      <c r="AD3478">
        <v>2021</v>
      </c>
    </row>
    <row r="3479" spans="1:30" x14ac:dyDescent="0.3">
      <c r="A3479" t="s">
        <v>614</v>
      </c>
      <c r="B3479" t="s">
        <v>615</v>
      </c>
      <c r="C3479" t="s">
        <v>616</v>
      </c>
      <c r="D3479" t="s">
        <v>33</v>
      </c>
      <c r="E3479" t="s">
        <v>293</v>
      </c>
      <c r="F3479" t="s">
        <v>18843</v>
      </c>
      <c r="G3479" t="s">
        <v>36</v>
      </c>
      <c r="H3479" t="s">
        <v>37</v>
      </c>
      <c r="I3479" t="s">
        <v>75</v>
      </c>
      <c r="J3479" t="s">
        <v>162</v>
      </c>
      <c r="K3479" t="s">
        <v>18844</v>
      </c>
      <c r="L3479" s="2">
        <v>44484</v>
      </c>
      <c r="M3479" t="s">
        <v>10572</v>
      </c>
      <c r="N3479" t="s">
        <v>67</v>
      </c>
      <c r="O3479" t="s">
        <v>18845</v>
      </c>
      <c r="P3479" t="s">
        <v>18846</v>
      </c>
      <c r="Q3479" t="s">
        <v>18847</v>
      </c>
      <c r="R3479" t="s">
        <v>46</v>
      </c>
      <c r="S3479" t="s">
        <v>47</v>
      </c>
      <c r="T3479">
        <v>19096469</v>
      </c>
      <c r="U3479" t="s">
        <v>43</v>
      </c>
      <c r="V3479" t="s">
        <v>18848</v>
      </c>
      <c r="W3479" t="s">
        <v>18849</v>
      </c>
      <c r="X3479" t="s">
        <v>49</v>
      </c>
      <c r="Y3479" t="s">
        <v>49</v>
      </c>
      <c r="Z3479" t="s">
        <v>49</v>
      </c>
      <c r="AA3479" t="s">
        <v>49</v>
      </c>
      <c r="AB3479" t="s">
        <v>49</v>
      </c>
      <c r="AC3479" t="s">
        <v>18850</v>
      </c>
      <c r="AD3479">
        <v>2021</v>
      </c>
    </row>
    <row r="3480" spans="1:30" x14ac:dyDescent="0.3">
      <c r="A3480" t="s">
        <v>18030</v>
      </c>
      <c r="B3480" t="s">
        <v>18031</v>
      </c>
      <c r="C3480" t="s">
        <v>18032</v>
      </c>
      <c r="D3480" t="s">
        <v>33</v>
      </c>
      <c r="E3480" t="s">
        <v>179</v>
      </c>
      <c r="F3480" t="s">
        <v>18851</v>
      </c>
      <c r="G3480" t="s">
        <v>51</v>
      </c>
      <c r="H3480" t="s">
        <v>37</v>
      </c>
      <c r="I3480" t="s">
        <v>63</v>
      </c>
      <c r="J3480" t="s">
        <v>1244</v>
      </c>
      <c r="K3480" t="s">
        <v>18852</v>
      </c>
      <c r="L3480" s="2">
        <v>44536</v>
      </c>
      <c r="M3480" t="s">
        <v>149</v>
      </c>
      <c r="N3480" t="s">
        <v>67</v>
      </c>
      <c r="O3480" t="s">
        <v>18853</v>
      </c>
      <c r="P3480" t="s">
        <v>18854</v>
      </c>
      <c r="Q3480" t="s">
        <v>18855</v>
      </c>
      <c r="R3480" t="s">
        <v>7639</v>
      </c>
      <c r="S3480" t="s">
        <v>47</v>
      </c>
      <c r="T3480">
        <v>374161075</v>
      </c>
      <c r="U3480" t="s">
        <v>43</v>
      </c>
      <c r="V3480" t="s">
        <v>18856</v>
      </c>
      <c r="W3480" t="s">
        <v>49</v>
      </c>
      <c r="X3480" t="s">
        <v>49</v>
      </c>
      <c r="Y3480" t="s">
        <v>49</v>
      </c>
      <c r="Z3480" t="s">
        <v>49</v>
      </c>
      <c r="AA3480" t="s">
        <v>49</v>
      </c>
      <c r="AB3480" t="s">
        <v>18857</v>
      </c>
      <c r="AC3480" t="s">
        <v>18858</v>
      </c>
      <c r="AD3480">
        <v>2021</v>
      </c>
    </row>
    <row r="3481" spans="1:30" x14ac:dyDescent="0.3">
      <c r="A3481" t="s">
        <v>17394</v>
      </c>
      <c r="B3481" t="s">
        <v>17395</v>
      </c>
      <c r="C3481" t="s">
        <v>17396</v>
      </c>
      <c r="D3481" t="s">
        <v>33</v>
      </c>
      <c r="E3481" t="s">
        <v>7461</v>
      </c>
      <c r="F3481" t="s">
        <v>18859</v>
      </c>
      <c r="G3481" t="s">
        <v>9373</v>
      </c>
      <c r="H3481" t="s">
        <v>37</v>
      </c>
      <c r="I3481" t="s">
        <v>75</v>
      </c>
      <c r="J3481" t="s">
        <v>170</v>
      </c>
      <c r="K3481" t="s">
        <v>18860</v>
      </c>
      <c r="L3481" s="2">
        <v>44560</v>
      </c>
      <c r="M3481" t="s">
        <v>149</v>
      </c>
      <c r="N3481" t="s">
        <v>122</v>
      </c>
      <c r="O3481" t="s">
        <v>18861</v>
      </c>
      <c r="P3481" t="s">
        <v>18862</v>
      </c>
      <c r="Q3481" t="s">
        <v>18863</v>
      </c>
      <c r="R3481" t="s">
        <v>46</v>
      </c>
      <c r="S3481" t="s">
        <v>71</v>
      </c>
      <c r="T3481">
        <v>24525547</v>
      </c>
      <c r="U3481" t="s">
        <v>43</v>
      </c>
      <c r="V3481" t="s">
        <v>18864</v>
      </c>
      <c r="W3481" t="s">
        <v>18865</v>
      </c>
      <c r="X3481" t="s">
        <v>49</v>
      </c>
      <c r="Y3481" t="s">
        <v>49</v>
      </c>
      <c r="Z3481" t="s">
        <v>49</v>
      </c>
      <c r="AA3481" t="s">
        <v>49</v>
      </c>
      <c r="AB3481" t="s">
        <v>49</v>
      </c>
      <c r="AC3481" t="s">
        <v>18860</v>
      </c>
      <c r="AD3481">
        <v>2021</v>
      </c>
    </row>
    <row r="3482" spans="1:30" x14ac:dyDescent="0.3">
      <c r="A3482" t="s">
        <v>4402</v>
      </c>
      <c r="B3482" t="s">
        <v>4403</v>
      </c>
      <c r="C3482" t="s">
        <v>4404</v>
      </c>
      <c r="D3482" t="s">
        <v>33</v>
      </c>
      <c r="E3482" t="s">
        <v>197</v>
      </c>
      <c r="F3482" t="s">
        <v>18866</v>
      </c>
      <c r="G3482" t="s">
        <v>9373</v>
      </c>
      <c r="H3482" t="s">
        <v>37</v>
      </c>
      <c r="I3482" t="s">
        <v>75</v>
      </c>
      <c r="J3482" t="s">
        <v>5897</v>
      </c>
      <c r="K3482" t="s">
        <v>18867</v>
      </c>
      <c r="L3482" s="2">
        <v>44540</v>
      </c>
      <c r="M3482" t="s">
        <v>16804</v>
      </c>
      <c r="N3482" t="s">
        <v>122</v>
      </c>
      <c r="O3482" t="s">
        <v>18868</v>
      </c>
      <c r="P3482" t="s">
        <v>18869</v>
      </c>
      <c r="Q3482" t="s">
        <v>18870</v>
      </c>
      <c r="R3482" t="s">
        <v>46</v>
      </c>
      <c r="S3482" t="s">
        <v>71</v>
      </c>
      <c r="T3482">
        <v>59880894</v>
      </c>
      <c r="U3482" t="s">
        <v>43</v>
      </c>
      <c r="V3482" t="s">
        <v>18871</v>
      </c>
      <c r="W3482" t="s">
        <v>18872</v>
      </c>
      <c r="X3482" t="s">
        <v>49</v>
      </c>
      <c r="Y3482" t="s">
        <v>49</v>
      </c>
      <c r="Z3482" t="s">
        <v>49</v>
      </c>
      <c r="AA3482" t="s">
        <v>49</v>
      </c>
      <c r="AB3482" t="s">
        <v>49</v>
      </c>
      <c r="AC3482" t="s">
        <v>18873</v>
      </c>
      <c r="AD3482">
        <v>2021</v>
      </c>
    </row>
    <row r="3483" spans="1:30" x14ac:dyDescent="0.3">
      <c r="A3483" t="s">
        <v>30</v>
      </c>
      <c r="B3483" t="s">
        <v>31</v>
      </c>
      <c r="C3483" t="s">
        <v>32</v>
      </c>
      <c r="D3483" t="s">
        <v>33</v>
      </c>
      <c r="E3483" t="s">
        <v>34</v>
      </c>
      <c r="F3483" t="s">
        <v>18874</v>
      </c>
      <c r="G3483" t="s">
        <v>36</v>
      </c>
      <c r="H3483" t="s">
        <v>37</v>
      </c>
      <c r="I3483" t="s">
        <v>98</v>
      </c>
      <c r="J3483" t="s">
        <v>99</v>
      </c>
      <c r="K3483" t="s">
        <v>18875</v>
      </c>
      <c r="L3483" s="2">
        <v>44349</v>
      </c>
      <c r="M3483" t="s">
        <v>2301</v>
      </c>
      <c r="N3483" t="s">
        <v>67</v>
      </c>
      <c r="O3483" t="s">
        <v>18876</v>
      </c>
      <c r="P3483" t="s">
        <v>18877</v>
      </c>
      <c r="Q3483" t="s">
        <v>18878</v>
      </c>
      <c r="R3483" t="s">
        <v>46</v>
      </c>
      <c r="S3483" t="s">
        <v>47</v>
      </c>
      <c r="T3483">
        <v>730000000</v>
      </c>
      <c r="U3483" t="s">
        <v>43</v>
      </c>
      <c r="V3483" t="s">
        <v>18879</v>
      </c>
      <c r="W3483" t="s">
        <v>11247</v>
      </c>
      <c r="X3483" t="s">
        <v>49</v>
      </c>
      <c r="Y3483" t="s">
        <v>49</v>
      </c>
      <c r="Z3483" t="s">
        <v>49</v>
      </c>
      <c r="AA3483" t="s">
        <v>49</v>
      </c>
      <c r="AB3483" t="s">
        <v>49</v>
      </c>
      <c r="AC3483" t="s">
        <v>18875</v>
      </c>
      <c r="AD3483">
        <v>2021</v>
      </c>
    </row>
    <row r="3484" spans="1:30" x14ac:dyDescent="0.3">
      <c r="A3484" t="s">
        <v>135</v>
      </c>
      <c r="B3484" t="s">
        <v>136</v>
      </c>
      <c r="C3484" t="s">
        <v>137</v>
      </c>
      <c r="D3484" t="s">
        <v>33</v>
      </c>
      <c r="E3484" t="s">
        <v>34</v>
      </c>
      <c r="F3484" t="s">
        <v>18880</v>
      </c>
      <c r="G3484" t="s">
        <v>51</v>
      </c>
      <c r="H3484" t="s">
        <v>37</v>
      </c>
      <c r="I3484" t="s">
        <v>63</v>
      </c>
      <c r="J3484" t="s">
        <v>64</v>
      </c>
      <c r="K3484" t="s">
        <v>18881</v>
      </c>
      <c r="L3484" s="2">
        <v>44446</v>
      </c>
      <c r="M3484" t="s">
        <v>18348</v>
      </c>
      <c r="N3484" t="s">
        <v>67</v>
      </c>
      <c r="O3484" t="s">
        <v>18882</v>
      </c>
      <c r="P3484" t="s">
        <v>18883</v>
      </c>
      <c r="Q3484" t="s">
        <v>18884</v>
      </c>
      <c r="R3484" t="s">
        <v>46</v>
      </c>
      <c r="S3484" t="s">
        <v>47</v>
      </c>
      <c r="T3484">
        <v>289152116</v>
      </c>
      <c r="U3484" t="s">
        <v>43</v>
      </c>
      <c r="V3484" t="s">
        <v>18885</v>
      </c>
      <c r="W3484" t="s">
        <v>18886</v>
      </c>
      <c r="X3484" t="s">
        <v>49</v>
      </c>
      <c r="Y3484" t="s">
        <v>49</v>
      </c>
      <c r="Z3484" t="s">
        <v>49</v>
      </c>
      <c r="AA3484" t="s">
        <v>49</v>
      </c>
      <c r="AB3484" t="s">
        <v>49</v>
      </c>
      <c r="AC3484" t="s">
        <v>18881</v>
      </c>
      <c r="AD3484">
        <v>2021</v>
      </c>
    </row>
    <row r="3485" spans="1:30" x14ac:dyDescent="0.3">
      <c r="A3485" t="s">
        <v>30</v>
      </c>
      <c r="B3485" t="s">
        <v>31</v>
      </c>
      <c r="C3485" t="s">
        <v>32</v>
      </c>
      <c r="D3485" t="s">
        <v>33</v>
      </c>
      <c r="E3485" t="s">
        <v>34</v>
      </c>
      <c r="F3485" t="s">
        <v>18887</v>
      </c>
      <c r="G3485" t="s">
        <v>36</v>
      </c>
      <c r="H3485" t="s">
        <v>37</v>
      </c>
      <c r="I3485" t="s">
        <v>98</v>
      </c>
      <c r="J3485" t="s">
        <v>99</v>
      </c>
      <c r="K3485" t="s">
        <v>18888</v>
      </c>
      <c r="L3485" s="2">
        <v>44543</v>
      </c>
      <c r="M3485" t="s">
        <v>101</v>
      </c>
      <c r="N3485" t="s">
        <v>67</v>
      </c>
      <c r="O3485" t="s">
        <v>18889</v>
      </c>
      <c r="P3485" t="s">
        <v>18890</v>
      </c>
      <c r="Q3485" t="s">
        <v>18891</v>
      </c>
      <c r="R3485" t="s">
        <v>46</v>
      </c>
      <c r="S3485" t="s">
        <v>47</v>
      </c>
      <c r="T3485">
        <v>450000000</v>
      </c>
      <c r="U3485" t="s">
        <v>43</v>
      </c>
      <c r="V3485" t="s">
        <v>18892</v>
      </c>
      <c r="W3485" t="s">
        <v>18350</v>
      </c>
      <c r="X3485" t="s">
        <v>49</v>
      </c>
      <c r="Y3485" t="s">
        <v>49</v>
      </c>
      <c r="Z3485" t="s">
        <v>49</v>
      </c>
      <c r="AA3485" t="s">
        <v>49</v>
      </c>
      <c r="AB3485" t="s">
        <v>49</v>
      </c>
      <c r="AC3485" t="s">
        <v>18888</v>
      </c>
      <c r="AD3485">
        <v>2021</v>
      </c>
    </row>
    <row r="3486" spans="1:30" x14ac:dyDescent="0.3">
      <c r="A3486" t="s">
        <v>30</v>
      </c>
      <c r="B3486" t="s">
        <v>31</v>
      </c>
      <c r="C3486" t="s">
        <v>32</v>
      </c>
      <c r="D3486" t="s">
        <v>33</v>
      </c>
      <c r="E3486" t="s">
        <v>34</v>
      </c>
      <c r="F3486" t="s">
        <v>18893</v>
      </c>
      <c r="G3486" t="s">
        <v>51</v>
      </c>
      <c r="H3486" t="s">
        <v>37</v>
      </c>
      <c r="I3486" t="s">
        <v>38</v>
      </c>
      <c r="J3486" t="s">
        <v>39</v>
      </c>
      <c r="K3486" t="s">
        <v>18894</v>
      </c>
      <c r="L3486" s="2">
        <v>44509</v>
      </c>
      <c r="M3486" t="s">
        <v>18895</v>
      </c>
      <c r="N3486" t="s">
        <v>67</v>
      </c>
      <c r="O3486" t="s">
        <v>14249</v>
      </c>
      <c r="P3486" t="s">
        <v>14250</v>
      </c>
      <c r="Q3486" t="s">
        <v>14251</v>
      </c>
      <c r="R3486" t="s">
        <v>46</v>
      </c>
      <c r="S3486" t="s">
        <v>47</v>
      </c>
      <c r="T3486">
        <v>4283103261</v>
      </c>
      <c r="U3486" t="s">
        <v>43</v>
      </c>
      <c r="V3486" t="s">
        <v>18896</v>
      </c>
      <c r="W3486" t="s">
        <v>18897</v>
      </c>
      <c r="X3486" t="s">
        <v>49</v>
      </c>
      <c r="Y3486" t="s">
        <v>49</v>
      </c>
      <c r="Z3486" t="s">
        <v>49</v>
      </c>
      <c r="AA3486" t="s">
        <v>49</v>
      </c>
      <c r="AB3486" t="s">
        <v>49</v>
      </c>
      <c r="AC3486" t="s">
        <v>18894</v>
      </c>
      <c r="AD3486">
        <v>2021</v>
      </c>
    </row>
    <row r="3487" spans="1:30" x14ac:dyDescent="0.3">
      <c r="A3487" t="s">
        <v>2762</v>
      </c>
      <c r="B3487" t="s">
        <v>2763</v>
      </c>
      <c r="C3487" t="s">
        <v>2764</v>
      </c>
      <c r="D3487" t="s">
        <v>33</v>
      </c>
      <c r="E3487" t="s">
        <v>2070</v>
      </c>
      <c r="F3487" t="s">
        <v>18898</v>
      </c>
      <c r="G3487" t="s">
        <v>9373</v>
      </c>
      <c r="H3487" t="s">
        <v>37</v>
      </c>
      <c r="I3487" t="s">
        <v>75</v>
      </c>
      <c r="J3487" t="s">
        <v>18899</v>
      </c>
      <c r="K3487" t="s">
        <v>18900</v>
      </c>
      <c r="L3487" s="2">
        <v>44251</v>
      </c>
      <c r="M3487" t="s">
        <v>12226</v>
      </c>
      <c r="N3487" t="s">
        <v>67</v>
      </c>
      <c r="O3487" t="s">
        <v>5734</v>
      </c>
      <c r="P3487" t="s">
        <v>5735</v>
      </c>
      <c r="Q3487" t="s">
        <v>5736</v>
      </c>
      <c r="R3487" t="s">
        <v>46</v>
      </c>
      <c r="S3487" t="s">
        <v>47</v>
      </c>
      <c r="T3487">
        <v>24911801</v>
      </c>
      <c r="U3487" t="s">
        <v>43</v>
      </c>
      <c r="V3487" t="s">
        <v>18901</v>
      </c>
      <c r="W3487" t="s">
        <v>18902</v>
      </c>
      <c r="X3487" t="s">
        <v>49</v>
      </c>
      <c r="Y3487" t="s">
        <v>49</v>
      </c>
      <c r="Z3487" t="s">
        <v>49</v>
      </c>
      <c r="AA3487" t="s">
        <v>49</v>
      </c>
      <c r="AB3487" t="s">
        <v>49</v>
      </c>
      <c r="AC3487" t="s">
        <v>18900</v>
      </c>
      <c r="AD3487">
        <v>2021</v>
      </c>
    </row>
    <row r="3488" spans="1:30" x14ac:dyDescent="0.3">
      <c r="A3488" t="s">
        <v>4797</v>
      </c>
      <c r="B3488" t="s">
        <v>4798</v>
      </c>
      <c r="C3488" t="s">
        <v>4799</v>
      </c>
      <c r="D3488" t="s">
        <v>33</v>
      </c>
      <c r="E3488" t="s">
        <v>197</v>
      </c>
      <c r="F3488" t="s">
        <v>18903</v>
      </c>
      <c r="G3488" t="s">
        <v>51</v>
      </c>
      <c r="H3488" t="s">
        <v>37</v>
      </c>
      <c r="I3488" t="s">
        <v>75</v>
      </c>
      <c r="J3488" t="s">
        <v>64</v>
      </c>
      <c r="K3488" t="s">
        <v>18904</v>
      </c>
      <c r="L3488" s="2">
        <v>44480</v>
      </c>
      <c r="M3488" t="s">
        <v>10371</v>
      </c>
      <c r="N3488" t="s">
        <v>67</v>
      </c>
      <c r="O3488" t="s">
        <v>1036</v>
      </c>
      <c r="P3488" t="s">
        <v>1037</v>
      </c>
      <c r="Q3488" t="s">
        <v>1038</v>
      </c>
      <c r="R3488" t="s">
        <v>46</v>
      </c>
      <c r="S3488" t="s">
        <v>47</v>
      </c>
      <c r="T3488">
        <v>30740088</v>
      </c>
      <c r="U3488" t="s">
        <v>43</v>
      </c>
      <c r="V3488" t="s">
        <v>18905</v>
      </c>
      <c r="W3488" t="s">
        <v>18906</v>
      </c>
      <c r="X3488" t="s">
        <v>49</v>
      </c>
      <c r="Y3488" t="s">
        <v>49</v>
      </c>
      <c r="Z3488" t="s">
        <v>49</v>
      </c>
      <c r="AA3488" t="s">
        <v>49</v>
      </c>
      <c r="AB3488" t="s">
        <v>49</v>
      </c>
      <c r="AC3488" t="s">
        <v>18904</v>
      </c>
      <c r="AD3488">
        <v>2021</v>
      </c>
    </row>
    <row r="3489" spans="1:30" x14ac:dyDescent="0.3">
      <c r="A3489" t="s">
        <v>4417</v>
      </c>
      <c r="B3489" t="s">
        <v>4418</v>
      </c>
      <c r="C3489" t="s">
        <v>4419</v>
      </c>
      <c r="D3489" t="s">
        <v>33</v>
      </c>
      <c r="E3489" t="s">
        <v>1545</v>
      </c>
      <c r="F3489" t="s">
        <v>18907</v>
      </c>
      <c r="G3489" t="s">
        <v>36</v>
      </c>
      <c r="H3489" t="s">
        <v>37</v>
      </c>
      <c r="I3489" t="s">
        <v>63</v>
      </c>
      <c r="J3489" t="s">
        <v>333</v>
      </c>
      <c r="K3489" t="s">
        <v>18908</v>
      </c>
      <c r="L3489" s="2">
        <v>44413</v>
      </c>
      <c r="M3489" t="s">
        <v>2984</v>
      </c>
      <c r="N3489" t="s">
        <v>67</v>
      </c>
      <c r="O3489" t="s">
        <v>18909</v>
      </c>
      <c r="P3489" t="s">
        <v>18910</v>
      </c>
      <c r="Q3489" t="s">
        <v>18911</v>
      </c>
      <c r="R3489" t="s">
        <v>46</v>
      </c>
      <c r="S3489" t="s">
        <v>71</v>
      </c>
      <c r="T3489">
        <v>782634807</v>
      </c>
      <c r="U3489" t="s">
        <v>43</v>
      </c>
      <c r="V3489" t="s">
        <v>18912</v>
      </c>
      <c r="W3489" t="s">
        <v>18913</v>
      </c>
      <c r="X3489" t="s">
        <v>49</v>
      </c>
      <c r="Y3489" t="s">
        <v>49</v>
      </c>
      <c r="Z3489" t="s">
        <v>49</v>
      </c>
      <c r="AA3489" t="s">
        <v>49</v>
      </c>
      <c r="AB3489" t="s">
        <v>49</v>
      </c>
      <c r="AC3489" t="s">
        <v>18908</v>
      </c>
      <c r="AD3489">
        <v>2021</v>
      </c>
    </row>
    <row r="3490" spans="1:30" x14ac:dyDescent="0.3">
      <c r="A3490" t="s">
        <v>5062</v>
      </c>
      <c r="B3490" t="s">
        <v>5063</v>
      </c>
      <c r="C3490" t="s">
        <v>5064</v>
      </c>
      <c r="D3490" t="s">
        <v>33</v>
      </c>
      <c r="E3490" t="s">
        <v>117</v>
      </c>
      <c r="F3490" t="s">
        <v>17915</v>
      </c>
      <c r="G3490" t="s">
        <v>36</v>
      </c>
      <c r="H3490" t="s">
        <v>37</v>
      </c>
      <c r="I3490" t="s">
        <v>75</v>
      </c>
      <c r="J3490" t="s">
        <v>64</v>
      </c>
      <c r="K3490" t="s">
        <v>17916</v>
      </c>
      <c r="L3490" s="2">
        <v>44540</v>
      </c>
      <c r="M3490" t="s">
        <v>725</v>
      </c>
      <c r="N3490" t="s">
        <v>67</v>
      </c>
      <c r="O3490" t="s">
        <v>9459</v>
      </c>
      <c r="P3490" t="s">
        <v>9460</v>
      </c>
      <c r="Q3490" t="s">
        <v>9461</v>
      </c>
      <c r="R3490" t="s">
        <v>46</v>
      </c>
      <c r="S3490" t="s">
        <v>71</v>
      </c>
      <c r="T3490">
        <v>90000000</v>
      </c>
      <c r="U3490" t="s">
        <v>43</v>
      </c>
      <c r="V3490" t="s">
        <v>17917</v>
      </c>
      <c r="W3490" t="s">
        <v>17229</v>
      </c>
      <c r="X3490" t="s">
        <v>49</v>
      </c>
      <c r="Y3490" t="s">
        <v>49</v>
      </c>
      <c r="Z3490" t="s">
        <v>49</v>
      </c>
      <c r="AA3490" t="s">
        <v>49</v>
      </c>
      <c r="AB3490" t="s">
        <v>49</v>
      </c>
      <c r="AC3490" t="s">
        <v>17918</v>
      </c>
      <c r="AD3490">
        <v>2021</v>
      </c>
    </row>
    <row r="3491" spans="1:30" x14ac:dyDescent="0.3">
      <c r="A3491" t="s">
        <v>5062</v>
      </c>
      <c r="B3491" t="s">
        <v>5063</v>
      </c>
      <c r="C3491" t="s">
        <v>5064</v>
      </c>
      <c r="D3491" t="s">
        <v>33</v>
      </c>
      <c r="E3491" t="s">
        <v>117</v>
      </c>
      <c r="F3491" t="s">
        <v>26765</v>
      </c>
      <c r="G3491" t="s">
        <v>36</v>
      </c>
      <c r="H3491" t="s">
        <v>37</v>
      </c>
      <c r="I3491" t="s">
        <v>63</v>
      </c>
      <c r="J3491" t="s">
        <v>64</v>
      </c>
      <c r="K3491" t="s">
        <v>26766</v>
      </c>
      <c r="L3491" s="2">
        <v>44691</v>
      </c>
      <c r="M3491" t="s">
        <v>26767</v>
      </c>
      <c r="N3491" t="s">
        <v>67</v>
      </c>
      <c r="O3491" t="s">
        <v>26768</v>
      </c>
      <c r="P3491" t="s">
        <v>26769</v>
      </c>
      <c r="Q3491" t="s">
        <v>26770</v>
      </c>
      <c r="R3491" t="s">
        <v>46</v>
      </c>
      <c r="S3491" t="s">
        <v>71</v>
      </c>
      <c r="T3491">
        <v>2336320000</v>
      </c>
      <c r="U3491" t="s">
        <v>43</v>
      </c>
      <c r="V3491" t="s">
        <v>26771</v>
      </c>
      <c r="W3491" t="s">
        <v>26772</v>
      </c>
      <c r="X3491" t="s">
        <v>49</v>
      </c>
      <c r="Y3491" t="s">
        <v>49</v>
      </c>
      <c r="Z3491" t="s">
        <v>49</v>
      </c>
      <c r="AA3491" t="s">
        <v>49</v>
      </c>
      <c r="AB3491" t="s">
        <v>49</v>
      </c>
      <c r="AC3491" t="s">
        <v>26766</v>
      </c>
      <c r="AD3491">
        <v>2022</v>
      </c>
    </row>
    <row r="3492" spans="1:30" x14ac:dyDescent="0.3">
      <c r="A3492" t="s">
        <v>5062</v>
      </c>
      <c r="B3492" t="s">
        <v>5063</v>
      </c>
      <c r="C3492" t="s">
        <v>5064</v>
      </c>
      <c r="D3492" t="s">
        <v>33</v>
      </c>
      <c r="E3492" t="s">
        <v>117</v>
      </c>
      <c r="F3492" t="s">
        <v>30223</v>
      </c>
      <c r="G3492" t="s">
        <v>36</v>
      </c>
      <c r="H3492" t="s">
        <v>37</v>
      </c>
      <c r="I3492" t="s">
        <v>63</v>
      </c>
      <c r="J3492" t="s">
        <v>170</v>
      </c>
      <c r="K3492" t="s">
        <v>30224</v>
      </c>
      <c r="L3492" s="2">
        <v>45146</v>
      </c>
      <c r="M3492" t="s">
        <v>101</v>
      </c>
      <c r="N3492" t="s">
        <v>67</v>
      </c>
      <c r="O3492" t="s">
        <v>30225</v>
      </c>
      <c r="P3492" t="s">
        <v>30226</v>
      </c>
      <c r="Q3492" t="s">
        <v>30227</v>
      </c>
      <c r="R3492" t="s">
        <v>46</v>
      </c>
      <c r="S3492" t="s">
        <v>71</v>
      </c>
      <c r="T3492">
        <v>5771295963</v>
      </c>
      <c r="U3492" t="s">
        <v>43</v>
      </c>
      <c r="V3492" t="s">
        <v>30228</v>
      </c>
      <c r="W3492" t="s">
        <v>30229</v>
      </c>
      <c r="X3492" t="s">
        <v>49</v>
      </c>
      <c r="Y3492" t="s">
        <v>49</v>
      </c>
      <c r="Z3492" t="s">
        <v>49</v>
      </c>
      <c r="AA3492" t="s">
        <v>49</v>
      </c>
      <c r="AB3492" t="s">
        <v>49</v>
      </c>
      <c r="AC3492" t="s">
        <v>30230</v>
      </c>
      <c r="AD3492">
        <v>2023</v>
      </c>
    </row>
    <row r="3493" spans="1:30" x14ac:dyDescent="0.3">
      <c r="A3493" t="s">
        <v>30</v>
      </c>
      <c r="B3493" t="s">
        <v>31</v>
      </c>
      <c r="C3493" t="s">
        <v>32</v>
      </c>
      <c r="D3493" t="s">
        <v>33</v>
      </c>
      <c r="E3493" t="s">
        <v>34</v>
      </c>
      <c r="F3493" t="s">
        <v>18930</v>
      </c>
      <c r="G3493" t="s">
        <v>51</v>
      </c>
      <c r="H3493" t="s">
        <v>37</v>
      </c>
      <c r="I3493" t="s">
        <v>98</v>
      </c>
      <c r="J3493" t="s">
        <v>99</v>
      </c>
      <c r="K3493" t="s">
        <v>18931</v>
      </c>
      <c r="L3493" s="2">
        <v>44431</v>
      </c>
      <c r="M3493" t="s">
        <v>2301</v>
      </c>
      <c r="N3493" t="s">
        <v>67</v>
      </c>
      <c r="O3493" t="s">
        <v>11236</v>
      </c>
      <c r="P3493" t="s">
        <v>11237</v>
      </c>
      <c r="Q3493" t="s">
        <v>11238</v>
      </c>
      <c r="R3493" t="s">
        <v>46</v>
      </c>
      <c r="S3493" t="s">
        <v>47</v>
      </c>
      <c r="T3493">
        <v>197450000</v>
      </c>
      <c r="U3493" t="s">
        <v>43</v>
      </c>
      <c r="V3493" t="s">
        <v>18932</v>
      </c>
      <c r="W3493" t="s">
        <v>18933</v>
      </c>
      <c r="X3493" t="s">
        <v>49</v>
      </c>
      <c r="Y3493" t="s">
        <v>49</v>
      </c>
      <c r="Z3493" t="s">
        <v>14006</v>
      </c>
      <c r="AA3493" t="s">
        <v>49</v>
      </c>
      <c r="AB3493" t="s">
        <v>49</v>
      </c>
      <c r="AC3493" t="s">
        <v>18931</v>
      </c>
      <c r="AD3493">
        <v>2021</v>
      </c>
    </row>
    <row r="3494" spans="1:30" x14ac:dyDescent="0.3">
      <c r="A3494" t="s">
        <v>18030</v>
      </c>
      <c r="B3494" t="s">
        <v>18031</v>
      </c>
      <c r="C3494" t="s">
        <v>18032</v>
      </c>
      <c r="D3494" t="s">
        <v>33</v>
      </c>
      <c r="E3494" t="s">
        <v>179</v>
      </c>
      <c r="F3494" t="s">
        <v>18934</v>
      </c>
      <c r="G3494" t="s">
        <v>36</v>
      </c>
      <c r="H3494" t="s">
        <v>37</v>
      </c>
      <c r="I3494" t="s">
        <v>38</v>
      </c>
      <c r="J3494" t="s">
        <v>312</v>
      </c>
      <c r="K3494" t="s">
        <v>18935</v>
      </c>
      <c r="L3494" s="2">
        <v>44557</v>
      </c>
      <c r="M3494" t="s">
        <v>18936</v>
      </c>
      <c r="N3494" t="s">
        <v>122</v>
      </c>
      <c r="O3494" t="s">
        <v>43</v>
      </c>
      <c r="P3494" t="s">
        <v>18937</v>
      </c>
      <c r="Q3494" t="s">
        <v>18938</v>
      </c>
      <c r="R3494" t="s">
        <v>7639</v>
      </c>
      <c r="S3494" t="s">
        <v>47</v>
      </c>
      <c r="T3494">
        <v>18030151183</v>
      </c>
      <c r="U3494" t="s">
        <v>43</v>
      </c>
      <c r="V3494" t="s">
        <v>18939</v>
      </c>
      <c r="W3494" t="s">
        <v>49</v>
      </c>
      <c r="X3494" t="s">
        <v>49</v>
      </c>
      <c r="Y3494" t="s">
        <v>49</v>
      </c>
      <c r="Z3494" t="s">
        <v>49</v>
      </c>
      <c r="AA3494" t="s">
        <v>49</v>
      </c>
      <c r="AB3494" t="s">
        <v>18940</v>
      </c>
      <c r="AC3494" t="s">
        <v>18941</v>
      </c>
      <c r="AD3494">
        <v>2021</v>
      </c>
    </row>
    <row r="3495" spans="1:30" x14ac:dyDescent="0.3">
      <c r="A3495" t="s">
        <v>9430</v>
      </c>
      <c r="B3495" t="s">
        <v>9431</v>
      </c>
      <c r="C3495" t="s">
        <v>9432</v>
      </c>
      <c r="D3495" t="s">
        <v>33</v>
      </c>
      <c r="E3495" t="s">
        <v>1432</v>
      </c>
      <c r="F3495" t="s">
        <v>18942</v>
      </c>
      <c r="G3495" t="s">
        <v>51</v>
      </c>
      <c r="H3495" t="s">
        <v>37</v>
      </c>
      <c r="I3495" t="s">
        <v>98</v>
      </c>
      <c r="J3495" t="s">
        <v>170</v>
      </c>
      <c r="K3495" t="s">
        <v>18943</v>
      </c>
      <c r="L3495" s="2">
        <v>44544</v>
      </c>
      <c r="M3495" t="s">
        <v>18944</v>
      </c>
      <c r="N3495" t="s">
        <v>67</v>
      </c>
      <c r="O3495" t="s">
        <v>18945</v>
      </c>
      <c r="P3495" t="s">
        <v>18946</v>
      </c>
      <c r="Q3495" t="s">
        <v>18947</v>
      </c>
      <c r="R3495" t="s">
        <v>46</v>
      </c>
      <c r="S3495" t="s">
        <v>71</v>
      </c>
      <c r="T3495">
        <v>853813117</v>
      </c>
      <c r="U3495" t="s">
        <v>43</v>
      </c>
      <c r="V3495" t="s">
        <v>18948</v>
      </c>
      <c r="W3495" t="s">
        <v>49</v>
      </c>
      <c r="X3495" t="s">
        <v>49</v>
      </c>
      <c r="Y3495" t="s">
        <v>49</v>
      </c>
      <c r="Z3495" t="s">
        <v>18949</v>
      </c>
      <c r="AA3495" t="s">
        <v>49</v>
      </c>
      <c r="AB3495" t="s">
        <v>49</v>
      </c>
      <c r="AC3495" t="s">
        <v>18943</v>
      </c>
      <c r="AD3495">
        <v>2021</v>
      </c>
    </row>
    <row r="3496" spans="1:30" x14ac:dyDescent="0.3">
      <c r="A3496" t="s">
        <v>30</v>
      </c>
      <c r="B3496" t="s">
        <v>31</v>
      </c>
      <c r="C3496" t="s">
        <v>32</v>
      </c>
      <c r="D3496" t="s">
        <v>33</v>
      </c>
      <c r="E3496" t="s">
        <v>34</v>
      </c>
      <c r="F3496" t="s">
        <v>18950</v>
      </c>
      <c r="G3496" t="s">
        <v>9373</v>
      </c>
      <c r="H3496" t="s">
        <v>37</v>
      </c>
      <c r="I3496" t="s">
        <v>75</v>
      </c>
      <c r="J3496" t="s">
        <v>162</v>
      </c>
      <c r="K3496" t="s">
        <v>18951</v>
      </c>
      <c r="L3496" s="2">
        <v>44452</v>
      </c>
      <c r="M3496" t="s">
        <v>11075</v>
      </c>
      <c r="N3496" t="s">
        <v>67</v>
      </c>
      <c r="O3496" t="s">
        <v>18952</v>
      </c>
      <c r="P3496" t="s">
        <v>18953</v>
      </c>
      <c r="Q3496" t="s">
        <v>18954</v>
      </c>
      <c r="R3496" t="s">
        <v>7639</v>
      </c>
      <c r="S3496" t="s">
        <v>47</v>
      </c>
      <c r="T3496">
        <v>54147515</v>
      </c>
      <c r="U3496" t="s">
        <v>43</v>
      </c>
      <c r="V3496" t="s">
        <v>18955</v>
      </c>
      <c r="W3496" t="s">
        <v>49</v>
      </c>
      <c r="X3496" t="s">
        <v>49</v>
      </c>
      <c r="Y3496" t="s">
        <v>49</v>
      </c>
      <c r="Z3496" t="s">
        <v>49</v>
      </c>
      <c r="AA3496" t="s">
        <v>49</v>
      </c>
      <c r="AB3496" t="s">
        <v>18956</v>
      </c>
      <c r="AC3496" t="s">
        <v>18951</v>
      </c>
      <c r="AD3496">
        <v>2021</v>
      </c>
    </row>
    <row r="3497" spans="1:30" x14ac:dyDescent="0.3">
      <c r="A3497" t="s">
        <v>30</v>
      </c>
      <c r="B3497" t="s">
        <v>31</v>
      </c>
      <c r="C3497" t="s">
        <v>32</v>
      </c>
      <c r="D3497" t="s">
        <v>33</v>
      </c>
      <c r="E3497" t="s">
        <v>34</v>
      </c>
      <c r="F3497" t="s">
        <v>18957</v>
      </c>
      <c r="G3497" t="s">
        <v>36</v>
      </c>
      <c r="H3497" t="s">
        <v>37</v>
      </c>
      <c r="I3497" t="s">
        <v>38</v>
      </c>
      <c r="J3497" t="s">
        <v>39</v>
      </c>
      <c r="K3497" t="s">
        <v>18958</v>
      </c>
      <c r="L3497" s="2">
        <v>44554</v>
      </c>
      <c r="M3497" t="s">
        <v>11887</v>
      </c>
      <c r="N3497" t="s">
        <v>43</v>
      </c>
      <c r="O3497" t="s">
        <v>43</v>
      </c>
      <c r="P3497" t="s">
        <v>18959</v>
      </c>
      <c r="Q3497" t="s">
        <v>18960</v>
      </c>
      <c r="R3497" t="s">
        <v>46</v>
      </c>
      <c r="S3497" t="s">
        <v>47</v>
      </c>
      <c r="T3497">
        <v>1488711018</v>
      </c>
      <c r="U3497" t="s">
        <v>43</v>
      </c>
      <c r="V3497" t="s">
        <v>18961</v>
      </c>
      <c r="W3497" t="s">
        <v>18962</v>
      </c>
      <c r="X3497" t="s">
        <v>49</v>
      </c>
      <c r="Y3497" t="s">
        <v>49</v>
      </c>
      <c r="Z3497" t="s">
        <v>49</v>
      </c>
      <c r="AA3497" t="s">
        <v>49</v>
      </c>
      <c r="AB3497" t="s">
        <v>49</v>
      </c>
      <c r="AC3497" t="s">
        <v>18958</v>
      </c>
      <c r="AD3497">
        <v>2021</v>
      </c>
    </row>
    <row r="3498" spans="1:30" x14ac:dyDescent="0.3">
      <c r="A3498" t="s">
        <v>254</v>
      </c>
      <c r="B3498" t="s">
        <v>255</v>
      </c>
      <c r="C3498" t="s">
        <v>256</v>
      </c>
      <c r="D3498" t="s">
        <v>33</v>
      </c>
      <c r="E3498" t="s">
        <v>117</v>
      </c>
      <c r="F3498" t="s">
        <v>257</v>
      </c>
      <c r="G3498" t="s">
        <v>139</v>
      </c>
      <c r="H3498" t="s">
        <v>37</v>
      </c>
      <c r="I3498" t="s">
        <v>63</v>
      </c>
      <c r="J3498" t="s">
        <v>64</v>
      </c>
      <c r="K3498" t="s">
        <v>258</v>
      </c>
      <c r="L3498" s="2">
        <v>43705</v>
      </c>
      <c r="M3498" t="s">
        <v>259</v>
      </c>
      <c r="N3498" t="s">
        <v>122</v>
      </c>
      <c r="O3498" t="s">
        <v>260</v>
      </c>
      <c r="P3498" t="s">
        <v>261</v>
      </c>
      <c r="Q3498" t="s">
        <v>262</v>
      </c>
      <c r="R3498" t="s">
        <v>46</v>
      </c>
      <c r="S3498" t="s">
        <v>71</v>
      </c>
      <c r="T3498">
        <v>260000000</v>
      </c>
      <c r="U3498" t="s">
        <v>43</v>
      </c>
      <c r="V3498" t="s">
        <v>263</v>
      </c>
      <c r="W3498" t="s">
        <v>49</v>
      </c>
      <c r="X3498" t="s">
        <v>49</v>
      </c>
      <c r="Y3498" t="s">
        <v>49</v>
      </c>
      <c r="Z3498" t="s">
        <v>49</v>
      </c>
      <c r="AA3498" t="s">
        <v>49</v>
      </c>
      <c r="AB3498" t="s">
        <v>49</v>
      </c>
      <c r="AC3498" t="s">
        <v>258</v>
      </c>
      <c r="AD3498">
        <v>2019</v>
      </c>
    </row>
    <row r="3499" spans="1:30" x14ac:dyDescent="0.3">
      <c r="A3499" t="s">
        <v>30</v>
      </c>
      <c r="B3499" t="s">
        <v>31</v>
      </c>
      <c r="C3499" t="s">
        <v>32</v>
      </c>
      <c r="D3499" t="s">
        <v>33</v>
      </c>
      <c r="E3499" t="s">
        <v>34</v>
      </c>
      <c r="F3499" t="s">
        <v>18970</v>
      </c>
      <c r="G3499" t="s">
        <v>36</v>
      </c>
      <c r="H3499" t="s">
        <v>37</v>
      </c>
      <c r="I3499" t="s">
        <v>98</v>
      </c>
      <c r="J3499" t="s">
        <v>99</v>
      </c>
      <c r="K3499" t="s">
        <v>18971</v>
      </c>
      <c r="L3499" s="2">
        <v>44414</v>
      </c>
      <c r="M3499" t="s">
        <v>101</v>
      </c>
      <c r="N3499" t="s">
        <v>67</v>
      </c>
      <c r="O3499" t="s">
        <v>18972</v>
      </c>
      <c r="P3499" t="s">
        <v>18973</v>
      </c>
      <c r="Q3499" t="s">
        <v>18974</v>
      </c>
      <c r="R3499" t="s">
        <v>46</v>
      </c>
      <c r="S3499" t="s">
        <v>47</v>
      </c>
      <c r="T3499">
        <v>736090000</v>
      </c>
      <c r="U3499" t="s">
        <v>43</v>
      </c>
      <c r="V3499" t="s">
        <v>18975</v>
      </c>
      <c r="W3499" t="s">
        <v>17572</v>
      </c>
      <c r="X3499" t="s">
        <v>49</v>
      </c>
      <c r="Y3499" t="s">
        <v>49</v>
      </c>
      <c r="Z3499" t="s">
        <v>49</v>
      </c>
      <c r="AA3499" t="s">
        <v>49</v>
      </c>
      <c r="AB3499" t="s">
        <v>49</v>
      </c>
      <c r="AC3499" t="s">
        <v>18971</v>
      </c>
      <c r="AD3499">
        <v>2021</v>
      </c>
    </row>
    <row r="3500" spans="1:30" x14ac:dyDescent="0.3">
      <c r="A3500" t="s">
        <v>614</v>
      </c>
      <c r="B3500" t="s">
        <v>615</v>
      </c>
      <c r="C3500" t="s">
        <v>616</v>
      </c>
      <c r="D3500" t="s">
        <v>33</v>
      </c>
      <c r="E3500" t="s">
        <v>293</v>
      </c>
      <c r="F3500" t="s">
        <v>18976</v>
      </c>
      <c r="G3500" t="s">
        <v>51</v>
      </c>
      <c r="H3500" t="s">
        <v>37</v>
      </c>
      <c r="I3500" t="s">
        <v>75</v>
      </c>
      <c r="J3500" t="s">
        <v>162</v>
      </c>
      <c r="K3500" t="s">
        <v>18977</v>
      </c>
      <c r="L3500" s="2">
        <v>44477</v>
      </c>
      <c r="M3500" t="s">
        <v>16196</v>
      </c>
      <c r="N3500" t="s">
        <v>67</v>
      </c>
      <c r="O3500" t="s">
        <v>506</v>
      </c>
      <c r="P3500" t="s">
        <v>507</v>
      </c>
      <c r="Q3500" t="s">
        <v>508</v>
      </c>
      <c r="R3500" t="s">
        <v>46</v>
      </c>
      <c r="S3500" t="s">
        <v>47</v>
      </c>
      <c r="T3500">
        <v>18659800</v>
      </c>
      <c r="U3500" t="s">
        <v>43</v>
      </c>
      <c r="V3500" t="s">
        <v>18978</v>
      </c>
      <c r="W3500" t="s">
        <v>18979</v>
      </c>
      <c r="X3500" t="s">
        <v>49</v>
      </c>
      <c r="Y3500" t="s">
        <v>49</v>
      </c>
      <c r="Z3500" t="s">
        <v>49</v>
      </c>
      <c r="AA3500" t="s">
        <v>49</v>
      </c>
      <c r="AB3500" t="s">
        <v>49</v>
      </c>
      <c r="AC3500" t="s">
        <v>18977</v>
      </c>
      <c r="AD3500">
        <v>2021</v>
      </c>
    </row>
    <row r="3501" spans="1:30" x14ac:dyDescent="0.3">
      <c r="A3501" t="s">
        <v>135</v>
      </c>
      <c r="B3501" t="s">
        <v>136</v>
      </c>
      <c r="C3501" t="s">
        <v>137</v>
      </c>
      <c r="D3501" t="s">
        <v>33</v>
      </c>
      <c r="E3501" t="s">
        <v>34</v>
      </c>
      <c r="F3501" t="s">
        <v>18980</v>
      </c>
      <c r="G3501" t="s">
        <v>9373</v>
      </c>
      <c r="H3501" t="s">
        <v>37</v>
      </c>
      <c r="I3501" t="s">
        <v>75</v>
      </c>
      <c r="J3501" t="s">
        <v>99</v>
      </c>
      <c r="K3501" t="s">
        <v>18981</v>
      </c>
      <c r="L3501" s="2">
        <v>44425</v>
      </c>
      <c r="M3501" t="s">
        <v>9522</v>
      </c>
      <c r="N3501" t="s">
        <v>67</v>
      </c>
      <c r="O3501" t="s">
        <v>16386</v>
      </c>
      <c r="P3501" t="s">
        <v>16387</v>
      </c>
      <c r="Q3501" t="s">
        <v>16388</v>
      </c>
      <c r="R3501" t="s">
        <v>7639</v>
      </c>
      <c r="S3501" t="s">
        <v>47</v>
      </c>
      <c r="T3501">
        <v>49524859</v>
      </c>
      <c r="U3501" t="s">
        <v>43</v>
      </c>
      <c r="V3501" t="s">
        <v>18982</v>
      </c>
      <c r="W3501" t="s">
        <v>49</v>
      </c>
      <c r="X3501" t="s">
        <v>49</v>
      </c>
      <c r="Y3501" t="s">
        <v>49</v>
      </c>
      <c r="Z3501" t="s">
        <v>49</v>
      </c>
      <c r="AA3501" t="s">
        <v>49</v>
      </c>
      <c r="AB3501" t="s">
        <v>18983</v>
      </c>
      <c r="AC3501" t="s">
        <v>18981</v>
      </c>
      <c r="AD3501">
        <v>2021</v>
      </c>
    </row>
    <row r="3502" spans="1:30" x14ac:dyDescent="0.3">
      <c r="A3502" t="s">
        <v>30</v>
      </c>
      <c r="B3502" t="s">
        <v>31</v>
      </c>
      <c r="C3502" t="s">
        <v>32</v>
      </c>
      <c r="D3502" t="s">
        <v>33</v>
      </c>
      <c r="E3502" t="s">
        <v>34</v>
      </c>
      <c r="F3502" t="s">
        <v>18984</v>
      </c>
      <c r="G3502" t="s">
        <v>36</v>
      </c>
      <c r="H3502" t="s">
        <v>37</v>
      </c>
      <c r="I3502" t="s">
        <v>98</v>
      </c>
      <c r="J3502" t="s">
        <v>99</v>
      </c>
      <c r="K3502" t="s">
        <v>18985</v>
      </c>
      <c r="L3502" s="2">
        <v>44529</v>
      </c>
      <c r="M3502" t="s">
        <v>10156</v>
      </c>
      <c r="N3502" t="s">
        <v>67</v>
      </c>
      <c r="O3502" t="s">
        <v>10566</v>
      </c>
      <c r="P3502" t="s">
        <v>10567</v>
      </c>
      <c r="Q3502" t="s">
        <v>10568</v>
      </c>
      <c r="R3502" t="s">
        <v>46</v>
      </c>
      <c r="S3502" t="s">
        <v>47</v>
      </c>
      <c r="T3502">
        <v>15280000000</v>
      </c>
      <c r="U3502" t="s">
        <v>43</v>
      </c>
      <c r="V3502" t="s">
        <v>18986</v>
      </c>
      <c r="W3502" t="s">
        <v>18987</v>
      </c>
      <c r="X3502" t="s">
        <v>49</v>
      </c>
      <c r="Y3502" t="s">
        <v>49</v>
      </c>
      <c r="Z3502" t="s">
        <v>49</v>
      </c>
      <c r="AA3502" t="s">
        <v>49</v>
      </c>
      <c r="AB3502" t="s">
        <v>49</v>
      </c>
      <c r="AC3502" t="s">
        <v>18985</v>
      </c>
      <c r="AD3502">
        <v>2021</v>
      </c>
    </row>
    <row r="3503" spans="1:30" x14ac:dyDescent="0.3">
      <c r="A3503" t="s">
        <v>30</v>
      </c>
      <c r="B3503" t="s">
        <v>31</v>
      </c>
      <c r="C3503" t="s">
        <v>32</v>
      </c>
      <c r="D3503" t="s">
        <v>33</v>
      </c>
      <c r="E3503" t="s">
        <v>34</v>
      </c>
      <c r="F3503" t="s">
        <v>18988</v>
      </c>
      <c r="G3503" t="s">
        <v>36</v>
      </c>
      <c r="H3503" t="s">
        <v>37</v>
      </c>
      <c r="I3503" t="s">
        <v>38</v>
      </c>
      <c r="J3503" t="s">
        <v>52</v>
      </c>
      <c r="K3503" t="s">
        <v>18989</v>
      </c>
      <c r="L3503" s="2">
        <v>44274</v>
      </c>
      <c r="M3503" t="s">
        <v>101</v>
      </c>
      <c r="N3503" t="s">
        <v>67</v>
      </c>
      <c r="O3503" t="s">
        <v>18990</v>
      </c>
      <c r="P3503" t="s">
        <v>18991</v>
      </c>
      <c r="Q3503" t="s">
        <v>18992</v>
      </c>
      <c r="R3503" t="s">
        <v>46</v>
      </c>
      <c r="S3503" t="s">
        <v>47</v>
      </c>
      <c r="T3503">
        <v>205694367129</v>
      </c>
      <c r="U3503" t="s">
        <v>43</v>
      </c>
      <c r="V3503" t="s">
        <v>18444</v>
      </c>
      <c r="W3503" t="s">
        <v>18993</v>
      </c>
      <c r="X3503" t="s">
        <v>49</v>
      </c>
      <c r="Y3503" t="s">
        <v>49</v>
      </c>
      <c r="Z3503" t="s">
        <v>49</v>
      </c>
      <c r="AA3503" t="s">
        <v>49</v>
      </c>
      <c r="AB3503" t="s">
        <v>49</v>
      </c>
      <c r="AC3503" t="s">
        <v>18989</v>
      </c>
      <c r="AD3503">
        <v>2021</v>
      </c>
    </row>
    <row r="3504" spans="1:30" x14ac:dyDescent="0.3">
      <c r="A3504" t="s">
        <v>30</v>
      </c>
      <c r="B3504" t="s">
        <v>31</v>
      </c>
      <c r="C3504" t="s">
        <v>32</v>
      </c>
      <c r="D3504" t="s">
        <v>33</v>
      </c>
      <c r="E3504" t="s">
        <v>34</v>
      </c>
      <c r="F3504" t="s">
        <v>18994</v>
      </c>
      <c r="G3504" t="s">
        <v>36</v>
      </c>
      <c r="H3504" t="s">
        <v>37</v>
      </c>
      <c r="I3504" t="s">
        <v>98</v>
      </c>
      <c r="J3504" t="s">
        <v>712</v>
      </c>
      <c r="K3504" t="s">
        <v>18995</v>
      </c>
      <c r="L3504" s="2">
        <v>44525</v>
      </c>
      <c r="M3504" t="s">
        <v>18996</v>
      </c>
      <c r="N3504" t="s">
        <v>67</v>
      </c>
      <c r="O3504" t="s">
        <v>12307</v>
      </c>
      <c r="P3504" t="s">
        <v>12308</v>
      </c>
      <c r="Q3504" t="s">
        <v>12309</v>
      </c>
      <c r="R3504" t="s">
        <v>46</v>
      </c>
      <c r="S3504" t="s">
        <v>47</v>
      </c>
      <c r="T3504">
        <v>30000000000</v>
      </c>
      <c r="U3504" t="s">
        <v>43</v>
      </c>
      <c r="V3504" t="s">
        <v>18997</v>
      </c>
      <c r="W3504" t="s">
        <v>18998</v>
      </c>
      <c r="X3504" t="s">
        <v>49</v>
      </c>
      <c r="Y3504" t="s">
        <v>49</v>
      </c>
      <c r="Z3504" t="s">
        <v>49</v>
      </c>
      <c r="AA3504" t="s">
        <v>49</v>
      </c>
      <c r="AB3504" t="s">
        <v>49</v>
      </c>
      <c r="AC3504" t="s">
        <v>18995</v>
      </c>
      <c r="AD3504">
        <v>2021</v>
      </c>
    </row>
    <row r="3505" spans="1:30" x14ac:dyDescent="0.3">
      <c r="A3505" t="s">
        <v>13968</v>
      </c>
      <c r="B3505" t="s">
        <v>657</v>
      </c>
      <c r="C3505" t="s">
        <v>13969</v>
      </c>
      <c r="D3505" t="s">
        <v>33</v>
      </c>
      <c r="E3505" t="s">
        <v>659</v>
      </c>
      <c r="F3505" t="s">
        <v>18999</v>
      </c>
      <c r="G3505" t="s">
        <v>51</v>
      </c>
      <c r="H3505" t="s">
        <v>37</v>
      </c>
      <c r="I3505" t="s">
        <v>75</v>
      </c>
      <c r="J3505" t="s">
        <v>64</v>
      </c>
      <c r="K3505" t="s">
        <v>19000</v>
      </c>
      <c r="L3505" s="2">
        <v>44536</v>
      </c>
      <c r="M3505" t="s">
        <v>19001</v>
      </c>
      <c r="N3505" t="s">
        <v>67</v>
      </c>
      <c r="O3505" t="s">
        <v>3147</v>
      </c>
      <c r="P3505" t="s">
        <v>3148</v>
      </c>
      <c r="Q3505" t="s">
        <v>3149</v>
      </c>
      <c r="R3505" t="s">
        <v>7639</v>
      </c>
      <c r="S3505" t="s">
        <v>47</v>
      </c>
      <c r="T3505">
        <v>49021594</v>
      </c>
      <c r="U3505" t="s">
        <v>43</v>
      </c>
      <c r="V3505" t="s">
        <v>19002</v>
      </c>
      <c r="W3505" t="s">
        <v>49</v>
      </c>
      <c r="X3505" t="s">
        <v>49</v>
      </c>
      <c r="Y3505" t="s">
        <v>49</v>
      </c>
      <c r="Z3505" t="s">
        <v>49</v>
      </c>
      <c r="AA3505" t="s">
        <v>49</v>
      </c>
      <c r="AB3505" t="s">
        <v>19003</v>
      </c>
      <c r="AC3505" t="s">
        <v>19000</v>
      </c>
      <c r="AD3505">
        <v>2021</v>
      </c>
    </row>
    <row r="3506" spans="1:30" x14ac:dyDescent="0.3">
      <c r="A3506" t="s">
        <v>11479</v>
      </c>
      <c r="B3506" t="s">
        <v>11480</v>
      </c>
      <c r="C3506" t="s">
        <v>11481</v>
      </c>
      <c r="D3506" t="s">
        <v>33</v>
      </c>
      <c r="E3506" t="s">
        <v>1545</v>
      </c>
      <c r="F3506" t="s">
        <v>19004</v>
      </c>
      <c r="G3506" t="s">
        <v>36</v>
      </c>
      <c r="H3506" t="s">
        <v>37</v>
      </c>
      <c r="I3506" t="s">
        <v>75</v>
      </c>
      <c r="J3506" t="s">
        <v>162</v>
      </c>
      <c r="K3506" t="s">
        <v>19005</v>
      </c>
      <c r="L3506" s="2">
        <v>44406</v>
      </c>
      <c r="M3506" t="s">
        <v>19006</v>
      </c>
      <c r="N3506" t="s">
        <v>67</v>
      </c>
      <c r="O3506" t="s">
        <v>17865</v>
      </c>
      <c r="P3506" t="s">
        <v>17866</v>
      </c>
      <c r="Q3506" t="s">
        <v>17867</v>
      </c>
      <c r="R3506" t="s">
        <v>46</v>
      </c>
      <c r="S3506" t="s">
        <v>71</v>
      </c>
      <c r="T3506">
        <v>32184692</v>
      </c>
      <c r="U3506" t="s">
        <v>43</v>
      </c>
      <c r="V3506" t="s">
        <v>19007</v>
      </c>
      <c r="W3506" t="s">
        <v>19008</v>
      </c>
      <c r="X3506" t="s">
        <v>49</v>
      </c>
      <c r="Y3506" t="s">
        <v>49</v>
      </c>
      <c r="Z3506" t="s">
        <v>49</v>
      </c>
      <c r="AA3506" t="s">
        <v>49</v>
      </c>
      <c r="AB3506" t="s">
        <v>49</v>
      </c>
      <c r="AC3506" t="s">
        <v>19005</v>
      </c>
      <c r="AD3506">
        <v>2021</v>
      </c>
    </row>
    <row r="3507" spans="1:30" x14ac:dyDescent="0.3">
      <c r="A3507" t="s">
        <v>9649</v>
      </c>
      <c r="B3507" t="s">
        <v>657</v>
      </c>
      <c r="C3507" t="s">
        <v>9650</v>
      </c>
      <c r="D3507" t="s">
        <v>33</v>
      </c>
      <c r="E3507" t="s">
        <v>659</v>
      </c>
      <c r="F3507" t="s">
        <v>19009</v>
      </c>
      <c r="G3507" t="s">
        <v>51</v>
      </c>
      <c r="H3507" t="s">
        <v>37</v>
      </c>
      <c r="I3507" t="s">
        <v>75</v>
      </c>
      <c r="J3507" t="s">
        <v>19010</v>
      </c>
      <c r="K3507" t="s">
        <v>19011</v>
      </c>
      <c r="L3507" s="2">
        <v>44375</v>
      </c>
      <c r="M3507" t="s">
        <v>10816</v>
      </c>
      <c r="N3507" t="s">
        <v>122</v>
      </c>
      <c r="O3507" t="s">
        <v>9840</v>
      </c>
      <c r="P3507" t="s">
        <v>9841</v>
      </c>
      <c r="Q3507" t="s">
        <v>9842</v>
      </c>
      <c r="R3507" t="s">
        <v>46</v>
      </c>
      <c r="S3507" t="s">
        <v>47</v>
      </c>
      <c r="T3507">
        <v>27968115</v>
      </c>
      <c r="U3507" t="s">
        <v>43</v>
      </c>
      <c r="V3507" t="s">
        <v>19012</v>
      </c>
      <c r="W3507" t="s">
        <v>19013</v>
      </c>
      <c r="X3507" t="s">
        <v>49</v>
      </c>
      <c r="Y3507" t="s">
        <v>49</v>
      </c>
      <c r="Z3507" t="s">
        <v>49</v>
      </c>
      <c r="AA3507" t="s">
        <v>49</v>
      </c>
      <c r="AB3507" t="s">
        <v>49</v>
      </c>
      <c r="AC3507" t="s">
        <v>19011</v>
      </c>
      <c r="AD3507">
        <v>2021</v>
      </c>
    </row>
    <row r="3508" spans="1:30" x14ac:dyDescent="0.3">
      <c r="A3508" t="s">
        <v>254</v>
      </c>
      <c r="B3508" t="s">
        <v>255</v>
      </c>
      <c r="C3508" t="s">
        <v>256</v>
      </c>
      <c r="D3508" t="s">
        <v>33</v>
      </c>
      <c r="E3508" t="s">
        <v>117</v>
      </c>
      <c r="F3508" t="s">
        <v>11719</v>
      </c>
      <c r="G3508" t="s">
        <v>51</v>
      </c>
      <c r="H3508" t="s">
        <v>37</v>
      </c>
      <c r="I3508" t="s">
        <v>63</v>
      </c>
      <c r="J3508" t="s">
        <v>170</v>
      </c>
      <c r="K3508" t="s">
        <v>258</v>
      </c>
      <c r="L3508" s="2">
        <v>43949</v>
      </c>
      <c r="M3508" t="s">
        <v>11720</v>
      </c>
      <c r="N3508" t="s">
        <v>67</v>
      </c>
      <c r="O3508" t="s">
        <v>2195</v>
      </c>
      <c r="P3508" t="s">
        <v>2196</v>
      </c>
      <c r="Q3508" t="s">
        <v>2197</v>
      </c>
      <c r="R3508" t="s">
        <v>46</v>
      </c>
      <c r="S3508" t="s">
        <v>71</v>
      </c>
      <c r="T3508">
        <v>307283257</v>
      </c>
      <c r="U3508" t="s">
        <v>43</v>
      </c>
      <c r="V3508" t="s">
        <v>11721</v>
      </c>
      <c r="W3508" t="s">
        <v>49</v>
      </c>
      <c r="X3508" t="s">
        <v>49</v>
      </c>
      <c r="Y3508" t="s">
        <v>49</v>
      </c>
      <c r="Z3508" t="s">
        <v>49</v>
      </c>
      <c r="AA3508" t="s">
        <v>49</v>
      </c>
      <c r="AB3508" t="s">
        <v>49</v>
      </c>
      <c r="AC3508" t="s">
        <v>258</v>
      </c>
      <c r="AD3508">
        <v>2020</v>
      </c>
    </row>
    <row r="3509" spans="1:30" x14ac:dyDescent="0.3">
      <c r="A3509" t="s">
        <v>30</v>
      </c>
      <c r="B3509" t="s">
        <v>31</v>
      </c>
      <c r="C3509" t="s">
        <v>32</v>
      </c>
      <c r="D3509" t="s">
        <v>33</v>
      </c>
      <c r="E3509" t="s">
        <v>34</v>
      </c>
      <c r="F3509" t="s">
        <v>19022</v>
      </c>
      <c r="G3509" t="s">
        <v>36</v>
      </c>
      <c r="H3509" t="s">
        <v>37</v>
      </c>
      <c r="I3509" t="s">
        <v>38</v>
      </c>
      <c r="J3509" t="s">
        <v>52</v>
      </c>
      <c r="K3509" t="s">
        <v>19023</v>
      </c>
      <c r="L3509" s="2">
        <v>44376</v>
      </c>
      <c r="M3509" t="s">
        <v>16834</v>
      </c>
      <c r="N3509" t="s">
        <v>43</v>
      </c>
      <c r="O3509" t="s">
        <v>43</v>
      </c>
      <c r="P3509" t="s">
        <v>19024</v>
      </c>
      <c r="Q3509" t="s">
        <v>19025</v>
      </c>
      <c r="R3509" t="s">
        <v>46</v>
      </c>
      <c r="S3509" t="s">
        <v>47</v>
      </c>
      <c r="T3509">
        <v>215918749263</v>
      </c>
      <c r="U3509" t="s">
        <v>43</v>
      </c>
      <c r="V3509" t="s">
        <v>16837</v>
      </c>
      <c r="W3509" t="s">
        <v>19026</v>
      </c>
      <c r="X3509" t="s">
        <v>49</v>
      </c>
      <c r="Y3509" t="s">
        <v>49</v>
      </c>
      <c r="Z3509" t="s">
        <v>49</v>
      </c>
      <c r="AA3509" t="s">
        <v>49</v>
      </c>
      <c r="AB3509" t="s">
        <v>49</v>
      </c>
      <c r="AC3509" t="s">
        <v>19027</v>
      </c>
      <c r="AD3509">
        <v>2021</v>
      </c>
    </row>
    <row r="3510" spans="1:30" x14ac:dyDescent="0.3">
      <c r="A3510" t="s">
        <v>135</v>
      </c>
      <c r="B3510" t="s">
        <v>136</v>
      </c>
      <c r="C3510" t="s">
        <v>137</v>
      </c>
      <c r="D3510" t="s">
        <v>33</v>
      </c>
      <c r="E3510" t="s">
        <v>34</v>
      </c>
      <c r="F3510" t="s">
        <v>19028</v>
      </c>
      <c r="G3510" t="s">
        <v>139</v>
      </c>
      <c r="H3510" t="s">
        <v>37</v>
      </c>
      <c r="I3510" t="s">
        <v>63</v>
      </c>
      <c r="J3510" t="s">
        <v>170</v>
      </c>
      <c r="K3510" t="s">
        <v>19029</v>
      </c>
      <c r="L3510" s="2">
        <v>44518</v>
      </c>
      <c r="M3510" t="s">
        <v>2984</v>
      </c>
      <c r="N3510" t="s">
        <v>67</v>
      </c>
      <c r="O3510" t="s">
        <v>1228</v>
      </c>
      <c r="P3510" t="s">
        <v>1229</v>
      </c>
      <c r="Q3510" t="s">
        <v>1230</v>
      </c>
      <c r="R3510" t="s">
        <v>7639</v>
      </c>
      <c r="S3510" t="s">
        <v>47</v>
      </c>
      <c r="T3510">
        <v>116988598</v>
      </c>
      <c r="U3510" t="s">
        <v>43</v>
      </c>
      <c r="V3510" t="s">
        <v>19030</v>
      </c>
      <c r="W3510" t="s">
        <v>49</v>
      </c>
      <c r="X3510" t="s">
        <v>49</v>
      </c>
      <c r="Y3510" t="s">
        <v>49</v>
      </c>
      <c r="Z3510" t="s">
        <v>49</v>
      </c>
      <c r="AA3510" t="s">
        <v>49</v>
      </c>
      <c r="AB3510" t="s">
        <v>19031</v>
      </c>
      <c r="AC3510" t="s">
        <v>19029</v>
      </c>
      <c r="AD3510">
        <v>2021</v>
      </c>
    </row>
    <row r="3511" spans="1:30" x14ac:dyDescent="0.3">
      <c r="A3511" t="s">
        <v>30</v>
      </c>
      <c r="B3511" t="s">
        <v>31</v>
      </c>
      <c r="C3511" t="s">
        <v>32</v>
      </c>
      <c r="D3511" t="s">
        <v>33</v>
      </c>
      <c r="E3511" t="s">
        <v>34</v>
      </c>
      <c r="F3511" t="s">
        <v>19032</v>
      </c>
      <c r="G3511" t="s">
        <v>36</v>
      </c>
      <c r="H3511" t="s">
        <v>37</v>
      </c>
      <c r="I3511" t="s">
        <v>98</v>
      </c>
      <c r="J3511" t="s">
        <v>99</v>
      </c>
      <c r="K3511" t="s">
        <v>19033</v>
      </c>
      <c r="L3511" s="2">
        <v>44551</v>
      </c>
      <c r="M3511" t="s">
        <v>2308</v>
      </c>
      <c r="N3511" t="s">
        <v>67</v>
      </c>
      <c r="O3511" t="s">
        <v>19034</v>
      </c>
      <c r="P3511" t="s">
        <v>19035</v>
      </c>
      <c r="Q3511" t="s">
        <v>19036</v>
      </c>
      <c r="R3511" t="s">
        <v>46</v>
      </c>
      <c r="S3511" t="s">
        <v>47</v>
      </c>
      <c r="T3511">
        <v>6300000000</v>
      </c>
      <c r="U3511" t="s">
        <v>43</v>
      </c>
      <c r="V3511" t="s">
        <v>19037</v>
      </c>
      <c r="W3511" t="s">
        <v>19038</v>
      </c>
      <c r="X3511" t="s">
        <v>49</v>
      </c>
      <c r="Y3511" t="s">
        <v>49</v>
      </c>
      <c r="Z3511" t="s">
        <v>49</v>
      </c>
      <c r="AA3511" t="s">
        <v>49</v>
      </c>
      <c r="AB3511" t="s">
        <v>49</v>
      </c>
      <c r="AC3511" t="s">
        <v>19033</v>
      </c>
      <c r="AD3511">
        <v>2021</v>
      </c>
    </row>
    <row r="3512" spans="1:30" x14ac:dyDescent="0.3">
      <c r="A3512" t="s">
        <v>254</v>
      </c>
      <c r="B3512" t="s">
        <v>255</v>
      </c>
      <c r="C3512" t="s">
        <v>256</v>
      </c>
      <c r="D3512" t="s">
        <v>33</v>
      </c>
      <c r="E3512" t="s">
        <v>117</v>
      </c>
      <c r="F3512" t="s">
        <v>18346</v>
      </c>
      <c r="G3512" t="s">
        <v>139</v>
      </c>
      <c r="H3512" t="s">
        <v>37</v>
      </c>
      <c r="I3512" t="s">
        <v>63</v>
      </c>
      <c r="J3512" t="s">
        <v>217</v>
      </c>
      <c r="K3512" t="s">
        <v>18347</v>
      </c>
      <c r="L3512" s="2">
        <v>44357</v>
      </c>
      <c r="M3512" t="s">
        <v>18348</v>
      </c>
      <c r="N3512" t="s">
        <v>67</v>
      </c>
      <c r="O3512" t="s">
        <v>8539</v>
      </c>
      <c r="P3512" t="s">
        <v>8540</v>
      </c>
      <c r="Q3512" t="s">
        <v>8541</v>
      </c>
      <c r="R3512" t="s">
        <v>46</v>
      </c>
      <c r="S3512" t="s">
        <v>71</v>
      </c>
      <c r="T3512">
        <v>450000000</v>
      </c>
      <c r="U3512" t="s">
        <v>43</v>
      </c>
      <c r="V3512" t="s">
        <v>18349</v>
      </c>
      <c r="W3512" t="s">
        <v>18350</v>
      </c>
      <c r="X3512" t="s">
        <v>49</v>
      </c>
      <c r="Y3512" t="s">
        <v>49</v>
      </c>
      <c r="Z3512" t="s">
        <v>49</v>
      </c>
      <c r="AA3512" t="s">
        <v>49</v>
      </c>
      <c r="AB3512" t="s">
        <v>49</v>
      </c>
      <c r="AC3512" t="s">
        <v>18347</v>
      </c>
      <c r="AD3512">
        <v>2021</v>
      </c>
    </row>
    <row r="3513" spans="1:30" x14ac:dyDescent="0.3">
      <c r="A3513" t="s">
        <v>10489</v>
      </c>
      <c r="B3513" t="s">
        <v>10490</v>
      </c>
      <c r="C3513" t="s">
        <v>10491</v>
      </c>
      <c r="D3513" t="s">
        <v>33</v>
      </c>
      <c r="E3513" t="s">
        <v>197</v>
      </c>
      <c r="F3513" t="s">
        <v>19044</v>
      </c>
      <c r="G3513" t="s">
        <v>51</v>
      </c>
      <c r="H3513" t="s">
        <v>37</v>
      </c>
      <c r="I3513" t="s">
        <v>63</v>
      </c>
      <c r="J3513" t="s">
        <v>217</v>
      </c>
      <c r="K3513" t="s">
        <v>19045</v>
      </c>
      <c r="L3513" s="2">
        <v>44466</v>
      </c>
      <c r="M3513" t="s">
        <v>16630</v>
      </c>
      <c r="N3513" t="s">
        <v>67</v>
      </c>
      <c r="O3513" t="s">
        <v>2195</v>
      </c>
      <c r="P3513" t="s">
        <v>2196</v>
      </c>
      <c r="Q3513" t="s">
        <v>2197</v>
      </c>
      <c r="R3513" t="s">
        <v>46</v>
      </c>
      <c r="S3513" t="s">
        <v>71</v>
      </c>
      <c r="T3513">
        <v>243218731</v>
      </c>
      <c r="U3513" t="s">
        <v>43</v>
      </c>
      <c r="V3513" t="s">
        <v>19046</v>
      </c>
      <c r="W3513" t="s">
        <v>19047</v>
      </c>
      <c r="X3513" t="s">
        <v>49</v>
      </c>
      <c r="Y3513" t="s">
        <v>49</v>
      </c>
      <c r="Z3513" t="s">
        <v>49</v>
      </c>
      <c r="AA3513" t="s">
        <v>49</v>
      </c>
      <c r="AB3513" t="s">
        <v>49</v>
      </c>
      <c r="AC3513" t="s">
        <v>19045</v>
      </c>
      <c r="AD3513">
        <v>2021</v>
      </c>
    </row>
    <row r="3514" spans="1:30" x14ac:dyDescent="0.3">
      <c r="A3514" t="s">
        <v>30</v>
      </c>
      <c r="B3514" t="s">
        <v>31</v>
      </c>
      <c r="C3514" t="s">
        <v>32</v>
      </c>
      <c r="D3514" t="s">
        <v>33</v>
      </c>
      <c r="E3514" t="s">
        <v>34</v>
      </c>
      <c r="F3514" t="s">
        <v>19048</v>
      </c>
      <c r="G3514" t="s">
        <v>36</v>
      </c>
      <c r="H3514" t="s">
        <v>37</v>
      </c>
      <c r="I3514" t="s">
        <v>98</v>
      </c>
      <c r="J3514" t="s">
        <v>99</v>
      </c>
      <c r="K3514" t="s">
        <v>19049</v>
      </c>
      <c r="L3514" s="2">
        <v>44546</v>
      </c>
      <c r="M3514" t="s">
        <v>10156</v>
      </c>
      <c r="N3514" t="s">
        <v>67</v>
      </c>
      <c r="O3514" t="s">
        <v>14050</v>
      </c>
      <c r="P3514" t="s">
        <v>14051</v>
      </c>
      <c r="Q3514" t="s">
        <v>14052</v>
      </c>
      <c r="R3514" t="s">
        <v>46</v>
      </c>
      <c r="S3514" t="s">
        <v>47</v>
      </c>
      <c r="T3514">
        <v>15283259374</v>
      </c>
      <c r="U3514" t="s">
        <v>43</v>
      </c>
      <c r="V3514" t="s">
        <v>19050</v>
      </c>
      <c r="W3514" t="s">
        <v>19051</v>
      </c>
      <c r="X3514" t="s">
        <v>49</v>
      </c>
      <c r="Y3514" t="s">
        <v>49</v>
      </c>
      <c r="Z3514" t="s">
        <v>19052</v>
      </c>
      <c r="AA3514" t="s">
        <v>49</v>
      </c>
      <c r="AB3514" t="s">
        <v>19053</v>
      </c>
      <c r="AC3514" t="s">
        <v>19049</v>
      </c>
      <c r="AD3514">
        <v>2021</v>
      </c>
    </row>
    <row r="3515" spans="1:30" x14ac:dyDescent="0.3">
      <c r="A3515" t="s">
        <v>390</v>
      </c>
      <c r="B3515" t="s">
        <v>391</v>
      </c>
      <c r="C3515" t="s">
        <v>392</v>
      </c>
      <c r="D3515" t="s">
        <v>33</v>
      </c>
      <c r="E3515" t="s">
        <v>197</v>
      </c>
      <c r="F3515" t="s">
        <v>19054</v>
      </c>
      <c r="G3515" t="s">
        <v>51</v>
      </c>
      <c r="H3515" t="s">
        <v>37</v>
      </c>
      <c r="I3515" t="s">
        <v>63</v>
      </c>
      <c r="J3515" t="s">
        <v>170</v>
      </c>
      <c r="K3515" t="s">
        <v>19055</v>
      </c>
      <c r="L3515" s="2">
        <v>44370</v>
      </c>
      <c r="M3515" t="s">
        <v>15827</v>
      </c>
      <c r="N3515" t="s">
        <v>67</v>
      </c>
      <c r="O3515" t="s">
        <v>19056</v>
      </c>
      <c r="P3515" t="s">
        <v>19057</v>
      </c>
      <c r="Q3515" t="s">
        <v>19058</v>
      </c>
      <c r="R3515" t="s">
        <v>46</v>
      </c>
      <c r="S3515" t="s">
        <v>47</v>
      </c>
      <c r="T3515">
        <v>1179337070</v>
      </c>
      <c r="U3515" t="s">
        <v>43</v>
      </c>
      <c r="V3515" t="s">
        <v>19059</v>
      </c>
      <c r="W3515" t="s">
        <v>19060</v>
      </c>
      <c r="X3515" t="s">
        <v>49</v>
      </c>
      <c r="Y3515" t="s">
        <v>49</v>
      </c>
      <c r="Z3515" t="s">
        <v>49</v>
      </c>
      <c r="AA3515" t="s">
        <v>49</v>
      </c>
      <c r="AB3515" t="s">
        <v>49</v>
      </c>
      <c r="AC3515" t="s">
        <v>19055</v>
      </c>
      <c r="AD3515">
        <v>2021</v>
      </c>
    </row>
    <row r="3516" spans="1:30" x14ac:dyDescent="0.3">
      <c r="A3516" t="s">
        <v>30</v>
      </c>
      <c r="B3516" t="s">
        <v>31</v>
      </c>
      <c r="C3516" t="s">
        <v>32</v>
      </c>
      <c r="D3516" t="s">
        <v>33</v>
      </c>
      <c r="E3516" t="s">
        <v>34</v>
      </c>
      <c r="F3516" t="s">
        <v>19061</v>
      </c>
      <c r="G3516" t="s">
        <v>51</v>
      </c>
      <c r="H3516" t="s">
        <v>37</v>
      </c>
      <c r="I3516" t="s">
        <v>38</v>
      </c>
      <c r="J3516" t="s">
        <v>39</v>
      </c>
      <c r="K3516" t="s">
        <v>19062</v>
      </c>
      <c r="L3516" s="2">
        <v>44558</v>
      </c>
      <c r="M3516" t="s">
        <v>18944</v>
      </c>
      <c r="N3516" t="s">
        <v>43</v>
      </c>
      <c r="O3516" t="s">
        <v>43</v>
      </c>
      <c r="P3516" t="s">
        <v>19063</v>
      </c>
      <c r="Q3516" t="s">
        <v>19064</v>
      </c>
      <c r="R3516" t="s">
        <v>46</v>
      </c>
      <c r="S3516" t="s">
        <v>47</v>
      </c>
      <c r="T3516">
        <v>1266925842</v>
      </c>
      <c r="U3516" t="s">
        <v>43</v>
      </c>
      <c r="V3516" t="s">
        <v>19065</v>
      </c>
      <c r="W3516" t="s">
        <v>19066</v>
      </c>
      <c r="X3516" t="s">
        <v>49</v>
      </c>
      <c r="Y3516" t="s">
        <v>49</v>
      </c>
      <c r="Z3516" t="s">
        <v>49</v>
      </c>
      <c r="AA3516" t="s">
        <v>49</v>
      </c>
      <c r="AB3516" t="s">
        <v>49</v>
      </c>
      <c r="AC3516" t="s">
        <v>19062</v>
      </c>
      <c r="AD3516">
        <v>2021</v>
      </c>
    </row>
    <row r="3517" spans="1:30" x14ac:dyDescent="0.3">
      <c r="A3517" t="s">
        <v>254</v>
      </c>
      <c r="B3517" t="s">
        <v>255</v>
      </c>
      <c r="C3517" t="s">
        <v>256</v>
      </c>
      <c r="D3517" t="s">
        <v>33</v>
      </c>
      <c r="E3517" t="s">
        <v>117</v>
      </c>
      <c r="F3517" t="s">
        <v>21388</v>
      </c>
      <c r="G3517" t="s">
        <v>139</v>
      </c>
      <c r="H3517" t="s">
        <v>37</v>
      </c>
      <c r="I3517" t="s">
        <v>63</v>
      </c>
      <c r="J3517" t="s">
        <v>64</v>
      </c>
      <c r="K3517" t="s">
        <v>21389</v>
      </c>
      <c r="L3517" s="2">
        <v>44453</v>
      </c>
      <c r="M3517" t="s">
        <v>16686</v>
      </c>
      <c r="N3517" t="s">
        <v>122</v>
      </c>
      <c r="O3517" t="s">
        <v>2295</v>
      </c>
      <c r="P3517" t="s">
        <v>2296</v>
      </c>
      <c r="Q3517" t="s">
        <v>2297</v>
      </c>
      <c r="R3517" t="s">
        <v>7639</v>
      </c>
      <c r="S3517" t="s">
        <v>71</v>
      </c>
      <c r="T3517">
        <v>330000000</v>
      </c>
      <c r="U3517" t="s">
        <v>43</v>
      </c>
      <c r="V3517" t="s">
        <v>21390</v>
      </c>
      <c r="W3517" t="s">
        <v>49</v>
      </c>
      <c r="X3517" t="s">
        <v>49</v>
      </c>
      <c r="Y3517" t="s">
        <v>49</v>
      </c>
      <c r="Z3517" t="s">
        <v>49</v>
      </c>
      <c r="AA3517" t="s">
        <v>49</v>
      </c>
      <c r="AB3517" t="s">
        <v>21391</v>
      </c>
      <c r="AC3517" t="s">
        <v>21389</v>
      </c>
      <c r="AD3517">
        <v>2021</v>
      </c>
    </row>
    <row r="3518" spans="1:30" x14ac:dyDescent="0.3">
      <c r="A3518" t="s">
        <v>30</v>
      </c>
      <c r="B3518" t="s">
        <v>31</v>
      </c>
      <c r="C3518" t="s">
        <v>32</v>
      </c>
      <c r="D3518" t="s">
        <v>33</v>
      </c>
      <c r="E3518" t="s">
        <v>34</v>
      </c>
      <c r="F3518" t="s">
        <v>19074</v>
      </c>
      <c r="G3518" t="s">
        <v>9373</v>
      </c>
      <c r="H3518" t="s">
        <v>37</v>
      </c>
      <c r="I3518" t="s">
        <v>38</v>
      </c>
      <c r="J3518" t="s">
        <v>712</v>
      </c>
      <c r="K3518" t="s">
        <v>19075</v>
      </c>
      <c r="L3518" s="2">
        <v>44427</v>
      </c>
      <c r="M3518" t="s">
        <v>19076</v>
      </c>
      <c r="N3518" t="s">
        <v>67</v>
      </c>
      <c r="O3518" t="s">
        <v>43</v>
      </c>
      <c r="P3518" t="s">
        <v>19077</v>
      </c>
      <c r="Q3518" t="s">
        <v>19078</v>
      </c>
      <c r="R3518" t="s">
        <v>46</v>
      </c>
      <c r="S3518" t="s">
        <v>47</v>
      </c>
      <c r="T3518">
        <v>5675803364</v>
      </c>
      <c r="U3518" t="s">
        <v>43</v>
      </c>
      <c r="V3518" t="s">
        <v>19079</v>
      </c>
      <c r="W3518" t="s">
        <v>19080</v>
      </c>
      <c r="X3518" t="s">
        <v>49</v>
      </c>
      <c r="Y3518" t="s">
        <v>49</v>
      </c>
      <c r="Z3518" t="s">
        <v>49</v>
      </c>
      <c r="AA3518" t="s">
        <v>49</v>
      </c>
      <c r="AB3518" t="s">
        <v>49</v>
      </c>
      <c r="AC3518" t="s">
        <v>19075</v>
      </c>
      <c r="AD3518">
        <v>2021</v>
      </c>
    </row>
    <row r="3519" spans="1:30" x14ac:dyDescent="0.3">
      <c r="A3519" t="s">
        <v>30</v>
      </c>
      <c r="B3519" t="s">
        <v>31</v>
      </c>
      <c r="C3519" t="s">
        <v>32</v>
      </c>
      <c r="D3519" t="s">
        <v>33</v>
      </c>
      <c r="E3519" t="s">
        <v>34</v>
      </c>
      <c r="F3519" t="s">
        <v>19081</v>
      </c>
      <c r="G3519" t="s">
        <v>36</v>
      </c>
      <c r="H3519" t="s">
        <v>37</v>
      </c>
      <c r="I3519" t="s">
        <v>98</v>
      </c>
      <c r="J3519" t="s">
        <v>99</v>
      </c>
      <c r="K3519" t="s">
        <v>19082</v>
      </c>
      <c r="L3519" s="2">
        <v>44425</v>
      </c>
      <c r="M3519" t="s">
        <v>2308</v>
      </c>
      <c r="N3519" t="s">
        <v>67</v>
      </c>
      <c r="O3519" t="s">
        <v>19083</v>
      </c>
      <c r="P3519" t="s">
        <v>19084</v>
      </c>
      <c r="Q3519" t="s">
        <v>19085</v>
      </c>
      <c r="R3519" t="s">
        <v>46</v>
      </c>
      <c r="S3519" t="s">
        <v>47</v>
      </c>
      <c r="T3519">
        <v>545000000</v>
      </c>
      <c r="U3519" t="s">
        <v>43</v>
      </c>
      <c r="V3519" t="s">
        <v>19086</v>
      </c>
      <c r="W3519" t="s">
        <v>19087</v>
      </c>
      <c r="X3519" t="s">
        <v>49</v>
      </c>
      <c r="Y3519" t="s">
        <v>49</v>
      </c>
      <c r="Z3519" t="s">
        <v>49</v>
      </c>
      <c r="AA3519" t="s">
        <v>49</v>
      </c>
      <c r="AB3519" t="s">
        <v>49</v>
      </c>
      <c r="AC3519" t="s">
        <v>19082</v>
      </c>
      <c r="AD3519">
        <v>2021</v>
      </c>
    </row>
    <row r="3520" spans="1:30" x14ac:dyDescent="0.3">
      <c r="A3520" t="s">
        <v>30</v>
      </c>
      <c r="B3520" t="s">
        <v>31</v>
      </c>
      <c r="C3520" t="s">
        <v>32</v>
      </c>
      <c r="D3520" t="s">
        <v>33</v>
      </c>
      <c r="E3520" t="s">
        <v>34</v>
      </c>
      <c r="F3520" t="s">
        <v>19088</v>
      </c>
      <c r="G3520" t="s">
        <v>36</v>
      </c>
      <c r="H3520" t="s">
        <v>37</v>
      </c>
      <c r="I3520" t="s">
        <v>98</v>
      </c>
      <c r="J3520" t="s">
        <v>99</v>
      </c>
      <c r="K3520" t="s">
        <v>19089</v>
      </c>
      <c r="L3520" s="2">
        <v>44543</v>
      </c>
      <c r="M3520" t="s">
        <v>101</v>
      </c>
      <c r="N3520" t="s">
        <v>67</v>
      </c>
      <c r="O3520" t="s">
        <v>16943</v>
      </c>
      <c r="P3520" t="s">
        <v>16944</v>
      </c>
      <c r="Q3520" t="s">
        <v>16945</v>
      </c>
      <c r="R3520" t="s">
        <v>46</v>
      </c>
      <c r="S3520" t="s">
        <v>47</v>
      </c>
      <c r="T3520">
        <v>1350000000</v>
      </c>
      <c r="U3520" t="s">
        <v>43</v>
      </c>
      <c r="V3520" t="s">
        <v>19090</v>
      </c>
      <c r="W3520" t="s">
        <v>17047</v>
      </c>
      <c r="X3520" t="s">
        <v>49</v>
      </c>
      <c r="Y3520" t="s">
        <v>49</v>
      </c>
      <c r="Z3520" t="s">
        <v>49</v>
      </c>
      <c r="AA3520" t="s">
        <v>49</v>
      </c>
      <c r="AB3520" t="s">
        <v>49</v>
      </c>
      <c r="AC3520" t="s">
        <v>19089</v>
      </c>
      <c r="AD3520">
        <v>2021</v>
      </c>
    </row>
    <row r="3521" spans="1:30" x14ac:dyDescent="0.3">
      <c r="A3521" t="s">
        <v>8260</v>
      </c>
      <c r="B3521" t="s">
        <v>8261</v>
      </c>
      <c r="C3521" t="s">
        <v>8262</v>
      </c>
      <c r="D3521" t="s">
        <v>33</v>
      </c>
      <c r="E3521" t="s">
        <v>197</v>
      </c>
      <c r="F3521" t="s">
        <v>19091</v>
      </c>
      <c r="G3521" t="s">
        <v>51</v>
      </c>
      <c r="H3521" t="s">
        <v>37</v>
      </c>
      <c r="I3521" t="s">
        <v>75</v>
      </c>
      <c r="J3521" t="s">
        <v>3527</v>
      </c>
      <c r="K3521" t="s">
        <v>19092</v>
      </c>
      <c r="L3521" s="2">
        <v>44522</v>
      </c>
      <c r="M3521" t="s">
        <v>19093</v>
      </c>
      <c r="N3521" t="s">
        <v>67</v>
      </c>
      <c r="O3521" t="s">
        <v>19094</v>
      </c>
      <c r="P3521" t="s">
        <v>19095</v>
      </c>
      <c r="Q3521" t="s">
        <v>19096</v>
      </c>
      <c r="R3521" t="s">
        <v>46</v>
      </c>
      <c r="S3521" t="s">
        <v>71</v>
      </c>
      <c r="T3521">
        <v>113380794</v>
      </c>
      <c r="U3521" t="s">
        <v>43</v>
      </c>
      <c r="V3521" t="s">
        <v>19097</v>
      </c>
      <c r="W3521" t="s">
        <v>19098</v>
      </c>
      <c r="X3521" t="s">
        <v>49</v>
      </c>
      <c r="Y3521" t="s">
        <v>49</v>
      </c>
      <c r="Z3521" t="s">
        <v>49</v>
      </c>
      <c r="AA3521" t="s">
        <v>49</v>
      </c>
      <c r="AB3521" t="s">
        <v>49</v>
      </c>
      <c r="AC3521" t="s">
        <v>19092</v>
      </c>
      <c r="AD3521">
        <v>2021</v>
      </c>
    </row>
    <row r="3522" spans="1:30" x14ac:dyDescent="0.3">
      <c r="A3522" t="s">
        <v>254</v>
      </c>
      <c r="B3522" t="s">
        <v>255</v>
      </c>
      <c r="C3522" t="s">
        <v>256</v>
      </c>
      <c r="D3522" t="s">
        <v>33</v>
      </c>
      <c r="E3522" t="s">
        <v>117</v>
      </c>
      <c r="F3522" t="s">
        <v>26944</v>
      </c>
      <c r="G3522" t="s">
        <v>51</v>
      </c>
      <c r="H3522" t="s">
        <v>37</v>
      </c>
      <c r="I3522" t="s">
        <v>63</v>
      </c>
      <c r="J3522" t="s">
        <v>170</v>
      </c>
      <c r="K3522" t="s">
        <v>26945</v>
      </c>
      <c r="L3522" s="2">
        <v>44760</v>
      </c>
      <c r="M3522" t="s">
        <v>25609</v>
      </c>
      <c r="N3522" t="s">
        <v>67</v>
      </c>
      <c r="O3522" t="s">
        <v>26946</v>
      </c>
      <c r="P3522" t="s">
        <v>26947</v>
      </c>
      <c r="Q3522" t="s">
        <v>26948</v>
      </c>
      <c r="R3522" t="s">
        <v>46</v>
      </c>
      <c r="S3522" t="s">
        <v>71</v>
      </c>
      <c r="T3522">
        <v>315840000</v>
      </c>
      <c r="U3522" t="s">
        <v>43</v>
      </c>
      <c r="V3522" t="s">
        <v>26949</v>
      </c>
      <c r="W3522" t="s">
        <v>26950</v>
      </c>
      <c r="X3522" t="s">
        <v>49</v>
      </c>
      <c r="Y3522" t="s">
        <v>49</v>
      </c>
      <c r="Z3522" t="s">
        <v>49</v>
      </c>
      <c r="AA3522" t="s">
        <v>49</v>
      </c>
      <c r="AB3522" t="s">
        <v>9408</v>
      </c>
      <c r="AC3522" t="s">
        <v>26945</v>
      </c>
      <c r="AD3522">
        <v>2022</v>
      </c>
    </row>
    <row r="3523" spans="1:30" x14ac:dyDescent="0.3">
      <c r="A3523" t="s">
        <v>30</v>
      </c>
      <c r="B3523" t="s">
        <v>31</v>
      </c>
      <c r="C3523" t="s">
        <v>32</v>
      </c>
      <c r="D3523" t="s">
        <v>33</v>
      </c>
      <c r="E3523" t="s">
        <v>34</v>
      </c>
      <c r="F3523" t="s">
        <v>19099</v>
      </c>
      <c r="G3523" t="s">
        <v>83</v>
      </c>
      <c r="H3523" t="s">
        <v>37</v>
      </c>
      <c r="I3523" t="s">
        <v>63</v>
      </c>
      <c r="J3523" t="s">
        <v>52</v>
      </c>
      <c r="K3523" t="s">
        <v>19100</v>
      </c>
      <c r="L3523" s="2">
        <v>44330</v>
      </c>
      <c r="M3523" t="s">
        <v>19101</v>
      </c>
      <c r="N3523" t="s">
        <v>43</v>
      </c>
      <c r="O3523" t="s">
        <v>43</v>
      </c>
      <c r="P3523" t="s">
        <v>19102</v>
      </c>
      <c r="Q3523" t="s">
        <v>19103</v>
      </c>
      <c r="R3523" t="s">
        <v>46</v>
      </c>
      <c r="S3523" t="s">
        <v>47</v>
      </c>
      <c r="T3523">
        <v>741926359</v>
      </c>
      <c r="U3523" t="s">
        <v>43</v>
      </c>
      <c r="V3523" t="s">
        <v>19104</v>
      </c>
      <c r="W3523" t="s">
        <v>19105</v>
      </c>
      <c r="X3523" t="s">
        <v>49</v>
      </c>
      <c r="Y3523" t="s">
        <v>49</v>
      </c>
      <c r="Z3523" t="s">
        <v>49</v>
      </c>
      <c r="AA3523" t="s">
        <v>49</v>
      </c>
      <c r="AB3523" t="s">
        <v>49</v>
      </c>
      <c r="AC3523" t="s">
        <v>19100</v>
      </c>
      <c r="AD3523">
        <v>2021</v>
      </c>
    </row>
    <row r="3524" spans="1:30" x14ac:dyDescent="0.3">
      <c r="A3524" t="s">
        <v>30</v>
      </c>
      <c r="B3524" t="s">
        <v>31</v>
      </c>
      <c r="C3524" t="s">
        <v>32</v>
      </c>
      <c r="D3524" t="s">
        <v>33</v>
      </c>
      <c r="E3524" t="s">
        <v>34</v>
      </c>
      <c r="F3524" t="s">
        <v>19106</v>
      </c>
      <c r="G3524" t="s">
        <v>9373</v>
      </c>
      <c r="H3524" t="s">
        <v>37</v>
      </c>
      <c r="I3524" t="s">
        <v>75</v>
      </c>
      <c r="J3524" t="s">
        <v>333</v>
      </c>
      <c r="K3524" t="s">
        <v>19107</v>
      </c>
      <c r="L3524" s="2">
        <v>44488</v>
      </c>
      <c r="M3524" t="s">
        <v>149</v>
      </c>
      <c r="N3524" t="s">
        <v>122</v>
      </c>
      <c r="O3524" t="s">
        <v>15181</v>
      </c>
      <c r="P3524" t="s">
        <v>15182</v>
      </c>
      <c r="Q3524" t="s">
        <v>15183</v>
      </c>
      <c r="R3524" t="s">
        <v>7639</v>
      </c>
      <c r="S3524" t="s">
        <v>71</v>
      </c>
      <c r="T3524">
        <v>45987830</v>
      </c>
      <c r="U3524" t="s">
        <v>43</v>
      </c>
      <c r="V3524" t="s">
        <v>19108</v>
      </c>
      <c r="W3524" t="s">
        <v>49</v>
      </c>
      <c r="X3524" t="s">
        <v>49</v>
      </c>
      <c r="Y3524" t="s">
        <v>49</v>
      </c>
      <c r="Z3524" t="s">
        <v>49</v>
      </c>
      <c r="AA3524" t="s">
        <v>49</v>
      </c>
      <c r="AB3524" t="s">
        <v>19109</v>
      </c>
      <c r="AC3524" t="s">
        <v>19107</v>
      </c>
      <c r="AD3524">
        <v>2021</v>
      </c>
    </row>
    <row r="3525" spans="1:30" x14ac:dyDescent="0.3">
      <c r="A3525" t="s">
        <v>30</v>
      </c>
      <c r="B3525" t="s">
        <v>31</v>
      </c>
      <c r="C3525" t="s">
        <v>32</v>
      </c>
      <c r="D3525" t="s">
        <v>33</v>
      </c>
      <c r="E3525" t="s">
        <v>34</v>
      </c>
      <c r="F3525" t="s">
        <v>19110</v>
      </c>
      <c r="G3525" t="s">
        <v>51</v>
      </c>
      <c r="H3525" t="s">
        <v>37</v>
      </c>
      <c r="I3525" t="s">
        <v>98</v>
      </c>
      <c r="J3525" t="s">
        <v>99</v>
      </c>
      <c r="K3525" t="s">
        <v>19111</v>
      </c>
      <c r="L3525" s="2">
        <v>44417</v>
      </c>
      <c r="M3525" t="s">
        <v>2301</v>
      </c>
      <c r="N3525" t="s">
        <v>67</v>
      </c>
      <c r="O3525" t="s">
        <v>19112</v>
      </c>
      <c r="P3525" t="s">
        <v>19113</v>
      </c>
      <c r="Q3525" t="s">
        <v>19114</v>
      </c>
      <c r="R3525" t="s">
        <v>46</v>
      </c>
      <c r="S3525" t="s">
        <v>47</v>
      </c>
      <c r="T3525">
        <v>760000000</v>
      </c>
      <c r="U3525" t="s">
        <v>43</v>
      </c>
      <c r="V3525" t="s">
        <v>19115</v>
      </c>
      <c r="W3525" t="s">
        <v>15192</v>
      </c>
      <c r="X3525" t="s">
        <v>49</v>
      </c>
      <c r="Y3525" t="s">
        <v>49</v>
      </c>
      <c r="Z3525" t="s">
        <v>49</v>
      </c>
      <c r="AA3525" t="s">
        <v>49</v>
      </c>
      <c r="AB3525" t="s">
        <v>49</v>
      </c>
      <c r="AC3525" t="s">
        <v>19111</v>
      </c>
      <c r="AD3525">
        <v>2021</v>
      </c>
    </row>
    <row r="3526" spans="1:30" x14ac:dyDescent="0.3">
      <c r="A3526" t="s">
        <v>30</v>
      </c>
      <c r="B3526" t="s">
        <v>31</v>
      </c>
      <c r="C3526" t="s">
        <v>32</v>
      </c>
      <c r="D3526" t="s">
        <v>33</v>
      </c>
      <c r="E3526" t="s">
        <v>34</v>
      </c>
      <c r="F3526" t="s">
        <v>19116</v>
      </c>
      <c r="G3526" t="s">
        <v>36</v>
      </c>
      <c r="H3526" t="s">
        <v>37</v>
      </c>
      <c r="I3526" t="s">
        <v>98</v>
      </c>
      <c r="J3526" t="s">
        <v>99</v>
      </c>
      <c r="K3526" t="s">
        <v>19117</v>
      </c>
      <c r="L3526" s="2">
        <v>44551</v>
      </c>
      <c r="M3526" t="s">
        <v>10156</v>
      </c>
      <c r="N3526" t="s">
        <v>67</v>
      </c>
      <c r="O3526" t="s">
        <v>19034</v>
      </c>
      <c r="P3526" t="s">
        <v>19035</v>
      </c>
      <c r="Q3526" t="s">
        <v>19036</v>
      </c>
      <c r="R3526" t="s">
        <v>46</v>
      </c>
      <c r="S3526" t="s">
        <v>47</v>
      </c>
      <c r="T3526">
        <v>8433498412</v>
      </c>
      <c r="U3526" t="s">
        <v>43</v>
      </c>
      <c r="V3526" t="s">
        <v>19118</v>
      </c>
      <c r="W3526" t="s">
        <v>19119</v>
      </c>
      <c r="X3526" t="s">
        <v>49</v>
      </c>
      <c r="Y3526" t="s">
        <v>49</v>
      </c>
      <c r="Z3526" t="s">
        <v>49</v>
      </c>
      <c r="AA3526" t="s">
        <v>49</v>
      </c>
      <c r="AB3526" t="s">
        <v>19120</v>
      </c>
      <c r="AC3526" t="s">
        <v>19117</v>
      </c>
      <c r="AD3526">
        <v>2021</v>
      </c>
    </row>
    <row r="3527" spans="1:30" x14ac:dyDescent="0.3">
      <c r="A3527" t="s">
        <v>254</v>
      </c>
      <c r="B3527" t="s">
        <v>255</v>
      </c>
      <c r="C3527" t="s">
        <v>256</v>
      </c>
      <c r="D3527" t="s">
        <v>33</v>
      </c>
      <c r="E3527" t="s">
        <v>117</v>
      </c>
      <c r="F3527" t="s">
        <v>29996</v>
      </c>
      <c r="G3527" t="s">
        <v>51</v>
      </c>
      <c r="H3527" t="s">
        <v>37</v>
      </c>
      <c r="I3527" t="s">
        <v>63</v>
      </c>
      <c r="J3527" t="s">
        <v>64</v>
      </c>
      <c r="K3527" t="s">
        <v>26945</v>
      </c>
      <c r="L3527" s="2">
        <v>45100</v>
      </c>
      <c r="M3527" t="s">
        <v>29997</v>
      </c>
      <c r="N3527" t="s">
        <v>67</v>
      </c>
      <c r="O3527" t="s">
        <v>3664</v>
      </c>
      <c r="P3527" t="s">
        <v>3665</v>
      </c>
      <c r="Q3527" t="s">
        <v>3666</v>
      </c>
      <c r="R3527" t="s">
        <v>46</v>
      </c>
      <c r="S3527" t="s">
        <v>71</v>
      </c>
      <c r="T3527">
        <v>371475000</v>
      </c>
      <c r="U3527" t="s">
        <v>43</v>
      </c>
      <c r="V3527" t="s">
        <v>29998</v>
      </c>
      <c r="W3527" t="s">
        <v>29999</v>
      </c>
      <c r="X3527" t="s">
        <v>49</v>
      </c>
      <c r="Y3527" t="s">
        <v>49</v>
      </c>
      <c r="Z3527" t="s">
        <v>49</v>
      </c>
      <c r="AA3527" t="s">
        <v>49</v>
      </c>
      <c r="AB3527" t="s">
        <v>49</v>
      </c>
      <c r="AC3527" t="s">
        <v>26945</v>
      </c>
      <c r="AD3527">
        <v>2023</v>
      </c>
    </row>
    <row r="3528" spans="1:30" x14ac:dyDescent="0.3">
      <c r="A3528" t="s">
        <v>13075</v>
      </c>
      <c r="B3528" t="s">
        <v>657</v>
      </c>
      <c r="C3528" t="s">
        <v>13076</v>
      </c>
      <c r="D3528" t="s">
        <v>33</v>
      </c>
      <c r="E3528" t="s">
        <v>7461</v>
      </c>
      <c r="F3528" t="s">
        <v>19126</v>
      </c>
      <c r="G3528" t="s">
        <v>51</v>
      </c>
      <c r="H3528" t="s">
        <v>37</v>
      </c>
      <c r="I3528" t="s">
        <v>75</v>
      </c>
      <c r="J3528" t="s">
        <v>2492</v>
      </c>
      <c r="K3528" t="s">
        <v>19127</v>
      </c>
      <c r="L3528" s="2">
        <v>44503</v>
      </c>
      <c r="M3528" t="s">
        <v>16713</v>
      </c>
      <c r="N3528" t="s">
        <v>67</v>
      </c>
      <c r="O3528" t="s">
        <v>580</v>
      </c>
      <c r="P3528" t="s">
        <v>581</v>
      </c>
      <c r="Q3528" t="s">
        <v>582</v>
      </c>
      <c r="R3528" t="s">
        <v>46</v>
      </c>
      <c r="S3528" t="s">
        <v>47</v>
      </c>
      <c r="T3528">
        <v>43412421</v>
      </c>
      <c r="U3528" t="s">
        <v>43</v>
      </c>
      <c r="V3528" t="s">
        <v>19128</v>
      </c>
      <c r="W3528" t="s">
        <v>19129</v>
      </c>
      <c r="X3528" t="s">
        <v>49</v>
      </c>
      <c r="Y3528" t="s">
        <v>49</v>
      </c>
      <c r="Z3528" t="s">
        <v>49</v>
      </c>
      <c r="AA3528" t="s">
        <v>49</v>
      </c>
      <c r="AB3528" t="s">
        <v>49</v>
      </c>
      <c r="AC3528" t="s">
        <v>19127</v>
      </c>
      <c r="AD3528">
        <v>2021</v>
      </c>
    </row>
    <row r="3529" spans="1:30" x14ac:dyDescent="0.3">
      <c r="A3529" t="s">
        <v>9649</v>
      </c>
      <c r="B3529" t="s">
        <v>657</v>
      </c>
      <c r="C3529" t="s">
        <v>9650</v>
      </c>
      <c r="D3529" t="s">
        <v>33</v>
      </c>
      <c r="E3529" t="s">
        <v>659</v>
      </c>
      <c r="F3529" t="s">
        <v>19130</v>
      </c>
      <c r="G3529" t="s">
        <v>51</v>
      </c>
      <c r="H3529" t="s">
        <v>37</v>
      </c>
      <c r="I3529" t="s">
        <v>75</v>
      </c>
      <c r="J3529" t="s">
        <v>170</v>
      </c>
      <c r="K3529" t="s">
        <v>19131</v>
      </c>
      <c r="L3529" s="2">
        <v>44363</v>
      </c>
      <c r="M3529" t="s">
        <v>19132</v>
      </c>
      <c r="N3529" t="s">
        <v>122</v>
      </c>
      <c r="O3529" t="s">
        <v>9840</v>
      </c>
      <c r="P3529" t="s">
        <v>9841</v>
      </c>
      <c r="Q3529" t="s">
        <v>9842</v>
      </c>
      <c r="R3529" t="s">
        <v>46</v>
      </c>
      <c r="S3529" t="s">
        <v>47</v>
      </c>
      <c r="T3529">
        <v>28999485</v>
      </c>
      <c r="U3529" t="s">
        <v>43</v>
      </c>
      <c r="V3529" t="s">
        <v>19133</v>
      </c>
      <c r="W3529" t="s">
        <v>19134</v>
      </c>
      <c r="X3529" t="s">
        <v>49</v>
      </c>
      <c r="Y3529" t="s">
        <v>49</v>
      </c>
      <c r="Z3529" t="s">
        <v>49</v>
      </c>
      <c r="AA3529" t="s">
        <v>49</v>
      </c>
      <c r="AB3529" t="s">
        <v>49</v>
      </c>
      <c r="AC3529" t="s">
        <v>19131</v>
      </c>
      <c r="AD3529">
        <v>2021</v>
      </c>
    </row>
    <row r="3530" spans="1:30" x14ac:dyDescent="0.3">
      <c r="A3530" t="s">
        <v>2205</v>
      </c>
      <c r="B3530" t="s">
        <v>2206</v>
      </c>
      <c r="C3530" t="s">
        <v>2207</v>
      </c>
      <c r="D3530" t="s">
        <v>33</v>
      </c>
      <c r="E3530" t="s">
        <v>117</v>
      </c>
      <c r="F3530" t="s">
        <v>2208</v>
      </c>
      <c r="G3530" t="s">
        <v>139</v>
      </c>
      <c r="H3530" t="s">
        <v>37</v>
      </c>
      <c r="I3530" t="s">
        <v>63</v>
      </c>
      <c r="J3530" t="s">
        <v>64</v>
      </c>
      <c r="K3530" t="s">
        <v>2209</v>
      </c>
      <c r="L3530" s="2">
        <v>43776</v>
      </c>
      <c r="M3530" t="s">
        <v>2210</v>
      </c>
      <c r="N3530" t="s">
        <v>122</v>
      </c>
      <c r="O3530" t="s">
        <v>2211</v>
      </c>
      <c r="P3530" t="s">
        <v>2212</v>
      </c>
      <c r="Q3530" t="s">
        <v>2213</v>
      </c>
      <c r="R3530" t="s">
        <v>46</v>
      </c>
      <c r="S3530" t="s">
        <v>71</v>
      </c>
      <c r="T3530">
        <v>379943315</v>
      </c>
      <c r="U3530" t="s">
        <v>43</v>
      </c>
      <c r="V3530" t="s">
        <v>2214</v>
      </c>
      <c r="W3530" t="s">
        <v>49</v>
      </c>
      <c r="X3530" t="s">
        <v>49</v>
      </c>
      <c r="Y3530" t="s">
        <v>49</v>
      </c>
      <c r="Z3530" t="s">
        <v>49</v>
      </c>
      <c r="AA3530" t="s">
        <v>49</v>
      </c>
      <c r="AB3530" t="s">
        <v>49</v>
      </c>
      <c r="AC3530" t="s">
        <v>2209</v>
      </c>
      <c r="AD3530">
        <v>2019</v>
      </c>
    </row>
    <row r="3531" spans="1:30" x14ac:dyDescent="0.3">
      <c r="A3531" t="s">
        <v>614</v>
      </c>
      <c r="B3531" t="s">
        <v>615</v>
      </c>
      <c r="C3531" t="s">
        <v>616</v>
      </c>
      <c r="D3531" t="s">
        <v>33</v>
      </c>
      <c r="E3531" t="s">
        <v>293</v>
      </c>
      <c r="F3531" t="s">
        <v>19142</v>
      </c>
      <c r="G3531" t="s">
        <v>36</v>
      </c>
      <c r="H3531" t="s">
        <v>37</v>
      </c>
      <c r="I3531" t="s">
        <v>75</v>
      </c>
      <c r="J3531" t="s">
        <v>162</v>
      </c>
      <c r="K3531" t="s">
        <v>19143</v>
      </c>
      <c r="L3531" s="2">
        <v>44524</v>
      </c>
      <c r="M3531" t="s">
        <v>149</v>
      </c>
      <c r="N3531" t="s">
        <v>122</v>
      </c>
      <c r="O3531" t="s">
        <v>19144</v>
      </c>
      <c r="P3531" t="s">
        <v>19145</v>
      </c>
      <c r="Q3531" t="s">
        <v>19146</v>
      </c>
      <c r="R3531" t="s">
        <v>46</v>
      </c>
      <c r="S3531" t="s">
        <v>71</v>
      </c>
      <c r="T3531">
        <v>19990000</v>
      </c>
      <c r="U3531" t="s">
        <v>43</v>
      </c>
      <c r="V3531" t="s">
        <v>19147</v>
      </c>
      <c r="W3531" t="s">
        <v>19148</v>
      </c>
      <c r="X3531" t="s">
        <v>49</v>
      </c>
      <c r="Y3531" t="s">
        <v>49</v>
      </c>
      <c r="Z3531" t="s">
        <v>49</v>
      </c>
      <c r="AA3531" t="s">
        <v>49</v>
      </c>
      <c r="AB3531" t="s">
        <v>49</v>
      </c>
      <c r="AC3531" t="s">
        <v>19143</v>
      </c>
      <c r="AD3531">
        <v>2021</v>
      </c>
    </row>
    <row r="3532" spans="1:30" x14ac:dyDescent="0.3">
      <c r="A3532" t="s">
        <v>135</v>
      </c>
      <c r="B3532" t="s">
        <v>136</v>
      </c>
      <c r="C3532" t="s">
        <v>137</v>
      </c>
      <c r="D3532" t="s">
        <v>33</v>
      </c>
      <c r="E3532" t="s">
        <v>34</v>
      </c>
      <c r="F3532" t="s">
        <v>19149</v>
      </c>
      <c r="G3532" t="s">
        <v>139</v>
      </c>
      <c r="H3532" t="s">
        <v>37</v>
      </c>
      <c r="I3532" t="s">
        <v>63</v>
      </c>
      <c r="J3532" t="s">
        <v>64</v>
      </c>
      <c r="K3532" t="s">
        <v>19150</v>
      </c>
      <c r="L3532" s="2">
        <v>44425</v>
      </c>
      <c r="M3532" t="s">
        <v>16713</v>
      </c>
      <c r="N3532" t="s">
        <v>67</v>
      </c>
      <c r="O3532" t="s">
        <v>11597</v>
      </c>
      <c r="P3532" t="s">
        <v>11598</v>
      </c>
      <c r="Q3532" t="s">
        <v>11599</v>
      </c>
      <c r="R3532" t="s">
        <v>46</v>
      </c>
      <c r="S3532" t="s">
        <v>47</v>
      </c>
      <c r="T3532">
        <v>307939197</v>
      </c>
      <c r="U3532" t="s">
        <v>43</v>
      </c>
      <c r="V3532" t="s">
        <v>19151</v>
      </c>
      <c r="W3532" t="s">
        <v>19152</v>
      </c>
      <c r="X3532" t="s">
        <v>49</v>
      </c>
      <c r="Y3532" t="s">
        <v>49</v>
      </c>
      <c r="Z3532" t="s">
        <v>49</v>
      </c>
      <c r="AA3532" t="s">
        <v>49</v>
      </c>
      <c r="AB3532" t="s">
        <v>49</v>
      </c>
      <c r="AC3532" t="s">
        <v>19150</v>
      </c>
      <c r="AD3532">
        <v>2021</v>
      </c>
    </row>
    <row r="3533" spans="1:30" x14ac:dyDescent="0.3">
      <c r="A3533" t="s">
        <v>135</v>
      </c>
      <c r="B3533" t="s">
        <v>136</v>
      </c>
      <c r="C3533" t="s">
        <v>137</v>
      </c>
      <c r="D3533" t="s">
        <v>33</v>
      </c>
      <c r="E3533" t="s">
        <v>34</v>
      </c>
      <c r="F3533" t="s">
        <v>19153</v>
      </c>
      <c r="G3533" t="s">
        <v>51</v>
      </c>
      <c r="H3533" t="s">
        <v>37</v>
      </c>
      <c r="I3533" t="s">
        <v>75</v>
      </c>
      <c r="J3533" t="s">
        <v>64</v>
      </c>
      <c r="K3533" t="s">
        <v>19154</v>
      </c>
      <c r="L3533" s="2">
        <v>44503</v>
      </c>
      <c r="M3533" t="s">
        <v>16713</v>
      </c>
      <c r="N3533" t="s">
        <v>67</v>
      </c>
      <c r="O3533" t="s">
        <v>19155</v>
      </c>
      <c r="P3533" t="s">
        <v>19156</v>
      </c>
      <c r="Q3533" t="s">
        <v>19157</v>
      </c>
      <c r="R3533" t="s">
        <v>7639</v>
      </c>
      <c r="S3533" t="s">
        <v>47</v>
      </c>
      <c r="T3533">
        <v>77620871</v>
      </c>
      <c r="U3533" t="s">
        <v>43</v>
      </c>
      <c r="V3533" t="s">
        <v>19158</v>
      </c>
      <c r="W3533" t="s">
        <v>49</v>
      </c>
      <c r="X3533" t="s">
        <v>49</v>
      </c>
      <c r="Y3533" t="s">
        <v>49</v>
      </c>
      <c r="Z3533" t="s">
        <v>49</v>
      </c>
      <c r="AA3533" t="s">
        <v>49</v>
      </c>
      <c r="AB3533" t="s">
        <v>19159</v>
      </c>
      <c r="AC3533" t="s">
        <v>19154</v>
      </c>
      <c r="AD3533">
        <v>2021</v>
      </c>
    </row>
    <row r="3534" spans="1:30" x14ac:dyDescent="0.3">
      <c r="A3534" t="s">
        <v>4797</v>
      </c>
      <c r="B3534" t="s">
        <v>4798</v>
      </c>
      <c r="C3534" t="s">
        <v>4799</v>
      </c>
      <c r="D3534" t="s">
        <v>33</v>
      </c>
      <c r="E3534" t="s">
        <v>197</v>
      </c>
      <c r="F3534" t="s">
        <v>19160</v>
      </c>
      <c r="G3534" t="s">
        <v>51</v>
      </c>
      <c r="H3534" t="s">
        <v>37</v>
      </c>
      <c r="I3534" t="s">
        <v>75</v>
      </c>
      <c r="J3534" t="s">
        <v>64</v>
      </c>
      <c r="K3534" t="s">
        <v>19161</v>
      </c>
      <c r="L3534" s="2">
        <v>44495</v>
      </c>
      <c r="M3534" t="s">
        <v>18398</v>
      </c>
      <c r="N3534" t="s">
        <v>42</v>
      </c>
      <c r="O3534" t="s">
        <v>19162</v>
      </c>
      <c r="P3534" t="s">
        <v>19163</v>
      </c>
      <c r="Q3534" t="s">
        <v>19164</v>
      </c>
      <c r="R3534" t="s">
        <v>46</v>
      </c>
      <c r="S3534" t="s">
        <v>47</v>
      </c>
      <c r="T3534">
        <v>80022630</v>
      </c>
      <c r="U3534" t="s">
        <v>43</v>
      </c>
      <c r="V3534" t="s">
        <v>19165</v>
      </c>
      <c r="W3534" t="s">
        <v>19166</v>
      </c>
      <c r="X3534" t="s">
        <v>49</v>
      </c>
      <c r="Y3534" t="s">
        <v>49</v>
      </c>
      <c r="Z3534" t="s">
        <v>49</v>
      </c>
      <c r="AA3534" t="s">
        <v>49</v>
      </c>
      <c r="AB3534" t="s">
        <v>49</v>
      </c>
      <c r="AC3534" t="s">
        <v>19161</v>
      </c>
      <c r="AD3534">
        <v>2021</v>
      </c>
    </row>
    <row r="3535" spans="1:30" x14ac:dyDescent="0.3">
      <c r="A3535" t="s">
        <v>30</v>
      </c>
      <c r="B3535" t="s">
        <v>31</v>
      </c>
      <c r="C3535" t="s">
        <v>32</v>
      </c>
      <c r="D3535" t="s">
        <v>33</v>
      </c>
      <c r="E3535" t="s">
        <v>34</v>
      </c>
      <c r="F3535" t="s">
        <v>19167</v>
      </c>
      <c r="G3535" t="s">
        <v>36</v>
      </c>
      <c r="H3535" t="s">
        <v>37</v>
      </c>
      <c r="I3535" t="s">
        <v>63</v>
      </c>
      <c r="J3535" t="s">
        <v>52</v>
      </c>
      <c r="K3535" t="s">
        <v>19168</v>
      </c>
      <c r="L3535" s="2">
        <v>44447</v>
      </c>
      <c r="M3535" t="s">
        <v>16630</v>
      </c>
      <c r="N3535" t="s">
        <v>122</v>
      </c>
      <c r="O3535" t="s">
        <v>17313</v>
      </c>
      <c r="P3535" t="s">
        <v>17314</v>
      </c>
      <c r="Q3535" t="s">
        <v>17315</v>
      </c>
      <c r="R3535" t="s">
        <v>46</v>
      </c>
      <c r="S3535" t="s">
        <v>47</v>
      </c>
      <c r="T3535">
        <v>348944271</v>
      </c>
      <c r="U3535" t="s">
        <v>43</v>
      </c>
      <c r="V3535" t="s">
        <v>19169</v>
      </c>
      <c r="W3535" t="s">
        <v>19170</v>
      </c>
      <c r="X3535" t="s">
        <v>49</v>
      </c>
      <c r="Y3535" t="s">
        <v>49</v>
      </c>
      <c r="Z3535" t="s">
        <v>49</v>
      </c>
      <c r="AA3535" t="s">
        <v>49</v>
      </c>
      <c r="AB3535" t="s">
        <v>49</v>
      </c>
      <c r="AC3535" t="s">
        <v>19168</v>
      </c>
      <c r="AD3535">
        <v>2021</v>
      </c>
    </row>
    <row r="3536" spans="1:30" x14ac:dyDescent="0.3">
      <c r="A3536" t="s">
        <v>2205</v>
      </c>
      <c r="B3536" t="s">
        <v>2206</v>
      </c>
      <c r="C3536" t="s">
        <v>2207</v>
      </c>
      <c r="D3536" t="s">
        <v>33</v>
      </c>
      <c r="E3536" t="s">
        <v>117</v>
      </c>
      <c r="F3536" t="s">
        <v>5269</v>
      </c>
      <c r="G3536" t="s">
        <v>139</v>
      </c>
      <c r="H3536" t="s">
        <v>37</v>
      </c>
      <c r="I3536" t="s">
        <v>63</v>
      </c>
      <c r="J3536" t="s">
        <v>217</v>
      </c>
      <c r="K3536" t="s">
        <v>5270</v>
      </c>
      <c r="L3536" s="2">
        <v>43677</v>
      </c>
      <c r="M3536" t="s">
        <v>2159</v>
      </c>
      <c r="N3536" t="s">
        <v>67</v>
      </c>
      <c r="O3536" t="s">
        <v>4869</v>
      </c>
      <c r="P3536" t="s">
        <v>4870</v>
      </c>
      <c r="Q3536" t="s">
        <v>4871</v>
      </c>
      <c r="R3536" t="s">
        <v>46</v>
      </c>
      <c r="S3536" t="s">
        <v>71</v>
      </c>
      <c r="T3536">
        <v>104786494</v>
      </c>
      <c r="U3536" t="s">
        <v>43</v>
      </c>
      <c r="V3536" t="s">
        <v>5271</v>
      </c>
      <c r="W3536" t="s">
        <v>49</v>
      </c>
      <c r="X3536" t="s">
        <v>49</v>
      </c>
      <c r="Y3536" t="s">
        <v>49</v>
      </c>
      <c r="Z3536" t="s">
        <v>49</v>
      </c>
      <c r="AA3536" t="s">
        <v>49</v>
      </c>
      <c r="AB3536" t="s">
        <v>49</v>
      </c>
      <c r="AC3536" t="s">
        <v>5270</v>
      </c>
      <c r="AD3536">
        <v>2019</v>
      </c>
    </row>
    <row r="3537" spans="1:30" x14ac:dyDescent="0.3">
      <c r="A3537" t="s">
        <v>2205</v>
      </c>
      <c r="B3537" t="s">
        <v>2206</v>
      </c>
      <c r="C3537" t="s">
        <v>2207</v>
      </c>
      <c r="D3537" t="s">
        <v>33</v>
      </c>
      <c r="E3537" t="s">
        <v>117</v>
      </c>
      <c r="F3537" t="s">
        <v>14975</v>
      </c>
      <c r="G3537" t="s">
        <v>139</v>
      </c>
      <c r="H3537" t="s">
        <v>37</v>
      </c>
      <c r="I3537" t="s">
        <v>63</v>
      </c>
      <c r="J3537" t="s">
        <v>64</v>
      </c>
      <c r="K3537" t="s">
        <v>14976</v>
      </c>
      <c r="L3537" s="2">
        <v>44013</v>
      </c>
      <c r="M3537" t="s">
        <v>5051</v>
      </c>
      <c r="N3537" t="s">
        <v>42</v>
      </c>
      <c r="O3537" t="s">
        <v>43</v>
      </c>
      <c r="P3537" t="s">
        <v>14977</v>
      </c>
      <c r="Q3537" t="s">
        <v>14978</v>
      </c>
      <c r="R3537" t="s">
        <v>46</v>
      </c>
      <c r="S3537" t="s">
        <v>71</v>
      </c>
      <c r="T3537">
        <v>293296071</v>
      </c>
      <c r="U3537" t="s">
        <v>43</v>
      </c>
      <c r="V3537" t="s">
        <v>14979</v>
      </c>
      <c r="W3537" t="s">
        <v>14980</v>
      </c>
      <c r="X3537" t="s">
        <v>49</v>
      </c>
      <c r="Y3537" t="s">
        <v>49</v>
      </c>
      <c r="Z3537" t="s">
        <v>14981</v>
      </c>
      <c r="AA3537" t="s">
        <v>49</v>
      </c>
      <c r="AB3537" t="s">
        <v>49</v>
      </c>
      <c r="AC3537" t="s">
        <v>14982</v>
      </c>
      <c r="AD3537">
        <v>2020</v>
      </c>
    </row>
    <row r="3538" spans="1:30" x14ac:dyDescent="0.3">
      <c r="A3538" t="s">
        <v>30</v>
      </c>
      <c r="B3538" t="s">
        <v>31</v>
      </c>
      <c r="C3538" t="s">
        <v>32</v>
      </c>
      <c r="D3538" t="s">
        <v>33</v>
      </c>
      <c r="E3538" t="s">
        <v>34</v>
      </c>
      <c r="F3538" t="s">
        <v>19185</v>
      </c>
      <c r="G3538" t="s">
        <v>51</v>
      </c>
      <c r="H3538" t="s">
        <v>37</v>
      </c>
      <c r="I3538" t="s">
        <v>98</v>
      </c>
      <c r="J3538" t="s">
        <v>99</v>
      </c>
      <c r="K3538" t="s">
        <v>19186</v>
      </c>
      <c r="L3538" s="2">
        <v>44441</v>
      </c>
      <c r="M3538" t="s">
        <v>2301</v>
      </c>
      <c r="N3538" t="s">
        <v>67</v>
      </c>
      <c r="O3538" t="s">
        <v>19187</v>
      </c>
      <c r="P3538" t="s">
        <v>19188</v>
      </c>
      <c r="Q3538" t="s">
        <v>19189</v>
      </c>
      <c r="R3538" t="s">
        <v>46</v>
      </c>
      <c r="S3538" t="s">
        <v>47</v>
      </c>
      <c r="T3538">
        <v>580000000</v>
      </c>
      <c r="U3538" t="s">
        <v>43</v>
      </c>
      <c r="V3538" t="s">
        <v>19190</v>
      </c>
      <c r="W3538" t="s">
        <v>19191</v>
      </c>
      <c r="X3538" t="s">
        <v>49</v>
      </c>
      <c r="Y3538" t="s">
        <v>49</v>
      </c>
      <c r="Z3538" t="s">
        <v>49</v>
      </c>
      <c r="AA3538" t="s">
        <v>49</v>
      </c>
      <c r="AB3538" t="s">
        <v>49</v>
      </c>
      <c r="AC3538" t="s">
        <v>19186</v>
      </c>
      <c r="AD3538">
        <v>2021</v>
      </c>
    </row>
    <row r="3539" spans="1:30" x14ac:dyDescent="0.3">
      <c r="A3539" t="s">
        <v>2205</v>
      </c>
      <c r="B3539" t="s">
        <v>2206</v>
      </c>
      <c r="C3539" t="s">
        <v>2207</v>
      </c>
      <c r="D3539" t="s">
        <v>33</v>
      </c>
      <c r="E3539" t="s">
        <v>117</v>
      </c>
      <c r="F3539" t="s">
        <v>18209</v>
      </c>
      <c r="G3539" t="s">
        <v>139</v>
      </c>
      <c r="H3539" t="s">
        <v>37</v>
      </c>
      <c r="I3539" t="s">
        <v>63</v>
      </c>
      <c r="J3539" t="s">
        <v>170</v>
      </c>
      <c r="K3539" t="s">
        <v>18210</v>
      </c>
      <c r="L3539" s="2">
        <v>44415</v>
      </c>
      <c r="M3539" t="s">
        <v>17115</v>
      </c>
      <c r="N3539" t="s">
        <v>67</v>
      </c>
      <c r="O3539" t="s">
        <v>18211</v>
      </c>
      <c r="P3539" t="s">
        <v>18212</v>
      </c>
      <c r="Q3539" t="s">
        <v>18213</v>
      </c>
      <c r="R3539" t="s">
        <v>46</v>
      </c>
      <c r="S3539" t="s">
        <v>71</v>
      </c>
      <c r="T3539">
        <v>384000000</v>
      </c>
      <c r="U3539" t="s">
        <v>43</v>
      </c>
      <c r="V3539" t="s">
        <v>18214</v>
      </c>
      <c r="W3539" t="s">
        <v>18215</v>
      </c>
      <c r="X3539" t="s">
        <v>49</v>
      </c>
      <c r="Y3539" t="s">
        <v>49</v>
      </c>
      <c r="Z3539" t="s">
        <v>49</v>
      </c>
      <c r="AA3539" t="s">
        <v>49</v>
      </c>
      <c r="AB3539" t="s">
        <v>49</v>
      </c>
      <c r="AC3539" t="s">
        <v>18210</v>
      </c>
      <c r="AD3539">
        <v>2021</v>
      </c>
    </row>
    <row r="3540" spans="1:30" x14ac:dyDescent="0.3">
      <c r="A3540" t="s">
        <v>9851</v>
      </c>
      <c r="B3540" t="s">
        <v>9852</v>
      </c>
      <c r="C3540" t="s">
        <v>9853</v>
      </c>
      <c r="D3540" t="s">
        <v>33</v>
      </c>
      <c r="E3540" t="s">
        <v>4280</v>
      </c>
      <c r="F3540" t="s">
        <v>19199</v>
      </c>
      <c r="G3540" t="s">
        <v>9373</v>
      </c>
      <c r="H3540" t="s">
        <v>37</v>
      </c>
      <c r="I3540" t="s">
        <v>38</v>
      </c>
      <c r="J3540" t="s">
        <v>5001</v>
      </c>
      <c r="K3540" t="s">
        <v>19200</v>
      </c>
      <c r="L3540" s="2">
        <v>44432</v>
      </c>
      <c r="M3540" t="s">
        <v>16809</v>
      </c>
      <c r="N3540" t="s">
        <v>67</v>
      </c>
      <c r="O3540" t="s">
        <v>19201</v>
      </c>
      <c r="P3540" t="s">
        <v>19202</v>
      </c>
      <c r="Q3540" t="s">
        <v>19203</v>
      </c>
      <c r="R3540" t="s">
        <v>7639</v>
      </c>
      <c r="S3540" t="s">
        <v>47</v>
      </c>
      <c r="T3540">
        <v>537780040</v>
      </c>
      <c r="U3540" t="s">
        <v>43</v>
      </c>
      <c r="V3540" t="s">
        <v>19204</v>
      </c>
      <c r="W3540" t="s">
        <v>49</v>
      </c>
      <c r="X3540" t="s">
        <v>49</v>
      </c>
      <c r="Y3540" t="s">
        <v>49</v>
      </c>
      <c r="Z3540" t="s">
        <v>49</v>
      </c>
      <c r="AA3540" t="s">
        <v>49</v>
      </c>
      <c r="AB3540" t="s">
        <v>19205</v>
      </c>
      <c r="AC3540" t="s">
        <v>19200</v>
      </c>
      <c r="AD3540">
        <v>2021</v>
      </c>
    </row>
    <row r="3541" spans="1:30" x14ac:dyDescent="0.3">
      <c r="A3541" t="s">
        <v>5012</v>
      </c>
      <c r="B3541" t="s">
        <v>5013</v>
      </c>
      <c r="C3541" t="s">
        <v>5014</v>
      </c>
      <c r="D3541" t="s">
        <v>33</v>
      </c>
      <c r="E3541" t="s">
        <v>545</v>
      </c>
      <c r="F3541" t="s">
        <v>19206</v>
      </c>
      <c r="G3541" t="s">
        <v>9373</v>
      </c>
      <c r="H3541" t="s">
        <v>37</v>
      </c>
      <c r="I3541" t="s">
        <v>75</v>
      </c>
      <c r="J3541" t="s">
        <v>217</v>
      </c>
      <c r="K3541" t="s">
        <v>19207</v>
      </c>
      <c r="L3541" s="2">
        <v>44504</v>
      </c>
      <c r="M3541" t="s">
        <v>11829</v>
      </c>
      <c r="N3541" t="s">
        <v>67</v>
      </c>
      <c r="O3541" t="s">
        <v>3664</v>
      </c>
      <c r="P3541" t="s">
        <v>3665</v>
      </c>
      <c r="Q3541" t="s">
        <v>3666</v>
      </c>
      <c r="R3541" t="s">
        <v>7639</v>
      </c>
      <c r="S3541" t="s">
        <v>71</v>
      </c>
      <c r="T3541">
        <v>28785106</v>
      </c>
      <c r="U3541" t="s">
        <v>43</v>
      </c>
      <c r="V3541" t="s">
        <v>19208</v>
      </c>
      <c r="W3541" t="s">
        <v>49</v>
      </c>
      <c r="X3541" t="s">
        <v>49</v>
      </c>
      <c r="Y3541" t="s">
        <v>49</v>
      </c>
      <c r="Z3541" t="s">
        <v>49</v>
      </c>
      <c r="AA3541" t="s">
        <v>49</v>
      </c>
      <c r="AB3541" t="s">
        <v>19209</v>
      </c>
      <c r="AC3541" t="s">
        <v>19210</v>
      </c>
      <c r="AD3541">
        <v>2021</v>
      </c>
    </row>
    <row r="3542" spans="1:30" x14ac:dyDescent="0.3">
      <c r="A3542" t="s">
        <v>30</v>
      </c>
      <c r="B3542" t="s">
        <v>31</v>
      </c>
      <c r="C3542" t="s">
        <v>32</v>
      </c>
      <c r="D3542" t="s">
        <v>33</v>
      </c>
      <c r="E3542" t="s">
        <v>34</v>
      </c>
      <c r="F3542" t="s">
        <v>19211</v>
      </c>
      <c r="G3542" t="s">
        <v>36</v>
      </c>
      <c r="H3542" t="s">
        <v>37</v>
      </c>
      <c r="I3542" t="s">
        <v>38</v>
      </c>
      <c r="J3542" t="s">
        <v>39</v>
      </c>
      <c r="K3542" t="s">
        <v>19212</v>
      </c>
      <c r="L3542" s="2">
        <v>44313</v>
      </c>
      <c r="M3542" t="s">
        <v>156</v>
      </c>
      <c r="N3542" t="s">
        <v>67</v>
      </c>
      <c r="O3542" t="s">
        <v>43</v>
      </c>
      <c r="P3542" t="s">
        <v>19213</v>
      </c>
      <c r="Q3542" t="s">
        <v>19214</v>
      </c>
      <c r="R3542" t="s">
        <v>46</v>
      </c>
      <c r="S3542" t="s">
        <v>47</v>
      </c>
      <c r="T3542">
        <v>97281396118</v>
      </c>
      <c r="U3542" t="s">
        <v>43</v>
      </c>
      <c r="V3542" t="s">
        <v>19215</v>
      </c>
      <c r="W3542" t="s">
        <v>19216</v>
      </c>
      <c r="X3542" t="s">
        <v>49</v>
      </c>
      <c r="Y3542" t="s">
        <v>49</v>
      </c>
      <c r="Z3542" t="s">
        <v>49</v>
      </c>
      <c r="AA3542" t="s">
        <v>49</v>
      </c>
      <c r="AB3542" t="s">
        <v>49</v>
      </c>
      <c r="AC3542" t="s">
        <v>19212</v>
      </c>
      <c r="AD3542">
        <v>2021</v>
      </c>
    </row>
    <row r="3543" spans="1:30" x14ac:dyDescent="0.3">
      <c r="A3543" t="s">
        <v>614</v>
      </c>
      <c r="B3543" t="s">
        <v>615</v>
      </c>
      <c r="C3543" t="s">
        <v>616</v>
      </c>
      <c r="D3543" t="s">
        <v>33</v>
      </c>
      <c r="E3543" t="s">
        <v>293</v>
      </c>
      <c r="F3543" t="s">
        <v>19217</v>
      </c>
      <c r="G3543" t="s">
        <v>139</v>
      </c>
      <c r="H3543" t="s">
        <v>37</v>
      </c>
      <c r="I3543" t="s">
        <v>75</v>
      </c>
      <c r="J3543" t="s">
        <v>8273</v>
      </c>
      <c r="K3543" t="s">
        <v>19218</v>
      </c>
      <c r="L3543" s="2">
        <v>44524</v>
      </c>
      <c r="M3543" t="s">
        <v>11829</v>
      </c>
      <c r="N3543" t="s">
        <v>67</v>
      </c>
      <c r="O3543" t="s">
        <v>19219</v>
      </c>
      <c r="P3543" t="s">
        <v>19220</v>
      </c>
      <c r="Q3543" t="s">
        <v>19221</v>
      </c>
      <c r="R3543" t="s">
        <v>46</v>
      </c>
      <c r="S3543" t="s">
        <v>71</v>
      </c>
      <c r="T3543">
        <v>16996127</v>
      </c>
      <c r="U3543" t="s">
        <v>43</v>
      </c>
      <c r="V3543" t="s">
        <v>19222</v>
      </c>
      <c r="W3543" t="s">
        <v>19223</v>
      </c>
      <c r="X3543" t="s">
        <v>49</v>
      </c>
      <c r="Y3543" t="s">
        <v>49</v>
      </c>
      <c r="Z3543" t="s">
        <v>49</v>
      </c>
      <c r="AA3543" t="s">
        <v>49</v>
      </c>
      <c r="AB3543" t="s">
        <v>49</v>
      </c>
      <c r="AC3543" t="s">
        <v>19218</v>
      </c>
      <c r="AD3543">
        <v>2021</v>
      </c>
    </row>
    <row r="3544" spans="1:30" x14ac:dyDescent="0.3">
      <c r="A3544" t="s">
        <v>11479</v>
      </c>
      <c r="B3544" t="s">
        <v>11480</v>
      </c>
      <c r="C3544" t="s">
        <v>11481</v>
      </c>
      <c r="D3544" t="s">
        <v>33</v>
      </c>
      <c r="E3544" t="s">
        <v>1545</v>
      </c>
      <c r="F3544" t="s">
        <v>19224</v>
      </c>
      <c r="G3544" t="s">
        <v>36</v>
      </c>
      <c r="H3544" t="s">
        <v>37</v>
      </c>
      <c r="I3544" t="s">
        <v>75</v>
      </c>
      <c r="J3544" t="s">
        <v>162</v>
      </c>
      <c r="K3544" t="s">
        <v>19225</v>
      </c>
      <c r="L3544" s="2">
        <v>44420</v>
      </c>
      <c r="M3544" t="s">
        <v>19226</v>
      </c>
      <c r="N3544" t="s">
        <v>67</v>
      </c>
      <c r="O3544" t="s">
        <v>19227</v>
      </c>
      <c r="P3544" t="s">
        <v>19228</v>
      </c>
      <c r="Q3544" t="s">
        <v>19229</v>
      </c>
      <c r="R3544" t="s">
        <v>46</v>
      </c>
      <c r="S3544" t="s">
        <v>71</v>
      </c>
      <c r="T3544">
        <v>5060265</v>
      </c>
      <c r="U3544" t="s">
        <v>43</v>
      </c>
      <c r="V3544" t="s">
        <v>19230</v>
      </c>
      <c r="W3544" t="s">
        <v>19231</v>
      </c>
      <c r="X3544" t="s">
        <v>49</v>
      </c>
      <c r="Y3544" t="s">
        <v>49</v>
      </c>
      <c r="Z3544" t="s">
        <v>49</v>
      </c>
      <c r="AA3544" t="s">
        <v>49</v>
      </c>
      <c r="AB3544" t="s">
        <v>49</v>
      </c>
      <c r="AC3544" t="s">
        <v>19225</v>
      </c>
      <c r="AD3544">
        <v>2021</v>
      </c>
    </row>
    <row r="3545" spans="1:30" x14ac:dyDescent="0.3">
      <c r="A3545" t="s">
        <v>1429</v>
      </c>
      <c r="B3545" t="s">
        <v>1430</v>
      </c>
      <c r="C3545" t="s">
        <v>1431</v>
      </c>
      <c r="D3545" t="s">
        <v>33</v>
      </c>
      <c r="E3545" t="s">
        <v>1432</v>
      </c>
      <c r="F3545" t="s">
        <v>19232</v>
      </c>
      <c r="G3545" t="s">
        <v>51</v>
      </c>
      <c r="H3545" t="s">
        <v>37</v>
      </c>
      <c r="I3545" t="s">
        <v>75</v>
      </c>
      <c r="J3545" t="s">
        <v>217</v>
      </c>
      <c r="K3545" t="s">
        <v>19233</v>
      </c>
      <c r="L3545" s="2">
        <v>44518</v>
      </c>
      <c r="M3545" t="s">
        <v>16740</v>
      </c>
      <c r="N3545" t="s">
        <v>67</v>
      </c>
      <c r="O3545" t="s">
        <v>19234</v>
      </c>
      <c r="P3545" t="s">
        <v>19235</v>
      </c>
      <c r="Q3545" t="s">
        <v>19236</v>
      </c>
      <c r="R3545" t="s">
        <v>46</v>
      </c>
      <c r="S3545" t="s">
        <v>71</v>
      </c>
      <c r="T3545">
        <v>16889969</v>
      </c>
      <c r="U3545" t="s">
        <v>43</v>
      </c>
      <c r="V3545" t="s">
        <v>19237</v>
      </c>
      <c r="W3545" t="s">
        <v>19238</v>
      </c>
      <c r="X3545" t="s">
        <v>49</v>
      </c>
      <c r="Y3545" t="s">
        <v>49</v>
      </c>
      <c r="Z3545" t="s">
        <v>49</v>
      </c>
      <c r="AA3545" t="s">
        <v>49</v>
      </c>
      <c r="AB3545" t="s">
        <v>49</v>
      </c>
      <c r="AC3545" t="s">
        <v>19233</v>
      </c>
      <c r="AD3545">
        <v>2021</v>
      </c>
    </row>
    <row r="3546" spans="1:30" x14ac:dyDescent="0.3">
      <c r="A3546" t="s">
        <v>2205</v>
      </c>
      <c r="B3546" t="s">
        <v>2206</v>
      </c>
      <c r="C3546" t="s">
        <v>2207</v>
      </c>
      <c r="D3546" t="s">
        <v>33</v>
      </c>
      <c r="E3546" t="s">
        <v>117</v>
      </c>
      <c r="F3546" t="s">
        <v>33132</v>
      </c>
      <c r="G3546" t="s">
        <v>51</v>
      </c>
      <c r="H3546" t="s">
        <v>37</v>
      </c>
      <c r="I3546" t="s">
        <v>63</v>
      </c>
      <c r="J3546" t="s">
        <v>170</v>
      </c>
      <c r="K3546" t="s">
        <v>33133</v>
      </c>
      <c r="L3546" s="2">
        <v>45103</v>
      </c>
      <c r="M3546" t="s">
        <v>22974</v>
      </c>
      <c r="N3546" t="s">
        <v>67</v>
      </c>
      <c r="O3546" t="s">
        <v>11597</v>
      </c>
      <c r="P3546" t="s">
        <v>11598</v>
      </c>
      <c r="Q3546" t="s">
        <v>11599</v>
      </c>
      <c r="R3546" t="s">
        <v>46</v>
      </c>
      <c r="S3546" t="s">
        <v>71</v>
      </c>
      <c r="T3546">
        <v>1065000000</v>
      </c>
      <c r="U3546" t="s">
        <v>43</v>
      </c>
      <c r="V3546" t="s">
        <v>33134</v>
      </c>
      <c r="W3546" t="s">
        <v>33135</v>
      </c>
      <c r="X3546" t="s">
        <v>49</v>
      </c>
      <c r="Y3546" t="s">
        <v>49</v>
      </c>
      <c r="Z3546" t="s">
        <v>49</v>
      </c>
      <c r="AA3546" t="s">
        <v>49</v>
      </c>
      <c r="AB3546" t="s">
        <v>49</v>
      </c>
      <c r="AC3546" t="s">
        <v>33133</v>
      </c>
      <c r="AD3546">
        <v>2023</v>
      </c>
    </row>
    <row r="3547" spans="1:30" x14ac:dyDescent="0.3">
      <c r="A3547" t="s">
        <v>30</v>
      </c>
      <c r="B3547" t="s">
        <v>31</v>
      </c>
      <c r="C3547" t="s">
        <v>32</v>
      </c>
      <c r="D3547" t="s">
        <v>33</v>
      </c>
      <c r="E3547" t="s">
        <v>34</v>
      </c>
      <c r="F3547" t="s">
        <v>19247</v>
      </c>
      <c r="G3547" t="s">
        <v>51</v>
      </c>
      <c r="H3547" t="s">
        <v>37</v>
      </c>
      <c r="I3547" t="s">
        <v>63</v>
      </c>
      <c r="J3547" t="s">
        <v>52</v>
      </c>
      <c r="K3547" t="s">
        <v>17610</v>
      </c>
      <c r="L3547" s="2">
        <v>44551</v>
      </c>
      <c r="M3547" t="s">
        <v>17427</v>
      </c>
      <c r="N3547" t="s">
        <v>122</v>
      </c>
      <c r="O3547" t="s">
        <v>19248</v>
      </c>
      <c r="P3547" t="s">
        <v>19249</v>
      </c>
      <c r="Q3547" t="s">
        <v>19250</v>
      </c>
      <c r="R3547" t="s">
        <v>46</v>
      </c>
      <c r="S3547" t="s">
        <v>47</v>
      </c>
      <c r="T3547">
        <v>286731145</v>
      </c>
      <c r="U3547" t="s">
        <v>43</v>
      </c>
      <c r="V3547" t="s">
        <v>19251</v>
      </c>
      <c r="W3547" t="s">
        <v>19252</v>
      </c>
      <c r="X3547" t="s">
        <v>49</v>
      </c>
      <c r="Y3547" t="s">
        <v>49</v>
      </c>
      <c r="Z3547" t="s">
        <v>49</v>
      </c>
      <c r="AA3547" t="s">
        <v>49</v>
      </c>
      <c r="AB3547" t="s">
        <v>19253</v>
      </c>
      <c r="AC3547" t="s">
        <v>17610</v>
      </c>
      <c r="AD3547">
        <v>2021</v>
      </c>
    </row>
    <row r="3548" spans="1:30" x14ac:dyDescent="0.3">
      <c r="A3548" t="s">
        <v>30</v>
      </c>
      <c r="B3548" t="s">
        <v>31</v>
      </c>
      <c r="C3548" t="s">
        <v>32</v>
      </c>
      <c r="D3548" t="s">
        <v>33</v>
      </c>
      <c r="E3548" t="s">
        <v>34</v>
      </c>
      <c r="F3548" t="s">
        <v>19254</v>
      </c>
      <c r="G3548" t="s">
        <v>36</v>
      </c>
      <c r="H3548" t="s">
        <v>37</v>
      </c>
      <c r="I3548" t="s">
        <v>38</v>
      </c>
      <c r="J3548" t="s">
        <v>99</v>
      </c>
      <c r="K3548" t="s">
        <v>19255</v>
      </c>
      <c r="L3548" s="2">
        <v>44308</v>
      </c>
      <c r="M3548" t="s">
        <v>19256</v>
      </c>
      <c r="N3548" t="s">
        <v>67</v>
      </c>
      <c r="O3548" t="s">
        <v>19257</v>
      </c>
      <c r="P3548" t="s">
        <v>19258</v>
      </c>
      <c r="Q3548" t="s">
        <v>19259</v>
      </c>
      <c r="R3548" t="s">
        <v>46</v>
      </c>
      <c r="S3548" t="s">
        <v>47</v>
      </c>
      <c r="T3548">
        <v>79849184462</v>
      </c>
      <c r="U3548" t="s">
        <v>43</v>
      </c>
      <c r="V3548" t="s">
        <v>18285</v>
      </c>
      <c r="W3548" t="s">
        <v>19260</v>
      </c>
      <c r="X3548" t="s">
        <v>49</v>
      </c>
      <c r="Y3548" t="s">
        <v>49</v>
      </c>
      <c r="Z3548" t="s">
        <v>49</v>
      </c>
      <c r="AA3548" t="s">
        <v>49</v>
      </c>
      <c r="AB3548" t="s">
        <v>49</v>
      </c>
      <c r="AC3548" t="s">
        <v>19255</v>
      </c>
      <c r="AD3548">
        <v>2021</v>
      </c>
    </row>
    <row r="3549" spans="1:30" x14ac:dyDescent="0.3">
      <c r="A3549" t="s">
        <v>30</v>
      </c>
      <c r="B3549" t="s">
        <v>31</v>
      </c>
      <c r="C3549" t="s">
        <v>32</v>
      </c>
      <c r="D3549" t="s">
        <v>33</v>
      </c>
      <c r="E3549" t="s">
        <v>34</v>
      </c>
      <c r="F3549" t="s">
        <v>19261</v>
      </c>
      <c r="G3549" t="s">
        <v>36</v>
      </c>
      <c r="H3549" t="s">
        <v>37</v>
      </c>
      <c r="I3549" t="s">
        <v>38</v>
      </c>
      <c r="J3549" t="s">
        <v>712</v>
      </c>
      <c r="K3549" t="s">
        <v>19262</v>
      </c>
      <c r="L3549" s="2">
        <v>44427</v>
      </c>
      <c r="M3549" t="s">
        <v>15760</v>
      </c>
      <c r="N3549" t="s">
        <v>43</v>
      </c>
      <c r="O3549" t="s">
        <v>43</v>
      </c>
      <c r="P3549" t="s">
        <v>19263</v>
      </c>
      <c r="Q3549" t="s">
        <v>19264</v>
      </c>
      <c r="R3549" t="s">
        <v>46</v>
      </c>
      <c r="S3549" t="s">
        <v>47</v>
      </c>
      <c r="T3549">
        <v>1903795550</v>
      </c>
      <c r="U3549" t="s">
        <v>43</v>
      </c>
      <c r="V3549" t="s">
        <v>19079</v>
      </c>
      <c r="W3549" t="s">
        <v>19265</v>
      </c>
      <c r="X3549" t="s">
        <v>49</v>
      </c>
      <c r="Y3549" t="s">
        <v>49</v>
      </c>
      <c r="Z3549" t="s">
        <v>49</v>
      </c>
      <c r="AA3549" t="s">
        <v>49</v>
      </c>
      <c r="AB3549" t="s">
        <v>49</v>
      </c>
      <c r="AC3549" t="s">
        <v>19262</v>
      </c>
      <c r="AD3549">
        <v>2021</v>
      </c>
    </row>
    <row r="3550" spans="1:30" x14ac:dyDescent="0.3">
      <c r="A3550" t="s">
        <v>30</v>
      </c>
      <c r="B3550" t="s">
        <v>31</v>
      </c>
      <c r="C3550" t="s">
        <v>32</v>
      </c>
      <c r="D3550" t="s">
        <v>33</v>
      </c>
      <c r="E3550" t="s">
        <v>34</v>
      </c>
      <c r="F3550" t="s">
        <v>19266</v>
      </c>
      <c r="G3550" t="s">
        <v>51</v>
      </c>
      <c r="H3550" t="s">
        <v>37</v>
      </c>
      <c r="I3550" t="s">
        <v>75</v>
      </c>
      <c r="J3550" t="s">
        <v>52</v>
      </c>
      <c r="K3550" t="s">
        <v>19267</v>
      </c>
      <c r="L3550" s="2">
        <v>44317</v>
      </c>
      <c r="M3550" t="s">
        <v>725</v>
      </c>
      <c r="N3550" t="s">
        <v>122</v>
      </c>
      <c r="O3550" t="s">
        <v>19268</v>
      </c>
      <c r="P3550" t="s">
        <v>19269</v>
      </c>
      <c r="Q3550" t="s">
        <v>19270</v>
      </c>
      <c r="R3550" t="s">
        <v>46</v>
      </c>
      <c r="S3550" t="s">
        <v>47</v>
      </c>
      <c r="T3550">
        <v>89836191</v>
      </c>
      <c r="U3550" t="s">
        <v>43</v>
      </c>
      <c r="V3550" t="s">
        <v>19271</v>
      </c>
      <c r="W3550" t="s">
        <v>19272</v>
      </c>
      <c r="X3550" t="s">
        <v>49</v>
      </c>
      <c r="Y3550" t="s">
        <v>49</v>
      </c>
      <c r="Z3550" t="s">
        <v>49</v>
      </c>
      <c r="AA3550" t="s">
        <v>49</v>
      </c>
      <c r="AB3550" t="s">
        <v>49</v>
      </c>
      <c r="AC3550" t="s">
        <v>19267</v>
      </c>
      <c r="AD3550">
        <v>2021</v>
      </c>
    </row>
    <row r="3551" spans="1:30" x14ac:dyDescent="0.3">
      <c r="A3551" t="s">
        <v>1850</v>
      </c>
      <c r="B3551" t="s">
        <v>1851</v>
      </c>
      <c r="C3551" t="s">
        <v>1852</v>
      </c>
      <c r="D3551" t="s">
        <v>33</v>
      </c>
      <c r="E3551" t="s">
        <v>117</v>
      </c>
      <c r="F3551" t="s">
        <v>1853</v>
      </c>
      <c r="G3551" t="s">
        <v>36</v>
      </c>
      <c r="H3551" t="s">
        <v>37</v>
      </c>
      <c r="I3551" t="s">
        <v>63</v>
      </c>
      <c r="J3551" t="s">
        <v>64</v>
      </c>
      <c r="K3551" t="s">
        <v>1854</v>
      </c>
      <c r="L3551" s="2">
        <v>43689</v>
      </c>
      <c r="M3551" t="s">
        <v>66</v>
      </c>
      <c r="N3551" t="s">
        <v>67</v>
      </c>
      <c r="O3551" t="s">
        <v>230</v>
      </c>
      <c r="P3551" t="s">
        <v>231</v>
      </c>
      <c r="Q3551" t="s">
        <v>232</v>
      </c>
      <c r="R3551" t="s">
        <v>46</v>
      </c>
      <c r="S3551" t="s">
        <v>71</v>
      </c>
      <c r="T3551">
        <v>732337005</v>
      </c>
      <c r="U3551" t="s">
        <v>43</v>
      </c>
      <c r="V3551" t="s">
        <v>1855</v>
      </c>
      <c r="W3551" t="s">
        <v>49</v>
      </c>
      <c r="X3551" t="s">
        <v>49</v>
      </c>
      <c r="Y3551" t="s">
        <v>49</v>
      </c>
      <c r="Z3551" t="s">
        <v>49</v>
      </c>
      <c r="AA3551" t="s">
        <v>49</v>
      </c>
      <c r="AB3551" t="s">
        <v>49</v>
      </c>
      <c r="AC3551" t="s">
        <v>1856</v>
      </c>
      <c r="AD3551">
        <v>2019</v>
      </c>
    </row>
    <row r="3552" spans="1:30" x14ac:dyDescent="0.3">
      <c r="A3552" t="s">
        <v>19280</v>
      </c>
      <c r="B3552" t="s">
        <v>19281</v>
      </c>
      <c r="C3552" t="s">
        <v>19282</v>
      </c>
      <c r="D3552" t="s">
        <v>33</v>
      </c>
      <c r="E3552" t="s">
        <v>7461</v>
      </c>
      <c r="F3552" t="s">
        <v>19283</v>
      </c>
      <c r="G3552" t="s">
        <v>139</v>
      </c>
      <c r="H3552" t="s">
        <v>37</v>
      </c>
      <c r="I3552" t="s">
        <v>63</v>
      </c>
      <c r="J3552" t="s">
        <v>162</v>
      </c>
      <c r="K3552" t="s">
        <v>19284</v>
      </c>
      <c r="L3552" s="2">
        <v>44503</v>
      </c>
      <c r="M3552" t="s">
        <v>11829</v>
      </c>
      <c r="N3552" t="s">
        <v>67</v>
      </c>
      <c r="O3552" t="s">
        <v>18408</v>
      </c>
      <c r="P3552" t="s">
        <v>18409</v>
      </c>
      <c r="Q3552" t="s">
        <v>18410</v>
      </c>
      <c r="R3552" t="s">
        <v>46</v>
      </c>
      <c r="S3552" t="s">
        <v>71</v>
      </c>
      <c r="T3552">
        <v>176803110</v>
      </c>
      <c r="U3552" t="s">
        <v>43</v>
      </c>
      <c r="V3552" t="s">
        <v>19285</v>
      </c>
      <c r="W3552" t="s">
        <v>49</v>
      </c>
      <c r="X3552" t="s">
        <v>49</v>
      </c>
      <c r="Y3552" t="s">
        <v>49</v>
      </c>
      <c r="Z3552" t="s">
        <v>19286</v>
      </c>
      <c r="AA3552" t="s">
        <v>49</v>
      </c>
      <c r="AB3552" t="s">
        <v>49</v>
      </c>
      <c r="AC3552" t="s">
        <v>19287</v>
      </c>
      <c r="AD3552">
        <v>2021</v>
      </c>
    </row>
    <row r="3553" spans="1:30" x14ac:dyDescent="0.3">
      <c r="A3553" t="s">
        <v>456</v>
      </c>
      <c r="B3553" t="s">
        <v>457</v>
      </c>
      <c r="C3553" t="s">
        <v>458</v>
      </c>
      <c r="D3553" t="s">
        <v>33</v>
      </c>
      <c r="E3553" t="s">
        <v>197</v>
      </c>
      <c r="F3553" t="s">
        <v>19288</v>
      </c>
      <c r="G3553" t="s">
        <v>51</v>
      </c>
      <c r="H3553" t="s">
        <v>37</v>
      </c>
      <c r="I3553" t="s">
        <v>63</v>
      </c>
      <c r="J3553" t="s">
        <v>217</v>
      </c>
      <c r="K3553" t="s">
        <v>19289</v>
      </c>
      <c r="L3553" s="2">
        <v>44496</v>
      </c>
      <c r="M3553" t="s">
        <v>149</v>
      </c>
      <c r="N3553" t="s">
        <v>67</v>
      </c>
      <c r="O3553" t="s">
        <v>19290</v>
      </c>
      <c r="P3553" t="s">
        <v>19291</v>
      </c>
      <c r="Q3553" t="s">
        <v>19292</v>
      </c>
      <c r="R3553" t="s">
        <v>46</v>
      </c>
      <c r="S3553" t="s">
        <v>47</v>
      </c>
      <c r="T3553">
        <v>141692690</v>
      </c>
      <c r="U3553" t="s">
        <v>43</v>
      </c>
      <c r="V3553" t="s">
        <v>19293</v>
      </c>
      <c r="W3553" t="s">
        <v>19294</v>
      </c>
      <c r="X3553" t="s">
        <v>49</v>
      </c>
      <c r="Y3553" t="s">
        <v>49</v>
      </c>
      <c r="Z3553" t="s">
        <v>49</v>
      </c>
      <c r="AA3553" t="s">
        <v>49</v>
      </c>
      <c r="AB3553" t="s">
        <v>49</v>
      </c>
      <c r="AC3553" t="s">
        <v>19295</v>
      </c>
      <c r="AD3553">
        <v>2021</v>
      </c>
    </row>
    <row r="3554" spans="1:30" x14ac:dyDescent="0.3">
      <c r="A3554" t="s">
        <v>19296</v>
      </c>
      <c r="B3554" t="s">
        <v>19297</v>
      </c>
      <c r="C3554" t="s">
        <v>19298</v>
      </c>
      <c r="D3554" t="s">
        <v>33</v>
      </c>
      <c r="E3554" t="s">
        <v>179</v>
      </c>
      <c r="F3554" t="s">
        <v>19299</v>
      </c>
      <c r="G3554" t="s">
        <v>51</v>
      </c>
      <c r="H3554" t="s">
        <v>37</v>
      </c>
      <c r="I3554" t="s">
        <v>63</v>
      </c>
      <c r="J3554" t="s">
        <v>217</v>
      </c>
      <c r="K3554" t="s">
        <v>19300</v>
      </c>
      <c r="L3554" s="2">
        <v>44455</v>
      </c>
      <c r="M3554" t="s">
        <v>16630</v>
      </c>
      <c r="N3554" t="s">
        <v>122</v>
      </c>
      <c r="O3554" t="s">
        <v>19301</v>
      </c>
      <c r="P3554" t="s">
        <v>19302</v>
      </c>
      <c r="Q3554" t="s">
        <v>19303</v>
      </c>
      <c r="R3554" t="s">
        <v>7639</v>
      </c>
      <c r="S3554" t="s">
        <v>47</v>
      </c>
      <c r="T3554">
        <v>165641809</v>
      </c>
      <c r="U3554" t="s">
        <v>43</v>
      </c>
      <c r="V3554" t="s">
        <v>19304</v>
      </c>
      <c r="W3554" t="s">
        <v>49</v>
      </c>
      <c r="X3554" t="s">
        <v>49</v>
      </c>
      <c r="Y3554" t="s">
        <v>49</v>
      </c>
      <c r="Z3554" t="s">
        <v>49</v>
      </c>
      <c r="AA3554" t="s">
        <v>49</v>
      </c>
      <c r="AB3554" t="s">
        <v>19305</v>
      </c>
      <c r="AC3554" t="s">
        <v>19306</v>
      </c>
      <c r="AD3554">
        <v>2021</v>
      </c>
    </row>
    <row r="3555" spans="1:30" x14ac:dyDescent="0.3">
      <c r="A3555" t="s">
        <v>1850</v>
      </c>
      <c r="B3555" t="s">
        <v>1851</v>
      </c>
      <c r="C3555" t="s">
        <v>1852</v>
      </c>
      <c r="D3555" t="s">
        <v>33</v>
      </c>
      <c r="E3555" t="s">
        <v>117</v>
      </c>
      <c r="F3555" t="s">
        <v>1853</v>
      </c>
      <c r="G3555" t="s">
        <v>36</v>
      </c>
      <c r="H3555" t="s">
        <v>37</v>
      </c>
      <c r="I3555" t="s">
        <v>63</v>
      </c>
      <c r="J3555" t="s">
        <v>64</v>
      </c>
      <c r="K3555" t="s">
        <v>1854</v>
      </c>
      <c r="L3555" s="2">
        <v>43689</v>
      </c>
      <c r="M3555" t="s">
        <v>66</v>
      </c>
      <c r="N3555" t="s">
        <v>67</v>
      </c>
      <c r="O3555" t="s">
        <v>230</v>
      </c>
      <c r="P3555" t="s">
        <v>231</v>
      </c>
      <c r="Q3555" t="s">
        <v>232</v>
      </c>
      <c r="R3555" t="s">
        <v>46</v>
      </c>
      <c r="S3555" t="s">
        <v>71</v>
      </c>
      <c r="T3555">
        <v>732337005</v>
      </c>
      <c r="U3555" t="s">
        <v>43</v>
      </c>
      <c r="V3555" t="s">
        <v>1855</v>
      </c>
      <c r="W3555" t="s">
        <v>49</v>
      </c>
      <c r="X3555" t="s">
        <v>49</v>
      </c>
      <c r="Y3555" t="s">
        <v>49</v>
      </c>
      <c r="Z3555" t="s">
        <v>49</v>
      </c>
      <c r="AA3555" t="s">
        <v>49</v>
      </c>
      <c r="AB3555" t="s">
        <v>49</v>
      </c>
      <c r="AC3555" t="s">
        <v>1856</v>
      </c>
      <c r="AD3555">
        <v>2019</v>
      </c>
    </row>
    <row r="3556" spans="1:30" x14ac:dyDescent="0.3">
      <c r="A3556" t="s">
        <v>135</v>
      </c>
      <c r="B3556" t="s">
        <v>136</v>
      </c>
      <c r="C3556" t="s">
        <v>137</v>
      </c>
      <c r="D3556" t="s">
        <v>33</v>
      </c>
      <c r="E3556" t="s">
        <v>34</v>
      </c>
      <c r="F3556" t="s">
        <v>19314</v>
      </c>
      <c r="G3556" t="s">
        <v>51</v>
      </c>
      <c r="H3556" t="s">
        <v>37</v>
      </c>
      <c r="I3556" t="s">
        <v>63</v>
      </c>
      <c r="J3556" t="s">
        <v>170</v>
      </c>
      <c r="K3556" t="s">
        <v>19315</v>
      </c>
      <c r="L3556" s="2">
        <v>44505</v>
      </c>
      <c r="M3556" t="s">
        <v>149</v>
      </c>
      <c r="N3556" t="s">
        <v>67</v>
      </c>
      <c r="O3556" t="s">
        <v>1228</v>
      </c>
      <c r="P3556" t="s">
        <v>1229</v>
      </c>
      <c r="Q3556" t="s">
        <v>1230</v>
      </c>
      <c r="R3556" t="s">
        <v>7639</v>
      </c>
      <c r="S3556" t="s">
        <v>47</v>
      </c>
      <c r="T3556">
        <v>355000000</v>
      </c>
      <c r="U3556" t="s">
        <v>43</v>
      </c>
      <c r="V3556" t="s">
        <v>19316</v>
      </c>
      <c r="W3556" t="s">
        <v>49</v>
      </c>
      <c r="X3556" t="s">
        <v>49</v>
      </c>
      <c r="Y3556" t="s">
        <v>49</v>
      </c>
      <c r="Z3556" t="s">
        <v>49</v>
      </c>
      <c r="AA3556" t="s">
        <v>49</v>
      </c>
      <c r="AB3556" t="s">
        <v>19317</v>
      </c>
      <c r="AC3556" t="s">
        <v>19315</v>
      </c>
      <c r="AD3556">
        <v>2021</v>
      </c>
    </row>
    <row r="3557" spans="1:30" x14ac:dyDescent="0.3">
      <c r="A3557" t="s">
        <v>15310</v>
      </c>
      <c r="B3557" t="s">
        <v>15311</v>
      </c>
      <c r="C3557" t="s">
        <v>15312</v>
      </c>
      <c r="D3557" t="s">
        <v>33</v>
      </c>
      <c r="E3557" t="s">
        <v>502</v>
      </c>
      <c r="F3557" t="s">
        <v>17298</v>
      </c>
      <c r="G3557" t="s">
        <v>9373</v>
      </c>
      <c r="H3557" t="s">
        <v>37</v>
      </c>
      <c r="I3557" t="s">
        <v>75</v>
      </c>
      <c r="J3557" t="s">
        <v>8724</v>
      </c>
      <c r="K3557" t="s">
        <v>17299</v>
      </c>
      <c r="L3557" s="2">
        <v>44428</v>
      </c>
      <c r="M3557" t="s">
        <v>17061</v>
      </c>
      <c r="N3557" t="s">
        <v>67</v>
      </c>
      <c r="O3557" t="s">
        <v>17300</v>
      </c>
      <c r="P3557" t="s">
        <v>17301</v>
      </c>
      <c r="Q3557" t="s">
        <v>17302</v>
      </c>
      <c r="R3557" t="s">
        <v>46</v>
      </c>
      <c r="S3557" t="s">
        <v>47</v>
      </c>
      <c r="T3557">
        <v>14048098</v>
      </c>
      <c r="U3557" t="s">
        <v>43</v>
      </c>
      <c r="V3557" t="s">
        <v>17303</v>
      </c>
      <c r="W3557" t="s">
        <v>17304</v>
      </c>
      <c r="X3557" t="s">
        <v>49</v>
      </c>
      <c r="Y3557" t="s">
        <v>49</v>
      </c>
      <c r="Z3557" t="s">
        <v>49</v>
      </c>
      <c r="AA3557" t="s">
        <v>49</v>
      </c>
      <c r="AB3557" t="s">
        <v>49</v>
      </c>
      <c r="AC3557" t="s">
        <v>17305</v>
      </c>
      <c r="AD3557">
        <v>2021</v>
      </c>
    </row>
    <row r="3558" spans="1:30" x14ac:dyDescent="0.3">
      <c r="A3558" t="s">
        <v>30</v>
      </c>
      <c r="B3558" t="s">
        <v>31</v>
      </c>
      <c r="C3558" t="s">
        <v>32</v>
      </c>
      <c r="D3558" t="s">
        <v>33</v>
      </c>
      <c r="E3558" t="s">
        <v>34</v>
      </c>
      <c r="F3558" t="s">
        <v>19318</v>
      </c>
      <c r="G3558" t="s">
        <v>36</v>
      </c>
      <c r="H3558" t="s">
        <v>37</v>
      </c>
      <c r="I3558" t="s">
        <v>98</v>
      </c>
      <c r="J3558" t="s">
        <v>99</v>
      </c>
      <c r="K3558" t="s">
        <v>19319</v>
      </c>
      <c r="L3558" s="2">
        <v>44551</v>
      </c>
      <c r="M3558" t="s">
        <v>2308</v>
      </c>
      <c r="N3558" t="s">
        <v>67</v>
      </c>
      <c r="O3558" t="s">
        <v>19320</v>
      </c>
      <c r="P3558" t="s">
        <v>19321</v>
      </c>
      <c r="Q3558" t="s">
        <v>19322</v>
      </c>
      <c r="R3558" t="s">
        <v>7639</v>
      </c>
      <c r="S3558" t="s">
        <v>47</v>
      </c>
      <c r="T3558">
        <v>7400000000</v>
      </c>
      <c r="U3558" t="s">
        <v>43</v>
      </c>
      <c r="V3558" t="s">
        <v>19323</v>
      </c>
      <c r="W3558" t="s">
        <v>49</v>
      </c>
      <c r="X3558" t="s">
        <v>49</v>
      </c>
      <c r="Y3558" t="s">
        <v>49</v>
      </c>
      <c r="Z3558" t="s">
        <v>49</v>
      </c>
      <c r="AA3558" t="s">
        <v>49</v>
      </c>
      <c r="AB3558" t="s">
        <v>19324</v>
      </c>
      <c r="AC3558" t="s">
        <v>19319</v>
      </c>
      <c r="AD3558">
        <v>2021</v>
      </c>
    </row>
    <row r="3559" spans="1:30" x14ac:dyDescent="0.3">
      <c r="A3559" t="s">
        <v>30</v>
      </c>
      <c r="B3559" t="s">
        <v>31</v>
      </c>
      <c r="C3559" t="s">
        <v>32</v>
      </c>
      <c r="D3559" t="s">
        <v>33</v>
      </c>
      <c r="E3559" t="s">
        <v>34</v>
      </c>
      <c r="F3559" t="s">
        <v>19325</v>
      </c>
      <c r="G3559" t="s">
        <v>51</v>
      </c>
      <c r="H3559" t="s">
        <v>37</v>
      </c>
      <c r="I3559" t="s">
        <v>98</v>
      </c>
      <c r="J3559" t="s">
        <v>99</v>
      </c>
      <c r="K3559" t="s">
        <v>19326</v>
      </c>
      <c r="L3559" s="2">
        <v>44390</v>
      </c>
      <c r="M3559" t="s">
        <v>2301</v>
      </c>
      <c r="N3559" t="s">
        <v>67</v>
      </c>
      <c r="O3559" t="s">
        <v>19327</v>
      </c>
      <c r="P3559" t="s">
        <v>19328</v>
      </c>
      <c r="Q3559" t="s">
        <v>19329</v>
      </c>
      <c r="R3559" t="s">
        <v>46</v>
      </c>
      <c r="S3559" t="s">
        <v>47</v>
      </c>
      <c r="T3559">
        <v>636090000</v>
      </c>
      <c r="U3559" t="s">
        <v>43</v>
      </c>
      <c r="V3559" t="s">
        <v>19330</v>
      </c>
      <c r="W3559" t="s">
        <v>19331</v>
      </c>
      <c r="X3559" t="s">
        <v>49</v>
      </c>
      <c r="Y3559" t="s">
        <v>49</v>
      </c>
      <c r="Z3559" t="s">
        <v>49</v>
      </c>
      <c r="AA3559" t="s">
        <v>49</v>
      </c>
      <c r="AB3559" t="s">
        <v>49</v>
      </c>
      <c r="AC3559" t="s">
        <v>19326</v>
      </c>
      <c r="AD3559">
        <v>2021</v>
      </c>
    </row>
    <row r="3560" spans="1:30" x14ac:dyDescent="0.3">
      <c r="A3560" t="s">
        <v>1850</v>
      </c>
      <c r="B3560" t="s">
        <v>1851</v>
      </c>
      <c r="C3560" t="s">
        <v>1852</v>
      </c>
      <c r="D3560" t="s">
        <v>33</v>
      </c>
      <c r="E3560" t="s">
        <v>117</v>
      </c>
      <c r="F3560" t="s">
        <v>13867</v>
      </c>
      <c r="G3560" t="s">
        <v>51</v>
      </c>
      <c r="H3560" t="s">
        <v>37</v>
      </c>
      <c r="I3560" t="s">
        <v>63</v>
      </c>
      <c r="J3560" t="s">
        <v>217</v>
      </c>
      <c r="K3560" t="s">
        <v>13868</v>
      </c>
      <c r="L3560" s="2">
        <v>44028</v>
      </c>
      <c r="M3560" t="s">
        <v>11440</v>
      </c>
      <c r="N3560" t="s">
        <v>67</v>
      </c>
      <c r="O3560" t="s">
        <v>43</v>
      </c>
      <c r="P3560" t="s">
        <v>13869</v>
      </c>
      <c r="Q3560" t="s">
        <v>13870</v>
      </c>
      <c r="R3560" t="s">
        <v>46</v>
      </c>
      <c r="S3560" t="s">
        <v>71</v>
      </c>
      <c r="T3560">
        <v>1061619762</v>
      </c>
      <c r="U3560" t="s">
        <v>43</v>
      </c>
      <c r="V3560" t="s">
        <v>13871</v>
      </c>
      <c r="W3560" t="s">
        <v>13872</v>
      </c>
      <c r="X3560" t="s">
        <v>49</v>
      </c>
      <c r="Y3560" t="s">
        <v>49</v>
      </c>
      <c r="Z3560" t="s">
        <v>49</v>
      </c>
      <c r="AA3560" t="s">
        <v>49</v>
      </c>
      <c r="AB3560" t="s">
        <v>49</v>
      </c>
      <c r="AC3560" t="s">
        <v>13873</v>
      </c>
      <c r="AD3560">
        <v>2020</v>
      </c>
    </row>
    <row r="3561" spans="1:30" x14ac:dyDescent="0.3">
      <c r="A3561" t="s">
        <v>12723</v>
      </c>
      <c r="B3561" t="s">
        <v>12724</v>
      </c>
      <c r="C3561" t="s">
        <v>12725</v>
      </c>
      <c r="D3561" t="s">
        <v>33</v>
      </c>
      <c r="E3561" t="s">
        <v>1128</v>
      </c>
      <c r="F3561" t="s">
        <v>19339</v>
      </c>
      <c r="G3561" t="s">
        <v>139</v>
      </c>
      <c r="H3561" t="s">
        <v>37</v>
      </c>
      <c r="I3561" t="s">
        <v>63</v>
      </c>
      <c r="J3561" t="s">
        <v>64</v>
      </c>
      <c r="K3561" t="s">
        <v>19340</v>
      </c>
      <c r="L3561" s="2">
        <v>44221</v>
      </c>
      <c r="M3561" t="s">
        <v>19341</v>
      </c>
      <c r="N3561" t="s">
        <v>122</v>
      </c>
      <c r="O3561" t="s">
        <v>15181</v>
      </c>
      <c r="P3561" t="s">
        <v>15182</v>
      </c>
      <c r="Q3561" t="s">
        <v>15183</v>
      </c>
      <c r="R3561" t="s">
        <v>7639</v>
      </c>
      <c r="S3561" t="s">
        <v>71</v>
      </c>
      <c r="T3561">
        <v>37095857</v>
      </c>
      <c r="U3561" t="s">
        <v>43</v>
      </c>
      <c r="V3561" t="s">
        <v>19342</v>
      </c>
      <c r="W3561" t="s">
        <v>49</v>
      </c>
      <c r="X3561" t="s">
        <v>49</v>
      </c>
      <c r="Y3561" t="s">
        <v>49</v>
      </c>
      <c r="Z3561" t="s">
        <v>49</v>
      </c>
      <c r="AA3561" t="s">
        <v>49</v>
      </c>
      <c r="AB3561" t="s">
        <v>19343</v>
      </c>
      <c r="AC3561" t="s">
        <v>19340</v>
      </c>
      <c r="AD3561">
        <v>2021</v>
      </c>
    </row>
    <row r="3562" spans="1:30" x14ac:dyDescent="0.3">
      <c r="A3562" t="s">
        <v>1542</v>
      </c>
      <c r="B3562" t="s">
        <v>1543</v>
      </c>
      <c r="C3562" t="s">
        <v>1544</v>
      </c>
      <c r="D3562" t="s">
        <v>33</v>
      </c>
      <c r="E3562" t="s">
        <v>1545</v>
      </c>
      <c r="F3562" t="s">
        <v>19344</v>
      </c>
      <c r="G3562" t="s">
        <v>51</v>
      </c>
      <c r="H3562" t="s">
        <v>37</v>
      </c>
      <c r="I3562" t="s">
        <v>63</v>
      </c>
      <c r="J3562" t="s">
        <v>162</v>
      </c>
      <c r="K3562" t="s">
        <v>19345</v>
      </c>
      <c r="L3562" s="2">
        <v>44370</v>
      </c>
      <c r="M3562" t="s">
        <v>11882</v>
      </c>
      <c r="N3562" t="s">
        <v>67</v>
      </c>
      <c r="O3562" t="s">
        <v>16796</v>
      </c>
      <c r="P3562" t="s">
        <v>16797</v>
      </c>
      <c r="Q3562" t="s">
        <v>16798</v>
      </c>
      <c r="R3562" t="s">
        <v>46</v>
      </c>
      <c r="S3562" t="s">
        <v>71</v>
      </c>
      <c r="T3562">
        <v>97368835</v>
      </c>
      <c r="U3562" t="s">
        <v>43</v>
      </c>
      <c r="V3562" t="s">
        <v>19346</v>
      </c>
      <c r="W3562" t="s">
        <v>19347</v>
      </c>
      <c r="X3562" t="s">
        <v>49</v>
      </c>
      <c r="Y3562" t="s">
        <v>49</v>
      </c>
      <c r="Z3562" t="s">
        <v>49</v>
      </c>
      <c r="AA3562" t="s">
        <v>49</v>
      </c>
      <c r="AB3562" t="s">
        <v>49</v>
      </c>
      <c r="AC3562" t="s">
        <v>19345</v>
      </c>
      <c r="AD3562">
        <v>2021</v>
      </c>
    </row>
    <row r="3563" spans="1:30" x14ac:dyDescent="0.3">
      <c r="A3563" t="s">
        <v>1850</v>
      </c>
      <c r="B3563" t="s">
        <v>1851</v>
      </c>
      <c r="C3563" t="s">
        <v>1852</v>
      </c>
      <c r="D3563" t="s">
        <v>33</v>
      </c>
      <c r="E3563" t="s">
        <v>117</v>
      </c>
      <c r="F3563" t="s">
        <v>17497</v>
      </c>
      <c r="G3563" t="s">
        <v>51</v>
      </c>
      <c r="H3563" t="s">
        <v>37</v>
      </c>
      <c r="I3563" t="s">
        <v>63</v>
      </c>
      <c r="J3563" t="s">
        <v>217</v>
      </c>
      <c r="K3563" t="s">
        <v>17498</v>
      </c>
      <c r="L3563" s="2">
        <v>44421</v>
      </c>
      <c r="M3563" t="s">
        <v>149</v>
      </c>
      <c r="N3563" t="s">
        <v>67</v>
      </c>
      <c r="O3563" t="s">
        <v>17499</v>
      </c>
      <c r="P3563" t="s">
        <v>17500</v>
      </c>
      <c r="Q3563" t="s">
        <v>17501</v>
      </c>
      <c r="R3563" t="s">
        <v>46</v>
      </c>
      <c r="S3563" t="s">
        <v>71</v>
      </c>
      <c r="T3563">
        <v>2080996000</v>
      </c>
      <c r="U3563" t="s">
        <v>43</v>
      </c>
      <c r="V3563" t="s">
        <v>17502</v>
      </c>
      <c r="W3563" t="s">
        <v>17503</v>
      </c>
      <c r="X3563" t="s">
        <v>49</v>
      </c>
      <c r="Y3563" t="s">
        <v>49</v>
      </c>
      <c r="Z3563" t="s">
        <v>49</v>
      </c>
      <c r="AA3563" t="s">
        <v>49</v>
      </c>
      <c r="AB3563" t="s">
        <v>49</v>
      </c>
      <c r="AC3563" t="s">
        <v>17504</v>
      </c>
      <c r="AD3563">
        <v>2021</v>
      </c>
    </row>
    <row r="3564" spans="1:30" x14ac:dyDescent="0.3">
      <c r="A3564" t="s">
        <v>30</v>
      </c>
      <c r="B3564" t="s">
        <v>31</v>
      </c>
      <c r="C3564" t="s">
        <v>32</v>
      </c>
      <c r="D3564" t="s">
        <v>33</v>
      </c>
      <c r="E3564" t="s">
        <v>34</v>
      </c>
      <c r="F3564" t="s">
        <v>19353</v>
      </c>
      <c r="G3564" t="s">
        <v>51</v>
      </c>
      <c r="H3564" t="s">
        <v>37</v>
      </c>
      <c r="I3564" t="s">
        <v>98</v>
      </c>
      <c r="J3564" t="s">
        <v>99</v>
      </c>
      <c r="K3564" t="s">
        <v>19354</v>
      </c>
      <c r="L3564" s="2">
        <v>44335</v>
      </c>
      <c r="M3564" t="s">
        <v>2301</v>
      </c>
      <c r="N3564" t="s">
        <v>67</v>
      </c>
      <c r="O3564" t="s">
        <v>12339</v>
      </c>
      <c r="P3564" t="s">
        <v>12340</v>
      </c>
      <c r="Q3564" t="s">
        <v>12341</v>
      </c>
      <c r="R3564" t="s">
        <v>46</v>
      </c>
      <c r="S3564" t="s">
        <v>47</v>
      </c>
      <c r="T3564">
        <v>860000000</v>
      </c>
      <c r="U3564" t="s">
        <v>43</v>
      </c>
      <c r="V3564" t="s">
        <v>19355</v>
      </c>
      <c r="W3564" t="s">
        <v>9548</v>
      </c>
      <c r="X3564" t="s">
        <v>49</v>
      </c>
      <c r="Y3564" t="s">
        <v>49</v>
      </c>
      <c r="Z3564" t="s">
        <v>12211</v>
      </c>
      <c r="AA3564" t="s">
        <v>49</v>
      </c>
      <c r="AB3564" t="s">
        <v>49</v>
      </c>
      <c r="AC3564" t="s">
        <v>19354</v>
      </c>
      <c r="AD3564">
        <v>2021</v>
      </c>
    </row>
    <row r="3565" spans="1:30" x14ac:dyDescent="0.3">
      <c r="A3565" t="s">
        <v>17237</v>
      </c>
      <c r="B3565" t="s">
        <v>17238</v>
      </c>
      <c r="C3565" t="s">
        <v>17239</v>
      </c>
      <c r="D3565" t="s">
        <v>33</v>
      </c>
      <c r="E3565" t="s">
        <v>9383</v>
      </c>
      <c r="F3565" t="s">
        <v>19356</v>
      </c>
      <c r="G3565" t="s">
        <v>36</v>
      </c>
      <c r="H3565" t="s">
        <v>37</v>
      </c>
      <c r="I3565" t="s">
        <v>7728</v>
      </c>
      <c r="J3565" t="s">
        <v>489</v>
      </c>
      <c r="K3565" t="s">
        <v>19357</v>
      </c>
      <c r="L3565" s="2">
        <v>44516</v>
      </c>
      <c r="M3565" t="s">
        <v>7207</v>
      </c>
      <c r="N3565" t="s">
        <v>67</v>
      </c>
      <c r="O3565" t="s">
        <v>19358</v>
      </c>
      <c r="P3565" t="s">
        <v>19359</v>
      </c>
      <c r="Q3565" t="s">
        <v>19360</v>
      </c>
      <c r="R3565" t="s">
        <v>46</v>
      </c>
      <c r="S3565" t="s">
        <v>71</v>
      </c>
      <c r="T3565">
        <v>1631023991</v>
      </c>
      <c r="U3565" t="s">
        <v>43</v>
      </c>
      <c r="V3565" t="s">
        <v>19361</v>
      </c>
      <c r="W3565" t="s">
        <v>13708</v>
      </c>
      <c r="X3565" t="s">
        <v>49</v>
      </c>
      <c r="Y3565" t="s">
        <v>49</v>
      </c>
      <c r="Z3565" t="s">
        <v>19362</v>
      </c>
      <c r="AA3565" t="s">
        <v>49</v>
      </c>
      <c r="AB3565" t="s">
        <v>49</v>
      </c>
      <c r="AC3565" t="s">
        <v>19357</v>
      </c>
      <c r="AD3565">
        <v>2021</v>
      </c>
    </row>
    <row r="3566" spans="1:30" x14ac:dyDescent="0.3">
      <c r="A3566" t="s">
        <v>10745</v>
      </c>
      <c r="B3566" t="s">
        <v>10746</v>
      </c>
      <c r="C3566" t="s">
        <v>10747</v>
      </c>
      <c r="D3566" t="s">
        <v>33</v>
      </c>
      <c r="E3566" t="s">
        <v>7461</v>
      </c>
      <c r="F3566" t="s">
        <v>19363</v>
      </c>
      <c r="G3566" t="s">
        <v>9373</v>
      </c>
      <c r="H3566" t="s">
        <v>37</v>
      </c>
      <c r="I3566" t="s">
        <v>63</v>
      </c>
      <c r="J3566" t="s">
        <v>3295</v>
      </c>
      <c r="K3566" t="s">
        <v>19364</v>
      </c>
      <c r="L3566" s="2">
        <v>44292</v>
      </c>
      <c r="M3566" t="s">
        <v>11075</v>
      </c>
      <c r="N3566" t="s">
        <v>67</v>
      </c>
      <c r="O3566" t="s">
        <v>19365</v>
      </c>
      <c r="P3566" t="s">
        <v>19366</v>
      </c>
      <c r="Q3566" t="s">
        <v>19367</v>
      </c>
      <c r="R3566" t="s">
        <v>7639</v>
      </c>
      <c r="S3566" t="s">
        <v>71</v>
      </c>
      <c r="T3566">
        <v>153061000</v>
      </c>
      <c r="U3566" t="s">
        <v>43</v>
      </c>
      <c r="V3566" t="s">
        <v>19368</v>
      </c>
      <c r="W3566" t="s">
        <v>49</v>
      </c>
      <c r="X3566" t="s">
        <v>49</v>
      </c>
      <c r="Y3566" t="s">
        <v>49</v>
      </c>
      <c r="Z3566" t="s">
        <v>49</v>
      </c>
      <c r="AA3566" t="s">
        <v>49</v>
      </c>
      <c r="AB3566" t="s">
        <v>19369</v>
      </c>
      <c r="AC3566" t="s">
        <v>19364</v>
      </c>
      <c r="AD3566">
        <v>2021</v>
      </c>
    </row>
    <row r="3567" spans="1:30" x14ac:dyDescent="0.3">
      <c r="A3567" t="s">
        <v>1850</v>
      </c>
      <c r="B3567" t="s">
        <v>1851</v>
      </c>
      <c r="C3567" t="s">
        <v>1852</v>
      </c>
      <c r="D3567" t="s">
        <v>33</v>
      </c>
      <c r="E3567" t="s">
        <v>117</v>
      </c>
      <c r="F3567" t="s">
        <v>27511</v>
      </c>
      <c r="G3567" t="s">
        <v>51</v>
      </c>
      <c r="H3567" t="s">
        <v>37</v>
      </c>
      <c r="I3567" t="s">
        <v>63</v>
      </c>
      <c r="J3567" t="s">
        <v>64</v>
      </c>
      <c r="K3567" t="s">
        <v>27512</v>
      </c>
      <c r="L3567" s="2">
        <v>44757</v>
      </c>
      <c r="M3567" t="s">
        <v>2301</v>
      </c>
      <c r="N3567" t="s">
        <v>67</v>
      </c>
      <c r="O3567" t="s">
        <v>27513</v>
      </c>
      <c r="P3567" t="s">
        <v>27514</v>
      </c>
      <c r="Q3567" t="s">
        <v>27515</v>
      </c>
      <c r="R3567" t="s">
        <v>46</v>
      </c>
      <c r="S3567" t="s">
        <v>71</v>
      </c>
      <c r="T3567">
        <v>2346861145</v>
      </c>
      <c r="U3567" t="s">
        <v>43</v>
      </c>
      <c r="V3567" t="s">
        <v>27516</v>
      </c>
      <c r="W3567" t="s">
        <v>27517</v>
      </c>
      <c r="X3567" t="s">
        <v>49</v>
      </c>
      <c r="Y3567" t="s">
        <v>49</v>
      </c>
      <c r="Z3567" t="s">
        <v>49</v>
      </c>
      <c r="AA3567" t="s">
        <v>49</v>
      </c>
      <c r="AB3567" t="s">
        <v>49</v>
      </c>
      <c r="AC3567" t="s">
        <v>27512</v>
      </c>
      <c r="AD3567">
        <v>2022</v>
      </c>
    </row>
    <row r="3568" spans="1:30" x14ac:dyDescent="0.3">
      <c r="A3568" t="s">
        <v>30</v>
      </c>
      <c r="B3568" t="s">
        <v>31</v>
      </c>
      <c r="C3568" t="s">
        <v>32</v>
      </c>
      <c r="D3568" t="s">
        <v>33</v>
      </c>
      <c r="E3568" t="s">
        <v>34</v>
      </c>
      <c r="F3568" t="s">
        <v>19374</v>
      </c>
      <c r="G3568" t="s">
        <v>36</v>
      </c>
      <c r="H3568" t="s">
        <v>37</v>
      </c>
      <c r="I3568" t="s">
        <v>38</v>
      </c>
      <c r="J3568" t="s">
        <v>99</v>
      </c>
      <c r="K3568" t="s">
        <v>19375</v>
      </c>
      <c r="L3568" s="2">
        <v>44474</v>
      </c>
      <c r="M3568" t="s">
        <v>2301</v>
      </c>
      <c r="N3568" t="s">
        <v>67</v>
      </c>
      <c r="O3568" t="s">
        <v>43</v>
      </c>
      <c r="P3568" t="s">
        <v>19376</v>
      </c>
      <c r="Q3568" t="s">
        <v>970</v>
      </c>
      <c r="R3568" t="s">
        <v>46</v>
      </c>
      <c r="S3568" t="s">
        <v>47</v>
      </c>
      <c r="T3568">
        <v>7813996396</v>
      </c>
      <c r="U3568" t="s">
        <v>43</v>
      </c>
      <c r="V3568" t="s">
        <v>19377</v>
      </c>
      <c r="W3568" t="s">
        <v>19378</v>
      </c>
      <c r="X3568" t="s">
        <v>49</v>
      </c>
      <c r="Y3568" t="s">
        <v>49</v>
      </c>
      <c r="Z3568" t="s">
        <v>49</v>
      </c>
      <c r="AA3568" t="s">
        <v>49</v>
      </c>
      <c r="AB3568" t="s">
        <v>49</v>
      </c>
      <c r="AC3568" t="s">
        <v>19375</v>
      </c>
      <c r="AD3568">
        <v>2021</v>
      </c>
    </row>
    <row r="3569" spans="1:30" x14ac:dyDescent="0.3">
      <c r="A3569" t="s">
        <v>30</v>
      </c>
      <c r="B3569" t="s">
        <v>31</v>
      </c>
      <c r="C3569" t="s">
        <v>32</v>
      </c>
      <c r="D3569" t="s">
        <v>33</v>
      </c>
      <c r="E3569" t="s">
        <v>34</v>
      </c>
      <c r="F3569" t="s">
        <v>19379</v>
      </c>
      <c r="G3569" t="s">
        <v>51</v>
      </c>
      <c r="H3569" t="s">
        <v>37</v>
      </c>
      <c r="I3569" t="s">
        <v>98</v>
      </c>
      <c r="J3569" t="s">
        <v>99</v>
      </c>
      <c r="K3569" t="s">
        <v>19380</v>
      </c>
      <c r="L3569" s="2">
        <v>44389</v>
      </c>
      <c r="M3569" t="s">
        <v>2301</v>
      </c>
      <c r="N3569" t="s">
        <v>67</v>
      </c>
      <c r="O3569" t="s">
        <v>19381</v>
      </c>
      <c r="P3569" t="s">
        <v>19382</v>
      </c>
      <c r="Q3569" t="s">
        <v>19383</v>
      </c>
      <c r="R3569" t="s">
        <v>46</v>
      </c>
      <c r="S3569" t="s">
        <v>47</v>
      </c>
      <c r="T3569">
        <v>740000000</v>
      </c>
      <c r="U3569" t="s">
        <v>43</v>
      </c>
      <c r="V3569" t="s">
        <v>19384</v>
      </c>
      <c r="W3569" t="s">
        <v>9473</v>
      </c>
      <c r="X3569" t="s">
        <v>49</v>
      </c>
      <c r="Y3569" t="s">
        <v>49</v>
      </c>
      <c r="Z3569" t="s">
        <v>49</v>
      </c>
      <c r="AA3569" t="s">
        <v>49</v>
      </c>
      <c r="AB3569" t="s">
        <v>49</v>
      </c>
      <c r="AC3569" t="s">
        <v>19380</v>
      </c>
      <c r="AD3569">
        <v>2021</v>
      </c>
    </row>
    <row r="3570" spans="1:30" x14ac:dyDescent="0.3">
      <c r="A3570" t="s">
        <v>135</v>
      </c>
      <c r="B3570" t="s">
        <v>136</v>
      </c>
      <c r="C3570" t="s">
        <v>137</v>
      </c>
      <c r="D3570" t="s">
        <v>33</v>
      </c>
      <c r="E3570" t="s">
        <v>34</v>
      </c>
      <c r="F3570" t="s">
        <v>19385</v>
      </c>
      <c r="G3570" t="s">
        <v>139</v>
      </c>
      <c r="H3570" t="s">
        <v>37</v>
      </c>
      <c r="I3570" t="s">
        <v>63</v>
      </c>
      <c r="J3570" t="s">
        <v>64</v>
      </c>
      <c r="K3570" t="s">
        <v>19386</v>
      </c>
      <c r="L3570" s="2">
        <v>44511</v>
      </c>
      <c r="M3570" t="s">
        <v>11829</v>
      </c>
      <c r="N3570" t="s">
        <v>67</v>
      </c>
      <c r="O3570" t="s">
        <v>17985</v>
      </c>
      <c r="P3570" t="s">
        <v>17986</v>
      </c>
      <c r="Q3570" t="s">
        <v>17987</v>
      </c>
      <c r="R3570" t="s">
        <v>46</v>
      </c>
      <c r="S3570" t="s">
        <v>47</v>
      </c>
      <c r="T3570">
        <v>379841136</v>
      </c>
      <c r="U3570" t="s">
        <v>43</v>
      </c>
      <c r="V3570" t="s">
        <v>19387</v>
      </c>
      <c r="W3570" t="s">
        <v>19388</v>
      </c>
      <c r="X3570" t="s">
        <v>49</v>
      </c>
      <c r="Y3570" t="s">
        <v>49</v>
      </c>
      <c r="Z3570" t="s">
        <v>49</v>
      </c>
      <c r="AA3570" t="s">
        <v>49</v>
      </c>
      <c r="AB3570" t="s">
        <v>49</v>
      </c>
      <c r="AC3570" t="s">
        <v>19386</v>
      </c>
      <c r="AD3570">
        <v>2021</v>
      </c>
    </row>
    <row r="3571" spans="1:30" x14ac:dyDescent="0.3">
      <c r="A3571" t="s">
        <v>30</v>
      </c>
      <c r="B3571" t="s">
        <v>31</v>
      </c>
      <c r="C3571" t="s">
        <v>32</v>
      </c>
      <c r="D3571" t="s">
        <v>33</v>
      </c>
      <c r="E3571" t="s">
        <v>34</v>
      </c>
      <c r="F3571" t="s">
        <v>19389</v>
      </c>
      <c r="G3571" t="s">
        <v>51</v>
      </c>
      <c r="H3571" t="s">
        <v>37</v>
      </c>
      <c r="I3571" t="s">
        <v>98</v>
      </c>
      <c r="J3571" t="s">
        <v>99</v>
      </c>
      <c r="K3571" t="s">
        <v>19390</v>
      </c>
      <c r="L3571" s="2">
        <v>44441</v>
      </c>
      <c r="M3571" t="s">
        <v>2301</v>
      </c>
      <c r="N3571" t="s">
        <v>67</v>
      </c>
      <c r="O3571" t="s">
        <v>19391</v>
      </c>
      <c r="P3571" t="s">
        <v>19392</v>
      </c>
      <c r="Q3571" t="s">
        <v>19393</v>
      </c>
      <c r="R3571" t="s">
        <v>46</v>
      </c>
      <c r="S3571" t="s">
        <v>47</v>
      </c>
      <c r="T3571">
        <v>158270000</v>
      </c>
      <c r="U3571" t="s">
        <v>43</v>
      </c>
      <c r="V3571" t="s">
        <v>19394</v>
      </c>
      <c r="W3571" t="s">
        <v>19395</v>
      </c>
      <c r="X3571" t="s">
        <v>49</v>
      </c>
      <c r="Y3571" t="s">
        <v>49</v>
      </c>
      <c r="Z3571" t="s">
        <v>19396</v>
      </c>
      <c r="AA3571" t="s">
        <v>49</v>
      </c>
      <c r="AB3571" t="s">
        <v>49</v>
      </c>
      <c r="AC3571" t="s">
        <v>19390</v>
      </c>
      <c r="AD3571">
        <v>2021</v>
      </c>
    </row>
    <row r="3572" spans="1:30" x14ac:dyDescent="0.3">
      <c r="A3572" t="s">
        <v>1097</v>
      </c>
      <c r="B3572" t="s">
        <v>1098</v>
      </c>
      <c r="C3572" t="s">
        <v>1099</v>
      </c>
      <c r="D3572" t="s">
        <v>33</v>
      </c>
      <c r="E3572" t="s">
        <v>197</v>
      </c>
      <c r="F3572" t="s">
        <v>19397</v>
      </c>
      <c r="G3572" t="s">
        <v>36</v>
      </c>
      <c r="H3572" t="s">
        <v>37</v>
      </c>
      <c r="I3572" t="s">
        <v>63</v>
      </c>
      <c r="J3572" t="s">
        <v>170</v>
      </c>
      <c r="K3572" t="s">
        <v>19398</v>
      </c>
      <c r="L3572" s="2">
        <v>44417</v>
      </c>
      <c r="M3572" t="s">
        <v>16630</v>
      </c>
      <c r="N3572" t="s">
        <v>42</v>
      </c>
      <c r="O3572" t="s">
        <v>43</v>
      </c>
      <c r="P3572" t="s">
        <v>17827</v>
      </c>
      <c r="Q3572" t="s">
        <v>17828</v>
      </c>
      <c r="R3572" t="s">
        <v>46</v>
      </c>
      <c r="S3572" t="s">
        <v>71</v>
      </c>
      <c r="T3572">
        <v>387899999</v>
      </c>
      <c r="U3572" t="s">
        <v>43</v>
      </c>
      <c r="V3572" t="s">
        <v>19399</v>
      </c>
      <c r="W3572" t="s">
        <v>19400</v>
      </c>
      <c r="X3572" t="s">
        <v>49</v>
      </c>
      <c r="Y3572" t="s">
        <v>49</v>
      </c>
      <c r="Z3572" t="s">
        <v>49</v>
      </c>
      <c r="AA3572" t="s">
        <v>49</v>
      </c>
      <c r="AB3572" t="s">
        <v>49</v>
      </c>
      <c r="AC3572" t="s">
        <v>19398</v>
      </c>
      <c r="AD3572">
        <v>2021</v>
      </c>
    </row>
    <row r="3573" spans="1:30" x14ac:dyDescent="0.3">
      <c r="A3573" t="s">
        <v>1542</v>
      </c>
      <c r="B3573" t="s">
        <v>1543</v>
      </c>
      <c r="C3573" t="s">
        <v>1544</v>
      </c>
      <c r="D3573" t="s">
        <v>33</v>
      </c>
      <c r="E3573" t="s">
        <v>1545</v>
      </c>
      <c r="F3573" t="s">
        <v>19401</v>
      </c>
      <c r="G3573" t="s">
        <v>51</v>
      </c>
      <c r="H3573" t="s">
        <v>37</v>
      </c>
      <c r="I3573" t="s">
        <v>63</v>
      </c>
      <c r="J3573" t="s">
        <v>162</v>
      </c>
      <c r="K3573" t="s">
        <v>19402</v>
      </c>
      <c r="L3573" s="2">
        <v>44537</v>
      </c>
      <c r="M3573" t="s">
        <v>149</v>
      </c>
      <c r="N3573" t="s">
        <v>67</v>
      </c>
      <c r="O3573" t="s">
        <v>3897</v>
      </c>
      <c r="P3573" t="s">
        <v>3898</v>
      </c>
      <c r="Q3573" t="s">
        <v>3899</v>
      </c>
      <c r="R3573" t="s">
        <v>46</v>
      </c>
      <c r="S3573" t="s">
        <v>47</v>
      </c>
      <c r="T3573">
        <v>98046579</v>
      </c>
      <c r="U3573" t="s">
        <v>43</v>
      </c>
      <c r="V3573" t="s">
        <v>19403</v>
      </c>
      <c r="W3573" t="s">
        <v>19404</v>
      </c>
      <c r="X3573" t="s">
        <v>49</v>
      </c>
      <c r="Y3573" t="s">
        <v>49</v>
      </c>
      <c r="Z3573" t="s">
        <v>49</v>
      </c>
      <c r="AA3573" t="s">
        <v>49</v>
      </c>
      <c r="AB3573" t="s">
        <v>49</v>
      </c>
      <c r="AC3573" t="s">
        <v>19405</v>
      </c>
      <c r="AD3573">
        <v>2021</v>
      </c>
    </row>
    <row r="3574" spans="1:30" x14ac:dyDescent="0.3">
      <c r="A3574" t="s">
        <v>1204</v>
      </c>
      <c r="B3574" t="s">
        <v>1205</v>
      </c>
      <c r="C3574" t="s">
        <v>1206</v>
      </c>
      <c r="D3574" t="s">
        <v>33</v>
      </c>
      <c r="E3574" t="s">
        <v>283</v>
      </c>
      <c r="F3574" t="s">
        <v>19406</v>
      </c>
      <c r="G3574" t="s">
        <v>51</v>
      </c>
      <c r="H3574" t="s">
        <v>37</v>
      </c>
      <c r="I3574" t="s">
        <v>75</v>
      </c>
      <c r="J3574" t="s">
        <v>217</v>
      </c>
      <c r="K3574" t="s">
        <v>19407</v>
      </c>
      <c r="L3574" s="2">
        <v>44509</v>
      </c>
      <c r="M3574" t="s">
        <v>18492</v>
      </c>
      <c r="N3574" t="s">
        <v>122</v>
      </c>
      <c r="O3574" t="s">
        <v>201</v>
      </c>
      <c r="P3574" t="s">
        <v>202</v>
      </c>
      <c r="Q3574" t="s">
        <v>203</v>
      </c>
      <c r="R3574" t="s">
        <v>46</v>
      </c>
      <c r="S3574" t="s">
        <v>71</v>
      </c>
      <c r="T3574">
        <v>11483500</v>
      </c>
      <c r="U3574" t="s">
        <v>43</v>
      </c>
      <c r="V3574" t="s">
        <v>19408</v>
      </c>
      <c r="W3574" t="s">
        <v>19409</v>
      </c>
      <c r="X3574" t="s">
        <v>49</v>
      </c>
      <c r="Y3574" t="s">
        <v>49</v>
      </c>
      <c r="Z3574" t="s">
        <v>49</v>
      </c>
      <c r="AA3574" t="s">
        <v>49</v>
      </c>
      <c r="AB3574" t="s">
        <v>49</v>
      </c>
      <c r="AC3574" t="s">
        <v>19407</v>
      </c>
      <c r="AD3574">
        <v>2021</v>
      </c>
    </row>
    <row r="3575" spans="1:30" x14ac:dyDescent="0.3">
      <c r="A3575" t="s">
        <v>30</v>
      </c>
      <c r="B3575" t="s">
        <v>31</v>
      </c>
      <c r="C3575" t="s">
        <v>32</v>
      </c>
      <c r="D3575" t="s">
        <v>33</v>
      </c>
      <c r="E3575" t="s">
        <v>34</v>
      </c>
      <c r="F3575" t="s">
        <v>19410</v>
      </c>
      <c r="G3575" t="s">
        <v>139</v>
      </c>
      <c r="H3575" t="s">
        <v>37</v>
      </c>
      <c r="I3575" t="s">
        <v>63</v>
      </c>
      <c r="J3575" t="s">
        <v>52</v>
      </c>
      <c r="K3575" t="s">
        <v>19411</v>
      </c>
      <c r="L3575" s="2">
        <v>44308</v>
      </c>
      <c r="M3575" t="s">
        <v>17491</v>
      </c>
      <c r="N3575" t="s">
        <v>67</v>
      </c>
      <c r="O3575" t="s">
        <v>1899</v>
      </c>
      <c r="P3575" t="s">
        <v>1900</v>
      </c>
      <c r="Q3575" t="s">
        <v>1901</v>
      </c>
      <c r="R3575" t="s">
        <v>7639</v>
      </c>
      <c r="S3575" t="s">
        <v>47</v>
      </c>
      <c r="T3575">
        <v>784831245</v>
      </c>
      <c r="U3575" t="s">
        <v>43</v>
      </c>
      <c r="V3575" t="s">
        <v>19412</v>
      </c>
      <c r="W3575" t="s">
        <v>49</v>
      </c>
      <c r="X3575" t="s">
        <v>49</v>
      </c>
      <c r="Y3575" t="s">
        <v>49</v>
      </c>
      <c r="Z3575" t="s">
        <v>49</v>
      </c>
      <c r="AA3575" t="s">
        <v>49</v>
      </c>
      <c r="AB3575" t="s">
        <v>19413</v>
      </c>
      <c r="AC3575" t="s">
        <v>19411</v>
      </c>
      <c r="AD3575">
        <v>2021</v>
      </c>
    </row>
    <row r="3576" spans="1:30" x14ac:dyDescent="0.3">
      <c r="A3576" t="s">
        <v>1850</v>
      </c>
      <c r="B3576" t="s">
        <v>1851</v>
      </c>
      <c r="C3576" t="s">
        <v>1852</v>
      </c>
      <c r="D3576" t="s">
        <v>33</v>
      </c>
      <c r="E3576" t="s">
        <v>117</v>
      </c>
      <c r="F3576" t="s">
        <v>33584</v>
      </c>
      <c r="G3576" t="s">
        <v>51</v>
      </c>
      <c r="H3576" t="s">
        <v>37</v>
      </c>
      <c r="I3576" t="s">
        <v>63</v>
      </c>
      <c r="J3576" t="s">
        <v>217</v>
      </c>
      <c r="K3576" t="s">
        <v>27512</v>
      </c>
      <c r="L3576" s="2">
        <v>45099</v>
      </c>
      <c r="M3576" t="s">
        <v>101</v>
      </c>
      <c r="N3576" t="s">
        <v>67</v>
      </c>
      <c r="O3576" t="s">
        <v>26302</v>
      </c>
      <c r="P3576" t="s">
        <v>26303</v>
      </c>
      <c r="Q3576" t="s">
        <v>26304</v>
      </c>
      <c r="R3576" t="s">
        <v>46</v>
      </c>
      <c r="S3576" t="s">
        <v>71</v>
      </c>
      <c r="T3576">
        <v>1782370000</v>
      </c>
      <c r="U3576" t="s">
        <v>43</v>
      </c>
      <c r="V3576" t="s">
        <v>33585</v>
      </c>
      <c r="W3576" t="s">
        <v>33586</v>
      </c>
      <c r="X3576" t="s">
        <v>49</v>
      </c>
      <c r="Y3576" t="s">
        <v>49</v>
      </c>
      <c r="Z3576" t="s">
        <v>49</v>
      </c>
      <c r="AA3576" t="s">
        <v>49</v>
      </c>
      <c r="AB3576" t="s">
        <v>49</v>
      </c>
      <c r="AC3576" t="s">
        <v>27512</v>
      </c>
      <c r="AD3576">
        <v>2023</v>
      </c>
    </row>
    <row r="3577" spans="1:30" x14ac:dyDescent="0.3">
      <c r="A3577" t="s">
        <v>19418</v>
      </c>
      <c r="B3577" t="s">
        <v>19419</v>
      </c>
      <c r="C3577" t="s">
        <v>19420</v>
      </c>
      <c r="D3577" t="s">
        <v>33</v>
      </c>
      <c r="E3577" t="s">
        <v>197</v>
      </c>
      <c r="F3577" t="s">
        <v>19421</v>
      </c>
      <c r="G3577" t="s">
        <v>36</v>
      </c>
      <c r="H3577" t="s">
        <v>37</v>
      </c>
      <c r="I3577" t="s">
        <v>63</v>
      </c>
      <c r="J3577" t="s">
        <v>162</v>
      </c>
      <c r="K3577" t="s">
        <v>19422</v>
      </c>
      <c r="L3577" s="2">
        <v>44434</v>
      </c>
      <c r="M3577" t="s">
        <v>19423</v>
      </c>
      <c r="N3577" t="s">
        <v>67</v>
      </c>
      <c r="O3577" t="s">
        <v>19424</v>
      </c>
      <c r="P3577" t="s">
        <v>19425</v>
      </c>
      <c r="Q3577" t="s">
        <v>19426</v>
      </c>
      <c r="R3577" t="s">
        <v>46</v>
      </c>
      <c r="S3577" t="s">
        <v>71</v>
      </c>
      <c r="T3577">
        <v>344740655</v>
      </c>
      <c r="U3577" t="s">
        <v>43</v>
      </c>
      <c r="V3577" t="s">
        <v>19427</v>
      </c>
      <c r="W3577" t="s">
        <v>19428</v>
      </c>
      <c r="X3577" t="s">
        <v>49</v>
      </c>
      <c r="Y3577" t="s">
        <v>49</v>
      </c>
      <c r="Z3577" t="s">
        <v>49</v>
      </c>
      <c r="AA3577" t="s">
        <v>49</v>
      </c>
      <c r="AB3577" t="s">
        <v>49</v>
      </c>
      <c r="AC3577" t="s">
        <v>19422</v>
      </c>
      <c r="AD3577">
        <v>2021</v>
      </c>
    </row>
    <row r="3578" spans="1:30" x14ac:dyDescent="0.3">
      <c r="A3578" t="s">
        <v>9797</v>
      </c>
      <c r="B3578" t="s">
        <v>9798</v>
      </c>
      <c r="C3578" t="s">
        <v>9799</v>
      </c>
      <c r="D3578" t="s">
        <v>33</v>
      </c>
      <c r="E3578" t="s">
        <v>197</v>
      </c>
      <c r="F3578" t="s">
        <v>19429</v>
      </c>
      <c r="G3578" t="s">
        <v>36</v>
      </c>
      <c r="H3578" t="s">
        <v>37</v>
      </c>
      <c r="I3578" t="s">
        <v>4934</v>
      </c>
      <c r="J3578" t="s">
        <v>333</v>
      </c>
      <c r="K3578" t="s">
        <v>19430</v>
      </c>
      <c r="L3578" s="2">
        <v>44295</v>
      </c>
      <c r="M3578" t="s">
        <v>19093</v>
      </c>
      <c r="N3578" t="s">
        <v>67</v>
      </c>
      <c r="O3578" t="s">
        <v>19431</v>
      </c>
      <c r="P3578" t="s">
        <v>19432</v>
      </c>
      <c r="Q3578" t="s">
        <v>19433</v>
      </c>
      <c r="R3578" t="s">
        <v>7639</v>
      </c>
      <c r="S3578" t="s">
        <v>71</v>
      </c>
      <c r="T3578">
        <v>2122948165</v>
      </c>
      <c r="U3578" t="s">
        <v>43</v>
      </c>
      <c r="V3578" t="s">
        <v>19434</v>
      </c>
      <c r="W3578" t="s">
        <v>49</v>
      </c>
      <c r="X3578" t="s">
        <v>49</v>
      </c>
      <c r="Y3578" t="s">
        <v>49</v>
      </c>
      <c r="Z3578" t="s">
        <v>49</v>
      </c>
      <c r="AA3578" t="s">
        <v>49</v>
      </c>
      <c r="AB3578" t="s">
        <v>19435</v>
      </c>
      <c r="AC3578" t="s">
        <v>19430</v>
      </c>
      <c r="AD3578">
        <v>2021</v>
      </c>
    </row>
    <row r="3579" spans="1:30" x14ac:dyDescent="0.3">
      <c r="A3579" t="s">
        <v>1542</v>
      </c>
      <c r="B3579" t="s">
        <v>1543</v>
      </c>
      <c r="C3579" t="s">
        <v>1544</v>
      </c>
      <c r="D3579" t="s">
        <v>33</v>
      </c>
      <c r="E3579" t="s">
        <v>1545</v>
      </c>
      <c r="F3579" t="s">
        <v>19436</v>
      </c>
      <c r="G3579" t="s">
        <v>51</v>
      </c>
      <c r="H3579" t="s">
        <v>37</v>
      </c>
      <c r="I3579" t="s">
        <v>63</v>
      </c>
      <c r="J3579" t="s">
        <v>162</v>
      </c>
      <c r="K3579" t="s">
        <v>19437</v>
      </c>
      <c r="L3579" s="2">
        <v>44519</v>
      </c>
      <c r="M3579" t="s">
        <v>149</v>
      </c>
      <c r="N3579" t="s">
        <v>67</v>
      </c>
      <c r="O3579" t="s">
        <v>43</v>
      </c>
      <c r="P3579" t="s">
        <v>19438</v>
      </c>
      <c r="Q3579" t="s">
        <v>19439</v>
      </c>
      <c r="R3579" t="s">
        <v>46</v>
      </c>
      <c r="S3579" t="s">
        <v>47</v>
      </c>
      <c r="T3579">
        <v>86769166</v>
      </c>
      <c r="U3579" t="s">
        <v>43</v>
      </c>
      <c r="V3579" t="s">
        <v>19440</v>
      </c>
      <c r="W3579" t="s">
        <v>19441</v>
      </c>
      <c r="X3579" t="s">
        <v>49</v>
      </c>
      <c r="Y3579" t="s">
        <v>49</v>
      </c>
      <c r="Z3579" t="s">
        <v>49</v>
      </c>
      <c r="AA3579" t="s">
        <v>49</v>
      </c>
      <c r="AB3579" t="s">
        <v>49</v>
      </c>
      <c r="AC3579" t="s">
        <v>19442</v>
      </c>
      <c r="AD3579">
        <v>2021</v>
      </c>
    </row>
    <row r="3580" spans="1:30" x14ac:dyDescent="0.3">
      <c r="A3580" t="s">
        <v>30</v>
      </c>
      <c r="B3580" t="s">
        <v>31</v>
      </c>
      <c r="C3580" t="s">
        <v>32</v>
      </c>
      <c r="D3580" t="s">
        <v>33</v>
      </c>
      <c r="E3580" t="s">
        <v>34</v>
      </c>
      <c r="F3580" t="s">
        <v>19443</v>
      </c>
      <c r="G3580" t="s">
        <v>51</v>
      </c>
      <c r="H3580" t="s">
        <v>37</v>
      </c>
      <c r="I3580" t="s">
        <v>75</v>
      </c>
      <c r="J3580" t="s">
        <v>333</v>
      </c>
      <c r="K3580" t="s">
        <v>19444</v>
      </c>
      <c r="L3580" s="2">
        <v>44469</v>
      </c>
      <c r="M3580" t="s">
        <v>19445</v>
      </c>
      <c r="N3580" t="s">
        <v>67</v>
      </c>
      <c r="O3580" t="s">
        <v>19446</v>
      </c>
      <c r="P3580" t="s">
        <v>19447</v>
      </c>
      <c r="Q3580" t="s">
        <v>19448</v>
      </c>
      <c r="R3580" t="s">
        <v>7639</v>
      </c>
      <c r="S3580" t="s">
        <v>71</v>
      </c>
      <c r="T3580">
        <v>34313355</v>
      </c>
      <c r="U3580" t="s">
        <v>43</v>
      </c>
      <c r="V3580" t="s">
        <v>19449</v>
      </c>
      <c r="W3580" t="s">
        <v>49</v>
      </c>
      <c r="X3580" t="s">
        <v>49</v>
      </c>
      <c r="Y3580" t="s">
        <v>49</v>
      </c>
      <c r="Z3580" t="s">
        <v>49</v>
      </c>
      <c r="AA3580" t="s">
        <v>49</v>
      </c>
      <c r="AB3580" t="s">
        <v>19450</v>
      </c>
      <c r="AC3580" t="s">
        <v>19444</v>
      </c>
      <c r="AD3580">
        <v>2021</v>
      </c>
    </row>
    <row r="3581" spans="1:30" x14ac:dyDescent="0.3">
      <c r="A3581" t="s">
        <v>135</v>
      </c>
      <c r="B3581" t="s">
        <v>136</v>
      </c>
      <c r="C3581" t="s">
        <v>137</v>
      </c>
      <c r="D3581" t="s">
        <v>33</v>
      </c>
      <c r="E3581" t="s">
        <v>34</v>
      </c>
      <c r="F3581" t="s">
        <v>19451</v>
      </c>
      <c r="G3581" t="s">
        <v>51</v>
      </c>
      <c r="H3581" t="s">
        <v>37</v>
      </c>
      <c r="I3581" t="s">
        <v>75</v>
      </c>
      <c r="J3581" t="s">
        <v>489</v>
      </c>
      <c r="K3581" t="s">
        <v>19452</v>
      </c>
      <c r="L3581" s="2">
        <v>44327</v>
      </c>
      <c r="M3581" t="s">
        <v>5228</v>
      </c>
      <c r="N3581" t="s">
        <v>67</v>
      </c>
      <c r="O3581" t="s">
        <v>19453</v>
      </c>
      <c r="P3581" t="s">
        <v>19454</v>
      </c>
      <c r="Q3581" t="s">
        <v>19455</v>
      </c>
      <c r="R3581" t="s">
        <v>7639</v>
      </c>
      <c r="S3581" t="s">
        <v>47</v>
      </c>
      <c r="T3581">
        <v>62920229</v>
      </c>
      <c r="U3581" t="s">
        <v>43</v>
      </c>
      <c r="V3581" t="s">
        <v>19456</v>
      </c>
      <c r="W3581" t="s">
        <v>49</v>
      </c>
      <c r="X3581" t="s">
        <v>49</v>
      </c>
      <c r="Y3581" t="s">
        <v>49</v>
      </c>
      <c r="Z3581" t="s">
        <v>49</v>
      </c>
      <c r="AA3581" t="s">
        <v>49</v>
      </c>
      <c r="AB3581" t="s">
        <v>19457</v>
      </c>
      <c r="AC3581" t="s">
        <v>19452</v>
      </c>
      <c r="AD3581">
        <v>2021</v>
      </c>
    </row>
    <row r="3582" spans="1:30" x14ac:dyDescent="0.3">
      <c r="A3582" t="s">
        <v>7485</v>
      </c>
      <c r="B3582" t="s">
        <v>7486</v>
      </c>
      <c r="C3582" t="s">
        <v>7487</v>
      </c>
      <c r="D3582" t="s">
        <v>33</v>
      </c>
      <c r="E3582" t="s">
        <v>117</v>
      </c>
      <c r="F3582" t="s">
        <v>7488</v>
      </c>
      <c r="G3582" t="s">
        <v>36</v>
      </c>
      <c r="H3582" t="s">
        <v>37</v>
      </c>
      <c r="I3582" t="s">
        <v>63</v>
      </c>
      <c r="J3582" t="s">
        <v>217</v>
      </c>
      <c r="K3582" t="s">
        <v>7489</v>
      </c>
      <c r="L3582" s="2">
        <v>43658</v>
      </c>
      <c r="M3582" t="s">
        <v>4264</v>
      </c>
      <c r="N3582" t="s">
        <v>67</v>
      </c>
      <c r="O3582" t="s">
        <v>7490</v>
      </c>
      <c r="P3582" t="s">
        <v>7491</v>
      </c>
      <c r="Q3582" t="s">
        <v>7492</v>
      </c>
      <c r="R3582" t="s">
        <v>46</v>
      </c>
      <c r="S3582" t="s">
        <v>71</v>
      </c>
      <c r="T3582">
        <v>311844886</v>
      </c>
      <c r="U3582" t="s">
        <v>43</v>
      </c>
      <c r="V3582" t="s">
        <v>7493</v>
      </c>
      <c r="W3582" t="s">
        <v>49</v>
      </c>
      <c r="X3582" t="s">
        <v>49</v>
      </c>
      <c r="Y3582" t="s">
        <v>49</v>
      </c>
      <c r="Z3582" t="s">
        <v>49</v>
      </c>
      <c r="AA3582" t="s">
        <v>49</v>
      </c>
      <c r="AB3582" t="s">
        <v>49</v>
      </c>
      <c r="AC3582" t="s">
        <v>7489</v>
      </c>
      <c r="AD3582">
        <v>2019</v>
      </c>
    </row>
    <row r="3583" spans="1:30" x14ac:dyDescent="0.3">
      <c r="A3583" t="s">
        <v>2067</v>
      </c>
      <c r="B3583" t="s">
        <v>2068</v>
      </c>
      <c r="C3583" t="s">
        <v>2069</v>
      </c>
      <c r="D3583" t="s">
        <v>33</v>
      </c>
      <c r="E3583" t="s">
        <v>2070</v>
      </c>
      <c r="F3583" t="s">
        <v>19465</v>
      </c>
      <c r="G3583" t="s">
        <v>9373</v>
      </c>
      <c r="H3583" t="s">
        <v>37</v>
      </c>
      <c r="I3583" t="s">
        <v>63</v>
      </c>
      <c r="J3583" t="s">
        <v>333</v>
      </c>
      <c r="K3583" t="s">
        <v>19466</v>
      </c>
      <c r="L3583" s="2">
        <v>44309</v>
      </c>
      <c r="M3583" t="s">
        <v>18199</v>
      </c>
      <c r="N3583" t="s">
        <v>122</v>
      </c>
      <c r="O3583" t="s">
        <v>2295</v>
      </c>
      <c r="P3583" t="s">
        <v>2296</v>
      </c>
      <c r="Q3583" t="s">
        <v>2297</v>
      </c>
      <c r="R3583" t="s">
        <v>46</v>
      </c>
      <c r="S3583" t="s">
        <v>47</v>
      </c>
      <c r="T3583">
        <v>180000000</v>
      </c>
      <c r="U3583" t="s">
        <v>43</v>
      </c>
      <c r="V3583" t="s">
        <v>19467</v>
      </c>
      <c r="W3583" t="s">
        <v>49</v>
      </c>
      <c r="X3583" t="s">
        <v>49</v>
      </c>
      <c r="Y3583" t="s">
        <v>49</v>
      </c>
      <c r="Z3583" t="s">
        <v>13749</v>
      </c>
      <c r="AA3583" t="s">
        <v>49</v>
      </c>
      <c r="AB3583" t="s">
        <v>49</v>
      </c>
      <c r="AC3583" t="s">
        <v>19466</v>
      </c>
      <c r="AD3583">
        <v>2021</v>
      </c>
    </row>
    <row r="3584" spans="1:30" x14ac:dyDescent="0.3">
      <c r="A3584" t="s">
        <v>30</v>
      </c>
      <c r="B3584" t="s">
        <v>31</v>
      </c>
      <c r="C3584" t="s">
        <v>32</v>
      </c>
      <c r="D3584" t="s">
        <v>33</v>
      </c>
      <c r="E3584" t="s">
        <v>34</v>
      </c>
      <c r="F3584" t="s">
        <v>19468</v>
      </c>
      <c r="G3584" t="s">
        <v>51</v>
      </c>
      <c r="H3584" t="s">
        <v>37</v>
      </c>
      <c r="I3584" t="s">
        <v>63</v>
      </c>
      <c r="J3584" t="s">
        <v>217</v>
      </c>
      <c r="K3584" t="s">
        <v>19469</v>
      </c>
      <c r="L3584" s="2">
        <v>44467</v>
      </c>
      <c r="M3584" t="s">
        <v>2301</v>
      </c>
      <c r="N3584" t="s">
        <v>67</v>
      </c>
      <c r="O3584" t="s">
        <v>4793</v>
      </c>
      <c r="P3584" t="s">
        <v>4794</v>
      </c>
      <c r="Q3584" t="s">
        <v>4795</v>
      </c>
      <c r="R3584" t="s">
        <v>46</v>
      </c>
      <c r="S3584" t="s">
        <v>71</v>
      </c>
      <c r="T3584">
        <v>101536726</v>
      </c>
      <c r="U3584" t="s">
        <v>43</v>
      </c>
      <c r="V3584" t="s">
        <v>19470</v>
      </c>
      <c r="W3584" t="s">
        <v>19471</v>
      </c>
      <c r="X3584" t="s">
        <v>49</v>
      </c>
      <c r="Y3584" t="s">
        <v>49</v>
      </c>
      <c r="Z3584" t="s">
        <v>49</v>
      </c>
      <c r="AA3584" t="s">
        <v>49</v>
      </c>
      <c r="AB3584" t="s">
        <v>49</v>
      </c>
      <c r="AC3584" t="s">
        <v>19469</v>
      </c>
      <c r="AD3584">
        <v>2021</v>
      </c>
    </row>
    <row r="3585" spans="1:30" x14ac:dyDescent="0.3">
      <c r="A3585" t="s">
        <v>7485</v>
      </c>
      <c r="B3585" t="s">
        <v>7486</v>
      </c>
      <c r="C3585" t="s">
        <v>7487</v>
      </c>
      <c r="D3585" t="s">
        <v>33</v>
      </c>
      <c r="E3585" t="s">
        <v>117</v>
      </c>
      <c r="F3585" t="s">
        <v>7488</v>
      </c>
      <c r="G3585" t="s">
        <v>36</v>
      </c>
      <c r="H3585" t="s">
        <v>37</v>
      </c>
      <c r="I3585" t="s">
        <v>63</v>
      </c>
      <c r="J3585" t="s">
        <v>217</v>
      </c>
      <c r="K3585" t="s">
        <v>7489</v>
      </c>
      <c r="L3585" s="2">
        <v>43658</v>
      </c>
      <c r="M3585" t="s">
        <v>4264</v>
      </c>
      <c r="N3585" t="s">
        <v>67</v>
      </c>
      <c r="O3585" t="s">
        <v>7490</v>
      </c>
      <c r="P3585" t="s">
        <v>7491</v>
      </c>
      <c r="Q3585" t="s">
        <v>7492</v>
      </c>
      <c r="R3585" t="s">
        <v>46</v>
      </c>
      <c r="S3585" t="s">
        <v>71</v>
      </c>
      <c r="T3585">
        <v>311844886</v>
      </c>
      <c r="U3585" t="s">
        <v>43</v>
      </c>
      <c r="V3585" t="s">
        <v>7493</v>
      </c>
      <c r="W3585" t="s">
        <v>49</v>
      </c>
      <c r="X3585" t="s">
        <v>49</v>
      </c>
      <c r="Y3585" t="s">
        <v>49</v>
      </c>
      <c r="Z3585" t="s">
        <v>49</v>
      </c>
      <c r="AA3585" t="s">
        <v>49</v>
      </c>
      <c r="AB3585" t="s">
        <v>49</v>
      </c>
      <c r="AC3585" t="s">
        <v>7489</v>
      </c>
      <c r="AD3585">
        <v>2019</v>
      </c>
    </row>
    <row r="3586" spans="1:30" x14ac:dyDescent="0.3">
      <c r="A3586" t="s">
        <v>7485</v>
      </c>
      <c r="B3586" t="s">
        <v>7486</v>
      </c>
      <c r="C3586" t="s">
        <v>7487</v>
      </c>
      <c r="D3586" t="s">
        <v>33</v>
      </c>
      <c r="E3586" t="s">
        <v>117</v>
      </c>
      <c r="F3586" t="s">
        <v>13374</v>
      </c>
      <c r="G3586" t="s">
        <v>36</v>
      </c>
      <c r="H3586" t="s">
        <v>37</v>
      </c>
      <c r="I3586" t="s">
        <v>63</v>
      </c>
      <c r="J3586" t="s">
        <v>64</v>
      </c>
      <c r="K3586" t="s">
        <v>13375</v>
      </c>
      <c r="L3586" s="2">
        <v>44110</v>
      </c>
      <c r="M3586" t="s">
        <v>403</v>
      </c>
      <c r="N3586" t="s">
        <v>67</v>
      </c>
      <c r="O3586" t="s">
        <v>13376</v>
      </c>
      <c r="P3586" t="s">
        <v>13377</v>
      </c>
      <c r="Q3586" t="s">
        <v>13378</v>
      </c>
      <c r="R3586" t="s">
        <v>46</v>
      </c>
      <c r="S3586" t="s">
        <v>43</v>
      </c>
      <c r="T3586">
        <v>457283257</v>
      </c>
      <c r="U3586" t="s">
        <v>43</v>
      </c>
      <c r="V3586" t="s">
        <v>13379</v>
      </c>
      <c r="W3586" t="s">
        <v>13380</v>
      </c>
      <c r="X3586" t="s">
        <v>49</v>
      </c>
      <c r="Y3586" t="s">
        <v>49</v>
      </c>
      <c r="Z3586" t="s">
        <v>49</v>
      </c>
      <c r="AA3586" t="s">
        <v>49</v>
      </c>
      <c r="AB3586" t="s">
        <v>49</v>
      </c>
      <c r="AC3586" t="s">
        <v>13375</v>
      </c>
      <c r="AD3586">
        <v>2020</v>
      </c>
    </row>
    <row r="3587" spans="1:30" x14ac:dyDescent="0.3">
      <c r="A3587" t="s">
        <v>30</v>
      </c>
      <c r="B3587" t="s">
        <v>31</v>
      </c>
      <c r="C3587" t="s">
        <v>32</v>
      </c>
      <c r="D3587" t="s">
        <v>33</v>
      </c>
      <c r="E3587" t="s">
        <v>34</v>
      </c>
      <c r="F3587" t="s">
        <v>19484</v>
      </c>
      <c r="G3587" t="s">
        <v>36</v>
      </c>
      <c r="H3587" t="s">
        <v>37</v>
      </c>
      <c r="I3587" t="s">
        <v>98</v>
      </c>
      <c r="J3587" t="s">
        <v>99</v>
      </c>
      <c r="K3587" t="s">
        <v>19485</v>
      </c>
      <c r="L3587" s="2">
        <v>44414</v>
      </c>
      <c r="M3587" t="s">
        <v>101</v>
      </c>
      <c r="N3587" t="s">
        <v>67</v>
      </c>
      <c r="O3587" t="s">
        <v>19486</v>
      </c>
      <c r="P3587" t="s">
        <v>19487</v>
      </c>
      <c r="Q3587" t="s">
        <v>19488</v>
      </c>
      <c r="R3587" t="s">
        <v>46</v>
      </c>
      <c r="S3587" t="s">
        <v>47</v>
      </c>
      <c r="T3587">
        <v>4484700000</v>
      </c>
      <c r="U3587" t="s">
        <v>43</v>
      </c>
      <c r="V3587" t="s">
        <v>19489</v>
      </c>
      <c r="W3587" t="s">
        <v>19490</v>
      </c>
      <c r="X3587" t="s">
        <v>49</v>
      </c>
      <c r="Y3587" t="s">
        <v>49</v>
      </c>
      <c r="Z3587" t="s">
        <v>49</v>
      </c>
      <c r="AA3587" t="s">
        <v>49</v>
      </c>
      <c r="AB3587" t="s">
        <v>49</v>
      </c>
      <c r="AC3587" t="s">
        <v>19485</v>
      </c>
      <c r="AD3587">
        <v>2021</v>
      </c>
    </row>
    <row r="3588" spans="1:30" x14ac:dyDescent="0.3">
      <c r="A3588" t="s">
        <v>9851</v>
      </c>
      <c r="B3588" t="s">
        <v>9852</v>
      </c>
      <c r="C3588" t="s">
        <v>9853</v>
      </c>
      <c r="D3588" t="s">
        <v>33</v>
      </c>
      <c r="E3588" t="s">
        <v>4280</v>
      </c>
      <c r="F3588" t="s">
        <v>19491</v>
      </c>
      <c r="G3588" t="s">
        <v>51</v>
      </c>
      <c r="H3588" t="s">
        <v>37</v>
      </c>
      <c r="I3588" t="s">
        <v>63</v>
      </c>
      <c r="J3588" t="s">
        <v>3802</v>
      </c>
      <c r="K3588" t="s">
        <v>19492</v>
      </c>
      <c r="L3588" s="2">
        <v>44375</v>
      </c>
      <c r="M3588" t="s">
        <v>19006</v>
      </c>
      <c r="N3588" t="s">
        <v>67</v>
      </c>
      <c r="O3588" t="s">
        <v>2189</v>
      </c>
      <c r="P3588" t="s">
        <v>2190</v>
      </c>
      <c r="Q3588" t="s">
        <v>2191</v>
      </c>
      <c r="R3588" t="s">
        <v>46</v>
      </c>
      <c r="S3588" t="s">
        <v>47</v>
      </c>
      <c r="T3588">
        <v>311154620</v>
      </c>
      <c r="U3588" t="s">
        <v>43</v>
      </c>
      <c r="V3588" t="s">
        <v>19493</v>
      </c>
      <c r="W3588" t="s">
        <v>19494</v>
      </c>
      <c r="X3588" t="s">
        <v>49</v>
      </c>
      <c r="Y3588" t="s">
        <v>49</v>
      </c>
      <c r="Z3588" t="s">
        <v>49</v>
      </c>
      <c r="AA3588" t="s">
        <v>49</v>
      </c>
      <c r="AB3588" t="s">
        <v>49</v>
      </c>
      <c r="AC3588" t="s">
        <v>19492</v>
      </c>
      <c r="AD3588">
        <v>2021</v>
      </c>
    </row>
    <row r="3589" spans="1:30" x14ac:dyDescent="0.3">
      <c r="A3589" t="s">
        <v>7485</v>
      </c>
      <c r="B3589" t="s">
        <v>7486</v>
      </c>
      <c r="C3589" t="s">
        <v>7487</v>
      </c>
      <c r="D3589" t="s">
        <v>33</v>
      </c>
      <c r="E3589" t="s">
        <v>117</v>
      </c>
      <c r="F3589" t="s">
        <v>13374</v>
      </c>
      <c r="G3589" t="s">
        <v>36</v>
      </c>
      <c r="H3589" t="s">
        <v>37</v>
      </c>
      <c r="I3589" t="s">
        <v>63</v>
      </c>
      <c r="J3589" t="s">
        <v>64</v>
      </c>
      <c r="K3589" t="s">
        <v>13375</v>
      </c>
      <c r="L3589" s="2">
        <v>44110</v>
      </c>
      <c r="M3589" t="s">
        <v>403</v>
      </c>
      <c r="N3589" t="s">
        <v>67</v>
      </c>
      <c r="O3589" t="s">
        <v>13376</v>
      </c>
      <c r="P3589" t="s">
        <v>13377</v>
      </c>
      <c r="Q3589" t="s">
        <v>13378</v>
      </c>
      <c r="R3589" t="s">
        <v>46</v>
      </c>
      <c r="S3589" t="s">
        <v>43</v>
      </c>
      <c r="T3589">
        <v>457283257</v>
      </c>
      <c r="U3589" t="s">
        <v>43</v>
      </c>
      <c r="V3589" t="s">
        <v>13379</v>
      </c>
      <c r="W3589" t="s">
        <v>13380</v>
      </c>
      <c r="X3589" t="s">
        <v>49</v>
      </c>
      <c r="Y3589" t="s">
        <v>49</v>
      </c>
      <c r="Z3589" t="s">
        <v>49</v>
      </c>
      <c r="AA3589" t="s">
        <v>49</v>
      </c>
      <c r="AB3589" t="s">
        <v>49</v>
      </c>
      <c r="AC3589" t="s">
        <v>13375</v>
      </c>
      <c r="AD3589">
        <v>2020</v>
      </c>
    </row>
    <row r="3590" spans="1:30" x14ac:dyDescent="0.3">
      <c r="A3590" t="s">
        <v>345</v>
      </c>
      <c r="B3590" t="s">
        <v>346</v>
      </c>
      <c r="C3590" t="s">
        <v>347</v>
      </c>
      <c r="D3590" t="s">
        <v>33</v>
      </c>
      <c r="E3590" t="s">
        <v>283</v>
      </c>
      <c r="F3590" t="s">
        <v>19503</v>
      </c>
      <c r="G3590" t="s">
        <v>51</v>
      </c>
      <c r="H3590" t="s">
        <v>37</v>
      </c>
      <c r="I3590" t="s">
        <v>63</v>
      </c>
      <c r="J3590" t="s">
        <v>13566</v>
      </c>
      <c r="K3590" t="s">
        <v>19504</v>
      </c>
      <c r="L3590" s="2">
        <v>44546</v>
      </c>
      <c r="M3590" t="s">
        <v>19505</v>
      </c>
      <c r="N3590" t="s">
        <v>67</v>
      </c>
      <c r="O3590" t="s">
        <v>19506</v>
      </c>
      <c r="P3590" t="s">
        <v>19507</v>
      </c>
      <c r="Q3590" t="s">
        <v>19508</v>
      </c>
      <c r="R3590" t="s">
        <v>46</v>
      </c>
      <c r="S3590" t="s">
        <v>47</v>
      </c>
      <c r="T3590">
        <v>1178089177</v>
      </c>
      <c r="U3590" t="s">
        <v>43</v>
      </c>
      <c r="V3590" t="s">
        <v>19509</v>
      </c>
      <c r="W3590" t="s">
        <v>19510</v>
      </c>
      <c r="X3590" t="s">
        <v>49</v>
      </c>
      <c r="Y3590" t="s">
        <v>49</v>
      </c>
      <c r="Z3590" t="s">
        <v>49</v>
      </c>
      <c r="AA3590" t="s">
        <v>49</v>
      </c>
      <c r="AB3590" t="s">
        <v>49</v>
      </c>
      <c r="AC3590" t="s">
        <v>19504</v>
      </c>
      <c r="AD3590">
        <v>2021</v>
      </c>
    </row>
    <row r="3591" spans="1:30" x14ac:dyDescent="0.3">
      <c r="A3591" t="s">
        <v>30</v>
      </c>
      <c r="B3591" t="s">
        <v>31</v>
      </c>
      <c r="C3591" t="s">
        <v>32</v>
      </c>
      <c r="D3591" t="s">
        <v>33</v>
      </c>
      <c r="E3591" t="s">
        <v>34</v>
      </c>
      <c r="F3591" t="s">
        <v>19511</v>
      </c>
      <c r="G3591" t="s">
        <v>36</v>
      </c>
      <c r="H3591" t="s">
        <v>37</v>
      </c>
      <c r="I3591" t="s">
        <v>98</v>
      </c>
      <c r="J3591" t="s">
        <v>99</v>
      </c>
      <c r="K3591" t="s">
        <v>19512</v>
      </c>
      <c r="L3591" s="2">
        <v>44417</v>
      </c>
      <c r="M3591" t="s">
        <v>101</v>
      </c>
      <c r="N3591" t="s">
        <v>67</v>
      </c>
      <c r="O3591" t="s">
        <v>10157</v>
      </c>
      <c r="P3591" t="s">
        <v>10158</v>
      </c>
      <c r="Q3591" t="s">
        <v>10159</v>
      </c>
      <c r="R3591" t="s">
        <v>46</v>
      </c>
      <c r="S3591" t="s">
        <v>47</v>
      </c>
      <c r="T3591">
        <v>1967400000</v>
      </c>
      <c r="U3591" t="s">
        <v>43</v>
      </c>
      <c r="V3591" t="s">
        <v>19513</v>
      </c>
      <c r="W3591" t="s">
        <v>19514</v>
      </c>
      <c r="X3591" t="s">
        <v>49</v>
      </c>
      <c r="Y3591" t="s">
        <v>49</v>
      </c>
      <c r="Z3591" t="s">
        <v>49</v>
      </c>
      <c r="AA3591" t="s">
        <v>49</v>
      </c>
      <c r="AB3591" t="s">
        <v>49</v>
      </c>
      <c r="AC3591" t="s">
        <v>19512</v>
      </c>
      <c r="AD3591">
        <v>2021</v>
      </c>
    </row>
    <row r="3592" spans="1:30" x14ac:dyDescent="0.3">
      <c r="A3592" t="s">
        <v>7485</v>
      </c>
      <c r="B3592" t="s">
        <v>7486</v>
      </c>
      <c r="C3592" t="s">
        <v>7487</v>
      </c>
      <c r="D3592" t="s">
        <v>33</v>
      </c>
      <c r="E3592" t="s">
        <v>117</v>
      </c>
      <c r="F3592" t="s">
        <v>20724</v>
      </c>
      <c r="G3592" t="s">
        <v>36</v>
      </c>
      <c r="H3592" t="s">
        <v>37</v>
      </c>
      <c r="I3592" t="s">
        <v>63</v>
      </c>
      <c r="J3592" t="s">
        <v>64</v>
      </c>
      <c r="K3592" t="s">
        <v>20725</v>
      </c>
      <c r="L3592" s="2">
        <v>44469</v>
      </c>
      <c r="M3592" t="s">
        <v>149</v>
      </c>
      <c r="N3592" t="s">
        <v>67</v>
      </c>
      <c r="O3592" t="s">
        <v>6675</v>
      </c>
      <c r="P3592" t="s">
        <v>6676</v>
      </c>
      <c r="Q3592" t="s">
        <v>6677</v>
      </c>
      <c r="R3592" t="s">
        <v>46</v>
      </c>
      <c r="S3592" t="s">
        <v>71</v>
      </c>
      <c r="T3592">
        <v>520390000</v>
      </c>
      <c r="U3592" t="s">
        <v>43</v>
      </c>
      <c r="V3592" t="s">
        <v>20726</v>
      </c>
      <c r="W3592" t="s">
        <v>20727</v>
      </c>
      <c r="X3592" t="s">
        <v>49</v>
      </c>
      <c r="Y3592" t="s">
        <v>49</v>
      </c>
      <c r="Z3592" t="s">
        <v>49</v>
      </c>
      <c r="AA3592" t="s">
        <v>49</v>
      </c>
      <c r="AB3592" t="s">
        <v>49</v>
      </c>
      <c r="AC3592" t="s">
        <v>20725</v>
      </c>
      <c r="AD3592">
        <v>2021</v>
      </c>
    </row>
    <row r="3593" spans="1:30" x14ac:dyDescent="0.3">
      <c r="A3593" t="s">
        <v>30</v>
      </c>
      <c r="B3593" t="s">
        <v>31</v>
      </c>
      <c r="C3593" t="s">
        <v>32</v>
      </c>
      <c r="D3593" t="s">
        <v>33</v>
      </c>
      <c r="E3593" t="s">
        <v>34</v>
      </c>
      <c r="F3593" t="s">
        <v>19519</v>
      </c>
      <c r="G3593" t="s">
        <v>139</v>
      </c>
      <c r="H3593" t="s">
        <v>37</v>
      </c>
      <c r="I3593" t="s">
        <v>75</v>
      </c>
      <c r="J3593" t="s">
        <v>52</v>
      </c>
      <c r="K3593" t="s">
        <v>19520</v>
      </c>
      <c r="L3593" s="2">
        <v>44378</v>
      </c>
      <c r="M3593" t="s">
        <v>10676</v>
      </c>
      <c r="N3593" t="s">
        <v>122</v>
      </c>
      <c r="O3593" t="s">
        <v>962</v>
      </c>
      <c r="P3593" t="s">
        <v>963</v>
      </c>
      <c r="Q3593" t="s">
        <v>964</v>
      </c>
      <c r="R3593" t="s">
        <v>46</v>
      </c>
      <c r="S3593" t="s">
        <v>47</v>
      </c>
      <c r="T3593">
        <v>66651900</v>
      </c>
      <c r="U3593" t="s">
        <v>43</v>
      </c>
      <c r="V3593" t="s">
        <v>19521</v>
      </c>
      <c r="W3593" t="s">
        <v>19522</v>
      </c>
      <c r="X3593" t="s">
        <v>49</v>
      </c>
      <c r="Y3593" t="s">
        <v>49</v>
      </c>
      <c r="Z3593" t="s">
        <v>49</v>
      </c>
      <c r="AA3593" t="s">
        <v>49</v>
      </c>
      <c r="AB3593" t="s">
        <v>49</v>
      </c>
      <c r="AC3593" t="s">
        <v>19520</v>
      </c>
      <c r="AD3593">
        <v>2021</v>
      </c>
    </row>
    <row r="3594" spans="1:30" x14ac:dyDescent="0.3">
      <c r="A3594" t="s">
        <v>135</v>
      </c>
      <c r="B3594" t="s">
        <v>136</v>
      </c>
      <c r="C3594" t="s">
        <v>137</v>
      </c>
      <c r="D3594" t="s">
        <v>33</v>
      </c>
      <c r="E3594" t="s">
        <v>34</v>
      </c>
      <c r="F3594" t="s">
        <v>19523</v>
      </c>
      <c r="G3594" t="s">
        <v>36</v>
      </c>
      <c r="H3594" t="s">
        <v>37</v>
      </c>
      <c r="I3594" t="s">
        <v>75</v>
      </c>
      <c r="J3594" t="s">
        <v>170</v>
      </c>
      <c r="K3594" t="s">
        <v>19524</v>
      </c>
      <c r="L3594" s="2">
        <v>44412</v>
      </c>
      <c r="M3594" t="s">
        <v>19525</v>
      </c>
      <c r="N3594" t="s">
        <v>67</v>
      </c>
      <c r="O3594" t="s">
        <v>6690</v>
      </c>
      <c r="P3594" t="s">
        <v>6691</v>
      </c>
      <c r="Q3594" t="s">
        <v>6692</v>
      </c>
      <c r="R3594" t="s">
        <v>7639</v>
      </c>
      <c r="S3594" t="s">
        <v>47</v>
      </c>
      <c r="T3594">
        <v>48814939</v>
      </c>
      <c r="U3594" t="s">
        <v>43</v>
      </c>
      <c r="V3594" t="s">
        <v>19526</v>
      </c>
      <c r="W3594" t="s">
        <v>49</v>
      </c>
      <c r="X3594" t="s">
        <v>49</v>
      </c>
      <c r="Y3594" t="s">
        <v>49</v>
      </c>
      <c r="Z3594" t="s">
        <v>49</v>
      </c>
      <c r="AA3594" t="s">
        <v>49</v>
      </c>
      <c r="AB3594" t="s">
        <v>19527</v>
      </c>
      <c r="AC3594" t="s">
        <v>19524</v>
      </c>
      <c r="AD3594">
        <v>2021</v>
      </c>
    </row>
    <row r="3595" spans="1:30" x14ac:dyDescent="0.3">
      <c r="A3595" t="s">
        <v>2395</v>
      </c>
      <c r="B3595" t="s">
        <v>2396</v>
      </c>
      <c r="C3595" t="s">
        <v>2397</v>
      </c>
      <c r="D3595" t="s">
        <v>33</v>
      </c>
      <c r="E3595" t="s">
        <v>197</v>
      </c>
      <c r="F3595" t="s">
        <v>19528</v>
      </c>
      <c r="G3595" t="s">
        <v>36</v>
      </c>
      <c r="H3595" t="s">
        <v>37</v>
      </c>
      <c r="I3595" t="s">
        <v>84</v>
      </c>
      <c r="J3595" t="s">
        <v>1434</v>
      </c>
      <c r="K3595" t="s">
        <v>19529</v>
      </c>
      <c r="L3595" s="2">
        <v>44554</v>
      </c>
      <c r="M3595" t="s">
        <v>17039</v>
      </c>
      <c r="N3595" t="s">
        <v>122</v>
      </c>
      <c r="O3595" t="s">
        <v>1357</v>
      </c>
      <c r="P3595" t="s">
        <v>1358</v>
      </c>
      <c r="Q3595" t="s">
        <v>1359</v>
      </c>
      <c r="R3595" t="s">
        <v>46</v>
      </c>
      <c r="S3595" t="s">
        <v>47</v>
      </c>
      <c r="T3595">
        <v>8522363263</v>
      </c>
      <c r="U3595" t="s">
        <v>43</v>
      </c>
      <c r="V3595" t="s">
        <v>19530</v>
      </c>
      <c r="W3595" t="s">
        <v>19531</v>
      </c>
      <c r="X3595" t="s">
        <v>49</v>
      </c>
      <c r="Y3595" t="s">
        <v>49</v>
      </c>
      <c r="Z3595" t="s">
        <v>49</v>
      </c>
      <c r="AA3595" t="s">
        <v>49</v>
      </c>
      <c r="AB3595" t="s">
        <v>49</v>
      </c>
      <c r="AC3595" t="s">
        <v>19532</v>
      </c>
      <c r="AD3595">
        <v>2021</v>
      </c>
    </row>
    <row r="3596" spans="1:30" x14ac:dyDescent="0.3">
      <c r="A3596" t="s">
        <v>9851</v>
      </c>
      <c r="B3596" t="s">
        <v>9852</v>
      </c>
      <c r="C3596" t="s">
        <v>9853</v>
      </c>
      <c r="D3596" t="s">
        <v>33</v>
      </c>
      <c r="E3596" t="s">
        <v>4280</v>
      </c>
      <c r="F3596" t="s">
        <v>19533</v>
      </c>
      <c r="G3596" t="s">
        <v>9373</v>
      </c>
      <c r="H3596" t="s">
        <v>37</v>
      </c>
      <c r="I3596" t="s">
        <v>63</v>
      </c>
      <c r="J3596" t="s">
        <v>170</v>
      </c>
      <c r="K3596" t="s">
        <v>19534</v>
      </c>
      <c r="L3596" s="2">
        <v>44442</v>
      </c>
      <c r="M3596" t="s">
        <v>16740</v>
      </c>
      <c r="N3596" t="s">
        <v>122</v>
      </c>
      <c r="O3596" t="s">
        <v>19535</v>
      </c>
      <c r="P3596" t="s">
        <v>19536</v>
      </c>
      <c r="Q3596" t="s">
        <v>19537</v>
      </c>
      <c r="R3596" t="s">
        <v>46</v>
      </c>
      <c r="S3596" t="s">
        <v>71</v>
      </c>
      <c r="T3596">
        <v>247996472</v>
      </c>
      <c r="U3596" t="s">
        <v>43</v>
      </c>
      <c r="V3596" t="s">
        <v>19538</v>
      </c>
      <c r="W3596" t="s">
        <v>19539</v>
      </c>
      <c r="X3596" t="s">
        <v>49</v>
      </c>
      <c r="Y3596" t="s">
        <v>49</v>
      </c>
      <c r="Z3596" t="s">
        <v>49</v>
      </c>
      <c r="AA3596" t="s">
        <v>49</v>
      </c>
      <c r="AB3596" t="s">
        <v>49</v>
      </c>
      <c r="AC3596" t="s">
        <v>19534</v>
      </c>
      <c r="AD3596">
        <v>2021</v>
      </c>
    </row>
    <row r="3597" spans="1:30" x14ac:dyDescent="0.3">
      <c r="A3597" t="s">
        <v>30</v>
      </c>
      <c r="B3597" t="s">
        <v>31</v>
      </c>
      <c r="C3597" t="s">
        <v>32</v>
      </c>
      <c r="D3597" t="s">
        <v>33</v>
      </c>
      <c r="E3597" t="s">
        <v>34</v>
      </c>
      <c r="F3597" t="s">
        <v>19540</v>
      </c>
      <c r="G3597" t="s">
        <v>36</v>
      </c>
      <c r="H3597" t="s">
        <v>37</v>
      </c>
      <c r="I3597" t="s">
        <v>75</v>
      </c>
      <c r="J3597" t="s">
        <v>52</v>
      </c>
      <c r="K3597" t="s">
        <v>19541</v>
      </c>
      <c r="L3597" s="2">
        <v>44252</v>
      </c>
      <c r="M3597" t="s">
        <v>19542</v>
      </c>
      <c r="N3597" t="s">
        <v>67</v>
      </c>
      <c r="O3597" t="s">
        <v>14879</v>
      </c>
      <c r="P3597" t="s">
        <v>14880</v>
      </c>
      <c r="Q3597" t="s">
        <v>14881</v>
      </c>
      <c r="R3597" t="s">
        <v>7639</v>
      </c>
      <c r="S3597" t="s">
        <v>47</v>
      </c>
      <c r="T3597">
        <v>85839715</v>
      </c>
      <c r="U3597" t="s">
        <v>43</v>
      </c>
      <c r="V3597" t="s">
        <v>19543</v>
      </c>
      <c r="W3597" t="s">
        <v>49</v>
      </c>
      <c r="X3597" t="s">
        <v>49</v>
      </c>
      <c r="Y3597" t="s">
        <v>49</v>
      </c>
      <c r="Z3597" t="s">
        <v>49</v>
      </c>
      <c r="AA3597" t="s">
        <v>49</v>
      </c>
      <c r="AB3597" t="s">
        <v>19544</v>
      </c>
      <c r="AC3597" t="s">
        <v>19541</v>
      </c>
      <c r="AD3597">
        <v>2021</v>
      </c>
    </row>
    <row r="3598" spans="1:30" x14ac:dyDescent="0.3">
      <c r="A3598" t="s">
        <v>7485</v>
      </c>
      <c r="B3598" t="s">
        <v>7486</v>
      </c>
      <c r="C3598" t="s">
        <v>7487</v>
      </c>
      <c r="D3598" t="s">
        <v>33</v>
      </c>
      <c r="E3598" t="s">
        <v>117</v>
      </c>
      <c r="F3598" t="s">
        <v>27619</v>
      </c>
      <c r="G3598" t="s">
        <v>9373</v>
      </c>
      <c r="H3598" t="s">
        <v>37</v>
      </c>
      <c r="I3598" t="s">
        <v>63</v>
      </c>
      <c r="J3598" t="s">
        <v>217</v>
      </c>
      <c r="K3598" t="s">
        <v>27620</v>
      </c>
      <c r="L3598" s="2">
        <v>44797</v>
      </c>
      <c r="M3598" t="s">
        <v>2676</v>
      </c>
      <c r="N3598" t="s">
        <v>122</v>
      </c>
      <c r="O3598" t="s">
        <v>21805</v>
      </c>
      <c r="P3598" t="s">
        <v>21806</v>
      </c>
      <c r="Q3598" t="s">
        <v>21807</v>
      </c>
      <c r="R3598" t="s">
        <v>46</v>
      </c>
      <c r="S3598" t="s">
        <v>71</v>
      </c>
      <c r="T3598">
        <v>857430000</v>
      </c>
      <c r="U3598" t="s">
        <v>43</v>
      </c>
      <c r="V3598" t="s">
        <v>27621</v>
      </c>
      <c r="W3598" t="s">
        <v>27622</v>
      </c>
      <c r="X3598" t="s">
        <v>49</v>
      </c>
      <c r="Y3598" t="s">
        <v>49</v>
      </c>
      <c r="Z3598" t="s">
        <v>49</v>
      </c>
      <c r="AA3598" t="s">
        <v>49</v>
      </c>
      <c r="AB3598" t="s">
        <v>49</v>
      </c>
      <c r="AC3598" t="s">
        <v>27620</v>
      </c>
      <c r="AD3598">
        <v>2022</v>
      </c>
    </row>
    <row r="3599" spans="1:30" x14ac:dyDescent="0.3">
      <c r="A3599" t="s">
        <v>575</v>
      </c>
      <c r="B3599" t="s">
        <v>576</v>
      </c>
      <c r="C3599" t="s">
        <v>577</v>
      </c>
      <c r="D3599" t="s">
        <v>33</v>
      </c>
      <c r="E3599" t="s">
        <v>197</v>
      </c>
      <c r="F3599" t="s">
        <v>19550</v>
      </c>
      <c r="G3599" t="s">
        <v>139</v>
      </c>
      <c r="H3599" t="s">
        <v>37</v>
      </c>
      <c r="I3599" t="s">
        <v>75</v>
      </c>
      <c r="J3599" t="s">
        <v>217</v>
      </c>
      <c r="K3599" t="s">
        <v>19551</v>
      </c>
      <c r="L3599" s="2">
        <v>44385</v>
      </c>
      <c r="M3599" t="s">
        <v>4681</v>
      </c>
      <c r="N3599" t="s">
        <v>67</v>
      </c>
      <c r="O3599" t="s">
        <v>1777</v>
      </c>
      <c r="P3599" t="s">
        <v>1778</v>
      </c>
      <c r="Q3599" t="s">
        <v>1779</v>
      </c>
      <c r="R3599" t="s">
        <v>46</v>
      </c>
      <c r="S3599" t="s">
        <v>47</v>
      </c>
      <c r="T3599">
        <v>90088561</v>
      </c>
      <c r="U3599" t="s">
        <v>43</v>
      </c>
      <c r="V3599" t="s">
        <v>19552</v>
      </c>
      <c r="W3599" t="s">
        <v>19553</v>
      </c>
      <c r="X3599" t="s">
        <v>49</v>
      </c>
      <c r="Y3599" t="s">
        <v>49</v>
      </c>
      <c r="Z3599" t="s">
        <v>49</v>
      </c>
      <c r="AA3599" t="s">
        <v>49</v>
      </c>
      <c r="AB3599" t="s">
        <v>49</v>
      </c>
      <c r="AC3599" t="s">
        <v>19551</v>
      </c>
      <c r="AD3599">
        <v>2021</v>
      </c>
    </row>
    <row r="3600" spans="1:30" x14ac:dyDescent="0.3">
      <c r="A3600" t="s">
        <v>18098</v>
      </c>
      <c r="B3600" t="s">
        <v>18099</v>
      </c>
      <c r="C3600" t="s">
        <v>18100</v>
      </c>
      <c r="D3600" t="s">
        <v>33</v>
      </c>
      <c r="E3600" t="s">
        <v>1545</v>
      </c>
      <c r="F3600" t="s">
        <v>19554</v>
      </c>
      <c r="G3600" t="s">
        <v>139</v>
      </c>
      <c r="H3600" t="s">
        <v>37</v>
      </c>
      <c r="I3600" t="s">
        <v>98</v>
      </c>
      <c r="J3600" t="s">
        <v>162</v>
      </c>
      <c r="K3600" t="s">
        <v>19555</v>
      </c>
      <c r="L3600" s="2">
        <v>44462</v>
      </c>
      <c r="M3600" t="s">
        <v>296</v>
      </c>
      <c r="N3600" t="s">
        <v>67</v>
      </c>
      <c r="O3600" t="s">
        <v>19556</v>
      </c>
      <c r="P3600" t="s">
        <v>19557</v>
      </c>
      <c r="Q3600" t="s">
        <v>19558</v>
      </c>
      <c r="R3600" t="s">
        <v>46</v>
      </c>
      <c r="S3600" t="s">
        <v>47</v>
      </c>
      <c r="T3600">
        <v>347439769</v>
      </c>
      <c r="U3600" t="s">
        <v>43</v>
      </c>
      <c r="V3600" t="s">
        <v>19559</v>
      </c>
      <c r="W3600" t="s">
        <v>49</v>
      </c>
      <c r="X3600" t="s">
        <v>49</v>
      </c>
      <c r="Y3600" t="s">
        <v>49</v>
      </c>
      <c r="Z3600" t="s">
        <v>19560</v>
      </c>
      <c r="AA3600" t="s">
        <v>49</v>
      </c>
      <c r="AB3600" t="s">
        <v>49</v>
      </c>
      <c r="AC3600" t="s">
        <v>19555</v>
      </c>
      <c r="AD3600">
        <v>2021</v>
      </c>
    </row>
    <row r="3601" spans="1:30" x14ac:dyDescent="0.3">
      <c r="A3601" t="s">
        <v>4402</v>
      </c>
      <c r="B3601" t="s">
        <v>4403</v>
      </c>
      <c r="C3601" t="s">
        <v>4404</v>
      </c>
      <c r="D3601" t="s">
        <v>33</v>
      </c>
      <c r="E3601" t="s">
        <v>197</v>
      </c>
      <c r="F3601" t="s">
        <v>19561</v>
      </c>
      <c r="G3601" t="s">
        <v>36</v>
      </c>
      <c r="H3601" t="s">
        <v>37</v>
      </c>
      <c r="I3601" t="s">
        <v>63</v>
      </c>
      <c r="J3601" t="s">
        <v>4207</v>
      </c>
      <c r="K3601" t="s">
        <v>19562</v>
      </c>
      <c r="L3601" s="2">
        <v>44398</v>
      </c>
      <c r="M3601" t="s">
        <v>19563</v>
      </c>
      <c r="N3601" t="s">
        <v>122</v>
      </c>
      <c r="O3601" t="s">
        <v>1922</v>
      </c>
      <c r="P3601" t="s">
        <v>1923</v>
      </c>
      <c r="Q3601" t="s">
        <v>1924</v>
      </c>
      <c r="R3601" t="s">
        <v>46</v>
      </c>
      <c r="S3601" t="s">
        <v>47</v>
      </c>
      <c r="T3601">
        <v>1073003269</v>
      </c>
      <c r="U3601" t="s">
        <v>43</v>
      </c>
      <c r="V3601" t="s">
        <v>19564</v>
      </c>
      <c r="W3601" t="s">
        <v>19565</v>
      </c>
      <c r="X3601" t="s">
        <v>49</v>
      </c>
      <c r="Y3601" t="s">
        <v>49</v>
      </c>
      <c r="Z3601" t="s">
        <v>49</v>
      </c>
      <c r="AA3601" t="s">
        <v>49</v>
      </c>
      <c r="AB3601" t="s">
        <v>49</v>
      </c>
      <c r="AC3601" t="s">
        <v>19566</v>
      </c>
      <c r="AD3601">
        <v>2021</v>
      </c>
    </row>
    <row r="3602" spans="1:30" x14ac:dyDescent="0.3">
      <c r="A3602" t="s">
        <v>135</v>
      </c>
      <c r="B3602" t="s">
        <v>136</v>
      </c>
      <c r="C3602" t="s">
        <v>137</v>
      </c>
      <c r="D3602" t="s">
        <v>33</v>
      </c>
      <c r="E3602" t="s">
        <v>34</v>
      </c>
      <c r="F3602" t="s">
        <v>19567</v>
      </c>
      <c r="G3602" t="s">
        <v>51</v>
      </c>
      <c r="H3602" t="s">
        <v>37</v>
      </c>
      <c r="I3602" t="s">
        <v>63</v>
      </c>
      <c r="J3602" t="s">
        <v>170</v>
      </c>
      <c r="K3602" t="s">
        <v>19568</v>
      </c>
      <c r="L3602" s="2">
        <v>44505</v>
      </c>
      <c r="M3602" t="s">
        <v>17427</v>
      </c>
      <c r="N3602" t="s">
        <v>67</v>
      </c>
      <c r="O3602" t="s">
        <v>172</v>
      </c>
      <c r="P3602" t="s">
        <v>173</v>
      </c>
      <c r="Q3602" t="s">
        <v>174</v>
      </c>
      <c r="R3602" t="s">
        <v>7639</v>
      </c>
      <c r="S3602" t="s">
        <v>47</v>
      </c>
      <c r="T3602">
        <v>96599912</v>
      </c>
      <c r="U3602" t="s">
        <v>43</v>
      </c>
      <c r="V3602" t="s">
        <v>19569</v>
      </c>
      <c r="W3602" t="s">
        <v>49</v>
      </c>
      <c r="X3602" t="s">
        <v>49</v>
      </c>
      <c r="Y3602" t="s">
        <v>49</v>
      </c>
      <c r="Z3602" t="s">
        <v>49</v>
      </c>
      <c r="AA3602" t="s">
        <v>49</v>
      </c>
      <c r="AB3602" t="s">
        <v>19570</v>
      </c>
      <c r="AC3602" t="s">
        <v>19568</v>
      </c>
      <c r="AD3602">
        <v>2021</v>
      </c>
    </row>
    <row r="3603" spans="1:30" x14ac:dyDescent="0.3">
      <c r="A3603" t="s">
        <v>319</v>
      </c>
      <c r="B3603" t="s">
        <v>320</v>
      </c>
      <c r="C3603" t="s">
        <v>321</v>
      </c>
      <c r="D3603" t="s">
        <v>33</v>
      </c>
      <c r="E3603" t="s">
        <v>197</v>
      </c>
      <c r="F3603" t="s">
        <v>19571</v>
      </c>
      <c r="G3603" t="s">
        <v>51</v>
      </c>
      <c r="H3603" t="s">
        <v>37</v>
      </c>
      <c r="I3603" t="s">
        <v>75</v>
      </c>
      <c r="J3603" t="s">
        <v>162</v>
      </c>
      <c r="K3603" t="s">
        <v>19572</v>
      </c>
      <c r="L3603" s="2">
        <v>44342</v>
      </c>
      <c r="M3603" t="s">
        <v>19573</v>
      </c>
      <c r="N3603" t="s">
        <v>67</v>
      </c>
      <c r="O3603" t="s">
        <v>1036</v>
      </c>
      <c r="P3603" t="s">
        <v>1037</v>
      </c>
      <c r="Q3603" t="s">
        <v>1038</v>
      </c>
      <c r="R3603" t="s">
        <v>46</v>
      </c>
      <c r="S3603" t="s">
        <v>71</v>
      </c>
      <c r="T3603">
        <v>29427342</v>
      </c>
      <c r="U3603" t="s">
        <v>43</v>
      </c>
      <c r="V3603" t="s">
        <v>19574</v>
      </c>
      <c r="W3603" t="s">
        <v>19575</v>
      </c>
      <c r="X3603" t="s">
        <v>49</v>
      </c>
      <c r="Y3603" t="s">
        <v>49</v>
      </c>
      <c r="Z3603" t="s">
        <v>49</v>
      </c>
      <c r="AA3603" t="s">
        <v>49</v>
      </c>
      <c r="AB3603" t="s">
        <v>49</v>
      </c>
      <c r="AC3603" t="s">
        <v>19572</v>
      </c>
      <c r="AD3603">
        <v>2021</v>
      </c>
    </row>
    <row r="3604" spans="1:30" x14ac:dyDescent="0.3">
      <c r="A3604" t="s">
        <v>7579</v>
      </c>
      <c r="B3604" t="s">
        <v>657</v>
      </c>
      <c r="C3604" t="s">
        <v>7580</v>
      </c>
      <c r="D3604" t="s">
        <v>33</v>
      </c>
      <c r="E3604" t="s">
        <v>659</v>
      </c>
      <c r="F3604" t="s">
        <v>19576</v>
      </c>
      <c r="G3604" t="s">
        <v>36</v>
      </c>
      <c r="H3604" t="s">
        <v>37</v>
      </c>
      <c r="I3604" t="s">
        <v>75</v>
      </c>
      <c r="J3604" t="s">
        <v>4152</v>
      </c>
      <c r="K3604" t="s">
        <v>19577</v>
      </c>
      <c r="L3604" s="2">
        <v>44550</v>
      </c>
      <c r="M3604" t="s">
        <v>725</v>
      </c>
      <c r="N3604" t="s">
        <v>42</v>
      </c>
      <c r="O3604" t="s">
        <v>19578</v>
      </c>
      <c r="P3604" t="s">
        <v>19579</v>
      </c>
      <c r="Q3604" t="s">
        <v>19580</v>
      </c>
      <c r="R3604" t="s">
        <v>46</v>
      </c>
      <c r="S3604" t="s">
        <v>47</v>
      </c>
      <c r="T3604">
        <v>28848548</v>
      </c>
      <c r="U3604" t="s">
        <v>43</v>
      </c>
      <c r="V3604" t="s">
        <v>19581</v>
      </c>
      <c r="W3604" t="s">
        <v>19582</v>
      </c>
      <c r="X3604" t="s">
        <v>49</v>
      </c>
      <c r="Y3604" t="s">
        <v>49</v>
      </c>
      <c r="Z3604" t="s">
        <v>49</v>
      </c>
      <c r="AA3604" t="s">
        <v>49</v>
      </c>
      <c r="AB3604" t="s">
        <v>49</v>
      </c>
      <c r="AC3604" t="s">
        <v>19577</v>
      </c>
      <c r="AD3604">
        <v>2021</v>
      </c>
    </row>
    <row r="3605" spans="1:30" x14ac:dyDescent="0.3">
      <c r="A3605" t="s">
        <v>390</v>
      </c>
      <c r="B3605" t="s">
        <v>391</v>
      </c>
      <c r="C3605" t="s">
        <v>392</v>
      </c>
      <c r="D3605" t="s">
        <v>33</v>
      </c>
      <c r="E3605" t="s">
        <v>197</v>
      </c>
      <c r="F3605" t="s">
        <v>19583</v>
      </c>
      <c r="G3605" t="s">
        <v>36</v>
      </c>
      <c r="H3605" t="s">
        <v>37</v>
      </c>
      <c r="I3605" t="s">
        <v>38</v>
      </c>
      <c r="J3605" t="s">
        <v>170</v>
      </c>
      <c r="K3605" t="s">
        <v>19584</v>
      </c>
      <c r="L3605" s="2">
        <v>44554</v>
      </c>
      <c r="M3605" t="s">
        <v>19585</v>
      </c>
      <c r="N3605" t="s">
        <v>67</v>
      </c>
      <c r="O3605" t="s">
        <v>19586</v>
      </c>
      <c r="P3605" t="s">
        <v>19587</v>
      </c>
      <c r="Q3605" t="s">
        <v>19588</v>
      </c>
      <c r="R3605" t="s">
        <v>46</v>
      </c>
      <c r="S3605" t="s">
        <v>47</v>
      </c>
      <c r="T3605">
        <v>1138729394</v>
      </c>
      <c r="U3605" t="s">
        <v>43</v>
      </c>
      <c r="V3605" t="s">
        <v>19589</v>
      </c>
      <c r="W3605" t="s">
        <v>19590</v>
      </c>
      <c r="X3605" t="s">
        <v>49</v>
      </c>
      <c r="Y3605" t="s">
        <v>49</v>
      </c>
      <c r="Z3605" t="s">
        <v>49</v>
      </c>
      <c r="AA3605" t="s">
        <v>49</v>
      </c>
      <c r="AB3605" t="s">
        <v>49</v>
      </c>
      <c r="AC3605" t="s">
        <v>19584</v>
      </c>
      <c r="AD3605">
        <v>2021</v>
      </c>
    </row>
    <row r="3606" spans="1:30" x14ac:dyDescent="0.3">
      <c r="A3606" t="s">
        <v>30</v>
      </c>
      <c r="B3606" t="s">
        <v>31</v>
      </c>
      <c r="C3606" t="s">
        <v>32</v>
      </c>
      <c r="D3606" t="s">
        <v>33</v>
      </c>
      <c r="E3606" t="s">
        <v>34</v>
      </c>
      <c r="F3606" t="s">
        <v>19591</v>
      </c>
      <c r="G3606" t="s">
        <v>51</v>
      </c>
      <c r="H3606" t="s">
        <v>37</v>
      </c>
      <c r="I3606" t="s">
        <v>98</v>
      </c>
      <c r="J3606" t="s">
        <v>99</v>
      </c>
      <c r="K3606" t="s">
        <v>19592</v>
      </c>
      <c r="L3606" s="2">
        <v>44441</v>
      </c>
      <c r="M3606" t="s">
        <v>2301</v>
      </c>
      <c r="N3606" t="s">
        <v>67</v>
      </c>
      <c r="O3606" t="s">
        <v>19593</v>
      </c>
      <c r="P3606" t="s">
        <v>19594</v>
      </c>
      <c r="Q3606" t="s">
        <v>19595</v>
      </c>
      <c r="R3606" t="s">
        <v>46</v>
      </c>
      <c r="S3606" t="s">
        <v>47</v>
      </c>
      <c r="T3606">
        <v>577000000</v>
      </c>
      <c r="U3606" t="s">
        <v>43</v>
      </c>
      <c r="V3606" t="s">
        <v>19596</v>
      </c>
      <c r="W3606" t="s">
        <v>19597</v>
      </c>
      <c r="X3606" t="s">
        <v>49</v>
      </c>
      <c r="Y3606" t="s">
        <v>49</v>
      </c>
      <c r="Z3606" t="s">
        <v>12211</v>
      </c>
      <c r="AA3606" t="s">
        <v>49</v>
      </c>
      <c r="AB3606" t="s">
        <v>49</v>
      </c>
      <c r="AC3606" t="s">
        <v>19592</v>
      </c>
      <c r="AD3606">
        <v>2021</v>
      </c>
    </row>
    <row r="3607" spans="1:30" x14ac:dyDescent="0.3">
      <c r="A3607" t="s">
        <v>9380</v>
      </c>
      <c r="B3607" t="s">
        <v>9381</v>
      </c>
      <c r="C3607" t="s">
        <v>9382</v>
      </c>
      <c r="D3607" t="s">
        <v>33</v>
      </c>
      <c r="E3607" t="s">
        <v>9383</v>
      </c>
      <c r="F3607" t="s">
        <v>19598</v>
      </c>
      <c r="G3607" t="s">
        <v>9373</v>
      </c>
      <c r="H3607" t="s">
        <v>37</v>
      </c>
      <c r="I3607" t="s">
        <v>98</v>
      </c>
      <c r="J3607" t="s">
        <v>9385</v>
      </c>
      <c r="K3607" t="s">
        <v>19599</v>
      </c>
      <c r="L3607" s="2">
        <v>44293</v>
      </c>
      <c r="M3607" t="s">
        <v>9810</v>
      </c>
      <c r="N3607" t="s">
        <v>67</v>
      </c>
      <c r="O3607" t="s">
        <v>13877</v>
      </c>
      <c r="P3607" t="s">
        <v>13878</v>
      </c>
      <c r="Q3607" t="s">
        <v>13879</v>
      </c>
      <c r="R3607" t="s">
        <v>46</v>
      </c>
      <c r="S3607" t="s">
        <v>47</v>
      </c>
      <c r="T3607">
        <v>600000000</v>
      </c>
      <c r="U3607" t="s">
        <v>43</v>
      </c>
      <c r="V3607" t="s">
        <v>19600</v>
      </c>
      <c r="W3607" t="s">
        <v>10945</v>
      </c>
      <c r="X3607" t="s">
        <v>49</v>
      </c>
      <c r="Y3607" t="s">
        <v>49</v>
      </c>
      <c r="Z3607" t="s">
        <v>49</v>
      </c>
      <c r="AA3607" t="s">
        <v>49</v>
      </c>
      <c r="AB3607" t="s">
        <v>49</v>
      </c>
      <c r="AC3607" t="s">
        <v>19599</v>
      </c>
      <c r="AD3607">
        <v>2021</v>
      </c>
    </row>
    <row r="3608" spans="1:30" x14ac:dyDescent="0.3">
      <c r="A3608" t="s">
        <v>7485</v>
      </c>
      <c r="B3608" t="s">
        <v>7486</v>
      </c>
      <c r="C3608" t="s">
        <v>7487</v>
      </c>
      <c r="D3608" t="s">
        <v>33</v>
      </c>
      <c r="E3608" t="s">
        <v>117</v>
      </c>
      <c r="F3608" t="s">
        <v>33266</v>
      </c>
      <c r="G3608" t="s">
        <v>9373</v>
      </c>
      <c r="H3608" t="s">
        <v>37</v>
      </c>
      <c r="I3608" t="s">
        <v>63</v>
      </c>
      <c r="J3608" t="s">
        <v>170</v>
      </c>
      <c r="K3608" t="s">
        <v>33267</v>
      </c>
      <c r="L3608" s="2">
        <v>45107</v>
      </c>
      <c r="M3608" t="s">
        <v>22974</v>
      </c>
      <c r="N3608" t="s">
        <v>67</v>
      </c>
      <c r="O3608" t="s">
        <v>6675</v>
      </c>
      <c r="P3608" t="s">
        <v>6676</v>
      </c>
      <c r="Q3608" t="s">
        <v>6677</v>
      </c>
      <c r="R3608" t="s">
        <v>46</v>
      </c>
      <c r="S3608" t="s">
        <v>71</v>
      </c>
      <c r="T3608">
        <v>1000840000</v>
      </c>
      <c r="U3608" t="s">
        <v>43</v>
      </c>
      <c r="V3608" t="s">
        <v>33268</v>
      </c>
      <c r="W3608" t="s">
        <v>33269</v>
      </c>
      <c r="X3608" t="s">
        <v>49</v>
      </c>
      <c r="Y3608" t="s">
        <v>49</v>
      </c>
      <c r="Z3608" t="s">
        <v>49</v>
      </c>
      <c r="AA3608" t="s">
        <v>49</v>
      </c>
      <c r="AB3608" t="s">
        <v>49</v>
      </c>
      <c r="AC3608" t="s">
        <v>33267</v>
      </c>
      <c r="AD3608">
        <v>2023</v>
      </c>
    </row>
    <row r="3609" spans="1:30" x14ac:dyDescent="0.3">
      <c r="A3609" t="s">
        <v>30</v>
      </c>
      <c r="B3609" t="s">
        <v>31</v>
      </c>
      <c r="C3609" t="s">
        <v>32</v>
      </c>
      <c r="D3609" t="s">
        <v>33</v>
      </c>
      <c r="E3609" t="s">
        <v>34</v>
      </c>
      <c r="F3609" t="s">
        <v>19605</v>
      </c>
      <c r="G3609" t="s">
        <v>51</v>
      </c>
      <c r="H3609" t="s">
        <v>37</v>
      </c>
      <c r="I3609" t="s">
        <v>98</v>
      </c>
      <c r="J3609" t="s">
        <v>99</v>
      </c>
      <c r="K3609" t="s">
        <v>19606</v>
      </c>
      <c r="L3609" s="2">
        <v>44441</v>
      </c>
      <c r="M3609" t="s">
        <v>2301</v>
      </c>
      <c r="N3609" t="s">
        <v>67</v>
      </c>
      <c r="O3609" t="s">
        <v>19607</v>
      </c>
      <c r="P3609" t="s">
        <v>19608</v>
      </c>
      <c r="Q3609" t="s">
        <v>19609</v>
      </c>
      <c r="R3609" t="s">
        <v>46</v>
      </c>
      <c r="S3609" t="s">
        <v>47</v>
      </c>
      <c r="T3609">
        <v>575000000</v>
      </c>
      <c r="U3609" t="s">
        <v>43</v>
      </c>
      <c r="V3609" t="s">
        <v>19610</v>
      </c>
      <c r="W3609" t="s">
        <v>16940</v>
      </c>
      <c r="X3609" t="s">
        <v>49</v>
      </c>
      <c r="Y3609" t="s">
        <v>49</v>
      </c>
      <c r="Z3609" t="s">
        <v>14006</v>
      </c>
      <c r="AA3609" t="s">
        <v>49</v>
      </c>
      <c r="AB3609" t="s">
        <v>49</v>
      </c>
      <c r="AC3609" t="s">
        <v>19606</v>
      </c>
      <c r="AD3609">
        <v>2021</v>
      </c>
    </row>
    <row r="3610" spans="1:30" x14ac:dyDescent="0.3">
      <c r="A3610" t="s">
        <v>30</v>
      </c>
      <c r="B3610" t="s">
        <v>31</v>
      </c>
      <c r="C3610" t="s">
        <v>32</v>
      </c>
      <c r="D3610" t="s">
        <v>33</v>
      </c>
      <c r="E3610" t="s">
        <v>34</v>
      </c>
      <c r="F3610" t="s">
        <v>19611</v>
      </c>
      <c r="G3610" t="s">
        <v>51</v>
      </c>
      <c r="H3610" t="s">
        <v>37</v>
      </c>
      <c r="I3610" t="s">
        <v>3351</v>
      </c>
      <c r="J3610" t="s">
        <v>39</v>
      </c>
      <c r="K3610" t="s">
        <v>19612</v>
      </c>
      <c r="L3610" s="2">
        <v>44377</v>
      </c>
      <c r="M3610" t="s">
        <v>19613</v>
      </c>
      <c r="N3610" t="s">
        <v>43</v>
      </c>
      <c r="O3610" t="s">
        <v>43</v>
      </c>
      <c r="P3610" t="s">
        <v>19614</v>
      </c>
      <c r="Q3610" t="s">
        <v>19615</v>
      </c>
      <c r="R3610" t="s">
        <v>46</v>
      </c>
      <c r="S3610" t="s">
        <v>47</v>
      </c>
      <c r="T3610">
        <v>210402215770</v>
      </c>
      <c r="U3610" t="s">
        <v>43</v>
      </c>
      <c r="V3610" t="s">
        <v>19616</v>
      </c>
      <c r="W3610" t="s">
        <v>19617</v>
      </c>
      <c r="X3610" t="s">
        <v>49</v>
      </c>
      <c r="Y3610" t="s">
        <v>49</v>
      </c>
      <c r="Z3610" t="s">
        <v>49</v>
      </c>
      <c r="AA3610" t="s">
        <v>49</v>
      </c>
      <c r="AB3610" t="s">
        <v>49</v>
      </c>
      <c r="AC3610" t="s">
        <v>19612</v>
      </c>
      <c r="AD3610">
        <v>2021</v>
      </c>
    </row>
    <row r="3611" spans="1:30" x14ac:dyDescent="0.3">
      <c r="A3611" t="s">
        <v>30</v>
      </c>
      <c r="B3611" t="s">
        <v>31</v>
      </c>
      <c r="C3611" t="s">
        <v>32</v>
      </c>
      <c r="D3611" t="s">
        <v>33</v>
      </c>
      <c r="E3611" t="s">
        <v>34</v>
      </c>
      <c r="F3611" t="s">
        <v>19618</v>
      </c>
      <c r="G3611" t="s">
        <v>51</v>
      </c>
      <c r="H3611" t="s">
        <v>37</v>
      </c>
      <c r="I3611" t="s">
        <v>38</v>
      </c>
      <c r="J3611" t="s">
        <v>39</v>
      </c>
      <c r="K3611" t="s">
        <v>19619</v>
      </c>
      <c r="L3611" s="2">
        <v>44463</v>
      </c>
      <c r="M3611" t="s">
        <v>19620</v>
      </c>
      <c r="N3611" t="s">
        <v>43</v>
      </c>
      <c r="O3611" t="s">
        <v>43</v>
      </c>
      <c r="P3611" t="s">
        <v>19621</v>
      </c>
      <c r="Q3611" t="s">
        <v>19622</v>
      </c>
      <c r="R3611" t="s">
        <v>46</v>
      </c>
      <c r="S3611" t="s">
        <v>47</v>
      </c>
      <c r="T3611">
        <v>6200800385</v>
      </c>
      <c r="U3611" t="s">
        <v>43</v>
      </c>
      <c r="V3611" t="s">
        <v>19623</v>
      </c>
      <c r="W3611" t="s">
        <v>19624</v>
      </c>
      <c r="X3611" t="s">
        <v>49</v>
      </c>
      <c r="Y3611" t="s">
        <v>49</v>
      </c>
      <c r="Z3611" t="s">
        <v>49</v>
      </c>
      <c r="AA3611" t="s">
        <v>49</v>
      </c>
      <c r="AB3611" t="s">
        <v>49</v>
      </c>
      <c r="AC3611" t="s">
        <v>19619</v>
      </c>
      <c r="AD3611">
        <v>2021</v>
      </c>
    </row>
    <row r="3612" spans="1:30" x14ac:dyDescent="0.3">
      <c r="A3612" t="s">
        <v>30</v>
      </c>
      <c r="B3612" t="s">
        <v>31</v>
      </c>
      <c r="C3612" t="s">
        <v>32</v>
      </c>
      <c r="D3612" t="s">
        <v>33</v>
      </c>
      <c r="E3612" t="s">
        <v>34</v>
      </c>
      <c r="F3612" t="s">
        <v>19625</v>
      </c>
      <c r="G3612" t="s">
        <v>51</v>
      </c>
      <c r="H3612" t="s">
        <v>37</v>
      </c>
      <c r="I3612" t="s">
        <v>38</v>
      </c>
      <c r="J3612" t="s">
        <v>39</v>
      </c>
      <c r="K3612" t="s">
        <v>19626</v>
      </c>
      <c r="L3612" s="2">
        <v>44505</v>
      </c>
      <c r="M3612" t="s">
        <v>2301</v>
      </c>
      <c r="N3612" t="s">
        <v>43</v>
      </c>
      <c r="O3612" t="s">
        <v>43</v>
      </c>
      <c r="P3612" t="s">
        <v>19627</v>
      </c>
      <c r="Q3612" t="s">
        <v>19628</v>
      </c>
      <c r="R3612" t="s">
        <v>46</v>
      </c>
      <c r="S3612" t="s">
        <v>47</v>
      </c>
      <c r="T3612">
        <v>6162933904</v>
      </c>
      <c r="U3612" t="s">
        <v>43</v>
      </c>
      <c r="V3612" t="s">
        <v>19629</v>
      </c>
      <c r="W3612" t="s">
        <v>19630</v>
      </c>
      <c r="X3612" t="s">
        <v>49</v>
      </c>
      <c r="Y3612" t="s">
        <v>49</v>
      </c>
      <c r="Z3612" t="s">
        <v>49</v>
      </c>
      <c r="AA3612" t="s">
        <v>49</v>
      </c>
      <c r="AB3612" t="s">
        <v>49</v>
      </c>
      <c r="AC3612" t="s">
        <v>19626</v>
      </c>
      <c r="AD3612">
        <v>2021</v>
      </c>
    </row>
    <row r="3613" spans="1:30" x14ac:dyDescent="0.3">
      <c r="A3613" t="s">
        <v>30</v>
      </c>
      <c r="B3613" t="s">
        <v>31</v>
      </c>
      <c r="C3613" t="s">
        <v>32</v>
      </c>
      <c r="D3613" t="s">
        <v>33</v>
      </c>
      <c r="E3613" t="s">
        <v>34</v>
      </c>
      <c r="F3613" t="s">
        <v>19631</v>
      </c>
      <c r="G3613" t="s">
        <v>9373</v>
      </c>
      <c r="H3613" t="s">
        <v>37</v>
      </c>
      <c r="I3613" t="s">
        <v>63</v>
      </c>
      <c r="J3613" t="s">
        <v>52</v>
      </c>
      <c r="K3613" t="s">
        <v>19632</v>
      </c>
      <c r="L3613" s="2">
        <v>44460</v>
      </c>
      <c r="M3613" t="s">
        <v>11075</v>
      </c>
      <c r="N3613" t="s">
        <v>122</v>
      </c>
      <c r="O3613" t="s">
        <v>19633</v>
      </c>
      <c r="P3613" t="s">
        <v>19634</v>
      </c>
      <c r="Q3613" t="s">
        <v>19635</v>
      </c>
      <c r="R3613" t="s">
        <v>7639</v>
      </c>
      <c r="S3613" t="s">
        <v>47</v>
      </c>
      <c r="T3613">
        <v>394903999</v>
      </c>
      <c r="U3613" t="s">
        <v>43</v>
      </c>
      <c r="V3613" t="s">
        <v>19636</v>
      </c>
      <c r="W3613" t="s">
        <v>49</v>
      </c>
      <c r="X3613" t="s">
        <v>49</v>
      </c>
      <c r="Y3613" t="s">
        <v>49</v>
      </c>
      <c r="Z3613" t="s">
        <v>49</v>
      </c>
      <c r="AA3613" t="s">
        <v>49</v>
      </c>
      <c r="AB3613" t="s">
        <v>19637</v>
      </c>
      <c r="AC3613" t="s">
        <v>19632</v>
      </c>
      <c r="AD3613">
        <v>2021</v>
      </c>
    </row>
    <row r="3614" spans="1:30" x14ac:dyDescent="0.3">
      <c r="A3614" t="s">
        <v>194</v>
      </c>
      <c r="B3614" t="s">
        <v>195</v>
      </c>
      <c r="C3614" t="s">
        <v>196</v>
      </c>
      <c r="D3614" t="s">
        <v>33</v>
      </c>
      <c r="E3614" t="s">
        <v>197</v>
      </c>
      <c r="F3614" t="s">
        <v>19638</v>
      </c>
      <c r="G3614" t="s">
        <v>51</v>
      </c>
      <c r="H3614" t="s">
        <v>37</v>
      </c>
      <c r="I3614" t="s">
        <v>63</v>
      </c>
      <c r="J3614" t="s">
        <v>333</v>
      </c>
      <c r="K3614" t="s">
        <v>19639</v>
      </c>
      <c r="L3614" s="2">
        <v>44557</v>
      </c>
      <c r="M3614" t="s">
        <v>19640</v>
      </c>
      <c r="N3614" t="s">
        <v>67</v>
      </c>
      <c r="O3614" t="s">
        <v>19641</v>
      </c>
      <c r="P3614" t="s">
        <v>19642</v>
      </c>
      <c r="Q3614" t="s">
        <v>19643</v>
      </c>
      <c r="R3614" t="s">
        <v>46</v>
      </c>
      <c r="S3614" t="s">
        <v>47</v>
      </c>
      <c r="T3614">
        <v>102733183</v>
      </c>
      <c r="U3614" t="s">
        <v>43</v>
      </c>
      <c r="V3614" t="s">
        <v>19644</v>
      </c>
      <c r="W3614" t="s">
        <v>19645</v>
      </c>
      <c r="X3614" t="s">
        <v>49</v>
      </c>
      <c r="Y3614" t="s">
        <v>49</v>
      </c>
      <c r="Z3614" t="s">
        <v>49</v>
      </c>
      <c r="AA3614" t="s">
        <v>49</v>
      </c>
      <c r="AB3614" t="s">
        <v>49</v>
      </c>
      <c r="AC3614" t="s">
        <v>19639</v>
      </c>
      <c r="AD3614">
        <v>2021</v>
      </c>
    </row>
    <row r="3615" spans="1:30" x14ac:dyDescent="0.3">
      <c r="A3615" t="s">
        <v>30</v>
      </c>
      <c r="B3615" t="s">
        <v>31</v>
      </c>
      <c r="C3615" t="s">
        <v>32</v>
      </c>
      <c r="D3615" t="s">
        <v>33</v>
      </c>
      <c r="E3615" t="s">
        <v>34</v>
      </c>
      <c r="F3615" t="s">
        <v>19646</v>
      </c>
      <c r="G3615" t="s">
        <v>51</v>
      </c>
      <c r="H3615" t="s">
        <v>37</v>
      </c>
      <c r="I3615" t="s">
        <v>63</v>
      </c>
      <c r="J3615" t="s">
        <v>52</v>
      </c>
      <c r="K3615" t="s">
        <v>19647</v>
      </c>
      <c r="L3615" s="2">
        <v>44498</v>
      </c>
      <c r="M3615" t="s">
        <v>18407</v>
      </c>
      <c r="N3615" t="s">
        <v>67</v>
      </c>
      <c r="O3615" t="s">
        <v>19648</v>
      </c>
      <c r="P3615" t="s">
        <v>19649</v>
      </c>
      <c r="Q3615" t="s">
        <v>19650</v>
      </c>
      <c r="R3615" t="s">
        <v>46</v>
      </c>
      <c r="S3615" t="s">
        <v>47</v>
      </c>
      <c r="T3615">
        <v>450037922</v>
      </c>
      <c r="U3615" t="s">
        <v>43</v>
      </c>
      <c r="V3615" t="s">
        <v>19651</v>
      </c>
      <c r="W3615" t="s">
        <v>19652</v>
      </c>
      <c r="X3615" t="s">
        <v>49</v>
      </c>
      <c r="Y3615" t="s">
        <v>49</v>
      </c>
      <c r="Z3615" t="s">
        <v>49</v>
      </c>
      <c r="AA3615" t="s">
        <v>49</v>
      </c>
      <c r="AB3615" t="s">
        <v>49</v>
      </c>
      <c r="AC3615" t="s">
        <v>19647</v>
      </c>
      <c r="AD3615">
        <v>2021</v>
      </c>
    </row>
    <row r="3616" spans="1:30" x14ac:dyDescent="0.3">
      <c r="A3616" t="s">
        <v>16995</v>
      </c>
      <c r="B3616" t="s">
        <v>16996</v>
      </c>
      <c r="C3616" t="s">
        <v>16997</v>
      </c>
      <c r="D3616" t="s">
        <v>33</v>
      </c>
      <c r="E3616" t="s">
        <v>7120</v>
      </c>
      <c r="F3616" t="s">
        <v>19653</v>
      </c>
      <c r="G3616" t="s">
        <v>51</v>
      </c>
      <c r="H3616" t="s">
        <v>37</v>
      </c>
      <c r="I3616" t="s">
        <v>38</v>
      </c>
      <c r="J3616" t="s">
        <v>52</v>
      </c>
      <c r="K3616" t="s">
        <v>19654</v>
      </c>
      <c r="L3616" s="2">
        <v>44378</v>
      </c>
      <c r="M3616" t="s">
        <v>17177</v>
      </c>
      <c r="N3616" t="s">
        <v>67</v>
      </c>
      <c r="O3616" t="s">
        <v>19655</v>
      </c>
      <c r="P3616" t="s">
        <v>19656</v>
      </c>
      <c r="Q3616" t="s">
        <v>19657</v>
      </c>
      <c r="R3616" t="s">
        <v>7639</v>
      </c>
      <c r="S3616" t="s">
        <v>47</v>
      </c>
      <c r="T3616">
        <v>2175651953</v>
      </c>
      <c r="U3616" t="s">
        <v>43</v>
      </c>
      <c r="V3616" t="s">
        <v>19658</v>
      </c>
      <c r="W3616" t="s">
        <v>49</v>
      </c>
      <c r="X3616" t="s">
        <v>49</v>
      </c>
      <c r="Y3616" t="s">
        <v>49</v>
      </c>
      <c r="Z3616" t="s">
        <v>49</v>
      </c>
      <c r="AA3616" t="s">
        <v>49</v>
      </c>
      <c r="AB3616" t="s">
        <v>19659</v>
      </c>
      <c r="AC3616" t="s">
        <v>19654</v>
      </c>
      <c r="AD3616">
        <v>2021</v>
      </c>
    </row>
    <row r="3617" spans="1:30" x14ac:dyDescent="0.3">
      <c r="A3617" t="s">
        <v>30</v>
      </c>
      <c r="B3617" t="s">
        <v>31</v>
      </c>
      <c r="C3617" t="s">
        <v>32</v>
      </c>
      <c r="D3617" t="s">
        <v>33</v>
      </c>
      <c r="E3617" t="s">
        <v>34</v>
      </c>
      <c r="F3617" t="s">
        <v>19660</v>
      </c>
      <c r="G3617" t="s">
        <v>51</v>
      </c>
      <c r="H3617" t="s">
        <v>37</v>
      </c>
      <c r="I3617" t="s">
        <v>75</v>
      </c>
      <c r="J3617" t="s">
        <v>217</v>
      </c>
      <c r="K3617" t="s">
        <v>19661</v>
      </c>
      <c r="L3617" s="2">
        <v>44489</v>
      </c>
      <c r="M3617" t="s">
        <v>19662</v>
      </c>
      <c r="N3617" t="s">
        <v>122</v>
      </c>
      <c r="O3617" t="s">
        <v>9419</v>
      </c>
      <c r="P3617" t="s">
        <v>9420</v>
      </c>
      <c r="Q3617" t="s">
        <v>9421</v>
      </c>
      <c r="R3617" t="s">
        <v>7639</v>
      </c>
      <c r="S3617" t="s">
        <v>47</v>
      </c>
      <c r="T3617">
        <v>18177119</v>
      </c>
      <c r="U3617" t="s">
        <v>43</v>
      </c>
      <c r="V3617" t="s">
        <v>19663</v>
      </c>
      <c r="W3617" t="s">
        <v>49</v>
      </c>
      <c r="X3617" t="s">
        <v>49</v>
      </c>
      <c r="Y3617" t="s">
        <v>49</v>
      </c>
      <c r="Z3617" t="s">
        <v>49</v>
      </c>
      <c r="AA3617" t="s">
        <v>49</v>
      </c>
      <c r="AB3617" t="s">
        <v>19664</v>
      </c>
      <c r="AC3617" t="s">
        <v>19661</v>
      </c>
      <c r="AD3617">
        <v>2021</v>
      </c>
    </row>
    <row r="3618" spans="1:30" x14ac:dyDescent="0.3">
      <c r="A3618" t="s">
        <v>7410</v>
      </c>
      <c r="B3618" t="s">
        <v>7411</v>
      </c>
      <c r="C3618" t="s">
        <v>7412</v>
      </c>
      <c r="D3618" t="s">
        <v>33</v>
      </c>
      <c r="E3618" t="s">
        <v>117</v>
      </c>
      <c r="F3618" t="s">
        <v>7413</v>
      </c>
      <c r="G3618" t="s">
        <v>36</v>
      </c>
      <c r="H3618" t="s">
        <v>37</v>
      </c>
      <c r="I3618" t="s">
        <v>63</v>
      </c>
      <c r="J3618" t="s">
        <v>217</v>
      </c>
      <c r="K3618" t="s">
        <v>7414</v>
      </c>
      <c r="L3618" s="2">
        <v>43825</v>
      </c>
      <c r="M3618" t="s">
        <v>7415</v>
      </c>
      <c r="N3618" t="s">
        <v>67</v>
      </c>
      <c r="O3618" t="s">
        <v>4434</v>
      </c>
      <c r="P3618" t="s">
        <v>4435</v>
      </c>
      <c r="Q3618" t="s">
        <v>4436</v>
      </c>
      <c r="R3618" t="s">
        <v>46</v>
      </c>
      <c r="S3618" t="s">
        <v>71</v>
      </c>
      <c r="T3618">
        <v>593436125</v>
      </c>
      <c r="U3618" t="s">
        <v>43</v>
      </c>
      <c r="V3618" t="s">
        <v>7416</v>
      </c>
      <c r="W3618" t="s">
        <v>49</v>
      </c>
      <c r="X3618" t="s">
        <v>49</v>
      </c>
      <c r="Y3618" t="s">
        <v>49</v>
      </c>
      <c r="Z3618" t="s">
        <v>49</v>
      </c>
      <c r="AA3618" t="s">
        <v>49</v>
      </c>
      <c r="AB3618" t="s">
        <v>49</v>
      </c>
      <c r="AC3618" t="s">
        <v>7417</v>
      </c>
      <c r="AD3618">
        <v>2019</v>
      </c>
    </row>
    <row r="3619" spans="1:30" x14ac:dyDescent="0.3">
      <c r="A3619" t="s">
        <v>135</v>
      </c>
      <c r="B3619" t="s">
        <v>136</v>
      </c>
      <c r="C3619" t="s">
        <v>137</v>
      </c>
      <c r="D3619" t="s">
        <v>33</v>
      </c>
      <c r="E3619" t="s">
        <v>34</v>
      </c>
      <c r="F3619" t="s">
        <v>19669</v>
      </c>
      <c r="G3619" t="s">
        <v>139</v>
      </c>
      <c r="H3619" t="s">
        <v>37</v>
      </c>
      <c r="I3619" t="s">
        <v>75</v>
      </c>
      <c r="J3619" t="s">
        <v>170</v>
      </c>
      <c r="K3619" t="s">
        <v>19670</v>
      </c>
      <c r="L3619" s="2">
        <v>44404</v>
      </c>
      <c r="M3619" t="s">
        <v>17806</v>
      </c>
      <c r="N3619" t="s">
        <v>67</v>
      </c>
      <c r="O3619" t="s">
        <v>18159</v>
      </c>
      <c r="P3619" t="s">
        <v>18160</v>
      </c>
      <c r="Q3619" t="s">
        <v>18161</v>
      </c>
      <c r="R3619" t="s">
        <v>46</v>
      </c>
      <c r="S3619" t="s">
        <v>47</v>
      </c>
      <c r="T3619">
        <v>109587776</v>
      </c>
      <c r="U3619" t="s">
        <v>43</v>
      </c>
      <c r="V3619" t="s">
        <v>19671</v>
      </c>
      <c r="W3619" t="s">
        <v>19672</v>
      </c>
      <c r="X3619" t="s">
        <v>49</v>
      </c>
      <c r="Y3619" t="s">
        <v>49</v>
      </c>
      <c r="Z3619" t="s">
        <v>49</v>
      </c>
      <c r="AA3619" t="s">
        <v>49</v>
      </c>
      <c r="AB3619" t="s">
        <v>49</v>
      </c>
      <c r="AC3619" t="s">
        <v>19670</v>
      </c>
      <c r="AD3619">
        <v>2021</v>
      </c>
    </row>
    <row r="3620" spans="1:30" x14ac:dyDescent="0.3">
      <c r="A3620" t="s">
        <v>30</v>
      </c>
      <c r="B3620" t="s">
        <v>31</v>
      </c>
      <c r="C3620" t="s">
        <v>32</v>
      </c>
      <c r="D3620" t="s">
        <v>33</v>
      </c>
      <c r="E3620" t="s">
        <v>34</v>
      </c>
      <c r="F3620" t="s">
        <v>19673</v>
      </c>
      <c r="G3620" t="s">
        <v>36</v>
      </c>
      <c r="H3620" t="s">
        <v>37</v>
      </c>
      <c r="I3620" t="s">
        <v>98</v>
      </c>
      <c r="J3620" t="s">
        <v>99</v>
      </c>
      <c r="K3620" t="s">
        <v>19674</v>
      </c>
      <c r="L3620" s="2">
        <v>44550</v>
      </c>
      <c r="M3620" t="s">
        <v>101</v>
      </c>
      <c r="N3620" t="s">
        <v>67</v>
      </c>
      <c r="O3620" t="s">
        <v>19675</v>
      </c>
      <c r="P3620" t="s">
        <v>19676</v>
      </c>
      <c r="Q3620" t="s">
        <v>19677</v>
      </c>
      <c r="R3620" t="s">
        <v>46</v>
      </c>
      <c r="S3620" t="s">
        <v>47</v>
      </c>
      <c r="T3620">
        <v>990000000</v>
      </c>
      <c r="U3620" t="s">
        <v>43</v>
      </c>
      <c r="V3620" t="s">
        <v>19678</v>
      </c>
      <c r="W3620" t="s">
        <v>19679</v>
      </c>
      <c r="X3620" t="s">
        <v>49</v>
      </c>
      <c r="Y3620" t="s">
        <v>49</v>
      </c>
      <c r="Z3620" t="s">
        <v>49</v>
      </c>
      <c r="AA3620" t="s">
        <v>49</v>
      </c>
      <c r="AB3620" t="s">
        <v>49</v>
      </c>
      <c r="AC3620" t="s">
        <v>19674</v>
      </c>
      <c r="AD3620">
        <v>2021</v>
      </c>
    </row>
    <row r="3621" spans="1:30" x14ac:dyDescent="0.3">
      <c r="A3621" t="s">
        <v>1429</v>
      </c>
      <c r="B3621" t="s">
        <v>1430</v>
      </c>
      <c r="C3621" t="s">
        <v>1431</v>
      </c>
      <c r="D3621" t="s">
        <v>33</v>
      </c>
      <c r="E3621" t="s">
        <v>1432</v>
      </c>
      <c r="F3621" t="s">
        <v>19680</v>
      </c>
      <c r="G3621" t="s">
        <v>36</v>
      </c>
      <c r="H3621" t="s">
        <v>37</v>
      </c>
      <c r="I3621" t="s">
        <v>75</v>
      </c>
      <c r="J3621" t="s">
        <v>217</v>
      </c>
      <c r="K3621" t="s">
        <v>19681</v>
      </c>
      <c r="L3621" s="2">
        <v>44350</v>
      </c>
      <c r="M3621" t="s">
        <v>19682</v>
      </c>
      <c r="N3621" t="s">
        <v>67</v>
      </c>
      <c r="O3621" t="s">
        <v>9703</v>
      </c>
      <c r="P3621" t="s">
        <v>9704</v>
      </c>
      <c r="Q3621" t="s">
        <v>9705</v>
      </c>
      <c r="R3621" t="s">
        <v>46</v>
      </c>
      <c r="S3621" t="s">
        <v>47</v>
      </c>
      <c r="T3621">
        <v>21364576</v>
      </c>
      <c r="U3621" t="s">
        <v>43</v>
      </c>
      <c r="V3621" t="s">
        <v>19683</v>
      </c>
      <c r="W3621" t="s">
        <v>19684</v>
      </c>
      <c r="X3621" t="s">
        <v>49</v>
      </c>
      <c r="Y3621" t="s">
        <v>49</v>
      </c>
      <c r="Z3621" t="s">
        <v>49</v>
      </c>
      <c r="AA3621" t="s">
        <v>49</v>
      </c>
      <c r="AB3621" t="s">
        <v>49</v>
      </c>
      <c r="AC3621" t="s">
        <v>19685</v>
      </c>
      <c r="AD3621">
        <v>2021</v>
      </c>
    </row>
    <row r="3622" spans="1:30" x14ac:dyDescent="0.3">
      <c r="A3622" t="s">
        <v>2826</v>
      </c>
      <c r="B3622" t="s">
        <v>2827</v>
      </c>
      <c r="C3622" t="s">
        <v>2828</v>
      </c>
      <c r="D3622" t="s">
        <v>33</v>
      </c>
      <c r="E3622" t="s">
        <v>1432</v>
      </c>
      <c r="F3622" t="s">
        <v>19686</v>
      </c>
      <c r="G3622" t="s">
        <v>9373</v>
      </c>
      <c r="H3622" t="s">
        <v>37</v>
      </c>
      <c r="I3622" t="s">
        <v>63</v>
      </c>
      <c r="J3622" t="s">
        <v>162</v>
      </c>
      <c r="K3622" t="s">
        <v>19687</v>
      </c>
      <c r="L3622" s="2">
        <v>44546</v>
      </c>
      <c r="M3622" t="s">
        <v>149</v>
      </c>
      <c r="N3622" t="s">
        <v>67</v>
      </c>
      <c r="O3622" t="s">
        <v>1036</v>
      </c>
      <c r="P3622" t="s">
        <v>1037</v>
      </c>
      <c r="Q3622" t="s">
        <v>1038</v>
      </c>
      <c r="R3622" t="s">
        <v>7639</v>
      </c>
      <c r="S3622" t="s">
        <v>71</v>
      </c>
      <c r="T3622">
        <v>34716951</v>
      </c>
      <c r="U3622" t="s">
        <v>43</v>
      </c>
      <c r="V3622" t="s">
        <v>19688</v>
      </c>
      <c r="W3622" t="s">
        <v>49</v>
      </c>
      <c r="X3622" t="s">
        <v>49</v>
      </c>
      <c r="Y3622" t="s">
        <v>49</v>
      </c>
      <c r="Z3622" t="s">
        <v>49</v>
      </c>
      <c r="AA3622" t="s">
        <v>49</v>
      </c>
      <c r="AB3622" t="s">
        <v>19689</v>
      </c>
      <c r="AC3622" t="s">
        <v>19687</v>
      </c>
      <c r="AD3622">
        <v>2021</v>
      </c>
    </row>
    <row r="3623" spans="1:30" x14ac:dyDescent="0.3">
      <c r="A3623" t="s">
        <v>7579</v>
      </c>
      <c r="B3623" t="s">
        <v>657</v>
      </c>
      <c r="C3623" t="s">
        <v>7580</v>
      </c>
      <c r="D3623" t="s">
        <v>33</v>
      </c>
      <c r="E3623" t="s">
        <v>659</v>
      </c>
      <c r="F3623" t="s">
        <v>19690</v>
      </c>
      <c r="G3623" t="s">
        <v>51</v>
      </c>
      <c r="H3623" t="s">
        <v>37</v>
      </c>
      <c r="I3623" t="s">
        <v>75</v>
      </c>
      <c r="J3623" t="s">
        <v>64</v>
      </c>
      <c r="K3623" t="s">
        <v>19691</v>
      </c>
      <c r="L3623" s="2">
        <v>44417</v>
      </c>
      <c r="M3623" t="s">
        <v>19692</v>
      </c>
      <c r="N3623" t="s">
        <v>122</v>
      </c>
      <c r="O3623" t="s">
        <v>3837</v>
      </c>
      <c r="P3623" t="s">
        <v>3838</v>
      </c>
      <c r="Q3623" t="s">
        <v>3839</v>
      </c>
      <c r="R3623" t="s">
        <v>7639</v>
      </c>
      <c r="S3623" t="s">
        <v>47</v>
      </c>
      <c r="T3623">
        <v>32782144</v>
      </c>
      <c r="U3623" t="s">
        <v>43</v>
      </c>
      <c r="V3623" t="s">
        <v>19693</v>
      </c>
      <c r="W3623" t="s">
        <v>49</v>
      </c>
      <c r="X3623" t="s">
        <v>49</v>
      </c>
      <c r="Y3623" t="s">
        <v>49</v>
      </c>
      <c r="Z3623" t="s">
        <v>49</v>
      </c>
      <c r="AA3623" t="s">
        <v>49</v>
      </c>
      <c r="AB3623" t="s">
        <v>19694</v>
      </c>
      <c r="AC3623" t="s">
        <v>19691</v>
      </c>
      <c r="AD3623">
        <v>2021</v>
      </c>
    </row>
    <row r="3624" spans="1:30" x14ac:dyDescent="0.3">
      <c r="A3624" t="s">
        <v>11479</v>
      </c>
      <c r="B3624" t="s">
        <v>11480</v>
      </c>
      <c r="C3624" t="s">
        <v>11481</v>
      </c>
      <c r="D3624" t="s">
        <v>33</v>
      </c>
      <c r="E3624" t="s">
        <v>1545</v>
      </c>
      <c r="F3624" t="s">
        <v>19695</v>
      </c>
      <c r="G3624" t="s">
        <v>139</v>
      </c>
      <c r="H3624" t="s">
        <v>37</v>
      </c>
      <c r="I3624" t="s">
        <v>75</v>
      </c>
      <c r="J3624" t="s">
        <v>3002</v>
      </c>
      <c r="K3624" t="s">
        <v>19696</v>
      </c>
      <c r="L3624" s="2">
        <v>44466</v>
      </c>
      <c r="M3624" t="s">
        <v>19697</v>
      </c>
      <c r="N3624" t="s">
        <v>67</v>
      </c>
      <c r="O3624" t="s">
        <v>19698</v>
      </c>
      <c r="P3624" t="s">
        <v>19699</v>
      </c>
      <c r="Q3624" t="s">
        <v>19700</v>
      </c>
      <c r="R3624" t="s">
        <v>46</v>
      </c>
      <c r="S3624" t="s">
        <v>71</v>
      </c>
      <c r="T3624">
        <v>38000000</v>
      </c>
      <c r="U3624" t="s">
        <v>43</v>
      </c>
      <c r="V3624" t="s">
        <v>19701</v>
      </c>
      <c r="W3624" t="s">
        <v>19702</v>
      </c>
      <c r="X3624" t="s">
        <v>49</v>
      </c>
      <c r="Y3624" t="s">
        <v>49</v>
      </c>
      <c r="Z3624" t="s">
        <v>49</v>
      </c>
      <c r="AA3624" t="s">
        <v>49</v>
      </c>
      <c r="AB3624" t="s">
        <v>49</v>
      </c>
      <c r="AC3624" t="s">
        <v>19696</v>
      </c>
      <c r="AD3624">
        <v>2021</v>
      </c>
    </row>
    <row r="3625" spans="1:30" x14ac:dyDescent="0.3">
      <c r="A3625" t="s">
        <v>135</v>
      </c>
      <c r="B3625" t="s">
        <v>136</v>
      </c>
      <c r="C3625" t="s">
        <v>137</v>
      </c>
      <c r="D3625" t="s">
        <v>33</v>
      </c>
      <c r="E3625" t="s">
        <v>34</v>
      </c>
      <c r="F3625" t="s">
        <v>19703</v>
      </c>
      <c r="G3625" t="s">
        <v>139</v>
      </c>
      <c r="H3625" t="s">
        <v>37</v>
      </c>
      <c r="I3625" t="s">
        <v>75</v>
      </c>
      <c r="J3625" t="s">
        <v>162</v>
      </c>
      <c r="K3625" t="s">
        <v>560</v>
      </c>
      <c r="L3625" s="2">
        <v>44371</v>
      </c>
      <c r="M3625" t="s">
        <v>19704</v>
      </c>
      <c r="N3625" t="s">
        <v>67</v>
      </c>
      <c r="O3625" t="s">
        <v>19705</v>
      </c>
      <c r="P3625" t="s">
        <v>19706</v>
      </c>
      <c r="Q3625" t="s">
        <v>19707</v>
      </c>
      <c r="R3625" t="s">
        <v>7639</v>
      </c>
      <c r="S3625" t="s">
        <v>47</v>
      </c>
      <c r="T3625">
        <v>60000000</v>
      </c>
      <c r="U3625" t="s">
        <v>43</v>
      </c>
      <c r="V3625" t="s">
        <v>19708</v>
      </c>
      <c r="W3625" t="s">
        <v>49</v>
      </c>
      <c r="X3625" t="s">
        <v>49</v>
      </c>
      <c r="Y3625" t="s">
        <v>49</v>
      </c>
      <c r="Z3625" t="s">
        <v>49</v>
      </c>
      <c r="AA3625" t="s">
        <v>49</v>
      </c>
      <c r="AB3625" t="s">
        <v>12748</v>
      </c>
      <c r="AC3625" t="s">
        <v>565</v>
      </c>
      <c r="AD3625">
        <v>2021</v>
      </c>
    </row>
    <row r="3626" spans="1:30" x14ac:dyDescent="0.3">
      <c r="A3626" t="s">
        <v>7410</v>
      </c>
      <c r="B3626" t="s">
        <v>7411</v>
      </c>
      <c r="C3626" t="s">
        <v>7412</v>
      </c>
      <c r="D3626" t="s">
        <v>33</v>
      </c>
      <c r="E3626" t="s">
        <v>117</v>
      </c>
      <c r="F3626" t="s">
        <v>9722</v>
      </c>
      <c r="G3626" t="s">
        <v>36</v>
      </c>
      <c r="H3626" t="s">
        <v>37</v>
      </c>
      <c r="I3626" t="s">
        <v>63</v>
      </c>
      <c r="J3626" t="s">
        <v>64</v>
      </c>
      <c r="K3626" t="s">
        <v>9723</v>
      </c>
      <c r="L3626" s="2">
        <v>44117</v>
      </c>
      <c r="M3626" t="s">
        <v>1939</v>
      </c>
      <c r="N3626" t="s">
        <v>42</v>
      </c>
      <c r="O3626" t="s">
        <v>43</v>
      </c>
      <c r="P3626" t="s">
        <v>9724</v>
      </c>
      <c r="Q3626" t="s">
        <v>9725</v>
      </c>
      <c r="R3626" t="s">
        <v>46</v>
      </c>
      <c r="S3626" t="s">
        <v>71</v>
      </c>
      <c r="T3626">
        <v>634405664</v>
      </c>
      <c r="U3626" t="s">
        <v>43</v>
      </c>
      <c r="V3626" t="s">
        <v>9726</v>
      </c>
      <c r="W3626" t="s">
        <v>9727</v>
      </c>
      <c r="X3626" t="s">
        <v>49</v>
      </c>
      <c r="Y3626" t="s">
        <v>49</v>
      </c>
      <c r="Z3626" t="s">
        <v>49</v>
      </c>
      <c r="AA3626" t="s">
        <v>49</v>
      </c>
      <c r="AB3626" t="s">
        <v>49</v>
      </c>
      <c r="AC3626" t="s">
        <v>9723</v>
      </c>
      <c r="AD3626">
        <v>2020</v>
      </c>
    </row>
    <row r="3627" spans="1:30" x14ac:dyDescent="0.3">
      <c r="A3627" t="s">
        <v>7410</v>
      </c>
      <c r="B3627" t="s">
        <v>7411</v>
      </c>
      <c r="C3627" t="s">
        <v>7412</v>
      </c>
      <c r="D3627" t="s">
        <v>33</v>
      </c>
      <c r="E3627" t="s">
        <v>117</v>
      </c>
      <c r="F3627" t="s">
        <v>16112</v>
      </c>
      <c r="G3627" t="s">
        <v>36</v>
      </c>
      <c r="H3627" t="s">
        <v>37</v>
      </c>
      <c r="I3627" t="s">
        <v>63</v>
      </c>
      <c r="J3627" t="s">
        <v>64</v>
      </c>
      <c r="K3627" t="s">
        <v>9723</v>
      </c>
      <c r="L3627" s="2">
        <v>44111</v>
      </c>
      <c r="M3627" t="s">
        <v>1939</v>
      </c>
      <c r="N3627" t="s">
        <v>67</v>
      </c>
      <c r="O3627" t="s">
        <v>16113</v>
      </c>
      <c r="P3627" t="s">
        <v>16114</v>
      </c>
      <c r="Q3627" t="s">
        <v>16115</v>
      </c>
      <c r="R3627" t="s">
        <v>46</v>
      </c>
      <c r="S3627" t="s">
        <v>71</v>
      </c>
      <c r="T3627">
        <v>250135221</v>
      </c>
      <c r="U3627" t="s">
        <v>43</v>
      </c>
      <c r="V3627" t="s">
        <v>9726</v>
      </c>
      <c r="W3627" t="s">
        <v>16116</v>
      </c>
      <c r="X3627" t="s">
        <v>49</v>
      </c>
      <c r="Y3627" t="s">
        <v>49</v>
      </c>
      <c r="Z3627" t="s">
        <v>49</v>
      </c>
      <c r="AA3627" t="s">
        <v>49</v>
      </c>
      <c r="AB3627" t="s">
        <v>49</v>
      </c>
      <c r="AC3627" t="s">
        <v>9723</v>
      </c>
      <c r="AD3627">
        <v>2020</v>
      </c>
    </row>
    <row r="3628" spans="1:30" x14ac:dyDescent="0.3">
      <c r="A3628" t="s">
        <v>280</v>
      </c>
      <c r="B3628" t="s">
        <v>281</v>
      </c>
      <c r="C3628" t="s">
        <v>282</v>
      </c>
      <c r="D3628" t="s">
        <v>33</v>
      </c>
      <c r="E3628" t="s">
        <v>283</v>
      </c>
      <c r="F3628" t="s">
        <v>19714</v>
      </c>
      <c r="G3628" t="s">
        <v>51</v>
      </c>
      <c r="H3628" t="s">
        <v>37</v>
      </c>
      <c r="I3628" t="s">
        <v>75</v>
      </c>
      <c r="J3628" t="s">
        <v>99</v>
      </c>
      <c r="K3628" t="s">
        <v>19715</v>
      </c>
      <c r="L3628" s="2">
        <v>44550</v>
      </c>
      <c r="M3628" t="s">
        <v>7824</v>
      </c>
      <c r="N3628" t="s">
        <v>67</v>
      </c>
      <c r="O3628" t="s">
        <v>19716</v>
      </c>
      <c r="P3628" t="s">
        <v>19717</v>
      </c>
      <c r="Q3628" t="s">
        <v>19718</v>
      </c>
      <c r="R3628" t="s">
        <v>46</v>
      </c>
      <c r="S3628" t="s">
        <v>47</v>
      </c>
      <c r="T3628">
        <v>22404600</v>
      </c>
      <c r="U3628" t="s">
        <v>43</v>
      </c>
      <c r="V3628" t="s">
        <v>19719</v>
      </c>
      <c r="W3628" t="s">
        <v>49</v>
      </c>
      <c r="X3628" t="s">
        <v>49</v>
      </c>
      <c r="Y3628" t="s">
        <v>49</v>
      </c>
      <c r="Z3628" t="s">
        <v>19720</v>
      </c>
      <c r="AA3628" t="s">
        <v>49</v>
      </c>
      <c r="AB3628" t="s">
        <v>49</v>
      </c>
      <c r="AC3628" t="s">
        <v>19715</v>
      </c>
      <c r="AD3628">
        <v>2021</v>
      </c>
    </row>
    <row r="3629" spans="1:30" x14ac:dyDescent="0.3">
      <c r="A3629" t="s">
        <v>11248</v>
      </c>
      <c r="B3629" t="s">
        <v>657</v>
      </c>
      <c r="C3629" t="s">
        <v>11249</v>
      </c>
      <c r="D3629" t="s">
        <v>33</v>
      </c>
      <c r="E3629" t="s">
        <v>7461</v>
      </c>
      <c r="F3629" t="s">
        <v>19721</v>
      </c>
      <c r="G3629" t="s">
        <v>36</v>
      </c>
      <c r="H3629" t="s">
        <v>37</v>
      </c>
      <c r="I3629" t="s">
        <v>63</v>
      </c>
      <c r="J3629" t="s">
        <v>489</v>
      </c>
      <c r="K3629" t="s">
        <v>19722</v>
      </c>
      <c r="L3629" s="2">
        <v>44543</v>
      </c>
      <c r="M3629" t="s">
        <v>17095</v>
      </c>
      <c r="N3629" t="s">
        <v>67</v>
      </c>
      <c r="O3629" t="s">
        <v>19723</v>
      </c>
      <c r="P3629" t="s">
        <v>19724</v>
      </c>
      <c r="Q3629" t="s">
        <v>19725</v>
      </c>
      <c r="R3629" t="s">
        <v>46</v>
      </c>
      <c r="S3629" t="s">
        <v>47</v>
      </c>
      <c r="T3629">
        <v>207325560</v>
      </c>
      <c r="U3629" t="s">
        <v>43</v>
      </c>
      <c r="V3629" t="s">
        <v>19726</v>
      </c>
      <c r="W3629" t="s">
        <v>19727</v>
      </c>
      <c r="X3629" t="s">
        <v>49</v>
      </c>
      <c r="Y3629" t="s">
        <v>49</v>
      </c>
      <c r="Z3629" t="s">
        <v>49</v>
      </c>
      <c r="AA3629" t="s">
        <v>49</v>
      </c>
      <c r="AB3629" t="s">
        <v>49</v>
      </c>
      <c r="AC3629" t="s">
        <v>19722</v>
      </c>
      <c r="AD3629">
        <v>2021</v>
      </c>
    </row>
    <row r="3630" spans="1:30" x14ac:dyDescent="0.3">
      <c r="A3630" t="s">
        <v>2067</v>
      </c>
      <c r="B3630" t="s">
        <v>2068</v>
      </c>
      <c r="C3630" t="s">
        <v>2069</v>
      </c>
      <c r="D3630" t="s">
        <v>33</v>
      </c>
      <c r="E3630" t="s">
        <v>2070</v>
      </c>
      <c r="F3630" t="s">
        <v>19728</v>
      </c>
      <c r="G3630" t="s">
        <v>36</v>
      </c>
      <c r="H3630" t="s">
        <v>37</v>
      </c>
      <c r="I3630" t="s">
        <v>38</v>
      </c>
      <c r="J3630" t="s">
        <v>170</v>
      </c>
      <c r="K3630" t="s">
        <v>19729</v>
      </c>
      <c r="L3630" s="2">
        <v>44432</v>
      </c>
      <c r="M3630" t="s">
        <v>14042</v>
      </c>
      <c r="N3630" t="s">
        <v>67</v>
      </c>
      <c r="O3630" t="s">
        <v>230</v>
      </c>
      <c r="P3630" t="s">
        <v>231</v>
      </c>
      <c r="Q3630" t="s">
        <v>232</v>
      </c>
      <c r="R3630" t="s">
        <v>46</v>
      </c>
      <c r="S3630" t="s">
        <v>47</v>
      </c>
      <c r="T3630">
        <v>847647051</v>
      </c>
      <c r="U3630" t="s">
        <v>43</v>
      </c>
      <c r="V3630" t="s">
        <v>19730</v>
      </c>
      <c r="W3630" t="s">
        <v>49</v>
      </c>
      <c r="X3630" t="s">
        <v>49</v>
      </c>
      <c r="Y3630" t="s">
        <v>49</v>
      </c>
      <c r="Z3630" t="s">
        <v>19731</v>
      </c>
      <c r="AA3630" t="s">
        <v>49</v>
      </c>
      <c r="AB3630" t="s">
        <v>49</v>
      </c>
      <c r="AC3630" t="s">
        <v>19729</v>
      </c>
      <c r="AD3630">
        <v>2021</v>
      </c>
    </row>
    <row r="3631" spans="1:30" x14ac:dyDescent="0.3">
      <c r="A3631" t="s">
        <v>2527</v>
      </c>
      <c r="B3631" t="s">
        <v>2528</v>
      </c>
      <c r="C3631" t="s">
        <v>2529</v>
      </c>
      <c r="D3631" t="s">
        <v>33</v>
      </c>
      <c r="E3631" t="s">
        <v>283</v>
      </c>
      <c r="F3631" t="s">
        <v>19732</v>
      </c>
      <c r="G3631" t="s">
        <v>51</v>
      </c>
      <c r="H3631" t="s">
        <v>37</v>
      </c>
      <c r="I3631" t="s">
        <v>63</v>
      </c>
      <c r="J3631" t="s">
        <v>217</v>
      </c>
      <c r="K3631" t="s">
        <v>19733</v>
      </c>
      <c r="L3631" s="2">
        <v>44400</v>
      </c>
      <c r="M3631" t="s">
        <v>10572</v>
      </c>
      <c r="N3631" t="s">
        <v>67</v>
      </c>
      <c r="O3631" t="s">
        <v>19734</v>
      </c>
      <c r="P3631" t="s">
        <v>19735</v>
      </c>
      <c r="Q3631" t="s">
        <v>19736</v>
      </c>
      <c r="R3631" t="s">
        <v>46</v>
      </c>
      <c r="S3631" t="s">
        <v>47</v>
      </c>
      <c r="T3631">
        <v>266841641</v>
      </c>
      <c r="U3631" t="s">
        <v>43</v>
      </c>
      <c r="V3631" t="s">
        <v>19737</v>
      </c>
      <c r="W3631" t="s">
        <v>19738</v>
      </c>
      <c r="X3631" t="s">
        <v>49</v>
      </c>
      <c r="Y3631" t="s">
        <v>49</v>
      </c>
      <c r="Z3631" t="s">
        <v>49</v>
      </c>
      <c r="AA3631" t="s">
        <v>49</v>
      </c>
      <c r="AB3631" t="s">
        <v>49</v>
      </c>
      <c r="AC3631" t="s">
        <v>19733</v>
      </c>
      <c r="AD3631">
        <v>2021</v>
      </c>
    </row>
    <row r="3632" spans="1:30" x14ac:dyDescent="0.3">
      <c r="A3632" t="s">
        <v>30</v>
      </c>
      <c r="B3632" t="s">
        <v>31</v>
      </c>
      <c r="C3632" t="s">
        <v>32</v>
      </c>
      <c r="D3632" t="s">
        <v>33</v>
      </c>
      <c r="E3632" t="s">
        <v>34</v>
      </c>
      <c r="F3632" t="s">
        <v>19739</v>
      </c>
      <c r="G3632" t="s">
        <v>36</v>
      </c>
      <c r="H3632" t="s">
        <v>37</v>
      </c>
      <c r="I3632" t="s">
        <v>98</v>
      </c>
      <c r="J3632" t="s">
        <v>99</v>
      </c>
      <c r="K3632" t="s">
        <v>19740</v>
      </c>
      <c r="L3632" s="2">
        <v>44414</v>
      </c>
      <c r="M3632" t="s">
        <v>101</v>
      </c>
      <c r="N3632" t="s">
        <v>67</v>
      </c>
      <c r="O3632" t="s">
        <v>19741</v>
      </c>
      <c r="P3632" t="s">
        <v>19742</v>
      </c>
      <c r="Q3632" t="s">
        <v>19743</v>
      </c>
      <c r="R3632" t="s">
        <v>46</v>
      </c>
      <c r="S3632" t="s">
        <v>47</v>
      </c>
      <c r="T3632">
        <v>900000000</v>
      </c>
      <c r="U3632" t="s">
        <v>43</v>
      </c>
      <c r="V3632" t="s">
        <v>19744</v>
      </c>
      <c r="W3632" t="s">
        <v>17236</v>
      </c>
      <c r="X3632" t="s">
        <v>49</v>
      </c>
      <c r="Y3632" t="s">
        <v>49</v>
      </c>
      <c r="Z3632" t="s">
        <v>49</v>
      </c>
      <c r="AA3632" t="s">
        <v>49</v>
      </c>
      <c r="AB3632" t="s">
        <v>49</v>
      </c>
      <c r="AC3632" t="s">
        <v>19740</v>
      </c>
      <c r="AD3632">
        <v>2021</v>
      </c>
    </row>
    <row r="3633" spans="1:30" x14ac:dyDescent="0.3">
      <c r="A3633" t="s">
        <v>30</v>
      </c>
      <c r="B3633" t="s">
        <v>31</v>
      </c>
      <c r="C3633" t="s">
        <v>32</v>
      </c>
      <c r="D3633" t="s">
        <v>33</v>
      </c>
      <c r="E3633" t="s">
        <v>34</v>
      </c>
      <c r="F3633" t="s">
        <v>19745</v>
      </c>
      <c r="G3633" t="s">
        <v>51</v>
      </c>
      <c r="H3633" t="s">
        <v>37</v>
      </c>
      <c r="I3633" t="s">
        <v>98</v>
      </c>
      <c r="J3633" t="s">
        <v>99</v>
      </c>
      <c r="K3633" t="s">
        <v>19746</v>
      </c>
      <c r="L3633" s="2">
        <v>44427</v>
      </c>
      <c r="M3633" t="s">
        <v>2301</v>
      </c>
      <c r="N3633" t="s">
        <v>67</v>
      </c>
      <c r="O3633" t="s">
        <v>12165</v>
      </c>
      <c r="P3633" t="s">
        <v>12166</v>
      </c>
      <c r="Q3633" t="s">
        <v>12167</v>
      </c>
      <c r="R3633" t="s">
        <v>46</v>
      </c>
      <c r="S3633" t="s">
        <v>47</v>
      </c>
      <c r="T3633">
        <v>1277689882</v>
      </c>
      <c r="U3633" t="s">
        <v>43</v>
      </c>
      <c r="V3633" t="s">
        <v>19747</v>
      </c>
      <c r="W3633" t="s">
        <v>19748</v>
      </c>
      <c r="X3633" t="s">
        <v>49</v>
      </c>
      <c r="Y3633" t="s">
        <v>49</v>
      </c>
      <c r="Z3633" t="s">
        <v>49</v>
      </c>
      <c r="AA3633" t="s">
        <v>49</v>
      </c>
      <c r="AB3633" t="s">
        <v>49</v>
      </c>
      <c r="AC3633" t="s">
        <v>19746</v>
      </c>
      <c r="AD3633">
        <v>2021</v>
      </c>
    </row>
    <row r="3634" spans="1:30" x14ac:dyDescent="0.3">
      <c r="A3634" t="s">
        <v>30</v>
      </c>
      <c r="B3634" t="s">
        <v>31</v>
      </c>
      <c r="C3634" t="s">
        <v>32</v>
      </c>
      <c r="D3634" t="s">
        <v>33</v>
      </c>
      <c r="E3634" t="s">
        <v>34</v>
      </c>
      <c r="F3634" t="s">
        <v>19749</v>
      </c>
      <c r="G3634" t="s">
        <v>36</v>
      </c>
      <c r="H3634" t="s">
        <v>37</v>
      </c>
      <c r="I3634" t="s">
        <v>98</v>
      </c>
      <c r="J3634" t="s">
        <v>99</v>
      </c>
      <c r="K3634" t="s">
        <v>19750</v>
      </c>
      <c r="L3634" s="2">
        <v>44540</v>
      </c>
      <c r="M3634" t="s">
        <v>2308</v>
      </c>
      <c r="N3634" t="s">
        <v>67</v>
      </c>
      <c r="O3634" t="s">
        <v>19751</v>
      </c>
      <c r="P3634" t="s">
        <v>19752</v>
      </c>
      <c r="Q3634" t="s">
        <v>19753</v>
      </c>
      <c r="R3634" t="s">
        <v>46</v>
      </c>
      <c r="S3634" t="s">
        <v>47</v>
      </c>
      <c r="T3634">
        <v>1800000000</v>
      </c>
      <c r="U3634" t="s">
        <v>43</v>
      </c>
      <c r="V3634" t="s">
        <v>19754</v>
      </c>
      <c r="W3634" t="s">
        <v>19755</v>
      </c>
      <c r="X3634" t="s">
        <v>49</v>
      </c>
      <c r="Y3634" t="s">
        <v>49</v>
      </c>
      <c r="Z3634" t="s">
        <v>49</v>
      </c>
      <c r="AA3634" t="s">
        <v>49</v>
      </c>
      <c r="AB3634" t="s">
        <v>49</v>
      </c>
      <c r="AC3634" t="s">
        <v>19750</v>
      </c>
      <c r="AD3634">
        <v>2021</v>
      </c>
    </row>
    <row r="3635" spans="1:30" x14ac:dyDescent="0.3">
      <c r="A3635" t="s">
        <v>7410</v>
      </c>
      <c r="B3635" t="s">
        <v>7411</v>
      </c>
      <c r="C3635" t="s">
        <v>7412</v>
      </c>
      <c r="D3635" t="s">
        <v>33</v>
      </c>
      <c r="E3635" t="s">
        <v>117</v>
      </c>
      <c r="F3635" t="s">
        <v>26930</v>
      </c>
      <c r="G3635" t="s">
        <v>36</v>
      </c>
      <c r="H3635" t="s">
        <v>37</v>
      </c>
      <c r="I3635" t="s">
        <v>63</v>
      </c>
      <c r="J3635" t="s">
        <v>217</v>
      </c>
      <c r="K3635" t="s">
        <v>26931</v>
      </c>
      <c r="L3635" s="2">
        <v>44782</v>
      </c>
      <c r="M3635" t="s">
        <v>26932</v>
      </c>
      <c r="N3635" t="s">
        <v>122</v>
      </c>
      <c r="O3635" t="s">
        <v>16822</v>
      </c>
      <c r="P3635" t="s">
        <v>16823</v>
      </c>
      <c r="Q3635" t="s">
        <v>16824</v>
      </c>
      <c r="R3635" t="s">
        <v>46</v>
      </c>
      <c r="S3635" t="s">
        <v>71</v>
      </c>
      <c r="T3635">
        <v>636731783</v>
      </c>
      <c r="U3635" t="s">
        <v>43</v>
      </c>
      <c r="V3635" t="s">
        <v>26933</v>
      </c>
      <c r="W3635" t="s">
        <v>26934</v>
      </c>
      <c r="X3635" t="s">
        <v>49</v>
      </c>
      <c r="Y3635" t="s">
        <v>49</v>
      </c>
      <c r="Z3635" t="s">
        <v>49</v>
      </c>
      <c r="AA3635" t="s">
        <v>49</v>
      </c>
      <c r="AB3635" t="s">
        <v>49</v>
      </c>
      <c r="AC3635" t="s">
        <v>26935</v>
      </c>
      <c r="AD3635">
        <v>2022</v>
      </c>
    </row>
    <row r="3636" spans="1:30" x14ac:dyDescent="0.3">
      <c r="A3636" t="s">
        <v>5443</v>
      </c>
      <c r="B3636" t="s">
        <v>5444</v>
      </c>
      <c r="C3636" t="s">
        <v>5445</v>
      </c>
      <c r="D3636" t="s">
        <v>33</v>
      </c>
      <c r="E3636" t="s">
        <v>1156</v>
      </c>
      <c r="F3636" t="s">
        <v>19762</v>
      </c>
      <c r="G3636" t="s">
        <v>51</v>
      </c>
      <c r="H3636" t="s">
        <v>37</v>
      </c>
      <c r="I3636" t="s">
        <v>63</v>
      </c>
      <c r="J3636" t="s">
        <v>475</v>
      </c>
      <c r="K3636" t="s">
        <v>19763</v>
      </c>
      <c r="L3636" s="2">
        <v>44547</v>
      </c>
      <c r="M3636" t="s">
        <v>19764</v>
      </c>
      <c r="N3636" t="s">
        <v>43</v>
      </c>
      <c r="O3636" t="s">
        <v>43</v>
      </c>
      <c r="P3636" t="s">
        <v>19765</v>
      </c>
      <c r="Q3636" t="s">
        <v>19766</v>
      </c>
      <c r="R3636" t="s">
        <v>46</v>
      </c>
      <c r="S3636" t="s">
        <v>47</v>
      </c>
      <c r="T3636">
        <v>95126062</v>
      </c>
      <c r="U3636" t="s">
        <v>43</v>
      </c>
      <c r="V3636" t="s">
        <v>19767</v>
      </c>
      <c r="W3636" t="s">
        <v>19768</v>
      </c>
      <c r="X3636" t="s">
        <v>49</v>
      </c>
      <c r="Y3636" t="s">
        <v>49</v>
      </c>
      <c r="Z3636" t="s">
        <v>49</v>
      </c>
      <c r="AA3636" t="s">
        <v>49</v>
      </c>
      <c r="AB3636" t="s">
        <v>49</v>
      </c>
      <c r="AC3636" t="s">
        <v>19763</v>
      </c>
      <c r="AD3636">
        <v>2021</v>
      </c>
    </row>
    <row r="3637" spans="1:30" x14ac:dyDescent="0.3">
      <c r="A3637" t="s">
        <v>135</v>
      </c>
      <c r="B3637" t="s">
        <v>136</v>
      </c>
      <c r="C3637" t="s">
        <v>137</v>
      </c>
      <c r="D3637" t="s">
        <v>33</v>
      </c>
      <c r="E3637" t="s">
        <v>34</v>
      </c>
      <c r="F3637" t="s">
        <v>19769</v>
      </c>
      <c r="G3637" t="s">
        <v>9373</v>
      </c>
      <c r="H3637" t="s">
        <v>37</v>
      </c>
      <c r="I3637" t="s">
        <v>75</v>
      </c>
      <c r="J3637" t="s">
        <v>64</v>
      </c>
      <c r="K3637" t="s">
        <v>19770</v>
      </c>
      <c r="L3637" s="2">
        <v>44405</v>
      </c>
      <c r="M3637" t="s">
        <v>17347</v>
      </c>
      <c r="N3637" t="s">
        <v>67</v>
      </c>
      <c r="O3637" t="s">
        <v>11630</v>
      </c>
      <c r="P3637" t="s">
        <v>11631</v>
      </c>
      <c r="Q3637" t="s">
        <v>11632</v>
      </c>
      <c r="R3637" t="s">
        <v>7639</v>
      </c>
      <c r="S3637" t="s">
        <v>47</v>
      </c>
      <c r="T3637">
        <v>21965680</v>
      </c>
      <c r="U3637" t="s">
        <v>43</v>
      </c>
      <c r="V3637" t="s">
        <v>19771</v>
      </c>
      <c r="W3637" t="s">
        <v>49</v>
      </c>
      <c r="X3637" t="s">
        <v>49</v>
      </c>
      <c r="Y3637" t="s">
        <v>49</v>
      </c>
      <c r="Z3637" t="s">
        <v>49</v>
      </c>
      <c r="AA3637" t="s">
        <v>49</v>
      </c>
      <c r="AB3637" t="s">
        <v>19772</v>
      </c>
      <c r="AC3637" t="s">
        <v>19770</v>
      </c>
      <c r="AD3637">
        <v>2021</v>
      </c>
    </row>
    <row r="3638" spans="1:30" x14ac:dyDescent="0.3">
      <c r="A3638" t="s">
        <v>30</v>
      </c>
      <c r="B3638" t="s">
        <v>31</v>
      </c>
      <c r="C3638" t="s">
        <v>32</v>
      </c>
      <c r="D3638" t="s">
        <v>33</v>
      </c>
      <c r="E3638" t="s">
        <v>34</v>
      </c>
      <c r="F3638" t="s">
        <v>19773</v>
      </c>
      <c r="G3638" t="s">
        <v>36</v>
      </c>
      <c r="H3638" t="s">
        <v>37</v>
      </c>
      <c r="I3638" t="s">
        <v>98</v>
      </c>
      <c r="J3638" t="s">
        <v>99</v>
      </c>
      <c r="K3638" t="s">
        <v>19774</v>
      </c>
      <c r="L3638" s="2">
        <v>44529</v>
      </c>
      <c r="M3638" t="s">
        <v>2308</v>
      </c>
      <c r="N3638" t="s">
        <v>67</v>
      </c>
      <c r="O3638" t="s">
        <v>281</v>
      </c>
      <c r="P3638" t="s">
        <v>282</v>
      </c>
      <c r="Q3638" t="s">
        <v>280</v>
      </c>
      <c r="R3638" t="s">
        <v>46</v>
      </c>
      <c r="S3638" t="s">
        <v>47</v>
      </c>
      <c r="T3638">
        <v>5400000000</v>
      </c>
      <c r="U3638" t="s">
        <v>43</v>
      </c>
      <c r="V3638" t="s">
        <v>19775</v>
      </c>
      <c r="W3638" t="s">
        <v>16922</v>
      </c>
      <c r="X3638" t="s">
        <v>49</v>
      </c>
      <c r="Y3638" t="s">
        <v>49</v>
      </c>
      <c r="Z3638" t="s">
        <v>49</v>
      </c>
      <c r="AA3638" t="s">
        <v>49</v>
      </c>
      <c r="AB3638" t="s">
        <v>49</v>
      </c>
      <c r="AC3638" t="s">
        <v>19774</v>
      </c>
      <c r="AD3638">
        <v>2021</v>
      </c>
    </row>
    <row r="3639" spans="1:30" x14ac:dyDescent="0.3">
      <c r="A3639" t="s">
        <v>30</v>
      </c>
      <c r="B3639" t="s">
        <v>31</v>
      </c>
      <c r="C3639" t="s">
        <v>32</v>
      </c>
      <c r="D3639" t="s">
        <v>33</v>
      </c>
      <c r="E3639" t="s">
        <v>34</v>
      </c>
      <c r="F3639" t="s">
        <v>19776</v>
      </c>
      <c r="G3639" t="s">
        <v>36</v>
      </c>
      <c r="H3639" t="s">
        <v>37</v>
      </c>
      <c r="I3639" t="s">
        <v>98</v>
      </c>
      <c r="J3639" t="s">
        <v>99</v>
      </c>
      <c r="K3639" t="s">
        <v>19777</v>
      </c>
      <c r="L3639" s="2">
        <v>44540</v>
      </c>
      <c r="M3639" t="s">
        <v>101</v>
      </c>
      <c r="N3639" t="s">
        <v>67</v>
      </c>
      <c r="O3639" t="s">
        <v>14025</v>
      </c>
      <c r="P3639" t="s">
        <v>14026</v>
      </c>
      <c r="Q3639" t="s">
        <v>14027</v>
      </c>
      <c r="R3639" t="s">
        <v>46</v>
      </c>
      <c r="S3639" t="s">
        <v>47</v>
      </c>
      <c r="T3639">
        <v>1800000000</v>
      </c>
      <c r="U3639" t="s">
        <v>43</v>
      </c>
      <c r="V3639" t="s">
        <v>19778</v>
      </c>
      <c r="W3639" t="s">
        <v>19755</v>
      </c>
      <c r="X3639" t="s">
        <v>49</v>
      </c>
      <c r="Y3639" t="s">
        <v>49</v>
      </c>
      <c r="Z3639" t="s">
        <v>49</v>
      </c>
      <c r="AA3639" t="s">
        <v>49</v>
      </c>
      <c r="AB3639" t="s">
        <v>49</v>
      </c>
      <c r="AC3639" t="s">
        <v>19777</v>
      </c>
      <c r="AD3639">
        <v>2021</v>
      </c>
    </row>
    <row r="3640" spans="1:30" x14ac:dyDescent="0.3">
      <c r="A3640" t="s">
        <v>30</v>
      </c>
      <c r="B3640" t="s">
        <v>31</v>
      </c>
      <c r="C3640" t="s">
        <v>32</v>
      </c>
      <c r="D3640" t="s">
        <v>33</v>
      </c>
      <c r="E3640" t="s">
        <v>34</v>
      </c>
      <c r="F3640" t="s">
        <v>19779</v>
      </c>
      <c r="G3640" t="s">
        <v>51</v>
      </c>
      <c r="H3640" t="s">
        <v>37</v>
      </c>
      <c r="I3640" t="s">
        <v>98</v>
      </c>
      <c r="J3640" t="s">
        <v>99</v>
      </c>
      <c r="K3640" t="s">
        <v>19780</v>
      </c>
      <c r="L3640" s="2">
        <v>44441</v>
      </c>
      <c r="M3640" t="s">
        <v>2301</v>
      </c>
      <c r="N3640" t="s">
        <v>67</v>
      </c>
      <c r="O3640" t="s">
        <v>19781</v>
      </c>
      <c r="P3640" t="s">
        <v>19782</v>
      </c>
      <c r="Q3640" t="s">
        <v>19783</v>
      </c>
      <c r="R3640" t="s">
        <v>46</v>
      </c>
      <c r="S3640" t="s">
        <v>47</v>
      </c>
      <c r="T3640">
        <v>660000000</v>
      </c>
      <c r="U3640" t="s">
        <v>43</v>
      </c>
      <c r="V3640" t="s">
        <v>19784</v>
      </c>
      <c r="W3640" t="s">
        <v>19785</v>
      </c>
      <c r="X3640" t="s">
        <v>49</v>
      </c>
      <c r="Y3640" t="s">
        <v>49</v>
      </c>
      <c r="Z3640" t="s">
        <v>49</v>
      </c>
      <c r="AA3640" t="s">
        <v>49</v>
      </c>
      <c r="AB3640" t="s">
        <v>49</v>
      </c>
      <c r="AC3640" t="s">
        <v>19780</v>
      </c>
      <c r="AD3640">
        <v>2021</v>
      </c>
    </row>
    <row r="3641" spans="1:30" x14ac:dyDescent="0.3">
      <c r="A3641" t="s">
        <v>1542</v>
      </c>
      <c r="B3641" t="s">
        <v>1543</v>
      </c>
      <c r="C3641" t="s">
        <v>1544</v>
      </c>
      <c r="D3641" t="s">
        <v>33</v>
      </c>
      <c r="E3641" t="s">
        <v>1545</v>
      </c>
      <c r="F3641" t="s">
        <v>19786</v>
      </c>
      <c r="G3641" t="s">
        <v>51</v>
      </c>
      <c r="H3641" t="s">
        <v>37</v>
      </c>
      <c r="I3641" t="s">
        <v>63</v>
      </c>
      <c r="J3641" t="s">
        <v>162</v>
      </c>
      <c r="K3641" t="s">
        <v>19787</v>
      </c>
      <c r="L3641" s="2">
        <v>44449</v>
      </c>
      <c r="M3641" t="s">
        <v>12926</v>
      </c>
      <c r="N3641" t="s">
        <v>67</v>
      </c>
      <c r="O3641" t="s">
        <v>18629</v>
      </c>
      <c r="P3641" t="s">
        <v>18630</v>
      </c>
      <c r="Q3641" t="s">
        <v>18631</v>
      </c>
      <c r="R3641" t="s">
        <v>46</v>
      </c>
      <c r="S3641" t="s">
        <v>47</v>
      </c>
      <c r="T3641">
        <v>246094147</v>
      </c>
      <c r="U3641" t="s">
        <v>43</v>
      </c>
      <c r="V3641" t="s">
        <v>19788</v>
      </c>
      <c r="W3641" t="s">
        <v>19789</v>
      </c>
      <c r="X3641" t="s">
        <v>49</v>
      </c>
      <c r="Y3641" t="s">
        <v>49</v>
      </c>
      <c r="Z3641" t="s">
        <v>49</v>
      </c>
      <c r="AA3641" t="s">
        <v>49</v>
      </c>
      <c r="AB3641" t="s">
        <v>49</v>
      </c>
      <c r="AC3641" t="s">
        <v>19790</v>
      </c>
      <c r="AD3641">
        <v>2021</v>
      </c>
    </row>
    <row r="3642" spans="1:30" x14ac:dyDescent="0.3">
      <c r="A3642" t="s">
        <v>30</v>
      </c>
      <c r="B3642" t="s">
        <v>31</v>
      </c>
      <c r="C3642" t="s">
        <v>32</v>
      </c>
      <c r="D3642" t="s">
        <v>33</v>
      </c>
      <c r="E3642" t="s">
        <v>34</v>
      </c>
      <c r="F3642" t="s">
        <v>19791</v>
      </c>
      <c r="G3642" t="s">
        <v>139</v>
      </c>
      <c r="H3642" t="s">
        <v>37</v>
      </c>
      <c r="I3642" t="s">
        <v>63</v>
      </c>
      <c r="J3642" t="s">
        <v>52</v>
      </c>
      <c r="K3642" t="s">
        <v>19792</v>
      </c>
      <c r="L3642" s="2">
        <v>44385</v>
      </c>
      <c r="M3642" t="s">
        <v>149</v>
      </c>
      <c r="N3642" t="s">
        <v>67</v>
      </c>
      <c r="O3642" t="s">
        <v>13095</v>
      </c>
      <c r="P3642" t="s">
        <v>13096</v>
      </c>
      <c r="Q3642" t="s">
        <v>13097</v>
      </c>
      <c r="R3642" t="s">
        <v>7639</v>
      </c>
      <c r="S3642" t="s">
        <v>47</v>
      </c>
      <c r="T3642">
        <v>203781225</v>
      </c>
      <c r="U3642" t="s">
        <v>43</v>
      </c>
      <c r="V3642" t="s">
        <v>19793</v>
      </c>
      <c r="W3642" t="s">
        <v>49</v>
      </c>
      <c r="X3642" t="s">
        <v>49</v>
      </c>
      <c r="Y3642" t="s">
        <v>49</v>
      </c>
      <c r="Z3642" t="s">
        <v>49</v>
      </c>
      <c r="AA3642" t="s">
        <v>49</v>
      </c>
      <c r="AB3642" t="s">
        <v>19794</v>
      </c>
      <c r="AC3642" t="s">
        <v>19792</v>
      </c>
      <c r="AD3642">
        <v>2021</v>
      </c>
    </row>
    <row r="3643" spans="1:30" x14ac:dyDescent="0.3">
      <c r="A3643" t="s">
        <v>30</v>
      </c>
      <c r="B3643" t="s">
        <v>31</v>
      </c>
      <c r="C3643" t="s">
        <v>32</v>
      </c>
      <c r="D3643" t="s">
        <v>33</v>
      </c>
      <c r="E3643" t="s">
        <v>34</v>
      </c>
      <c r="F3643" t="s">
        <v>19795</v>
      </c>
      <c r="G3643" t="s">
        <v>139</v>
      </c>
      <c r="H3643" t="s">
        <v>37</v>
      </c>
      <c r="I3643" t="s">
        <v>75</v>
      </c>
      <c r="J3643" t="s">
        <v>52</v>
      </c>
      <c r="K3643" t="s">
        <v>19796</v>
      </c>
      <c r="L3643" s="2">
        <v>44312</v>
      </c>
      <c r="M3643" t="s">
        <v>12403</v>
      </c>
      <c r="N3643" t="s">
        <v>67</v>
      </c>
      <c r="O3643" t="s">
        <v>13095</v>
      </c>
      <c r="P3643" t="s">
        <v>13096</v>
      </c>
      <c r="Q3643" t="s">
        <v>13097</v>
      </c>
      <c r="R3643" t="s">
        <v>7639</v>
      </c>
      <c r="S3643" t="s">
        <v>47</v>
      </c>
      <c r="T3643">
        <v>70805700</v>
      </c>
      <c r="U3643" t="s">
        <v>43</v>
      </c>
      <c r="V3643" t="s">
        <v>19797</v>
      </c>
      <c r="W3643" t="s">
        <v>49</v>
      </c>
      <c r="X3643" t="s">
        <v>49</v>
      </c>
      <c r="Y3643" t="s">
        <v>49</v>
      </c>
      <c r="Z3643" t="s">
        <v>49</v>
      </c>
      <c r="AA3643" t="s">
        <v>49</v>
      </c>
      <c r="AB3643" t="s">
        <v>19798</v>
      </c>
      <c r="AC3643" t="s">
        <v>19799</v>
      </c>
      <c r="AD3643">
        <v>2021</v>
      </c>
    </row>
    <row r="3644" spans="1:30" x14ac:dyDescent="0.3">
      <c r="A3644" t="s">
        <v>30</v>
      </c>
      <c r="B3644" t="s">
        <v>31</v>
      </c>
      <c r="C3644" t="s">
        <v>32</v>
      </c>
      <c r="D3644" t="s">
        <v>33</v>
      </c>
      <c r="E3644" t="s">
        <v>34</v>
      </c>
      <c r="F3644" t="s">
        <v>19800</v>
      </c>
      <c r="G3644" t="s">
        <v>139</v>
      </c>
      <c r="H3644" t="s">
        <v>37</v>
      </c>
      <c r="I3644" t="s">
        <v>75</v>
      </c>
      <c r="J3644" t="s">
        <v>52</v>
      </c>
      <c r="K3644" t="s">
        <v>19801</v>
      </c>
      <c r="L3644" s="2">
        <v>44279</v>
      </c>
      <c r="M3644" t="s">
        <v>19802</v>
      </c>
      <c r="N3644" t="s">
        <v>67</v>
      </c>
      <c r="O3644" t="s">
        <v>13345</v>
      </c>
      <c r="P3644" t="s">
        <v>13346</v>
      </c>
      <c r="Q3644" t="s">
        <v>13347</v>
      </c>
      <c r="R3644" t="s">
        <v>7639</v>
      </c>
      <c r="S3644" t="s">
        <v>47</v>
      </c>
      <c r="T3644">
        <v>70411092</v>
      </c>
      <c r="U3644" t="s">
        <v>43</v>
      </c>
      <c r="V3644" t="s">
        <v>19803</v>
      </c>
      <c r="W3644" t="s">
        <v>49</v>
      </c>
      <c r="X3644" t="s">
        <v>49</v>
      </c>
      <c r="Y3644" t="s">
        <v>49</v>
      </c>
      <c r="Z3644" t="s">
        <v>49</v>
      </c>
      <c r="AA3644" t="s">
        <v>49</v>
      </c>
      <c r="AB3644" t="s">
        <v>19804</v>
      </c>
      <c r="AC3644" t="s">
        <v>19805</v>
      </c>
      <c r="AD3644">
        <v>2021</v>
      </c>
    </row>
    <row r="3645" spans="1:30" x14ac:dyDescent="0.3">
      <c r="A3645" t="s">
        <v>7410</v>
      </c>
      <c r="B3645" t="s">
        <v>7411</v>
      </c>
      <c r="C3645" t="s">
        <v>7412</v>
      </c>
      <c r="D3645" t="s">
        <v>33</v>
      </c>
      <c r="E3645" t="s">
        <v>117</v>
      </c>
      <c r="F3645" t="s">
        <v>26930</v>
      </c>
      <c r="G3645" t="s">
        <v>36</v>
      </c>
      <c r="H3645" t="s">
        <v>37</v>
      </c>
      <c r="I3645" t="s">
        <v>63</v>
      </c>
      <c r="J3645" t="s">
        <v>217</v>
      </c>
      <c r="K3645" t="s">
        <v>26931</v>
      </c>
      <c r="L3645" s="2">
        <v>44782</v>
      </c>
      <c r="M3645" t="s">
        <v>26932</v>
      </c>
      <c r="N3645" t="s">
        <v>122</v>
      </c>
      <c r="O3645" t="s">
        <v>16822</v>
      </c>
      <c r="P3645" t="s">
        <v>16823</v>
      </c>
      <c r="Q3645" t="s">
        <v>16824</v>
      </c>
      <c r="R3645" t="s">
        <v>46</v>
      </c>
      <c r="S3645" t="s">
        <v>71</v>
      </c>
      <c r="T3645">
        <v>636731783</v>
      </c>
      <c r="U3645" t="s">
        <v>43</v>
      </c>
      <c r="V3645" t="s">
        <v>26933</v>
      </c>
      <c r="W3645" t="s">
        <v>26934</v>
      </c>
      <c r="X3645" t="s">
        <v>49</v>
      </c>
      <c r="Y3645" t="s">
        <v>49</v>
      </c>
      <c r="Z3645" t="s">
        <v>49</v>
      </c>
      <c r="AA3645" t="s">
        <v>49</v>
      </c>
      <c r="AB3645" t="s">
        <v>49</v>
      </c>
      <c r="AC3645" t="s">
        <v>26935</v>
      </c>
      <c r="AD3645">
        <v>2022</v>
      </c>
    </row>
    <row r="3646" spans="1:30" x14ac:dyDescent="0.3">
      <c r="A3646" t="s">
        <v>9797</v>
      </c>
      <c r="B3646" t="s">
        <v>9798</v>
      </c>
      <c r="C3646" t="s">
        <v>9799</v>
      </c>
      <c r="D3646" t="s">
        <v>33</v>
      </c>
      <c r="E3646" t="s">
        <v>197</v>
      </c>
      <c r="F3646" t="s">
        <v>19810</v>
      </c>
      <c r="G3646" t="s">
        <v>9373</v>
      </c>
      <c r="H3646" t="s">
        <v>37</v>
      </c>
      <c r="I3646" t="s">
        <v>4934</v>
      </c>
      <c r="J3646" t="s">
        <v>2871</v>
      </c>
      <c r="K3646" t="s">
        <v>19811</v>
      </c>
      <c r="L3646" s="2">
        <v>44260</v>
      </c>
      <c r="M3646" t="s">
        <v>19812</v>
      </c>
      <c r="N3646" t="s">
        <v>67</v>
      </c>
      <c r="O3646" t="s">
        <v>19813</v>
      </c>
      <c r="P3646" t="s">
        <v>19814</v>
      </c>
      <c r="Q3646" t="s">
        <v>19815</v>
      </c>
      <c r="R3646" t="s">
        <v>7639</v>
      </c>
      <c r="S3646" t="s">
        <v>71</v>
      </c>
      <c r="T3646">
        <v>5654149</v>
      </c>
      <c r="U3646" t="s">
        <v>43</v>
      </c>
      <c r="V3646" t="s">
        <v>19816</v>
      </c>
      <c r="W3646" t="s">
        <v>49</v>
      </c>
      <c r="X3646" t="s">
        <v>49</v>
      </c>
      <c r="Y3646" t="s">
        <v>49</v>
      </c>
      <c r="Z3646" t="s">
        <v>49</v>
      </c>
      <c r="AA3646" t="s">
        <v>49</v>
      </c>
      <c r="AB3646" t="s">
        <v>19817</v>
      </c>
      <c r="AC3646" t="s">
        <v>19811</v>
      </c>
      <c r="AD3646">
        <v>2021</v>
      </c>
    </row>
    <row r="3647" spans="1:30" x14ac:dyDescent="0.3">
      <c r="A3647" t="s">
        <v>30</v>
      </c>
      <c r="B3647" t="s">
        <v>31</v>
      </c>
      <c r="C3647" t="s">
        <v>32</v>
      </c>
      <c r="D3647" t="s">
        <v>33</v>
      </c>
      <c r="E3647" t="s">
        <v>34</v>
      </c>
      <c r="F3647" t="s">
        <v>19818</v>
      </c>
      <c r="G3647" t="s">
        <v>36</v>
      </c>
      <c r="H3647" t="s">
        <v>37</v>
      </c>
      <c r="I3647" t="s">
        <v>98</v>
      </c>
      <c r="J3647" t="s">
        <v>99</v>
      </c>
      <c r="K3647" t="s">
        <v>19819</v>
      </c>
      <c r="L3647" s="2">
        <v>44553</v>
      </c>
      <c r="M3647" t="s">
        <v>5125</v>
      </c>
      <c r="N3647" t="s">
        <v>67</v>
      </c>
      <c r="O3647" t="s">
        <v>19820</v>
      </c>
      <c r="P3647" t="s">
        <v>19821</v>
      </c>
      <c r="Q3647" t="s">
        <v>19822</v>
      </c>
      <c r="R3647" t="s">
        <v>46</v>
      </c>
      <c r="S3647" t="s">
        <v>47</v>
      </c>
      <c r="T3647">
        <v>900000000</v>
      </c>
      <c r="U3647" t="s">
        <v>43</v>
      </c>
      <c r="V3647" t="s">
        <v>19823</v>
      </c>
      <c r="W3647" t="s">
        <v>17236</v>
      </c>
      <c r="X3647" t="s">
        <v>49</v>
      </c>
      <c r="Y3647" t="s">
        <v>49</v>
      </c>
      <c r="Z3647" t="s">
        <v>49</v>
      </c>
      <c r="AA3647" t="s">
        <v>49</v>
      </c>
      <c r="AB3647" t="s">
        <v>49</v>
      </c>
      <c r="AC3647" t="s">
        <v>19819</v>
      </c>
      <c r="AD3647">
        <v>2021</v>
      </c>
    </row>
    <row r="3648" spans="1:30" x14ac:dyDescent="0.3">
      <c r="A3648" t="s">
        <v>1542</v>
      </c>
      <c r="B3648" t="s">
        <v>1543</v>
      </c>
      <c r="C3648" t="s">
        <v>1544</v>
      </c>
      <c r="D3648" t="s">
        <v>33</v>
      </c>
      <c r="E3648" t="s">
        <v>1545</v>
      </c>
      <c r="F3648" t="s">
        <v>19824</v>
      </c>
      <c r="G3648" t="s">
        <v>51</v>
      </c>
      <c r="H3648" t="s">
        <v>37</v>
      </c>
      <c r="I3648" t="s">
        <v>63</v>
      </c>
      <c r="J3648" t="s">
        <v>162</v>
      </c>
      <c r="K3648" t="s">
        <v>19825</v>
      </c>
      <c r="L3648" s="2">
        <v>44533</v>
      </c>
      <c r="M3648" t="s">
        <v>149</v>
      </c>
      <c r="N3648" t="s">
        <v>67</v>
      </c>
      <c r="O3648" t="s">
        <v>19826</v>
      </c>
      <c r="P3648" t="s">
        <v>19827</v>
      </c>
      <c r="Q3648" t="s">
        <v>19828</v>
      </c>
      <c r="R3648" t="s">
        <v>46</v>
      </c>
      <c r="S3648" t="s">
        <v>47</v>
      </c>
      <c r="T3648">
        <v>87306913</v>
      </c>
      <c r="U3648" t="s">
        <v>43</v>
      </c>
      <c r="V3648" t="s">
        <v>19829</v>
      </c>
      <c r="W3648" t="s">
        <v>19830</v>
      </c>
      <c r="X3648" t="s">
        <v>49</v>
      </c>
      <c r="Y3648" t="s">
        <v>49</v>
      </c>
      <c r="Z3648" t="s">
        <v>49</v>
      </c>
      <c r="AA3648" t="s">
        <v>49</v>
      </c>
      <c r="AB3648" t="s">
        <v>49</v>
      </c>
      <c r="AC3648" t="s">
        <v>19831</v>
      </c>
      <c r="AD3648">
        <v>2021</v>
      </c>
    </row>
    <row r="3649" spans="1:30" x14ac:dyDescent="0.3">
      <c r="A3649" t="s">
        <v>14415</v>
      </c>
      <c r="B3649" t="s">
        <v>14416</v>
      </c>
      <c r="C3649" t="s">
        <v>14417</v>
      </c>
      <c r="D3649" t="s">
        <v>33</v>
      </c>
      <c r="E3649" t="s">
        <v>117</v>
      </c>
      <c r="F3649" t="s">
        <v>14418</v>
      </c>
      <c r="G3649" t="s">
        <v>36</v>
      </c>
      <c r="H3649" t="s">
        <v>37</v>
      </c>
      <c r="I3649" t="s">
        <v>63</v>
      </c>
      <c r="J3649" t="s">
        <v>162</v>
      </c>
      <c r="K3649" t="s">
        <v>14419</v>
      </c>
      <c r="L3649" s="2">
        <v>43945</v>
      </c>
      <c r="M3649" t="s">
        <v>9435</v>
      </c>
      <c r="N3649" t="s">
        <v>43</v>
      </c>
      <c r="O3649" t="s">
        <v>43</v>
      </c>
      <c r="P3649" t="s">
        <v>14420</v>
      </c>
      <c r="Q3649" t="s">
        <v>14421</v>
      </c>
      <c r="R3649" t="s">
        <v>46</v>
      </c>
      <c r="S3649" t="s">
        <v>71</v>
      </c>
      <c r="T3649">
        <v>445338053</v>
      </c>
      <c r="U3649" t="s">
        <v>43</v>
      </c>
      <c r="V3649" t="s">
        <v>14422</v>
      </c>
      <c r="W3649" t="s">
        <v>49</v>
      </c>
      <c r="X3649" t="s">
        <v>49</v>
      </c>
      <c r="Y3649" t="s">
        <v>49</v>
      </c>
      <c r="Z3649" t="s">
        <v>49</v>
      </c>
      <c r="AA3649" t="s">
        <v>49</v>
      </c>
      <c r="AB3649" t="s">
        <v>49</v>
      </c>
      <c r="AC3649" t="s">
        <v>14419</v>
      </c>
      <c r="AD3649">
        <v>2020</v>
      </c>
    </row>
    <row r="3650" spans="1:30" x14ac:dyDescent="0.3">
      <c r="A3650" t="s">
        <v>30</v>
      </c>
      <c r="B3650" t="s">
        <v>31</v>
      </c>
      <c r="C3650" t="s">
        <v>32</v>
      </c>
      <c r="D3650" t="s">
        <v>33</v>
      </c>
      <c r="E3650" t="s">
        <v>34</v>
      </c>
      <c r="F3650" t="s">
        <v>19836</v>
      </c>
      <c r="G3650" t="s">
        <v>139</v>
      </c>
      <c r="H3650" t="s">
        <v>37</v>
      </c>
      <c r="I3650" t="s">
        <v>98</v>
      </c>
      <c r="J3650" t="s">
        <v>99</v>
      </c>
      <c r="K3650" t="s">
        <v>19837</v>
      </c>
      <c r="L3650" s="2">
        <v>44459</v>
      </c>
      <c r="M3650" t="s">
        <v>17034</v>
      </c>
      <c r="N3650" t="s">
        <v>67</v>
      </c>
      <c r="O3650" t="s">
        <v>19838</v>
      </c>
      <c r="P3650" t="s">
        <v>19839</v>
      </c>
      <c r="Q3650" t="s">
        <v>19840</v>
      </c>
      <c r="R3650" t="s">
        <v>46</v>
      </c>
      <c r="S3650" t="s">
        <v>47</v>
      </c>
      <c r="T3650">
        <v>2970000000</v>
      </c>
      <c r="U3650" t="s">
        <v>43</v>
      </c>
      <c r="V3650" t="s">
        <v>19841</v>
      </c>
      <c r="W3650" t="s">
        <v>19842</v>
      </c>
      <c r="X3650" t="s">
        <v>49</v>
      </c>
      <c r="Y3650" t="s">
        <v>49</v>
      </c>
      <c r="Z3650" t="s">
        <v>49</v>
      </c>
      <c r="AA3650" t="s">
        <v>49</v>
      </c>
      <c r="AB3650" t="s">
        <v>49</v>
      </c>
      <c r="AC3650" t="s">
        <v>19837</v>
      </c>
      <c r="AD3650">
        <v>2021</v>
      </c>
    </row>
    <row r="3651" spans="1:30" x14ac:dyDescent="0.3">
      <c r="A3651" t="s">
        <v>14174</v>
      </c>
      <c r="B3651" t="s">
        <v>14175</v>
      </c>
      <c r="C3651" t="s">
        <v>14176</v>
      </c>
      <c r="D3651" t="s">
        <v>33</v>
      </c>
      <c r="E3651" t="s">
        <v>1545</v>
      </c>
      <c r="F3651" t="s">
        <v>19843</v>
      </c>
      <c r="G3651" t="s">
        <v>36</v>
      </c>
      <c r="H3651" t="s">
        <v>37</v>
      </c>
      <c r="I3651" t="s">
        <v>63</v>
      </c>
      <c r="J3651" t="s">
        <v>64</v>
      </c>
      <c r="K3651" t="s">
        <v>19844</v>
      </c>
      <c r="L3651" s="2">
        <v>44544</v>
      </c>
      <c r="M3651" t="s">
        <v>941</v>
      </c>
      <c r="N3651" t="s">
        <v>67</v>
      </c>
      <c r="O3651" t="s">
        <v>19845</v>
      </c>
      <c r="P3651" t="s">
        <v>19846</v>
      </c>
      <c r="Q3651" t="s">
        <v>19847</v>
      </c>
      <c r="R3651" t="s">
        <v>46</v>
      </c>
      <c r="S3651" t="s">
        <v>71</v>
      </c>
      <c r="T3651">
        <v>109376860</v>
      </c>
      <c r="U3651" t="s">
        <v>43</v>
      </c>
      <c r="V3651" t="s">
        <v>19848</v>
      </c>
      <c r="W3651" t="s">
        <v>19849</v>
      </c>
      <c r="X3651" t="s">
        <v>49</v>
      </c>
      <c r="Y3651" t="s">
        <v>49</v>
      </c>
      <c r="Z3651" t="s">
        <v>49</v>
      </c>
      <c r="AA3651" t="s">
        <v>49</v>
      </c>
      <c r="AB3651" t="s">
        <v>49</v>
      </c>
      <c r="AC3651" t="s">
        <v>19844</v>
      </c>
      <c r="AD3651">
        <v>2021</v>
      </c>
    </row>
    <row r="3652" spans="1:30" x14ac:dyDescent="0.3">
      <c r="A3652" t="s">
        <v>11479</v>
      </c>
      <c r="B3652" t="s">
        <v>11480</v>
      </c>
      <c r="C3652" t="s">
        <v>11481</v>
      </c>
      <c r="D3652" t="s">
        <v>33</v>
      </c>
      <c r="E3652" t="s">
        <v>1545</v>
      </c>
      <c r="F3652" t="s">
        <v>19850</v>
      </c>
      <c r="G3652" t="s">
        <v>9373</v>
      </c>
      <c r="H3652" t="s">
        <v>37</v>
      </c>
      <c r="I3652" t="s">
        <v>75</v>
      </c>
      <c r="J3652" t="s">
        <v>162</v>
      </c>
      <c r="K3652" t="s">
        <v>19851</v>
      </c>
      <c r="L3652" s="2">
        <v>44389</v>
      </c>
      <c r="M3652" t="s">
        <v>19682</v>
      </c>
      <c r="N3652" t="s">
        <v>67</v>
      </c>
      <c r="O3652" t="s">
        <v>11445</v>
      </c>
      <c r="P3652" t="s">
        <v>11446</v>
      </c>
      <c r="Q3652" t="s">
        <v>11447</v>
      </c>
      <c r="R3652" t="s">
        <v>46</v>
      </c>
      <c r="S3652" t="s">
        <v>71</v>
      </c>
      <c r="T3652">
        <v>1670000</v>
      </c>
      <c r="U3652" t="s">
        <v>43</v>
      </c>
      <c r="V3652" t="s">
        <v>19852</v>
      </c>
      <c r="W3652" t="s">
        <v>19853</v>
      </c>
      <c r="X3652" t="s">
        <v>49</v>
      </c>
      <c r="Y3652" t="s">
        <v>49</v>
      </c>
      <c r="Z3652" t="s">
        <v>49</v>
      </c>
      <c r="AA3652" t="s">
        <v>49</v>
      </c>
      <c r="AB3652" t="s">
        <v>49</v>
      </c>
      <c r="AC3652" t="s">
        <v>19851</v>
      </c>
      <c r="AD3652">
        <v>2021</v>
      </c>
    </row>
    <row r="3653" spans="1:30" x14ac:dyDescent="0.3">
      <c r="A3653" t="s">
        <v>30</v>
      </c>
      <c r="B3653" t="s">
        <v>31</v>
      </c>
      <c r="C3653" t="s">
        <v>32</v>
      </c>
      <c r="D3653" t="s">
        <v>33</v>
      </c>
      <c r="E3653" t="s">
        <v>34</v>
      </c>
      <c r="F3653" t="s">
        <v>19854</v>
      </c>
      <c r="G3653" t="s">
        <v>9373</v>
      </c>
      <c r="H3653" t="s">
        <v>37</v>
      </c>
      <c r="I3653" t="s">
        <v>38</v>
      </c>
      <c r="J3653" t="s">
        <v>712</v>
      </c>
      <c r="K3653" t="s">
        <v>19855</v>
      </c>
      <c r="L3653" s="2">
        <v>44256</v>
      </c>
      <c r="M3653" t="s">
        <v>19856</v>
      </c>
      <c r="N3653" t="s">
        <v>43</v>
      </c>
      <c r="O3653" t="s">
        <v>43</v>
      </c>
      <c r="P3653" t="s">
        <v>19857</v>
      </c>
      <c r="Q3653" t="s">
        <v>19858</v>
      </c>
      <c r="R3653" t="s">
        <v>7639</v>
      </c>
      <c r="S3653" t="s">
        <v>47</v>
      </c>
      <c r="T3653">
        <v>6263750355</v>
      </c>
      <c r="U3653" t="s">
        <v>43</v>
      </c>
      <c r="V3653" t="s">
        <v>19859</v>
      </c>
      <c r="W3653" t="s">
        <v>49</v>
      </c>
      <c r="X3653" t="s">
        <v>49</v>
      </c>
      <c r="Y3653" t="s">
        <v>49</v>
      </c>
      <c r="Z3653" t="s">
        <v>49</v>
      </c>
      <c r="AA3653" t="s">
        <v>49</v>
      </c>
      <c r="AB3653" t="s">
        <v>19860</v>
      </c>
      <c r="AC3653" t="s">
        <v>19855</v>
      </c>
      <c r="AD3653">
        <v>2021</v>
      </c>
    </row>
    <row r="3654" spans="1:30" x14ac:dyDescent="0.3">
      <c r="A3654" t="s">
        <v>14415</v>
      </c>
      <c r="B3654" t="s">
        <v>14416</v>
      </c>
      <c r="C3654" t="s">
        <v>14417</v>
      </c>
      <c r="D3654" t="s">
        <v>33</v>
      </c>
      <c r="E3654" t="s">
        <v>117</v>
      </c>
      <c r="F3654" t="s">
        <v>20128</v>
      </c>
      <c r="G3654" t="s">
        <v>139</v>
      </c>
      <c r="H3654" t="s">
        <v>37</v>
      </c>
      <c r="I3654" t="s">
        <v>63</v>
      </c>
      <c r="J3654" t="s">
        <v>217</v>
      </c>
      <c r="K3654" t="s">
        <v>20129</v>
      </c>
      <c r="L3654" s="2">
        <v>44346</v>
      </c>
      <c r="M3654" t="s">
        <v>20130</v>
      </c>
      <c r="N3654" t="s">
        <v>122</v>
      </c>
      <c r="O3654" t="s">
        <v>5068</v>
      </c>
      <c r="P3654" t="s">
        <v>5069</v>
      </c>
      <c r="Q3654" t="s">
        <v>5070</v>
      </c>
      <c r="R3654" t="s">
        <v>46</v>
      </c>
      <c r="S3654" t="s">
        <v>71</v>
      </c>
      <c r="T3654">
        <v>2378138027</v>
      </c>
      <c r="U3654" t="s">
        <v>43</v>
      </c>
      <c r="V3654" t="s">
        <v>20131</v>
      </c>
      <c r="W3654" t="s">
        <v>20132</v>
      </c>
      <c r="X3654" t="s">
        <v>49</v>
      </c>
      <c r="Y3654" t="s">
        <v>49</v>
      </c>
      <c r="Z3654" t="s">
        <v>49</v>
      </c>
      <c r="AA3654" t="s">
        <v>49</v>
      </c>
      <c r="AB3654" t="s">
        <v>49</v>
      </c>
      <c r="AC3654" t="s">
        <v>20129</v>
      </c>
      <c r="AD3654">
        <v>2021</v>
      </c>
    </row>
    <row r="3655" spans="1:30" x14ac:dyDescent="0.3">
      <c r="A3655" t="s">
        <v>14415</v>
      </c>
      <c r="B3655" t="s">
        <v>14416</v>
      </c>
      <c r="C3655" t="s">
        <v>14417</v>
      </c>
      <c r="D3655" t="s">
        <v>33</v>
      </c>
      <c r="E3655" t="s">
        <v>117</v>
      </c>
      <c r="F3655" t="s">
        <v>22092</v>
      </c>
      <c r="G3655" t="s">
        <v>36</v>
      </c>
      <c r="H3655" t="s">
        <v>37</v>
      </c>
      <c r="I3655" t="s">
        <v>63</v>
      </c>
      <c r="J3655" t="s">
        <v>333</v>
      </c>
      <c r="K3655" t="s">
        <v>20129</v>
      </c>
      <c r="L3655" s="2">
        <v>44537</v>
      </c>
      <c r="M3655" t="s">
        <v>17312</v>
      </c>
      <c r="N3655" t="s">
        <v>67</v>
      </c>
      <c r="O3655" t="s">
        <v>2379</v>
      </c>
      <c r="P3655" t="s">
        <v>2380</v>
      </c>
      <c r="Q3655" t="s">
        <v>2381</v>
      </c>
      <c r="R3655" t="s">
        <v>46</v>
      </c>
      <c r="S3655" t="s">
        <v>71</v>
      </c>
      <c r="T3655">
        <v>810000000</v>
      </c>
      <c r="U3655" t="s">
        <v>43</v>
      </c>
      <c r="V3655" t="s">
        <v>22093</v>
      </c>
      <c r="W3655" t="s">
        <v>11593</v>
      </c>
      <c r="X3655" t="s">
        <v>49</v>
      </c>
      <c r="Y3655" t="s">
        <v>49</v>
      </c>
      <c r="Z3655" t="s">
        <v>49</v>
      </c>
      <c r="AA3655" t="s">
        <v>49</v>
      </c>
      <c r="AB3655" t="s">
        <v>49</v>
      </c>
      <c r="AC3655" t="s">
        <v>20129</v>
      </c>
      <c r="AD3655">
        <v>2021</v>
      </c>
    </row>
    <row r="3656" spans="1:30" x14ac:dyDescent="0.3">
      <c r="A3656" t="s">
        <v>30</v>
      </c>
      <c r="B3656" t="s">
        <v>31</v>
      </c>
      <c r="C3656" t="s">
        <v>32</v>
      </c>
      <c r="D3656" t="s">
        <v>33</v>
      </c>
      <c r="E3656" t="s">
        <v>34</v>
      </c>
      <c r="F3656" t="s">
        <v>19872</v>
      </c>
      <c r="G3656" t="s">
        <v>36</v>
      </c>
      <c r="H3656" t="s">
        <v>37</v>
      </c>
      <c r="I3656" t="s">
        <v>98</v>
      </c>
      <c r="J3656" t="s">
        <v>99</v>
      </c>
      <c r="K3656" t="s">
        <v>19873</v>
      </c>
      <c r="L3656" s="2">
        <v>44357</v>
      </c>
      <c r="M3656" t="s">
        <v>101</v>
      </c>
      <c r="N3656" t="s">
        <v>67</v>
      </c>
      <c r="O3656" t="s">
        <v>10982</v>
      </c>
      <c r="P3656" t="s">
        <v>10983</v>
      </c>
      <c r="Q3656" t="s">
        <v>10984</v>
      </c>
      <c r="R3656" t="s">
        <v>46</v>
      </c>
      <c r="S3656" t="s">
        <v>47</v>
      </c>
      <c r="T3656">
        <v>2921100000</v>
      </c>
      <c r="U3656" t="s">
        <v>43</v>
      </c>
      <c r="V3656" t="s">
        <v>19874</v>
      </c>
      <c r="W3656" t="s">
        <v>19875</v>
      </c>
      <c r="X3656" t="s">
        <v>49</v>
      </c>
      <c r="Y3656" t="s">
        <v>49</v>
      </c>
      <c r="Z3656" t="s">
        <v>49</v>
      </c>
      <c r="AA3656" t="s">
        <v>49</v>
      </c>
      <c r="AB3656" t="s">
        <v>49</v>
      </c>
      <c r="AC3656" t="s">
        <v>19873</v>
      </c>
      <c r="AD3656">
        <v>2021</v>
      </c>
    </row>
    <row r="3657" spans="1:30" x14ac:dyDescent="0.3">
      <c r="A3657" t="s">
        <v>14415</v>
      </c>
      <c r="B3657" t="s">
        <v>14416</v>
      </c>
      <c r="C3657" t="s">
        <v>14417</v>
      </c>
      <c r="D3657" t="s">
        <v>33</v>
      </c>
      <c r="E3657" t="s">
        <v>117</v>
      </c>
      <c r="F3657" t="s">
        <v>25004</v>
      </c>
      <c r="G3657" t="s">
        <v>51</v>
      </c>
      <c r="H3657" t="s">
        <v>37</v>
      </c>
      <c r="I3657" t="s">
        <v>63</v>
      </c>
      <c r="J3657" t="s">
        <v>3527</v>
      </c>
      <c r="K3657" t="s">
        <v>25005</v>
      </c>
      <c r="L3657" s="2">
        <v>44768</v>
      </c>
      <c r="M3657" t="s">
        <v>23786</v>
      </c>
      <c r="N3657" t="s">
        <v>67</v>
      </c>
      <c r="O3657" t="s">
        <v>25006</v>
      </c>
      <c r="P3657" t="s">
        <v>25007</v>
      </c>
      <c r="Q3657" t="s">
        <v>25008</v>
      </c>
      <c r="R3657" t="s">
        <v>46</v>
      </c>
      <c r="S3657" t="s">
        <v>71</v>
      </c>
      <c r="T3657">
        <v>2245362000</v>
      </c>
      <c r="U3657" t="s">
        <v>43</v>
      </c>
      <c r="V3657" t="s">
        <v>25009</v>
      </c>
      <c r="W3657" t="s">
        <v>25010</v>
      </c>
      <c r="X3657" t="s">
        <v>49</v>
      </c>
      <c r="Y3657" t="s">
        <v>49</v>
      </c>
      <c r="Z3657" t="s">
        <v>49</v>
      </c>
      <c r="AA3657" t="s">
        <v>49</v>
      </c>
      <c r="AB3657" t="s">
        <v>49</v>
      </c>
      <c r="AC3657" t="s">
        <v>25005</v>
      </c>
      <c r="AD3657">
        <v>2022</v>
      </c>
    </row>
    <row r="3658" spans="1:30" x14ac:dyDescent="0.3">
      <c r="A3658" t="s">
        <v>30</v>
      </c>
      <c r="B3658" t="s">
        <v>31</v>
      </c>
      <c r="C3658" t="s">
        <v>32</v>
      </c>
      <c r="D3658" t="s">
        <v>33</v>
      </c>
      <c r="E3658" t="s">
        <v>34</v>
      </c>
      <c r="F3658" t="s">
        <v>19886</v>
      </c>
      <c r="G3658" t="s">
        <v>9373</v>
      </c>
      <c r="H3658" t="s">
        <v>37</v>
      </c>
      <c r="I3658" t="s">
        <v>98</v>
      </c>
      <c r="J3658" t="s">
        <v>99</v>
      </c>
      <c r="K3658" t="s">
        <v>19887</v>
      </c>
      <c r="L3658" s="2">
        <v>44239</v>
      </c>
      <c r="M3658" t="s">
        <v>19888</v>
      </c>
      <c r="N3658" t="s">
        <v>67</v>
      </c>
      <c r="O3658" t="s">
        <v>19889</v>
      </c>
      <c r="P3658" t="s">
        <v>19890</v>
      </c>
      <c r="Q3658" t="s">
        <v>19891</v>
      </c>
      <c r="R3658" t="s">
        <v>46</v>
      </c>
      <c r="S3658" t="s">
        <v>71</v>
      </c>
      <c r="T3658">
        <v>0</v>
      </c>
      <c r="U3658" t="s">
        <v>43</v>
      </c>
      <c r="V3658" t="s">
        <v>19892</v>
      </c>
      <c r="W3658" t="s">
        <v>49</v>
      </c>
      <c r="X3658" t="s">
        <v>49</v>
      </c>
      <c r="Y3658" t="s">
        <v>49</v>
      </c>
      <c r="Z3658" t="s">
        <v>49</v>
      </c>
      <c r="AA3658" t="s">
        <v>49</v>
      </c>
      <c r="AB3658" t="s">
        <v>49</v>
      </c>
      <c r="AC3658" t="s">
        <v>19893</v>
      </c>
      <c r="AD3658">
        <v>2021</v>
      </c>
    </row>
    <row r="3659" spans="1:30" x14ac:dyDescent="0.3">
      <c r="A3659" t="s">
        <v>30</v>
      </c>
      <c r="B3659" t="s">
        <v>31</v>
      </c>
      <c r="C3659" t="s">
        <v>32</v>
      </c>
      <c r="D3659" t="s">
        <v>33</v>
      </c>
      <c r="E3659" t="s">
        <v>34</v>
      </c>
      <c r="F3659" t="s">
        <v>19894</v>
      </c>
      <c r="G3659" t="s">
        <v>36</v>
      </c>
      <c r="H3659" t="s">
        <v>37</v>
      </c>
      <c r="I3659" t="s">
        <v>98</v>
      </c>
      <c r="J3659" t="s">
        <v>99</v>
      </c>
      <c r="K3659" t="s">
        <v>19895</v>
      </c>
      <c r="L3659" s="2">
        <v>44431</v>
      </c>
      <c r="M3659" t="s">
        <v>2308</v>
      </c>
      <c r="N3659" t="s">
        <v>67</v>
      </c>
      <c r="O3659" t="s">
        <v>19896</v>
      </c>
      <c r="P3659" t="s">
        <v>19897</v>
      </c>
      <c r="Q3659" t="s">
        <v>19898</v>
      </c>
      <c r="R3659" t="s">
        <v>46</v>
      </c>
      <c r="S3659" t="s">
        <v>47</v>
      </c>
      <c r="T3659">
        <v>650000000</v>
      </c>
      <c r="U3659" t="s">
        <v>43</v>
      </c>
      <c r="V3659" t="s">
        <v>19899</v>
      </c>
      <c r="W3659" t="s">
        <v>12244</v>
      </c>
      <c r="X3659" t="s">
        <v>49</v>
      </c>
      <c r="Y3659" t="s">
        <v>49</v>
      </c>
      <c r="Z3659" t="s">
        <v>49</v>
      </c>
      <c r="AA3659" t="s">
        <v>49</v>
      </c>
      <c r="AB3659" t="s">
        <v>49</v>
      </c>
      <c r="AC3659" t="s">
        <v>19895</v>
      </c>
      <c r="AD3659">
        <v>2021</v>
      </c>
    </row>
    <row r="3660" spans="1:30" x14ac:dyDescent="0.3">
      <c r="A3660" t="s">
        <v>9776</v>
      </c>
      <c r="B3660" t="s">
        <v>9777</v>
      </c>
      <c r="C3660" t="s">
        <v>9778</v>
      </c>
      <c r="D3660" t="s">
        <v>33</v>
      </c>
      <c r="E3660" t="s">
        <v>7120</v>
      </c>
      <c r="F3660" t="s">
        <v>19900</v>
      </c>
      <c r="G3660" t="s">
        <v>51</v>
      </c>
      <c r="H3660" t="s">
        <v>37</v>
      </c>
      <c r="I3660" t="s">
        <v>38</v>
      </c>
      <c r="J3660" t="s">
        <v>2883</v>
      </c>
      <c r="K3660" t="s">
        <v>19901</v>
      </c>
      <c r="L3660" s="2">
        <v>44512</v>
      </c>
      <c r="M3660" t="s">
        <v>19902</v>
      </c>
      <c r="N3660" t="s">
        <v>43</v>
      </c>
      <c r="O3660" t="s">
        <v>43</v>
      </c>
      <c r="P3660" t="s">
        <v>19903</v>
      </c>
      <c r="Q3660" t="s">
        <v>19904</v>
      </c>
      <c r="R3660" t="s">
        <v>46</v>
      </c>
      <c r="S3660" t="s">
        <v>47</v>
      </c>
      <c r="T3660">
        <v>1134779690</v>
      </c>
      <c r="U3660" t="s">
        <v>43</v>
      </c>
      <c r="V3660" t="s">
        <v>19905</v>
      </c>
      <c r="W3660" t="s">
        <v>19906</v>
      </c>
      <c r="X3660" t="s">
        <v>49</v>
      </c>
      <c r="Y3660" t="s">
        <v>49</v>
      </c>
      <c r="Z3660" t="s">
        <v>49</v>
      </c>
      <c r="AA3660" t="s">
        <v>49</v>
      </c>
      <c r="AB3660" t="s">
        <v>49</v>
      </c>
      <c r="AC3660" t="s">
        <v>19901</v>
      </c>
      <c r="AD3660">
        <v>2021</v>
      </c>
    </row>
    <row r="3661" spans="1:30" x14ac:dyDescent="0.3">
      <c r="A3661" t="s">
        <v>30</v>
      </c>
      <c r="B3661" t="s">
        <v>31</v>
      </c>
      <c r="C3661" t="s">
        <v>32</v>
      </c>
      <c r="D3661" t="s">
        <v>33</v>
      </c>
      <c r="E3661" t="s">
        <v>34</v>
      </c>
      <c r="F3661" t="s">
        <v>19907</v>
      </c>
      <c r="G3661" t="s">
        <v>36</v>
      </c>
      <c r="H3661" t="s">
        <v>37</v>
      </c>
      <c r="I3661" t="s">
        <v>98</v>
      </c>
      <c r="J3661" t="s">
        <v>99</v>
      </c>
      <c r="K3661" t="s">
        <v>19908</v>
      </c>
      <c r="L3661" s="2">
        <v>44550</v>
      </c>
      <c r="M3661" t="s">
        <v>19909</v>
      </c>
      <c r="N3661" t="s">
        <v>67</v>
      </c>
      <c r="O3661" t="s">
        <v>19910</v>
      </c>
      <c r="P3661" t="s">
        <v>19911</v>
      </c>
      <c r="Q3661" t="s">
        <v>19912</v>
      </c>
      <c r="R3661" t="s">
        <v>46</v>
      </c>
      <c r="S3661" t="s">
        <v>47</v>
      </c>
      <c r="T3661">
        <v>750000000</v>
      </c>
      <c r="U3661" t="s">
        <v>43</v>
      </c>
      <c r="V3661" t="s">
        <v>19913</v>
      </c>
      <c r="W3661" t="s">
        <v>11394</v>
      </c>
      <c r="X3661" t="s">
        <v>49</v>
      </c>
      <c r="Y3661" t="s">
        <v>49</v>
      </c>
      <c r="Z3661" t="s">
        <v>49</v>
      </c>
      <c r="AA3661" t="s">
        <v>49</v>
      </c>
      <c r="AB3661" t="s">
        <v>49</v>
      </c>
      <c r="AC3661" t="s">
        <v>19908</v>
      </c>
      <c r="AD3661">
        <v>2021</v>
      </c>
    </row>
    <row r="3662" spans="1:30" x14ac:dyDescent="0.3">
      <c r="A3662" t="s">
        <v>135</v>
      </c>
      <c r="B3662" t="s">
        <v>136</v>
      </c>
      <c r="C3662" t="s">
        <v>137</v>
      </c>
      <c r="D3662" t="s">
        <v>33</v>
      </c>
      <c r="E3662" t="s">
        <v>34</v>
      </c>
      <c r="F3662" t="s">
        <v>19914</v>
      </c>
      <c r="G3662" t="s">
        <v>51</v>
      </c>
      <c r="H3662" t="s">
        <v>37</v>
      </c>
      <c r="I3662" t="s">
        <v>63</v>
      </c>
      <c r="J3662" t="s">
        <v>64</v>
      </c>
      <c r="K3662" t="s">
        <v>19915</v>
      </c>
      <c r="L3662" s="2">
        <v>44390</v>
      </c>
      <c r="M3662" t="s">
        <v>10816</v>
      </c>
      <c r="N3662" t="s">
        <v>67</v>
      </c>
      <c r="O3662" t="s">
        <v>6546</v>
      </c>
      <c r="P3662" t="s">
        <v>6547</v>
      </c>
      <c r="Q3662" t="s">
        <v>6548</v>
      </c>
      <c r="R3662" t="s">
        <v>7639</v>
      </c>
      <c r="S3662" t="s">
        <v>47</v>
      </c>
      <c r="T3662">
        <v>298290017</v>
      </c>
      <c r="U3662" t="s">
        <v>43</v>
      </c>
      <c r="V3662" t="s">
        <v>19916</v>
      </c>
      <c r="W3662" t="s">
        <v>49</v>
      </c>
      <c r="X3662" t="s">
        <v>49</v>
      </c>
      <c r="Y3662" t="s">
        <v>49</v>
      </c>
      <c r="Z3662" t="s">
        <v>49</v>
      </c>
      <c r="AA3662" t="s">
        <v>49</v>
      </c>
      <c r="AB3662" t="s">
        <v>19917</v>
      </c>
      <c r="AC3662" t="s">
        <v>19915</v>
      </c>
      <c r="AD3662">
        <v>2021</v>
      </c>
    </row>
    <row r="3663" spans="1:30" x14ac:dyDescent="0.3">
      <c r="A3663" t="s">
        <v>2153</v>
      </c>
      <c r="B3663" t="s">
        <v>2154</v>
      </c>
      <c r="C3663" t="s">
        <v>2155</v>
      </c>
      <c r="D3663" t="s">
        <v>33</v>
      </c>
      <c r="E3663" t="s">
        <v>283</v>
      </c>
      <c r="F3663" t="s">
        <v>19918</v>
      </c>
      <c r="G3663" t="s">
        <v>139</v>
      </c>
      <c r="H3663" t="s">
        <v>37</v>
      </c>
      <c r="I3663" t="s">
        <v>75</v>
      </c>
      <c r="J3663" t="s">
        <v>792</v>
      </c>
      <c r="K3663" t="s">
        <v>19919</v>
      </c>
      <c r="L3663" s="2">
        <v>44552</v>
      </c>
      <c r="M3663" t="s">
        <v>11829</v>
      </c>
      <c r="N3663" t="s">
        <v>67</v>
      </c>
      <c r="O3663" t="s">
        <v>7287</v>
      </c>
      <c r="P3663" t="s">
        <v>7288</v>
      </c>
      <c r="Q3663" t="s">
        <v>7289</v>
      </c>
      <c r="R3663" t="s">
        <v>46</v>
      </c>
      <c r="S3663" t="s">
        <v>47</v>
      </c>
      <c r="T3663">
        <v>597975</v>
      </c>
      <c r="U3663" t="s">
        <v>43</v>
      </c>
      <c r="V3663" t="s">
        <v>19920</v>
      </c>
      <c r="W3663" t="s">
        <v>19921</v>
      </c>
      <c r="X3663" t="s">
        <v>49</v>
      </c>
      <c r="Y3663" t="s">
        <v>49</v>
      </c>
      <c r="Z3663" t="s">
        <v>49</v>
      </c>
      <c r="AA3663" t="s">
        <v>49</v>
      </c>
      <c r="AB3663" t="s">
        <v>49</v>
      </c>
      <c r="AC3663" t="s">
        <v>19922</v>
      </c>
      <c r="AD3663">
        <v>2021</v>
      </c>
    </row>
    <row r="3664" spans="1:30" x14ac:dyDescent="0.3">
      <c r="A3664" t="s">
        <v>8100</v>
      </c>
      <c r="B3664" t="s">
        <v>8101</v>
      </c>
      <c r="C3664" t="s">
        <v>8102</v>
      </c>
      <c r="D3664" t="s">
        <v>33</v>
      </c>
      <c r="E3664" t="s">
        <v>117</v>
      </c>
      <c r="F3664" t="s">
        <v>8103</v>
      </c>
      <c r="G3664" t="s">
        <v>51</v>
      </c>
      <c r="H3664" t="s">
        <v>37</v>
      </c>
      <c r="I3664" t="s">
        <v>63</v>
      </c>
      <c r="J3664" t="s">
        <v>217</v>
      </c>
      <c r="K3664" t="s">
        <v>8104</v>
      </c>
      <c r="L3664" s="2">
        <v>43629</v>
      </c>
      <c r="M3664" t="s">
        <v>3815</v>
      </c>
      <c r="N3664" t="s">
        <v>42</v>
      </c>
      <c r="O3664" t="s">
        <v>8105</v>
      </c>
      <c r="P3664" t="s">
        <v>8106</v>
      </c>
      <c r="Q3664" t="s">
        <v>8107</v>
      </c>
      <c r="R3664" t="s">
        <v>46</v>
      </c>
      <c r="S3664" t="s">
        <v>71</v>
      </c>
      <c r="T3664">
        <v>698768244</v>
      </c>
      <c r="U3664" t="s">
        <v>43</v>
      </c>
      <c r="V3664" t="s">
        <v>8108</v>
      </c>
      <c r="W3664" t="s">
        <v>49</v>
      </c>
      <c r="X3664" t="s">
        <v>49</v>
      </c>
      <c r="Y3664" t="s">
        <v>49</v>
      </c>
      <c r="Z3664" t="s">
        <v>49</v>
      </c>
      <c r="AA3664" t="s">
        <v>49</v>
      </c>
      <c r="AB3664" t="s">
        <v>49</v>
      </c>
      <c r="AC3664" t="s">
        <v>8109</v>
      </c>
      <c r="AD3664">
        <v>2019</v>
      </c>
    </row>
    <row r="3665" spans="1:30" x14ac:dyDescent="0.3">
      <c r="A3665" t="s">
        <v>30</v>
      </c>
      <c r="B3665" t="s">
        <v>31</v>
      </c>
      <c r="C3665" t="s">
        <v>32</v>
      </c>
      <c r="D3665" t="s">
        <v>33</v>
      </c>
      <c r="E3665" t="s">
        <v>34</v>
      </c>
      <c r="F3665" t="s">
        <v>19926</v>
      </c>
      <c r="G3665" t="s">
        <v>139</v>
      </c>
      <c r="H3665" t="s">
        <v>37</v>
      </c>
      <c r="I3665" t="s">
        <v>75</v>
      </c>
      <c r="J3665" t="s">
        <v>52</v>
      </c>
      <c r="K3665" t="s">
        <v>19927</v>
      </c>
      <c r="L3665" s="2">
        <v>44312</v>
      </c>
      <c r="M3665" t="s">
        <v>12403</v>
      </c>
      <c r="N3665" t="s">
        <v>67</v>
      </c>
      <c r="O3665" t="s">
        <v>12015</v>
      </c>
      <c r="P3665" t="s">
        <v>12016</v>
      </c>
      <c r="Q3665" t="s">
        <v>12017</v>
      </c>
      <c r="R3665" t="s">
        <v>7639</v>
      </c>
      <c r="S3665" t="s">
        <v>47</v>
      </c>
      <c r="T3665">
        <v>73126317</v>
      </c>
      <c r="U3665" t="s">
        <v>43</v>
      </c>
      <c r="V3665" t="s">
        <v>19928</v>
      </c>
      <c r="W3665" t="s">
        <v>49</v>
      </c>
      <c r="X3665" t="s">
        <v>49</v>
      </c>
      <c r="Y3665" t="s">
        <v>49</v>
      </c>
      <c r="Z3665" t="s">
        <v>49</v>
      </c>
      <c r="AA3665" t="s">
        <v>49</v>
      </c>
      <c r="AB3665" t="s">
        <v>19929</v>
      </c>
      <c r="AC3665" t="s">
        <v>19930</v>
      </c>
      <c r="AD3665">
        <v>2021</v>
      </c>
    </row>
    <row r="3666" spans="1:30" x14ac:dyDescent="0.3">
      <c r="A3666" t="s">
        <v>2703</v>
      </c>
      <c r="B3666" t="s">
        <v>2704</v>
      </c>
      <c r="C3666" t="s">
        <v>2705</v>
      </c>
      <c r="D3666" t="s">
        <v>33</v>
      </c>
      <c r="E3666" t="s">
        <v>197</v>
      </c>
      <c r="F3666" t="s">
        <v>19931</v>
      </c>
      <c r="G3666" t="s">
        <v>36</v>
      </c>
      <c r="H3666" t="s">
        <v>37</v>
      </c>
      <c r="I3666" t="s">
        <v>63</v>
      </c>
      <c r="J3666" t="s">
        <v>333</v>
      </c>
      <c r="K3666" t="s">
        <v>19932</v>
      </c>
      <c r="L3666" s="2">
        <v>44473</v>
      </c>
      <c r="M3666" t="s">
        <v>17283</v>
      </c>
      <c r="N3666" t="s">
        <v>67</v>
      </c>
      <c r="O3666" t="s">
        <v>19933</v>
      </c>
      <c r="P3666" t="s">
        <v>19934</v>
      </c>
      <c r="Q3666" t="s">
        <v>19935</v>
      </c>
      <c r="R3666" t="s">
        <v>46</v>
      </c>
      <c r="S3666" t="s">
        <v>47</v>
      </c>
      <c r="T3666">
        <v>194218786</v>
      </c>
      <c r="U3666" t="s">
        <v>43</v>
      </c>
      <c r="V3666" t="s">
        <v>19936</v>
      </c>
      <c r="W3666" t="s">
        <v>19937</v>
      </c>
      <c r="X3666" t="s">
        <v>49</v>
      </c>
      <c r="Y3666" t="s">
        <v>49</v>
      </c>
      <c r="Z3666" t="s">
        <v>49</v>
      </c>
      <c r="AA3666" t="s">
        <v>49</v>
      </c>
      <c r="AB3666" t="s">
        <v>49</v>
      </c>
      <c r="AC3666" t="s">
        <v>19932</v>
      </c>
      <c r="AD3666">
        <v>2021</v>
      </c>
    </row>
    <row r="3667" spans="1:30" x14ac:dyDescent="0.3">
      <c r="A3667" t="s">
        <v>30</v>
      </c>
      <c r="B3667" t="s">
        <v>31</v>
      </c>
      <c r="C3667" t="s">
        <v>32</v>
      </c>
      <c r="D3667" t="s">
        <v>33</v>
      </c>
      <c r="E3667" t="s">
        <v>34</v>
      </c>
      <c r="F3667" t="s">
        <v>19938</v>
      </c>
      <c r="G3667" t="s">
        <v>36</v>
      </c>
      <c r="H3667" t="s">
        <v>37</v>
      </c>
      <c r="I3667" t="s">
        <v>98</v>
      </c>
      <c r="J3667" t="s">
        <v>99</v>
      </c>
      <c r="K3667" t="s">
        <v>19939</v>
      </c>
      <c r="L3667" s="2">
        <v>44543</v>
      </c>
      <c r="M3667" t="s">
        <v>13921</v>
      </c>
      <c r="N3667" t="s">
        <v>67</v>
      </c>
      <c r="O3667" t="s">
        <v>12450</v>
      </c>
      <c r="P3667" t="s">
        <v>12451</v>
      </c>
      <c r="Q3667" t="s">
        <v>12452</v>
      </c>
      <c r="R3667" t="s">
        <v>46</v>
      </c>
      <c r="S3667" t="s">
        <v>47</v>
      </c>
      <c r="T3667">
        <v>3870000000</v>
      </c>
      <c r="U3667" t="s">
        <v>43</v>
      </c>
      <c r="V3667" t="s">
        <v>19940</v>
      </c>
      <c r="W3667" t="s">
        <v>19941</v>
      </c>
      <c r="X3667" t="s">
        <v>49</v>
      </c>
      <c r="Y3667" t="s">
        <v>49</v>
      </c>
      <c r="Z3667" t="s">
        <v>49</v>
      </c>
      <c r="AA3667" t="s">
        <v>49</v>
      </c>
      <c r="AB3667" t="s">
        <v>49</v>
      </c>
      <c r="AC3667" t="s">
        <v>19939</v>
      </c>
      <c r="AD3667">
        <v>2021</v>
      </c>
    </row>
    <row r="3668" spans="1:30" x14ac:dyDescent="0.3">
      <c r="A3668" t="s">
        <v>30</v>
      </c>
      <c r="B3668" t="s">
        <v>31</v>
      </c>
      <c r="C3668" t="s">
        <v>32</v>
      </c>
      <c r="D3668" t="s">
        <v>33</v>
      </c>
      <c r="E3668" t="s">
        <v>34</v>
      </c>
      <c r="F3668" t="s">
        <v>19942</v>
      </c>
      <c r="G3668" t="s">
        <v>9373</v>
      </c>
      <c r="H3668" t="s">
        <v>37</v>
      </c>
      <c r="I3668" t="s">
        <v>63</v>
      </c>
      <c r="J3668" t="s">
        <v>217</v>
      </c>
      <c r="K3668" t="s">
        <v>19943</v>
      </c>
      <c r="L3668" s="2">
        <v>44453</v>
      </c>
      <c r="M3668" t="s">
        <v>149</v>
      </c>
      <c r="N3668" t="s">
        <v>122</v>
      </c>
      <c r="O3668" t="s">
        <v>962</v>
      </c>
      <c r="P3668" t="s">
        <v>963</v>
      </c>
      <c r="Q3668" t="s">
        <v>964</v>
      </c>
      <c r="R3668" t="s">
        <v>46</v>
      </c>
      <c r="S3668" t="s">
        <v>71</v>
      </c>
      <c r="T3668">
        <v>145333055</v>
      </c>
      <c r="U3668" t="s">
        <v>43</v>
      </c>
      <c r="V3668" t="s">
        <v>19944</v>
      </c>
      <c r="W3668" t="s">
        <v>19945</v>
      </c>
      <c r="X3668" t="s">
        <v>49</v>
      </c>
      <c r="Y3668" t="s">
        <v>49</v>
      </c>
      <c r="Z3668" t="s">
        <v>49</v>
      </c>
      <c r="AA3668" t="s">
        <v>49</v>
      </c>
      <c r="AB3668" t="s">
        <v>49</v>
      </c>
      <c r="AC3668" t="s">
        <v>19943</v>
      </c>
      <c r="AD3668">
        <v>2021</v>
      </c>
    </row>
    <row r="3669" spans="1:30" x14ac:dyDescent="0.3">
      <c r="A3669" t="s">
        <v>8100</v>
      </c>
      <c r="B3669" t="s">
        <v>8101</v>
      </c>
      <c r="C3669" t="s">
        <v>8102</v>
      </c>
      <c r="D3669" t="s">
        <v>33</v>
      </c>
      <c r="E3669" t="s">
        <v>117</v>
      </c>
      <c r="F3669" t="s">
        <v>11983</v>
      </c>
      <c r="G3669" t="s">
        <v>51</v>
      </c>
      <c r="H3669" t="s">
        <v>37</v>
      </c>
      <c r="I3669" t="s">
        <v>63</v>
      </c>
      <c r="J3669" t="s">
        <v>64</v>
      </c>
      <c r="K3669" t="s">
        <v>11984</v>
      </c>
      <c r="L3669" s="2">
        <v>44005</v>
      </c>
      <c r="M3669" t="s">
        <v>11985</v>
      </c>
      <c r="N3669" t="s">
        <v>67</v>
      </c>
      <c r="O3669" t="s">
        <v>3452</v>
      </c>
      <c r="P3669" t="s">
        <v>3453</v>
      </c>
      <c r="Q3669" t="s">
        <v>3454</v>
      </c>
      <c r="R3669" t="s">
        <v>46</v>
      </c>
      <c r="S3669" t="s">
        <v>71</v>
      </c>
      <c r="T3669">
        <v>530000000</v>
      </c>
      <c r="U3669" t="s">
        <v>43</v>
      </c>
      <c r="V3669" t="s">
        <v>11986</v>
      </c>
      <c r="W3669" t="s">
        <v>49</v>
      </c>
      <c r="X3669" t="s">
        <v>49</v>
      </c>
      <c r="Y3669" t="s">
        <v>49</v>
      </c>
      <c r="Z3669" t="s">
        <v>49</v>
      </c>
      <c r="AA3669" t="s">
        <v>49</v>
      </c>
      <c r="AB3669" t="s">
        <v>49</v>
      </c>
      <c r="AC3669" t="s">
        <v>11987</v>
      </c>
      <c r="AD3669">
        <v>2020</v>
      </c>
    </row>
    <row r="3670" spans="1:30" x14ac:dyDescent="0.3">
      <c r="A3670" t="s">
        <v>8100</v>
      </c>
      <c r="B3670" t="s">
        <v>8101</v>
      </c>
      <c r="C3670" t="s">
        <v>8102</v>
      </c>
      <c r="D3670" t="s">
        <v>33</v>
      </c>
      <c r="E3670" t="s">
        <v>117</v>
      </c>
      <c r="F3670" t="s">
        <v>13765</v>
      </c>
      <c r="G3670" t="s">
        <v>51</v>
      </c>
      <c r="H3670" t="s">
        <v>37</v>
      </c>
      <c r="I3670" t="s">
        <v>63</v>
      </c>
      <c r="J3670" t="s">
        <v>170</v>
      </c>
      <c r="K3670" t="s">
        <v>13766</v>
      </c>
      <c r="L3670" s="2">
        <v>44109</v>
      </c>
      <c r="M3670" t="s">
        <v>10843</v>
      </c>
      <c r="N3670" t="s">
        <v>122</v>
      </c>
      <c r="O3670" t="s">
        <v>13767</v>
      </c>
      <c r="P3670" t="s">
        <v>13768</v>
      </c>
      <c r="Q3670" t="s">
        <v>13769</v>
      </c>
      <c r="R3670" t="s">
        <v>46</v>
      </c>
      <c r="S3670" t="s">
        <v>47</v>
      </c>
      <c r="T3670">
        <v>800000000</v>
      </c>
      <c r="U3670" t="s">
        <v>43</v>
      </c>
      <c r="V3670" t="s">
        <v>13770</v>
      </c>
      <c r="W3670" t="s">
        <v>12397</v>
      </c>
      <c r="X3670" t="s">
        <v>49</v>
      </c>
      <c r="Y3670" t="s">
        <v>49</v>
      </c>
      <c r="Z3670" t="s">
        <v>49</v>
      </c>
      <c r="AA3670" t="s">
        <v>49</v>
      </c>
      <c r="AB3670" t="s">
        <v>49</v>
      </c>
      <c r="AC3670" t="s">
        <v>13766</v>
      </c>
      <c r="AD3670">
        <v>2020</v>
      </c>
    </row>
    <row r="3671" spans="1:30" x14ac:dyDescent="0.3">
      <c r="A3671" t="s">
        <v>8100</v>
      </c>
      <c r="B3671" t="s">
        <v>8101</v>
      </c>
      <c r="C3671" t="s">
        <v>8102</v>
      </c>
      <c r="D3671" t="s">
        <v>33</v>
      </c>
      <c r="E3671" t="s">
        <v>117</v>
      </c>
      <c r="F3671" t="s">
        <v>16047</v>
      </c>
      <c r="G3671" t="s">
        <v>51</v>
      </c>
      <c r="H3671" t="s">
        <v>37</v>
      </c>
      <c r="I3671" t="s">
        <v>63</v>
      </c>
      <c r="J3671" t="s">
        <v>64</v>
      </c>
      <c r="K3671" t="s">
        <v>11984</v>
      </c>
      <c r="L3671" s="2">
        <v>44005</v>
      </c>
      <c r="M3671" t="s">
        <v>10843</v>
      </c>
      <c r="N3671" t="s">
        <v>122</v>
      </c>
      <c r="O3671" t="s">
        <v>3078</v>
      </c>
      <c r="P3671" t="s">
        <v>3079</v>
      </c>
      <c r="Q3671" t="s">
        <v>3080</v>
      </c>
      <c r="R3671" t="s">
        <v>46</v>
      </c>
      <c r="S3671" t="s">
        <v>71</v>
      </c>
      <c r="T3671">
        <v>379233385</v>
      </c>
      <c r="U3671" t="s">
        <v>43</v>
      </c>
      <c r="V3671" t="s">
        <v>11986</v>
      </c>
      <c r="W3671" t="s">
        <v>49</v>
      </c>
      <c r="X3671" t="s">
        <v>49</v>
      </c>
      <c r="Y3671" t="s">
        <v>49</v>
      </c>
      <c r="Z3671" t="s">
        <v>49</v>
      </c>
      <c r="AA3671" t="s">
        <v>49</v>
      </c>
      <c r="AB3671" t="s">
        <v>49</v>
      </c>
      <c r="AC3671" t="s">
        <v>16048</v>
      </c>
      <c r="AD3671">
        <v>2020</v>
      </c>
    </row>
    <row r="3672" spans="1:30" x14ac:dyDescent="0.3">
      <c r="A3672" t="s">
        <v>9851</v>
      </c>
      <c r="B3672" t="s">
        <v>9852</v>
      </c>
      <c r="C3672" t="s">
        <v>9853</v>
      </c>
      <c r="D3672" t="s">
        <v>33</v>
      </c>
      <c r="E3672" t="s">
        <v>4280</v>
      </c>
      <c r="F3672" t="s">
        <v>19961</v>
      </c>
      <c r="G3672" t="s">
        <v>51</v>
      </c>
      <c r="H3672" t="s">
        <v>37</v>
      </c>
      <c r="I3672" t="s">
        <v>38</v>
      </c>
      <c r="J3672" t="s">
        <v>64</v>
      </c>
      <c r="K3672" t="s">
        <v>19962</v>
      </c>
      <c r="L3672" s="2">
        <v>44420</v>
      </c>
      <c r="M3672" t="s">
        <v>149</v>
      </c>
      <c r="N3672" t="s">
        <v>67</v>
      </c>
      <c r="O3672" t="s">
        <v>5782</v>
      </c>
      <c r="P3672" t="s">
        <v>5783</v>
      </c>
      <c r="Q3672" t="s">
        <v>5784</v>
      </c>
      <c r="R3672" t="s">
        <v>46</v>
      </c>
      <c r="S3672" t="s">
        <v>47</v>
      </c>
      <c r="T3672">
        <v>1941104728</v>
      </c>
      <c r="U3672" t="s">
        <v>43</v>
      </c>
      <c r="V3672" t="s">
        <v>19963</v>
      </c>
      <c r="W3672" t="s">
        <v>19964</v>
      </c>
      <c r="X3672" t="s">
        <v>49</v>
      </c>
      <c r="Y3672" t="s">
        <v>49</v>
      </c>
      <c r="Z3672" t="s">
        <v>49</v>
      </c>
      <c r="AA3672" t="s">
        <v>49</v>
      </c>
      <c r="AB3672" t="s">
        <v>49</v>
      </c>
      <c r="AC3672" t="s">
        <v>19962</v>
      </c>
      <c r="AD3672">
        <v>2021</v>
      </c>
    </row>
    <row r="3673" spans="1:30" x14ac:dyDescent="0.3">
      <c r="A3673" t="s">
        <v>30</v>
      </c>
      <c r="B3673" t="s">
        <v>31</v>
      </c>
      <c r="C3673" t="s">
        <v>32</v>
      </c>
      <c r="D3673" t="s">
        <v>33</v>
      </c>
      <c r="E3673" t="s">
        <v>34</v>
      </c>
      <c r="F3673" t="s">
        <v>19965</v>
      </c>
      <c r="G3673" t="s">
        <v>51</v>
      </c>
      <c r="H3673" t="s">
        <v>37</v>
      </c>
      <c r="I3673" t="s">
        <v>98</v>
      </c>
      <c r="J3673" t="s">
        <v>99</v>
      </c>
      <c r="K3673" t="s">
        <v>19966</v>
      </c>
      <c r="L3673" s="2">
        <v>44390</v>
      </c>
      <c r="M3673" t="s">
        <v>2301</v>
      </c>
      <c r="N3673" t="s">
        <v>67</v>
      </c>
      <c r="O3673" t="s">
        <v>19967</v>
      </c>
      <c r="P3673" t="s">
        <v>19968</v>
      </c>
      <c r="Q3673" t="s">
        <v>19969</v>
      </c>
      <c r="R3673" t="s">
        <v>46</v>
      </c>
      <c r="S3673" t="s">
        <v>47</v>
      </c>
      <c r="T3673">
        <v>556090000</v>
      </c>
      <c r="U3673" t="s">
        <v>43</v>
      </c>
      <c r="V3673" t="s">
        <v>19970</v>
      </c>
      <c r="W3673" t="s">
        <v>19971</v>
      </c>
      <c r="X3673" t="s">
        <v>49</v>
      </c>
      <c r="Y3673" t="s">
        <v>49</v>
      </c>
      <c r="Z3673" t="s">
        <v>49</v>
      </c>
      <c r="AA3673" t="s">
        <v>49</v>
      </c>
      <c r="AB3673" t="s">
        <v>49</v>
      </c>
      <c r="AC3673" t="s">
        <v>19966</v>
      </c>
      <c r="AD3673">
        <v>2021</v>
      </c>
    </row>
    <row r="3674" spans="1:30" x14ac:dyDescent="0.3">
      <c r="A3674" t="s">
        <v>8100</v>
      </c>
      <c r="B3674" t="s">
        <v>8101</v>
      </c>
      <c r="C3674" t="s">
        <v>8102</v>
      </c>
      <c r="D3674" t="s">
        <v>33</v>
      </c>
      <c r="E3674" t="s">
        <v>117</v>
      </c>
      <c r="F3674" t="s">
        <v>11983</v>
      </c>
      <c r="G3674" t="s">
        <v>51</v>
      </c>
      <c r="H3674" t="s">
        <v>37</v>
      </c>
      <c r="I3674" t="s">
        <v>63</v>
      </c>
      <c r="J3674" t="s">
        <v>64</v>
      </c>
      <c r="K3674" t="s">
        <v>11984</v>
      </c>
      <c r="L3674" s="2">
        <v>44005</v>
      </c>
      <c r="M3674" t="s">
        <v>11985</v>
      </c>
      <c r="N3674" t="s">
        <v>67</v>
      </c>
      <c r="O3674" t="s">
        <v>3452</v>
      </c>
      <c r="P3674" t="s">
        <v>3453</v>
      </c>
      <c r="Q3674" t="s">
        <v>3454</v>
      </c>
      <c r="R3674" t="s">
        <v>46</v>
      </c>
      <c r="S3674" t="s">
        <v>71</v>
      </c>
      <c r="T3674">
        <v>530000000</v>
      </c>
      <c r="U3674" t="s">
        <v>43</v>
      </c>
      <c r="V3674" t="s">
        <v>11986</v>
      </c>
      <c r="W3674" t="s">
        <v>49</v>
      </c>
      <c r="X3674" t="s">
        <v>49</v>
      </c>
      <c r="Y3674" t="s">
        <v>49</v>
      </c>
      <c r="Z3674" t="s">
        <v>49</v>
      </c>
      <c r="AA3674" t="s">
        <v>49</v>
      </c>
      <c r="AB3674" t="s">
        <v>49</v>
      </c>
      <c r="AC3674" t="s">
        <v>11987</v>
      </c>
      <c r="AD3674">
        <v>2020</v>
      </c>
    </row>
    <row r="3675" spans="1:30" x14ac:dyDescent="0.3">
      <c r="A3675" t="s">
        <v>8100</v>
      </c>
      <c r="B3675" t="s">
        <v>8101</v>
      </c>
      <c r="C3675" t="s">
        <v>8102</v>
      </c>
      <c r="D3675" t="s">
        <v>33</v>
      </c>
      <c r="E3675" t="s">
        <v>117</v>
      </c>
      <c r="F3675" t="s">
        <v>19067</v>
      </c>
      <c r="G3675" t="s">
        <v>51</v>
      </c>
      <c r="H3675" t="s">
        <v>37</v>
      </c>
      <c r="I3675" t="s">
        <v>63</v>
      </c>
      <c r="J3675" t="s">
        <v>162</v>
      </c>
      <c r="K3675" t="s">
        <v>19068</v>
      </c>
      <c r="L3675" s="2">
        <v>44440</v>
      </c>
      <c r="M3675" t="s">
        <v>149</v>
      </c>
      <c r="N3675" t="s">
        <v>122</v>
      </c>
      <c r="O3675" t="s">
        <v>19069</v>
      </c>
      <c r="P3675" t="s">
        <v>19070</v>
      </c>
      <c r="Q3675" t="s">
        <v>19071</v>
      </c>
      <c r="R3675" t="s">
        <v>46</v>
      </c>
      <c r="S3675" t="s">
        <v>71</v>
      </c>
      <c r="T3675">
        <v>831800000</v>
      </c>
      <c r="U3675" t="s">
        <v>43</v>
      </c>
      <c r="V3675" t="s">
        <v>19072</v>
      </c>
      <c r="W3675" t="s">
        <v>19073</v>
      </c>
      <c r="X3675" t="s">
        <v>49</v>
      </c>
      <c r="Y3675" t="s">
        <v>49</v>
      </c>
      <c r="Z3675" t="s">
        <v>49</v>
      </c>
      <c r="AA3675" t="s">
        <v>49</v>
      </c>
      <c r="AB3675" t="s">
        <v>49</v>
      </c>
      <c r="AC3675" t="s">
        <v>19068</v>
      </c>
      <c r="AD3675">
        <v>2021</v>
      </c>
    </row>
    <row r="3676" spans="1:30" x14ac:dyDescent="0.3">
      <c r="A3676" t="s">
        <v>9380</v>
      </c>
      <c r="B3676" t="s">
        <v>9381</v>
      </c>
      <c r="C3676" t="s">
        <v>9382</v>
      </c>
      <c r="D3676" t="s">
        <v>33</v>
      </c>
      <c r="E3676" t="s">
        <v>9383</v>
      </c>
      <c r="F3676" t="s">
        <v>19982</v>
      </c>
      <c r="G3676" t="s">
        <v>9373</v>
      </c>
      <c r="H3676" t="s">
        <v>37</v>
      </c>
      <c r="I3676" t="s">
        <v>98</v>
      </c>
      <c r="J3676" t="s">
        <v>9385</v>
      </c>
      <c r="K3676" t="s">
        <v>19983</v>
      </c>
      <c r="L3676" s="2">
        <v>44425</v>
      </c>
      <c r="M3676" t="s">
        <v>19984</v>
      </c>
      <c r="N3676" t="s">
        <v>67</v>
      </c>
      <c r="O3676" t="s">
        <v>19985</v>
      </c>
      <c r="P3676" t="s">
        <v>19986</v>
      </c>
      <c r="Q3676" t="s">
        <v>19987</v>
      </c>
      <c r="R3676" t="s">
        <v>46</v>
      </c>
      <c r="S3676" t="s">
        <v>47</v>
      </c>
      <c r="T3676">
        <v>600000000</v>
      </c>
      <c r="U3676" t="s">
        <v>43</v>
      </c>
      <c r="V3676" t="s">
        <v>19988</v>
      </c>
      <c r="W3676" t="s">
        <v>10945</v>
      </c>
      <c r="X3676" t="s">
        <v>49</v>
      </c>
      <c r="Y3676" t="s">
        <v>49</v>
      </c>
      <c r="Z3676" t="s">
        <v>49</v>
      </c>
      <c r="AA3676" t="s">
        <v>49</v>
      </c>
      <c r="AB3676" t="s">
        <v>49</v>
      </c>
      <c r="AC3676" t="s">
        <v>19983</v>
      </c>
      <c r="AD3676">
        <v>2021</v>
      </c>
    </row>
    <row r="3677" spans="1:30" x14ac:dyDescent="0.3">
      <c r="A3677" t="s">
        <v>135</v>
      </c>
      <c r="B3677" t="s">
        <v>136</v>
      </c>
      <c r="C3677" t="s">
        <v>137</v>
      </c>
      <c r="D3677" t="s">
        <v>33</v>
      </c>
      <c r="E3677" t="s">
        <v>34</v>
      </c>
      <c r="F3677" t="s">
        <v>19989</v>
      </c>
      <c r="G3677" t="s">
        <v>51</v>
      </c>
      <c r="H3677" t="s">
        <v>37</v>
      </c>
      <c r="I3677" t="s">
        <v>63</v>
      </c>
      <c r="J3677" t="s">
        <v>217</v>
      </c>
      <c r="K3677" t="s">
        <v>19990</v>
      </c>
      <c r="L3677" s="2">
        <v>44431</v>
      </c>
      <c r="M3677" t="s">
        <v>11829</v>
      </c>
      <c r="N3677" t="s">
        <v>67</v>
      </c>
      <c r="O3677" t="s">
        <v>17379</v>
      </c>
      <c r="P3677" t="s">
        <v>17380</v>
      </c>
      <c r="Q3677" t="s">
        <v>17381</v>
      </c>
      <c r="R3677" t="s">
        <v>7639</v>
      </c>
      <c r="S3677" t="s">
        <v>47</v>
      </c>
      <c r="T3677">
        <v>87579713</v>
      </c>
      <c r="U3677" t="s">
        <v>43</v>
      </c>
      <c r="V3677" t="s">
        <v>19991</v>
      </c>
      <c r="W3677" t="s">
        <v>49</v>
      </c>
      <c r="X3677" t="s">
        <v>49</v>
      </c>
      <c r="Y3677" t="s">
        <v>49</v>
      </c>
      <c r="Z3677" t="s">
        <v>49</v>
      </c>
      <c r="AA3677" t="s">
        <v>49</v>
      </c>
      <c r="AB3677" t="s">
        <v>19992</v>
      </c>
      <c r="AC3677" t="s">
        <v>19990</v>
      </c>
      <c r="AD3677">
        <v>2021</v>
      </c>
    </row>
    <row r="3678" spans="1:30" x14ac:dyDescent="0.3">
      <c r="A3678" t="s">
        <v>1623</v>
      </c>
      <c r="B3678" t="s">
        <v>1624</v>
      </c>
      <c r="C3678" t="s">
        <v>1625</v>
      </c>
      <c r="D3678" t="s">
        <v>33</v>
      </c>
      <c r="E3678" t="s">
        <v>197</v>
      </c>
      <c r="F3678" t="s">
        <v>19993</v>
      </c>
      <c r="G3678" t="s">
        <v>9373</v>
      </c>
      <c r="H3678" t="s">
        <v>37</v>
      </c>
      <c r="I3678" t="s">
        <v>38</v>
      </c>
      <c r="J3678" t="s">
        <v>64</v>
      </c>
      <c r="K3678" t="s">
        <v>19994</v>
      </c>
      <c r="L3678" s="2">
        <v>44459</v>
      </c>
      <c r="M3678" t="s">
        <v>149</v>
      </c>
      <c r="N3678" t="s">
        <v>67</v>
      </c>
      <c r="O3678" t="s">
        <v>230</v>
      </c>
      <c r="P3678" t="s">
        <v>231</v>
      </c>
      <c r="Q3678" t="s">
        <v>232</v>
      </c>
      <c r="R3678" t="s">
        <v>7639</v>
      </c>
      <c r="S3678" t="s">
        <v>47</v>
      </c>
      <c r="T3678">
        <v>1391641525</v>
      </c>
      <c r="U3678" t="s">
        <v>43</v>
      </c>
      <c r="V3678" t="s">
        <v>19995</v>
      </c>
      <c r="W3678" t="s">
        <v>49</v>
      </c>
      <c r="X3678" t="s">
        <v>49</v>
      </c>
      <c r="Y3678" t="s">
        <v>49</v>
      </c>
      <c r="Z3678" t="s">
        <v>49</v>
      </c>
      <c r="AA3678" t="s">
        <v>49</v>
      </c>
      <c r="AB3678" t="s">
        <v>19996</v>
      </c>
      <c r="AC3678" t="s">
        <v>19994</v>
      </c>
      <c r="AD3678">
        <v>2021</v>
      </c>
    </row>
    <row r="3679" spans="1:30" x14ac:dyDescent="0.3">
      <c r="A3679" t="s">
        <v>135</v>
      </c>
      <c r="B3679" t="s">
        <v>136</v>
      </c>
      <c r="C3679" t="s">
        <v>137</v>
      </c>
      <c r="D3679" t="s">
        <v>33</v>
      </c>
      <c r="E3679" t="s">
        <v>34</v>
      </c>
      <c r="F3679" t="s">
        <v>19997</v>
      </c>
      <c r="G3679" t="s">
        <v>139</v>
      </c>
      <c r="H3679" t="s">
        <v>37</v>
      </c>
      <c r="I3679" t="s">
        <v>75</v>
      </c>
      <c r="J3679" t="s">
        <v>170</v>
      </c>
      <c r="K3679" t="s">
        <v>19998</v>
      </c>
      <c r="L3679" s="2">
        <v>44362</v>
      </c>
      <c r="M3679" t="s">
        <v>19334</v>
      </c>
      <c r="N3679" t="s">
        <v>67</v>
      </c>
      <c r="O3679" t="s">
        <v>9508</v>
      </c>
      <c r="P3679" t="s">
        <v>9509</v>
      </c>
      <c r="Q3679" t="s">
        <v>9510</v>
      </c>
      <c r="R3679" t="s">
        <v>7639</v>
      </c>
      <c r="S3679" t="s">
        <v>47</v>
      </c>
      <c r="T3679">
        <v>21553034</v>
      </c>
      <c r="U3679" t="s">
        <v>43</v>
      </c>
      <c r="V3679" t="s">
        <v>19999</v>
      </c>
      <c r="W3679" t="s">
        <v>49</v>
      </c>
      <c r="X3679" t="s">
        <v>49</v>
      </c>
      <c r="Y3679" t="s">
        <v>49</v>
      </c>
      <c r="Z3679" t="s">
        <v>49</v>
      </c>
      <c r="AA3679" t="s">
        <v>49</v>
      </c>
      <c r="AB3679" t="s">
        <v>20000</v>
      </c>
      <c r="AC3679" t="s">
        <v>19998</v>
      </c>
      <c r="AD3679">
        <v>2021</v>
      </c>
    </row>
    <row r="3680" spans="1:30" x14ac:dyDescent="0.3">
      <c r="A3680" t="s">
        <v>1623</v>
      </c>
      <c r="B3680" t="s">
        <v>1624</v>
      </c>
      <c r="C3680" t="s">
        <v>1625</v>
      </c>
      <c r="D3680" t="s">
        <v>33</v>
      </c>
      <c r="E3680" t="s">
        <v>197</v>
      </c>
      <c r="F3680" t="s">
        <v>20001</v>
      </c>
      <c r="G3680" t="s">
        <v>36</v>
      </c>
      <c r="H3680" t="s">
        <v>37</v>
      </c>
      <c r="I3680" t="s">
        <v>38</v>
      </c>
      <c r="J3680" t="s">
        <v>64</v>
      </c>
      <c r="K3680" t="s">
        <v>20002</v>
      </c>
      <c r="L3680" s="2">
        <v>44560</v>
      </c>
      <c r="M3680" t="s">
        <v>20003</v>
      </c>
      <c r="N3680" t="s">
        <v>122</v>
      </c>
      <c r="O3680" t="s">
        <v>3651</v>
      </c>
      <c r="P3680" t="s">
        <v>3652</v>
      </c>
      <c r="Q3680" t="s">
        <v>3653</v>
      </c>
      <c r="R3680" t="s">
        <v>7639</v>
      </c>
      <c r="S3680" t="s">
        <v>47</v>
      </c>
      <c r="T3680">
        <v>1624791138</v>
      </c>
      <c r="U3680" t="s">
        <v>43</v>
      </c>
      <c r="V3680" t="s">
        <v>20004</v>
      </c>
      <c r="W3680" t="s">
        <v>49</v>
      </c>
      <c r="X3680" t="s">
        <v>49</v>
      </c>
      <c r="Y3680" t="s">
        <v>49</v>
      </c>
      <c r="Z3680" t="s">
        <v>49</v>
      </c>
      <c r="AA3680" t="s">
        <v>49</v>
      </c>
      <c r="AB3680" t="s">
        <v>20005</v>
      </c>
      <c r="AC3680" t="s">
        <v>20002</v>
      </c>
      <c r="AD3680">
        <v>2021</v>
      </c>
    </row>
    <row r="3681" spans="1:30" x14ac:dyDescent="0.3">
      <c r="A3681" t="s">
        <v>8100</v>
      </c>
      <c r="B3681" t="s">
        <v>8101</v>
      </c>
      <c r="C3681" t="s">
        <v>8102</v>
      </c>
      <c r="D3681" t="s">
        <v>33</v>
      </c>
      <c r="E3681" t="s">
        <v>117</v>
      </c>
      <c r="F3681" t="s">
        <v>19067</v>
      </c>
      <c r="G3681" t="s">
        <v>51</v>
      </c>
      <c r="H3681" t="s">
        <v>37</v>
      </c>
      <c r="I3681" t="s">
        <v>63</v>
      </c>
      <c r="J3681" t="s">
        <v>162</v>
      </c>
      <c r="K3681" t="s">
        <v>19068</v>
      </c>
      <c r="L3681" s="2">
        <v>44440</v>
      </c>
      <c r="M3681" t="s">
        <v>149</v>
      </c>
      <c r="N3681" t="s">
        <v>122</v>
      </c>
      <c r="O3681" t="s">
        <v>19069</v>
      </c>
      <c r="P3681" t="s">
        <v>19070</v>
      </c>
      <c r="Q3681" t="s">
        <v>19071</v>
      </c>
      <c r="R3681" t="s">
        <v>46</v>
      </c>
      <c r="S3681" t="s">
        <v>71</v>
      </c>
      <c r="T3681">
        <v>831800000</v>
      </c>
      <c r="U3681" t="s">
        <v>43</v>
      </c>
      <c r="V3681" t="s">
        <v>19072</v>
      </c>
      <c r="W3681" t="s">
        <v>19073</v>
      </c>
      <c r="X3681" t="s">
        <v>49</v>
      </c>
      <c r="Y3681" t="s">
        <v>49</v>
      </c>
      <c r="Z3681" t="s">
        <v>49</v>
      </c>
      <c r="AA3681" t="s">
        <v>49</v>
      </c>
      <c r="AB3681" t="s">
        <v>49</v>
      </c>
      <c r="AC3681" t="s">
        <v>19068</v>
      </c>
      <c r="AD3681">
        <v>2021</v>
      </c>
    </row>
    <row r="3682" spans="1:30" x14ac:dyDescent="0.3">
      <c r="A3682" t="s">
        <v>30</v>
      </c>
      <c r="B3682" t="s">
        <v>31</v>
      </c>
      <c r="C3682" t="s">
        <v>32</v>
      </c>
      <c r="D3682" t="s">
        <v>33</v>
      </c>
      <c r="E3682" t="s">
        <v>34</v>
      </c>
      <c r="F3682" t="s">
        <v>20006</v>
      </c>
      <c r="G3682" t="s">
        <v>36</v>
      </c>
      <c r="H3682" t="s">
        <v>37</v>
      </c>
      <c r="I3682" t="s">
        <v>98</v>
      </c>
      <c r="J3682" t="s">
        <v>99</v>
      </c>
      <c r="K3682" t="s">
        <v>20007</v>
      </c>
      <c r="L3682" s="2">
        <v>44390</v>
      </c>
      <c r="M3682" t="s">
        <v>101</v>
      </c>
      <c r="N3682" t="s">
        <v>67</v>
      </c>
      <c r="O3682" t="s">
        <v>10157</v>
      </c>
      <c r="P3682" t="s">
        <v>10158</v>
      </c>
      <c r="Q3682" t="s">
        <v>10159</v>
      </c>
      <c r="R3682" t="s">
        <v>46</v>
      </c>
      <c r="S3682" t="s">
        <v>47</v>
      </c>
      <c r="T3682">
        <v>2628000000</v>
      </c>
      <c r="U3682" t="s">
        <v>43</v>
      </c>
      <c r="V3682" t="s">
        <v>20008</v>
      </c>
      <c r="W3682" t="s">
        <v>20009</v>
      </c>
      <c r="X3682" t="s">
        <v>49</v>
      </c>
      <c r="Y3682" t="s">
        <v>49</v>
      </c>
      <c r="Z3682" t="s">
        <v>49</v>
      </c>
      <c r="AA3682" t="s">
        <v>49</v>
      </c>
      <c r="AB3682" t="s">
        <v>49</v>
      </c>
      <c r="AC3682" t="s">
        <v>20007</v>
      </c>
      <c r="AD3682">
        <v>2021</v>
      </c>
    </row>
    <row r="3683" spans="1:30" x14ac:dyDescent="0.3">
      <c r="A3683" t="s">
        <v>30</v>
      </c>
      <c r="B3683" t="s">
        <v>31</v>
      </c>
      <c r="C3683" t="s">
        <v>32</v>
      </c>
      <c r="D3683" t="s">
        <v>33</v>
      </c>
      <c r="E3683" t="s">
        <v>34</v>
      </c>
      <c r="F3683" t="s">
        <v>20010</v>
      </c>
      <c r="G3683" t="s">
        <v>51</v>
      </c>
      <c r="H3683" t="s">
        <v>37</v>
      </c>
      <c r="I3683" t="s">
        <v>75</v>
      </c>
      <c r="J3683" t="s">
        <v>52</v>
      </c>
      <c r="K3683" t="s">
        <v>20011</v>
      </c>
      <c r="L3683" s="2">
        <v>44433</v>
      </c>
      <c r="M3683" t="s">
        <v>16740</v>
      </c>
      <c r="N3683" t="s">
        <v>122</v>
      </c>
      <c r="O3683" t="s">
        <v>19268</v>
      </c>
      <c r="P3683" t="s">
        <v>19269</v>
      </c>
      <c r="Q3683" t="s">
        <v>19270</v>
      </c>
      <c r="R3683" t="s">
        <v>46</v>
      </c>
      <c r="S3683" t="s">
        <v>71</v>
      </c>
      <c r="T3683">
        <v>60989411</v>
      </c>
      <c r="U3683" t="s">
        <v>43</v>
      </c>
      <c r="V3683" t="s">
        <v>20012</v>
      </c>
      <c r="W3683" t="s">
        <v>20013</v>
      </c>
      <c r="X3683" t="s">
        <v>49</v>
      </c>
      <c r="Y3683" t="s">
        <v>49</v>
      </c>
      <c r="Z3683" t="s">
        <v>49</v>
      </c>
      <c r="AA3683" t="s">
        <v>49</v>
      </c>
      <c r="AB3683" t="s">
        <v>49</v>
      </c>
      <c r="AC3683" t="s">
        <v>20011</v>
      </c>
      <c r="AD3683">
        <v>2021</v>
      </c>
    </row>
    <row r="3684" spans="1:30" x14ac:dyDescent="0.3">
      <c r="A3684" t="s">
        <v>1429</v>
      </c>
      <c r="B3684" t="s">
        <v>1430</v>
      </c>
      <c r="C3684" t="s">
        <v>1431</v>
      </c>
      <c r="D3684" t="s">
        <v>33</v>
      </c>
      <c r="E3684" t="s">
        <v>1432</v>
      </c>
      <c r="F3684" t="s">
        <v>20014</v>
      </c>
      <c r="G3684" t="s">
        <v>9373</v>
      </c>
      <c r="H3684" t="s">
        <v>37</v>
      </c>
      <c r="I3684" t="s">
        <v>38</v>
      </c>
      <c r="J3684" t="s">
        <v>4679</v>
      </c>
      <c r="K3684" t="s">
        <v>20015</v>
      </c>
      <c r="L3684" s="2">
        <v>44502</v>
      </c>
      <c r="M3684" t="s">
        <v>18295</v>
      </c>
      <c r="N3684" t="s">
        <v>67</v>
      </c>
      <c r="O3684" t="s">
        <v>43</v>
      </c>
      <c r="P3684" t="s">
        <v>20016</v>
      </c>
      <c r="Q3684" t="s">
        <v>20017</v>
      </c>
      <c r="R3684" t="s">
        <v>46</v>
      </c>
      <c r="S3684" t="s">
        <v>47</v>
      </c>
      <c r="T3684">
        <v>2574722835</v>
      </c>
      <c r="U3684" t="s">
        <v>43</v>
      </c>
      <c r="V3684" t="s">
        <v>20018</v>
      </c>
      <c r="W3684" t="s">
        <v>20019</v>
      </c>
      <c r="X3684" t="s">
        <v>49</v>
      </c>
      <c r="Y3684" t="s">
        <v>49</v>
      </c>
      <c r="Z3684" t="s">
        <v>49</v>
      </c>
      <c r="AA3684" t="s">
        <v>49</v>
      </c>
      <c r="AB3684" t="s">
        <v>49</v>
      </c>
      <c r="AC3684" t="s">
        <v>20015</v>
      </c>
      <c r="AD3684">
        <v>2021</v>
      </c>
    </row>
    <row r="3685" spans="1:30" x14ac:dyDescent="0.3">
      <c r="A3685" t="s">
        <v>135</v>
      </c>
      <c r="B3685" t="s">
        <v>136</v>
      </c>
      <c r="C3685" t="s">
        <v>137</v>
      </c>
      <c r="D3685" t="s">
        <v>33</v>
      </c>
      <c r="E3685" t="s">
        <v>34</v>
      </c>
      <c r="F3685" t="s">
        <v>20020</v>
      </c>
      <c r="G3685" t="s">
        <v>36</v>
      </c>
      <c r="H3685" t="s">
        <v>37</v>
      </c>
      <c r="I3685" t="s">
        <v>63</v>
      </c>
      <c r="J3685" t="s">
        <v>170</v>
      </c>
      <c r="K3685" t="s">
        <v>20021</v>
      </c>
      <c r="L3685" s="2">
        <v>44432</v>
      </c>
      <c r="M3685" t="s">
        <v>11829</v>
      </c>
      <c r="N3685" t="s">
        <v>42</v>
      </c>
      <c r="O3685" t="s">
        <v>17127</v>
      </c>
      <c r="P3685" t="s">
        <v>17128</v>
      </c>
      <c r="Q3685" t="s">
        <v>17129</v>
      </c>
      <c r="R3685" t="s">
        <v>7639</v>
      </c>
      <c r="S3685" t="s">
        <v>47</v>
      </c>
      <c r="T3685">
        <v>39943626</v>
      </c>
      <c r="U3685" t="s">
        <v>43</v>
      </c>
      <c r="V3685" t="s">
        <v>17721</v>
      </c>
      <c r="W3685" t="s">
        <v>49</v>
      </c>
      <c r="X3685" t="s">
        <v>49</v>
      </c>
      <c r="Y3685" t="s">
        <v>49</v>
      </c>
      <c r="Z3685" t="s">
        <v>49</v>
      </c>
      <c r="AA3685" t="s">
        <v>49</v>
      </c>
      <c r="AB3685" t="s">
        <v>20022</v>
      </c>
      <c r="AC3685" t="s">
        <v>20021</v>
      </c>
      <c r="AD3685">
        <v>2021</v>
      </c>
    </row>
    <row r="3686" spans="1:30" x14ac:dyDescent="0.3">
      <c r="A3686" t="s">
        <v>30</v>
      </c>
      <c r="B3686" t="s">
        <v>31</v>
      </c>
      <c r="C3686" t="s">
        <v>32</v>
      </c>
      <c r="D3686" t="s">
        <v>33</v>
      </c>
      <c r="E3686" t="s">
        <v>34</v>
      </c>
      <c r="F3686" t="s">
        <v>20023</v>
      </c>
      <c r="G3686" t="s">
        <v>51</v>
      </c>
      <c r="H3686" t="s">
        <v>37</v>
      </c>
      <c r="I3686" t="s">
        <v>63</v>
      </c>
      <c r="J3686" t="s">
        <v>4679</v>
      </c>
      <c r="K3686" t="s">
        <v>20024</v>
      </c>
      <c r="L3686" s="2">
        <v>44469</v>
      </c>
      <c r="M3686" t="s">
        <v>11829</v>
      </c>
      <c r="N3686" t="s">
        <v>67</v>
      </c>
      <c r="O3686" t="s">
        <v>9012</v>
      </c>
      <c r="P3686" t="s">
        <v>9013</v>
      </c>
      <c r="Q3686" t="s">
        <v>9014</v>
      </c>
      <c r="R3686" t="s">
        <v>46</v>
      </c>
      <c r="S3686" t="s">
        <v>47</v>
      </c>
      <c r="T3686">
        <v>248352657</v>
      </c>
      <c r="U3686" t="s">
        <v>43</v>
      </c>
      <c r="V3686" t="s">
        <v>20025</v>
      </c>
      <c r="W3686" t="s">
        <v>20026</v>
      </c>
      <c r="X3686" t="s">
        <v>49</v>
      </c>
      <c r="Y3686" t="s">
        <v>49</v>
      </c>
      <c r="Z3686" t="s">
        <v>49</v>
      </c>
      <c r="AA3686" t="s">
        <v>49</v>
      </c>
      <c r="AB3686" t="s">
        <v>49</v>
      </c>
      <c r="AC3686" t="s">
        <v>20024</v>
      </c>
      <c r="AD3686">
        <v>2021</v>
      </c>
    </row>
    <row r="3687" spans="1:30" x14ac:dyDescent="0.3">
      <c r="A3687" t="s">
        <v>8100</v>
      </c>
      <c r="B3687" t="s">
        <v>8101</v>
      </c>
      <c r="C3687" t="s">
        <v>8102</v>
      </c>
      <c r="D3687" t="s">
        <v>33</v>
      </c>
      <c r="E3687" t="s">
        <v>117</v>
      </c>
      <c r="F3687" t="s">
        <v>27058</v>
      </c>
      <c r="G3687" t="s">
        <v>36</v>
      </c>
      <c r="H3687" t="s">
        <v>37</v>
      </c>
      <c r="I3687" t="s">
        <v>63</v>
      </c>
      <c r="J3687" t="s">
        <v>170</v>
      </c>
      <c r="K3687" t="s">
        <v>27059</v>
      </c>
      <c r="L3687" s="2">
        <v>44753</v>
      </c>
      <c r="M3687" t="s">
        <v>15479</v>
      </c>
      <c r="N3687" t="s">
        <v>67</v>
      </c>
      <c r="O3687" t="s">
        <v>27060</v>
      </c>
      <c r="P3687" t="s">
        <v>27061</v>
      </c>
      <c r="Q3687" t="s">
        <v>27062</v>
      </c>
      <c r="R3687" t="s">
        <v>46</v>
      </c>
      <c r="S3687" t="s">
        <v>71</v>
      </c>
      <c r="T3687">
        <v>973930000</v>
      </c>
      <c r="U3687" t="s">
        <v>43</v>
      </c>
      <c r="V3687" t="s">
        <v>27063</v>
      </c>
      <c r="W3687" t="s">
        <v>27064</v>
      </c>
      <c r="X3687" t="s">
        <v>49</v>
      </c>
      <c r="Y3687" t="s">
        <v>49</v>
      </c>
      <c r="Z3687" t="s">
        <v>49</v>
      </c>
      <c r="AA3687" t="s">
        <v>49</v>
      </c>
      <c r="AB3687" t="s">
        <v>49</v>
      </c>
      <c r="AC3687" t="s">
        <v>27059</v>
      </c>
      <c r="AD3687">
        <v>2022</v>
      </c>
    </row>
    <row r="3688" spans="1:30" x14ac:dyDescent="0.3">
      <c r="A3688" t="s">
        <v>135</v>
      </c>
      <c r="B3688" t="s">
        <v>136</v>
      </c>
      <c r="C3688" t="s">
        <v>137</v>
      </c>
      <c r="D3688" t="s">
        <v>33</v>
      </c>
      <c r="E3688" t="s">
        <v>34</v>
      </c>
      <c r="F3688" t="s">
        <v>20034</v>
      </c>
      <c r="G3688" t="s">
        <v>51</v>
      </c>
      <c r="H3688" t="s">
        <v>37</v>
      </c>
      <c r="I3688" t="s">
        <v>63</v>
      </c>
      <c r="J3688" t="s">
        <v>170</v>
      </c>
      <c r="K3688" t="s">
        <v>20035</v>
      </c>
      <c r="L3688" s="2">
        <v>44477</v>
      </c>
      <c r="M3688" t="s">
        <v>149</v>
      </c>
      <c r="N3688" t="s">
        <v>67</v>
      </c>
      <c r="O3688" t="s">
        <v>2786</v>
      </c>
      <c r="P3688" t="s">
        <v>2787</v>
      </c>
      <c r="Q3688" t="s">
        <v>2788</v>
      </c>
      <c r="R3688" t="s">
        <v>7639</v>
      </c>
      <c r="S3688" t="s">
        <v>47</v>
      </c>
      <c r="T3688">
        <v>416789874</v>
      </c>
      <c r="U3688" t="s">
        <v>43</v>
      </c>
      <c r="V3688" t="s">
        <v>20036</v>
      </c>
      <c r="W3688" t="s">
        <v>49</v>
      </c>
      <c r="X3688" t="s">
        <v>49</v>
      </c>
      <c r="Y3688" t="s">
        <v>49</v>
      </c>
      <c r="Z3688" t="s">
        <v>49</v>
      </c>
      <c r="AA3688" t="s">
        <v>49</v>
      </c>
      <c r="AB3688" t="s">
        <v>20037</v>
      </c>
      <c r="AC3688" t="s">
        <v>20035</v>
      </c>
      <c r="AD3688">
        <v>2021</v>
      </c>
    </row>
    <row r="3689" spans="1:30" x14ac:dyDescent="0.3">
      <c r="A3689" t="s">
        <v>8100</v>
      </c>
      <c r="B3689" t="s">
        <v>8101</v>
      </c>
      <c r="C3689" t="s">
        <v>8102</v>
      </c>
      <c r="D3689" t="s">
        <v>33</v>
      </c>
      <c r="E3689" t="s">
        <v>117</v>
      </c>
      <c r="F3689" t="s">
        <v>32444</v>
      </c>
      <c r="G3689" t="s">
        <v>51</v>
      </c>
      <c r="H3689" t="s">
        <v>37</v>
      </c>
      <c r="I3689" t="s">
        <v>63</v>
      </c>
      <c r="J3689" t="s">
        <v>170</v>
      </c>
      <c r="K3689" t="s">
        <v>32445</v>
      </c>
      <c r="L3689" s="2">
        <v>45086</v>
      </c>
      <c r="M3689" t="s">
        <v>31947</v>
      </c>
      <c r="N3689" t="s">
        <v>67</v>
      </c>
      <c r="O3689" t="s">
        <v>32446</v>
      </c>
      <c r="P3689" t="s">
        <v>32447</v>
      </c>
      <c r="Q3689" t="s">
        <v>32448</v>
      </c>
      <c r="R3689" t="s">
        <v>46</v>
      </c>
      <c r="S3689" t="s">
        <v>71</v>
      </c>
      <c r="T3689">
        <v>1526587541</v>
      </c>
      <c r="U3689" t="s">
        <v>43</v>
      </c>
      <c r="V3689" t="s">
        <v>32449</v>
      </c>
      <c r="W3689" t="s">
        <v>32450</v>
      </c>
      <c r="X3689" t="s">
        <v>49</v>
      </c>
      <c r="Y3689" t="s">
        <v>49</v>
      </c>
      <c r="Z3689" t="s">
        <v>49</v>
      </c>
      <c r="AA3689" t="s">
        <v>49</v>
      </c>
      <c r="AB3689" t="s">
        <v>49</v>
      </c>
      <c r="AC3689" t="s">
        <v>32445</v>
      </c>
      <c r="AD3689">
        <v>2023</v>
      </c>
    </row>
    <row r="3690" spans="1:30" x14ac:dyDescent="0.3">
      <c r="A3690" t="s">
        <v>4402</v>
      </c>
      <c r="B3690" t="s">
        <v>4403</v>
      </c>
      <c r="C3690" t="s">
        <v>4404</v>
      </c>
      <c r="D3690" t="s">
        <v>33</v>
      </c>
      <c r="E3690" t="s">
        <v>197</v>
      </c>
      <c r="F3690" t="s">
        <v>18706</v>
      </c>
      <c r="G3690" t="s">
        <v>36</v>
      </c>
      <c r="H3690" t="s">
        <v>37</v>
      </c>
      <c r="I3690" t="s">
        <v>75</v>
      </c>
      <c r="J3690" t="s">
        <v>64</v>
      </c>
      <c r="K3690" t="s">
        <v>18707</v>
      </c>
      <c r="L3690" s="2">
        <v>44455</v>
      </c>
      <c r="M3690" t="s">
        <v>16804</v>
      </c>
      <c r="N3690" t="s">
        <v>122</v>
      </c>
      <c r="O3690" t="s">
        <v>3837</v>
      </c>
      <c r="P3690" t="s">
        <v>3838</v>
      </c>
      <c r="Q3690" t="s">
        <v>3839</v>
      </c>
      <c r="R3690" t="s">
        <v>46</v>
      </c>
      <c r="S3690" t="s">
        <v>71</v>
      </c>
      <c r="T3690">
        <v>117924635</v>
      </c>
      <c r="U3690" t="s">
        <v>43</v>
      </c>
      <c r="V3690" t="s">
        <v>18708</v>
      </c>
      <c r="W3690" t="s">
        <v>18709</v>
      </c>
      <c r="X3690" t="s">
        <v>49</v>
      </c>
      <c r="Y3690" t="s">
        <v>49</v>
      </c>
      <c r="Z3690" t="s">
        <v>49</v>
      </c>
      <c r="AA3690" t="s">
        <v>49</v>
      </c>
      <c r="AB3690" t="s">
        <v>49</v>
      </c>
      <c r="AC3690" t="s">
        <v>18710</v>
      </c>
      <c r="AD3690">
        <v>2021</v>
      </c>
    </row>
    <row r="3691" spans="1:30" x14ac:dyDescent="0.3">
      <c r="A3691" t="s">
        <v>390</v>
      </c>
      <c r="B3691" t="s">
        <v>391</v>
      </c>
      <c r="C3691" t="s">
        <v>392</v>
      </c>
      <c r="D3691" t="s">
        <v>33</v>
      </c>
      <c r="E3691" t="s">
        <v>197</v>
      </c>
      <c r="F3691" t="s">
        <v>20043</v>
      </c>
      <c r="G3691" t="s">
        <v>51</v>
      </c>
      <c r="H3691" t="s">
        <v>37</v>
      </c>
      <c r="I3691" t="s">
        <v>63</v>
      </c>
      <c r="J3691" t="s">
        <v>64</v>
      </c>
      <c r="K3691" t="s">
        <v>20044</v>
      </c>
      <c r="L3691" s="2">
        <v>44481</v>
      </c>
      <c r="M3691" t="s">
        <v>20045</v>
      </c>
      <c r="N3691" t="s">
        <v>67</v>
      </c>
      <c r="O3691" t="s">
        <v>5782</v>
      </c>
      <c r="P3691" t="s">
        <v>5783</v>
      </c>
      <c r="Q3691" t="s">
        <v>5784</v>
      </c>
      <c r="R3691" t="s">
        <v>46</v>
      </c>
      <c r="S3691" t="s">
        <v>47</v>
      </c>
      <c r="T3691">
        <v>529265880</v>
      </c>
      <c r="U3691" t="s">
        <v>43</v>
      </c>
      <c r="V3691" t="s">
        <v>20046</v>
      </c>
      <c r="W3691" t="s">
        <v>20047</v>
      </c>
      <c r="X3691" t="s">
        <v>49</v>
      </c>
      <c r="Y3691" t="s">
        <v>49</v>
      </c>
      <c r="Z3691" t="s">
        <v>49</v>
      </c>
      <c r="AA3691" t="s">
        <v>49</v>
      </c>
      <c r="AB3691" t="s">
        <v>49</v>
      </c>
      <c r="AC3691" t="s">
        <v>20044</v>
      </c>
      <c r="AD3691">
        <v>2021</v>
      </c>
    </row>
    <row r="3692" spans="1:30" x14ac:dyDescent="0.3">
      <c r="A3692" t="s">
        <v>1542</v>
      </c>
      <c r="B3692" t="s">
        <v>1543</v>
      </c>
      <c r="C3692" t="s">
        <v>1544</v>
      </c>
      <c r="D3692" t="s">
        <v>33</v>
      </c>
      <c r="E3692" t="s">
        <v>1545</v>
      </c>
      <c r="F3692" t="s">
        <v>20048</v>
      </c>
      <c r="G3692" t="s">
        <v>51</v>
      </c>
      <c r="H3692" t="s">
        <v>37</v>
      </c>
      <c r="I3692" t="s">
        <v>63</v>
      </c>
      <c r="J3692" t="s">
        <v>162</v>
      </c>
      <c r="K3692" t="s">
        <v>20049</v>
      </c>
      <c r="L3692" s="2">
        <v>44467</v>
      </c>
      <c r="M3692" t="s">
        <v>16717</v>
      </c>
      <c r="N3692" t="s">
        <v>67</v>
      </c>
      <c r="O3692" t="s">
        <v>5782</v>
      </c>
      <c r="P3692" t="s">
        <v>5783</v>
      </c>
      <c r="Q3692" t="s">
        <v>5784</v>
      </c>
      <c r="R3692" t="s">
        <v>46</v>
      </c>
      <c r="S3692" t="s">
        <v>71</v>
      </c>
      <c r="T3692">
        <v>89254750</v>
      </c>
      <c r="U3692" t="s">
        <v>43</v>
      </c>
      <c r="V3692" t="s">
        <v>20050</v>
      </c>
      <c r="W3692" t="s">
        <v>20051</v>
      </c>
      <c r="X3692" t="s">
        <v>49</v>
      </c>
      <c r="Y3692" t="s">
        <v>49</v>
      </c>
      <c r="Z3692" t="s">
        <v>49</v>
      </c>
      <c r="AA3692" t="s">
        <v>49</v>
      </c>
      <c r="AB3692" t="s">
        <v>49</v>
      </c>
      <c r="AC3692" t="s">
        <v>20052</v>
      </c>
      <c r="AD3692">
        <v>2021</v>
      </c>
    </row>
    <row r="3693" spans="1:30" x14ac:dyDescent="0.3">
      <c r="A3693" t="s">
        <v>10745</v>
      </c>
      <c r="B3693" t="s">
        <v>10746</v>
      </c>
      <c r="C3693" t="s">
        <v>10747</v>
      </c>
      <c r="D3693" t="s">
        <v>33</v>
      </c>
      <c r="E3693" t="s">
        <v>7461</v>
      </c>
      <c r="F3693" t="s">
        <v>20053</v>
      </c>
      <c r="G3693" t="s">
        <v>36</v>
      </c>
      <c r="H3693" t="s">
        <v>37</v>
      </c>
      <c r="I3693" t="s">
        <v>3351</v>
      </c>
      <c r="J3693" t="s">
        <v>64</v>
      </c>
      <c r="K3693" t="s">
        <v>20054</v>
      </c>
      <c r="L3693" s="2">
        <v>44502</v>
      </c>
      <c r="M3693" t="s">
        <v>20055</v>
      </c>
      <c r="N3693" t="s">
        <v>67</v>
      </c>
      <c r="O3693" t="s">
        <v>20056</v>
      </c>
      <c r="P3693" t="s">
        <v>20057</v>
      </c>
      <c r="Q3693" t="s">
        <v>20058</v>
      </c>
      <c r="R3693" t="s">
        <v>7639</v>
      </c>
      <c r="S3693" t="s">
        <v>47</v>
      </c>
      <c r="T3693">
        <v>847128496</v>
      </c>
      <c r="U3693" t="s">
        <v>43</v>
      </c>
      <c r="V3693" t="s">
        <v>20059</v>
      </c>
      <c r="W3693" t="s">
        <v>49</v>
      </c>
      <c r="X3693" t="s">
        <v>49</v>
      </c>
      <c r="Y3693" t="s">
        <v>49</v>
      </c>
      <c r="Z3693" t="s">
        <v>49</v>
      </c>
      <c r="AA3693" t="s">
        <v>49</v>
      </c>
      <c r="AB3693" t="s">
        <v>20060</v>
      </c>
      <c r="AC3693" t="s">
        <v>20054</v>
      </c>
      <c r="AD3693">
        <v>2021</v>
      </c>
    </row>
    <row r="3694" spans="1:30" x14ac:dyDescent="0.3">
      <c r="A3694" t="s">
        <v>8100</v>
      </c>
      <c r="B3694" t="s">
        <v>8101</v>
      </c>
      <c r="C3694" t="s">
        <v>8102</v>
      </c>
      <c r="D3694" t="s">
        <v>33</v>
      </c>
      <c r="E3694" t="s">
        <v>117</v>
      </c>
      <c r="F3694" t="s">
        <v>33812</v>
      </c>
      <c r="G3694" t="s">
        <v>51</v>
      </c>
      <c r="H3694" t="s">
        <v>37</v>
      </c>
      <c r="I3694" t="s">
        <v>75</v>
      </c>
      <c r="J3694" t="s">
        <v>64</v>
      </c>
      <c r="K3694" t="s">
        <v>33813</v>
      </c>
      <c r="L3694" s="2">
        <v>45273</v>
      </c>
      <c r="M3694" t="s">
        <v>101</v>
      </c>
      <c r="N3694" t="s">
        <v>67</v>
      </c>
      <c r="O3694" t="s">
        <v>33814</v>
      </c>
      <c r="P3694" t="s">
        <v>33815</v>
      </c>
      <c r="Q3694" t="s">
        <v>33816</v>
      </c>
      <c r="R3694" t="s">
        <v>46</v>
      </c>
      <c r="S3694" t="s">
        <v>71</v>
      </c>
      <c r="T3694">
        <v>143750000</v>
      </c>
      <c r="U3694" t="s">
        <v>43</v>
      </c>
      <c r="V3694" t="s">
        <v>33817</v>
      </c>
      <c r="W3694" t="s">
        <v>33818</v>
      </c>
      <c r="X3694" t="s">
        <v>49</v>
      </c>
      <c r="Y3694" t="s">
        <v>49</v>
      </c>
      <c r="Z3694" t="s">
        <v>49</v>
      </c>
      <c r="AA3694" t="s">
        <v>49</v>
      </c>
      <c r="AB3694" t="s">
        <v>49</v>
      </c>
      <c r="AC3694" t="s">
        <v>33813</v>
      </c>
      <c r="AD3694">
        <v>2023</v>
      </c>
    </row>
    <row r="3695" spans="1:30" x14ac:dyDescent="0.3">
      <c r="A3695" t="s">
        <v>7506</v>
      </c>
      <c r="B3695" t="s">
        <v>7507</v>
      </c>
      <c r="C3695" t="s">
        <v>7508</v>
      </c>
      <c r="D3695" t="s">
        <v>33</v>
      </c>
      <c r="E3695" t="s">
        <v>117</v>
      </c>
      <c r="F3695" t="s">
        <v>7509</v>
      </c>
      <c r="G3695" t="s">
        <v>36</v>
      </c>
      <c r="H3695" t="s">
        <v>37</v>
      </c>
      <c r="I3695" t="s">
        <v>63</v>
      </c>
      <c r="J3695" t="s">
        <v>170</v>
      </c>
      <c r="K3695" t="s">
        <v>7510</v>
      </c>
      <c r="L3695" s="2">
        <v>43679</v>
      </c>
      <c r="M3695" t="s">
        <v>1815</v>
      </c>
      <c r="N3695" t="s">
        <v>122</v>
      </c>
      <c r="O3695" t="s">
        <v>5068</v>
      </c>
      <c r="P3695" t="s">
        <v>5069</v>
      </c>
      <c r="Q3695" t="s">
        <v>5070</v>
      </c>
      <c r="R3695" t="s">
        <v>46</v>
      </c>
      <c r="S3695" t="s">
        <v>71</v>
      </c>
      <c r="T3695">
        <v>105769148</v>
      </c>
      <c r="U3695" t="s">
        <v>43</v>
      </c>
      <c r="V3695" t="s">
        <v>7511</v>
      </c>
      <c r="W3695" t="s">
        <v>49</v>
      </c>
      <c r="X3695" t="s">
        <v>49</v>
      </c>
      <c r="Y3695" t="s">
        <v>49</v>
      </c>
      <c r="Z3695" t="s">
        <v>49</v>
      </c>
      <c r="AA3695" t="s">
        <v>49</v>
      </c>
      <c r="AB3695" t="s">
        <v>49</v>
      </c>
      <c r="AC3695" t="s">
        <v>7510</v>
      </c>
      <c r="AD3695">
        <v>2019</v>
      </c>
    </row>
    <row r="3696" spans="1:30" x14ac:dyDescent="0.3">
      <c r="A3696" t="s">
        <v>17155</v>
      </c>
      <c r="B3696" t="s">
        <v>657</v>
      </c>
      <c r="C3696" t="s">
        <v>17156</v>
      </c>
      <c r="D3696" t="s">
        <v>33</v>
      </c>
      <c r="E3696" t="s">
        <v>659</v>
      </c>
      <c r="F3696" t="s">
        <v>20075</v>
      </c>
      <c r="G3696" t="s">
        <v>51</v>
      </c>
      <c r="H3696" t="s">
        <v>37</v>
      </c>
      <c r="I3696" t="s">
        <v>75</v>
      </c>
      <c r="J3696" t="s">
        <v>162</v>
      </c>
      <c r="K3696" t="s">
        <v>20076</v>
      </c>
      <c r="L3696" s="2">
        <v>44526</v>
      </c>
      <c r="M3696" t="s">
        <v>16694</v>
      </c>
      <c r="N3696" t="s">
        <v>67</v>
      </c>
      <c r="O3696" t="s">
        <v>14300</v>
      </c>
      <c r="P3696" t="s">
        <v>14301</v>
      </c>
      <c r="Q3696" t="s">
        <v>14302</v>
      </c>
      <c r="R3696" t="s">
        <v>46</v>
      </c>
      <c r="S3696" t="s">
        <v>47</v>
      </c>
      <c r="T3696">
        <v>56229836</v>
      </c>
      <c r="U3696" t="s">
        <v>43</v>
      </c>
      <c r="V3696" t="s">
        <v>20077</v>
      </c>
      <c r="W3696" t="s">
        <v>20078</v>
      </c>
      <c r="X3696" t="s">
        <v>49</v>
      </c>
      <c r="Y3696" t="s">
        <v>49</v>
      </c>
      <c r="Z3696" t="s">
        <v>49</v>
      </c>
      <c r="AA3696" t="s">
        <v>49</v>
      </c>
      <c r="AB3696" t="s">
        <v>49</v>
      </c>
      <c r="AC3696" t="s">
        <v>20076</v>
      </c>
      <c r="AD3696">
        <v>2021</v>
      </c>
    </row>
    <row r="3697" spans="1:30" x14ac:dyDescent="0.3">
      <c r="A3697" t="s">
        <v>30</v>
      </c>
      <c r="B3697" t="s">
        <v>31</v>
      </c>
      <c r="C3697" t="s">
        <v>32</v>
      </c>
      <c r="D3697" t="s">
        <v>33</v>
      </c>
      <c r="E3697" t="s">
        <v>34</v>
      </c>
      <c r="F3697" t="s">
        <v>20079</v>
      </c>
      <c r="G3697" t="s">
        <v>36</v>
      </c>
      <c r="H3697" t="s">
        <v>37</v>
      </c>
      <c r="I3697" t="s">
        <v>38</v>
      </c>
      <c r="J3697" t="s">
        <v>52</v>
      </c>
      <c r="K3697" t="s">
        <v>20080</v>
      </c>
      <c r="L3697" s="2">
        <v>44376</v>
      </c>
      <c r="M3697" t="s">
        <v>16834</v>
      </c>
      <c r="N3697" t="s">
        <v>67</v>
      </c>
      <c r="O3697" t="s">
        <v>20081</v>
      </c>
      <c r="P3697" t="s">
        <v>20082</v>
      </c>
      <c r="Q3697" t="s">
        <v>20083</v>
      </c>
      <c r="R3697" t="s">
        <v>46</v>
      </c>
      <c r="S3697" t="s">
        <v>47</v>
      </c>
      <c r="T3697">
        <v>324627245375</v>
      </c>
      <c r="U3697" t="s">
        <v>43</v>
      </c>
      <c r="V3697" t="s">
        <v>20084</v>
      </c>
      <c r="W3697" t="s">
        <v>20085</v>
      </c>
      <c r="X3697" t="s">
        <v>49</v>
      </c>
      <c r="Y3697" t="s">
        <v>49</v>
      </c>
      <c r="Z3697" t="s">
        <v>49</v>
      </c>
      <c r="AA3697" t="s">
        <v>49</v>
      </c>
      <c r="AB3697" t="s">
        <v>49</v>
      </c>
      <c r="AC3697" t="s">
        <v>20086</v>
      </c>
      <c r="AD3697">
        <v>2021</v>
      </c>
    </row>
    <row r="3698" spans="1:30" x14ac:dyDescent="0.3">
      <c r="A3698" t="s">
        <v>2638</v>
      </c>
      <c r="B3698" t="s">
        <v>2639</v>
      </c>
      <c r="C3698" t="s">
        <v>2640</v>
      </c>
      <c r="D3698" t="s">
        <v>33</v>
      </c>
      <c r="E3698" t="s">
        <v>197</v>
      </c>
      <c r="F3698" t="s">
        <v>20087</v>
      </c>
      <c r="G3698" t="s">
        <v>9373</v>
      </c>
      <c r="H3698" t="s">
        <v>37</v>
      </c>
      <c r="I3698" t="s">
        <v>75</v>
      </c>
      <c r="J3698" t="s">
        <v>1434</v>
      </c>
      <c r="K3698" t="s">
        <v>20088</v>
      </c>
      <c r="L3698" s="2">
        <v>44503</v>
      </c>
      <c r="M3698" t="s">
        <v>11075</v>
      </c>
      <c r="N3698" t="s">
        <v>67</v>
      </c>
      <c r="O3698" t="s">
        <v>580</v>
      </c>
      <c r="P3698" t="s">
        <v>581</v>
      </c>
      <c r="Q3698" t="s">
        <v>582</v>
      </c>
      <c r="R3698" t="s">
        <v>46</v>
      </c>
      <c r="S3698" t="s">
        <v>47</v>
      </c>
      <c r="T3698">
        <v>75495199</v>
      </c>
      <c r="U3698" t="s">
        <v>43</v>
      </c>
      <c r="V3698" t="s">
        <v>20089</v>
      </c>
      <c r="W3698" t="s">
        <v>20090</v>
      </c>
      <c r="X3698" t="s">
        <v>49</v>
      </c>
      <c r="Y3698" t="s">
        <v>49</v>
      </c>
      <c r="Z3698" t="s">
        <v>49</v>
      </c>
      <c r="AA3698" t="s">
        <v>49</v>
      </c>
      <c r="AB3698" t="s">
        <v>49</v>
      </c>
      <c r="AC3698" t="s">
        <v>20088</v>
      </c>
      <c r="AD3698">
        <v>2021</v>
      </c>
    </row>
    <row r="3699" spans="1:30" x14ac:dyDescent="0.3">
      <c r="A3699" t="s">
        <v>7506</v>
      </c>
      <c r="B3699" t="s">
        <v>7507</v>
      </c>
      <c r="C3699" t="s">
        <v>7508</v>
      </c>
      <c r="D3699" t="s">
        <v>33</v>
      </c>
      <c r="E3699" t="s">
        <v>117</v>
      </c>
      <c r="F3699" t="s">
        <v>14298</v>
      </c>
      <c r="G3699" t="s">
        <v>51</v>
      </c>
      <c r="H3699" t="s">
        <v>37</v>
      </c>
      <c r="I3699" t="s">
        <v>63</v>
      </c>
      <c r="J3699" t="s">
        <v>64</v>
      </c>
      <c r="K3699" t="s">
        <v>14299</v>
      </c>
      <c r="L3699" s="2">
        <v>43976</v>
      </c>
      <c r="M3699" t="s">
        <v>5051</v>
      </c>
      <c r="N3699" t="s">
        <v>67</v>
      </c>
      <c r="O3699" t="s">
        <v>14300</v>
      </c>
      <c r="P3699" t="s">
        <v>14301</v>
      </c>
      <c r="Q3699" t="s">
        <v>14302</v>
      </c>
      <c r="R3699" t="s">
        <v>46</v>
      </c>
      <c r="S3699" t="s">
        <v>71</v>
      </c>
      <c r="T3699">
        <v>418373493</v>
      </c>
      <c r="U3699" t="s">
        <v>43</v>
      </c>
      <c r="V3699" t="s">
        <v>14303</v>
      </c>
      <c r="W3699" t="s">
        <v>49</v>
      </c>
      <c r="X3699" t="s">
        <v>49</v>
      </c>
      <c r="Y3699" t="s">
        <v>49</v>
      </c>
      <c r="Z3699" t="s">
        <v>49</v>
      </c>
      <c r="AA3699" t="s">
        <v>49</v>
      </c>
      <c r="AB3699" t="s">
        <v>49</v>
      </c>
      <c r="AC3699" t="s">
        <v>14299</v>
      </c>
      <c r="AD3699">
        <v>2020</v>
      </c>
    </row>
    <row r="3700" spans="1:30" x14ac:dyDescent="0.3">
      <c r="A3700" t="s">
        <v>30</v>
      </c>
      <c r="B3700" t="s">
        <v>31</v>
      </c>
      <c r="C3700" t="s">
        <v>32</v>
      </c>
      <c r="D3700" t="s">
        <v>33</v>
      </c>
      <c r="E3700" t="s">
        <v>34</v>
      </c>
      <c r="F3700" t="s">
        <v>20095</v>
      </c>
      <c r="G3700" t="s">
        <v>51</v>
      </c>
      <c r="H3700" t="s">
        <v>37</v>
      </c>
      <c r="I3700" t="s">
        <v>98</v>
      </c>
      <c r="J3700" t="s">
        <v>99</v>
      </c>
      <c r="K3700" t="s">
        <v>20096</v>
      </c>
      <c r="L3700" s="2">
        <v>44390</v>
      </c>
      <c r="M3700" t="s">
        <v>2301</v>
      </c>
      <c r="N3700" t="s">
        <v>67</v>
      </c>
      <c r="O3700" t="s">
        <v>20097</v>
      </c>
      <c r="P3700" t="s">
        <v>20098</v>
      </c>
      <c r="Q3700" t="s">
        <v>20099</v>
      </c>
      <c r="R3700" t="s">
        <v>46</v>
      </c>
      <c r="S3700" t="s">
        <v>47</v>
      </c>
      <c r="T3700">
        <v>460000000</v>
      </c>
      <c r="U3700" t="s">
        <v>43</v>
      </c>
      <c r="V3700" t="s">
        <v>20100</v>
      </c>
      <c r="W3700" t="s">
        <v>20101</v>
      </c>
      <c r="X3700" t="s">
        <v>49</v>
      </c>
      <c r="Y3700" t="s">
        <v>49</v>
      </c>
      <c r="Z3700" t="s">
        <v>49</v>
      </c>
      <c r="AA3700" t="s">
        <v>49</v>
      </c>
      <c r="AB3700" t="s">
        <v>49</v>
      </c>
      <c r="AC3700" t="s">
        <v>20096</v>
      </c>
      <c r="AD3700">
        <v>2021</v>
      </c>
    </row>
    <row r="3701" spans="1:30" x14ac:dyDescent="0.3">
      <c r="A3701" t="s">
        <v>1429</v>
      </c>
      <c r="B3701" t="s">
        <v>1430</v>
      </c>
      <c r="C3701" t="s">
        <v>1431</v>
      </c>
      <c r="D3701" t="s">
        <v>33</v>
      </c>
      <c r="E3701" t="s">
        <v>1432</v>
      </c>
      <c r="F3701" t="s">
        <v>20102</v>
      </c>
      <c r="G3701" t="s">
        <v>51</v>
      </c>
      <c r="H3701" t="s">
        <v>37</v>
      </c>
      <c r="I3701" t="s">
        <v>63</v>
      </c>
      <c r="J3701" t="s">
        <v>20103</v>
      </c>
      <c r="K3701" t="s">
        <v>20104</v>
      </c>
      <c r="L3701" s="2">
        <v>44517</v>
      </c>
      <c r="M3701" t="s">
        <v>20105</v>
      </c>
      <c r="N3701" t="s">
        <v>67</v>
      </c>
      <c r="O3701" t="s">
        <v>43</v>
      </c>
      <c r="P3701" t="s">
        <v>20106</v>
      </c>
      <c r="Q3701" t="s">
        <v>20107</v>
      </c>
      <c r="R3701" t="s">
        <v>46</v>
      </c>
      <c r="S3701" t="s">
        <v>71</v>
      </c>
      <c r="T3701">
        <v>382933745</v>
      </c>
      <c r="U3701" t="s">
        <v>43</v>
      </c>
      <c r="V3701" t="s">
        <v>20108</v>
      </c>
      <c r="W3701" t="s">
        <v>20109</v>
      </c>
      <c r="X3701" t="s">
        <v>49</v>
      </c>
      <c r="Y3701" t="s">
        <v>49</v>
      </c>
      <c r="Z3701" t="s">
        <v>49</v>
      </c>
      <c r="AA3701" t="s">
        <v>49</v>
      </c>
      <c r="AB3701" t="s">
        <v>49</v>
      </c>
      <c r="AC3701" t="s">
        <v>20104</v>
      </c>
      <c r="AD3701">
        <v>2021</v>
      </c>
    </row>
    <row r="3702" spans="1:30" x14ac:dyDescent="0.3">
      <c r="A3702" t="s">
        <v>7506</v>
      </c>
      <c r="B3702" t="s">
        <v>7507</v>
      </c>
      <c r="C3702" t="s">
        <v>7508</v>
      </c>
      <c r="D3702" t="s">
        <v>33</v>
      </c>
      <c r="E3702" t="s">
        <v>117</v>
      </c>
      <c r="F3702" t="s">
        <v>21803</v>
      </c>
      <c r="G3702" t="s">
        <v>51</v>
      </c>
      <c r="H3702" t="s">
        <v>37</v>
      </c>
      <c r="I3702" t="s">
        <v>63</v>
      </c>
      <c r="J3702" t="s">
        <v>170</v>
      </c>
      <c r="K3702" t="s">
        <v>21804</v>
      </c>
      <c r="L3702" s="2">
        <v>44474</v>
      </c>
      <c r="M3702" t="s">
        <v>16694</v>
      </c>
      <c r="N3702" t="s">
        <v>122</v>
      </c>
      <c r="O3702" t="s">
        <v>21805</v>
      </c>
      <c r="P3702" t="s">
        <v>21806</v>
      </c>
      <c r="Q3702" t="s">
        <v>21807</v>
      </c>
      <c r="R3702" t="s">
        <v>46</v>
      </c>
      <c r="S3702" t="s">
        <v>71</v>
      </c>
      <c r="T3702">
        <v>652036543</v>
      </c>
      <c r="U3702" t="s">
        <v>43</v>
      </c>
      <c r="V3702" t="s">
        <v>21808</v>
      </c>
      <c r="W3702" t="s">
        <v>21809</v>
      </c>
      <c r="X3702" t="s">
        <v>49</v>
      </c>
      <c r="Y3702" t="s">
        <v>49</v>
      </c>
      <c r="Z3702" t="s">
        <v>49</v>
      </c>
      <c r="AA3702" t="s">
        <v>49</v>
      </c>
      <c r="AB3702" t="s">
        <v>49</v>
      </c>
      <c r="AC3702" t="s">
        <v>21804</v>
      </c>
      <c r="AD3702">
        <v>2021</v>
      </c>
    </row>
    <row r="3703" spans="1:30" x14ac:dyDescent="0.3">
      <c r="A3703" t="s">
        <v>673</v>
      </c>
      <c r="B3703" t="s">
        <v>674</v>
      </c>
      <c r="C3703" t="s">
        <v>675</v>
      </c>
      <c r="D3703" t="s">
        <v>33</v>
      </c>
      <c r="E3703" t="s">
        <v>197</v>
      </c>
      <c r="F3703" t="s">
        <v>20115</v>
      </c>
      <c r="G3703" t="s">
        <v>36</v>
      </c>
      <c r="H3703" t="s">
        <v>37</v>
      </c>
      <c r="I3703" t="s">
        <v>75</v>
      </c>
      <c r="J3703" t="s">
        <v>162</v>
      </c>
      <c r="K3703" t="s">
        <v>20116</v>
      </c>
      <c r="L3703" s="2">
        <v>44550</v>
      </c>
      <c r="M3703" t="s">
        <v>20117</v>
      </c>
      <c r="N3703" t="s">
        <v>67</v>
      </c>
      <c r="O3703" t="s">
        <v>9459</v>
      </c>
      <c r="P3703" t="s">
        <v>9460</v>
      </c>
      <c r="Q3703" t="s">
        <v>9461</v>
      </c>
      <c r="R3703" t="s">
        <v>46</v>
      </c>
      <c r="S3703" t="s">
        <v>47</v>
      </c>
      <c r="T3703">
        <v>81792535</v>
      </c>
      <c r="U3703" t="s">
        <v>43</v>
      </c>
      <c r="V3703" t="s">
        <v>20118</v>
      </c>
      <c r="W3703" t="s">
        <v>20119</v>
      </c>
      <c r="X3703" t="s">
        <v>49</v>
      </c>
      <c r="Y3703" t="s">
        <v>49</v>
      </c>
      <c r="Z3703" t="s">
        <v>49</v>
      </c>
      <c r="AA3703" t="s">
        <v>49</v>
      </c>
      <c r="AB3703" t="s">
        <v>49</v>
      </c>
      <c r="AC3703" t="s">
        <v>20116</v>
      </c>
      <c r="AD3703">
        <v>2021</v>
      </c>
    </row>
    <row r="3704" spans="1:30" x14ac:dyDescent="0.3">
      <c r="A3704" t="s">
        <v>30</v>
      </c>
      <c r="B3704" t="s">
        <v>31</v>
      </c>
      <c r="C3704" t="s">
        <v>32</v>
      </c>
      <c r="D3704" t="s">
        <v>33</v>
      </c>
      <c r="E3704" t="s">
        <v>34</v>
      </c>
      <c r="F3704" t="s">
        <v>20120</v>
      </c>
      <c r="G3704" t="s">
        <v>139</v>
      </c>
      <c r="H3704" t="s">
        <v>37</v>
      </c>
      <c r="I3704" t="s">
        <v>75</v>
      </c>
      <c r="J3704" t="s">
        <v>52</v>
      </c>
      <c r="K3704" t="s">
        <v>20121</v>
      </c>
      <c r="L3704" s="2">
        <v>44279</v>
      </c>
      <c r="M3704" t="s">
        <v>11811</v>
      </c>
      <c r="N3704" t="s">
        <v>67</v>
      </c>
      <c r="O3704" t="s">
        <v>20122</v>
      </c>
      <c r="P3704" t="s">
        <v>20123</v>
      </c>
      <c r="Q3704" t="s">
        <v>20124</v>
      </c>
      <c r="R3704" t="s">
        <v>7639</v>
      </c>
      <c r="S3704" t="s">
        <v>47</v>
      </c>
      <c r="T3704">
        <v>61528244</v>
      </c>
      <c r="U3704" t="s">
        <v>43</v>
      </c>
      <c r="V3704" t="s">
        <v>20125</v>
      </c>
      <c r="W3704" t="s">
        <v>49</v>
      </c>
      <c r="X3704" t="s">
        <v>49</v>
      </c>
      <c r="Y3704" t="s">
        <v>49</v>
      </c>
      <c r="Z3704" t="s">
        <v>49</v>
      </c>
      <c r="AA3704" t="s">
        <v>49</v>
      </c>
      <c r="AB3704" t="s">
        <v>20126</v>
      </c>
      <c r="AC3704" t="s">
        <v>20127</v>
      </c>
      <c r="AD3704">
        <v>2021</v>
      </c>
    </row>
    <row r="3705" spans="1:30" x14ac:dyDescent="0.3">
      <c r="A3705" t="s">
        <v>3629</v>
      </c>
      <c r="B3705" t="s">
        <v>3630</v>
      </c>
      <c r="C3705" t="s">
        <v>3631</v>
      </c>
      <c r="D3705" t="s">
        <v>33</v>
      </c>
      <c r="E3705" t="s">
        <v>117</v>
      </c>
      <c r="F3705" t="s">
        <v>3632</v>
      </c>
      <c r="G3705" t="s">
        <v>83</v>
      </c>
      <c r="H3705" t="s">
        <v>37</v>
      </c>
      <c r="I3705" t="s">
        <v>63</v>
      </c>
      <c r="J3705" t="s">
        <v>217</v>
      </c>
      <c r="K3705" t="s">
        <v>3633</v>
      </c>
      <c r="L3705" s="2">
        <v>43732</v>
      </c>
      <c r="M3705" t="s">
        <v>164</v>
      </c>
      <c r="N3705" t="s">
        <v>122</v>
      </c>
      <c r="O3705" t="s">
        <v>3634</v>
      </c>
      <c r="P3705" t="s">
        <v>3635</v>
      </c>
      <c r="Q3705" t="s">
        <v>3636</v>
      </c>
      <c r="R3705" t="s">
        <v>46</v>
      </c>
      <c r="S3705" t="s">
        <v>71</v>
      </c>
      <c r="T3705">
        <v>1575000000</v>
      </c>
      <c r="U3705" t="s">
        <v>43</v>
      </c>
      <c r="V3705" t="s">
        <v>3637</v>
      </c>
      <c r="W3705" t="s">
        <v>49</v>
      </c>
      <c r="X3705" t="s">
        <v>49</v>
      </c>
      <c r="Y3705" t="s">
        <v>49</v>
      </c>
      <c r="Z3705" t="s">
        <v>49</v>
      </c>
      <c r="AA3705" t="s">
        <v>49</v>
      </c>
      <c r="AB3705" t="s">
        <v>49</v>
      </c>
      <c r="AC3705" t="s">
        <v>3633</v>
      </c>
      <c r="AD3705">
        <v>2019</v>
      </c>
    </row>
    <row r="3706" spans="1:30" x14ac:dyDescent="0.3">
      <c r="A3706" t="s">
        <v>3629</v>
      </c>
      <c r="B3706" t="s">
        <v>3630</v>
      </c>
      <c r="C3706" t="s">
        <v>3631</v>
      </c>
      <c r="D3706" t="s">
        <v>33</v>
      </c>
      <c r="E3706" t="s">
        <v>117</v>
      </c>
      <c r="F3706" t="s">
        <v>6706</v>
      </c>
      <c r="G3706" t="s">
        <v>36</v>
      </c>
      <c r="H3706" t="s">
        <v>37</v>
      </c>
      <c r="I3706" t="s">
        <v>63</v>
      </c>
      <c r="J3706" t="s">
        <v>217</v>
      </c>
      <c r="K3706" t="s">
        <v>6707</v>
      </c>
      <c r="L3706" s="2">
        <v>43650</v>
      </c>
      <c r="M3706" t="s">
        <v>469</v>
      </c>
      <c r="N3706" t="s">
        <v>122</v>
      </c>
      <c r="O3706" t="s">
        <v>6708</v>
      </c>
      <c r="P3706" t="s">
        <v>6709</v>
      </c>
      <c r="Q3706" t="s">
        <v>6710</v>
      </c>
      <c r="R3706" t="s">
        <v>46</v>
      </c>
      <c r="S3706" t="s">
        <v>71</v>
      </c>
      <c r="T3706">
        <v>1047328070</v>
      </c>
      <c r="U3706" t="s">
        <v>43</v>
      </c>
      <c r="V3706" t="s">
        <v>6711</v>
      </c>
      <c r="W3706" t="s">
        <v>49</v>
      </c>
      <c r="X3706" t="s">
        <v>49</v>
      </c>
      <c r="Y3706" t="s">
        <v>49</v>
      </c>
      <c r="Z3706" t="s">
        <v>49</v>
      </c>
      <c r="AA3706" t="s">
        <v>49</v>
      </c>
      <c r="AB3706" t="s">
        <v>49</v>
      </c>
      <c r="AC3706" t="s">
        <v>6707</v>
      </c>
      <c r="AD3706">
        <v>2019</v>
      </c>
    </row>
    <row r="3707" spans="1:30" x14ac:dyDescent="0.3">
      <c r="A3707" t="s">
        <v>3629</v>
      </c>
      <c r="B3707" t="s">
        <v>3630</v>
      </c>
      <c r="C3707" t="s">
        <v>3631</v>
      </c>
      <c r="D3707" t="s">
        <v>33</v>
      </c>
      <c r="E3707" t="s">
        <v>117</v>
      </c>
      <c r="F3707" t="s">
        <v>8562</v>
      </c>
      <c r="G3707" t="s">
        <v>36</v>
      </c>
      <c r="H3707" t="s">
        <v>37</v>
      </c>
      <c r="I3707" t="s">
        <v>63</v>
      </c>
      <c r="J3707" t="s">
        <v>217</v>
      </c>
      <c r="K3707" t="s">
        <v>8563</v>
      </c>
      <c r="L3707" s="2">
        <v>43731</v>
      </c>
      <c r="M3707" t="s">
        <v>164</v>
      </c>
      <c r="N3707" t="s">
        <v>67</v>
      </c>
      <c r="O3707" t="s">
        <v>3572</v>
      </c>
      <c r="P3707" t="s">
        <v>3573</v>
      </c>
      <c r="Q3707" t="s">
        <v>3574</v>
      </c>
      <c r="R3707" t="s">
        <v>46</v>
      </c>
      <c r="S3707" t="s">
        <v>71</v>
      </c>
      <c r="T3707">
        <v>2075000000</v>
      </c>
      <c r="U3707" t="s">
        <v>43</v>
      </c>
      <c r="V3707" t="s">
        <v>8564</v>
      </c>
      <c r="W3707" t="s">
        <v>49</v>
      </c>
      <c r="X3707" t="s">
        <v>49</v>
      </c>
      <c r="Y3707" t="s">
        <v>49</v>
      </c>
      <c r="Z3707" t="s">
        <v>49</v>
      </c>
      <c r="AA3707" t="s">
        <v>49</v>
      </c>
      <c r="AB3707" t="s">
        <v>49</v>
      </c>
      <c r="AC3707" t="s">
        <v>8565</v>
      </c>
      <c r="AD3707">
        <v>2019</v>
      </c>
    </row>
    <row r="3708" spans="1:30" x14ac:dyDescent="0.3">
      <c r="A3708" t="s">
        <v>30</v>
      </c>
      <c r="B3708" t="s">
        <v>31</v>
      </c>
      <c r="C3708" t="s">
        <v>32</v>
      </c>
      <c r="D3708" t="s">
        <v>33</v>
      </c>
      <c r="E3708" t="s">
        <v>34</v>
      </c>
      <c r="F3708" t="s">
        <v>20146</v>
      </c>
      <c r="G3708" t="s">
        <v>51</v>
      </c>
      <c r="H3708" t="s">
        <v>37</v>
      </c>
      <c r="I3708" t="s">
        <v>63</v>
      </c>
      <c r="J3708" t="s">
        <v>1296</v>
      </c>
      <c r="K3708" t="s">
        <v>20147</v>
      </c>
      <c r="L3708" s="2">
        <v>44481</v>
      </c>
      <c r="M3708" t="s">
        <v>149</v>
      </c>
      <c r="N3708" t="s">
        <v>122</v>
      </c>
      <c r="O3708" t="s">
        <v>20148</v>
      </c>
      <c r="P3708" t="s">
        <v>20149</v>
      </c>
      <c r="Q3708" t="s">
        <v>20150</v>
      </c>
      <c r="R3708" t="s">
        <v>46</v>
      </c>
      <c r="S3708" t="s">
        <v>47</v>
      </c>
      <c r="T3708">
        <v>680691603</v>
      </c>
      <c r="U3708" t="s">
        <v>43</v>
      </c>
      <c r="V3708" t="s">
        <v>20151</v>
      </c>
      <c r="W3708" t="s">
        <v>20152</v>
      </c>
      <c r="X3708" t="s">
        <v>49</v>
      </c>
      <c r="Y3708" t="s">
        <v>49</v>
      </c>
      <c r="Z3708" t="s">
        <v>49</v>
      </c>
      <c r="AA3708" t="s">
        <v>49</v>
      </c>
      <c r="AB3708" t="s">
        <v>49</v>
      </c>
      <c r="AC3708" t="s">
        <v>20147</v>
      </c>
      <c r="AD3708">
        <v>2021</v>
      </c>
    </row>
    <row r="3709" spans="1:30" x14ac:dyDescent="0.3">
      <c r="A3709" t="s">
        <v>135</v>
      </c>
      <c r="B3709" t="s">
        <v>136</v>
      </c>
      <c r="C3709" t="s">
        <v>137</v>
      </c>
      <c r="D3709" t="s">
        <v>33</v>
      </c>
      <c r="E3709" t="s">
        <v>34</v>
      </c>
      <c r="F3709" t="s">
        <v>20153</v>
      </c>
      <c r="G3709" t="s">
        <v>139</v>
      </c>
      <c r="H3709" t="s">
        <v>37</v>
      </c>
      <c r="I3709" t="s">
        <v>75</v>
      </c>
      <c r="J3709" t="s">
        <v>52</v>
      </c>
      <c r="K3709" t="s">
        <v>20154</v>
      </c>
      <c r="L3709" s="2">
        <v>44511</v>
      </c>
      <c r="M3709" t="s">
        <v>16713</v>
      </c>
      <c r="N3709" t="s">
        <v>122</v>
      </c>
      <c r="O3709" t="s">
        <v>18538</v>
      </c>
      <c r="P3709" t="s">
        <v>18539</v>
      </c>
      <c r="Q3709" t="s">
        <v>18540</v>
      </c>
      <c r="R3709" t="s">
        <v>7639</v>
      </c>
      <c r="S3709" t="s">
        <v>47</v>
      </c>
      <c r="T3709">
        <v>36063832</v>
      </c>
      <c r="U3709" t="s">
        <v>43</v>
      </c>
      <c r="V3709" t="s">
        <v>20155</v>
      </c>
      <c r="W3709" t="s">
        <v>49</v>
      </c>
      <c r="X3709" t="s">
        <v>49</v>
      </c>
      <c r="Y3709" t="s">
        <v>49</v>
      </c>
      <c r="Z3709" t="s">
        <v>49</v>
      </c>
      <c r="AA3709" t="s">
        <v>49</v>
      </c>
      <c r="AB3709" t="s">
        <v>20156</v>
      </c>
      <c r="AC3709" t="s">
        <v>20154</v>
      </c>
      <c r="AD3709">
        <v>2021</v>
      </c>
    </row>
    <row r="3710" spans="1:30" x14ac:dyDescent="0.3">
      <c r="A3710" t="s">
        <v>30</v>
      </c>
      <c r="B3710" t="s">
        <v>31</v>
      </c>
      <c r="C3710" t="s">
        <v>32</v>
      </c>
      <c r="D3710" t="s">
        <v>33</v>
      </c>
      <c r="E3710" t="s">
        <v>34</v>
      </c>
      <c r="F3710" t="s">
        <v>20157</v>
      </c>
      <c r="G3710" t="s">
        <v>36</v>
      </c>
      <c r="H3710" t="s">
        <v>37</v>
      </c>
      <c r="I3710" t="s">
        <v>38</v>
      </c>
      <c r="J3710" t="s">
        <v>99</v>
      </c>
      <c r="K3710" t="s">
        <v>20158</v>
      </c>
      <c r="L3710" s="2">
        <v>44375</v>
      </c>
      <c r="M3710" t="s">
        <v>20159</v>
      </c>
      <c r="N3710" t="s">
        <v>43</v>
      </c>
      <c r="O3710" t="s">
        <v>43</v>
      </c>
      <c r="P3710" t="s">
        <v>20160</v>
      </c>
      <c r="Q3710" t="s">
        <v>20161</v>
      </c>
      <c r="R3710" t="s">
        <v>46</v>
      </c>
      <c r="S3710" t="s">
        <v>47</v>
      </c>
      <c r="T3710">
        <v>308149391398</v>
      </c>
      <c r="U3710" t="s">
        <v>43</v>
      </c>
      <c r="V3710" t="s">
        <v>20162</v>
      </c>
      <c r="W3710" t="s">
        <v>20163</v>
      </c>
      <c r="X3710" t="s">
        <v>49</v>
      </c>
      <c r="Y3710" t="s">
        <v>49</v>
      </c>
      <c r="Z3710" t="s">
        <v>49</v>
      </c>
      <c r="AA3710" t="s">
        <v>49</v>
      </c>
      <c r="AB3710" t="s">
        <v>49</v>
      </c>
      <c r="AC3710" t="s">
        <v>20164</v>
      </c>
      <c r="AD3710">
        <v>2021</v>
      </c>
    </row>
    <row r="3711" spans="1:30" x14ac:dyDescent="0.3">
      <c r="A3711" t="s">
        <v>3629</v>
      </c>
      <c r="B3711" t="s">
        <v>3630</v>
      </c>
      <c r="C3711" t="s">
        <v>3631</v>
      </c>
      <c r="D3711" t="s">
        <v>33</v>
      </c>
      <c r="E3711" t="s">
        <v>117</v>
      </c>
      <c r="F3711" t="s">
        <v>10282</v>
      </c>
      <c r="G3711" t="s">
        <v>36</v>
      </c>
      <c r="H3711" t="s">
        <v>37</v>
      </c>
      <c r="I3711" t="s">
        <v>63</v>
      </c>
      <c r="J3711" t="s">
        <v>64</v>
      </c>
      <c r="K3711" t="s">
        <v>10283</v>
      </c>
      <c r="L3711" s="2">
        <v>43972</v>
      </c>
      <c r="M3711" t="s">
        <v>5051</v>
      </c>
      <c r="N3711" t="s">
        <v>67</v>
      </c>
      <c r="O3711" t="s">
        <v>470</v>
      </c>
      <c r="P3711" t="s">
        <v>471</v>
      </c>
      <c r="Q3711" t="s">
        <v>472</v>
      </c>
      <c r="R3711" t="s">
        <v>46</v>
      </c>
      <c r="S3711" t="s">
        <v>71</v>
      </c>
      <c r="T3711">
        <v>3000000000</v>
      </c>
      <c r="U3711" t="s">
        <v>43</v>
      </c>
      <c r="V3711" t="s">
        <v>10284</v>
      </c>
      <c r="W3711" t="s">
        <v>49</v>
      </c>
      <c r="X3711" t="s">
        <v>49</v>
      </c>
      <c r="Y3711" t="s">
        <v>49</v>
      </c>
      <c r="Z3711" t="s">
        <v>49</v>
      </c>
      <c r="AA3711" t="s">
        <v>49</v>
      </c>
      <c r="AB3711" t="s">
        <v>49</v>
      </c>
      <c r="AC3711" t="s">
        <v>10285</v>
      </c>
      <c r="AD3711">
        <v>2020</v>
      </c>
    </row>
    <row r="3712" spans="1:30" x14ac:dyDescent="0.3">
      <c r="A3712" t="s">
        <v>614</v>
      </c>
      <c r="B3712" t="s">
        <v>615</v>
      </c>
      <c r="C3712" t="s">
        <v>616</v>
      </c>
      <c r="D3712" t="s">
        <v>33</v>
      </c>
      <c r="E3712" t="s">
        <v>293</v>
      </c>
      <c r="F3712" t="s">
        <v>20173</v>
      </c>
      <c r="G3712" t="s">
        <v>51</v>
      </c>
      <c r="H3712" t="s">
        <v>37</v>
      </c>
      <c r="I3712" t="s">
        <v>63</v>
      </c>
      <c r="J3712" t="s">
        <v>64</v>
      </c>
      <c r="K3712" t="s">
        <v>20174</v>
      </c>
      <c r="L3712" s="2">
        <v>44435</v>
      </c>
      <c r="M3712" t="s">
        <v>17674</v>
      </c>
      <c r="N3712" t="s">
        <v>67</v>
      </c>
      <c r="O3712" t="s">
        <v>17956</v>
      </c>
      <c r="P3712" t="s">
        <v>17957</v>
      </c>
      <c r="Q3712" t="s">
        <v>17958</v>
      </c>
      <c r="R3712" t="s">
        <v>46</v>
      </c>
      <c r="S3712" t="s">
        <v>47</v>
      </c>
      <c r="T3712">
        <v>391193115</v>
      </c>
      <c r="U3712" t="s">
        <v>43</v>
      </c>
      <c r="V3712" t="s">
        <v>20175</v>
      </c>
      <c r="W3712" t="s">
        <v>20176</v>
      </c>
      <c r="X3712" t="s">
        <v>49</v>
      </c>
      <c r="Y3712" t="s">
        <v>49</v>
      </c>
      <c r="Z3712" t="s">
        <v>49</v>
      </c>
      <c r="AA3712" t="s">
        <v>49</v>
      </c>
      <c r="AB3712" t="s">
        <v>49</v>
      </c>
      <c r="AC3712" t="s">
        <v>20174</v>
      </c>
      <c r="AD3712">
        <v>2021</v>
      </c>
    </row>
    <row r="3713" spans="1:30" x14ac:dyDescent="0.3">
      <c r="A3713" t="s">
        <v>1204</v>
      </c>
      <c r="B3713" t="s">
        <v>1205</v>
      </c>
      <c r="C3713" t="s">
        <v>1206</v>
      </c>
      <c r="D3713" t="s">
        <v>33</v>
      </c>
      <c r="E3713" t="s">
        <v>283</v>
      </c>
      <c r="F3713" t="s">
        <v>20177</v>
      </c>
      <c r="G3713" t="s">
        <v>51</v>
      </c>
      <c r="H3713" t="s">
        <v>37</v>
      </c>
      <c r="I3713" t="s">
        <v>63</v>
      </c>
      <c r="J3713" t="s">
        <v>217</v>
      </c>
      <c r="K3713" t="s">
        <v>20178</v>
      </c>
      <c r="L3713" s="2">
        <v>44348</v>
      </c>
      <c r="M3713" t="s">
        <v>18194</v>
      </c>
      <c r="N3713" t="s">
        <v>67</v>
      </c>
      <c r="O3713" t="s">
        <v>43</v>
      </c>
      <c r="P3713" t="s">
        <v>20179</v>
      </c>
      <c r="Q3713" t="s">
        <v>20180</v>
      </c>
      <c r="R3713" t="s">
        <v>46</v>
      </c>
      <c r="S3713" t="s">
        <v>71</v>
      </c>
      <c r="T3713">
        <v>604500000</v>
      </c>
      <c r="U3713" t="s">
        <v>43</v>
      </c>
      <c r="V3713" t="s">
        <v>20181</v>
      </c>
      <c r="W3713" t="s">
        <v>20182</v>
      </c>
      <c r="X3713" t="s">
        <v>49</v>
      </c>
      <c r="Y3713" t="s">
        <v>49</v>
      </c>
      <c r="Z3713" t="s">
        <v>49</v>
      </c>
      <c r="AA3713" t="s">
        <v>49</v>
      </c>
      <c r="AB3713" t="s">
        <v>49</v>
      </c>
      <c r="AC3713" t="s">
        <v>20178</v>
      </c>
      <c r="AD3713">
        <v>2021</v>
      </c>
    </row>
    <row r="3714" spans="1:30" x14ac:dyDescent="0.3">
      <c r="A3714" t="s">
        <v>1623</v>
      </c>
      <c r="B3714" t="s">
        <v>1624</v>
      </c>
      <c r="C3714" t="s">
        <v>1625</v>
      </c>
      <c r="D3714" t="s">
        <v>33</v>
      </c>
      <c r="E3714" t="s">
        <v>197</v>
      </c>
      <c r="F3714" t="s">
        <v>20183</v>
      </c>
      <c r="G3714" t="s">
        <v>51</v>
      </c>
      <c r="H3714" t="s">
        <v>37</v>
      </c>
      <c r="I3714" t="s">
        <v>38</v>
      </c>
      <c r="J3714" t="s">
        <v>64</v>
      </c>
      <c r="K3714" t="s">
        <v>20184</v>
      </c>
      <c r="L3714" s="2">
        <v>44481</v>
      </c>
      <c r="M3714" t="s">
        <v>20185</v>
      </c>
      <c r="N3714" t="s">
        <v>67</v>
      </c>
      <c r="O3714" t="s">
        <v>1009</v>
      </c>
      <c r="P3714" t="s">
        <v>1010</v>
      </c>
      <c r="Q3714" t="s">
        <v>1011</v>
      </c>
      <c r="R3714" t="s">
        <v>7639</v>
      </c>
      <c r="S3714" t="s">
        <v>47</v>
      </c>
      <c r="T3714">
        <v>1392814980</v>
      </c>
      <c r="U3714" t="s">
        <v>43</v>
      </c>
      <c r="V3714" t="s">
        <v>19995</v>
      </c>
      <c r="W3714" t="s">
        <v>49</v>
      </c>
      <c r="X3714" t="s">
        <v>49</v>
      </c>
      <c r="Y3714" t="s">
        <v>49</v>
      </c>
      <c r="Z3714" t="s">
        <v>49</v>
      </c>
      <c r="AA3714" t="s">
        <v>49</v>
      </c>
      <c r="AB3714" t="s">
        <v>20186</v>
      </c>
      <c r="AC3714" t="s">
        <v>20184</v>
      </c>
      <c r="AD3714">
        <v>2021</v>
      </c>
    </row>
    <row r="3715" spans="1:30" x14ac:dyDescent="0.3">
      <c r="A3715" t="s">
        <v>30</v>
      </c>
      <c r="B3715" t="s">
        <v>31</v>
      </c>
      <c r="C3715" t="s">
        <v>32</v>
      </c>
      <c r="D3715" t="s">
        <v>33</v>
      </c>
      <c r="E3715" t="s">
        <v>34</v>
      </c>
      <c r="F3715" t="s">
        <v>20187</v>
      </c>
      <c r="G3715" t="s">
        <v>9373</v>
      </c>
      <c r="H3715" t="s">
        <v>37</v>
      </c>
      <c r="I3715" t="s">
        <v>75</v>
      </c>
      <c r="J3715" t="s">
        <v>1355</v>
      </c>
      <c r="K3715" t="s">
        <v>20188</v>
      </c>
      <c r="L3715" s="2">
        <v>44459</v>
      </c>
      <c r="M3715" t="s">
        <v>149</v>
      </c>
      <c r="N3715" t="s">
        <v>67</v>
      </c>
      <c r="O3715" t="s">
        <v>20189</v>
      </c>
      <c r="P3715" t="s">
        <v>20190</v>
      </c>
      <c r="Q3715" t="s">
        <v>20191</v>
      </c>
      <c r="R3715" t="s">
        <v>46</v>
      </c>
      <c r="S3715" t="s">
        <v>47</v>
      </c>
      <c r="T3715">
        <v>9828176</v>
      </c>
      <c r="U3715" t="s">
        <v>43</v>
      </c>
      <c r="V3715" t="s">
        <v>20192</v>
      </c>
      <c r="W3715" t="s">
        <v>20193</v>
      </c>
      <c r="X3715" t="s">
        <v>49</v>
      </c>
      <c r="Y3715" t="s">
        <v>49</v>
      </c>
      <c r="Z3715" t="s">
        <v>49</v>
      </c>
      <c r="AA3715" t="s">
        <v>49</v>
      </c>
      <c r="AB3715" t="s">
        <v>49</v>
      </c>
      <c r="AC3715" t="s">
        <v>20188</v>
      </c>
      <c r="AD3715">
        <v>2021</v>
      </c>
    </row>
    <row r="3716" spans="1:30" x14ac:dyDescent="0.3">
      <c r="A3716" t="s">
        <v>135</v>
      </c>
      <c r="B3716" t="s">
        <v>136</v>
      </c>
      <c r="C3716" t="s">
        <v>137</v>
      </c>
      <c r="D3716" t="s">
        <v>33</v>
      </c>
      <c r="E3716" t="s">
        <v>34</v>
      </c>
      <c r="F3716" t="s">
        <v>20194</v>
      </c>
      <c r="G3716" t="s">
        <v>51</v>
      </c>
      <c r="H3716" t="s">
        <v>37</v>
      </c>
      <c r="I3716" t="s">
        <v>63</v>
      </c>
      <c r="J3716" t="s">
        <v>99</v>
      </c>
      <c r="K3716" t="s">
        <v>20195</v>
      </c>
      <c r="L3716" s="2">
        <v>44522</v>
      </c>
      <c r="M3716" t="s">
        <v>149</v>
      </c>
      <c r="N3716" t="s">
        <v>67</v>
      </c>
      <c r="O3716" t="s">
        <v>15813</v>
      </c>
      <c r="P3716" t="s">
        <v>20196</v>
      </c>
      <c r="Q3716" t="s">
        <v>20197</v>
      </c>
      <c r="R3716" t="s">
        <v>7639</v>
      </c>
      <c r="S3716" t="s">
        <v>47</v>
      </c>
      <c r="T3716">
        <v>310155979</v>
      </c>
      <c r="U3716" t="s">
        <v>43</v>
      </c>
      <c r="V3716" t="s">
        <v>20198</v>
      </c>
      <c r="W3716" t="s">
        <v>49</v>
      </c>
      <c r="X3716" t="s">
        <v>49</v>
      </c>
      <c r="Y3716" t="s">
        <v>49</v>
      </c>
      <c r="Z3716" t="s">
        <v>49</v>
      </c>
      <c r="AA3716" t="s">
        <v>49</v>
      </c>
      <c r="AB3716" t="s">
        <v>20199</v>
      </c>
      <c r="AC3716" t="s">
        <v>20195</v>
      </c>
      <c r="AD3716">
        <v>2021</v>
      </c>
    </row>
    <row r="3717" spans="1:30" x14ac:dyDescent="0.3">
      <c r="A3717" t="s">
        <v>614</v>
      </c>
      <c r="B3717" t="s">
        <v>615</v>
      </c>
      <c r="C3717" t="s">
        <v>616</v>
      </c>
      <c r="D3717" t="s">
        <v>33</v>
      </c>
      <c r="E3717" t="s">
        <v>293</v>
      </c>
      <c r="F3717" t="s">
        <v>20200</v>
      </c>
      <c r="G3717" t="s">
        <v>139</v>
      </c>
      <c r="H3717" t="s">
        <v>37</v>
      </c>
      <c r="I3717" t="s">
        <v>75</v>
      </c>
      <c r="J3717" t="s">
        <v>3527</v>
      </c>
      <c r="K3717" t="s">
        <v>20201</v>
      </c>
      <c r="L3717" s="2">
        <v>44510</v>
      </c>
      <c r="M3717" t="s">
        <v>149</v>
      </c>
      <c r="N3717" t="s">
        <v>67</v>
      </c>
      <c r="O3717" t="s">
        <v>20202</v>
      </c>
      <c r="P3717" t="s">
        <v>20203</v>
      </c>
      <c r="Q3717" t="s">
        <v>20204</v>
      </c>
      <c r="R3717" t="s">
        <v>46</v>
      </c>
      <c r="S3717" t="s">
        <v>71</v>
      </c>
      <c r="T3717">
        <v>46026227</v>
      </c>
      <c r="U3717" t="s">
        <v>43</v>
      </c>
      <c r="V3717" t="s">
        <v>20205</v>
      </c>
      <c r="W3717" t="s">
        <v>20206</v>
      </c>
      <c r="X3717" t="s">
        <v>49</v>
      </c>
      <c r="Y3717" t="s">
        <v>49</v>
      </c>
      <c r="Z3717" t="s">
        <v>49</v>
      </c>
      <c r="AA3717" t="s">
        <v>49</v>
      </c>
      <c r="AB3717" t="s">
        <v>49</v>
      </c>
      <c r="AC3717" t="s">
        <v>20201</v>
      </c>
      <c r="AD3717">
        <v>2021</v>
      </c>
    </row>
    <row r="3718" spans="1:30" x14ac:dyDescent="0.3">
      <c r="A3718" t="s">
        <v>30</v>
      </c>
      <c r="B3718" t="s">
        <v>31</v>
      </c>
      <c r="C3718" t="s">
        <v>32</v>
      </c>
      <c r="D3718" t="s">
        <v>33</v>
      </c>
      <c r="E3718" t="s">
        <v>34</v>
      </c>
      <c r="F3718" t="s">
        <v>20207</v>
      </c>
      <c r="G3718" t="s">
        <v>51</v>
      </c>
      <c r="H3718" t="s">
        <v>37</v>
      </c>
      <c r="I3718" t="s">
        <v>38</v>
      </c>
      <c r="J3718" t="s">
        <v>3785</v>
      </c>
      <c r="K3718" t="s">
        <v>20208</v>
      </c>
      <c r="L3718" s="2">
        <v>44405</v>
      </c>
      <c r="M3718" t="s">
        <v>20209</v>
      </c>
      <c r="N3718" t="s">
        <v>43</v>
      </c>
      <c r="O3718" t="s">
        <v>43</v>
      </c>
      <c r="P3718" t="s">
        <v>20210</v>
      </c>
      <c r="Q3718" t="s">
        <v>20211</v>
      </c>
      <c r="R3718" t="s">
        <v>7639</v>
      </c>
      <c r="S3718" t="s">
        <v>47</v>
      </c>
      <c r="T3718">
        <v>3312089595</v>
      </c>
      <c r="U3718" t="s">
        <v>43</v>
      </c>
      <c r="V3718" t="s">
        <v>20212</v>
      </c>
      <c r="W3718" t="s">
        <v>49</v>
      </c>
      <c r="X3718" t="s">
        <v>49</v>
      </c>
      <c r="Y3718" t="s">
        <v>49</v>
      </c>
      <c r="Z3718" t="s">
        <v>49</v>
      </c>
      <c r="AA3718" t="s">
        <v>49</v>
      </c>
      <c r="AB3718" t="s">
        <v>20213</v>
      </c>
      <c r="AC3718" t="s">
        <v>20208</v>
      </c>
      <c r="AD3718">
        <v>2021</v>
      </c>
    </row>
    <row r="3719" spans="1:30" x14ac:dyDescent="0.3">
      <c r="A3719" t="s">
        <v>30</v>
      </c>
      <c r="B3719" t="s">
        <v>31</v>
      </c>
      <c r="C3719" t="s">
        <v>32</v>
      </c>
      <c r="D3719" t="s">
        <v>33</v>
      </c>
      <c r="E3719" t="s">
        <v>34</v>
      </c>
      <c r="F3719" t="s">
        <v>20214</v>
      </c>
      <c r="G3719" t="s">
        <v>36</v>
      </c>
      <c r="H3719" t="s">
        <v>37</v>
      </c>
      <c r="I3719" t="s">
        <v>98</v>
      </c>
      <c r="J3719" t="s">
        <v>99</v>
      </c>
      <c r="K3719" t="s">
        <v>20215</v>
      </c>
      <c r="L3719" s="2">
        <v>44547</v>
      </c>
      <c r="M3719" t="s">
        <v>101</v>
      </c>
      <c r="N3719" t="s">
        <v>67</v>
      </c>
      <c r="O3719" t="s">
        <v>20216</v>
      </c>
      <c r="P3719" t="s">
        <v>20217</v>
      </c>
      <c r="Q3719" t="s">
        <v>20218</v>
      </c>
      <c r="R3719" t="s">
        <v>46</v>
      </c>
      <c r="S3719" t="s">
        <v>47</v>
      </c>
      <c r="T3719">
        <v>1580000000</v>
      </c>
      <c r="U3719" t="s">
        <v>43</v>
      </c>
      <c r="V3719" t="s">
        <v>20219</v>
      </c>
      <c r="W3719" t="s">
        <v>20220</v>
      </c>
      <c r="X3719" t="s">
        <v>49</v>
      </c>
      <c r="Y3719" t="s">
        <v>49</v>
      </c>
      <c r="Z3719" t="s">
        <v>49</v>
      </c>
      <c r="AA3719" t="s">
        <v>49</v>
      </c>
      <c r="AB3719" t="s">
        <v>49</v>
      </c>
      <c r="AC3719" t="s">
        <v>20215</v>
      </c>
      <c r="AD3719">
        <v>2021</v>
      </c>
    </row>
    <row r="3720" spans="1:30" x14ac:dyDescent="0.3">
      <c r="A3720" t="s">
        <v>30</v>
      </c>
      <c r="B3720" t="s">
        <v>31</v>
      </c>
      <c r="C3720" t="s">
        <v>32</v>
      </c>
      <c r="D3720" t="s">
        <v>33</v>
      </c>
      <c r="E3720" t="s">
        <v>34</v>
      </c>
      <c r="F3720" t="s">
        <v>20221</v>
      </c>
      <c r="G3720" t="s">
        <v>36</v>
      </c>
      <c r="H3720" t="s">
        <v>37</v>
      </c>
      <c r="I3720" t="s">
        <v>98</v>
      </c>
      <c r="J3720" t="s">
        <v>99</v>
      </c>
      <c r="K3720" t="s">
        <v>20222</v>
      </c>
      <c r="L3720" s="2">
        <v>44398</v>
      </c>
      <c r="M3720" t="s">
        <v>101</v>
      </c>
      <c r="N3720" t="s">
        <v>67</v>
      </c>
      <c r="O3720" t="s">
        <v>20223</v>
      </c>
      <c r="P3720" t="s">
        <v>20224</v>
      </c>
      <c r="Q3720" t="s">
        <v>20225</v>
      </c>
      <c r="R3720" t="s">
        <v>46</v>
      </c>
      <c r="S3720" t="s">
        <v>47</v>
      </c>
      <c r="T3720">
        <v>510000000</v>
      </c>
      <c r="U3720" t="s">
        <v>43</v>
      </c>
      <c r="V3720" t="s">
        <v>20226</v>
      </c>
      <c r="W3720" t="s">
        <v>10587</v>
      </c>
      <c r="X3720" t="s">
        <v>49</v>
      </c>
      <c r="Y3720" t="s">
        <v>49</v>
      </c>
      <c r="Z3720" t="s">
        <v>49</v>
      </c>
      <c r="AA3720" t="s">
        <v>49</v>
      </c>
      <c r="AB3720" t="s">
        <v>49</v>
      </c>
      <c r="AC3720" t="s">
        <v>20222</v>
      </c>
      <c r="AD3720">
        <v>2021</v>
      </c>
    </row>
    <row r="3721" spans="1:30" x14ac:dyDescent="0.3">
      <c r="A3721" t="s">
        <v>8260</v>
      </c>
      <c r="B3721" t="s">
        <v>8261</v>
      </c>
      <c r="C3721" t="s">
        <v>8262</v>
      </c>
      <c r="D3721" t="s">
        <v>33</v>
      </c>
      <c r="E3721" t="s">
        <v>197</v>
      </c>
      <c r="F3721" t="s">
        <v>20227</v>
      </c>
      <c r="G3721" t="s">
        <v>51</v>
      </c>
      <c r="H3721" t="s">
        <v>37</v>
      </c>
      <c r="I3721" t="s">
        <v>63</v>
      </c>
      <c r="J3721" t="s">
        <v>333</v>
      </c>
      <c r="K3721" t="s">
        <v>20228</v>
      </c>
      <c r="L3721" s="2">
        <v>44350</v>
      </c>
      <c r="M3721" t="s">
        <v>20229</v>
      </c>
      <c r="N3721" t="s">
        <v>122</v>
      </c>
      <c r="O3721" t="s">
        <v>4190</v>
      </c>
      <c r="P3721" t="s">
        <v>4191</v>
      </c>
      <c r="Q3721" t="s">
        <v>4192</v>
      </c>
      <c r="R3721" t="s">
        <v>46</v>
      </c>
      <c r="S3721" t="s">
        <v>71</v>
      </c>
      <c r="T3721">
        <v>487500000</v>
      </c>
      <c r="U3721" t="s">
        <v>43</v>
      </c>
      <c r="V3721" t="s">
        <v>20230</v>
      </c>
      <c r="W3721" t="s">
        <v>20231</v>
      </c>
      <c r="X3721" t="s">
        <v>49</v>
      </c>
      <c r="Y3721" t="s">
        <v>49</v>
      </c>
      <c r="Z3721" t="s">
        <v>49</v>
      </c>
      <c r="AA3721" t="s">
        <v>49</v>
      </c>
      <c r="AB3721" t="s">
        <v>49</v>
      </c>
      <c r="AC3721" t="s">
        <v>20228</v>
      </c>
      <c r="AD3721">
        <v>2021</v>
      </c>
    </row>
    <row r="3722" spans="1:30" x14ac:dyDescent="0.3">
      <c r="A3722" t="s">
        <v>30</v>
      </c>
      <c r="B3722" t="s">
        <v>31</v>
      </c>
      <c r="C3722" t="s">
        <v>32</v>
      </c>
      <c r="D3722" t="s">
        <v>33</v>
      </c>
      <c r="E3722" t="s">
        <v>34</v>
      </c>
      <c r="F3722" t="s">
        <v>20232</v>
      </c>
      <c r="G3722" t="s">
        <v>36</v>
      </c>
      <c r="H3722" t="s">
        <v>37</v>
      </c>
      <c r="I3722" t="s">
        <v>38</v>
      </c>
      <c r="J3722" t="s">
        <v>52</v>
      </c>
      <c r="K3722" t="s">
        <v>20233</v>
      </c>
      <c r="L3722" s="2">
        <v>44378</v>
      </c>
      <c r="M3722" t="s">
        <v>16834</v>
      </c>
      <c r="N3722" t="s">
        <v>67</v>
      </c>
      <c r="O3722" t="s">
        <v>43</v>
      </c>
      <c r="P3722" t="s">
        <v>20234</v>
      </c>
      <c r="Q3722" t="s">
        <v>20235</v>
      </c>
      <c r="R3722" t="s">
        <v>46</v>
      </c>
      <c r="S3722" t="s">
        <v>47</v>
      </c>
      <c r="T3722">
        <v>396565381454</v>
      </c>
      <c r="U3722" t="s">
        <v>43</v>
      </c>
      <c r="V3722" t="s">
        <v>20084</v>
      </c>
      <c r="W3722" t="s">
        <v>20236</v>
      </c>
      <c r="X3722" t="s">
        <v>49</v>
      </c>
      <c r="Y3722" t="s">
        <v>49</v>
      </c>
      <c r="Z3722" t="s">
        <v>49</v>
      </c>
      <c r="AA3722" t="s">
        <v>49</v>
      </c>
      <c r="AB3722" t="s">
        <v>49</v>
      </c>
      <c r="AC3722" t="s">
        <v>20237</v>
      </c>
      <c r="AD3722">
        <v>2021</v>
      </c>
    </row>
    <row r="3723" spans="1:30" x14ac:dyDescent="0.3">
      <c r="A3723" t="s">
        <v>30</v>
      </c>
      <c r="B3723" t="s">
        <v>31</v>
      </c>
      <c r="C3723" t="s">
        <v>32</v>
      </c>
      <c r="D3723" t="s">
        <v>33</v>
      </c>
      <c r="E3723" t="s">
        <v>34</v>
      </c>
      <c r="F3723" t="s">
        <v>20238</v>
      </c>
      <c r="G3723" t="s">
        <v>36</v>
      </c>
      <c r="H3723" t="s">
        <v>37</v>
      </c>
      <c r="I3723" t="s">
        <v>98</v>
      </c>
      <c r="J3723" t="s">
        <v>99</v>
      </c>
      <c r="K3723" t="s">
        <v>20239</v>
      </c>
      <c r="L3723" s="2">
        <v>44547</v>
      </c>
      <c r="M3723" t="s">
        <v>101</v>
      </c>
      <c r="N3723" t="s">
        <v>67</v>
      </c>
      <c r="O3723" t="s">
        <v>12481</v>
      </c>
      <c r="P3723" t="s">
        <v>12482</v>
      </c>
      <c r="Q3723" t="s">
        <v>12483</v>
      </c>
      <c r="R3723" t="s">
        <v>46</v>
      </c>
      <c r="S3723" t="s">
        <v>47</v>
      </c>
      <c r="T3723">
        <v>1200000000</v>
      </c>
      <c r="U3723" t="s">
        <v>43</v>
      </c>
      <c r="V3723" t="s">
        <v>20240</v>
      </c>
      <c r="W3723" t="s">
        <v>17236</v>
      </c>
      <c r="X3723" t="s">
        <v>49</v>
      </c>
      <c r="Y3723" t="s">
        <v>49</v>
      </c>
      <c r="Z3723" t="s">
        <v>12752</v>
      </c>
      <c r="AA3723" t="s">
        <v>49</v>
      </c>
      <c r="AB3723" t="s">
        <v>49</v>
      </c>
      <c r="AC3723" t="s">
        <v>20239</v>
      </c>
      <c r="AD3723">
        <v>2021</v>
      </c>
    </row>
    <row r="3724" spans="1:30" x14ac:dyDescent="0.3">
      <c r="A3724" t="s">
        <v>1542</v>
      </c>
      <c r="B3724" t="s">
        <v>1543</v>
      </c>
      <c r="C3724" t="s">
        <v>1544</v>
      </c>
      <c r="D3724" t="s">
        <v>33</v>
      </c>
      <c r="E3724" t="s">
        <v>1545</v>
      </c>
      <c r="F3724" t="s">
        <v>20241</v>
      </c>
      <c r="G3724" t="s">
        <v>51</v>
      </c>
      <c r="H3724" t="s">
        <v>37</v>
      </c>
      <c r="I3724" t="s">
        <v>63</v>
      </c>
      <c r="J3724" t="s">
        <v>162</v>
      </c>
      <c r="K3724" t="s">
        <v>20242</v>
      </c>
      <c r="L3724" s="2">
        <v>44539</v>
      </c>
      <c r="M3724" t="s">
        <v>149</v>
      </c>
      <c r="N3724" t="s">
        <v>122</v>
      </c>
      <c r="O3724" t="s">
        <v>20243</v>
      </c>
      <c r="P3724" t="s">
        <v>20244</v>
      </c>
      <c r="Q3724" t="s">
        <v>20245</v>
      </c>
      <c r="R3724" t="s">
        <v>46</v>
      </c>
      <c r="S3724" t="s">
        <v>47</v>
      </c>
      <c r="T3724">
        <v>88576001</v>
      </c>
      <c r="U3724" t="s">
        <v>43</v>
      </c>
      <c r="V3724" t="s">
        <v>20246</v>
      </c>
      <c r="W3724" t="s">
        <v>20247</v>
      </c>
      <c r="X3724" t="s">
        <v>49</v>
      </c>
      <c r="Y3724" t="s">
        <v>49</v>
      </c>
      <c r="Z3724" t="s">
        <v>49</v>
      </c>
      <c r="AA3724" t="s">
        <v>49</v>
      </c>
      <c r="AB3724" t="s">
        <v>49</v>
      </c>
      <c r="AC3724" t="s">
        <v>20248</v>
      </c>
      <c r="AD3724">
        <v>2021</v>
      </c>
    </row>
    <row r="3725" spans="1:30" x14ac:dyDescent="0.3">
      <c r="A3725" t="s">
        <v>30</v>
      </c>
      <c r="B3725" t="s">
        <v>31</v>
      </c>
      <c r="C3725" t="s">
        <v>32</v>
      </c>
      <c r="D3725" t="s">
        <v>33</v>
      </c>
      <c r="E3725" t="s">
        <v>34</v>
      </c>
      <c r="F3725" t="s">
        <v>20249</v>
      </c>
      <c r="G3725" t="s">
        <v>36</v>
      </c>
      <c r="H3725" t="s">
        <v>37</v>
      </c>
      <c r="I3725" t="s">
        <v>38</v>
      </c>
      <c r="J3725" t="s">
        <v>52</v>
      </c>
      <c r="K3725" t="s">
        <v>20250</v>
      </c>
      <c r="L3725" s="2">
        <v>44373</v>
      </c>
      <c r="M3725" t="s">
        <v>20251</v>
      </c>
      <c r="N3725" t="s">
        <v>67</v>
      </c>
      <c r="O3725" t="s">
        <v>43</v>
      </c>
      <c r="P3725" t="s">
        <v>20252</v>
      </c>
      <c r="Q3725" t="s">
        <v>20253</v>
      </c>
      <c r="R3725" t="s">
        <v>46</v>
      </c>
      <c r="S3725" t="s">
        <v>47</v>
      </c>
      <c r="T3725">
        <v>326424698574</v>
      </c>
      <c r="U3725" t="s">
        <v>43</v>
      </c>
      <c r="V3725" t="s">
        <v>18124</v>
      </c>
      <c r="W3725" t="s">
        <v>20254</v>
      </c>
      <c r="X3725" t="s">
        <v>49</v>
      </c>
      <c r="Y3725" t="s">
        <v>49</v>
      </c>
      <c r="Z3725" t="s">
        <v>49</v>
      </c>
      <c r="AA3725" t="s">
        <v>49</v>
      </c>
      <c r="AB3725" t="s">
        <v>49</v>
      </c>
      <c r="AC3725" t="s">
        <v>20255</v>
      </c>
      <c r="AD3725">
        <v>2021</v>
      </c>
    </row>
    <row r="3726" spans="1:30" x14ac:dyDescent="0.3">
      <c r="A3726" t="s">
        <v>3629</v>
      </c>
      <c r="B3726" t="s">
        <v>3630</v>
      </c>
      <c r="C3726" t="s">
        <v>3631</v>
      </c>
      <c r="D3726" t="s">
        <v>33</v>
      </c>
      <c r="E3726" t="s">
        <v>117</v>
      </c>
      <c r="F3726" t="s">
        <v>10823</v>
      </c>
      <c r="G3726" t="s">
        <v>36</v>
      </c>
      <c r="H3726" t="s">
        <v>37</v>
      </c>
      <c r="I3726" t="s">
        <v>63</v>
      </c>
      <c r="J3726" t="s">
        <v>217</v>
      </c>
      <c r="K3726" t="s">
        <v>10824</v>
      </c>
      <c r="L3726" s="2">
        <v>43983</v>
      </c>
      <c r="M3726" t="s">
        <v>3594</v>
      </c>
      <c r="N3726" t="s">
        <v>67</v>
      </c>
      <c r="O3726" t="s">
        <v>470</v>
      </c>
      <c r="P3726" t="s">
        <v>471</v>
      </c>
      <c r="Q3726" t="s">
        <v>472</v>
      </c>
      <c r="R3726" t="s">
        <v>46</v>
      </c>
      <c r="S3726" t="s">
        <v>71</v>
      </c>
      <c r="T3726">
        <v>3000000000</v>
      </c>
      <c r="U3726" t="s">
        <v>43</v>
      </c>
      <c r="V3726" t="s">
        <v>10825</v>
      </c>
      <c r="W3726" t="s">
        <v>49</v>
      </c>
      <c r="X3726" t="s">
        <v>49</v>
      </c>
      <c r="Y3726" t="s">
        <v>49</v>
      </c>
      <c r="Z3726" t="s">
        <v>49</v>
      </c>
      <c r="AA3726" t="s">
        <v>49</v>
      </c>
      <c r="AB3726" t="s">
        <v>49</v>
      </c>
      <c r="AC3726" t="s">
        <v>10826</v>
      </c>
      <c r="AD3726">
        <v>2020</v>
      </c>
    </row>
    <row r="3727" spans="1:30" x14ac:dyDescent="0.3">
      <c r="A3727" t="s">
        <v>30</v>
      </c>
      <c r="B3727" t="s">
        <v>31</v>
      </c>
      <c r="C3727" t="s">
        <v>32</v>
      </c>
      <c r="D3727" t="s">
        <v>33</v>
      </c>
      <c r="E3727" t="s">
        <v>34</v>
      </c>
      <c r="F3727" t="s">
        <v>20263</v>
      </c>
      <c r="G3727" t="s">
        <v>51</v>
      </c>
      <c r="H3727" t="s">
        <v>37</v>
      </c>
      <c r="I3727" t="s">
        <v>98</v>
      </c>
      <c r="J3727" t="s">
        <v>99</v>
      </c>
      <c r="K3727" t="s">
        <v>20264</v>
      </c>
      <c r="L3727" s="2">
        <v>44441</v>
      </c>
      <c r="M3727" t="s">
        <v>2301</v>
      </c>
      <c r="N3727" t="s">
        <v>67</v>
      </c>
      <c r="O3727" t="s">
        <v>20265</v>
      </c>
      <c r="P3727" t="s">
        <v>20266</v>
      </c>
      <c r="Q3727" t="s">
        <v>20267</v>
      </c>
      <c r="R3727" t="s">
        <v>46</v>
      </c>
      <c r="S3727" t="s">
        <v>47</v>
      </c>
      <c r="T3727">
        <v>410000000</v>
      </c>
      <c r="U3727" t="s">
        <v>43</v>
      </c>
      <c r="V3727" t="s">
        <v>20268</v>
      </c>
      <c r="W3727" t="s">
        <v>12485</v>
      </c>
      <c r="X3727" t="s">
        <v>49</v>
      </c>
      <c r="Y3727" t="s">
        <v>49</v>
      </c>
      <c r="Z3727" t="s">
        <v>49</v>
      </c>
      <c r="AA3727" t="s">
        <v>49</v>
      </c>
      <c r="AB3727" t="s">
        <v>49</v>
      </c>
      <c r="AC3727" t="s">
        <v>20264</v>
      </c>
      <c r="AD3727">
        <v>2021</v>
      </c>
    </row>
    <row r="3728" spans="1:30" x14ac:dyDescent="0.3">
      <c r="A3728" t="s">
        <v>9380</v>
      </c>
      <c r="B3728" t="s">
        <v>9381</v>
      </c>
      <c r="C3728" t="s">
        <v>9382</v>
      </c>
      <c r="D3728" t="s">
        <v>33</v>
      </c>
      <c r="E3728" t="s">
        <v>9383</v>
      </c>
      <c r="F3728" t="s">
        <v>20269</v>
      </c>
      <c r="G3728" t="s">
        <v>9373</v>
      </c>
      <c r="H3728" t="s">
        <v>37</v>
      </c>
      <c r="I3728" t="s">
        <v>98</v>
      </c>
      <c r="J3728" t="s">
        <v>12910</v>
      </c>
      <c r="K3728" t="s">
        <v>20270</v>
      </c>
      <c r="L3728" s="2">
        <v>44533</v>
      </c>
      <c r="M3728" t="s">
        <v>17427</v>
      </c>
      <c r="N3728" t="s">
        <v>67</v>
      </c>
      <c r="O3728" t="s">
        <v>20271</v>
      </c>
      <c r="P3728" t="s">
        <v>20272</v>
      </c>
      <c r="Q3728" t="s">
        <v>20273</v>
      </c>
      <c r="R3728" t="s">
        <v>46</v>
      </c>
      <c r="S3728" t="s">
        <v>47</v>
      </c>
      <c r="T3728">
        <v>444982144</v>
      </c>
      <c r="U3728" t="s">
        <v>43</v>
      </c>
      <c r="V3728" t="s">
        <v>20274</v>
      </c>
      <c r="W3728" t="s">
        <v>20275</v>
      </c>
      <c r="X3728" t="s">
        <v>49</v>
      </c>
      <c r="Y3728" t="s">
        <v>49</v>
      </c>
      <c r="Z3728" t="s">
        <v>49</v>
      </c>
      <c r="AA3728" t="s">
        <v>49</v>
      </c>
      <c r="AB3728" t="s">
        <v>49</v>
      </c>
      <c r="AC3728" t="s">
        <v>20276</v>
      </c>
      <c r="AD3728">
        <v>2021</v>
      </c>
    </row>
    <row r="3729" spans="1:30" x14ac:dyDescent="0.3">
      <c r="A3729" t="s">
        <v>30</v>
      </c>
      <c r="B3729" t="s">
        <v>31</v>
      </c>
      <c r="C3729" t="s">
        <v>32</v>
      </c>
      <c r="D3729" t="s">
        <v>33</v>
      </c>
      <c r="E3729" t="s">
        <v>34</v>
      </c>
      <c r="F3729" t="s">
        <v>20277</v>
      </c>
      <c r="G3729" t="s">
        <v>51</v>
      </c>
      <c r="H3729" t="s">
        <v>37</v>
      </c>
      <c r="I3729" t="s">
        <v>98</v>
      </c>
      <c r="J3729" t="s">
        <v>99</v>
      </c>
      <c r="K3729" t="s">
        <v>20278</v>
      </c>
      <c r="L3729" s="2">
        <v>44441</v>
      </c>
      <c r="M3729" t="s">
        <v>2301</v>
      </c>
      <c r="N3729" t="s">
        <v>67</v>
      </c>
      <c r="O3729" t="s">
        <v>20279</v>
      </c>
      <c r="P3729" t="s">
        <v>20280</v>
      </c>
      <c r="Q3729" t="s">
        <v>20281</v>
      </c>
      <c r="R3729" t="s">
        <v>46</v>
      </c>
      <c r="S3729" t="s">
        <v>47</v>
      </c>
      <c r="T3729">
        <v>814000000</v>
      </c>
      <c r="U3729" t="s">
        <v>43</v>
      </c>
      <c r="V3729" t="s">
        <v>20282</v>
      </c>
      <c r="W3729" t="s">
        <v>16310</v>
      </c>
      <c r="X3729" t="s">
        <v>49</v>
      </c>
      <c r="Y3729" t="s">
        <v>49</v>
      </c>
      <c r="Z3729" t="s">
        <v>49</v>
      </c>
      <c r="AA3729" t="s">
        <v>49</v>
      </c>
      <c r="AB3729" t="s">
        <v>49</v>
      </c>
      <c r="AC3729" t="s">
        <v>20278</v>
      </c>
      <c r="AD3729">
        <v>2021</v>
      </c>
    </row>
    <row r="3730" spans="1:30" x14ac:dyDescent="0.3">
      <c r="A3730" t="s">
        <v>30</v>
      </c>
      <c r="B3730" t="s">
        <v>31</v>
      </c>
      <c r="C3730" t="s">
        <v>32</v>
      </c>
      <c r="D3730" t="s">
        <v>33</v>
      </c>
      <c r="E3730" t="s">
        <v>34</v>
      </c>
      <c r="F3730" t="s">
        <v>18192</v>
      </c>
      <c r="G3730" t="s">
        <v>9373</v>
      </c>
      <c r="H3730" t="s">
        <v>37</v>
      </c>
      <c r="I3730" t="s">
        <v>63</v>
      </c>
      <c r="J3730" t="s">
        <v>52</v>
      </c>
      <c r="K3730" t="s">
        <v>18193</v>
      </c>
      <c r="L3730" s="2">
        <v>44452</v>
      </c>
      <c r="M3730" t="s">
        <v>18194</v>
      </c>
      <c r="N3730" t="s">
        <v>67</v>
      </c>
      <c r="O3730" t="s">
        <v>6941</v>
      </c>
      <c r="P3730" t="s">
        <v>6942</v>
      </c>
      <c r="Q3730" t="s">
        <v>6943</v>
      </c>
      <c r="R3730" t="s">
        <v>7639</v>
      </c>
      <c r="S3730" t="s">
        <v>47</v>
      </c>
      <c r="T3730">
        <v>624659634</v>
      </c>
      <c r="U3730" t="s">
        <v>43</v>
      </c>
      <c r="V3730" t="s">
        <v>18195</v>
      </c>
      <c r="W3730" t="s">
        <v>49</v>
      </c>
      <c r="X3730" t="s">
        <v>49</v>
      </c>
      <c r="Y3730" t="s">
        <v>49</v>
      </c>
      <c r="Z3730" t="s">
        <v>49</v>
      </c>
      <c r="AA3730" t="s">
        <v>49</v>
      </c>
      <c r="AB3730" t="s">
        <v>18196</v>
      </c>
      <c r="AC3730" t="s">
        <v>18193</v>
      </c>
      <c r="AD3730">
        <v>2021</v>
      </c>
    </row>
    <row r="3731" spans="1:30" x14ac:dyDescent="0.3">
      <c r="A3731" t="s">
        <v>1542</v>
      </c>
      <c r="B3731" t="s">
        <v>1543</v>
      </c>
      <c r="C3731" t="s">
        <v>1544</v>
      </c>
      <c r="D3731" t="s">
        <v>33</v>
      </c>
      <c r="E3731" t="s">
        <v>1545</v>
      </c>
      <c r="F3731" t="s">
        <v>20283</v>
      </c>
      <c r="G3731" t="s">
        <v>51</v>
      </c>
      <c r="H3731" t="s">
        <v>37</v>
      </c>
      <c r="I3731" t="s">
        <v>63</v>
      </c>
      <c r="J3731" t="s">
        <v>162</v>
      </c>
      <c r="K3731" t="s">
        <v>20284</v>
      </c>
      <c r="L3731" s="2">
        <v>44453</v>
      </c>
      <c r="M3731" t="s">
        <v>17590</v>
      </c>
      <c r="N3731" t="s">
        <v>67</v>
      </c>
      <c r="O3731" t="s">
        <v>20285</v>
      </c>
      <c r="P3731" t="s">
        <v>20286</v>
      </c>
      <c r="Q3731" t="s">
        <v>20287</v>
      </c>
      <c r="R3731" t="s">
        <v>46</v>
      </c>
      <c r="S3731" t="s">
        <v>71</v>
      </c>
      <c r="T3731">
        <v>97367263</v>
      </c>
      <c r="U3731" t="s">
        <v>43</v>
      </c>
      <c r="V3731" t="s">
        <v>20288</v>
      </c>
      <c r="W3731" t="s">
        <v>20289</v>
      </c>
      <c r="X3731" t="s">
        <v>49</v>
      </c>
      <c r="Y3731" t="s">
        <v>49</v>
      </c>
      <c r="Z3731" t="s">
        <v>49</v>
      </c>
      <c r="AA3731" t="s">
        <v>49</v>
      </c>
      <c r="AB3731" t="s">
        <v>49</v>
      </c>
      <c r="AC3731" t="s">
        <v>20290</v>
      </c>
      <c r="AD3731">
        <v>2021</v>
      </c>
    </row>
    <row r="3732" spans="1:30" x14ac:dyDescent="0.3">
      <c r="A3732" t="s">
        <v>17155</v>
      </c>
      <c r="B3732" t="s">
        <v>657</v>
      </c>
      <c r="C3732" t="s">
        <v>17156</v>
      </c>
      <c r="D3732" t="s">
        <v>33</v>
      </c>
      <c r="E3732" t="s">
        <v>659</v>
      </c>
      <c r="F3732" t="s">
        <v>20291</v>
      </c>
      <c r="G3732" t="s">
        <v>36</v>
      </c>
      <c r="H3732" t="s">
        <v>37</v>
      </c>
      <c r="I3732" t="s">
        <v>63</v>
      </c>
      <c r="J3732" t="s">
        <v>217</v>
      </c>
      <c r="K3732" t="s">
        <v>20292</v>
      </c>
      <c r="L3732" s="2">
        <v>44557</v>
      </c>
      <c r="M3732" t="s">
        <v>20293</v>
      </c>
      <c r="N3732" t="s">
        <v>67</v>
      </c>
      <c r="O3732" t="s">
        <v>20294</v>
      </c>
      <c r="P3732" t="s">
        <v>20295</v>
      </c>
      <c r="Q3732" t="s">
        <v>20296</v>
      </c>
      <c r="R3732" t="s">
        <v>46</v>
      </c>
      <c r="S3732" t="s">
        <v>47</v>
      </c>
      <c r="T3732">
        <v>545179720</v>
      </c>
      <c r="U3732" t="s">
        <v>43</v>
      </c>
      <c r="V3732" t="s">
        <v>20297</v>
      </c>
      <c r="W3732" t="s">
        <v>20298</v>
      </c>
      <c r="X3732" t="s">
        <v>49</v>
      </c>
      <c r="Y3732" t="s">
        <v>49</v>
      </c>
      <c r="Z3732" t="s">
        <v>49</v>
      </c>
      <c r="AA3732" t="s">
        <v>49</v>
      </c>
      <c r="AB3732" t="s">
        <v>49</v>
      </c>
      <c r="AC3732" t="s">
        <v>20292</v>
      </c>
      <c r="AD3732">
        <v>2021</v>
      </c>
    </row>
    <row r="3733" spans="1:30" x14ac:dyDescent="0.3">
      <c r="A3733" t="s">
        <v>30</v>
      </c>
      <c r="B3733" t="s">
        <v>31</v>
      </c>
      <c r="C3733" t="s">
        <v>32</v>
      </c>
      <c r="D3733" t="s">
        <v>33</v>
      </c>
      <c r="E3733" t="s">
        <v>34</v>
      </c>
      <c r="F3733" t="s">
        <v>20299</v>
      </c>
      <c r="G3733" t="s">
        <v>36</v>
      </c>
      <c r="H3733" t="s">
        <v>37</v>
      </c>
      <c r="I3733" t="s">
        <v>98</v>
      </c>
      <c r="J3733" t="s">
        <v>99</v>
      </c>
      <c r="K3733" t="s">
        <v>20300</v>
      </c>
      <c r="L3733" s="2">
        <v>44529</v>
      </c>
      <c r="M3733" t="s">
        <v>5125</v>
      </c>
      <c r="N3733" t="s">
        <v>67</v>
      </c>
      <c r="O3733" t="s">
        <v>20216</v>
      </c>
      <c r="P3733" t="s">
        <v>20217</v>
      </c>
      <c r="Q3733" t="s">
        <v>20218</v>
      </c>
      <c r="R3733" t="s">
        <v>46</v>
      </c>
      <c r="S3733" t="s">
        <v>47</v>
      </c>
      <c r="T3733">
        <v>13920003392</v>
      </c>
      <c r="U3733" t="s">
        <v>43</v>
      </c>
      <c r="V3733" t="s">
        <v>20301</v>
      </c>
      <c r="W3733" t="s">
        <v>20302</v>
      </c>
      <c r="X3733" t="s">
        <v>49</v>
      </c>
      <c r="Y3733" t="s">
        <v>49</v>
      </c>
      <c r="Z3733" t="s">
        <v>49</v>
      </c>
      <c r="AA3733" t="s">
        <v>49</v>
      </c>
      <c r="AB3733" t="s">
        <v>49</v>
      </c>
      <c r="AC3733" t="s">
        <v>20300</v>
      </c>
      <c r="AD3733">
        <v>2021</v>
      </c>
    </row>
    <row r="3734" spans="1:30" x14ac:dyDescent="0.3">
      <c r="A3734" t="s">
        <v>20303</v>
      </c>
      <c r="B3734" t="s">
        <v>20304</v>
      </c>
      <c r="C3734" t="s">
        <v>20305</v>
      </c>
      <c r="D3734" t="s">
        <v>33</v>
      </c>
      <c r="E3734" t="s">
        <v>1128</v>
      </c>
      <c r="F3734" t="s">
        <v>20306</v>
      </c>
      <c r="G3734" t="s">
        <v>9373</v>
      </c>
      <c r="H3734" t="s">
        <v>37</v>
      </c>
      <c r="I3734" t="s">
        <v>2882</v>
      </c>
      <c r="J3734" t="s">
        <v>2969</v>
      </c>
      <c r="K3734" t="s">
        <v>20307</v>
      </c>
      <c r="L3734" s="2">
        <v>44419</v>
      </c>
      <c r="M3734" t="s">
        <v>19423</v>
      </c>
      <c r="N3734" t="s">
        <v>67</v>
      </c>
      <c r="O3734" t="s">
        <v>20308</v>
      </c>
      <c r="P3734" t="s">
        <v>20309</v>
      </c>
      <c r="Q3734" t="s">
        <v>20310</v>
      </c>
      <c r="R3734" t="s">
        <v>7639</v>
      </c>
      <c r="S3734" t="s">
        <v>71</v>
      </c>
      <c r="T3734">
        <v>248509619</v>
      </c>
      <c r="U3734" t="s">
        <v>43</v>
      </c>
      <c r="V3734" t="s">
        <v>20311</v>
      </c>
      <c r="W3734" t="s">
        <v>49</v>
      </c>
      <c r="X3734" t="s">
        <v>49</v>
      </c>
      <c r="Y3734" t="s">
        <v>49</v>
      </c>
      <c r="Z3734" t="s">
        <v>49</v>
      </c>
      <c r="AA3734" t="s">
        <v>49</v>
      </c>
      <c r="AB3734" t="s">
        <v>20312</v>
      </c>
      <c r="AC3734" t="s">
        <v>20307</v>
      </c>
      <c r="AD3734">
        <v>2021</v>
      </c>
    </row>
    <row r="3735" spans="1:30" x14ac:dyDescent="0.3">
      <c r="A3735" t="s">
        <v>2762</v>
      </c>
      <c r="B3735" t="s">
        <v>2763</v>
      </c>
      <c r="C3735" t="s">
        <v>2764</v>
      </c>
      <c r="D3735" t="s">
        <v>33</v>
      </c>
      <c r="E3735" t="s">
        <v>2070</v>
      </c>
      <c r="F3735" t="s">
        <v>20313</v>
      </c>
      <c r="G3735" t="s">
        <v>36</v>
      </c>
      <c r="H3735" t="s">
        <v>37</v>
      </c>
      <c r="I3735" t="s">
        <v>63</v>
      </c>
      <c r="J3735" t="s">
        <v>333</v>
      </c>
      <c r="K3735" t="s">
        <v>20314</v>
      </c>
      <c r="L3735" s="2">
        <v>44319</v>
      </c>
      <c r="M3735" t="s">
        <v>15294</v>
      </c>
      <c r="N3735" t="s">
        <v>67</v>
      </c>
      <c r="O3735" t="s">
        <v>18657</v>
      </c>
      <c r="P3735" t="s">
        <v>18658</v>
      </c>
      <c r="Q3735" t="s">
        <v>18659</v>
      </c>
      <c r="R3735" t="s">
        <v>46</v>
      </c>
      <c r="S3735" t="s">
        <v>71</v>
      </c>
      <c r="T3735">
        <v>121979208</v>
      </c>
      <c r="U3735" t="s">
        <v>43</v>
      </c>
      <c r="V3735" t="s">
        <v>20315</v>
      </c>
      <c r="W3735" t="s">
        <v>20316</v>
      </c>
      <c r="X3735" t="s">
        <v>49</v>
      </c>
      <c r="Y3735" t="s">
        <v>49</v>
      </c>
      <c r="Z3735" t="s">
        <v>49</v>
      </c>
      <c r="AA3735" t="s">
        <v>49</v>
      </c>
      <c r="AB3735" t="s">
        <v>49</v>
      </c>
      <c r="AC3735" t="s">
        <v>20314</v>
      </c>
      <c r="AD3735">
        <v>2021</v>
      </c>
    </row>
    <row r="3736" spans="1:30" x14ac:dyDescent="0.3">
      <c r="A3736" t="s">
        <v>4797</v>
      </c>
      <c r="B3736" t="s">
        <v>4798</v>
      </c>
      <c r="C3736" t="s">
        <v>4799</v>
      </c>
      <c r="D3736" t="s">
        <v>33</v>
      </c>
      <c r="E3736" t="s">
        <v>197</v>
      </c>
      <c r="F3736" t="s">
        <v>20317</v>
      </c>
      <c r="G3736" t="s">
        <v>51</v>
      </c>
      <c r="H3736" t="s">
        <v>37</v>
      </c>
      <c r="I3736" t="s">
        <v>75</v>
      </c>
      <c r="J3736" t="s">
        <v>333</v>
      </c>
      <c r="K3736" t="s">
        <v>20318</v>
      </c>
      <c r="L3736" s="2">
        <v>44299</v>
      </c>
      <c r="M3736" t="s">
        <v>20319</v>
      </c>
      <c r="N3736" t="s">
        <v>67</v>
      </c>
      <c r="O3736" t="s">
        <v>3105</v>
      </c>
      <c r="P3736" t="s">
        <v>3106</v>
      </c>
      <c r="Q3736" t="s">
        <v>3107</v>
      </c>
      <c r="R3736" t="s">
        <v>46</v>
      </c>
      <c r="S3736" t="s">
        <v>71</v>
      </c>
      <c r="T3736">
        <v>65984170</v>
      </c>
      <c r="U3736" t="s">
        <v>43</v>
      </c>
      <c r="V3736" t="s">
        <v>20320</v>
      </c>
      <c r="W3736" t="s">
        <v>20321</v>
      </c>
      <c r="X3736" t="s">
        <v>49</v>
      </c>
      <c r="Y3736" t="s">
        <v>49</v>
      </c>
      <c r="Z3736" t="s">
        <v>49</v>
      </c>
      <c r="AA3736" t="s">
        <v>49</v>
      </c>
      <c r="AB3736" t="s">
        <v>49</v>
      </c>
      <c r="AC3736" t="s">
        <v>20318</v>
      </c>
      <c r="AD3736">
        <v>2021</v>
      </c>
    </row>
    <row r="3737" spans="1:30" x14ac:dyDescent="0.3">
      <c r="A3737" t="s">
        <v>9851</v>
      </c>
      <c r="B3737" t="s">
        <v>9852</v>
      </c>
      <c r="C3737" t="s">
        <v>9853</v>
      </c>
      <c r="D3737" t="s">
        <v>33</v>
      </c>
      <c r="E3737" t="s">
        <v>4280</v>
      </c>
      <c r="F3737" t="s">
        <v>20322</v>
      </c>
      <c r="G3737" t="s">
        <v>51</v>
      </c>
      <c r="H3737" t="s">
        <v>37</v>
      </c>
      <c r="I3737" t="s">
        <v>63</v>
      </c>
      <c r="J3737" t="s">
        <v>217</v>
      </c>
      <c r="K3737" t="s">
        <v>20323</v>
      </c>
      <c r="L3737" s="2">
        <v>44356</v>
      </c>
      <c r="M3737" t="s">
        <v>14748</v>
      </c>
      <c r="N3737" t="s">
        <v>122</v>
      </c>
      <c r="O3737" t="s">
        <v>1407</v>
      </c>
      <c r="P3737" t="s">
        <v>1408</v>
      </c>
      <c r="Q3737" t="s">
        <v>1409</v>
      </c>
      <c r="R3737" t="s">
        <v>46</v>
      </c>
      <c r="S3737" t="s">
        <v>47</v>
      </c>
      <c r="T3737">
        <v>88097425</v>
      </c>
      <c r="U3737" t="s">
        <v>43</v>
      </c>
      <c r="V3737" t="s">
        <v>20324</v>
      </c>
      <c r="W3737" t="s">
        <v>20325</v>
      </c>
      <c r="X3737" t="s">
        <v>49</v>
      </c>
      <c r="Y3737" t="s">
        <v>49</v>
      </c>
      <c r="Z3737" t="s">
        <v>49</v>
      </c>
      <c r="AA3737" t="s">
        <v>49</v>
      </c>
      <c r="AB3737" t="s">
        <v>49</v>
      </c>
      <c r="AC3737" t="s">
        <v>20323</v>
      </c>
      <c r="AD3737">
        <v>2021</v>
      </c>
    </row>
    <row r="3738" spans="1:30" x14ac:dyDescent="0.3">
      <c r="A3738" t="s">
        <v>30</v>
      </c>
      <c r="B3738" t="s">
        <v>31</v>
      </c>
      <c r="C3738" t="s">
        <v>32</v>
      </c>
      <c r="D3738" t="s">
        <v>33</v>
      </c>
      <c r="E3738" t="s">
        <v>34</v>
      </c>
      <c r="F3738" t="s">
        <v>20326</v>
      </c>
      <c r="G3738" t="s">
        <v>36</v>
      </c>
      <c r="H3738" t="s">
        <v>37</v>
      </c>
      <c r="I3738" t="s">
        <v>98</v>
      </c>
      <c r="J3738" t="s">
        <v>99</v>
      </c>
      <c r="K3738" t="s">
        <v>20327</v>
      </c>
      <c r="L3738" s="2">
        <v>44533</v>
      </c>
      <c r="M3738" t="s">
        <v>10156</v>
      </c>
      <c r="N3738" t="s">
        <v>67</v>
      </c>
      <c r="O3738" t="s">
        <v>16218</v>
      </c>
      <c r="P3738" t="s">
        <v>16219</v>
      </c>
      <c r="Q3738" t="s">
        <v>16220</v>
      </c>
      <c r="R3738" t="s">
        <v>46</v>
      </c>
      <c r="S3738" t="s">
        <v>47</v>
      </c>
      <c r="T3738">
        <v>50979910502</v>
      </c>
      <c r="U3738" t="s">
        <v>43</v>
      </c>
      <c r="V3738" t="s">
        <v>20328</v>
      </c>
      <c r="W3738" t="s">
        <v>20329</v>
      </c>
      <c r="X3738" t="s">
        <v>49</v>
      </c>
      <c r="Y3738" t="s">
        <v>49</v>
      </c>
      <c r="Z3738" t="s">
        <v>20330</v>
      </c>
      <c r="AA3738" t="s">
        <v>49</v>
      </c>
      <c r="AB3738" t="s">
        <v>20331</v>
      </c>
      <c r="AC3738" t="s">
        <v>20327</v>
      </c>
      <c r="AD3738">
        <v>2021</v>
      </c>
    </row>
    <row r="3739" spans="1:30" x14ac:dyDescent="0.3">
      <c r="A3739" t="s">
        <v>614</v>
      </c>
      <c r="B3739" t="s">
        <v>615</v>
      </c>
      <c r="C3739" t="s">
        <v>616</v>
      </c>
      <c r="D3739" t="s">
        <v>33</v>
      </c>
      <c r="E3739" t="s">
        <v>293</v>
      </c>
      <c r="F3739" t="s">
        <v>20332</v>
      </c>
      <c r="G3739" t="s">
        <v>139</v>
      </c>
      <c r="H3739" t="s">
        <v>37</v>
      </c>
      <c r="I3739" t="s">
        <v>75</v>
      </c>
      <c r="J3739" t="s">
        <v>64</v>
      </c>
      <c r="K3739" t="s">
        <v>20333</v>
      </c>
      <c r="L3739" s="2">
        <v>44536</v>
      </c>
      <c r="M3739" t="s">
        <v>16713</v>
      </c>
      <c r="N3739" t="s">
        <v>67</v>
      </c>
      <c r="O3739" t="s">
        <v>20334</v>
      </c>
      <c r="P3739" t="s">
        <v>20335</v>
      </c>
      <c r="Q3739" t="s">
        <v>20336</v>
      </c>
      <c r="R3739" t="s">
        <v>46</v>
      </c>
      <c r="S3739" t="s">
        <v>71</v>
      </c>
      <c r="T3739">
        <v>14004640</v>
      </c>
      <c r="U3739" t="s">
        <v>43</v>
      </c>
      <c r="V3739" t="s">
        <v>20337</v>
      </c>
      <c r="W3739" t="s">
        <v>20338</v>
      </c>
      <c r="X3739" t="s">
        <v>49</v>
      </c>
      <c r="Y3739" t="s">
        <v>49</v>
      </c>
      <c r="Z3739" t="s">
        <v>49</v>
      </c>
      <c r="AA3739" t="s">
        <v>49</v>
      </c>
      <c r="AB3739" t="s">
        <v>49</v>
      </c>
      <c r="AC3739" t="s">
        <v>20333</v>
      </c>
      <c r="AD3739">
        <v>2021</v>
      </c>
    </row>
    <row r="3740" spans="1:30" x14ac:dyDescent="0.3">
      <c r="A3740" t="s">
        <v>135</v>
      </c>
      <c r="B3740" t="s">
        <v>136</v>
      </c>
      <c r="C3740" t="s">
        <v>137</v>
      </c>
      <c r="D3740" t="s">
        <v>33</v>
      </c>
      <c r="E3740" t="s">
        <v>34</v>
      </c>
      <c r="F3740" t="s">
        <v>20339</v>
      </c>
      <c r="G3740" t="s">
        <v>9373</v>
      </c>
      <c r="H3740" t="s">
        <v>37</v>
      </c>
      <c r="I3740" t="s">
        <v>38</v>
      </c>
      <c r="J3740" t="s">
        <v>52</v>
      </c>
      <c r="K3740" t="s">
        <v>20340</v>
      </c>
      <c r="L3740" s="2">
        <v>44362</v>
      </c>
      <c r="M3740" t="s">
        <v>8143</v>
      </c>
      <c r="N3740" t="s">
        <v>43</v>
      </c>
      <c r="O3740" t="s">
        <v>43</v>
      </c>
      <c r="P3740" t="s">
        <v>20341</v>
      </c>
      <c r="Q3740" t="s">
        <v>20342</v>
      </c>
      <c r="R3740" t="s">
        <v>46</v>
      </c>
      <c r="S3740" t="s">
        <v>71</v>
      </c>
      <c r="T3740">
        <v>18819949467</v>
      </c>
      <c r="U3740" t="s">
        <v>43</v>
      </c>
      <c r="V3740" t="s">
        <v>20343</v>
      </c>
      <c r="W3740" t="s">
        <v>49</v>
      </c>
      <c r="X3740" t="s">
        <v>49</v>
      </c>
      <c r="Y3740" t="s">
        <v>49</v>
      </c>
      <c r="Z3740" t="s">
        <v>20344</v>
      </c>
      <c r="AA3740" t="s">
        <v>49</v>
      </c>
      <c r="AB3740" t="s">
        <v>49</v>
      </c>
      <c r="AC3740" t="s">
        <v>20340</v>
      </c>
      <c r="AD3740">
        <v>2021</v>
      </c>
    </row>
    <row r="3741" spans="1:30" x14ac:dyDescent="0.3">
      <c r="A3741" t="s">
        <v>10026</v>
      </c>
      <c r="B3741" t="s">
        <v>10027</v>
      </c>
      <c r="C3741" t="s">
        <v>10028</v>
      </c>
      <c r="D3741" t="s">
        <v>33</v>
      </c>
      <c r="E3741" t="s">
        <v>283</v>
      </c>
      <c r="F3741" t="s">
        <v>20345</v>
      </c>
      <c r="G3741" t="s">
        <v>51</v>
      </c>
      <c r="H3741" t="s">
        <v>37</v>
      </c>
      <c r="I3741" t="s">
        <v>63</v>
      </c>
      <c r="J3741" t="s">
        <v>489</v>
      </c>
      <c r="K3741" t="s">
        <v>20346</v>
      </c>
      <c r="L3741" s="2">
        <v>44506</v>
      </c>
      <c r="M3741" t="s">
        <v>149</v>
      </c>
      <c r="N3741" t="s">
        <v>67</v>
      </c>
      <c r="O3741" t="s">
        <v>7770</v>
      </c>
      <c r="P3741" t="s">
        <v>7771</v>
      </c>
      <c r="Q3741" t="s">
        <v>7772</v>
      </c>
      <c r="R3741" t="s">
        <v>7639</v>
      </c>
      <c r="S3741" t="s">
        <v>47</v>
      </c>
      <c r="T3741">
        <v>401897864</v>
      </c>
      <c r="U3741" t="s">
        <v>43</v>
      </c>
      <c r="V3741" t="s">
        <v>20347</v>
      </c>
      <c r="W3741" t="s">
        <v>49</v>
      </c>
      <c r="X3741" t="s">
        <v>49</v>
      </c>
      <c r="Y3741" t="s">
        <v>49</v>
      </c>
      <c r="Z3741" t="s">
        <v>49</v>
      </c>
      <c r="AA3741" t="s">
        <v>49</v>
      </c>
      <c r="AB3741" t="s">
        <v>20348</v>
      </c>
      <c r="AC3741" t="s">
        <v>20346</v>
      </c>
      <c r="AD3741">
        <v>2021</v>
      </c>
    </row>
    <row r="3742" spans="1:30" x14ac:dyDescent="0.3">
      <c r="A3742" t="s">
        <v>20349</v>
      </c>
      <c r="B3742" t="s">
        <v>20350</v>
      </c>
      <c r="C3742" t="s">
        <v>20351</v>
      </c>
      <c r="D3742" t="s">
        <v>33</v>
      </c>
      <c r="E3742" t="s">
        <v>283</v>
      </c>
      <c r="F3742" t="s">
        <v>20352</v>
      </c>
      <c r="G3742" t="s">
        <v>51</v>
      </c>
      <c r="H3742" t="s">
        <v>37</v>
      </c>
      <c r="I3742" t="s">
        <v>75</v>
      </c>
      <c r="J3742" t="s">
        <v>8155</v>
      </c>
      <c r="K3742" t="s">
        <v>20353</v>
      </c>
      <c r="L3742" s="2">
        <v>44470</v>
      </c>
      <c r="M3742" t="s">
        <v>149</v>
      </c>
      <c r="N3742" t="s">
        <v>67</v>
      </c>
      <c r="O3742" t="s">
        <v>20354</v>
      </c>
      <c r="P3742" t="s">
        <v>20355</v>
      </c>
      <c r="Q3742" t="s">
        <v>20356</v>
      </c>
      <c r="R3742" t="s">
        <v>46</v>
      </c>
      <c r="S3742" t="s">
        <v>71</v>
      </c>
      <c r="T3742">
        <v>2979500</v>
      </c>
      <c r="U3742" t="s">
        <v>43</v>
      </c>
      <c r="V3742" t="s">
        <v>20357</v>
      </c>
      <c r="W3742" t="s">
        <v>49</v>
      </c>
      <c r="X3742" t="s">
        <v>49</v>
      </c>
      <c r="Y3742" t="s">
        <v>49</v>
      </c>
      <c r="Z3742" t="s">
        <v>20358</v>
      </c>
      <c r="AA3742" t="s">
        <v>49</v>
      </c>
      <c r="AB3742" t="s">
        <v>49</v>
      </c>
      <c r="AC3742" t="s">
        <v>20353</v>
      </c>
      <c r="AD3742">
        <v>2021</v>
      </c>
    </row>
    <row r="3743" spans="1:30" x14ac:dyDescent="0.3">
      <c r="A3743" t="s">
        <v>3629</v>
      </c>
      <c r="B3743" t="s">
        <v>3630</v>
      </c>
      <c r="C3743" t="s">
        <v>3631</v>
      </c>
      <c r="D3743" t="s">
        <v>33</v>
      </c>
      <c r="E3743" t="s">
        <v>117</v>
      </c>
      <c r="F3743" t="s">
        <v>10282</v>
      </c>
      <c r="G3743" t="s">
        <v>36</v>
      </c>
      <c r="H3743" t="s">
        <v>37</v>
      </c>
      <c r="I3743" t="s">
        <v>63</v>
      </c>
      <c r="J3743" t="s">
        <v>64</v>
      </c>
      <c r="K3743" t="s">
        <v>10283</v>
      </c>
      <c r="L3743" s="2">
        <v>43972</v>
      </c>
      <c r="M3743" t="s">
        <v>5051</v>
      </c>
      <c r="N3743" t="s">
        <v>67</v>
      </c>
      <c r="O3743" t="s">
        <v>470</v>
      </c>
      <c r="P3743" t="s">
        <v>471</v>
      </c>
      <c r="Q3743" t="s">
        <v>472</v>
      </c>
      <c r="R3743" t="s">
        <v>46</v>
      </c>
      <c r="S3743" t="s">
        <v>71</v>
      </c>
      <c r="T3743">
        <v>3000000000</v>
      </c>
      <c r="U3743" t="s">
        <v>43</v>
      </c>
      <c r="V3743" t="s">
        <v>10284</v>
      </c>
      <c r="W3743" t="s">
        <v>49</v>
      </c>
      <c r="X3743" t="s">
        <v>49</v>
      </c>
      <c r="Y3743" t="s">
        <v>49</v>
      </c>
      <c r="Z3743" t="s">
        <v>49</v>
      </c>
      <c r="AA3743" t="s">
        <v>49</v>
      </c>
      <c r="AB3743" t="s">
        <v>49</v>
      </c>
      <c r="AC3743" t="s">
        <v>10285</v>
      </c>
      <c r="AD3743">
        <v>2020</v>
      </c>
    </row>
    <row r="3744" spans="1:30" x14ac:dyDescent="0.3">
      <c r="A3744" t="s">
        <v>3629</v>
      </c>
      <c r="B3744" t="s">
        <v>3630</v>
      </c>
      <c r="C3744" t="s">
        <v>3631</v>
      </c>
      <c r="D3744" t="s">
        <v>33</v>
      </c>
      <c r="E3744" t="s">
        <v>117</v>
      </c>
      <c r="F3744" t="s">
        <v>10823</v>
      </c>
      <c r="G3744" t="s">
        <v>36</v>
      </c>
      <c r="H3744" t="s">
        <v>37</v>
      </c>
      <c r="I3744" t="s">
        <v>63</v>
      </c>
      <c r="J3744" t="s">
        <v>217</v>
      </c>
      <c r="K3744" t="s">
        <v>10824</v>
      </c>
      <c r="L3744" s="2">
        <v>43983</v>
      </c>
      <c r="M3744" t="s">
        <v>3594</v>
      </c>
      <c r="N3744" t="s">
        <v>67</v>
      </c>
      <c r="O3744" t="s">
        <v>470</v>
      </c>
      <c r="P3744" t="s">
        <v>471</v>
      </c>
      <c r="Q3744" t="s">
        <v>472</v>
      </c>
      <c r="R3744" t="s">
        <v>46</v>
      </c>
      <c r="S3744" t="s">
        <v>71</v>
      </c>
      <c r="T3744">
        <v>3000000000</v>
      </c>
      <c r="U3744" t="s">
        <v>43</v>
      </c>
      <c r="V3744" t="s">
        <v>10825</v>
      </c>
      <c r="W3744" t="s">
        <v>49</v>
      </c>
      <c r="X3744" t="s">
        <v>49</v>
      </c>
      <c r="Y3744" t="s">
        <v>49</v>
      </c>
      <c r="Z3744" t="s">
        <v>49</v>
      </c>
      <c r="AA3744" t="s">
        <v>49</v>
      </c>
      <c r="AB3744" t="s">
        <v>49</v>
      </c>
      <c r="AC3744" t="s">
        <v>10826</v>
      </c>
      <c r="AD3744">
        <v>2020</v>
      </c>
    </row>
    <row r="3745" spans="1:30" x14ac:dyDescent="0.3">
      <c r="A3745" t="s">
        <v>2184</v>
      </c>
      <c r="B3745" t="s">
        <v>2185</v>
      </c>
      <c r="C3745" t="s">
        <v>2186</v>
      </c>
      <c r="D3745" t="s">
        <v>33</v>
      </c>
      <c r="E3745" t="s">
        <v>1545</v>
      </c>
      <c r="F3745" t="s">
        <v>20371</v>
      </c>
      <c r="G3745" t="s">
        <v>139</v>
      </c>
      <c r="H3745" t="s">
        <v>37</v>
      </c>
      <c r="I3745" t="s">
        <v>63</v>
      </c>
      <c r="J3745" t="s">
        <v>4977</v>
      </c>
      <c r="K3745" t="s">
        <v>20372</v>
      </c>
      <c r="L3745" s="2">
        <v>44502</v>
      </c>
      <c r="M3745" t="s">
        <v>17833</v>
      </c>
      <c r="N3745" t="s">
        <v>67</v>
      </c>
      <c r="O3745" t="s">
        <v>6690</v>
      </c>
      <c r="P3745" t="s">
        <v>6691</v>
      </c>
      <c r="Q3745" t="s">
        <v>6692</v>
      </c>
      <c r="R3745" t="s">
        <v>46</v>
      </c>
      <c r="S3745" t="s">
        <v>71</v>
      </c>
      <c r="T3745">
        <v>259194090</v>
      </c>
      <c r="U3745" t="s">
        <v>43</v>
      </c>
      <c r="V3745" t="s">
        <v>20373</v>
      </c>
      <c r="W3745" t="s">
        <v>20374</v>
      </c>
      <c r="X3745" t="s">
        <v>49</v>
      </c>
      <c r="Y3745" t="s">
        <v>49</v>
      </c>
      <c r="Z3745" t="s">
        <v>49</v>
      </c>
      <c r="AA3745" t="s">
        <v>49</v>
      </c>
      <c r="AB3745" t="s">
        <v>49</v>
      </c>
      <c r="AC3745" t="s">
        <v>20372</v>
      </c>
      <c r="AD3745">
        <v>2021</v>
      </c>
    </row>
    <row r="3746" spans="1:30" x14ac:dyDescent="0.3">
      <c r="A3746" t="s">
        <v>14559</v>
      </c>
      <c r="B3746" t="s">
        <v>14560</v>
      </c>
      <c r="C3746" t="s">
        <v>14561</v>
      </c>
      <c r="D3746" t="s">
        <v>33</v>
      </c>
      <c r="E3746" t="s">
        <v>1545</v>
      </c>
      <c r="F3746" t="s">
        <v>20375</v>
      </c>
      <c r="G3746" t="s">
        <v>36</v>
      </c>
      <c r="H3746" t="s">
        <v>37</v>
      </c>
      <c r="I3746" t="s">
        <v>75</v>
      </c>
      <c r="J3746" t="s">
        <v>217</v>
      </c>
      <c r="K3746" t="s">
        <v>20376</v>
      </c>
      <c r="L3746" s="2">
        <v>44552</v>
      </c>
      <c r="M3746" t="s">
        <v>19093</v>
      </c>
      <c r="N3746" t="s">
        <v>67</v>
      </c>
      <c r="O3746" t="s">
        <v>20377</v>
      </c>
      <c r="P3746" t="s">
        <v>20378</v>
      </c>
      <c r="Q3746" t="s">
        <v>20379</v>
      </c>
      <c r="R3746" t="s">
        <v>7639</v>
      </c>
      <c r="S3746" t="s">
        <v>71</v>
      </c>
      <c r="T3746">
        <v>14650000</v>
      </c>
      <c r="U3746" t="s">
        <v>43</v>
      </c>
      <c r="V3746" t="s">
        <v>20380</v>
      </c>
      <c r="W3746" t="s">
        <v>49</v>
      </c>
      <c r="X3746" t="s">
        <v>49</v>
      </c>
      <c r="Y3746" t="s">
        <v>49</v>
      </c>
      <c r="Z3746" t="s">
        <v>49</v>
      </c>
      <c r="AA3746" t="s">
        <v>49</v>
      </c>
      <c r="AB3746" t="s">
        <v>20381</v>
      </c>
      <c r="AC3746" t="s">
        <v>20376</v>
      </c>
      <c r="AD3746">
        <v>2021</v>
      </c>
    </row>
    <row r="3747" spans="1:30" x14ac:dyDescent="0.3">
      <c r="A3747" t="s">
        <v>30</v>
      </c>
      <c r="B3747" t="s">
        <v>31</v>
      </c>
      <c r="C3747" t="s">
        <v>32</v>
      </c>
      <c r="D3747" t="s">
        <v>33</v>
      </c>
      <c r="E3747" t="s">
        <v>34</v>
      </c>
      <c r="F3747" t="s">
        <v>20382</v>
      </c>
      <c r="G3747" t="s">
        <v>51</v>
      </c>
      <c r="H3747" t="s">
        <v>37</v>
      </c>
      <c r="I3747" t="s">
        <v>63</v>
      </c>
      <c r="J3747" t="s">
        <v>52</v>
      </c>
      <c r="K3747" t="s">
        <v>20383</v>
      </c>
      <c r="L3747" s="2">
        <v>44350</v>
      </c>
      <c r="M3747" t="s">
        <v>11887</v>
      </c>
      <c r="N3747" t="s">
        <v>122</v>
      </c>
      <c r="O3747" t="s">
        <v>4160</v>
      </c>
      <c r="P3747" t="s">
        <v>4161</v>
      </c>
      <c r="Q3747" t="s">
        <v>4162</v>
      </c>
      <c r="R3747" t="s">
        <v>7639</v>
      </c>
      <c r="S3747" t="s">
        <v>47</v>
      </c>
      <c r="T3747">
        <v>382313566</v>
      </c>
      <c r="U3747" t="s">
        <v>43</v>
      </c>
      <c r="V3747" t="s">
        <v>20384</v>
      </c>
      <c r="W3747" t="s">
        <v>49</v>
      </c>
      <c r="X3747" t="s">
        <v>49</v>
      </c>
      <c r="Y3747" t="s">
        <v>49</v>
      </c>
      <c r="Z3747" t="s">
        <v>49</v>
      </c>
      <c r="AA3747" t="s">
        <v>49</v>
      </c>
      <c r="AB3747" t="s">
        <v>20385</v>
      </c>
      <c r="AC3747" t="s">
        <v>20383</v>
      </c>
      <c r="AD3747">
        <v>2021</v>
      </c>
    </row>
    <row r="3748" spans="1:30" x14ac:dyDescent="0.3">
      <c r="A3748" t="s">
        <v>30</v>
      </c>
      <c r="B3748" t="s">
        <v>31</v>
      </c>
      <c r="C3748" t="s">
        <v>32</v>
      </c>
      <c r="D3748" t="s">
        <v>33</v>
      </c>
      <c r="E3748" t="s">
        <v>34</v>
      </c>
      <c r="F3748" t="s">
        <v>20386</v>
      </c>
      <c r="G3748" t="s">
        <v>36</v>
      </c>
      <c r="H3748" t="s">
        <v>37</v>
      </c>
      <c r="I3748" t="s">
        <v>98</v>
      </c>
      <c r="J3748" t="s">
        <v>99</v>
      </c>
      <c r="K3748" t="s">
        <v>20387</v>
      </c>
      <c r="L3748" s="2">
        <v>44335</v>
      </c>
      <c r="M3748" t="s">
        <v>9560</v>
      </c>
      <c r="N3748" t="s">
        <v>67</v>
      </c>
      <c r="O3748" t="s">
        <v>14411</v>
      </c>
      <c r="P3748" t="s">
        <v>14412</v>
      </c>
      <c r="Q3748" t="s">
        <v>14413</v>
      </c>
      <c r="R3748" t="s">
        <v>46</v>
      </c>
      <c r="S3748" t="s">
        <v>47</v>
      </c>
      <c r="T3748">
        <v>820000000</v>
      </c>
      <c r="U3748" t="s">
        <v>43</v>
      </c>
      <c r="V3748" t="s">
        <v>20388</v>
      </c>
      <c r="W3748" t="s">
        <v>12397</v>
      </c>
      <c r="X3748" t="s">
        <v>49</v>
      </c>
      <c r="Y3748" t="s">
        <v>49</v>
      </c>
      <c r="Z3748" t="s">
        <v>12211</v>
      </c>
      <c r="AA3748" t="s">
        <v>49</v>
      </c>
      <c r="AB3748" t="s">
        <v>49</v>
      </c>
      <c r="AC3748" t="s">
        <v>20387</v>
      </c>
      <c r="AD3748">
        <v>2021</v>
      </c>
    </row>
    <row r="3749" spans="1:30" x14ac:dyDescent="0.3">
      <c r="A3749" t="s">
        <v>9380</v>
      </c>
      <c r="B3749" t="s">
        <v>9381</v>
      </c>
      <c r="C3749" t="s">
        <v>9382</v>
      </c>
      <c r="D3749" t="s">
        <v>33</v>
      </c>
      <c r="E3749" t="s">
        <v>9383</v>
      </c>
      <c r="F3749" t="s">
        <v>20389</v>
      </c>
      <c r="G3749" t="s">
        <v>36</v>
      </c>
      <c r="H3749" t="s">
        <v>37</v>
      </c>
      <c r="I3749" t="s">
        <v>98</v>
      </c>
      <c r="J3749" t="s">
        <v>10183</v>
      </c>
      <c r="K3749" t="s">
        <v>20390</v>
      </c>
      <c r="L3749" s="2">
        <v>44466</v>
      </c>
      <c r="M3749" t="s">
        <v>149</v>
      </c>
      <c r="N3749" t="s">
        <v>122</v>
      </c>
      <c r="O3749" t="s">
        <v>20391</v>
      </c>
      <c r="P3749" t="s">
        <v>20392</v>
      </c>
      <c r="Q3749" t="s">
        <v>20393</v>
      </c>
      <c r="R3749" t="s">
        <v>46</v>
      </c>
      <c r="S3749" t="s">
        <v>47</v>
      </c>
      <c r="T3749">
        <v>355172537</v>
      </c>
      <c r="U3749" t="s">
        <v>43</v>
      </c>
      <c r="V3749" t="s">
        <v>20394</v>
      </c>
      <c r="W3749" t="s">
        <v>20395</v>
      </c>
      <c r="X3749" t="s">
        <v>49</v>
      </c>
      <c r="Y3749" t="s">
        <v>49</v>
      </c>
      <c r="Z3749" t="s">
        <v>49</v>
      </c>
      <c r="AA3749" t="s">
        <v>49</v>
      </c>
      <c r="AB3749" t="s">
        <v>49</v>
      </c>
      <c r="AC3749" t="s">
        <v>20396</v>
      </c>
      <c r="AD3749">
        <v>2021</v>
      </c>
    </row>
    <row r="3750" spans="1:30" x14ac:dyDescent="0.3">
      <c r="A3750" t="s">
        <v>11017</v>
      </c>
      <c r="B3750" t="s">
        <v>11015</v>
      </c>
      <c r="C3750" t="s">
        <v>11016</v>
      </c>
      <c r="D3750" t="s">
        <v>33</v>
      </c>
      <c r="E3750" t="s">
        <v>283</v>
      </c>
      <c r="F3750" t="s">
        <v>20397</v>
      </c>
      <c r="G3750" t="s">
        <v>9373</v>
      </c>
      <c r="H3750" t="s">
        <v>37</v>
      </c>
      <c r="I3750" t="s">
        <v>75</v>
      </c>
      <c r="J3750" t="s">
        <v>20398</v>
      </c>
      <c r="K3750" t="s">
        <v>20399</v>
      </c>
      <c r="L3750" s="2">
        <v>44536</v>
      </c>
      <c r="M3750" t="s">
        <v>18504</v>
      </c>
      <c r="N3750" t="s">
        <v>67</v>
      </c>
      <c r="O3750" t="s">
        <v>20400</v>
      </c>
      <c r="P3750" t="s">
        <v>20401</v>
      </c>
      <c r="Q3750" t="s">
        <v>20402</v>
      </c>
      <c r="R3750" t="s">
        <v>46</v>
      </c>
      <c r="S3750" t="s">
        <v>71</v>
      </c>
      <c r="T3750">
        <v>7998767</v>
      </c>
      <c r="U3750" t="s">
        <v>43</v>
      </c>
      <c r="V3750" t="s">
        <v>20403</v>
      </c>
      <c r="W3750" t="s">
        <v>49</v>
      </c>
      <c r="X3750" t="s">
        <v>49</v>
      </c>
      <c r="Y3750" t="s">
        <v>49</v>
      </c>
      <c r="Z3750" t="s">
        <v>20404</v>
      </c>
      <c r="AA3750" t="s">
        <v>49</v>
      </c>
      <c r="AB3750" t="s">
        <v>49</v>
      </c>
      <c r="AC3750" t="s">
        <v>20399</v>
      </c>
      <c r="AD3750">
        <v>2021</v>
      </c>
    </row>
    <row r="3751" spans="1:30" x14ac:dyDescent="0.3">
      <c r="A3751" t="s">
        <v>30</v>
      </c>
      <c r="B3751" t="s">
        <v>31</v>
      </c>
      <c r="C3751" t="s">
        <v>32</v>
      </c>
      <c r="D3751" t="s">
        <v>33</v>
      </c>
      <c r="E3751" t="s">
        <v>34</v>
      </c>
      <c r="F3751" t="s">
        <v>20405</v>
      </c>
      <c r="G3751" t="s">
        <v>51</v>
      </c>
      <c r="H3751" t="s">
        <v>37</v>
      </c>
      <c r="I3751" t="s">
        <v>38</v>
      </c>
      <c r="J3751" t="s">
        <v>39</v>
      </c>
      <c r="K3751" t="s">
        <v>20406</v>
      </c>
      <c r="L3751" s="2">
        <v>44530</v>
      </c>
      <c r="M3751" t="s">
        <v>17039</v>
      </c>
      <c r="N3751" t="s">
        <v>67</v>
      </c>
      <c r="O3751" t="s">
        <v>1899</v>
      </c>
      <c r="P3751" t="s">
        <v>1900</v>
      </c>
      <c r="Q3751" t="s">
        <v>1901</v>
      </c>
      <c r="R3751" t="s">
        <v>46</v>
      </c>
      <c r="S3751" t="s">
        <v>47</v>
      </c>
      <c r="T3751">
        <v>7233191081</v>
      </c>
      <c r="U3751" t="s">
        <v>43</v>
      </c>
      <c r="V3751" t="s">
        <v>20407</v>
      </c>
      <c r="W3751" t="s">
        <v>49</v>
      </c>
      <c r="X3751" t="s">
        <v>49</v>
      </c>
      <c r="Y3751" t="s">
        <v>49</v>
      </c>
      <c r="Z3751" t="s">
        <v>20408</v>
      </c>
      <c r="AA3751" t="s">
        <v>49</v>
      </c>
      <c r="AB3751" t="s">
        <v>49</v>
      </c>
      <c r="AC3751" t="s">
        <v>20406</v>
      </c>
      <c r="AD3751">
        <v>2021</v>
      </c>
    </row>
    <row r="3752" spans="1:30" x14ac:dyDescent="0.3">
      <c r="A3752" t="s">
        <v>9380</v>
      </c>
      <c r="B3752" t="s">
        <v>9381</v>
      </c>
      <c r="C3752" t="s">
        <v>9382</v>
      </c>
      <c r="D3752" t="s">
        <v>33</v>
      </c>
      <c r="E3752" t="s">
        <v>9383</v>
      </c>
      <c r="F3752" t="s">
        <v>20409</v>
      </c>
      <c r="G3752" t="s">
        <v>139</v>
      </c>
      <c r="H3752" t="s">
        <v>37</v>
      </c>
      <c r="I3752" t="s">
        <v>98</v>
      </c>
      <c r="J3752" t="s">
        <v>6000</v>
      </c>
      <c r="K3752" t="s">
        <v>20410</v>
      </c>
      <c r="L3752" s="2">
        <v>44558</v>
      </c>
      <c r="M3752" t="s">
        <v>149</v>
      </c>
      <c r="N3752" t="s">
        <v>67</v>
      </c>
      <c r="O3752" t="s">
        <v>16718</v>
      </c>
      <c r="P3752" t="s">
        <v>16719</v>
      </c>
      <c r="Q3752" t="s">
        <v>16720</v>
      </c>
      <c r="R3752" t="s">
        <v>46</v>
      </c>
      <c r="S3752" t="s">
        <v>47</v>
      </c>
      <c r="T3752">
        <v>14000000</v>
      </c>
      <c r="U3752" t="s">
        <v>43</v>
      </c>
      <c r="V3752" t="s">
        <v>20411</v>
      </c>
      <c r="W3752" t="s">
        <v>20412</v>
      </c>
      <c r="X3752" t="s">
        <v>49</v>
      </c>
      <c r="Y3752" t="s">
        <v>49</v>
      </c>
      <c r="Z3752" t="s">
        <v>49</v>
      </c>
      <c r="AA3752" t="s">
        <v>49</v>
      </c>
      <c r="AB3752" t="s">
        <v>49</v>
      </c>
      <c r="AC3752" t="s">
        <v>20410</v>
      </c>
      <c r="AD3752">
        <v>2021</v>
      </c>
    </row>
    <row r="3753" spans="1:30" x14ac:dyDescent="0.3">
      <c r="A3753" t="s">
        <v>3629</v>
      </c>
      <c r="B3753" t="s">
        <v>3630</v>
      </c>
      <c r="C3753" t="s">
        <v>3631</v>
      </c>
      <c r="D3753" t="s">
        <v>33</v>
      </c>
      <c r="E3753" t="s">
        <v>117</v>
      </c>
      <c r="F3753" t="s">
        <v>20503</v>
      </c>
      <c r="G3753" t="s">
        <v>36</v>
      </c>
      <c r="H3753" t="s">
        <v>37</v>
      </c>
      <c r="I3753" t="s">
        <v>63</v>
      </c>
      <c r="J3753" t="s">
        <v>217</v>
      </c>
      <c r="K3753" t="s">
        <v>20504</v>
      </c>
      <c r="L3753" s="2">
        <v>44330</v>
      </c>
      <c r="M3753" t="s">
        <v>2984</v>
      </c>
      <c r="N3753" t="s">
        <v>67</v>
      </c>
      <c r="O3753" t="s">
        <v>230</v>
      </c>
      <c r="P3753" t="s">
        <v>231</v>
      </c>
      <c r="Q3753" t="s">
        <v>232</v>
      </c>
      <c r="R3753" t="s">
        <v>46</v>
      </c>
      <c r="S3753" t="s">
        <v>71</v>
      </c>
      <c r="T3753">
        <v>3600000000</v>
      </c>
      <c r="U3753" t="s">
        <v>43</v>
      </c>
      <c r="V3753" t="s">
        <v>20505</v>
      </c>
      <c r="W3753" t="s">
        <v>20506</v>
      </c>
      <c r="X3753" t="s">
        <v>49</v>
      </c>
      <c r="Y3753" t="s">
        <v>49</v>
      </c>
      <c r="Z3753" t="s">
        <v>49</v>
      </c>
      <c r="AA3753" t="s">
        <v>49</v>
      </c>
      <c r="AB3753" t="s">
        <v>49</v>
      </c>
      <c r="AC3753" t="s">
        <v>20504</v>
      </c>
      <c r="AD3753">
        <v>2021</v>
      </c>
    </row>
    <row r="3754" spans="1:30" x14ac:dyDescent="0.3">
      <c r="A3754" t="s">
        <v>4417</v>
      </c>
      <c r="B3754" t="s">
        <v>4418</v>
      </c>
      <c r="C3754" t="s">
        <v>4419</v>
      </c>
      <c r="D3754" t="s">
        <v>33</v>
      </c>
      <c r="E3754" t="s">
        <v>1545</v>
      </c>
      <c r="F3754" t="s">
        <v>20419</v>
      </c>
      <c r="G3754" t="s">
        <v>36</v>
      </c>
      <c r="H3754" t="s">
        <v>37</v>
      </c>
      <c r="I3754" t="s">
        <v>75</v>
      </c>
      <c r="J3754" t="s">
        <v>489</v>
      </c>
      <c r="K3754" t="s">
        <v>20420</v>
      </c>
      <c r="L3754" s="2">
        <v>44328</v>
      </c>
      <c r="M3754" t="s">
        <v>10572</v>
      </c>
      <c r="N3754" t="s">
        <v>67</v>
      </c>
      <c r="O3754" t="s">
        <v>20421</v>
      </c>
      <c r="P3754" t="s">
        <v>20422</v>
      </c>
      <c r="Q3754" t="s">
        <v>20423</v>
      </c>
      <c r="R3754" t="s">
        <v>46</v>
      </c>
      <c r="S3754" t="s">
        <v>71</v>
      </c>
      <c r="T3754">
        <v>39579985</v>
      </c>
      <c r="U3754" t="s">
        <v>43</v>
      </c>
      <c r="V3754" t="s">
        <v>20424</v>
      </c>
      <c r="W3754" t="s">
        <v>20425</v>
      </c>
      <c r="X3754" t="s">
        <v>49</v>
      </c>
      <c r="Y3754" t="s">
        <v>49</v>
      </c>
      <c r="Z3754" t="s">
        <v>49</v>
      </c>
      <c r="AA3754" t="s">
        <v>49</v>
      </c>
      <c r="AB3754" t="s">
        <v>49</v>
      </c>
      <c r="AC3754" t="s">
        <v>20420</v>
      </c>
      <c r="AD3754">
        <v>2021</v>
      </c>
    </row>
    <row r="3755" spans="1:30" x14ac:dyDescent="0.3">
      <c r="A3755" t="s">
        <v>20426</v>
      </c>
      <c r="B3755" t="s">
        <v>657</v>
      </c>
      <c r="C3755" t="s">
        <v>20427</v>
      </c>
      <c r="D3755" t="s">
        <v>33</v>
      </c>
      <c r="E3755" t="s">
        <v>659</v>
      </c>
      <c r="F3755" t="s">
        <v>20428</v>
      </c>
      <c r="G3755" t="s">
        <v>51</v>
      </c>
      <c r="H3755" t="s">
        <v>37</v>
      </c>
      <c r="I3755" t="s">
        <v>75</v>
      </c>
      <c r="J3755" t="s">
        <v>217</v>
      </c>
      <c r="K3755" t="s">
        <v>20429</v>
      </c>
      <c r="L3755" s="2">
        <v>44529</v>
      </c>
      <c r="M3755" t="s">
        <v>11075</v>
      </c>
      <c r="N3755" t="s">
        <v>67</v>
      </c>
      <c r="O3755" t="s">
        <v>20430</v>
      </c>
      <c r="P3755" t="s">
        <v>20431</v>
      </c>
      <c r="Q3755" t="s">
        <v>20432</v>
      </c>
      <c r="R3755" t="s">
        <v>7639</v>
      </c>
      <c r="S3755" t="s">
        <v>47</v>
      </c>
      <c r="T3755">
        <v>49164545</v>
      </c>
      <c r="U3755" t="s">
        <v>43</v>
      </c>
      <c r="V3755" t="s">
        <v>20433</v>
      </c>
      <c r="W3755" t="s">
        <v>49</v>
      </c>
      <c r="X3755" t="s">
        <v>49</v>
      </c>
      <c r="Y3755" t="s">
        <v>49</v>
      </c>
      <c r="Z3755" t="s">
        <v>49</v>
      </c>
      <c r="AA3755" t="s">
        <v>49</v>
      </c>
      <c r="AB3755" t="s">
        <v>20434</v>
      </c>
      <c r="AC3755" t="s">
        <v>20429</v>
      </c>
      <c r="AD3755">
        <v>2021</v>
      </c>
    </row>
    <row r="3756" spans="1:30" x14ac:dyDescent="0.3">
      <c r="A3756" t="s">
        <v>3629</v>
      </c>
      <c r="B3756" t="s">
        <v>3630</v>
      </c>
      <c r="C3756" t="s">
        <v>3631</v>
      </c>
      <c r="D3756" t="s">
        <v>33</v>
      </c>
      <c r="E3756" t="s">
        <v>117</v>
      </c>
      <c r="F3756" t="s">
        <v>20874</v>
      </c>
      <c r="G3756" t="s">
        <v>36</v>
      </c>
      <c r="H3756" t="s">
        <v>37</v>
      </c>
      <c r="I3756" t="s">
        <v>63</v>
      </c>
      <c r="J3756" t="s">
        <v>217</v>
      </c>
      <c r="K3756" t="s">
        <v>20875</v>
      </c>
      <c r="L3756" s="2">
        <v>44347</v>
      </c>
      <c r="M3756" t="s">
        <v>11075</v>
      </c>
      <c r="N3756" t="s">
        <v>67</v>
      </c>
      <c r="O3756" t="s">
        <v>20876</v>
      </c>
      <c r="P3756" t="s">
        <v>20877</v>
      </c>
      <c r="Q3756" t="s">
        <v>20878</v>
      </c>
      <c r="R3756" t="s">
        <v>46</v>
      </c>
      <c r="S3756" t="s">
        <v>71</v>
      </c>
      <c r="T3756">
        <v>3600000000</v>
      </c>
      <c r="U3756" t="s">
        <v>43</v>
      </c>
      <c r="V3756" t="s">
        <v>20505</v>
      </c>
      <c r="W3756" t="s">
        <v>20506</v>
      </c>
      <c r="X3756" t="s">
        <v>49</v>
      </c>
      <c r="Y3756" t="s">
        <v>49</v>
      </c>
      <c r="Z3756" t="s">
        <v>49</v>
      </c>
      <c r="AA3756" t="s">
        <v>49</v>
      </c>
      <c r="AB3756" t="s">
        <v>49</v>
      </c>
      <c r="AC3756" t="s">
        <v>20875</v>
      </c>
      <c r="AD3756">
        <v>2021</v>
      </c>
    </row>
    <row r="3757" spans="1:30" x14ac:dyDescent="0.3">
      <c r="A3757" t="s">
        <v>3629</v>
      </c>
      <c r="B3757" t="s">
        <v>3630</v>
      </c>
      <c r="C3757" t="s">
        <v>3631</v>
      </c>
      <c r="D3757" t="s">
        <v>33</v>
      </c>
      <c r="E3757" t="s">
        <v>117</v>
      </c>
      <c r="F3757" t="s">
        <v>20503</v>
      </c>
      <c r="G3757" t="s">
        <v>36</v>
      </c>
      <c r="H3757" t="s">
        <v>37</v>
      </c>
      <c r="I3757" t="s">
        <v>63</v>
      </c>
      <c r="J3757" t="s">
        <v>217</v>
      </c>
      <c r="K3757" t="s">
        <v>20504</v>
      </c>
      <c r="L3757" s="2">
        <v>44330</v>
      </c>
      <c r="M3757" t="s">
        <v>2984</v>
      </c>
      <c r="N3757" t="s">
        <v>67</v>
      </c>
      <c r="O3757" t="s">
        <v>230</v>
      </c>
      <c r="P3757" t="s">
        <v>231</v>
      </c>
      <c r="Q3757" t="s">
        <v>232</v>
      </c>
      <c r="R3757" t="s">
        <v>46</v>
      </c>
      <c r="S3757" t="s">
        <v>71</v>
      </c>
      <c r="T3757">
        <v>3600000000</v>
      </c>
      <c r="U3757" t="s">
        <v>43</v>
      </c>
      <c r="V3757" t="s">
        <v>20505</v>
      </c>
      <c r="W3757" t="s">
        <v>20506</v>
      </c>
      <c r="X3757" t="s">
        <v>49</v>
      </c>
      <c r="Y3757" t="s">
        <v>49</v>
      </c>
      <c r="Z3757" t="s">
        <v>49</v>
      </c>
      <c r="AA3757" t="s">
        <v>49</v>
      </c>
      <c r="AB3757" t="s">
        <v>49</v>
      </c>
      <c r="AC3757" t="s">
        <v>20504</v>
      </c>
      <c r="AD3757">
        <v>2021</v>
      </c>
    </row>
    <row r="3758" spans="1:30" x14ac:dyDescent="0.3">
      <c r="A3758" t="s">
        <v>5688</v>
      </c>
      <c r="B3758" t="s">
        <v>2154</v>
      </c>
      <c r="C3758" t="s">
        <v>5689</v>
      </c>
      <c r="D3758" t="s">
        <v>33</v>
      </c>
      <c r="E3758" t="s">
        <v>2037</v>
      </c>
      <c r="F3758" t="s">
        <v>20446</v>
      </c>
      <c r="G3758" t="s">
        <v>139</v>
      </c>
      <c r="H3758" t="s">
        <v>37</v>
      </c>
      <c r="I3758" t="s">
        <v>75</v>
      </c>
      <c r="J3758" t="s">
        <v>1355</v>
      </c>
      <c r="K3758" t="s">
        <v>20447</v>
      </c>
      <c r="L3758" s="2">
        <v>44536</v>
      </c>
      <c r="M3758" t="s">
        <v>11075</v>
      </c>
      <c r="N3758" t="s">
        <v>67</v>
      </c>
      <c r="O3758" t="s">
        <v>20448</v>
      </c>
      <c r="P3758" t="s">
        <v>20449</v>
      </c>
      <c r="Q3758" t="s">
        <v>20450</v>
      </c>
      <c r="R3758" t="s">
        <v>46</v>
      </c>
      <c r="S3758" t="s">
        <v>47</v>
      </c>
      <c r="T3758">
        <v>24403700</v>
      </c>
      <c r="U3758" t="s">
        <v>43</v>
      </c>
      <c r="V3758" t="s">
        <v>20451</v>
      </c>
      <c r="W3758" t="s">
        <v>20452</v>
      </c>
      <c r="X3758" t="s">
        <v>49</v>
      </c>
      <c r="Y3758" t="s">
        <v>49</v>
      </c>
      <c r="Z3758" t="s">
        <v>49</v>
      </c>
      <c r="AA3758" t="s">
        <v>49</v>
      </c>
      <c r="AB3758" t="s">
        <v>49</v>
      </c>
      <c r="AC3758" t="s">
        <v>20447</v>
      </c>
      <c r="AD3758">
        <v>2021</v>
      </c>
    </row>
    <row r="3759" spans="1:30" x14ac:dyDescent="0.3">
      <c r="A3759" t="s">
        <v>30</v>
      </c>
      <c r="B3759" t="s">
        <v>31</v>
      </c>
      <c r="C3759" t="s">
        <v>32</v>
      </c>
      <c r="D3759" t="s">
        <v>33</v>
      </c>
      <c r="E3759" t="s">
        <v>34</v>
      </c>
      <c r="F3759" t="s">
        <v>20453</v>
      </c>
      <c r="G3759" t="s">
        <v>9373</v>
      </c>
      <c r="H3759" t="s">
        <v>37</v>
      </c>
      <c r="I3759" t="s">
        <v>98</v>
      </c>
      <c r="J3759" t="s">
        <v>64</v>
      </c>
      <c r="K3759" t="s">
        <v>20454</v>
      </c>
      <c r="L3759" s="2">
        <v>44558</v>
      </c>
      <c r="M3759" t="s">
        <v>20159</v>
      </c>
      <c r="N3759" t="s">
        <v>67</v>
      </c>
      <c r="O3759" t="s">
        <v>20455</v>
      </c>
      <c r="P3759" t="s">
        <v>20456</v>
      </c>
      <c r="Q3759" t="s">
        <v>20457</v>
      </c>
      <c r="R3759" t="s">
        <v>46</v>
      </c>
      <c r="S3759" t="s">
        <v>47</v>
      </c>
      <c r="T3759">
        <v>35110457068</v>
      </c>
      <c r="U3759" t="s">
        <v>43</v>
      </c>
      <c r="V3759" t="s">
        <v>20458</v>
      </c>
      <c r="W3759" t="s">
        <v>20459</v>
      </c>
      <c r="X3759" t="s">
        <v>49</v>
      </c>
      <c r="Y3759" t="s">
        <v>49</v>
      </c>
      <c r="Z3759" t="s">
        <v>49</v>
      </c>
      <c r="AA3759" t="s">
        <v>49</v>
      </c>
      <c r="AB3759" t="s">
        <v>49</v>
      </c>
      <c r="AC3759" t="s">
        <v>20454</v>
      </c>
      <c r="AD3759">
        <v>2021</v>
      </c>
    </row>
    <row r="3760" spans="1:30" x14ac:dyDescent="0.3">
      <c r="A3760" t="s">
        <v>30</v>
      </c>
      <c r="B3760" t="s">
        <v>31</v>
      </c>
      <c r="C3760" t="s">
        <v>32</v>
      </c>
      <c r="D3760" t="s">
        <v>33</v>
      </c>
      <c r="E3760" t="s">
        <v>34</v>
      </c>
      <c r="F3760" t="s">
        <v>20460</v>
      </c>
      <c r="G3760" t="s">
        <v>36</v>
      </c>
      <c r="H3760" t="s">
        <v>37</v>
      </c>
      <c r="I3760" t="s">
        <v>38</v>
      </c>
      <c r="J3760" t="s">
        <v>712</v>
      </c>
      <c r="K3760" t="s">
        <v>20461</v>
      </c>
      <c r="L3760" s="2">
        <v>44427</v>
      </c>
      <c r="M3760" t="s">
        <v>17039</v>
      </c>
      <c r="N3760" t="s">
        <v>43</v>
      </c>
      <c r="O3760" t="s">
        <v>43</v>
      </c>
      <c r="P3760" t="s">
        <v>20462</v>
      </c>
      <c r="Q3760" t="s">
        <v>20463</v>
      </c>
      <c r="R3760" t="s">
        <v>46</v>
      </c>
      <c r="S3760" t="s">
        <v>47</v>
      </c>
      <c r="T3760">
        <v>1540753464</v>
      </c>
      <c r="U3760" t="s">
        <v>43</v>
      </c>
      <c r="V3760" t="s">
        <v>19079</v>
      </c>
      <c r="W3760" t="s">
        <v>20464</v>
      </c>
      <c r="X3760" t="s">
        <v>49</v>
      </c>
      <c r="Y3760" t="s">
        <v>49</v>
      </c>
      <c r="Z3760" t="s">
        <v>49</v>
      </c>
      <c r="AA3760" t="s">
        <v>49</v>
      </c>
      <c r="AB3760" t="s">
        <v>49</v>
      </c>
      <c r="AC3760" t="s">
        <v>20461</v>
      </c>
      <c r="AD3760">
        <v>2021</v>
      </c>
    </row>
    <row r="3761" spans="1:30" x14ac:dyDescent="0.3">
      <c r="A3761" t="s">
        <v>8652</v>
      </c>
      <c r="B3761" t="s">
        <v>8653</v>
      </c>
      <c r="C3761" t="s">
        <v>8654</v>
      </c>
      <c r="D3761" t="s">
        <v>33</v>
      </c>
      <c r="E3761" t="s">
        <v>117</v>
      </c>
      <c r="F3761" t="s">
        <v>8655</v>
      </c>
      <c r="G3761" t="s">
        <v>139</v>
      </c>
      <c r="H3761" t="s">
        <v>37</v>
      </c>
      <c r="I3761" t="s">
        <v>63</v>
      </c>
      <c r="J3761" t="s">
        <v>170</v>
      </c>
      <c r="K3761" t="s">
        <v>8656</v>
      </c>
      <c r="L3761" s="2">
        <v>43628</v>
      </c>
      <c r="M3761" t="s">
        <v>8657</v>
      </c>
      <c r="N3761" t="s">
        <v>122</v>
      </c>
      <c r="O3761" t="s">
        <v>361</v>
      </c>
      <c r="P3761" t="s">
        <v>362</v>
      </c>
      <c r="Q3761" t="s">
        <v>363</v>
      </c>
      <c r="R3761" t="s">
        <v>46</v>
      </c>
      <c r="S3761" t="s">
        <v>71</v>
      </c>
      <c r="T3761">
        <v>235868608</v>
      </c>
      <c r="U3761" t="s">
        <v>43</v>
      </c>
      <c r="V3761" t="s">
        <v>8658</v>
      </c>
      <c r="W3761" t="s">
        <v>49</v>
      </c>
      <c r="X3761" t="s">
        <v>49</v>
      </c>
      <c r="Y3761" t="s">
        <v>49</v>
      </c>
      <c r="Z3761" t="s">
        <v>49</v>
      </c>
      <c r="AA3761" t="s">
        <v>49</v>
      </c>
      <c r="AB3761" t="s">
        <v>49</v>
      </c>
      <c r="AC3761" t="s">
        <v>8659</v>
      </c>
      <c r="AD3761">
        <v>2019</v>
      </c>
    </row>
    <row r="3762" spans="1:30" x14ac:dyDescent="0.3">
      <c r="A3762" t="s">
        <v>4417</v>
      </c>
      <c r="B3762" t="s">
        <v>4418</v>
      </c>
      <c r="C3762" t="s">
        <v>4419</v>
      </c>
      <c r="D3762" t="s">
        <v>33</v>
      </c>
      <c r="E3762" t="s">
        <v>1545</v>
      </c>
      <c r="F3762" t="s">
        <v>20469</v>
      </c>
      <c r="G3762" t="s">
        <v>36</v>
      </c>
      <c r="H3762" t="s">
        <v>37</v>
      </c>
      <c r="I3762" t="s">
        <v>75</v>
      </c>
      <c r="J3762" t="s">
        <v>217</v>
      </c>
      <c r="K3762" t="s">
        <v>20470</v>
      </c>
      <c r="L3762" s="2">
        <v>44358</v>
      </c>
      <c r="M3762" t="s">
        <v>2984</v>
      </c>
      <c r="N3762" t="s">
        <v>122</v>
      </c>
      <c r="O3762" t="s">
        <v>6661</v>
      </c>
      <c r="P3762" t="s">
        <v>6662</v>
      </c>
      <c r="Q3762" t="s">
        <v>6663</v>
      </c>
      <c r="R3762" t="s">
        <v>46</v>
      </c>
      <c r="S3762" t="s">
        <v>71</v>
      </c>
      <c r="T3762">
        <v>44097723</v>
      </c>
      <c r="U3762" t="s">
        <v>43</v>
      </c>
      <c r="V3762" t="s">
        <v>20471</v>
      </c>
      <c r="W3762" t="s">
        <v>20472</v>
      </c>
      <c r="X3762" t="s">
        <v>49</v>
      </c>
      <c r="Y3762" t="s">
        <v>49</v>
      </c>
      <c r="Z3762" t="s">
        <v>49</v>
      </c>
      <c r="AA3762" t="s">
        <v>49</v>
      </c>
      <c r="AB3762" t="s">
        <v>49</v>
      </c>
      <c r="AC3762" t="s">
        <v>20470</v>
      </c>
      <c r="AD3762">
        <v>2021</v>
      </c>
    </row>
    <row r="3763" spans="1:30" x14ac:dyDescent="0.3">
      <c r="A3763" t="s">
        <v>30</v>
      </c>
      <c r="B3763" t="s">
        <v>31</v>
      </c>
      <c r="C3763" t="s">
        <v>32</v>
      </c>
      <c r="D3763" t="s">
        <v>33</v>
      </c>
      <c r="E3763" t="s">
        <v>34</v>
      </c>
      <c r="F3763" t="s">
        <v>20473</v>
      </c>
      <c r="G3763" t="s">
        <v>51</v>
      </c>
      <c r="H3763" t="s">
        <v>37</v>
      </c>
      <c r="I3763" t="s">
        <v>63</v>
      </c>
      <c r="J3763" t="s">
        <v>39</v>
      </c>
      <c r="K3763" t="s">
        <v>20474</v>
      </c>
      <c r="L3763" s="2">
        <v>44550</v>
      </c>
      <c r="M3763" t="s">
        <v>20475</v>
      </c>
      <c r="N3763" t="s">
        <v>67</v>
      </c>
      <c r="O3763" t="s">
        <v>20476</v>
      </c>
      <c r="P3763" t="s">
        <v>20477</v>
      </c>
      <c r="Q3763" t="s">
        <v>20478</v>
      </c>
      <c r="R3763" t="s">
        <v>46</v>
      </c>
      <c r="S3763" t="s">
        <v>47</v>
      </c>
      <c r="T3763">
        <v>817792783</v>
      </c>
      <c r="U3763" t="s">
        <v>43</v>
      </c>
      <c r="V3763" t="s">
        <v>20479</v>
      </c>
      <c r="W3763" t="s">
        <v>49</v>
      </c>
      <c r="X3763" t="s">
        <v>49</v>
      </c>
      <c r="Y3763" t="s">
        <v>49</v>
      </c>
      <c r="Z3763" t="s">
        <v>49</v>
      </c>
      <c r="AA3763" t="s">
        <v>20480</v>
      </c>
      <c r="AB3763" t="s">
        <v>49</v>
      </c>
      <c r="AC3763" t="s">
        <v>20474</v>
      </c>
      <c r="AD3763">
        <v>2021</v>
      </c>
    </row>
    <row r="3764" spans="1:30" x14ac:dyDescent="0.3">
      <c r="A3764" t="s">
        <v>30</v>
      </c>
      <c r="B3764" t="s">
        <v>31</v>
      </c>
      <c r="C3764" t="s">
        <v>32</v>
      </c>
      <c r="D3764" t="s">
        <v>33</v>
      </c>
      <c r="E3764" t="s">
        <v>34</v>
      </c>
      <c r="F3764" t="s">
        <v>20481</v>
      </c>
      <c r="G3764" t="s">
        <v>36</v>
      </c>
      <c r="H3764" t="s">
        <v>37</v>
      </c>
      <c r="I3764" t="s">
        <v>98</v>
      </c>
      <c r="J3764" t="s">
        <v>99</v>
      </c>
      <c r="K3764" t="s">
        <v>20482</v>
      </c>
      <c r="L3764" s="2">
        <v>44547</v>
      </c>
      <c r="M3764" t="s">
        <v>101</v>
      </c>
      <c r="N3764" t="s">
        <v>67</v>
      </c>
      <c r="O3764" t="s">
        <v>7502</v>
      </c>
      <c r="P3764" t="s">
        <v>7503</v>
      </c>
      <c r="Q3764" t="s">
        <v>7504</v>
      </c>
      <c r="R3764" t="s">
        <v>46</v>
      </c>
      <c r="S3764" t="s">
        <v>47</v>
      </c>
      <c r="T3764">
        <v>900000000</v>
      </c>
      <c r="U3764" t="s">
        <v>43</v>
      </c>
      <c r="V3764" t="s">
        <v>20483</v>
      </c>
      <c r="W3764" t="s">
        <v>17236</v>
      </c>
      <c r="X3764" t="s">
        <v>49</v>
      </c>
      <c r="Y3764" t="s">
        <v>49</v>
      </c>
      <c r="Z3764" t="s">
        <v>49</v>
      </c>
      <c r="AA3764" t="s">
        <v>49</v>
      </c>
      <c r="AB3764" t="s">
        <v>49</v>
      </c>
      <c r="AC3764" t="s">
        <v>20482</v>
      </c>
      <c r="AD3764">
        <v>2021</v>
      </c>
    </row>
    <row r="3765" spans="1:30" x14ac:dyDescent="0.3">
      <c r="A3765" t="s">
        <v>30</v>
      </c>
      <c r="B3765" t="s">
        <v>31</v>
      </c>
      <c r="C3765" t="s">
        <v>32</v>
      </c>
      <c r="D3765" t="s">
        <v>33</v>
      </c>
      <c r="E3765" t="s">
        <v>34</v>
      </c>
      <c r="F3765" t="s">
        <v>20484</v>
      </c>
      <c r="G3765" t="s">
        <v>36</v>
      </c>
      <c r="H3765" t="s">
        <v>37</v>
      </c>
      <c r="I3765" t="s">
        <v>98</v>
      </c>
      <c r="J3765" t="s">
        <v>99</v>
      </c>
      <c r="K3765" t="s">
        <v>20485</v>
      </c>
      <c r="L3765" s="2">
        <v>44550</v>
      </c>
      <c r="M3765" t="s">
        <v>101</v>
      </c>
      <c r="N3765" t="s">
        <v>67</v>
      </c>
      <c r="O3765" t="s">
        <v>20486</v>
      </c>
      <c r="P3765" t="s">
        <v>20487</v>
      </c>
      <c r="Q3765" t="s">
        <v>20488</v>
      </c>
      <c r="R3765" t="s">
        <v>46</v>
      </c>
      <c r="S3765" t="s">
        <v>47</v>
      </c>
      <c r="T3765">
        <v>610000000</v>
      </c>
      <c r="U3765" t="s">
        <v>43</v>
      </c>
      <c r="V3765" t="s">
        <v>20489</v>
      </c>
      <c r="W3765" t="s">
        <v>11648</v>
      </c>
      <c r="X3765" t="s">
        <v>49</v>
      </c>
      <c r="Y3765" t="s">
        <v>49</v>
      </c>
      <c r="Z3765" t="s">
        <v>49</v>
      </c>
      <c r="AA3765" t="s">
        <v>49</v>
      </c>
      <c r="AB3765" t="s">
        <v>49</v>
      </c>
      <c r="AC3765" t="s">
        <v>20485</v>
      </c>
      <c r="AD3765">
        <v>2021</v>
      </c>
    </row>
    <row r="3766" spans="1:30" x14ac:dyDescent="0.3">
      <c r="A3766" t="s">
        <v>30</v>
      </c>
      <c r="B3766" t="s">
        <v>31</v>
      </c>
      <c r="C3766" t="s">
        <v>32</v>
      </c>
      <c r="D3766" t="s">
        <v>33</v>
      </c>
      <c r="E3766" t="s">
        <v>34</v>
      </c>
      <c r="F3766" t="s">
        <v>20490</v>
      </c>
      <c r="G3766" t="s">
        <v>51</v>
      </c>
      <c r="H3766" t="s">
        <v>37</v>
      </c>
      <c r="I3766" t="s">
        <v>98</v>
      </c>
      <c r="J3766" t="s">
        <v>99</v>
      </c>
      <c r="K3766" t="s">
        <v>20491</v>
      </c>
      <c r="L3766" s="2">
        <v>44441</v>
      </c>
      <c r="M3766" t="s">
        <v>2301</v>
      </c>
      <c r="N3766" t="s">
        <v>67</v>
      </c>
      <c r="O3766" t="s">
        <v>20492</v>
      </c>
      <c r="P3766" t="s">
        <v>20493</v>
      </c>
      <c r="Q3766" t="s">
        <v>20494</v>
      </c>
      <c r="R3766" t="s">
        <v>46</v>
      </c>
      <c r="S3766" t="s">
        <v>47</v>
      </c>
      <c r="T3766">
        <v>571000000</v>
      </c>
      <c r="U3766" t="s">
        <v>43</v>
      </c>
      <c r="V3766" t="s">
        <v>20495</v>
      </c>
      <c r="W3766" t="s">
        <v>20496</v>
      </c>
      <c r="X3766" t="s">
        <v>49</v>
      </c>
      <c r="Y3766" t="s">
        <v>49</v>
      </c>
      <c r="Z3766" t="s">
        <v>49</v>
      </c>
      <c r="AA3766" t="s">
        <v>49</v>
      </c>
      <c r="AB3766" t="s">
        <v>49</v>
      </c>
      <c r="AC3766" t="s">
        <v>20491</v>
      </c>
      <c r="AD3766">
        <v>2021</v>
      </c>
    </row>
    <row r="3767" spans="1:30" x14ac:dyDescent="0.3">
      <c r="A3767" t="s">
        <v>30</v>
      </c>
      <c r="B3767" t="s">
        <v>31</v>
      </c>
      <c r="C3767" t="s">
        <v>32</v>
      </c>
      <c r="D3767" t="s">
        <v>33</v>
      </c>
      <c r="E3767" t="s">
        <v>34</v>
      </c>
      <c r="F3767" t="s">
        <v>20497</v>
      </c>
      <c r="G3767" t="s">
        <v>36</v>
      </c>
      <c r="H3767" t="s">
        <v>37</v>
      </c>
      <c r="I3767" t="s">
        <v>98</v>
      </c>
      <c r="J3767" t="s">
        <v>99</v>
      </c>
      <c r="K3767" t="s">
        <v>20498</v>
      </c>
      <c r="L3767" s="2">
        <v>44368</v>
      </c>
      <c r="M3767" t="s">
        <v>101</v>
      </c>
      <c r="N3767" t="s">
        <v>67</v>
      </c>
      <c r="O3767" t="s">
        <v>20499</v>
      </c>
      <c r="P3767" t="s">
        <v>20500</v>
      </c>
      <c r="Q3767" t="s">
        <v>20501</v>
      </c>
      <c r="R3767" t="s">
        <v>46</v>
      </c>
      <c r="S3767" t="s">
        <v>47</v>
      </c>
      <c r="T3767">
        <v>620000000</v>
      </c>
      <c r="U3767" t="s">
        <v>43</v>
      </c>
      <c r="V3767" t="s">
        <v>20502</v>
      </c>
      <c r="W3767" t="s">
        <v>16664</v>
      </c>
      <c r="X3767" t="s">
        <v>49</v>
      </c>
      <c r="Y3767" t="s">
        <v>49</v>
      </c>
      <c r="Z3767" t="s">
        <v>49</v>
      </c>
      <c r="AA3767" t="s">
        <v>49</v>
      </c>
      <c r="AB3767" t="s">
        <v>49</v>
      </c>
      <c r="AC3767" t="s">
        <v>20498</v>
      </c>
      <c r="AD3767">
        <v>2021</v>
      </c>
    </row>
    <row r="3768" spans="1:30" x14ac:dyDescent="0.3">
      <c r="A3768" t="s">
        <v>8652</v>
      </c>
      <c r="B3768" t="s">
        <v>8653</v>
      </c>
      <c r="C3768" t="s">
        <v>8654</v>
      </c>
      <c r="D3768" t="s">
        <v>33</v>
      </c>
      <c r="E3768" t="s">
        <v>117</v>
      </c>
      <c r="F3768" t="s">
        <v>15944</v>
      </c>
      <c r="G3768" t="s">
        <v>139</v>
      </c>
      <c r="H3768" t="s">
        <v>37</v>
      </c>
      <c r="I3768" t="s">
        <v>75</v>
      </c>
      <c r="J3768" t="s">
        <v>170</v>
      </c>
      <c r="K3768" t="s">
        <v>15945</v>
      </c>
      <c r="L3768" s="2">
        <v>44172</v>
      </c>
      <c r="M3768" t="s">
        <v>403</v>
      </c>
      <c r="N3768" t="s">
        <v>122</v>
      </c>
      <c r="O3768" t="s">
        <v>10461</v>
      </c>
      <c r="P3768" t="s">
        <v>10462</v>
      </c>
      <c r="Q3768" t="s">
        <v>10463</v>
      </c>
      <c r="R3768" t="s">
        <v>46</v>
      </c>
      <c r="S3768" t="s">
        <v>71</v>
      </c>
      <c r="T3768">
        <v>80000000</v>
      </c>
      <c r="U3768" t="s">
        <v>43</v>
      </c>
      <c r="V3768" t="s">
        <v>15946</v>
      </c>
      <c r="W3768" t="s">
        <v>11788</v>
      </c>
      <c r="X3768" t="s">
        <v>49</v>
      </c>
      <c r="Y3768" t="s">
        <v>49</v>
      </c>
      <c r="Z3768" t="s">
        <v>49</v>
      </c>
      <c r="AA3768" t="s">
        <v>49</v>
      </c>
      <c r="AB3768" t="s">
        <v>49</v>
      </c>
      <c r="AC3768" t="s">
        <v>15945</v>
      </c>
      <c r="AD3768">
        <v>2020</v>
      </c>
    </row>
    <row r="3769" spans="1:30" x14ac:dyDescent="0.3">
      <c r="A3769" t="s">
        <v>194</v>
      </c>
      <c r="B3769" t="s">
        <v>195</v>
      </c>
      <c r="C3769" t="s">
        <v>196</v>
      </c>
      <c r="D3769" t="s">
        <v>33</v>
      </c>
      <c r="E3769" t="s">
        <v>197</v>
      </c>
      <c r="F3769" t="s">
        <v>20507</v>
      </c>
      <c r="G3769" t="s">
        <v>51</v>
      </c>
      <c r="H3769" t="s">
        <v>37</v>
      </c>
      <c r="I3769" t="s">
        <v>63</v>
      </c>
      <c r="J3769" t="s">
        <v>64</v>
      </c>
      <c r="K3769" t="s">
        <v>20508</v>
      </c>
      <c r="L3769" s="2">
        <v>44519</v>
      </c>
      <c r="M3769" t="s">
        <v>17598</v>
      </c>
      <c r="N3769" t="s">
        <v>67</v>
      </c>
      <c r="O3769" t="s">
        <v>9890</v>
      </c>
      <c r="P3769" t="s">
        <v>9891</v>
      </c>
      <c r="Q3769" t="s">
        <v>9892</v>
      </c>
      <c r="R3769" t="s">
        <v>46</v>
      </c>
      <c r="S3769" t="s">
        <v>71</v>
      </c>
      <c r="T3769">
        <v>72003424</v>
      </c>
      <c r="U3769" t="s">
        <v>43</v>
      </c>
      <c r="V3769" t="s">
        <v>20509</v>
      </c>
      <c r="W3769" t="s">
        <v>20510</v>
      </c>
      <c r="X3769" t="s">
        <v>49</v>
      </c>
      <c r="Y3769" t="s">
        <v>49</v>
      </c>
      <c r="Z3769" t="s">
        <v>49</v>
      </c>
      <c r="AA3769" t="s">
        <v>49</v>
      </c>
      <c r="AB3769" t="s">
        <v>49</v>
      </c>
      <c r="AC3769" t="s">
        <v>20508</v>
      </c>
      <c r="AD3769">
        <v>2021</v>
      </c>
    </row>
    <row r="3770" spans="1:30" x14ac:dyDescent="0.3">
      <c r="A3770" t="s">
        <v>30</v>
      </c>
      <c r="B3770" t="s">
        <v>31</v>
      </c>
      <c r="C3770" t="s">
        <v>32</v>
      </c>
      <c r="D3770" t="s">
        <v>33</v>
      </c>
      <c r="E3770" t="s">
        <v>34</v>
      </c>
      <c r="F3770" t="s">
        <v>20511</v>
      </c>
      <c r="G3770" t="s">
        <v>36</v>
      </c>
      <c r="H3770" t="s">
        <v>37</v>
      </c>
      <c r="I3770" t="s">
        <v>98</v>
      </c>
      <c r="J3770" t="s">
        <v>99</v>
      </c>
      <c r="K3770" t="s">
        <v>20512</v>
      </c>
      <c r="L3770" s="2">
        <v>44441</v>
      </c>
      <c r="M3770" t="s">
        <v>2301</v>
      </c>
      <c r="N3770" t="s">
        <v>67</v>
      </c>
      <c r="O3770" t="s">
        <v>13212</v>
      </c>
      <c r="P3770" t="s">
        <v>13213</v>
      </c>
      <c r="Q3770" t="s">
        <v>13214</v>
      </c>
      <c r="R3770" t="s">
        <v>46</v>
      </c>
      <c r="S3770" t="s">
        <v>47</v>
      </c>
      <c r="T3770">
        <v>255445000</v>
      </c>
      <c r="U3770" t="s">
        <v>43</v>
      </c>
      <c r="V3770" t="s">
        <v>20513</v>
      </c>
      <c r="W3770" t="s">
        <v>20514</v>
      </c>
      <c r="X3770" t="s">
        <v>49</v>
      </c>
      <c r="Y3770" t="s">
        <v>49</v>
      </c>
      <c r="Z3770" t="s">
        <v>13058</v>
      </c>
      <c r="AA3770" t="s">
        <v>49</v>
      </c>
      <c r="AB3770" t="s">
        <v>49</v>
      </c>
      <c r="AC3770" t="s">
        <v>20512</v>
      </c>
      <c r="AD3770">
        <v>2021</v>
      </c>
    </row>
    <row r="3771" spans="1:30" x14ac:dyDescent="0.3">
      <c r="A3771" t="s">
        <v>30</v>
      </c>
      <c r="B3771" t="s">
        <v>31</v>
      </c>
      <c r="C3771" t="s">
        <v>32</v>
      </c>
      <c r="D3771" t="s">
        <v>33</v>
      </c>
      <c r="E3771" t="s">
        <v>34</v>
      </c>
      <c r="F3771" t="s">
        <v>20515</v>
      </c>
      <c r="G3771" t="s">
        <v>36</v>
      </c>
      <c r="H3771" t="s">
        <v>37</v>
      </c>
      <c r="I3771" t="s">
        <v>38</v>
      </c>
      <c r="J3771" t="s">
        <v>39</v>
      </c>
      <c r="K3771" t="s">
        <v>20516</v>
      </c>
      <c r="L3771" s="2">
        <v>44559</v>
      </c>
      <c r="M3771" t="s">
        <v>3606</v>
      </c>
      <c r="N3771" t="s">
        <v>43</v>
      </c>
      <c r="O3771" t="s">
        <v>43</v>
      </c>
      <c r="P3771" t="s">
        <v>20517</v>
      </c>
      <c r="Q3771" t="s">
        <v>20518</v>
      </c>
      <c r="R3771" t="s">
        <v>46</v>
      </c>
      <c r="S3771" t="s">
        <v>47</v>
      </c>
      <c r="T3771">
        <v>45071827732</v>
      </c>
      <c r="U3771" t="s">
        <v>43</v>
      </c>
      <c r="V3771" t="s">
        <v>20519</v>
      </c>
      <c r="W3771" t="s">
        <v>20520</v>
      </c>
      <c r="X3771" t="s">
        <v>49</v>
      </c>
      <c r="Y3771" t="s">
        <v>49</v>
      </c>
      <c r="Z3771" t="s">
        <v>49</v>
      </c>
      <c r="AA3771" t="s">
        <v>49</v>
      </c>
      <c r="AB3771" t="s">
        <v>49</v>
      </c>
      <c r="AC3771" t="s">
        <v>20521</v>
      </c>
      <c r="AD3771">
        <v>2021</v>
      </c>
    </row>
    <row r="3772" spans="1:30" x14ac:dyDescent="0.3">
      <c r="A3772" t="s">
        <v>30</v>
      </c>
      <c r="B3772" t="s">
        <v>31</v>
      </c>
      <c r="C3772" t="s">
        <v>32</v>
      </c>
      <c r="D3772" t="s">
        <v>33</v>
      </c>
      <c r="E3772" t="s">
        <v>34</v>
      </c>
      <c r="F3772" t="s">
        <v>20522</v>
      </c>
      <c r="G3772" t="s">
        <v>51</v>
      </c>
      <c r="H3772" t="s">
        <v>37</v>
      </c>
      <c r="I3772" t="s">
        <v>63</v>
      </c>
      <c r="J3772" t="s">
        <v>712</v>
      </c>
      <c r="K3772" t="s">
        <v>20523</v>
      </c>
      <c r="L3772" s="2">
        <v>44490</v>
      </c>
      <c r="M3772" t="s">
        <v>20524</v>
      </c>
      <c r="N3772" t="s">
        <v>42</v>
      </c>
      <c r="O3772" t="s">
        <v>5429</v>
      </c>
      <c r="P3772" t="s">
        <v>5430</v>
      </c>
      <c r="Q3772" t="s">
        <v>5431</v>
      </c>
      <c r="R3772" t="s">
        <v>46</v>
      </c>
      <c r="S3772" t="s">
        <v>47</v>
      </c>
      <c r="T3772">
        <v>134255697</v>
      </c>
      <c r="U3772" t="s">
        <v>43</v>
      </c>
      <c r="V3772" t="s">
        <v>20525</v>
      </c>
      <c r="W3772" t="s">
        <v>20526</v>
      </c>
      <c r="X3772" t="s">
        <v>49</v>
      </c>
      <c r="Y3772" t="s">
        <v>49</v>
      </c>
      <c r="Z3772" t="s">
        <v>49</v>
      </c>
      <c r="AA3772" t="s">
        <v>49</v>
      </c>
      <c r="AB3772" t="s">
        <v>49</v>
      </c>
      <c r="AC3772" t="s">
        <v>20523</v>
      </c>
      <c r="AD3772">
        <v>2021</v>
      </c>
    </row>
    <row r="3773" spans="1:30" x14ac:dyDescent="0.3">
      <c r="A3773" t="s">
        <v>30</v>
      </c>
      <c r="B3773" t="s">
        <v>31</v>
      </c>
      <c r="C3773" t="s">
        <v>32</v>
      </c>
      <c r="D3773" t="s">
        <v>33</v>
      </c>
      <c r="E3773" t="s">
        <v>34</v>
      </c>
      <c r="F3773" t="s">
        <v>20527</v>
      </c>
      <c r="G3773" t="s">
        <v>36</v>
      </c>
      <c r="H3773" t="s">
        <v>37</v>
      </c>
      <c r="I3773" t="s">
        <v>98</v>
      </c>
      <c r="J3773" t="s">
        <v>99</v>
      </c>
      <c r="K3773" t="s">
        <v>20528</v>
      </c>
      <c r="L3773" s="2">
        <v>44547</v>
      </c>
      <c r="M3773" t="s">
        <v>2308</v>
      </c>
      <c r="N3773" t="s">
        <v>67</v>
      </c>
      <c r="O3773" t="s">
        <v>4620</v>
      </c>
      <c r="P3773" t="s">
        <v>4621</v>
      </c>
      <c r="Q3773" t="s">
        <v>4622</v>
      </c>
      <c r="R3773" t="s">
        <v>46</v>
      </c>
      <c r="S3773" t="s">
        <v>47</v>
      </c>
      <c r="T3773">
        <v>13400000000</v>
      </c>
      <c r="U3773" t="s">
        <v>43</v>
      </c>
      <c r="V3773" t="s">
        <v>20529</v>
      </c>
      <c r="W3773" t="s">
        <v>20530</v>
      </c>
      <c r="X3773" t="s">
        <v>49</v>
      </c>
      <c r="Y3773" t="s">
        <v>49</v>
      </c>
      <c r="Z3773" t="s">
        <v>49</v>
      </c>
      <c r="AA3773" t="s">
        <v>49</v>
      </c>
      <c r="AB3773" t="s">
        <v>49</v>
      </c>
      <c r="AC3773" t="s">
        <v>20528</v>
      </c>
      <c r="AD3773">
        <v>2021</v>
      </c>
    </row>
    <row r="3774" spans="1:30" x14ac:dyDescent="0.3">
      <c r="A3774" t="s">
        <v>30</v>
      </c>
      <c r="B3774" t="s">
        <v>31</v>
      </c>
      <c r="C3774" t="s">
        <v>32</v>
      </c>
      <c r="D3774" t="s">
        <v>33</v>
      </c>
      <c r="E3774" t="s">
        <v>34</v>
      </c>
      <c r="F3774" t="s">
        <v>20531</v>
      </c>
      <c r="G3774" t="s">
        <v>51</v>
      </c>
      <c r="H3774" t="s">
        <v>37</v>
      </c>
      <c r="I3774" t="s">
        <v>63</v>
      </c>
      <c r="J3774" t="s">
        <v>39</v>
      </c>
      <c r="K3774" t="s">
        <v>20532</v>
      </c>
      <c r="L3774" s="2">
        <v>44475</v>
      </c>
      <c r="M3774" t="s">
        <v>20533</v>
      </c>
      <c r="N3774" t="s">
        <v>122</v>
      </c>
      <c r="O3774" t="s">
        <v>5514</v>
      </c>
      <c r="P3774" t="s">
        <v>5515</v>
      </c>
      <c r="Q3774" t="s">
        <v>5516</v>
      </c>
      <c r="R3774" t="s">
        <v>46</v>
      </c>
      <c r="S3774" t="s">
        <v>47</v>
      </c>
      <c r="T3774">
        <v>779946350</v>
      </c>
      <c r="U3774" t="s">
        <v>43</v>
      </c>
      <c r="V3774" t="s">
        <v>20534</v>
      </c>
      <c r="W3774" t="s">
        <v>20535</v>
      </c>
      <c r="X3774" t="s">
        <v>49</v>
      </c>
      <c r="Y3774" t="s">
        <v>49</v>
      </c>
      <c r="Z3774" t="s">
        <v>49</v>
      </c>
      <c r="AA3774" t="s">
        <v>49</v>
      </c>
      <c r="AB3774" t="s">
        <v>49</v>
      </c>
      <c r="AC3774" t="s">
        <v>20532</v>
      </c>
      <c r="AD3774">
        <v>2021</v>
      </c>
    </row>
    <row r="3775" spans="1:30" x14ac:dyDescent="0.3">
      <c r="A3775" t="s">
        <v>30</v>
      </c>
      <c r="B3775" t="s">
        <v>31</v>
      </c>
      <c r="C3775" t="s">
        <v>32</v>
      </c>
      <c r="D3775" t="s">
        <v>33</v>
      </c>
      <c r="E3775" t="s">
        <v>34</v>
      </c>
      <c r="F3775" t="s">
        <v>20536</v>
      </c>
      <c r="G3775" t="s">
        <v>36</v>
      </c>
      <c r="H3775" t="s">
        <v>37</v>
      </c>
      <c r="I3775" t="s">
        <v>98</v>
      </c>
      <c r="J3775" t="s">
        <v>99</v>
      </c>
      <c r="K3775" t="s">
        <v>20537</v>
      </c>
      <c r="L3775" s="2">
        <v>44368</v>
      </c>
      <c r="M3775" t="s">
        <v>2308</v>
      </c>
      <c r="N3775" t="s">
        <v>67</v>
      </c>
      <c r="O3775" t="s">
        <v>20538</v>
      </c>
      <c r="P3775" t="s">
        <v>20539</v>
      </c>
      <c r="Q3775" t="s">
        <v>20540</v>
      </c>
      <c r="R3775" t="s">
        <v>46</v>
      </c>
      <c r="S3775" t="s">
        <v>47</v>
      </c>
      <c r="T3775">
        <v>740000000</v>
      </c>
      <c r="U3775" t="s">
        <v>43</v>
      </c>
      <c r="V3775" t="s">
        <v>20541</v>
      </c>
      <c r="W3775" t="s">
        <v>9473</v>
      </c>
      <c r="X3775" t="s">
        <v>49</v>
      </c>
      <c r="Y3775" t="s">
        <v>49</v>
      </c>
      <c r="Z3775" t="s">
        <v>49</v>
      </c>
      <c r="AA3775" t="s">
        <v>49</v>
      </c>
      <c r="AB3775" t="s">
        <v>49</v>
      </c>
      <c r="AC3775" t="s">
        <v>20537</v>
      </c>
      <c r="AD3775">
        <v>2021</v>
      </c>
    </row>
    <row r="3776" spans="1:30" x14ac:dyDescent="0.3">
      <c r="A3776" t="s">
        <v>20542</v>
      </c>
      <c r="B3776" t="s">
        <v>20543</v>
      </c>
      <c r="C3776" t="s">
        <v>20544</v>
      </c>
      <c r="D3776" t="s">
        <v>33</v>
      </c>
      <c r="E3776" t="s">
        <v>179</v>
      </c>
      <c r="F3776" t="s">
        <v>20545</v>
      </c>
      <c r="G3776" t="s">
        <v>51</v>
      </c>
      <c r="H3776" t="s">
        <v>37</v>
      </c>
      <c r="I3776" t="s">
        <v>75</v>
      </c>
      <c r="J3776" t="s">
        <v>3002</v>
      </c>
      <c r="K3776" t="s">
        <v>20546</v>
      </c>
      <c r="L3776" s="2">
        <v>44513</v>
      </c>
      <c r="M3776" t="s">
        <v>16713</v>
      </c>
      <c r="N3776" t="s">
        <v>67</v>
      </c>
      <c r="O3776" t="s">
        <v>9976</v>
      </c>
      <c r="P3776" t="s">
        <v>9977</v>
      </c>
      <c r="Q3776" t="s">
        <v>9978</v>
      </c>
      <c r="R3776" t="s">
        <v>7639</v>
      </c>
      <c r="S3776" t="s">
        <v>47</v>
      </c>
      <c r="T3776">
        <v>38082648</v>
      </c>
      <c r="U3776" t="s">
        <v>43</v>
      </c>
      <c r="V3776" t="s">
        <v>20547</v>
      </c>
      <c r="W3776" t="s">
        <v>49</v>
      </c>
      <c r="X3776" t="s">
        <v>49</v>
      </c>
      <c r="Y3776" t="s">
        <v>49</v>
      </c>
      <c r="Z3776" t="s">
        <v>49</v>
      </c>
      <c r="AA3776" t="s">
        <v>49</v>
      </c>
      <c r="AB3776" t="s">
        <v>20548</v>
      </c>
      <c r="AC3776" t="s">
        <v>20546</v>
      </c>
      <c r="AD3776">
        <v>2021</v>
      </c>
    </row>
    <row r="3777" spans="1:30" x14ac:dyDescent="0.3">
      <c r="A3777" t="s">
        <v>30</v>
      </c>
      <c r="B3777" t="s">
        <v>31</v>
      </c>
      <c r="C3777" t="s">
        <v>32</v>
      </c>
      <c r="D3777" t="s">
        <v>33</v>
      </c>
      <c r="E3777" t="s">
        <v>34</v>
      </c>
      <c r="F3777" t="s">
        <v>20549</v>
      </c>
      <c r="G3777" t="s">
        <v>9373</v>
      </c>
      <c r="H3777" t="s">
        <v>37</v>
      </c>
      <c r="I3777" t="s">
        <v>75</v>
      </c>
      <c r="J3777" t="s">
        <v>52</v>
      </c>
      <c r="K3777" t="s">
        <v>20550</v>
      </c>
      <c r="L3777" s="2">
        <v>44300</v>
      </c>
      <c r="M3777" t="s">
        <v>12331</v>
      </c>
      <c r="N3777" t="s">
        <v>67</v>
      </c>
      <c r="O3777" t="s">
        <v>20551</v>
      </c>
      <c r="P3777" t="s">
        <v>20552</v>
      </c>
      <c r="Q3777" t="s">
        <v>20553</v>
      </c>
      <c r="R3777" t="s">
        <v>46</v>
      </c>
      <c r="S3777" t="s">
        <v>47</v>
      </c>
      <c r="T3777">
        <v>87000000</v>
      </c>
      <c r="U3777" t="s">
        <v>43</v>
      </c>
      <c r="V3777" t="s">
        <v>20554</v>
      </c>
      <c r="W3777" t="s">
        <v>49</v>
      </c>
      <c r="X3777" t="s">
        <v>49</v>
      </c>
      <c r="Y3777" t="s">
        <v>49</v>
      </c>
      <c r="Z3777" t="s">
        <v>14525</v>
      </c>
      <c r="AA3777" t="s">
        <v>49</v>
      </c>
      <c r="AB3777" t="s">
        <v>49</v>
      </c>
      <c r="AC3777" t="s">
        <v>20550</v>
      </c>
      <c r="AD3777">
        <v>2021</v>
      </c>
    </row>
    <row r="3778" spans="1:30" x14ac:dyDescent="0.3">
      <c r="A3778" t="s">
        <v>8652</v>
      </c>
      <c r="B3778" t="s">
        <v>8653</v>
      </c>
      <c r="C3778" t="s">
        <v>8654</v>
      </c>
      <c r="D3778" t="s">
        <v>33</v>
      </c>
      <c r="E3778" t="s">
        <v>117</v>
      </c>
      <c r="F3778" t="s">
        <v>17055</v>
      </c>
      <c r="G3778" t="s">
        <v>139</v>
      </c>
      <c r="H3778" t="s">
        <v>37</v>
      </c>
      <c r="I3778" t="s">
        <v>63</v>
      </c>
      <c r="J3778" t="s">
        <v>217</v>
      </c>
      <c r="K3778" t="s">
        <v>17056</v>
      </c>
      <c r="L3778" s="2">
        <v>44529</v>
      </c>
      <c r="M3778" t="s">
        <v>149</v>
      </c>
      <c r="N3778" t="s">
        <v>67</v>
      </c>
      <c r="O3778" t="s">
        <v>470</v>
      </c>
      <c r="P3778" t="s">
        <v>471</v>
      </c>
      <c r="Q3778" t="s">
        <v>472</v>
      </c>
      <c r="R3778" t="s">
        <v>46</v>
      </c>
      <c r="S3778" t="s">
        <v>71</v>
      </c>
      <c r="T3778">
        <v>420000000</v>
      </c>
      <c r="U3778" t="s">
        <v>43</v>
      </c>
      <c r="V3778" t="s">
        <v>17057</v>
      </c>
      <c r="W3778" t="s">
        <v>9925</v>
      </c>
      <c r="X3778" t="s">
        <v>49</v>
      </c>
      <c r="Y3778" t="s">
        <v>49</v>
      </c>
      <c r="Z3778" t="s">
        <v>49</v>
      </c>
      <c r="AA3778" t="s">
        <v>49</v>
      </c>
      <c r="AB3778" t="s">
        <v>49</v>
      </c>
      <c r="AC3778" t="s">
        <v>17058</v>
      </c>
      <c r="AD3778">
        <v>2021</v>
      </c>
    </row>
    <row r="3779" spans="1:30" x14ac:dyDescent="0.3">
      <c r="A3779" t="s">
        <v>8652</v>
      </c>
      <c r="B3779" t="s">
        <v>8653</v>
      </c>
      <c r="C3779" t="s">
        <v>8654</v>
      </c>
      <c r="D3779" t="s">
        <v>33</v>
      </c>
      <c r="E3779" t="s">
        <v>117</v>
      </c>
      <c r="F3779" t="s">
        <v>17055</v>
      </c>
      <c r="G3779" t="s">
        <v>139</v>
      </c>
      <c r="H3779" t="s">
        <v>37</v>
      </c>
      <c r="I3779" t="s">
        <v>63</v>
      </c>
      <c r="J3779" t="s">
        <v>217</v>
      </c>
      <c r="K3779" t="s">
        <v>17056</v>
      </c>
      <c r="L3779" s="2">
        <v>44529</v>
      </c>
      <c r="M3779" t="s">
        <v>149</v>
      </c>
      <c r="N3779" t="s">
        <v>67</v>
      </c>
      <c r="O3779" t="s">
        <v>470</v>
      </c>
      <c r="P3779" t="s">
        <v>471</v>
      </c>
      <c r="Q3779" t="s">
        <v>472</v>
      </c>
      <c r="R3779" t="s">
        <v>46</v>
      </c>
      <c r="S3779" t="s">
        <v>71</v>
      </c>
      <c r="T3779">
        <v>420000000</v>
      </c>
      <c r="U3779" t="s">
        <v>43</v>
      </c>
      <c r="V3779" t="s">
        <v>17057</v>
      </c>
      <c r="W3779" t="s">
        <v>9925</v>
      </c>
      <c r="X3779" t="s">
        <v>49</v>
      </c>
      <c r="Y3779" t="s">
        <v>49</v>
      </c>
      <c r="Z3779" t="s">
        <v>49</v>
      </c>
      <c r="AA3779" t="s">
        <v>49</v>
      </c>
      <c r="AB3779" t="s">
        <v>49</v>
      </c>
      <c r="AC3779" t="s">
        <v>17058</v>
      </c>
      <c r="AD3779">
        <v>2021</v>
      </c>
    </row>
    <row r="3780" spans="1:30" x14ac:dyDescent="0.3">
      <c r="A3780" t="s">
        <v>8652</v>
      </c>
      <c r="B3780" t="s">
        <v>8653</v>
      </c>
      <c r="C3780" t="s">
        <v>8654</v>
      </c>
      <c r="D3780" t="s">
        <v>33</v>
      </c>
      <c r="E3780" t="s">
        <v>117</v>
      </c>
      <c r="F3780" t="s">
        <v>27289</v>
      </c>
      <c r="G3780" t="s">
        <v>51</v>
      </c>
      <c r="H3780" t="s">
        <v>37</v>
      </c>
      <c r="I3780" t="s">
        <v>63</v>
      </c>
      <c r="J3780" t="s">
        <v>64</v>
      </c>
      <c r="K3780" t="s">
        <v>27290</v>
      </c>
      <c r="L3780" s="2">
        <v>44776</v>
      </c>
      <c r="M3780" t="s">
        <v>27291</v>
      </c>
      <c r="N3780" t="s">
        <v>67</v>
      </c>
      <c r="O3780" t="s">
        <v>27292</v>
      </c>
      <c r="P3780" t="s">
        <v>27293</v>
      </c>
      <c r="Q3780" t="s">
        <v>27294</v>
      </c>
      <c r="R3780" t="s">
        <v>46</v>
      </c>
      <c r="S3780" t="s">
        <v>71</v>
      </c>
      <c r="T3780">
        <v>1369910000</v>
      </c>
      <c r="U3780" t="s">
        <v>43</v>
      </c>
      <c r="V3780" t="s">
        <v>27295</v>
      </c>
      <c r="W3780" t="s">
        <v>27296</v>
      </c>
      <c r="X3780" t="s">
        <v>49</v>
      </c>
      <c r="Y3780" t="s">
        <v>49</v>
      </c>
      <c r="Z3780" t="s">
        <v>49</v>
      </c>
      <c r="AA3780" t="s">
        <v>49</v>
      </c>
      <c r="AB3780" t="s">
        <v>49</v>
      </c>
      <c r="AC3780" t="s">
        <v>27290</v>
      </c>
      <c r="AD3780">
        <v>2022</v>
      </c>
    </row>
    <row r="3781" spans="1:30" x14ac:dyDescent="0.3">
      <c r="A3781" t="s">
        <v>9851</v>
      </c>
      <c r="B3781" t="s">
        <v>9852</v>
      </c>
      <c r="C3781" t="s">
        <v>9853</v>
      </c>
      <c r="D3781" t="s">
        <v>33</v>
      </c>
      <c r="E3781" t="s">
        <v>4280</v>
      </c>
      <c r="F3781" t="s">
        <v>20571</v>
      </c>
      <c r="G3781" t="s">
        <v>51</v>
      </c>
      <c r="H3781" t="s">
        <v>37</v>
      </c>
      <c r="I3781" t="s">
        <v>38</v>
      </c>
      <c r="J3781" t="s">
        <v>170</v>
      </c>
      <c r="K3781" t="s">
        <v>20572</v>
      </c>
      <c r="L3781" s="2">
        <v>44426</v>
      </c>
      <c r="M3781" t="s">
        <v>18664</v>
      </c>
      <c r="N3781" t="s">
        <v>67</v>
      </c>
      <c r="O3781" t="s">
        <v>43</v>
      </c>
      <c r="P3781" t="s">
        <v>18756</v>
      </c>
      <c r="Q3781" t="s">
        <v>18757</v>
      </c>
      <c r="R3781" t="s">
        <v>46</v>
      </c>
      <c r="S3781" t="s">
        <v>47</v>
      </c>
      <c r="T3781">
        <v>954551092</v>
      </c>
      <c r="U3781" t="s">
        <v>43</v>
      </c>
      <c r="V3781" t="s">
        <v>20573</v>
      </c>
      <c r="W3781" t="s">
        <v>20574</v>
      </c>
      <c r="X3781" t="s">
        <v>49</v>
      </c>
      <c r="Y3781" t="s">
        <v>49</v>
      </c>
      <c r="Z3781" t="s">
        <v>49</v>
      </c>
      <c r="AA3781" t="s">
        <v>49</v>
      </c>
      <c r="AB3781" t="s">
        <v>49</v>
      </c>
      <c r="AC3781" t="s">
        <v>20572</v>
      </c>
      <c r="AD3781">
        <v>2021</v>
      </c>
    </row>
    <row r="3782" spans="1:30" x14ac:dyDescent="0.3">
      <c r="A3782" t="s">
        <v>30</v>
      </c>
      <c r="B3782" t="s">
        <v>31</v>
      </c>
      <c r="C3782" t="s">
        <v>32</v>
      </c>
      <c r="D3782" t="s">
        <v>33</v>
      </c>
      <c r="E3782" t="s">
        <v>34</v>
      </c>
      <c r="F3782" t="s">
        <v>20575</v>
      </c>
      <c r="G3782" t="s">
        <v>36</v>
      </c>
      <c r="H3782" t="s">
        <v>37</v>
      </c>
      <c r="I3782" t="s">
        <v>98</v>
      </c>
      <c r="J3782" t="s">
        <v>99</v>
      </c>
      <c r="K3782" t="s">
        <v>20576</v>
      </c>
      <c r="L3782" s="2">
        <v>44537</v>
      </c>
      <c r="M3782" t="s">
        <v>101</v>
      </c>
      <c r="N3782" t="s">
        <v>67</v>
      </c>
      <c r="O3782" t="s">
        <v>20577</v>
      </c>
      <c r="P3782" t="s">
        <v>20578</v>
      </c>
      <c r="Q3782" t="s">
        <v>20579</v>
      </c>
      <c r="R3782" t="s">
        <v>46</v>
      </c>
      <c r="S3782" t="s">
        <v>47</v>
      </c>
      <c r="T3782">
        <v>974740603</v>
      </c>
      <c r="U3782" t="s">
        <v>43</v>
      </c>
      <c r="V3782" t="s">
        <v>20580</v>
      </c>
      <c r="W3782" t="s">
        <v>20581</v>
      </c>
      <c r="X3782" t="s">
        <v>49</v>
      </c>
      <c r="Y3782" t="s">
        <v>49</v>
      </c>
      <c r="Z3782" t="s">
        <v>49</v>
      </c>
      <c r="AA3782" t="s">
        <v>49</v>
      </c>
      <c r="AB3782" t="s">
        <v>49</v>
      </c>
      <c r="AC3782" t="s">
        <v>20576</v>
      </c>
      <c r="AD3782">
        <v>2021</v>
      </c>
    </row>
    <row r="3783" spans="1:30" x14ac:dyDescent="0.3">
      <c r="A3783" t="s">
        <v>20582</v>
      </c>
      <c r="B3783" t="s">
        <v>20583</v>
      </c>
      <c r="C3783" t="s">
        <v>20584</v>
      </c>
      <c r="D3783" t="s">
        <v>33</v>
      </c>
      <c r="E3783" t="s">
        <v>502</v>
      </c>
      <c r="F3783" t="s">
        <v>20585</v>
      </c>
      <c r="G3783" t="s">
        <v>36</v>
      </c>
      <c r="H3783" t="s">
        <v>37</v>
      </c>
      <c r="I3783" t="s">
        <v>98</v>
      </c>
      <c r="J3783" t="s">
        <v>4152</v>
      </c>
      <c r="K3783" t="s">
        <v>20586</v>
      </c>
      <c r="L3783" s="2">
        <v>44334</v>
      </c>
      <c r="M3783" t="s">
        <v>17555</v>
      </c>
      <c r="N3783" t="s">
        <v>67</v>
      </c>
      <c r="O3783" t="s">
        <v>20587</v>
      </c>
      <c r="P3783" t="s">
        <v>20588</v>
      </c>
      <c r="Q3783" t="s">
        <v>20589</v>
      </c>
      <c r="R3783" t="s">
        <v>46</v>
      </c>
      <c r="S3783" t="s">
        <v>71</v>
      </c>
      <c r="T3783">
        <v>500000000</v>
      </c>
      <c r="U3783" t="s">
        <v>43</v>
      </c>
      <c r="V3783" t="s">
        <v>20590</v>
      </c>
      <c r="W3783" t="s">
        <v>49</v>
      </c>
      <c r="X3783" t="s">
        <v>49</v>
      </c>
      <c r="Y3783" t="s">
        <v>11032</v>
      </c>
      <c r="Z3783" t="s">
        <v>49</v>
      </c>
      <c r="AA3783" t="s">
        <v>49</v>
      </c>
      <c r="AB3783" t="s">
        <v>49</v>
      </c>
      <c r="AC3783" t="s">
        <v>20586</v>
      </c>
      <c r="AD3783">
        <v>2021</v>
      </c>
    </row>
    <row r="3784" spans="1:30" x14ac:dyDescent="0.3">
      <c r="A3784" t="s">
        <v>3151</v>
      </c>
      <c r="B3784" t="s">
        <v>3152</v>
      </c>
      <c r="C3784" t="s">
        <v>3153</v>
      </c>
      <c r="D3784" t="s">
        <v>33</v>
      </c>
      <c r="E3784" t="s">
        <v>1545</v>
      </c>
      <c r="F3784" t="s">
        <v>20591</v>
      </c>
      <c r="G3784" t="s">
        <v>51</v>
      </c>
      <c r="H3784" t="s">
        <v>37</v>
      </c>
      <c r="I3784" t="s">
        <v>75</v>
      </c>
      <c r="J3784" t="s">
        <v>5859</v>
      </c>
      <c r="K3784" t="s">
        <v>20592</v>
      </c>
      <c r="L3784" s="2">
        <v>44215</v>
      </c>
      <c r="M3784" t="s">
        <v>2567</v>
      </c>
      <c r="N3784" t="s">
        <v>67</v>
      </c>
      <c r="O3784" t="s">
        <v>20593</v>
      </c>
      <c r="P3784" t="s">
        <v>20594</v>
      </c>
      <c r="Q3784" t="s">
        <v>20595</v>
      </c>
      <c r="R3784" t="s">
        <v>7639</v>
      </c>
      <c r="S3784" t="s">
        <v>47</v>
      </c>
      <c r="T3784">
        <v>13901337</v>
      </c>
      <c r="U3784" t="s">
        <v>43</v>
      </c>
      <c r="V3784" t="s">
        <v>20596</v>
      </c>
      <c r="W3784" t="s">
        <v>49</v>
      </c>
      <c r="X3784" t="s">
        <v>49</v>
      </c>
      <c r="Y3784" t="s">
        <v>49</v>
      </c>
      <c r="Z3784" t="s">
        <v>49</v>
      </c>
      <c r="AA3784" t="s">
        <v>49</v>
      </c>
      <c r="AB3784" t="s">
        <v>20597</v>
      </c>
      <c r="AC3784" t="s">
        <v>20592</v>
      </c>
      <c r="AD3784">
        <v>2021</v>
      </c>
    </row>
    <row r="3785" spans="1:30" x14ac:dyDescent="0.3">
      <c r="A3785" t="s">
        <v>19876</v>
      </c>
      <c r="B3785" t="s">
        <v>19877</v>
      </c>
      <c r="C3785" t="s">
        <v>19878</v>
      </c>
      <c r="D3785" t="s">
        <v>33</v>
      </c>
      <c r="E3785" t="s">
        <v>117</v>
      </c>
      <c r="F3785" t="s">
        <v>19879</v>
      </c>
      <c r="G3785" t="s">
        <v>51</v>
      </c>
      <c r="H3785" t="s">
        <v>37</v>
      </c>
      <c r="I3785" t="s">
        <v>63</v>
      </c>
      <c r="J3785" t="s">
        <v>162</v>
      </c>
      <c r="K3785" t="s">
        <v>19880</v>
      </c>
      <c r="L3785" s="2">
        <v>44323</v>
      </c>
      <c r="M3785" t="s">
        <v>18398</v>
      </c>
      <c r="N3785" t="s">
        <v>43</v>
      </c>
      <c r="O3785" t="s">
        <v>43</v>
      </c>
      <c r="P3785" t="s">
        <v>19881</v>
      </c>
      <c r="Q3785" t="s">
        <v>19882</v>
      </c>
      <c r="R3785" t="s">
        <v>46</v>
      </c>
      <c r="S3785" t="s">
        <v>47</v>
      </c>
      <c r="T3785">
        <v>572412385</v>
      </c>
      <c r="U3785" t="s">
        <v>43</v>
      </c>
      <c r="V3785" t="s">
        <v>19883</v>
      </c>
      <c r="W3785" t="s">
        <v>19884</v>
      </c>
      <c r="X3785" t="s">
        <v>49</v>
      </c>
      <c r="Y3785" t="s">
        <v>49</v>
      </c>
      <c r="Z3785" t="s">
        <v>49</v>
      </c>
      <c r="AA3785" t="s">
        <v>49</v>
      </c>
      <c r="AB3785" t="s">
        <v>49</v>
      </c>
      <c r="AC3785" t="s">
        <v>19885</v>
      </c>
      <c r="AD3785">
        <v>2021</v>
      </c>
    </row>
    <row r="3786" spans="1:30" x14ac:dyDescent="0.3">
      <c r="A3786" t="s">
        <v>9380</v>
      </c>
      <c r="B3786" t="s">
        <v>9381</v>
      </c>
      <c r="C3786" t="s">
        <v>9382</v>
      </c>
      <c r="D3786" t="s">
        <v>33</v>
      </c>
      <c r="E3786" t="s">
        <v>9383</v>
      </c>
      <c r="F3786" t="s">
        <v>20602</v>
      </c>
      <c r="G3786" t="s">
        <v>36</v>
      </c>
      <c r="H3786" t="s">
        <v>37</v>
      </c>
      <c r="I3786" t="s">
        <v>98</v>
      </c>
      <c r="J3786" t="s">
        <v>10183</v>
      </c>
      <c r="K3786" t="s">
        <v>20603</v>
      </c>
      <c r="L3786" s="2">
        <v>44529</v>
      </c>
      <c r="M3786" t="s">
        <v>20604</v>
      </c>
      <c r="N3786" t="s">
        <v>122</v>
      </c>
      <c r="O3786" t="s">
        <v>16004</v>
      </c>
      <c r="P3786" t="s">
        <v>16005</v>
      </c>
      <c r="Q3786" t="s">
        <v>16006</v>
      </c>
      <c r="R3786" t="s">
        <v>7639</v>
      </c>
      <c r="S3786" t="s">
        <v>47</v>
      </c>
      <c r="T3786">
        <v>6230262465</v>
      </c>
      <c r="U3786" t="s">
        <v>43</v>
      </c>
      <c r="V3786" t="s">
        <v>20605</v>
      </c>
      <c r="W3786" t="s">
        <v>49</v>
      </c>
      <c r="X3786" t="s">
        <v>49</v>
      </c>
      <c r="Y3786" t="s">
        <v>49</v>
      </c>
      <c r="Z3786" t="s">
        <v>49</v>
      </c>
      <c r="AA3786" t="s">
        <v>49</v>
      </c>
      <c r="AB3786" t="s">
        <v>20606</v>
      </c>
      <c r="AC3786" t="s">
        <v>20607</v>
      </c>
      <c r="AD3786">
        <v>2021</v>
      </c>
    </row>
    <row r="3787" spans="1:30" x14ac:dyDescent="0.3">
      <c r="A3787" t="s">
        <v>20608</v>
      </c>
      <c r="B3787" t="s">
        <v>819</v>
      </c>
      <c r="C3787" t="s">
        <v>20609</v>
      </c>
      <c r="D3787" t="s">
        <v>33</v>
      </c>
      <c r="E3787" t="s">
        <v>502</v>
      </c>
      <c r="F3787" t="s">
        <v>20610</v>
      </c>
      <c r="G3787" t="s">
        <v>51</v>
      </c>
      <c r="H3787" t="s">
        <v>37</v>
      </c>
      <c r="I3787" t="s">
        <v>75</v>
      </c>
      <c r="J3787" t="s">
        <v>5859</v>
      </c>
      <c r="K3787" t="s">
        <v>20611</v>
      </c>
      <c r="L3787" s="2">
        <v>44468</v>
      </c>
      <c r="M3787" t="s">
        <v>16630</v>
      </c>
      <c r="N3787" t="s">
        <v>67</v>
      </c>
      <c r="O3787" t="s">
        <v>20612</v>
      </c>
      <c r="P3787" t="s">
        <v>20613</v>
      </c>
      <c r="Q3787" t="s">
        <v>20614</v>
      </c>
      <c r="R3787" t="s">
        <v>46</v>
      </c>
      <c r="S3787" t="s">
        <v>47</v>
      </c>
      <c r="T3787">
        <v>41727700</v>
      </c>
      <c r="U3787" t="s">
        <v>43</v>
      </c>
      <c r="V3787" t="s">
        <v>20615</v>
      </c>
      <c r="W3787" t="s">
        <v>20616</v>
      </c>
      <c r="X3787" t="s">
        <v>49</v>
      </c>
      <c r="Y3787" t="s">
        <v>49</v>
      </c>
      <c r="Z3787" t="s">
        <v>49</v>
      </c>
      <c r="AA3787" t="s">
        <v>49</v>
      </c>
      <c r="AB3787" t="s">
        <v>49</v>
      </c>
      <c r="AC3787" t="s">
        <v>20611</v>
      </c>
      <c r="AD3787">
        <v>2021</v>
      </c>
    </row>
    <row r="3788" spans="1:30" x14ac:dyDescent="0.3">
      <c r="A3788" t="s">
        <v>2638</v>
      </c>
      <c r="B3788" t="s">
        <v>2639</v>
      </c>
      <c r="C3788" t="s">
        <v>2640</v>
      </c>
      <c r="D3788" t="s">
        <v>33</v>
      </c>
      <c r="E3788" t="s">
        <v>197</v>
      </c>
      <c r="F3788" t="s">
        <v>20617</v>
      </c>
      <c r="G3788" t="s">
        <v>36</v>
      </c>
      <c r="H3788" t="s">
        <v>37</v>
      </c>
      <c r="I3788" t="s">
        <v>63</v>
      </c>
      <c r="J3788" t="s">
        <v>217</v>
      </c>
      <c r="K3788" t="s">
        <v>20618</v>
      </c>
      <c r="L3788" s="2">
        <v>44469</v>
      </c>
      <c r="M3788" t="s">
        <v>18504</v>
      </c>
      <c r="N3788" t="s">
        <v>67</v>
      </c>
      <c r="O3788" t="s">
        <v>20619</v>
      </c>
      <c r="P3788" t="s">
        <v>20620</v>
      </c>
      <c r="Q3788" t="s">
        <v>19588</v>
      </c>
      <c r="R3788" t="s">
        <v>46</v>
      </c>
      <c r="S3788" t="s">
        <v>47</v>
      </c>
      <c r="T3788">
        <v>107312097</v>
      </c>
      <c r="U3788" t="s">
        <v>43</v>
      </c>
      <c r="V3788" t="s">
        <v>20621</v>
      </c>
      <c r="W3788" t="s">
        <v>20622</v>
      </c>
      <c r="X3788" t="s">
        <v>49</v>
      </c>
      <c r="Y3788" t="s">
        <v>49</v>
      </c>
      <c r="Z3788" t="s">
        <v>49</v>
      </c>
      <c r="AA3788" t="s">
        <v>49</v>
      </c>
      <c r="AB3788" t="s">
        <v>49</v>
      </c>
      <c r="AC3788" t="s">
        <v>20618</v>
      </c>
      <c r="AD3788">
        <v>2021</v>
      </c>
    </row>
    <row r="3789" spans="1:30" x14ac:dyDescent="0.3">
      <c r="A3789" t="s">
        <v>19876</v>
      </c>
      <c r="B3789" t="s">
        <v>19877</v>
      </c>
      <c r="C3789" t="s">
        <v>19878</v>
      </c>
      <c r="D3789" t="s">
        <v>33</v>
      </c>
      <c r="E3789" t="s">
        <v>117</v>
      </c>
      <c r="F3789" t="s">
        <v>20752</v>
      </c>
      <c r="G3789" t="s">
        <v>51</v>
      </c>
      <c r="H3789" t="s">
        <v>37</v>
      </c>
      <c r="I3789" t="s">
        <v>63</v>
      </c>
      <c r="J3789" t="s">
        <v>162</v>
      </c>
      <c r="K3789" t="s">
        <v>19880</v>
      </c>
      <c r="L3789" s="2">
        <v>44355</v>
      </c>
      <c r="M3789" t="s">
        <v>15827</v>
      </c>
      <c r="N3789" t="s">
        <v>67</v>
      </c>
      <c r="O3789" t="s">
        <v>43</v>
      </c>
      <c r="P3789" t="s">
        <v>20753</v>
      </c>
      <c r="Q3789" t="s">
        <v>20754</v>
      </c>
      <c r="R3789" t="s">
        <v>46</v>
      </c>
      <c r="S3789" t="s">
        <v>47</v>
      </c>
      <c r="T3789">
        <v>325987614</v>
      </c>
      <c r="U3789" t="s">
        <v>43</v>
      </c>
      <c r="V3789" t="s">
        <v>19883</v>
      </c>
      <c r="W3789" t="s">
        <v>20755</v>
      </c>
      <c r="X3789" t="s">
        <v>49</v>
      </c>
      <c r="Y3789" t="s">
        <v>49</v>
      </c>
      <c r="Z3789" t="s">
        <v>49</v>
      </c>
      <c r="AA3789" t="s">
        <v>49</v>
      </c>
      <c r="AB3789" t="s">
        <v>49</v>
      </c>
      <c r="AC3789" t="s">
        <v>20756</v>
      </c>
      <c r="AD3789">
        <v>2021</v>
      </c>
    </row>
    <row r="3790" spans="1:30" x14ac:dyDescent="0.3">
      <c r="A3790" t="s">
        <v>30</v>
      </c>
      <c r="B3790" t="s">
        <v>31</v>
      </c>
      <c r="C3790" t="s">
        <v>32</v>
      </c>
      <c r="D3790" t="s">
        <v>33</v>
      </c>
      <c r="E3790" t="s">
        <v>34</v>
      </c>
      <c r="F3790" t="s">
        <v>20623</v>
      </c>
      <c r="G3790" t="s">
        <v>139</v>
      </c>
      <c r="H3790" t="s">
        <v>37</v>
      </c>
      <c r="I3790" t="s">
        <v>75</v>
      </c>
      <c r="J3790" t="s">
        <v>217</v>
      </c>
      <c r="K3790" t="s">
        <v>20624</v>
      </c>
      <c r="L3790" s="2">
        <v>44390</v>
      </c>
      <c r="M3790" t="s">
        <v>20625</v>
      </c>
      <c r="N3790" t="s">
        <v>67</v>
      </c>
      <c r="O3790" t="s">
        <v>9703</v>
      </c>
      <c r="P3790" t="s">
        <v>9704</v>
      </c>
      <c r="Q3790" t="s">
        <v>9705</v>
      </c>
      <c r="R3790" t="s">
        <v>46</v>
      </c>
      <c r="S3790" t="s">
        <v>43</v>
      </c>
      <c r="T3790">
        <v>42391889</v>
      </c>
      <c r="U3790" t="s">
        <v>43</v>
      </c>
      <c r="V3790" t="s">
        <v>20626</v>
      </c>
      <c r="W3790" t="s">
        <v>49</v>
      </c>
      <c r="X3790" t="s">
        <v>49</v>
      </c>
      <c r="Y3790" t="s">
        <v>49</v>
      </c>
      <c r="Z3790" t="s">
        <v>49</v>
      </c>
      <c r="AA3790" t="s">
        <v>49</v>
      </c>
      <c r="AB3790" t="s">
        <v>49</v>
      </c>
      <c r="AC3790" t="s">
        <v>20624</v>
      </c>
      <c r="AD3790">
        <v>2021</v>
      </c>
    </row>
    <row r="3791" spans="1:30" x14ac:dyDescent="0.3">
      <c r="A3791" t="s">
        <v>2115</v>
      </c>
      <c r="B3791" t="s">
        <v>2116</v>
      </c>
      <c r="C3791" t="s">
        <v>2117</v>
      </c>
      <c r="D3791" t="s">
        <v>33</v>
      </c>
      <c r="E3791" t="s">
        <v>2118</v>
      </c>
      <c r="F3791" t="s">
        <v>20627</v>
      </c>
      <c r="G3791" t="s">
        <v>51</v>
      </c>
      <c r="H3791" t="s">
        <v>37</v>
      </c>
      <c r="I3791" t="s">
        <v>63</v>
      </c>
      <c r="J3791" t="s">
        <v>217</v>
      </c>
      <c r="K3791" t="s">
        <v>20628</v>
      </c>
      <c r="L3791" s="2">
        <v>44369</v>
      </c>
      <c r="M3791" t="s">
        <v>10676</v>
      </c>
      <c r="N3791" t="s">
        <v>67</v>
      </c>
      <c r="O3791" t="s">
        <v>9890</v>
      </c>
      <c r="P3791" t="s">
        <v>9891</v>
      </c>
      <c r="Q3791" t="s">
        <v>9892</v>
      </c>
      <c r="R3791" t="s">
        <v>46</v>
      </c>
      <c r="S3791" t="s">
        <v>47</v>
      </c>
      <c r="T3791">
        <v>113065706</v>
      </c>
      <c r="U3791" t="s">
        <v>43</v>
      </c>
      <c r="V3791" t="s">
        <v>20629</v>
      </c>
      <c r="W3791" t="s">
        <v>20630</v>
      </c>
      <c r="X3791" t="s">
        <v>49</v>
      </c>
      <c r="Y3791" t="s">
        <v>49</v>
      </c>
      <c r="Z3791" t="s">
        <v>49</v>
      </c>
      <c r="AA3791" t="s">
        <v>49</v>
      </c>
      <c r="AB3791" t="s">
        <v>49</v>
      </c>
      <c r="AC3791" t="s">
        <v>20628</v>
      </c>
      <c r="AD3791">
        <v>2021</v>
      </c>
    </row>
    <row r="3792" spans="1:30" x14ac:dyDescent="0.3">
      <c r="A3792" t="s">
        <v>2762</v>
      </c>
      <c r="B3792" t="s">
        <v>2763</v>
      </c>
      <c r="C3792" t="s">
        <v>2764</v>
      </c>
      <c r="D3792" t="s">
        <v>33</v>
      </c>
      <c r="E3792" t="s">
        <v>2070</v>
      </c>
      <c r="F3792" t="s">
        <v>20631</v>
      </c>
      <c r="G3792" t="s">
        <v>51</v>
      </c>
      <c r="H3792" t="s">
        <v>37</v>
      </c>
      <c r="I3792" t="s">
        <v>75</v>
      </c>
      <c r="J3792" t="s">
        <v>217</v>
      </c>
      <c r="K3792" t="s">
        <v>20632</v>
      </c>
      <c r="L3792" s="2">
        <v>44531</v>
      </c>
      <c r="M3792" t="s">
        <v>149</v>
      </c>
      <c r="N3792" t="s">
        <v>67</v>
      </c>
      <c r="O3792" t="s">
        <v>19497</v>
      </c>
      <c r="P3792" t="s">
        <v>19498</v>
      </c>
      <c r="Q3792" t="s">
        <v>19499</v>
      </c>
      <c r="R3792" t="s">
        <v>46</v>
      </c>
      <c r="S3792" t="s">
        <v>47</v>
      </c>
      <c r="T3792">
        <v>18977032</v>
      </c>
      <c r="U3792" t="s">
        <v>43</v>
      </c>
      <c r="V3792" t="s">
        <v>20633</v>
      </c>
      <c r="W3792" t="s">
        <v>20634</v>
      </c>
      <c r="X3792" t="s">
        <v>49</v>
      </c>
      <c r="Y3792" t="s">
        <v>49</v>
      </c>
      <c r="Z3792" t="s">
        <v>49</v>
      </c>
      <c r="AA3792" t="s">
        <v>49</v>
      </c>
      <c r="AB3792" t="s">
        <v>49</v>
      </c>
      <c r="AC3792" t="s">
        <v>20632</v>
      </c>
      <c r="AD3792">
        <v>2021</v>
      </c>
    </row>
    <row r="3793" spans="1:30" x14ac:dyDescent="0.3">
      <c r="A3793" t="s">
        <v>542</v>
      </c>
      <c r="B3793" t="s">
        <v>543</v>
      </c>
      <c r="C3793" t="s">
        <v>544</v>
      </c>
      <c r="D3793" t="s">
        <v>33</v>
      </c>
      <c r="E3793" t="s">
        <v>545</v>
      </c>
      <c r="F3793" t="s">
        <v>20635</v>
      </c>
      <c r="G3793" t="s">
        <v>51</v>
      </c>
      <c r="H3793" t="s">
        <v>37</v>
      </c>
      <c r="I3793" t="s">
        <v>63</v>
      </c>
      <c r="J3793" t="s">
        <v>1434</v>
      </c>
      <c r="K3793" t="s">
        <v>20636</v>
      </c>
      <c r="L3793" s="2">
        <v>44350</v>
      </c>
      <c r="M3793" t="s">
        <v>149</v>
      </c>
      <c r="N3793" t="s">
        <v>67</v>
      </c>
      <c r="O3793" t="s">
        <v>17956</v>
      </c>
      <c r="P3793" t="s">
        <v>17957</v>
      </c>
      <c r="Q3793" t="s">
        <v>17958</v>
      </c>
      <c r="R3793" t="s">
        <v>7639</v>
      </c>
      <c r="S3793" t="s">
        <v>71</v>
      </c>
      <c r="T3793">
        <v>132733148</v>
      </c>
      <c r="U3793" t="s">
        <v>43</v>
      </c>
      <c r="V3793" t="s">
        <v>20637</v>
      </c>
      <c r="W3793" t="s">
        <v>49</v>
      </c>
      <c r="X3793" t="s">
        <v>49</v>
      </c>
      <c r="Y3793" t="s">
        <v>49</v>
      </c>
      <c r="Z3793" t="s">
        <v>49</v>
      </c>
      <c r="AA3793" t="s">
        <v>49</v>
      </c>
      <c r="AB3793" t="s">
        <v>20638</v>
      </c>
      <c r="AC3793" t="s">
        <v>20636</v>
      </c>
      <c r="AD3793">
        <v>2021</v>
      </c>
    </row>
    <row r="3794" spans="1:30" x14ac:dyDescent="0.3">
      <c r="A3794" t="s">
        <v>5997</v>
      </c>
      <c r="B3794" t="s">
        <v>819</v>
      </c>
      <c r="C3794" t="s">
        <v>5998</v>
      </c>
      <c r="D3794" t="s">
        <v>33</v>
      </c>
      <c r="E3794" t="s">
        <v>502</v>
      </c>
      <c r="F3794" t="s">
        <v>20639</v>
      </c>
      <c r="G3794" t="s">
        <v>51</v>
      </c>
      <c r="H3794" t="s">
        <v>37</v>
      </c>
      <c r="I3794" t="s">
        <v>75</v>
      </c>
      <c r="J3794" t="s">
        <v>8689</v>
      </c>
      <c r="K3794" t="s">
        <v>20640</v>
      </c>
      <c r="L3794" s="2">
        <v>44396</v>
      </c>
      <c r="M3794" t="s">
        <v>16501</v>
      </c>
      <c r="N3794" t="s">
        <v>67</v>
      </c>
      <c r="O3794" t="s">
        <v>17927</v>
      </c>
      <c r="P3794" t="s">
        <v>17928</v>
      </c>
      <c r="Q3794" t="s">
        <v>17929</v>
      </c>
      <c r="R3794" t="s">
        <v>46</v>
      </c>
      <c r="S3794" t="s">
        <v>47</v>
      </c>
      <c r="T3794">
        <v>36621288</v>
      </c>
      <c r="U3794" t="s">
        <v>43</v>
      </c>
      <c r="V3794" t="s">
        <v>20641</v>
      </c>
      <c r="W3794" t="s">
        <v>20642</v>
      </c>
      <c r="X3794" t="s">
        <v>49</v>
      </c>
      <c r="Y3794" t="s">
        <v>49</v>
      </c>
      <c r="Z3794" t="s">
        <v>49</v>
      </c>
      <c r="AA3794" t="s">
        <v>49</v>
      </c>
      <c r="AB3794" t="s">
        <v>49</v>
      </c>
      <c r="AC3794" t="s">
        <v>20640</v>
      </c>
      <c r="AD3794">
        <v>2021</v>
      </c>
    </row>
    <row r="3795" spans="1:30" x14ac:dyDescent="0.3">
      <c r="A3795" t="s">
        <v>19876</v>
      </c>
      <c r="B3795" t="s">
        <v>19877</v>
      </c>
      <c r="C3795" t="s">
        <v>19878</v>
      </c>
      <c r="D3795" t="s">
        <v>33</v>
      </c>
      <c r="E3795" t="s">
        <v>117</v>
      </c>
      <c r="F3795" t="s">
        <v>23339</v>
      </c>
      <c r="G3795" t="s">
        <v>36</v>
      </c>
      <c r="H3795" t="s">
        <v>37</v>
      </c>
      <c r="I3795" t="s">
        <v>63</v>
      </c>
      <c r="J3795" t="s">
        <v>12472</v>
      </c>
      <c r="K3795" t="s">
        <v>23340</v>
      </c>
      <c r="L3795" s="2">
        <v>44378</v>
      </c>
      <c r="M3795" t="s">
        <v>17039</v>
      </c>
      <c r="N3795" t="s">
        <v>43</v>
      </c>
      <c r="O3795" t="s">
        <v>43</v>
      </c>
      <c r="P3795" t="s">
        <v>23341</v>
      </c>
      <c r="Q3795" t="s">
        <v>23342</v>
      </c>
      <c r="R3795" t="s">
        <v>46</v>
      </c>
      <c r="S3795" t="s">
        <v>47</v>
      </c>
      <c r="T3795">
        <v>2206645691</v>
      </c>
      <c r="U3795" t="s">
        <v>43</v>
      </c>
      <c r="V3795" t="s">
        <v>23343</v>
      </c>
      <c r="W3795" t="s">
        <v>23344</v>
      </c>
      <c r="X3795" t="s">
        <v>49</v>
      </c>
      <c r="Y3795" t="s">
        <v>49</v>
      </c>
      <c r="Z3795" t="s">
        <v>49</v>
      </c>
      <c r="AA3795" t="s">
        <v>49</v>
      </c>
      <c r="AB3795" t="s">
        <v>49</v>
      </c>
      <c r="AC3795" t="s">
        <v>23345</v>
      </c>
      <c r="AD3795">
        <v>2021</v>
      </c>
    </row>
    <row r="3796" spans="1:30" x14ac:dyDescent="0.3">
      <c r="A3796" t="s">
        <v>135</v>
      </c>
      <c r="B3796" t="s">
        <v>136</v>
      </c>
      <c r="C3796" t="s">
        <v>137</v>
      </c>
      <c r="D3796" t="s">
        <v>33</v>
      </c>
      <c r="E3796" t="s">
        <v>34</v>
      </c>
      <c r="F3796" t="s">
        <v>20647</v>
      </c>
      <c r="G3796" t="s">
        <v>139</v>
      </c>
      <c r="H3796" t="s">
        <v>37</v>
      </c>
      <c r="I3796" t="s">
        <v>63</v>
      </c>
      <c r="J3796" t="s">
        <v>170</v>
      </c>
      <c r="K3796" t="s">
        <v>20648</v>
      </c>
      <c r="L3796" s="2">
        <v>44470</v>
      </c>
      <c r="M3796" t="s">
        <v>20649</v>
      </c>
      <c r="N3796" t="s">
        <v>67</v>
      </c>
      <c r="O3796" t="s">
        <v>3513</v>
      </c>
      <c r="P3796" t="s">
        <v>3514</v>
      </c>
      <c r="Q3796" t="s">
        <v>3515</v>
      </c>
      <c r="R3796" t="s">
        <v>7639</v>
      </c>
      <c r="S3796" t="s">
        <v>47</v>
      </c>
      <c r="T3796">
        <v>58922457</v>
      </c>
      <c r="U3796" t="s">
        <v>43</v>
      </c>
      <c r="V3796" t="s">
        <v>20650</v>
      </c>
      <c r="W3796" t="s">
        <v>49</v>
      </c>
      <c r="X3796" t="s">
        <v>49</v>
      </c>
      <c r="Y3796" t="s">
        <v>49</v>
      </c>
      <c r="Z3796" t="s">
        <v>49</v>
      </c>
      <c r="AA3796" t="s">
        <v>49</v>
      </c>
      <c r="AB3796" t="s">
        <v>20651</v>
      </c>
      <c r="AC3796" t="s">
        <v>20648</v>
      </c>
      <c r="AD3796">
        <v>2021</v>
      </c>
    </row>
    <row r="3797" spans="1:30" x14ac:dyDescent="0.3">
      <c r="A3797" t="s">
        <v>30</v>
      </c>
      <c r="B3797" t="s">
        <v>31</v>
      </c>
      <c r="C3797" t="s">
        <v>32</v>
      </c>
      <c r="D3797" t="s">
        <v>33</v>
      </c>
      <c r="E3797" t="s">
        <v>34</v>
      </c>
      <c r="F3797" t="s">
        <v>20652</v>
      </c>
      <c r="G3797" t="s">
        <v>51</v>
      </c>
      <c r="H3797" t="s">
        <v>37</v>
      </c>
      <c r="I3797" t="s">
        <v>38</v>
      </c>
      <c r="J3797" t="s">
        <v>39</v>
      </c>
      <c r="K3797" t="s">
        <v>20653</v>
      </c>
      <c r="L3797" s="2">
        <v>44228</v>
      </c>
      <c r="M3797" t="s">
        <v>20654</v>
      </c>
      <c r="N3797" t="s">
        <v>43</v>
      </c>
      <c r="O3797" t="s">
        <v>43</v>
      </c>
      <c r="P3797" t="s">
        <v>20655</v>
      </c>
      <c r="Q3797" t="s">
        <v>20656</v>
      </c>
      <c r="R3797" t="s">
        <v>46</v>
      </c>
      <c r="S3797" t="s">
        <v>47</v>
      </c>
      <c r="T3797">
        <v>2236053230</v>
      </c>
      <c r="U3797" t="s">
        <v>43</v>
      </c>
      <c r="V3797" t="s">
        <v>20657</v>
      </c>
      <c r="W3797" t="s">
        <v>20658</v>
      </c>
      <c r="X3797" t="s">
        <v>49</v>
      </c>
      <c r="Y3797" t="s">
        <v>49</v>
      </c>
      <c r="Z3797" t="s">
        <v>49</v>
      </c>
      <c r="AA3797" t="s">
        <v>49</v>
      </c>
      <c r="AB3797" t="s">
        <v>20659</v>
      </c>
      <c r="AC3797" t="s">
        <v>20653</v>
      </c>
      <c r="AD3797">
        <v>2021</v>
      </c>
    </row>
    <row r="3798" spans="1:30" x14ac:dyDescent="0.3">
      <c r="A3798" t="s">
        <v>11519</v>
      </c>
      <c r="B3798" t="s">
        <v>657</v>
      </c>
      <c r="C3798" t="s">
        <v>11520</v>
      </c>
      <c r="D3798" t="s">
        <v>33</v>
      </c>
      <c r="E3798" t="s">
        <v>659</v>
      </c>
      <c r="F3798" t="s">
        <v>17588</v>
      </c>
      <c r="G3798" t="s">
        <v>9373</v>
      </c>
      <c r="H3798" t="s">
        <v>37</v>
      </c>
      <c r="I3798" t="s">
        <v>75</v>
      </c>
      <c r="J3798" t="s">
        <v>64</v>
      </c>
      <c r="K3798" t="s">
        <v>17589</v>
      </c>
      <c r="L3798" s="2">
        <v>44442</v>
      </c>
      <c r="M3798" t="s">
        <v>17590</v>
      </c>
      <c r="N3798" t="s">
        <v>67</v>
      </c>
      <c r="O3798" t="s">
        <v>17591</v>
      </c>
      <c r="P3798" t="s">
        <v>17592</v>
      </c>
      <c r="Q3798" t="s">
        <v>17593</v>
      </c>
      <c r="R3798" t="s">
        <v>46</v>
      </c>
      <c r="S3798" t="s">
        <v>47</v>
      </c>
      <c r="T3798">
        <v>40048000</v>
      </c>
      <c r="U3798" t="s">
        <v>43</v>
      </c>
      <c r="V3798" t="s">
        <v>17594</v>
      </c>
      <c r="W3798" t="s">
        <v>17595</v>
      </c>
      <c r="X3798" t="s">
        <v>49</v>
      </c>
      <c r="Y3798" t="s">
        <v>49</v>
      </c>
      <c r="Z3798" t="s">
        <v>49</v>
      </c>
      <c r="AA3798" t="s">
        <v>49</v>
      </c>
      <c r="AB3798" t="s">
        <v>49</v>
      </c>
      <c r="AC3798" t="s">
        <v>17589</v>
      </c>
      <c r="AD3798">
        <v>2021</v>
      </c>
    </row>
    <row r="3799" spans="1:30" x14ac:dyDescent="0.3">
      <c r="A3799" t="s">
        <v>390</v>
      </c>
      <c r="B3799" t="s">
        <v>391</v>
      </c>
      <c r="C3799" t="s">
        <v>392</v>
      </c>
      <c r="D3799" t="s">
        <v>33</v>
      </c>
      <c r="E3799" t="s">
        <v>197</v>
      </c>
      <c r="F3799" t="s">
        <v>20660</v>
      </c>
      <c r="G3799" t="s">
        <v>51</v>
      </c>
      <c r="H3799" t="s">
        <v>37</v>
      </c>
      <c r="I3799" t="s">
        <v>63</v>
      </c>
      <c r="J3799" t="s">
        <v>1434</v>
      </c>
      <c r="K3799" t="s">
        <v>20661</v>
      </c>
      <c r="L3799" s="2">
        <v>44511</v>
      </c>
      <c r="M3799" t="s">
        <v>17312</v>
      </c>
      <c r="N3799" t="s">
        <v>122</v>
      </c>
      <c r="O3799" t="s">
        <v>20662</v>
      </c>
      <c r="P3799" t="s">
        <v>20663</v>
      </c>
      <c r="Q3799" t="s">
        <v>20664</v>
      </c>
      <c r="R3799" t="s">
        <v>46</v>
      </c>
      <c r="S3799" t="s">
        <v>47</v>
      </c>
      <c r="T3799">
        <v>713278998</v>
      </c>
      <c r="U3799" t="s">
        <v>43</v>
      </c>
      <c r="V3799" t="s">
        <v>20665</v>
      </c>
      <c r="W3799" t="s">
        <v>20666</v>
      </c>
      <c r="X3799" t="s">
        <v>49</v>
      </c>
      <c r="Y3799" t="s">
        <v>49</v>
      </c>
      <c r="Z3799" t="s">
        <v>49</v>
      </c>
      <c r="AA3799" t="s">
        <v>49</v>
      </c>
      <c r="AB3799" t="s">
        <v>49</v>
      </c>
      <c r="AC3799" t="s">
        <v>20661</v>
      </c>
      <c r="AD3799">
        <v>2021</v>
      </c>
    </row>
    <row r="3800" spans="1:30" x14ac:dyDescent="0.3">
      <c r="A3800" t="s">
        <v>19876</v>
      </c>
      <c r="B3800" t="s">
        <v>19877</v>
      </c>
      <c r="C3800" t="s">
        <v>19878</v>
      </c>
      <c r="D3800" t="s">
        <v>33</v>
      </c>
      <c r="E3800" t="s">
        <v>117</v>
      </c>
      <c r="F3800" t="s">
        <v>24533</v>
      </c>
      <c r="G3800" t="s">
        <v>36</v>
      </c>
      <c r="H3800" t="s">
        <v>37</v>
      </c>
      <c r="I3800" t="s">
        <v>63</v>
      </c>
      <c r="J3800" t="s">
        <v>162</v>
      </c>
      <c r="K3800" t="s">
        <v>24534</v>
      </c>
      <c r="L3800" s="2">
        <v>44705</v>
      </c>
      <c r="M3800" t="s">
        <v>21992</v>
      </c>
      <c r="N3800" t="s">
        <v>67</v>
      </c>
      <c r="O3800" t="s">
        <v>3072</v>
      </c>
      <c r="P3800" t="s">
        <v>3073</v>
      </c>
      <c r="Q3800" t="s">
        <v>3074</v>
      </c>
      <c r="R3800" t="s">
        <v>46</v>
      </c>
      <c r="S3800" t="s">
        <v>71</v>
      </c>
      <c r="T3800">
        <v>553264167</v>
      </c>
      <c r="U3800" t="s">
        <v>43</v>
      </c>
      <c r="V3800" t="s">
        <v>24535</v>
      </c>
      <c r="W3800" t="s">
        <v>24536</v>
      </c>
      <c r="X3800" t="s">
        <v>49</v>
      </c>
      <c r="Y3800" t="s">
        <v>49</v>
      </c>
      <c r="Z3800" t="s">
        <v>49</v>
      </c>
      <c r="AA3800" t="s">
        <v>49</v>
      </c>
      <c r="AB3800" t="s">
        <v>49</v>
      </c>
      <c r="AC3800" t="s">
        <v>24534</v>
      </c>
      <c r="AD3800">
        <v>2022</v>
      </c>
    </row>
    <row r="3801" spans="1:30" x14ac:dyDescent="0.3">
      <c r="A3801" t="s">
        <v>19876</v>
      </c>
      <c r="B3801" t="s">
        <v>19877</v>
      </c>
      <c r="C3801" t="s">
        <v>19878</v>
      </c>
      <c r="D3801" t="s">
        <v>33</v>
      </c>
      <c r="E3801" t="s">
        <v>117</v>
      </c>
      <c r="F3801" t="s">
        <v>38022</v>
      </c>
      <c r="G3801" t="s">
        <v>36</v>
      </c>
      <c r="H3801" t="s">
        <v>37</v>
      </c>
      <c r="I3801" t="s">
        <v>75</v>
      </c>
      <c r="J3801" t="s">
        <v>64</v>
      </c>
      <c r="K3801" t="s">
        <v>38023</v>
      </c>
      <c r="L3801" s="2">
        <v>45624</v>
      </c>
      <c r="M3801" t="s">
        <v>35025</v>
      </c>
      <c r="N3801" t="s">
        <v>67</v>
      </c>
      <c r="O3801" t="s">
        <v>38024</v>
      </c>
      <c r="P3801" t="s">
        <v>38025</v>
      </c>
      <c r="Q3801" t="s">
        <v>38026</v>
      </c>
      <c r="R3801" t="s">
        <v>46</v>
      </c>
      <c r="S3801" t="s">
        <v>71</v>
      </c>
      <c r="T3801">
        <v>171913963</v>
      </c>
      <c r="U3801" t="s">
        <v>43</v>
      </c>
      <c r="V3801" t="s">
        <v>38027</v>
      </c>
      <c r="W3801" t="s">
        <v>38028</v>
      </c>
      <c r="X3801" t="s">
        <v>49</v>
      </c>
      <c r="Y3801" t="s">
        <v>49</v>
      </c>
      <c r="Z3801" t="s">
        <v>49</v>
      </c>
      <c r="AA3801" t="s">
        <v>49</v>
      </c>
      <c r="AB3801" t="s">
        <v>49</v>
      </c>
      <c r="AC3801" t="s">
        <v>38023</v>
      </c>
      <c r="AD3801">
        <v>2024</v>
      </c>
    </row>
    <row r="3802" spans="1:30" x14ac:dyDescent="0.3">
      <c r="A3802" t="s">
        <v>30</v>
      </c>
      <c r="B3802" t="s">
        <v>31</v>
      </c>
      <c r="C3802" t="s">
        <v>32</v>
      </c>
      <c r="D3802" t="s">
        <v>33</v>
      </c>
      <c r="E3802" t="s">
        <v>34</v>
      </c>
      <c r="F3802" t="s">
        <v>20680</v>
      </c>
      <c r="G3802" t="s">
        <v>36</v>
      </c>
      <c r="H3802" t="s">
        <v>37</v>
      </c>
      <c r="I3802" t="s">
        <v>98</v>
      </c>
      <c r="J3802" t="s">
        <v>99</v>
      </c>
      <c r="K3802" t="s">
        <v>20681</v>
      </c>
      <c r="L3802" s="2">
        <v>44543</v>
      </c>
      <c r="M3802" t="s">
        <v>101</v>
      </c>
      <c r="N3802" t="s">
        <v>67</v>
      </c>
      <c r="O3802" t="s">
        <v>11015</v>
      </c>
      <c r="P3802" t="s">
        <v>11016</v>
      </c>
      <c r="Q3802" t="s">
        <v>11017</v>
      </c>
      <c r="R3802" t="s">
        <v>46</v>
      </c>
      <c r="S3802" t="s">
        <v>47</v>
      </c>
      <c r="T3802">
        <v>450000000</v>
      </c>
      <c r="U3802" t="s">
        <v>43</v>
      </c>
      <c r="V3802" t="s">
        <v>20682</v>
      </c>
      <c r="W3802" t="s">
        <v>18350</v>
      </c>
      <c r="X3802" t="s">
        <v>49</v>
      </c>
      <c r="Y3802" t="s">
        <v>49</v>
      </c>
      <c r="Z3802" t="s">
        <v>49</v>
      </c>
      <c r="AA3802" t="s">
        <v>49</v>
      </c>
      <c r="AB3802" t="s">
        <v>49</v>
      </c>
      <c r="AC3802" t="s">
        <v>20681</v>
      </c>
      <c r="AD3802">
        <v>2021</v>
      </c>
    </row>
    <row r="3803" spans="1:30" x14ac:dyDescent="0.3">
      <c r="A3803" t="s">
        <v>30</v>
      </c>
      <c r="B3803" t="s">
        <v>31</v>
      </c>
      <c r="C3803" t="s">
        <v>32</v>
      </c>
      <c r="D3803" t="s">
        <v>33</v>
      </c>
      <c r="E3803" t="s">
        <v>34</v>
      </c>
      <c r="F3803" t="s">
        <v>20683</v>
      </c>
      <c r="G3803" t="s">
        <v>51</v>
      </c>
      <c r="H3803" t="s">
        <v>37</v>
      </c>
      <c r="I3803" t="s">
        <v>98</v>
      </c>
      <c r="J3803" t="s">
        <v>99</v>
      </c>
      <c r="K3803" t="s">
        <v>20684</v>
      </c>
      <c r="L3803" s="2">
        <v>44441</v>
      </c>
      <c r="M3803" t="s">
        <v>2301</v>
      </c>
      <c r="N3803" t="s">
        <v>67</v>
      </c>
      <c r="O3803" t="s">
        <v>20685</v>
      </c>
      <c r="P3803" t="s">
        <v>20686</v>
      </c>
      <c r="Q3803" t="s">
        <v>20687</v>
      </c>
      <c r="R3803" t="s">
        <v>46</v>
      </c>
      <c r="S3803" t="s">
        <v>47</v>
      </c>
      <c r="T3803">
        <v>587000000</v>
      </c>
      <c r="U3803" t="s">
        <v>43</v>
      </c>
      <c r="V3803" t="s">
        <v>20688</v>
      </c>
      <c r="W3803" t="s">
        <v>20689</v>
      </c>
      <c r="X3803" t="s">
        <v>49</v>
      </c>
      <c r="Y3803" t="s">
        <v>49</v>
      </c>
      <c r="Z3803" t="s">
        <v>49</v>
      </c>
      <c r="AA3803" t="s">
        <v>49</v>
      </c>
      <c r="AB3803" t="s">
        <v>49</v>
      </c>
      <c r="AC3803" t="s">
        <v>20684</v>
      </c>
      <c r="AD3803">
        <v>2021</v>
      </c>
    </row>
    <row r="3804" spans="1:30" x14ac:dyDescent="0.3">
      <c r="A3804" t="s">
        <v>30</v>
      </c>
      <c r="B3804" t="s">
        <v>31</v>
      </c>
      <c r="C3804" t="s">
        <v>32</v>
      </c>
      <c r="D3804" t="s">
        <v>33</v>
      </c>
      <c r="E3804" t="s">
        <v>34</v>
      </c>
      <c r="F3804" t="s">
        <v>20690</v>
      </c>
      <c r="G3804" t="s">
        <v>36</v>
      </c>
      <c r="H3804" t="s">
        <v>37</v>
      </c>
      <c r="I3804" t="s">
        <v>98</v>
      </c>
      <c r="J3804" t="s">
        <v>99</v>
      </c>
      <c r="K3804" t="s">
        <v>20691</v>
      </c>
      <c r="L3804" s="2">
        <v>44543</v>
      </c>
      <c r="M3804" t="s">
        <v>5125</v>
      </c>
      <c r="N3804" t="s">
        <v>67</v>
      </c>
      <c r="O3804" t="s">
        <v>17568</v>
      </c>
      <c r="P3804" t="s">
        <v>17569</v>
      </c>
      <c r="Q3804" t="s">
        <v>17570</v>
      </c>
      <c r="R3804" t="s">
        <v>46</v>
      </c>
      <c r="S3804" t="s">
        <v>47</v>
      </c>
      <c r="T3804">
        <v>720000000</v>
      </c>
      <c r="U3804" t="s">
        <v>43</v>
      </c>
      <c r="V3804" t="s">
        <v>20692</v>
      </c>
      <c r="W3804" t="s">
        <v>9407</v>
      </c>
      <c r="X3804" t="s">
        <v>49</v>
      </c>
      <c r="Y3804" t="s">
        <v>49</v>
      </c>
      <c r="Z3804" t="s">
        <v>49</v>
      </c>
      <c r="AA3804" t="s">
        <v>49</v>
      </c>
      <c r="AB3804" t="s">
        <v>49</v>
      </c>
      <c r="AC3804" t="s">
        <v>20691</v>
      </c>
      <c r="AD3804">
        <v>2021</v>
      </c>
    </row>
    <row r="3805" spans="1:30" x14ac:dyDescent="0.3">
      <c r="A3805" t="s">
        <v>30</v>
      </c>
      <c r="B3805" t="s">
        <v>31</v>
      </c>
      <c r="C3805" t="s">
        <v>32</v>
      </c>
      <c r="D3805" t="s">
        <v>33</v>
      </c>
      <c r="E3805" t="s">
        <v>34</v>
      </c>
      <c r="F3805" t="s">
        <v>20693</v>
      </c>
      <c r="G3805" t="s">
        <v>36</v>
      </c>
      <c r="H3805" t="s">
        <v>37</v>
      </c>
      <c r="I3805" t="s">
        <v>98</v>
      </c>
      <c r="J3805" t="s">
        <v>99</v>
      </c>
      <c r="K3805" t="s">
        <v>20694</v>
      </c>
      <c r="L3805" s="2">
        <v>44473</v>
      </c>
      <c r="M3805" t="s">
        <v>13921</v>
      </c>
      <c r="N3805" t="s">
        <v>67</v>
      </c>
      <c r="O3805" t="s">
        <v>12569</v>
      </c>
      <c r="P3805" t="s">
        <v>12570</v>
      </c>
      <c r="Q3805" t="s">
        <v>12571</v>
      </c>
      <c r="R3805" t="s">
        <v>46</v>
      </c>
      <c r="S3805" t="s">
        <v>47</v>
      </c>
      <c r="T3805">
        <v>2700000000</v>
      </c>
      <c r="U3805" t="s">
        <v>43</v>
      </c>
      <c r="V3805" t="s">
        <v>20695</v>
      </c>
      <c r="W3805" t="s">
        <v>17031</v>
      </c>
      <c r="X3805" t="s">
        <v>49</v>
      </c>
      <c r="Y3805" t="s">
        <v>49</v>
      </c>
      <c r="Z3805" t="s">
        <v>49</v>
      </c>
      <c r="AA3805" t="s">
        <v>49</v>
      </c>
      <c r="AB3805" t="s">
        <v>49</v>
      </c>
      <c r="AC3805" t="s">
        <v>20694</v>
      </c>
      <c r="AD3805">
        <v>2021</v>
      </c>
    </row>
    <row r="3806" spans="1:30" x14ac:dyDescent="0.3">
      <c r="A3806" t="s">
        <v>19876</v>
      </c>
      <c r="B3806" t="s">
        <v>19877</v>
      </c>
      <c r="C3806" t="s">
        <v>19878</v>
      </c>
      <c r="D3806" t="s">
        <v>33</v>
      </c>
      <c r="E3806" t="s">
        <v>117</v>
      </c>
      <c r="F3806" t="s">
        <v>41123</v>
      </c>
      <c r="G3806" t="s">
        <v>36</v>
      </c>
      <c r="H3806" t="s">
        <v>37</v>
      </c>
      <c r="I3806" t="s">
        <v>75</v>
      </c>
      <c r="J3806" t="s">
        <v>162</v>
      </c>
      <c r="K3806" t="s">
        <v>41124</v>
      </c>
      <c r="L3806" s="2">
        <v>45972</v>
      </c>
      <c r="M3806" t="s">
        <v>39127</v>
      </c>
      <c r="N3806" t="s">
        <v>67</v>
      </c>
      <c r="O3806" t="s">
        <v>32985</v>
      </c>
      <c r="P3806" t="s">
        <v>32986</v>
      </c>
      <c r="Q3806" t="s">
        <v>32987</v>
      </c>
      <c r="R3806" t="s">
        <v>46</v>
      </c>
      <c r="S3806" t="s">
        <v>71</v>
      </c>
      <c r="T3806">
        <v>130962576</v>
      </c>
      <c r="U3806" t="s">
        <v>43</v>
      </c>
      <c r="V3806" t="s">
        <v>41125</v>
      </c>
      <c r="W3806" t="s">
        <v>41126</v>
      </c>
      <c r="X3806" t="s">
        <v>49</v>
      </c>
      <c r="Y3806" t="s">
        <v>49</v>
      </c>
      <c r="Z3806" t="s">
        <v>49</v>
      </c>
      <c r="AA3806" t="s">
        <v>49</v>
      </c>
      <c r="AB3806" t="s">
        <v>49</v>
      </c>
      <c r="AC3806" t="s">
        <v>41124</v>
      </c>
      <c r="AD3806">
        <v>2025</v>
      </c>
    </row>
    <row r="3807" spans="1:30" x14ac:dyDescent="0.3">
      <c r="A3807" t="s">
        <v>30</v>
      </c>
      <c r="B3807" t="s">
        <v>31</v>
      </c>
      <c r="C3807" t="s">
        <v>32</v>
      </c>
      <c r="D3807" t="s">
        <v>33</v>
      </c>
      <c r="E3807" t="s">
        <v>34</v>
      </c>
      <c r="F3807" t="s">
        <v>20531</v>
      </c>
      <c r="G3807" t="s">
        <v>51</v>
      </c>
      <c r="H3807" t="s">
        <v>37</v>
      </c>
      <c r="I3807" t="s">
        <v>63</v>
      </c>
      <c r="J3807" t="s">
        <v>39</v>
      </c>
      <c r="K3807" t="s">
        <v>20532</v>
      </c>
      <c r="L3807" s="2">
        <v>44475</v>
      </c>
      <c r="M3807" t="s">
        <v>20533</v>
      </c>
      <c r="N3807" t="s">
        <v>122</v>
      </c>
      <c r="O3807" t="s">
        <v>5514</v>
      </c>
      <c r="P3807" t="s">
        <v>5515</v>
      </c>
      <c r="Q3807" t="s">
        <v>5516</v>
      </c>
      <c r="R3807" t="s">
        <v>46</v>
      </c>
      <c r="S3807" t="s">
        <v>47</v>
      </c>
      <c r="T3807">
        <v>779946350</v>
      </c>
      <c r="U3807" t="s">
        <v>43</v>
      </c>
      <c r="V3807" t="s">
        <v>20534</v>
      </c>
      <c r="W3807" t="s">
        <v>20535</v>
      </c>
      <c r="X3807" t="s">
        <v>49</v>
      </c>
      <c r="Y3807" t="s">
        <v>49</v>
      </c>
      <c r="Z3807" t="s">
        <v>49</v>
      </c>
      <c r="AA3807" t="s">
        <v>49</v>
      </c>
      <c r="AB3807" t="s">
        <v>49</v>
      </c>
      <c r="AC3807" t="s">
        <v>20532</v>
      </c>
      <c r="AD3807">
        <v>2021</v>
      </c>
    </row>
    <row r="3808" spans="1:30" x14ac:dyDescent="0.3">
      <c r="A3808" t="s">
        <v>14990</v>
      </c>
      <c r="B3808" t="s">
        <v>9852</v>
      </c>
      <c r="C3808" t="s">
        <v>14991</v>
      </c>
      <c r="D3808" t="s">
        <v>33</v>
      </c>
      <c r="E3808" t="s">
        <v>4280</v>
      </c>
      <c r="F3808" t="s">
        <v>20701</v>
      </c>
      <c r="G3808" t="s">
        <v>36</v>
      </c>
      <c r="H3808" t="s">
        <v>37</v>
      </c>
      <c r="I3808" t="s">
        <v>75</v>
      </c>
      <c r="J3808" t="s">
        <v>1355</v>
      </c>
      <c r="K3808" t="s">
        <v>20702</v>
      </c>
      <c r="L3808" s="2">
        <v>44420</v>
      </c>
      <c r="M3808" t="s">
        <v>17115</v>
      </c>
      <c r="N3808" t="s">
        <v>122</v>
      </c>
      <c r="O3808" t="s">
        <v>20703</v>
      </c>
      <c r="P3808" t="s">
        <v>20704</v>
      </c>
      <c r="Q3808" t="s">
        <v>20705</v>
      </c>
      <c r="R3808" t="s">
        <v>46</v>
      </c>
      <c r="S3808" t="s">
        <v>47</v>
      </c>
      <c r="T3808">
        <v>33573190</v>
      </c>
      <c r="U3808" t="s">
        <v>43</v>
      </c>
      <c r="V3808" t="s">
        <v>20706</v>
      </c>
      <c r="W3808" t="s">
        <v>49</v>
      </c>
      <c r="X3808" t="s">
        <v>49</v>
      </c>
      <c r="Y3808" t="s">
        <v>49</v>
      </c>
      <c r="Z3808" t="s">
        <v>20707</v>
      </c>
      <c r="AA3808" t="s">
        <v>49</v>
      </c>
      <c r="AB3808" t="s">
        <v>49</v>
      </c>
      <c r="AC3808" t="s">
        <v>20702</v>
      </c>
      <c r="AD3808">
        <v>2021</v>
      </c>
    </row>
    <row r="3809" spans="1:30" x14ac:dyDescent="0.3">
      <c r="A3809" t="s">
        <v>4055</v>
      </c>
      <c r="B3809" t="s">
        <v>4056</v>
      </c>
      <c r="C3809" t="s">
        <v>4057</v>
      </c>
      <c r="D3809" t="s">
        <v>33</v>
      </c>
      <c r="E3809" t="s">
        <v>117</v>
      </c>
      <c r="F3809" t="s">
        <v>4058</v>
      </c>
      <c r="G3809" t="s">
        <v>36</v>
      </c>
      <c r="H3809" t="s">
        <v>37</v>
      </c>
      <c r="I3809" t="s">
        <v>75</v>
      </c>
      <c r="J3809" t="s">
        <v>162</v>
      </c>
      <c r="K3809" t="s">
        <v>4059</v>
      </c>
      <c r="L3809" s="2">
        <v>43770</v>
      </c>
      <c r="M3809" t="s">
        <v>164</v>
      </c>
      <c r="N3809" t="s">
        <v>67</v>
      </c>
      <c r="O3809" t="s">
        <v>4060</v>
      </c>
      <c r="P3809" t="s">
        <v>4061</v>
      </c>
      <c r="Q3809" t="s">
        <v>4062</v>
      </c>
      <c r="R3809" t="s">
        <v>46</v>
      </c>
      <c r="S3809" t="s">
        <v>71</v>
      </c>
      <c r="T3809">
        <v>81892979</v>
      </c>
      <c r="U3809" t="s">
        <v>43</v>
      </c>
      <c r="V3809" t="s">
        <v>4063</v>
      </c>
      <c r="W3809" t="s">
        <v>49</v>
      </c>
      <c r="X3809" t="s">
        <v>49</v>
      </c>
      <c r="Y3809" t="s">
        <v>49</v>
      </c>
      <c r="Z3809" t="s">
        <v>49</v>
      </c>
      <c r="AA3809" t="s">
        <v>49</v>
      </c>
      <c r="AB3809" t="s">
        <v>49</v>
      </c>
      <c r="AC3809" t="s">
        <v>4059</v>
      </c>
      <c r="AD3809">
        <v>2019</v>
      </c>
    </row>
    <row r="3810" spans="1:30" x14ac:dyDescent="0.3">
      <c r="A3810" t="s">
        <v>1623</v>
      </c>
      <c r="B3810" t="s">
        <v>1624</v>
      </c>
      <c r="C3810" t="s">
        <v>1625</v>
      </c>
      <c r="D3810" t="s">
        <v>33</v>
      </c>
      <c r="E3810" t="s">
        <v>197</v>
      </c>
      <c r="F3810" t="s">
        <v>19993</v>
      </c>
      <c r="G3810" t="s">
        <v>9373</v>
      </c>
      <c r="H3810" t="s">
        <v>37</v>
      </c>
      <c r="I3810" t="s">
        <v>38</v>
      </c>
      <c r="J3810" t="s">
        <v>64</v>
      </c>
      <c r="K3810" t="s">
        <v>19994</v>
      </c>
      <c r="L3810" s="2">
        <v>44459</v>
      </c>
      <c r="M3810" t="s">
        <v>149</v>
      </c>
      <c r="N3810" t="s">
        <v>67</v>
      </c>
      <c r="O3810" t="s">
        <v>230</v>
      </c>
      <c r="P3810" t="s">
        <v>231</v>
      </c>
      <c r="Q3810" t="s">
        <v>232</v>
      </c>
      <c r="R3810" t="s">
        <v>7639</v>
      </c>
      <c r="S3810" t="s">
        <v>47</v>
      </c>
      <c r="T3810">
        <v>1391641525</v>
      </c>
      <c r="U3810" t="s">
        <v>43</v>
      </c>
      <c r="V3810" t="s">
        <v>19995</v>
      </c>
      <c r="W3810" t="s">
        <v>49</v>
      </c>
      <c r="X3810" t="s">
        <v>49</v>
      </c>
      <c r="Y3810" t="s">
        <v>49</v>
      </c>
      <c r="Z3810" t="s">
        <v>49</v>
      </c>
      <c r="AA3810" t="s">
        <v>49</v>
      </c>
      <c r="AB3810" t="s">
        <v>19996</v>
      </c>
      <c r="AC3810" t="s">
        <v>19994</v>
      </c>
      <c r="AD3810">
        <v>2021</v>
      </c>
    </row>
    <row r="3811" spans="1:30" x14ac:dyDescent="0.3">
      <c r="A3811" t="s">
        <v>1542</v>
      </c>
      <c r="B3811" t="s">
        <v>1543</v>
      </c>
      <c r="C3811" t="s">
        <v>1544</v>
      </c>
      <c r="D3811" t="s">
        <v>33</v>
      </c>
      <c r="E3811" t="s">
        <v>1545</v>
      </c>
      <c r="F3811" t="s">
        <v>16794</v>
      </c>
      <c r="G3811" t="s">
        <v>51</v>
      </c>
      <c r="H3811" t="s">
        <v>37</v>
      </c>
      <c r="I3811" t="s">
        <v>63</v>
      </c>
      <c r="J3811" t="s">
        <v>162</v>
      </c>
      <c r="K3811" t="s">
        <v>16795</v>
      </c>
      <c r="L3811" s="2">
        <v>44551</v>
      </c>
      <c r="M3811" t="s">
        <v>149</v>
      </c>
      <c r="N3811" t="s">
        <v>67</v>
      </c>
      <c r="O3811" t="s">
        <v>16796</v>
      </c>
      <c r="P3811" t="s">
        <v>16797</v>
      </c>
      <c r="Q3811" t="s">
        <v>16798</v>
      </c>
      <c r="R3811" t="s">
        <v>46</v>
      </c>
      <c r="S3811" t="s">
        <v>47</v>
      </c>
      <c r="T3811">
        <v>116139210</v>
      </c>
      <c r="U3811" t="s">
        <v>43</v>
      </c>
      <c r="V3811" t="s">
        <v>16799</v>
      </c>
      <c r="W3811" t="s">
        <v>16800</v>
      </c>
      <c r="X3811" t="s">
        <v>49</v>
      </c>
      <c r="Y3811" t="s">
        <v>49</v>
      </c>
      <c r="Z3811" t="s">
        <v>49</v>
      </c>
      <c r="AA3811" t="s">
        <v>49</v>
      </c>
      <c r="AB3811" t="s">
        <v>49</v>
      </c>
      <c r="AC3811" t="s">
        <v>16801</v>
      </c>
      <c r="AD3811">
        <v>2021</v>
      </c>
    </row>
    <row r="3812" spans="1:30" x14ac:dyDescent="0.3">
      <c r="A3812" t="s">
        <v>4055</v>
      </c>
      <c r="B3812" t="s">
        <v>4056</v>
      </c>
      <c r="C3812" t="s">
        <v>4057</v>
      </c>
      <c r="D3812" t="s">
        <v>33</v>
      </c>
      <c r="E3812" t="s">
        <v>117</v>
      </c>
      <c r="F3812" t="s">
        <v>5221</v>
      </c>
      <c r="G3812" t="s">
        <v>36</v>
      </c>
      <c r="H3812" t="s">
        <v>37</v>
      </c>
      <c r="I3812" t="s">
        <v>63</v>
      </c>
      <c r="J3812" t="s">
        <v>170</v>
      </c>
      <c r="K3812" t="s">
        <v>5222</v>
      </c>
      <c r="L3812" s="2">
        <v>43633</v>
      </c>
      <c r="M3812" t="s">
        <v>3184</v>
      </c>
      <c r="N3812" t="s">
        <v>67</v>
      </c>
      <c r="O3812" t="s">
        <v>43</v>
      </c>
      <c r="P3812" t="s">
        <v>5223</v>
      </c>
      <c r="Q3812" t="s">
        <v>5224</v>
      </c>
      <c r="R3812" t="s">
        <v>46</v>
      </c>
      <c r="S3812" t="s">
        <v>47</v>
      </c>
      <c r="T3812">
        <v>539384000</v>
      </c>
      <c r="U3812" t="s">
        <v>43</v>
      </c>
      <c r="V3812" t="s">
        <v>5225</v>
      </c>
      <c r="W3812" t="s">
        <v>49</v>
      </c>
      <c r="X3812" t="s">
        <v>49</v>
      </c>
      <c r="Y3812" t="s">
        <v>49</v>
      </c>
      <c r="Z3812" t="s">
        <v>49</v>
      </c>
      <c r="AA3812" t="s">
        <v>49</v>
      </c>
      <c r="AB3812" t="s">
        <v>49</v>
      </c>
      <c r="AC3812" t="s">
        <v>5222</v>
      </c>
      <c r="AD3812">
        <v>2019</v>
      </c>
    </row>
    <row r="3813" spans="1:30" x14ac:dyDescent="0.3">
      <c r="A3813" t="s">
        <v>4055</v>
      </c>
      <c r="B3813" t="s">
        <v>4056</v>
      </c>
      <c r="C3813" t="s">
        <v>4057</v>
      </c>
      <c r="D3813" t="s">
        <v>33</v>
      </c>
      <c r="E3813" t="s">
        <v>117</v>
      </c>
      <c r="F3813" t="s">
        <v>8294</v>
      </c>
      <c r="G3813" t="s">
        <v>36</v>
      </c>
      <c r="H3813" t="s">
        <v>37</v>
      </c>
      <c r="I3813" t="s">
        <v>63</v>
      </c>
      <c r="J3813" t="s">
        <v>8295</v>
      </c>
      <c r="K3813" t="s">
        <v>8296</v>
      </c>
      <c r="L3813" s="2">
        <v>43567</v>
      </c>
      <c r="M3813" t="s">
        <v>477</v>
      </c>
      <c r="N3813" t="s">
        <v>67</v>
      </c>
      <c r="O3813" t="s">
        <v>6690</v>
      </c>
      <c r="P3813" t="s">
        <v>6691</v>
      </c>
      <c r="Q3813" t="s">
        <v>6692</v>
      </c>
      <c r="R3813" t="s">
        <v>46</v>
      </c>
      <c r="S3813" t="s">
        <v>71</v>
      </c>
      <c r="T3813">
        <v>1202007107</v>
      </c>
      <c r="U3813" t="s">
        <v>43</v>
      </c>
      <c r="V3813" t="s">
        <v>8297</v>
      </c>
      <c r="W3813" t="s">
        <v>49</v>
      </c>
      <c r="X3813" t="s">
        <v>49</v>
      </c>
      <c r="Y3813" t="s">
        <v>49</v>
      </c>
      <c r="Z3813" t="s">
        <v>49</v>
      </c>
      <c r="AA3813" t="s">
        <v>49</v>
      </c>
      <c r="AB3813" t="s">
        <v>49</v>
      </c>
      <c r="AC3813" t="s">
        <v>8296</v>
      </c>
      <c r="AD3813">
        <v>2019</v>
      </c>
    </row>
    <row r="3814" spans="1:30" x14ac:dyDescent="0.3">
      <c r="A3814" t="s">
        <v>4055</v>
      </c>
      <c r="B3814" t="s">
        <v>4056</v>
      </c>
      <c r="C3814" t="s">
        <v>4057</v>
      </c>
      <c r="D3814" t="s">
        <v>33</v>
      </c>
      <c r="E3814" t="s">
        <v>117</v>
      </c>
      <c r="F3814" t="s">
        <v>9115</v>
      </c>
      <c r="G3814" t="s">
        <v>83</v>
      </c>
      <c r="H3814" t="s">
        <v>37</v>
      </c>
      <c r="I3814" t="s">
        <v>75</v>
      </c>
      <c r="J3814" t="s">
        <v>9116</v>
      </c>
      <c r="K3814" t="s">
        <v>9117</v>
      </c>
      <c r="L3814" s="2">
        <v>43783</v>
      </c>
      <c r="M3814" t="s">
        <v>1175</v>
      </c>
      <c r="N3814" t="s">
        <v>67</v>
      </c>
      <c r="O3814" t="s">
        <v>9118</v>
      </c>
      <c r="P3814" t="s">
        <v>9119</v>
      </c>
      <c r="Q3814" t="s">
        <v>9120</v>
      </c>
      <c r="R3814" t="s">
        <v>46</v>
      </c>
      <c r="S3814" t="s">
        <v>71</v>
      </c>
      <c r="T3814">
        <v>62293788</v>
      </c>
      <c r="U3814" t="s">
        <v>43</v>
      </c>
      <c r="V3814" t="s">
        <v>9121</v>
      </c>
      <c r="W3814" t="s">
        <v>49</v>
      </c>
      <c r="X3814" t="s">
        <v>49</v>
      </c>
      <c r="Y3814" t="s">
        <v>49</v>
      </c>
      <c r="Z3814" t="s">
        <v>49</v>
      </c>
      <c r="AA3814" t="s">
        <v>49</v>
      </c>
      <c r="AB3814" t="s">
        <v>49</v>
      </c>
      <c r="AC3814" t="s">
        <v>9117</v>
      </c>
      <c r="AD3814">
        <v>2019</v>
      </c>
    </row>
    <row r="3815" spans="1:30" x14ac:dyDescent="0.3">
      <c r="A3815" t="s">
        <v>17237</v>
      </c>
      <c r="B3815" t="s">
        <v>17238</v>
      </c>
      <c r="C3815" t="s">
        <v>17239</v>
      </c>
      <c r="D3815" t="s">
        <v>33</v>
      </c>
      <c r="E3815" t="s">
        <v>9383</v>
      </c>
      <c r="F3815" t="s">
        <v>20728</v>
      </c>
      <c r="G3815" t="s">
        <v>139</v>
      </c>
      <c r="H3815" t="s">
        <v>37</v>
      </c>
      <c r="I3815" t="s">
        <v>7728</v>
      </c>
      <c r="J3815" t="s">
        <v>489</v>
      </c>
      <c r="K3815" t="s">
        <v>20729</v>
      </c>
      <c r="L3815" s="2">
        <v>44494</v>
      </c>
      <c r="M3815" t="s">
        <v>9560</v>
      </c>
      <c r="N3815" t="s">
        <v>67</v>
      </c>
      <c r="O3815" t="s">
        <v>20730</v>
      </c>
      <c r="P3815" t="s">
        <v>20731</v>
      </c>
      <c r="Q3815" t="s">
        <v>20732</v>
      </c>
      <c r="R3815" t="s">
        <v>46</v>
      </c>
      <c r="S3815" t="s">
        <v>71</v>
      </c>
      <c r="T3815">
        <v>1483225472</v>
      </c>
      <c r="U3815" t="s">
        <v>43</v>
      </c>
      <c r="V3815" t="s">
        <v>20733</v>
      </c>
      <c r="W3815" t="s">
        <v>13708</v>
      </c>
      <c r="X3815" t="s">
        <v>49</v>
      </c>
      <c r="Y3815" t="s">
        <v>49</v>
      </c>
      <c r="Z3815" t="s">
        <v>20734</v>
      </c>
      <c r="AA3815" t="s">
        <v>49</v>
      </c>
      <c r="AB3815" t="s">
        <v>49</v>
      </c>
      <c r="AC3815" t="s">
        <v>20729</v>
      </c>
      <c r="AD3815">
        <v>2021</v>
      </c>
    </row>
    <row r="3816" spans="1:30" x14ac:dyDescent="0.3">
      <c r="A3816" t="s">
        <v>3478</v>
      </c>
      <c r="B3816" t="s">
        <v>2154</v>
      </c>
      <c r="C3816" t="s">
        <v>3479</v>
      </c>
      <c r="D3816" t="s">
        <v>33</v>
      </c>
      <c r="E3816" t="s">
        <v>2037</v>
      </c>
      <c r="F3816" t="s">
        <v>20735</v>
      </c>
      <c r="G3816" t="s">
        <v>9373</v>
      </c>
      <c r="H3816" t="s">
        <v>37</v>
      </c>
      <c r="I3816" t="s">
        <v>75</v>
      </c>
      <c r="J3816" t="s">
        <v>9617</v>
      </c>
      <c r="K3816" t="s">
        <v>20736</v>
      </c>
      <c r="L3816" s="2">
        <v>44530</v>
      </c>
      <c r="M3816" t="s">
        <v>19093</v>
      </c>
      <c r="N3816" t="s">
        <v>122</v>
      </c>
      <c r="O3816" t="s">
        <v>8875</v>
      </c>
      <c r="P3816" t="s">
        <v>8876</v>
      </c>
      <c r="Q3816" t="s">
        <v>8877</v>
      </c>
      <c r="R3816" t="s">
        <v>46</v>
      </c>
      <c r="S3816" t="s">
        <v>47</v>
      </c>
      <c r="T3816">
        <v>7583550</v>
      </c>
      <c r="U3816" t="s">
        <v>43</v>
      </c>
      <c r="V3816" t="s">
        <v>20737</v>
      </c>
      <c r="W3816" t="s">
        <v>20738</v>
      </c>
      <c r="X3816" t="s">
        <v>49</v>
      </c>
      <c r="Y3816" t="s">
        <v>49</v>
      </c>
      <c r="Z3816" t="s">
        <v>49</v>
      </c>
      <c r="AA3816" t="s">
        <v>49</v>
      </c>
      <c r="AB3816" t="s">
        <v>49</v>
      </c>
      <c r="AC3816" t="s">
        <v>20739</v>
      </c>
      <c r="AD3816">
        <v>2021</v>
      </c>
    </row>
    <row r="3817" spans="1:30" x14ac:dyDescent="0.3">
      <c r="A3817" t="s">
        <v>4055</v>
      </c>
      <c r="B3817" t="s">
        <v>4056</v>
      </c>
      <c r="C3817" t="s">
        <v>4057</v>
      </c>
      <c r="D3817" t="s">
        <v>33</v>
      </c>
      <c r="E3817" t="s">
        <v>117</v>
      </c>
      <c r="F3817" t="s">
        <v>10125</v>
      </c>
      <c r="G3817" t="s">
        <v>51</v>
      </c>
      <c r="H3817" t="s">
        <v>37</v>
      </c>
      <c r="I3817" t="s">
        <v>63</v>
      </c>
      <c r="J3817" t="s">
        <v>162</v>
      </c>
      <c r="K3817" t="s">
        <v>10126</v>
      </c>
      <c r="L3817" s="2">
        <v>43970</v>
      </c>
      <c r="M3817" t="s">
        <v>10127</v>
      </c>
      <c r="N3817" t="s">
        <v>67</v>
      </c>
      <c r="O3817" t="s">
        <v>230</v>
      </c>
      <c r="P3817" t="s">
        <v>231</v>
      </c>
      <c r="Q3817" t="s">
        <v>232</v>
      </c>
      <c r="R3817" t="s">
        <v>46</v>
      </c>
      <c r="S3817" t="s">
        <v>71</v>
      </c>
      <c r="T3817">
        <v>729735131</v>
      </c>
      <c r="U3817" t="s">
        <v>43</v>
      </c>
      <c r="V3817" t="s">
        <v>10128</v>
      </c>
      <c r="W3817" t="s">
        <v>49</v>
      </c>
      <c r="X3817" t="s">
        <v>49</v>
      </c>
      <c r="Y3817" t="s">
        <v>49</v>
      </c>
      <c r="Z3817" t="s">
        <v>49</v>
      </c>
      <c r="AA3817" t="s">
        <v>49</v>
      </c>
      <c r="AB3817" t="s">
        <v>49</v>
      </c>
      <c r="AC3817" t="s">
        <v>10126</v>
      </c>
      <c r="AD3817">
        <v>2020</v>
      </c>
    </row>
    <row r="3818" spans="1:30" x14ac:dyDescent="0.3">
      <c r="A3818" t="s">
        <v>30</v>
      </c>
      <c r="B3818" t="s">
        <v>31</v>
      </c>
      <c r="C3818" t="s">
        <v>32</v>
      </c>
      <c r="D3818" t="s">
        <v>33</v>
      </c>
      <c r="E3818" t="s">
        <v>34</v>
      </c>
      <c r="F3818" t="s">
        <v>20745</v>
      </c>
      <c r="G3818" t="s">
        <v>36</v>
      </c>
      <c r="H3818" t="s">
        <v>37</v>
      </c>
      <c r="I3818" t="s">
        <v>98</v>
      </c>
      <c r="J3818" t="s">
        <v>99</v>
      </c>
      <c r="K3818" t="s">
        <v>20746</v>
      </c>
      <c r="L3818" s="2">
        <v>44385</v>
      </c>
      <c r="M3818" t="s">
        <v>2301</v>
      </c>
      <c r="N3818" t="s">
        <v>67</v>
      </c>
      <c r="O3818" t="s">
        <v>11405</v>
      </c>
      <c r="P3818" t="s">
        <v>15177</v>
      </c>
      <c r="Q3818" t="s">
        <v>15178</v>
      </c>
      <c r="R3818" t="s">
        <v>46</v>
      </c>
      <c r="S3818" t="s">
        <v>47</v>
      </c>
      <c r="T3818">
        <v>471793346</v>
      </c>
      <c r="U3818" t="s">
        <v>43</v>
      </c>
      <c r="V3818" t="s">
        <v>20747</v>
      </c>
      <c r="W3818" t="s">
        <v>20748</v>
      </c>
      <c r="X3818" t="s">
        <v>49</v>
      </c>
      <c r="Y3818" t="s">
        <v>49</v>
      </c>
      <c r="Z3818" t="s">
        <v>49</v>
      </c>
      <c r="AA3818" t="s">
        <v>49</v>
      </c>
      <c r="AB3818" t="s">
        <v>49</v>
      </c>
      <c r="AC3818" t="s">
        <v>20746</v>
      </c>
      <c r="AD3818">
        <v>2021</v>
      </c>
    </row>
    <row r="3819" spans="1:30" x14ac:dyDescent="0.3">
      <c r="A3819" t="s">
        <v>135</v>
      </c>
      <c r="B3819" t="s">
        <v>136</v>
      </c>
      <c r="C3819" t="s">
        <v>137</v>
      </c>
      <c r="D3819" t="s">
        <v>33</v>
      </c>
      <c r="E3819" t="s">
        <v>34</v>
      </c>
      <c r="F3819" t="s">
        <v>20749</v>
      </c>
      <c r="G3819" t="s">
        <v>51</v>
      </c>
      <c r="H3819" t="s">
        <v>37</v>
      </c>
      <c r="I3819" t="s">
        <v>63</v>
      </c>
      <c r="J3819" t="s">
        <v>217</v>
      </c>
      <c r="K3819" t="s">
        <v>20750</v>
      </c>
      <c r="L3819" s="2">
        <v>44431</v>
      </c>
      <c r="M3819" t="s">
        <v>11829</v>
      </c>
      <c r="N3819" t="s">
        <v>67</v>
      </c>
      <c r="O3819" t="s">
        <v>6690</v>
      </c>
      <c r="P3819" t="s">
        <v>6691</v>
      </c>
      <c r="Q3819" t="s">
        <v>6692</v>
      </c>
      <c r="R3819" t="s">
        <v>7639</v>
      </c>
      <c r="S3819" t="s">
        <v>47</v>
      </c>
      <c r="T3819">
        <v>36514366</v>
      </c>
      <c r="U3819" t="s">
        <v>43</v>
      </c>
      <c r="V3819" t="s">
        <v>19991</v>
      </c>
      <c r="W3819" t="s">
        <v>49</v>
      </c>
      <c r="X3819" t="s">
        <v>49</v>
      </c>
      <c r="Y3819" t="s">
        <v>49</v>
      </c>
      <c r="Z3819" t="s">
        <v>49</v>
      </c>
      <c r="AA3819" t="s">
        <v>49</v>
      </c>
      <c r="AB3819" t="s">
        <v>20751</v>
      </c>
      <c r="AC3819" t="s">
        <v>20750</v>
      </c>
      <c r="AD3819">
        <v>2021</v>
      </c>
    </row>
    <row r="3820" spans="1:30" x14ac:dyDescent="0.3">
      <c r="A3820" t="s">
        <v>4055</v>
      </c>
      <c r="B3820" t="s">
        <v>4056</v>
      </c>
      <c r="C3820" t="s">
        <v>4057</v>
      </c>
      <c r="D3820" t="s">
        <v>33</v>
      </c>
      <c r="E3820" t="s">
        <v>117</v>
      </c>
      <c r="F3820" t="s">
        <v>10905</v>
      </c>
      <c r="G3820" t="s">
        <v>36</v>
      </c>
      <c r="H3820" t="s">
        <v>37</v>
      </c>
      <c r="I3820" t="s">
        <v>63</v>
      </c>
      <c r="J3820" t="s">
        <v>64</v>
      </c>
      <c r="K3820" t="s">
        <v>10906</v>
      </c>
      <c r="L3820" s="2">
        <v>43915</v>
      </c>
      <c r="M3820" t="s">
        <v>7722</v>
      </c>
      <c r="N3820" t="s">
        <v>67</v>
      </c>
      <c r="O3820" t="s">
        <v>230</v>
      </c>
      <c r="P3820" t="s">
        <v>231</v>
      </c>
      <c r="Q3820" t="s">
        <v>232</v>
      </c>
      <c r="R3820" t="s">
        <v>46</v>
      </c>
      <c r="S3820" t="s">
        <v>71</v>
      </c>
      <c r="T3820">
        <v>870000000</v>
      </c>
      <c r="U3820" t="s">
        <v>43</v>
      </c>
      <c r="V3820" t="s">
        <v>10907</v>
      </c>
      <c r="W3820" t="s">
        <v>49</v>
      </c>
      <c r="X3820" t="s">
        <v>49</v>
      </c>
      <c r="Y3820" t="s">
        <v>49</v>
      </c>
      <c r="Z3820" t="s">
        <v>49</v>
      </c>
      <c r="AA3820" t="s">
        <v>49</v>
      </c>
      <c r="AB3820" t="s">
        <v>49</v>
      </c>
      <c r="AC3820" t="s">
        <v>10908</v>
      </c>
      <c r="AD3820">
        <v>2020</v>
      </c>
    </row>
    <row r="3821" spans="1:30" x14ac:dyDescent="0.3">
      <c r="A3821" t="s">
        <v>9430</v>
      </c>
      <c r="B3821" t="s">
        <v>9431</v>
      </c>
      <c r="C3821" t="s">
        <v>9432</v>
      </c>
      <c r="D3821" t="s">
        <v>33</v>
      </c>
      <c r="E3821" t="s">
        <v>1432</v>
      </c>
      <c r="F3821" t="s">
        <v>20757</v>
      </c>
      <c r="G3821" t="s">
        <v>36</v>
      </c>
      <c r="H3821" t="s">
        <v>37</v>
      </c>
      <c r="I3821" t="s">
        <v>75</v>
      </c>
      <c r="J3821" t="s">
        <v>6000</v>
      </c>
      <c r="K3821" t="s">
        <v>20758</v>
      </c>
      <c r="L3821" s="2">
        <v>44551</v>
      </c>
      <c r="M3821" t="s">
        <v>20759</v>
      </c>
      <c r="N3821" t="s">
        <v>67</v>
      </c>
      <c r="O3821" t="s">
        <v>1628</v>
      </c>
      <c r="P3821" t="s">
        <v>1629</v>
      </c>
      <c r="Q3821" t="s">
        <v>1630</v>
      </c>
      <c r="R3821" t="s">
        <v>46</v>
      </c>
      <c r="S3821" t="s">
        <v>71</v>
      </c>
      <c r="T3821">
        <v>4264000</v>
      </c>
      <c r="U3821" t="s">
        <v>43</v>
      </c>
      <c r="V3821" t="s">
        <v>20760</v>
      </c>
      <c r="W3821" t="s">
        <v>49</v>
      </c>
      <c r="X3821" t="s">
        <v>49</v>
      </c>
      <c r="Y3821" t="s">
        <v>49</v>
      </c>
      <c r="Z3821" t="s">
        <v>20761</v>
      </c>
      <c r="AA3821" t="s">
        <v>49</v>
      </c>
      <c r="AB3821" t="s">
        <v>49</v>
      </c>
      <c r="AC3821" t="s">
        <v>20758</v>
      </c>
      <c r="AD3821">
        <v>2021</v>
      </c>
    </row>
    <row r="3822" spans="1:30" x14ac:dyDescent="0.3">
      <c r="A3822" t="s">
        <v>30</v>
      </c>
      <c r="B3822" t="s">
        <v>31</v>
      </c>
      <c r="C3822" t="s">
        <v>32</v>
      </c>
      <c r="D3822" t="s">
        <v>33</v>
      </c>
      <c r="E3822" t="s">
        <v>34</v>
      </c>
      <c r="F3822" t="s">
        <v>20762</v>
      </c>
      <c r="G3822" t="s">
        <v>36</v>
      </c>
      <c r="H3822" t="s">
        <v>37</v>
      </c>
      <c r="I3822" t="s">
        <v>98</v>
      </c>
      <c r="J3822" t="s">
        <v>99</v>
      </c>
      <c r="K3822" t="s">
        <v>20763</v>
      </c>
      <c r="L3822" s="2">
        <v>44503</v>
      </c>
      <c r="M3822" t="s">
        <v>101</v>
      </c>
      <c r="N3822" t="s">
        <v>67</v>
      </c>
      <c r="O3822" t="s">
        <v>14311</v>
      </c>
      <c r="P3822" t="s">
        <v>14312</v>
      </c>
      <c r="Q3822" t="s">
        <v>14313</v>
      </c>
      <c r="R3822" t="s">
        <v>46</v>
      </c>
      <c r="S3822" t="s">
        <v>47</v>
      </c>
      <c r="T3822">
        <v>960000000</v>
      </c>
      <c r="U3822" t="s">
        <v>43</v>
      </c>
      <c r="V3822" t="s">
        <v>20764</v>
      </c>
      <c r="W3822" t="s">
        <v>14082</v>
      </c>
      <c r="X3822" t="s">
        <v>49</v>
      </c>
      <c r="Y3822" t="s">
        <v>49</v>
      </c>
      <c r="Z3822" t="s">
        <v>49</v>
      </c>
      <c r="AA3822" t="s">
        <v>49</v>
      </c>
      <c r="AB3822" t="s">
        <v>49</v>
      </c>
      <c r="AC3822" t="s">
        <v>20763</v>
      </c>
      <c r="AD3822">
        <v>2021</v>
      </c>
    </row>
    <row r="3823" spans="1:30" x14ac:dyDescent="0.3">
      <c r="A3823" t="s">
        <v>499</v>
      </c>
      <c r="B3823" t="s">
        <v>500</v>
      </c>
      <c r="C3823" t="s">
        <v>501</v>
      </c>
      <c r="D3823" t="s">
        <v>33</v>
      </c>
      <c r="E3823" t="s">
        <v>502</v>
      </c>
      <c r="F3823" t="s">
        <v>17648</v>
      </c>
      <c r="G3823" t="s">
        <v>36</v>
      </c>
      <c r="H3823" t="s">
        <v>37</v>
      </c>
      <c r="I3823" t="s">
        <v>75</v>
      </c>
      <c r="J3823" t="s">
        <v>4977</v>
      </c>
      <c r="K3823" t="s">
        <v>17649</v>
      </c>
      <c r="L3823" s="2">
        <v>44519</v>
      </c>
      <c r="M3823" t="s">
        <v>16809</v>
      </c>
      <c r="N3823" t="s">
        <v>67</v>
      </c>
      <c r="O3823" t="s">
        <v>17650</v>
      </c>
      <c r="P3823" t="s">
        <v>17651</v>
      </c>
      <c r="Q3823" t="s">
        <v>17652</v>
      </c>
      <c r="R3823" t="s">
        <v>46</v>
      </c>
      <c r="S3823" t="s">
        <v>47</v>
      </c>
      <c r="T3823">
        <v>64009094</v>
      </c>
      <c r="U3823" t="s">
        <v>43</v>
      </c>
      <c r="V3823" t="s">
        <v>17653</v>
      </c>
      <c r="W3823" t="s">
        <v>17654</v>
      </c>
      <c r="X3823" t="s">
        <v>49</v>
      </c>
      <c r="Y3823" t="s">
        <v>49</v>
      </c>
      <c r="Z3823" t="s">
        <v>49</v>
      </c>
      <c r="AA3823" t="s">
        <v>49</v>
      </c>
      <c r="AB3823" t="s">
        <v>49</v>
      </c>
      <c r="AC3823" t="s">
        <v>17655</v>
      </c>
      <c r="AD3823">
        <v>2021</v>
      </c>
    </row>
    <row r="3824" spans="1:30" x14ac:dyDescent="0.3">
      <c r="A3824" t="s">
        <v>4055</v>
      </c>
      <c r="B3824" t="s">
        <v>4056</v>
      </c>
      <c r="C3824" t="s">
        <v>4057</v>
      </c>
      <c r="D3824" t="s">
        <v>33</v>
      </c>
      <c r="E3824" t="s">
        <v>117</v>
      </c>
      <c r="F3824" t="s">
        <v>10125</v>
      </c>
      <c r="G3824" t="s">
        <v>51</v>
      </c>
      <c r="H3824" t="s">
        <v>37</v>
      </c>
      <c r="I3824" t="s">
        <v>63</v>
      </c>
      <c r="J3824" t="s">
        <v>162</v>
      </c>
      <c r="K3824" t="s">
        <v>10126</v>
      </c>
      <c r="L3824" s="2">
        <v>43970</v>
      </c>
      <c r="M3824" t="s">
        <v>10127</v>
      </c>
      <c r="N3824" t="s">
        <v>67</v>
      </c>
      <c r="O3824" t="s">
        <v>230</v>
      </c>
      <c r="P3824" t="s">
        <v>231</v>
      </c>
      <c r="Q3824" t="s">
        <v>232</v>
      </c>
      <c r="R3824" t="s">
        <v>46</v>
      </c>
      <c r="S3824" t="s">
        <v>71</v>
      </c>
      <c r="T3824">
        <v>729735131</v>
      </c>
      <c r="U3824" t="s">
        <v>43</v>
      </c>
      <c r="V3824" t="s">
        <v>10128</v>
      </c>
      <c r="W3824" t="s">
        <v>49</v>
      </c>
      <c r="X3824" t="s">
        <v>49</v>
      </c>
      <c r="Y3824" t="s">
        <v>49</v>
      </c>
      <c r="Z3824" t="s">
        <v>49</v>
      </c>
      <c r="AA3824" t="s">
        <v>49</v>
      </c>
      <c r="AB3824" t="s">
        <v>49</v>
      </c>
      <c r="AC3824" t="s">
        <v>10126</v>
      </c>
      <c r="AD3824">
        <v>2020</v>
      </c>
    </row>
    <row r="3825" spans="1:30" x14ac:dyDescent="0.3">
      <c r="A3825" t="s">
        <v>30</v>
      </c>
      <c r="B3825" t="s">
        <v>31</v>
      </c>
      <c r="C3825" t="s">
        <v>32</v>
      </c>
      <c r="D3825" t="s">
        <v>33</v>
      </c>
      <c r="E3825" t="s">
        <v>34</v>
      </c>
      <c r="F3825" t="s">
        <v>20769</v>
      </c>
      <c r="G3825" t="s">
        <v>51</v>
      </c>
      <c r="H3825" t="s">
        <v>37</v>
      </c>
      <c r="I3825" t="s">
        <v>38</v>
      </c>
      <c r="J3825" t="s">
        <v>99</v>
      </c>
      <c r="K3825" t="s">
        <v>20770</v>
      </c>
      <c r="L3825" s="2">
        <v>44505</v>
      </c>
      <c r="M3825" t="s">
        <v>9560</v>
      </c>
      <c r="N3825" t="s">
        <v>43</v>
      </c>
      <c r="O3825" t="s">
        <v>43</v>
      </c>
      <c r="P3825" t="s">
        <v>20771</v>
      </c>
      <c r="Q3825" t="s">
        <v>20772</v>
      </c>
      <c r="R3825" t="s">
        <v>7639</v>
      </c>
      <c r="S3825" t="s">
        <v>47</v>
      </c>
      <c r="T3825">
        <v>33158150876</v>
      </c>
      <c r="U3825" t="s">
        <v>43</v>
      </c>
      <c r="V3825" t="s">
        <v>20773</v>
      </c>
      <c r="W3825" t="s">
        <v>49</v>
      </c>
      <c r="X3825" t="s">
        <v>49</v>
      </c>
      <c r="Y3825" t="s">
        <v>49</v>
      </c>
      <c r="Z3825" t="s">
        <v>49</v>
      </c>
      <c r="AA3825" t="s">
        <v>49</v>
      </c>
      <c r="AB3825" t="s">
        <v>20774</v>
      </c>
      <c r="AC3825" t="s">
        <v>20770</v>
      </c>
      <c r="AD3825">
        <v>2021</v>
      </c>
    </row>
    <row r="3826" spans="1:30" x14ac:dyDescent="0.3">
      <c r="A3826" t="s">
        <v>1097</v>
      </c>
      <c r="B3826" t="s">
        <v>1098</v>
      </c>
      <c r="C3826" t="s">
        <v>1099</v>
      </c>
      <c r="D3826" t="s">
        <v>33</v>
      </c>
      <c r="E3826" t="s">
        <v>197</v>
      </c>
      <c r="F3826" t="s">
        <v>20775</v>
      </c>
      <c r="G3826" t="s">
        <v>36</v>
      </c>
      <c r="H3826" t="s">
        <v>37</v>
      </c>
      <c r="I3826" t="s">
        <v>75</v>
      </c>
      <c r="J3826" t="s">
        <v>217</v>
      </c>
      <c r="K3826" t="s">
        <v>20776</v>
      </c>
      <c r="L3826" s="2">
        <v>44362</v>
      </c>
      <c r="M3826" t="s">
        <v>20777</v>
      </c>
      <c r="N3826" t="s">
        <v>67</v>
      </c>
      <c r="O3826" t="s">
        <v>5243</v>
      </c>
      <c r="P3826" t="s">
        <v>5244</v>
      </c>
      <c r="Q3826" t="s">
        <v>5245</v>
      </c>
      <c r="R3826" t="s">
        <v>46</v>
      </c>
      <c r="S3826" t="s">
        <v>71</v>
      </c>
      <c r="T3826">
        <v>11002694</v>
      </c>
      <c r="U3826" t="s">
        <v>43</v>
      </c>
      <c r="V3826" t="s">
        <v>20778</v>
      </c>
      <c r="W3826" t="s">
        <v>20779</v>
      </c>
      <c r="X3826" t="s">
        <v>49</v>
      </c>
      <c r="Y3826" t="s">
        <v>49</v>
      </c>
      <c r="Z3826" t="s">
        <v>49</v>
      </c>
      <c r="AA3826" t="s">
        <v>49</v>
      </c>
      <c r="AB3826" t="s">
        <v>49</v>
      </c>
      <c r="AC3826" t="s">
        <v>20776</v>
      </c>
      <c r="AD3826">
        <v>2021</v>
      </c>
    </row>
    <row r="3827" spans="1:30" x14ac:dyDescent="0.3">
      <c r="A3827" t="s">
        <v>20780</v>
      </c>
      <c r="B3827" t="s">
        <v>819</v>
      </c>
      <c r="C3827" t="s">
        <v>20781</v>
      </c>
      <c r="D3827" t="s">
        <v>33</v>
      </c>
      <c r="E3827" t="s">
        <v>1545</v>
      </c>
      <c r="F3827" t="s">
        <v>20782</v>
      </c>
      <c r="G3827" t="s">
        <v>51</v>
      </c>
      <c r="H3827" t="s">
        <v>37</v>
      </c>
      <c r="I3827" t="s">
        <v>75</v>
      </c>
      <c r="J3827" t="s">
        <v>2969</v>
      </c>
      <c r="K3827" t="s">
        <v>20783</v>
      </c>
      <c r="L3827" s="2">
        <v>44536</v>
      </c>
      <c r="M3827" t="s">
        <v>149</v>
      </c>
      <c r="N3827" t="s">
        <v>67</v>
      </c>
      <c r="O3827" t="s">
        <v>5027</v>
      </c>
      <c r="P3827" t="s">
        <v>5028</v>
      </c>
      <c r="Q3827" t="s">
        <v>5029</v>
      </c>
      <c r="R3827" t="s">
        <v>46</v>
      </c>
      <c r="S3827" t="s">
        <v>47</v>
      </c>
      <c r="T3827">
        <v>60547678</v>
      </c>
      <c r="U3827" t="s">
        <v>43</v>
      </c>
      <c r="V3827" t="s">
        <v>20784</v>
      </c>
      <c r="W3827" t="s">
        <v>20785</v>
      </c>
      <c r="X3827" t="s">
        <v>49</v>
      </c>
      <c r="Y3827" t="s">
        <v>49</v>
      </c>
      <c r="Z3827" t="s">
        <v>49</v>
      </c>
      <c r="AA3827" t="s">
        <v>49</v>
      </c>
      <c r="AB3827" t="s">
        <v>49</v>
      </c>
      <c r="AC3827" t="s">
        <v>20783</v>
      </c>
      <c r="AD3827">
        <v>2021</v>
      </c>
    </row>
    <row r="3828" spans="1:30" x14ac:dyDescent="0.3">
      <c r="A3828" t="s">
        <v>4055</v>
      </c>
      <c r="B3828" t="s">
        <v>4056</v>
      </c>
      <c r="C3828" t="s">
        <v>4057</v>
      </c>
      <c r="D3828" t="s">
        <v>33</v>
      </c>
      <c r="E3828" t="s">
        <v>117</v>
      </c>
      <c r="F3828" t="s">
        <v>13108</v>
      </c>
      <c r="G3828" t="s">
        <v>36</v>
      </c>
      <c r="H3828" t="s">
        <v>37</v>
      </c>
      <c r="I3828" t="s">
        <v>63</v>
      </c>
      <c r="J3828" t="s">
        <v>13109</v>
      </c>
      <c r="K3828" t="s">
        <v>13110</v>
      </c>
      <c r="L3828" s="2">
        <v>43936</v>
      </c>
      <c r="M3828" t="s">
        <v>10843</v>
      </c>
      <c r="N3828" t="s">
        <v>67</v>
      </c>
      <c r="O3828" t="s">
        <v>6724</v>
      </c>
      <c r="P3828" t="s">
        <v>6725</v>
      </c>
      <c r="Q3828" t="s">
        <v>6726</v>
      </c>
      <c r="R3828" t="s">
        <v>46</v>
      </c>
      <c r="S3828" t="s">
        <v>47</v>
      </c>
      <c r="T3828">
        <v>1138272947</v>
      </c>
      <c r="U3828" t="s">
        <v>43</v>
      </c>
      <c r="V3828" t="s">
        <v>13111</v>
      </c>
      <c r="W3828" t="s">
        <v>49</v>
      </c>
      <c r="X3828" t="s">
        <v>49</v>
      </c>
      <c r="Y3828" t="s">
        <v>49</v>
      </c>
      <c r="Z3828" t="s">
        <v>49</v>
      </c>
      <c r="AA3828" t="s">
        <v>49</v>
      </c>
      <c r="AB3828" t="s">
        <v>49</v>
      </c>
      <c r="AC3828" t="s">
        <v>13110</v>
      </c>
      <c r="AD3828">
        <v>2020</v>
      </c>
    </row>
    <row r="3829" spans="1:30" x14ac:dyDescent="0.3">
      <c r="A3829" t="s">
        <v>4055</v>
      </c>
      <c r="B3829" t="s">
        <v>4056</v>
      </c>
      <c r="C3829" t="s">
        <v>4057</v>
      </c>
      <c r="D3829" t="s">
        <v>33</v>
      </c>
      <c r="E3829" t="s">
        <v>117</v>
      </c>
      <c r="F3829" t="s">
        <v>13739</v>
      </c>
      <c r="G3829" t="s">
        <v>36</v>
      </c>
      <c r="H3829" t="s">
        <v>37</v>
      </c>
      <c r="I3829" t="s">
        <v>63</v>
      </c>
      <c r="J3829" t="s">
        <v>10609</v>
      </c>
      <c r="K3829" t="s">
        <v>13740</v>
      </c>
      <c r="L3829" s="2">
        <v>44022</v>
      </c>
      <c r="M3829" t="s">
        <v>12069</v>
      </c>
      <c r="N3829" t="s">
        <v>67</v>
      </c>
      <c r="O3829" t="s">
        <v>5370</v>
      </c>
      <c r="P3829" t="s">
        <v>5371</v>
      </c>
      <c r="Q3829" t="s">
        <v>5372</v>
      </c>
      <c r="R3829" t="s">
        <v>46</v>
      </c>
      <c r="S3829" t="s">
        <v>71</v>
      </c>
      <c r="T3829">
        <v>176010428</v>
      </c>
      <c r="U3829" t="s">
        <v>43</v>
      </c>
      <c r="V3829" t="s">
        <v>13741</v>
      </c>
      <c r="W3829" t="s">
        <v>13742</v>
      </c>
      <c r="X3829" t="s">
        <v>49</v>
      </c>
      <c r="Y3829" t="s">
        <v>49</v>
      </c>
      <c r="Z3829" t="s">
        <v>49</v>
      </c>
      <c r="AA3829" t="s">
        <v>49</v>
      </c>
      <c r="AB3829" t="s">
        <v>49</v>
      </c>
      <c r="AC3829" t="s">
        <v>13740</v>
      </c>
      <c r="AD3829">
        <v>2020</v>
      </c>
    </row>
    <row r="3830" spans="1:30" x14ac:dyDescent="0.3">
      <c r="A3830" t="s">
        <v>2527</v>
      </c>
      <c r="B3830" t="s">
        <v>2528</v>
      </c>
      <c r="C3830" t="s">
        <v>2529</v>
      </c>
      <c r="D3830" t="s">
        <v>33</v>
      </c>
      <c r="E3830" t="s">
        <v>283</v>
      </c>
      <c r="F3830" t="s">
        <v>20796</v>
      </c>
      <c r="G3830" t="s">
        <v>36</v>
      </c>
      <c r="H3830" t="s">
        <v>37</v>
      </c>
      <c r="I3830" t="s">
        <v>63</v>
      </c>
      <c r="J3830" t="s">
        <v>217</v>
      </c>
      <c r="K3830" t="s">
        <v>20797</v>
      </c>
      <c r="L3830" s="2">
        <v>44359</v>
      </c>
      <c r="M3830" t="s">
        <v>13323</v>
      </c>
      <c r="N3830" t="s">
        <v>122</v>
      </c>
      <c r="O3830" t="s">
        <v>9637</v>
      </c>
      <c r="P3830" t="s">
        <v>9638</v>
      </c>
      <c r="Q3830" t="s">
        <v>9639</v>
      </c>
      <c r="R3830" t="s">
        <v>46</v>
      </c>
      <c r="S3830" t="s">
        <v>71</v>
      </c>
      <c r="T3830">
        <v>290000000</v>
      </c>
      <c r="U3830" t="s">
        <v>43</v>
      </c>
      <c r="V3830" t="s">
        <v>20798</v>
      </c>
      <c r="W3830" t="s">
        <v>20799</v>
      </c>
      <c r="X3830" t="s">
        <v>49</v>
      </c>
      <c r="Y3830" t="s">
        <v>49</v>
      </c>
      <c r="Z3830" t="s">
        <v>49</v>
      </c>
      <c r="AA3830" t="s">
        <v>49</v>
      </c>
      <c r="AB3830" t="s">
        <v>49</v>
      </c>
      <c r="AC3830" t="s">
        <v>20797</v>
      </c>
      <c r="AD3830">
        <v>2021</v>
      </c>
    </row>
    <row r="3831" spans="1:30" x14ac:dyDescent="0.3">
      <c r="A3831" t="s">
        <v>4055</v>
      </c>
      <c r="B3831" t="s">
        <v>4056</v>
      </c>
      <c r="C3831" t="s">
        <v>4057</v>
      </c>
      <c r="D3831" t="s">
        <v>33</v>
      </c>
      <c r="E3831" t="s">
        <v>117</v>
      </c>
      <c r="F3831" t="s">
        <v>10905</v>
      </c>
      <c r="G3831" t="s">
        <v>36</v>
      </c>
      <c r="H3831" t="s">
        <v>37</v>
      </c>
      <c r="I3831" t="s">
        <v>63</v>
      </c>
      <c r="J3831" t="s">
        <v>64</v>
      </c>
      <c r="K3831" t="s">
        <v>10906</v>
      </c>
      <c r="L3831" s="2">
        <v>43915</v>
      </c>
      <c r="M3831" t="s">
        <v>7722</v>
      </c>
      <c r="N3831" t="s">
        <v>67</v>
      </c>
      <c r="O3831" t="s">
        <v>230</v>
      </c>
      <c r="P3831" t="s">
        <v>231</v>
      </c>
      <c r="Q3831" t="s">
        <v>232</v>
      </c>
      <c r="R3831" t="s">
        <v>46</v>
      </c>
      <c r="S3831" t="s">
        <v>71</v>
      </c>
      <c r="T3831">
        <v>870000000</v>
      </c>
      <c r="U3831" t="s">
        <v>43</v>
      </c>
      <c r="V3831" t="s">
        <v>10907</v>
      </c>
      <c r="W3831" t="s">
        <v>49</v>
      </c>
      <c r="X3831" t="s">
        <v>49</v>
      </c>
      <c r="Y3831" t="s">
        <v>49</v>
      </c>
      <c r="Z3831" t="s">
        <v>49</v>
      </c>
      <c r="AA3831" t="s">
        <v>49</v>
      </c>
      <c r="AB3831" t="s">
        <v>49</v>
      </c>
      <c r="AC3831" t="s">
        <v>10908</v>
      </c>
      <c r="AD3831">
        <v>2020</v>
      </c>
    </row>
    <row r="3832" spans="1:30" x14ac:dyDescent="0.3">
      <c r="A3832" t="s">
        <v>20807</v>
      </c>
      <c r="B3832" t="s">
        <v>20808</v>
      </c>
      <c r="C3832" t="s">
        <v>20809</v>
      </c>
      <c r="D3832" t="s">
        <v>33</v>
      </c>
      <c r="E3832" t="s">
        <v>7461</v>
      </c>
      <c r="F3832" t="s">
        <v>20810</v>
      </c>
      <c r="G3832" t="s">
        <v>139</v>
      </c>
      <c r="H3832" t="s">
        <v>37</v>
      </c>
      <c r="I3832" t="s">
        <v>63</v>
      </c>
      <c r="J3832" t="s">
        <v>170</v>
      </c>
      <c r="K3832" t="s">
        <v>20811</v>
      </c>
      <c r="L3832" s="2">
        <v>44537</v>
      </c>
      <c r="M3832" t="s">
        <v>149</v>
      </c>
      <c r="N3832" t="s">
        <v>67</v>
      </c>
      <c r="O3832" t="s">
        <v>20812</v>
      </c>
      <c r="P3832" t="s">
        <v>20813</v>
      </c>
      <c r="Q3832" t="s">
        <v>20814</v>
      </c>
      <c r="R3832" t="s">
        <v>7639</v>
      </c>
      <c r="S3832" t="s">
        <v>47</v>
      </c>
      <c r="T3832">
        <v>158848294</v>
      </c>
      <c r="U3832" t="s">
        <v>43</v>
      </c>
      <c r="V3832" t="s">
        <v>20815</v>
      </c>
      <c r="W3832" t="s">
        <v>49</v>
      </c>
      <c r="X3832" t="s">
        <v>49</v>
      </c>
      <c r="Y3832" t="s">
        <v>49</v>
      </c>
      <c r="Z3832" t="s">
        <v>49</v>
      </c>
      <c r="AA3832" t="s">
        <v>49</v>
      </c>
      <c r="AB3832" t="s">
        <v>20816</v>
      </c>
      <c r="AC3832" t="s">
        <v>20811</v>
      </c>
      <c r="AD3832">
        <v>2021</v>
      </c>
    </row>
    <row r="3833" spans="1:30" x14ac:dyDescent="0.3">
      <c r="A3833" t="s">
        <v>135</v>
      </c>
      <c r="B3833" t="s">
        <v>136</v>
      </c>
      <c r="C3833" t="s">
        <v>137</v>
      </c>
      <c r="D3833" t="s">
        <v>33</v>
      </c>
      <c r="E3833" t="s">
        <v>34</v>
      </c>
      <c r="F3833" t="s">
        <v>20817</v>
      </c>
      <c r="G3833" t="s">
        <v>139</v>
      </c>
      <c r="H3833" t="s">
        <v>37</v>
      </c>
      <c r="I3833" t="s">
        <v>63</v>
      </c>
      <c r="J3833" t="s">
        <v>217</v>
      </c>
      <c r="K3833" t="s">
        <v>20818</v>
      </c>
      <c r="L3833" s="2">
        <v>44365</v>
      </c>
      <c r="M3833" t="s">
        <v>17818</v>
      </c>
      <c r="N3833" t="s">
        <v>122</v>
      </c>
      <c r="O3833" t="s">
        <v>7736</v>
      </c>
      <c r="P3833" t="s">
        <v>7737</v>
      </c>
      <c r="Q3833" t="s">
        <v>7738</v>
      </c>
      <c r="R3833" t="s">
        <v>46</v>
      </c>
      <c r="S3833" t="s">
        <v>47</v>
      </c>
      <c r="T3833">
        <v>340533585</v>
      </c>
      <c r="U3833" t="s">
        <v>43</v>
      </c>
      <c r="V3833" t="s">
        <v>20819</v>
      </c>
      <c r="W3833" t="s">
        <v>20820</v>
      </c>
      <c r="X3833" t="s">
        <v>49</v>
      </c>
      <c r="Y3833" t="s">
        <v>49</v>
      </c>
      <c r="Z3833" t="s">
        <v>49</v>
      </c>
      <c r="AA3833" t="s">
        <v>49</v>
      </c>
      <c r="AB3833" t="s">
        <v>49</v>
      </c>
      <c r="AC3833" t="s">
        <v>20818</v>
      </c>
      <c r="AD3833">
        <v>2021</v>
      </c>
    </row>
    <row r="3834" spans="1:30" x14ac:dyDescent="0.3">
      <c r="A3834" t="s">
        <v>575</v>
      </c>
      <c r="B3834" t="s">
        <v>576</v>
      </c>
      <c r="C3834" t="s">
        <v>577</v>
      </c>
      <c r="D3834" t="s">
        <v>33</v>
      </c>
      <c r="E3834" t="s">
        <v>197</v>
      </c>
      <c r="F3834" t="s">
        <v>20821</v>
      </c>
      <c r="G3834" t="s">
        <v>51</v>
      </c>
      <c r="H3834" t="s">
        <v>37</v>
      </c>
      <c r="I3834" t="s">
        <v>63</v>
      </c>
      <c r="J3834" t="s">
        <v>217</v>
      </c>
      <c r="K3834" t="s">
        <v>20822</v>
      </c>
      <c r="L3834" s="2">
        <v>44389</v>
      </c>
      <c r="M3834" t="s">
        <v>7824</v>
      </c>
      <c r="N3834" t="s">
        <v>67</v>
      </c>
      <c r="O3834" t="s">
        <v>5906</v>
      </c>
      <c r="P3834" t="s">
        <v>5907</v>
      </c>
      <c r="Q3834" t="s">
        <v>5908</v>
      </c>
      <c r="R3834" t="s">
        <v>46</v>
      </c>
      <c r="S3834" t="s">
        <v>47</v>
      </c>
      <c r="T3834">
        <v>974780497</v>
      </c>
      <c r="U3834" t="s">
        <v>43</v>
      </c>
      <c r="V3834" t="s">
        <v>20823</v>
      </c>
      <c r="W3834" t="s">
        <v>20824</v>
      </c>
      <c r="X3834" t="s">
        <v>49</v>
      </c>
      <c r="Y3834" t="s">
        <v>49</v>
      </c>
      <c r="Z3834" t="s">
        <v>49</v>
      </c>
      <c r="AA3834" t="s">
        <v>49</v>
      </c>
      <c r="AB3834" t="s">
        <v>49</v>
      </c>
      <c r="AC3834" t="s">
        <v>20825</v>
      </c>
      <c r="AD3834">
        <v>2021</v>
      </c>
    </row>
    <row r="3835" spans="1:30" x14ac:dyDescent="0.3">
      <c r="A3835" t="s">
        <v>4055</v>
      </c>
      <c r="B3835" t="s">
        <v>4056</v>
      </c>
      <c r="C3835" t="s">
        <v>4057</v>
      </c>
      <c r="D3835" t="s">
        <v>33</v>
      </c>
      <c r="E3835" t="s">
        <v>117</v>
      </c>
      <c r="F3835" t="s">
        <v>15085</v>
      </c>
      <c r="G3835" t="s">
        <v>51</v>
      </c>
      <c r="H3835" t="s">
        <v>37</v>
      </c>
      <c r="I3835" t="s">
        <v>63</v>
      </c>
      <c r="J3835" t="s">
        <v>312</v>
      </c>
      <c r="K3835" t="s">
        <v>15086</v>
      </c>
      <c r="L3835" s="2">
        <v>44013</v>
      </c>
      <c r="M3835" t="s">
        <v>12286</v>
      </c>
      <c r="N3835" t="s">
        <v>122</v>
      </c>
      <c r="O3835" t="s">
        <v>4762</v>
      </c>
      <c r="P3835" t="s">
        <v>4763</v>
      </c>
      <c r="Q3835" t="s">
        <v>4764</v>
      </c>
      <c r="R3835" t="s">
        <v>46</v>
      </c>
      <c r="S3835" t="s">
        <v>47</v>
      </c>
      <c r="T3835">
        <v>592049318</v>
      </c>
      <c r="U3835" t="s">
        <v>43</v>
      </c>
      <c r="V3835" t="s">
        <v>15087</v>
      </c>
      <c r="W3835" t="s">
        <v>15088</v>
      </c>
      <c r="X3835" t="s">
        <v>49</v>
      </c>
      <c r="Y3835" t="s">
        <v>49</v>
      </c>
      <c r="Z3835" t="s">
        <v>49</v>
      </c>
      <c r="AA3835" t="s">
        <v>49</v>
      </c>
      <c r="AB3835" t="s">
        <v>49</v>
      </c>
      <c r="AC3835" t="s">
        <v>15089</v>
      </c>
      <c r="AD3835">
        <v>2020</v>
      </c>
    </row>
    <row r="3836" spans="1:30" x14ac:dyDescent="0.3">
      <c r="A3836" t="s">
        <v>30</v>
      </c>
      <c r="B3836" t="s">
        <v>31</v>
      </c>
      <c r="C3836" t="s">
        <v>32</v>
      </c>
      <c r="D3836" t="s">
        <v>33</v>
      </c>
      <c r="E3836" t="s">
        <v>34</v>
      </c>
      <c r="F3836" t="s">
        <v>20830</v>
      </c>
      <c r="G3836" t="s">
        <v>36</v>
      </c>
      <c r="H3836" t="s">
        <v>37</v>
      </c>
      <c r="I3836" t="s">
        <v>38</v>
      </c>
      <c r="J3836" t="s">
        <v>52</v>
      </c>
      <c r="K3836" t="s">
        <v>20831</v>
      </c>
      <c r="L3836" s="2">
        <v>44391</v>
      </c>
      <c r="M3836" t="s">
        <v>16834</v>
      </c>
      <c r="N3836" t="s">
        <v>67</v>
      </c>
      <c r="O3836" t="s">
        <v>20832</v>
      </c>
      <c r="P3836" t="s">
        <v>20833</v>
      </c>
      <c r="Q3836" t="s">
        <v>20834</v>
      </c>
      <c r="R3836" t="s">
        <v>46</v>
      </c>
      <c r="S3836" t="s">
        <v>47</v>
      </c>
      <c r="T3836">
        <v>187935501666</v>
      </c>
      <c r="U3836" t="s">
        <v>43</v>
      </c>
      <c r="V3836" t="s">
        <v>20084</v>
      </c>
      <c r="W3836" t="s">
        <v>20835</v>
      </c>
      <c r="X3836" t="s">
        <v>49</v>
      </c>
      <c r="Y3836" t="s">
        <v>49</v>
      </c>
      <c r="Z3836" t="s">
        <v>49</v>
      </c>
      <c r="AA3836" t="s">
        <v>49</v>
      </c>
      <c r="AB3836" t="s">
        <v>49</v>
      </c>
      <c r="AC3836" t="s">
        <v>20836</v>
      </c>
      <c r="AD3836">
        <v>2021</v>
      </c>
    </row>
    <row r="3837" spans="1:30" x14ac:dyDescent="0.3">
      <c r="A3837" t="s">
        <v>4055</v>
      </c>
      <c r="B3837" t="s">
        <v>4056</v>
      </c>
      <c r="C3837" t="s">
        <v>4057</v>
      </c>
      <c r="D3837" t="s">
        <v>33</v>
      </c>
      <c r="E3837" t="s">
        <v>117</v>
      </c>
      <c r="F3837" t="s">
        <v>25031</v>
      </c>
      <c r="G3837" t="s">
        <v>36</v>
      </c>
      <c r="H3837" t="s">
        <v>37</v>
      </c>
      <c r="I3837" t="s">
        <v>63</v>
      </c>
      <c r="J3837" t="s">
        <v>2547</v>
      </c>
      <c r="K3837" t="s">
        <v>25032</v>
      </c>
      <c r="L3837" s="2">
        <v>44736</v>
      </c>
      <c r="M3837" t="s">
        <v>25033</v>
      </c>
      <c r="N3837" t="s">
        <v>67</v>
      </c>
      <c r="O3837" t="s">
        <v>17956</v>
      </c>
      <c r="P3837" t="s">
        <v>17957</v>
      </c>
      <c r="Q3837" t="s">
        <v>17958</v>
      </c>
      <c r="R3837" t="s">
        <v>46</v>
      </c>
      <c r="S3837" t="s">
        <v>71</v>
      </c>
      <c r="T3837">
        <v>112723661</v>
      </c>
      <c r="U3837" t="s">
        <v>43</v>
      </c>
      <c r="V3837" t="s">
        <v>25034</v>
      </c>
      <c r="W3837" t="s">
        <v>25035</v>
      </c>
      <c r="X3837" t="s">
        <v>49</v>
      </c>
      <c r="Y3837" t="s">
        <v>49</v>
      </c>
      <c r="Z3837" t="s">
        <v>49</v>
      </c>
      <c r="AA3837" t="s">
        <v>49</v>
      </c>
      <c r="AB3837" t="s">
        <v>49</v>
      </c>
      <c r="AC3837" t="s">
        <v>25036</v>
      </c>
      <c r="AD3837">
        <v>2022</v>
      </c>
    </row>
    <row r="3838" spans="1:30" x14ac:dyDescent="0.3">
      <c r="A3838" t="s">
        <v>1623</v>
      </c>
      <c r="B3838" t="s">
        <v>1624</v>
      </c>
      <c r="C3838" t="s">
        <v>1625</v>
      </c>
      <c r="D3838" t="s">
        <v>33</v>
      </c>
      <c r="E3838" t="s">
        <v>197</v>
      </c>
      <c r="F3838" t="s">
        <v>20842</v>
      </c>
      <c r="G3838" t="s">
        <v>9373</v>
      </c>
      <c r="H3838" t="s">
        <v>37</v>
      </c>
      <c r="I3838" t="s">
        <v>75</v>
      </c>
      <c r="J3838" t="s">
        <v>162</v>
      </c>
      <c r="K3838" t="s">
        <v>20843</v>
      </c>
      <c r="L3838" s="2">
        <v>44522</v>
      </c>
      <c r="M3838" t="s">
        <v>17257</v>
      </c>
      <c r="N3838" t="s">
        <v>122</v>
      </c>
      <c r="O3838" t="s">
        <v>8112</v>
      </c>
      <c r="P3838" t="s">
        <v>8113</v>
      </c>
      <c r="Q3838" t="s">
        <v>8114</v>
      </c>
      <c r="R3838" t="s">
        <v>46</v>
      </c>
      <c r="S3838" t="s">
        <v>71</v>
      </c>
      <c r="T3838">
        <v>11766139</v>
      </c>
      <c r="U3838" t="s">
        <v>43</v>
      </c>
      <c r="V3838" t="s">
        <v>20844</v>
      </c>
      <c r="W3838" t="s">
        <v>20845</v>
      </c>
      <c r="X3838" t="s">
        <v>49</v>
      </c>
      <c r="Y3838" t="s">
        <v>49</v>
      </c>
      <c r="Z3838" t="s">
        <v>49</v>
      </c>
      <c r="AA3838" t="s">
        <v>49</v>
      </c>
      <c r="AB3838" t="s">
        <v>49</v>
      </c>
      <c r="AC3838" t="s">
        <v>20843</v>
      </c>
      <c r="AD3838">
        <v>2021</v>
      </c>
    </row>
    <row r="3839" spans="1:30" x14ac:dyDescent="0.3">
      <c r="A3839" t="s">
        <v>30</v>
      </c>
      <c r="B3839" t="s">
        <v>31</v>
      </c>
      <c r="C3839" t="s">
        <v>32</v>
      </c>
      <c r="D3839" t="s">
        <v>33</v>
      </c>
      <c r="E3839" t="s">
        <v>34</v>
      </c>
      <c r="F3839" t="s">
        <v>20846</v>
      </c>
      <c r="G3839" t="s">
        <v>9373</v>
      </c>
      <c r="H3839" t="s">
        <v>37</v>
      </c>
      <c r="I3839" t="s">
        <v>63</v>
      </c>
      <c r="J3839" t="s">
        <v>217</v>
      </c>
      <c r="K3839" t="s">
        <v>20847</v>
      </c>
      <c r="L3839" s="2">
        <v>44489</v>
      </c>
      <c r="M3839" t="s">
        <v>16809</v>
      </c>
      <c r="N3839" t="s">
        <v>122</v>
      </c>
      <c r="O3839" t="s">
        <v>20848</v>
      </c>
      <c r="P3839" t="s">
        <v>20849</v>
      </c>
      <c r="Q3839" t="s">
        <v>20850</v>
      </c>
      <c r="R3839" t="s">
        <v>46</v>
      </c>
      <c r="S3839" t="s">
        <v>71</v>
      </c>
      <c r="T3839">
        <v>115532470</v>
      </c>
      <c r="U3839" t="s">
        <v>43</v>
      </c>
      <c r="V3839" t="s">
        <v>20851</v>
      </c>
      <c r="W3839" t="s">
        <v>49</v>
      </c>
      <c r="X3839" t="s">
        <v>49</v>
      </c>
      <c r="Y3839" t="s">
        <v>49</v>
      </c>
      <c r="Z3839" t="s">
        <v>20852</v>
      </c>
      <c r="AA3839" t="s">
        <v>49</v>
      </c>
      <c r="AB3839" t="s">
        <v>49</v>
      </c>
      <c r="AC3839" t="s">
        <v>20847</v>
      </c>
      <c r="AD3839">
        <v>2021</v>
      </c>
    </row>
    <row r="3840" spans="1:30" x14ac:dyDescent="0.3">
      <c r="A3840" t="s">
        <v>30</v>
      </c>
      <c r="B3840" t="s">
        <v>31</v>
      </c>
      <c r="C3840" t="s">
        <v>32</v>
      </c>
      <c r="D3840" t="s">
        <v>33</v>
      </c>
      <c r="E3840" t="s">
        <v>34</v>
      </c>
      <c r="F3840" t="s">
        <v>20853</v>
      </c>
      <c r="G3840" t="s">
        <v>36</v>
      </c>
      <c r="H3840" t="s">
        <v>37</v>
      </c>
      <c r="I3840" t="s">
        <v>75</v>
      </c>
      <c r="J3840" t="s">
        <v>52</v>
      </c>
      <c r="K3840" t="s">
        <v>12852</v>
      </c>
      <c r="L3840" s="2">
        <v>44497</v>
      </c>
      <c r="M3840" t="s">
        <v>17095</v>
      </c>
      <c r="N3840" t="s">
        <v>122</v>
      </c>
      <c r="O3840" t="s">
        <v>18025</v>
      </c>
      <c r="P3840" t="s">
        <v>18026</v>
      </c>
      <c r="Q3840" t="s">
        <v>18027</v>
      </c>
      <c r="R3840" t="s">
        <v>46</v>
      </c>
      <c r="S3840" t="s">
        <v>47</v>
      </c>
      <c r="T3840">
        <v>85000000</v>
      </c>
      <c r="U3840" t="s">
        <v>43</v>
      </c>
      <c r="V3840" t="s">
        <v>20854</v>
      </c>
      <c r="W3840" t="s">
        <v>10142</v>
      </c>
      <c r="X3840" t="s">
        <v>49</v>
      </c>
      <c r="Y3840" t="s">
        <v>49</v>
      </c>
      <c r="Z3840" t="s">
        <v>49</v>
      </c>
      <c r="AA3840" t="s">
        <v>49</v>
      </c>
      <c r="AB3840" t="s">
        <v>49</v>
      </c>
      <c r="AC3840" t="s">
        <v>12852</v>
      </c>
      <c r="AD3840">
        <v>2021</v>
      </c>
    </row>
    <row r="3841" spans="1:30" x14ac:dyDescent="0.3">
      <c r="A3841" t="s">
        <v>9776</v>
      </c>
      <c r="B3841" t="s">
        <v>9777</v>
      </c>
      <c r="C3841" t="s">
        <v>9778</v>
      </c>
      <c r="D3841" t="s">
        <v>33</v>
      </c>
      <c r="E3841" t="s">
        <v>7120</v>
      </c>
      <c r="F3841" t="s">
        <v>20855</v>
      </c>
      <c r="G3841" t="s">
        <v>51</v>
      </c>
      <c r="H3841" t="s">
        <v>37</v>
      </c>
      <c r="I3841" t="s">
        <v>38</v>
      </c>
      <c r="J3841" t="s">
        <v>2883</v>
      </c>
      <c r="K3841" t="s">
        <v>20856</v>
      </c>
      <c r="L3841" s="2">
        <v>44512</v>
      </c>
      <c r="M3841" t="s">
        <v>20857</v>
      </c>
      <c r="N3841" t="s">
        <v>43</v>
      </c>
      <c r="O3841" t="s">
        <v>43</v>
      </c>
      <c r="P3841" t="s">
        <v>20858</v>
      </c>
      <c r="Q3841" t="s">
        <v>20859</v>
      </c>
      <c r="R3841" t="s">
        <v>46</v>
      </c>
      <c r="S3841" t="s">
        <v>47</v>
      </c>
      <c r="T3841">
        <v>5359791101</v>
      </c>
      <c r="U3841" t="s">
        <v>43</v>
      </c>
      <c r="V3841" t="s">
        <v>19905</v>
      </c>
      <c r="W3841" t="s">
        <v>20860</v>
      </c>
      <c r="X3841" t="s">
        <v>49</v>
      </c>
      <c r="Y3841" t="s">
        <v>49</v>
      </c>
      <c r="Z3841" t="s">
        <v>49</v>
      </c>
      <c r="AA3841" t="s">
        <v>49</v>
      </c>
      <c r="AB3841" t="s">
        <v>49</v>
      </c>
      <c r="AC3841" t="s">
        <v>20856</v>
      </c>
      <c r="AD3841">
        <v>2021</v>
      </c>
    </row>
    <row r="3842" spans="1:30" x14ac:dyDescent="0.3">
      <c r="A3842" t="s">
        <v>30</v>
      </c>
      <c r="B3842" t="s">
        <v>31</v>
      </c>
      <c r="C3842" t="s">
        <v>32</v>
      </c>
      <c r="D3842" t="s">
        <v>33</v>
      </c>
      <c r="E3842" t="s">
        <v>34</v>
      </c>
      <c r="F3842" t="s">
        <v>20861</v>
      </c>
      <c r="G3842" t="s">
        <v>51</v>
      </c>
      <c r="H3842" t="s">
        <v>37</v>
      </c>
      <c r="I3842" t="s">
        <v>98</v>
      </c>
      <c r="J3842" t="s">
        <v>99</v>
      </c>
      <c r="K3842" t="s">
        <v>20862</v>
      </c>
      <c r="L3842" s="2">
        <v>44441</v>
      </c>
      <c r="M3842" t="s">
        <v>17206</v>
      </c>
      <c r="N3842" t="s">
        <v>67</v>
      </c>
      <c r="O3842" t="s">
        <v>20863</v>
      </c>
      <c r="P3842" t="s">
        <v>20864</v>
      </c>
      <c r="Q3842" t="s">
        <v>20865</v>
      </c>
      <c r="R3842" t="s">
        <v>46</v>
      </c>
      <c r="S3842" t="s">
        <v>47</v>
      </c>
      <c r="T3842">
        <v>720000000</v>
      </c>
      <c r="U3842" t="s">
        <v>43</v>
      </c>
      <c r="V3842" t="s">
        <v>20866</v>
      </c>
      <c r="W3842" t="s">
        <v>9407</v>
      </c>
      <c r="X3842" t="s">
        <v>49</v>
      </c>
      <c r="Y3842" t="s">
        <v>49</v>
      </c>
      <c r="Z3842" t="s">
        <v>49</v>
      </c>
      <c r="AA3842" t="s">
        <v>49</v>
      </c>
      <c r="AB3842" t="s">
        <v>49</v>
      </c>
      <c r="AC3842" t="s">
        <v>20862</v>
      </c>
      <c r="AD3842">
        <v>2021</v>
      </c>
    </row>
    <row r="3843" spans="1:30" x14ac:dyDescent="0.3">
      <c r="A3843" t="s">
        <v>18385</v>
      </c>
      <c r="B3843" t="s">
        <v>18386</v>
      </c>
      <c r="C3843" t="s">
        <v>18387</v>
      </c>
      <c r="D3843" t="s">
        <v>33</v>
      </c>
      <c r="E3843" t="s">
        <v>2118</v>
      </c>
      <c r="F3843" t="s">
        <v>20867</v>
      </c>
      <c r="G3843" t="s">
        <v>36</v>
      </c>
      <c r="H3843" t="s">
        <v>37</v>
      </c>
      <c r="I3843" t="s">
        <v>63</v>
      </c>
      <c r="J3843" t="s">
        <v>4679</v>
      </c>
      <c r="K3843" t="s">
        <v>20868</v>
      </c>
      <c r="L3843" s="2">
        <v>44530</v>
      </c>
      <c r="M3843" t="s">
        <v>149</v>
      </c>
      <c r="N3843" t="s">
        <v>122</v>
      </c>
      <c r="O3843" t="s">
        <v>20869</v>
      </c>
      <c r="P3843" t="s">
        <v>20870</v>
      </c>
      <c r="Q3843" t="s">
        <v>20871</v>
      </c>
      <c r="R3843" t="s">
        <v>46</v>
      </c>
      <c r="S3843" t="s">
        <v>71</v>
      </c>
      <c r="T3843">
        <v>190519163</v>
      </c>
      <c r="U3843" t="s">
        <v>43</v>
      </c>
      <c r="V3843" t="s">
        <v>20872</v>
      </c>
      <c r="W3843" t="s">
        <v>20873</v>
      </c>
      <c r="X3843" t="s">
        <v>49</v>
      </c>
      <c r="Y3843" t="s">
        <v>49</v>
      </c>
      <c r="Z3843" t="s">
        <v>49</v>
      </c>
      <c r="AA3843" t="s">
        <v>49</v>
      </c>
      <c r="AB3843" t="s">
        <v>49</v>
      </c>
      <c r="AC3843" t="s">
        <v>20868</v>
      </c>
      <c r="AD3843">
        <v>2021</v>
      </c>
    </row>
    <row r="3844" spans="1:30" x14ac:dyDescent="0.3">
      <c r="A3844" t="s">
        <v>4055</v>
      </c>
      <c r="B3844" t="s">
        <v>4056</v>
      </c>
      <c r="C3844" t="s">
        <v>4057</v>
      </c>
      <c r="D3844" t="s">
        <v>33</v>
      </c>
      <c r="E3844" t="s">
        <v>117</v>
      </c>
      <c r="F3844" t="s">
        <v>25816</v>
      </c>
      <c r="G3844" t="s">
        <v>51</v>
      </c>
      <c r="H3844" t="s">
        <v>37</v>
      </c>
      <c r="I3844" t="s">
        <v>84</v>
      </c>
      <c r="J3844" t="s">
        <v>64</v>
      </c>
      <c r="K3844" t="s">
        <v>25817</v>
      </c>
      <c r="L3844" s="2">
        <v>44769</v>
      </c>
      <c r="M3844" t="s">
        <v>23713</v>
      </c>
      <c r="N3844" t="s">
        <v>67</v>
      </c>
      <c r="O3844" t="s">
        <v>25818</v>
      </c>
      <c r="P3844" t="s">
        <v>25819</v>
      </c>
      <c r="Q3844" t="s">
        <v>25820</v>
      </c>
      <c r="R3844" t="s">
        <v>46</v>
      </c>
      <c r="S3844" t="s">
        <v>71</v>
      </c>
      <c r="T3844">
        <v>686470970</v>
      </c>
      <c r="U3844" t="s">
        <v>43</v>
      </c>
      <c r="V3844" t="s">
        <v>25821</v>
      </c>
      <c r="W3844" t="s">
        <v>25822</v>
      </c>
      <c r="X3844" t="s">
        <v>49</v>
      </c>
      <c r="Y3844" t="s">
        <v>49</v>
      </c>
      <c r="Z3844" t="s">
        <v>49</v>
      </c>
      <c r="AA3844" t="s">
        <v>49</v>
      </c>
      <c r="AB3844" t="s">
        <v>49</v>
      </c>
      <c r="AC3844" t="s">
        <v>25817</v>
      </c>
      <c r="AD3844">
        <v>2022</v>
      </c>
    </row>
    <row r="3845" spans="1:30" x14ac:dyDescent="0.3">
      <c r="A3845" t="s">
        <v>4055</v>
      </c>
      <c r="B3845" t="s">
        <v>4056</v>
      </c>
      <c r="C3845" t="s">
        <v>4057</v>
      </c>
      <c r="D3845" t="s">
        <v>33</v>
      </c>
      <c r="E3845" t="s">
        <v>117</v>
      </c>
      <c r="F3845" t="s">
        <v>28084</v>
      </c>
      <c r="G3845" t="s">
        <v>36</v>
      </c>
      <c r="H3845" t="s">
        <v>37</v>
      </c>
      <c r="I3845" t="s">
        <v>84</v>
      </c>
      <c r="J3845" t="s">
        <v>64</v>
      </c>
      <c r="K3845" t="s">
        <v>28085</v>
      </c>
      <c r="L3845" s="2">
        <v>44775</v>
      </c>
      <c r="M3845" t="s">
        <v>11378</v>
      </c>
      <c r="N3845" t="s">
        <v>42</v>
      </c>
      <c r="O3845" t="s">
        <v>43</v>
      </c>
      <c r="P3845" t="s">
        <v>28086</v>
      </c>
      <c r="Q3845" t="s">
        <v>28087</v>
      </c>
      <c r="R3845" t="s">
        <v>46</v>
      </c>
      <c r="S3845" t="s">
        <v>71</v>
      </c>
      <c r="T3845">
        <v>2141279847</v>
      </c>
      <c r="U3845" t="s">
        <v>43</v>
      </c>
      <c r="V3845" t="s">
        <v>25821</v>
      </c>
      <c r="W3845" t="s">
        <v>28088</v>
      </c>
      <c r="X3845" t="s">
        <v>49</v>
      </c>
      <c r="Y3845" t="s">
        <v>49</v>
      </c>
      <c r="Z3845" t="s">
        <v>49</v>
      </c>
      <c r="AA3845" t="s">
        <v>49</v>
      </c>
      <c r="AB3845" t="s">
        <v>49</v>
      </c>
      <c r="AC3845" t="s">
        <v>28085</v>
      </c>
      <c r="AD3845">
        <v>2022</v>
      </c>
    </row>
    <row r="3846" spans="1:30" x14ac:dyDescent="0.3">
      <c r="A3846" t="s">
        <v>1125</v>
      </c>
      <c r="B3846" t="s">
        <v>1126</v>
      </c>
      <c r="C3846" t="s">
        <v>1127</v>
      </c>
      <c r="D3846" t="s">
        <v>33</v>
      </c>
      <c r="E3846" t="s">
        <v>1128</v>
      </c>
      <c r="F3846" t="s">
        <v>20882</v>
      </c>
      <c r="G3846" t="s">
        <v>51</v>
      </c>
      <c r="H3846" t="s">
        <v>37</v>
      </c>
      <c r="I3846" t="s">
        <v>63</v>
      </c>
      <c r="J3846" t="s">
        <v>3527</v>
      </c>
      <c r="K3846" t="s">
        <v>20883</v>
      </c>
      <c r="L3846" s="2">
        <v>44516</v>
      </c>
      <c r="M3846" t="s">
        <v>149</v>
      </c>
      <c r="N3846" t="s">
        <v>122</v>
      </c>
      <c r="O3846" t="s">
        <v>20243</v>
      </c>
      <c r="P3846" t="s">
        <v>20244</v>
      </c>
      <c r="Q3846" t="s">
        <v>20245</v>
      </c>
      <c r="R3846" t="s">
        <v>46</v>
      </c>
      <c r="S3846" t="s">
        <v>47</v>
      </c>
      <c r="T3846">
        <v>483705352</v>
      </c>
      <c r="U3846" t="s">
        <v>43</v>
      </c>
      <c r="V3846" t="s">
        <v>20884</v>
      </c>
      <c r="W3846" t="s">
        <v>20885</v>
      </c>
      <c r="X3846" t="s">
        <v>49</v>
      </c>
      <c r="Y3846" t="s">
        <v>49</v>
      </c>
      <c r="Z3846" t="s">
        <v>49</v>
      </c>
      <c r="AA3846" t="s">
        <v>49</v>
      </c>
      <c r="AB3846" t="s">
        <v>49</v>
      </c>
      <c r="AC3846" t="s">
        <v>20883</v>
      </c>
      <c r="AD3846">
        <v>2021</v>
      </c>
    </row>
    <row r="3847" spans="1:30" x14ac:dyDescent="0.3">
      <c r="A3847" t="s">
        <v>30</v>
      </c>
      <c r="B3847" t="s">
        <v>31</v>
      </c>
      <c r="C3847" t="s">
        <v>32</v>
      </c>
      <c r="D3847" t="s">
        <v>33</v>
      </c>
      <c r="E3847" t="s">
        <v>34</v>
      </c>
      <c r="F3847" t="s">
        <v>20886</v>
      </c>
      <c r="G3847" t="s">
        <v>51</v>
      </c>
      <c r="H3847" t="s">
        <v>37</v>
      </c>
      <c r="I3847" t="s">
        <v>63</v>
      </c>
      <c r="J3847" t="s">
        <v>52</v>
      </c>
      <c r="K3847" t="s">
        <v>20887</v>
      </c>
      <c r="L3847" s="2">
        <v>44319</v>
      </c>
      <c r="M3847" t="s">
        <v>149</v>
      </c>
      <c r="N3847" t="s">
        <v>67</v>
      </c>
      <c r="O3847" t="s">
        <v>1059</v>
      </c>
      <c r="P3847" t="s">
        <v>1060</v>
      </c>
      <c r="Q3847" t="s">
        <v>1061</v>
      </c>
      <c r="R3847" t="s">
        <v>46</v>
      </c>
      <c r="S3847" t="s">
        <v>47</v>
      </c>
      <c r="T3847">
        <v>487246576</v>
      </c>
      <c r="U3847" t="s">
        <v>43</v>
      </c>
      <c r="V3847" t="s">
        <v>20888</v>
      </c>
      <c r="W3847" t="s">
        <v>20889</v>
      </c>
      <c r="X3847" t="s">
        <v>49</v>
      </c>
      <c r="Y3847" t="s">
        <v>49</v>
      </c>
      <c r="Z3847" t="s">
        <v>49</v>
      </c>
      <c r="AA3847" t="s">
        <v>49</v>
      </c>
      <c r="AB3847" t="s">
        <v>49</v>
      </c>
      <c r="AC3847" t="s">
        <v>20887</v>
      </c>
      <c r="AD3847">
        <v>2021</v>
      </c>
    </row>
    <row r="3848" spans="1:30" x14ac:dyDescent="0.3">
      <c r="A3848" t="s">
        <v>4055</v>
      </c>
      <c r="B3848" t="s">
        <v>4056</v>
      </c>
      <c r="C3848" t="s">
        <v>4057</v>
      </c>
      <c r="D3848" t="s">
        <v>33</v>
      </c>
      <c r="E3848" t="s">
        <v>117</v>
      </c>
      <c r="F3848" t="s">
        <v>35176</v>
      </c>
      <c r="G3848" t="s">
        <v>36</v>
      </c>
      <c r="H3848" t="s">
        <v>37</v>
      </c>
      <c r="I3848" t="s">
        <v>38</v>
      </c>
      <c r="J3848" t="s">
        <v>217</v>
      </c>
      <c r="K3848" t="s">
        <v>35177</v>
      </c>
      <c r="L3848" s="2">
        <v>45475</v>
      </c>
      <c r="M3848" t="s">
        <v>35178</v>
      </c>
      <c r="N3848" t="s">
        <v>67</v>
      </c>
      <c r="O3848" t="s">
        <v>43</v>
      </c>
      <c r="P3848" t="s">
        <v>35179</v>
      </c>
      <c r="Q3848" t="s">
        <v>35180</v>
      </c>
      <c r="R3848" t="s">
        <v>46</v>
      </c>
      <c r="S3848" t="s">
        <v>71</v>
      </c>
      <c r="T3848">
        <v>5858471184</v>
      </c>
      <c r="U3848" t="s">
        <v>43</v>
      </c>
      <c r="V3848" t="s">
        <v>35181</v>
      </c>
      <c r="W3848" t="s">
        <v>35182</v>
      </c>
      <c r="X3848" t="s">
        <v>49</v>
      </c>
      <c r="Y3848" t="s">
        <v>49</v>
      </c>
      <c r="Z3848" t="s">
        <v>49</v>
      </c>
      <c r="AA3848" t="s">
        <v>49</v>
      </c>
      <c r="AB3848" t="s">
        <v>49</v>
      </c>
      <c r="AC3848" t="s">
        <v>35177</v>
      </c>
      <c r="AD3848">
        <v>2024</v>
      </c>
    </row>
    <row r="3849" spans="1:30" x14ac:dyDescent="0.3">
      <c r="A3849" t="s">
        <v>135</v>
      </c>
      <c r="B3849" t="s">
        <v>136</v>
      </c>
      <c r="C3849" t="s">
        <v>137</v>
      </c>
      <c r="D3849" t="s">
        <v>33</v>
      </c>
      <c r="E3849" t="s">
        <v>34</v>
      </c>
      <c r="F3849" t="s">
        <v>20894</v>
      </c>
      <c r="G3849" t="s">
        <v>51</v>
      </c>
      <c r="H3849" t="s">
        <v>37</v>
      </c>
      <c r="I3849" t="s">
        <v>63</v>
      </c>
      <c r="J3849" t="s">
        <v>170</v>
      </c>
      <c r="K3849" t="s">
        <v>20895</v>
      </c>
      <c r="L3849" s="2">
        <v>44505</v>
      </c>
      <c r="M3849" t="s">
        <v>11887</v>
      </c>
      <c r="N3849" t="s">
        <v>67</v>
      </c>
      <c r="O3849" t="s">
        <v>1228</v>
      </c>
      <c r="P3849" t="s">
        <v>1229</v>
      </c>
      <c r="Q3849" t="s">
        <v>1230</v>
      </c>
      <c r="R3849" t="s">
        <v>7639</v>
      </c>
      <c r="S3849" t="s">
        <v>47</v>
      </c>
      <c r="T3849">
        <v>284624422</v>
      </c>
      <c r="U3849" t="s">
        <v>43</v>
      </c>
      <c r="V3849" t="s">
        <v>20896</v>
      </c>
      <c r="W3849" t="s">
        <v>49</v>
      </c>
      <c r="X3849" t="s">
        <v>49</v>
      </c>
      <c r="Y3849" t="s">
        <v>49</v>
      </c>
      <c r="Z3849" t="s">
        <v>49</v>
      </c>
      <c r="AA3849" t="s">
        <v>49</v>
      </c>
      <c r="AB3849" t="s">
        <v>20897</v>
      </c>
      <c r="AC3849" t="s">
        <v>20895</v>
      </c>
      <c r="AD3849">
        <v>2021</v>
      </c>
    </row>
    <row r="3850" spans="1:30" x14ac:dyDescent="0.3">
      <c r="A3850" t="s">
        <v>30</v>
      </c>
      <c r="B3850" t="s">
        <v>31</v>
      </c>
      <c r="C3850" t="s">
        <v>32</v>
      </c>
      <c r="D3850" t="s">
        <v>33</v>
      </c>
      <c r="E3850" t="s">
        <v>34</v>
      </c>
      <c r="F3850" t="s">
        <v>20898</v>
      </c>
      <c r="G3850" t="s">
        <v>9373</v>
      </c>
      <c r="H3850" t="s">
        <v>37</v>
      </c>
      <c r="I3850" t="s">
        <v>63</v>
      </c>
      <c r="J3850" t="s">
        <v>217</v>
      </c>
      <c r="K3850" t="s">
        <v>20899</v>
      </c>
      <c r="L3850" s="2">
        <v>44473</v>
      </c>
      <c r="M3850" t="s">
        <v>15827</v>
      </c>
      <c r="N3850" t="s">
        <v>122</v>
      </c>
      <c r="O3850" t="s">
        <v>20900</v>
      </c>
      <c r="P3850" t="s">
        <v>20901</v>
      </c>
      <c r="Q3850" t="s">
        <v>20902</v>
      </c>
      <c r="R3850" t="s">
        <v>46</v>
      </c>
      <c r="S3850" t="s">
        <v>47</v>
      </c>
      <c r="T3850">
        <v>239726459</v>
      </c>
      <c r="U3850" t="s">
        <v>43</v>
      </c>
      <c r="V3850" t="s">
        <v>20903</v>
      </c>
      <c r="W3850" t="s">
        <v>49</v>
      </c>
      <c r="X3850" t="s">
        <v>49</v>
      </c>
      <c r="Y3850" t="s">
        <v>49</v>
      </c>
      <c r="Z3850" t="s">
        <v>20904</v>
      </c>
      <c r="AA3850" t="s">
        <v>49</v>
      </c>
      <c r="AB3850" t="s">
        <v>49</v>
      </c>
      <c r="AC3850" t="s">
        <v>20899</v>
      </c>
      <c r="AD3850">
        <v>2021</v>
      </c>
    </row>
    <row r="3851" spans="1:30" x14ac:dyDescent="0.3">
      <c r="A3851" t="s">
        <v>30</v>
      </c>
      <c r="B3851" t="s">
        <v>31</v>
      </c>
      <c r="C3851" t="s">
        <v>32</v>
      </c>
      <c r="D3851" t="s">
        <v>33</v>
      </c>
      <c r="E3851" t="s">
        <v>34</v>
      </c>
      <c r="F3851" t="s">
        <v>20905</v>
      </c>
      <c r="G3851" t="s">
        <v>51</v>
      </c>
      <c r="H3851" t="s">
        <v>37</v>
      </c>
      <c r="I3851" t="s">
        <v>98</v>
      </c>
      <c r="J3851" t="s">
        <v>99</v>
      </c>
      <c r="K3851" t="s">
        <v>20906</v>
      </c>
      <c r="L3851" s="2">
        <v>44543</v>
      </c>
      <c r="M3851" t="s">
        <v>101</v>
      </c>
      <c r="N3851" t="s">
        <v>67</v>
      </c>
      <c r="O3851" t="s">
        <v>19391</v>
      </c>
      <c r="P3851" t="s">
        <v>19392</v>
      </c>
      <c r="Q3851" t="s">
        <v>19393</v>
      </c>
      <c r="R3851" t="s">
        <v>46</v>
      </c>
      <c r="S3851" t="s">
        <v>47</v>
      </c>
      <c r="T3851">
        <v>900000000</v>
      </c>
      <c r="U3851" t="s">
        <v>43</v>
      </c>
      <c r="V3851" t="s">
        <v>20907</v>
      </c>
      <c r="W3851" t="s">
        <v>17236</v>
      </c>
      <c r="X3851" t="s">
        <v>49</v>
      </c>
      <c r="Y3851" t="s">
        <v>49</v>
      </c>
      <c r="Z3851" t="s">
        <v>49</v>
      </c>
      <c r="AA3851" t="s">
        <v>49</v>
      </c>
      <c r="AB3851" t="s">
        <v>49</v>
      </c>
      <c r="AC3851" t="s">
        <v>20906</v>
      </c>
      <c r="AD3851">
        <v>2021</v>
      </c>
    </row>
    <row r="3852" spans="1:30" x14ac:dyDescent="0.3">
      <c r="A3852" t="s">
        <v>135</v>
      </c>
      <c r="B3852" t="s">
        <v>136</v>
      </c>
      <c r="C3852" t="s">
        <v>137</v>
      </c>
      <c r="D3852" t="s">
        <v>33</v>
      </c>
      <c r="E3852" t="s">
        <v>34</v>
      </c>
      <c r="F3852" t="s">
        <v>20908</v>
      </c>
      <c r="G3852" t="s">
        <v>51</v>
      </c>
      <c r="H3852" t="s">
        <v>37</v>
      </c>
      <c r="I3852" t="s">
        <v>63</v>
      </c>
      <c r="J3852" t="s">
        <v>170</v>
      </c>
      <c r="K3852" t="s">
        <v>20909</v>
      </c>
      <c r="L3852" s="2">
        <v>44510</v>
      </c>
      <c r="M3852" t="s">
        <v>17008</v>
      </c>
      <c r="N3852" t="s">
        <v>67</v>
      </c>
      <c r="O3852" t="s">
        <v>8854</v>
      </c>
      <c r="P3852" t="s">
        <v>8855</v>
      </c>
      <c r="Q3852" t="s">
        <v>8856</v>
      </c>
      <c r="R3852" t="s">
        <v>46</v>
      </c>
      <c r="S3852" t="s">
        <v>47</v>
      </c>
      <c r="T3852">
        <v>380483288</v>
      </c>
      <c r="U3852" t="s">
        <v>43</v>
      </c>
      <c r="V3852" t="s">
        <v>20910</v>
      </c>
      <c r="W3852" t="s">
        <v>20911</v>
      </c>
      <c r="X3852" t="s">
        <v>49</v>
      </c>
      <c r="Y3852" t="s">
        <v>49</v>
      </c>
      <c r="Z3852" t="s">
        <v>49</v>
      </c>
      <c r="AA3852" t="s">
        <v>49</v>
      </c>
      <c r="AB3852" t="s">
        <v>49</v>
      </c>
      <c r="AC3852" t="s">
        <v>20909</v>
      </c>
      <c r="AD3852">
        <v>2021</v>
      </c>
    </row>
    <row r="3853" spans="1:30" x14ac:dyDescent="0.3">
      <c r="A3853" t="s">
        <v>135</v>
      </c>
      <c r="B3853" t="s">
        <v>136</v>
      </c>
      <c r="C3853" t="s">
        <v>137</v>
      </c>
      <c r="D3853" t="s">
        <v>33</v>
      </c>
      <c r="E3853" t="s">
        <v>34</v>
      </c>
      <c r="F3853" t="s">
        <v>20912</v>
      </c>
      <c r="G3853" t="s">
        <v>51</v>
      </c>
      <c r="H3853" t="s">
        <v>37</v>
      </c>
      <c r="I3853" t="s">
        <v>63</v>
      </c>
      <c r="J3853" t="s">
        <v>170</v>
      </c>
      <c r="K3853" t="s">
        <v>20913</v>
      </c>
      <c r="L3853" s="2">
        <v>44497</v>
      </c>
      <c r="M3853" t="s">
        <v>149</v>
      </c>
      <c r="N3853" t="s">
        <v>122</v>
      </c>
      <c r="O3853" t="s">
        <v>15196</v>
      </c>
      <c r="P3853" t="s">
        <v>15197</v>
      </c>
      <c r="Q3853" t="s">
        <v>15198</v>
      </c>
      <c r="R3853" t="s">
        <v>7639</v>
      </c>
      <c r="S3853" t="s">
        <v>47</v>
      </c>
      <c r="T3853">
        <v>360659906</v>
      </c>
      <c r="U3853" t="s">
        <v>43</v>
      </c>
      <c r="V3853" t="s">
        <v>20914</v>
      </c>
      <c r="W3853" t="s">
        <v>49</v>
      </c>
      <c r="X3853" t="s">
        <v>49</v>
      </c>
      <c r="Y3853" t="s">
        <v>49</v>
      </c>
      <c r="Z3853" t="s">
        <v>49</v>
      </c>
      <c r="AA3853" t="s">
        <v>49</v>
      </c>
      <c r="AB3853" t="s">
        <v>20915</v>
      </c>
      <c r="AC3853" t="s">
        <v>20913</v>
      </c>
      <c r="AD3853">
        <v>2021</v>
      </c>
    </row>
    <row r="3854" spans="1:30" x14ac:dyDescent="0.3">
      <c r="A3854" t="s">
        <v>4055</v>
      </c>
      <c r="B3854" t="s">
        <v>4056</v>
      </c>
      <c r="C3854" t="s">
        <v>4057</v>
      </c>
      <c r="D3854" t="s">
        <v>33</v>
      </c>
      <c r="E3854" t="s">
        <v>117</v>
      </c>
      <c r="F3854" t="s">
        <v>38133</v>
      </c>
      <c r="G3854" t="s">
        <v>36</v>
      </c>
      <c r="H3854" t="s">
        <v>37</v>
      </c>
      <c r="I3854" t="s">
        <v>38</v>
      </c>
      <c r="J3854" t="s">
        <v>217</v>
      </c>
      <c r="K3854" t="s">
        <v>38134</v>
      </c>
      <c r="L3854" s="2">
        <v>45475</v>
      </c>
      <c r="M3854" t="s">
        <v>38135</v>
      </c>
      <c r="N3854" t="s">
        <v>67</v>
      </c>
      <c r="O3854" t="s">
        <v>38136</v>
      </c>
      <c r="P3854" t="s">
        <v>38137</v>
      </c>
      <c r="Q3854" t="s">
        <v>38138</v>
      </c>
      <c r="R3854" t="s">
        <v>46</v>
      </c>
      <c r="S3854" t="s">
        <v>71</v>
      </c>
      <c r="T3854">
        <v>2852994391</v>
      </c>
      <c r="U3854" t="s">
        <v>43</v>
      </c>
      <c r="V3854" t="s">
        <v>35181</v>
      </c>
      <c r="W3854" t="s">
        <v>38139</v>
      </c>
      <c r="X3854" t="s">
        <v>49</v>
      </c>
      <c r="Y3854" t="s">
        <v>49</v>
      </c>
      <c r="Z3854" t="s">
        <v>49</v>
      </c>
      <c r="AA3854" t="s">
        <v>49</v>
      </c>
      <c r="AB3854" t="s">
        <v>49</v>
      </c>
      <c r="AC3854" t="s">
        <v>38134</v>
      </c>
      <c r="AD3854">
        <v>2024</v>
      </c>
    </row>
    <row r="3855" spans="1:30" x14ac:dyDescent="0.3">
      <c r="A3855" t="s">
        <v>1542</v>
      </c>
      <c r="B3855" t="s">
        <v>1543</v>
      </c>
      <c r="C3855" t="s">
        <v>1544</v>
      </c>
      <c r="D3855" t="s">
        <v>33</v>
      </c>
      <c r="E3855" t="s">
        <v>1545</v>
      </c>
      <c r="F3855" t="s">
        <v>20924</v>
      </c>
      <c r="G3855" t="s">
        <v>51</v>
      </c>
      <c r="H3855" t="s">
        <v>37</v>
      </c>
      <c r="I3855" t="s">
        <v>63</v>
      </c>
      <c r="J3855" t="s">
        <v>162</v>
      </c>
      <c r="K3855" t="s">
        <v>20925</v>
      </c>
      <c r="L3855" s="2">
        <v>44533</v>
      </c>
      <c r="M3855" t="s">
        <v>149</v>
      </c>
      <c r="N3855" t="s">
        <v>67</v>
      </c>
      <c r="O3855" t="s">
        <v>20926</v>
      </c>
      <c r="P3855" t="s">
        <v>20927</v>
      </c>
      <c r="Q3855" t="s">
        <v>20928</v>
      </c>
      <c r="R3855" t="s">
        <v>46</v>
      </c>
      <c r="S3855" t="s">
        <v>47</v>
      </c>
      <c r="T3855">
        <v>98160555</v>
      </c>
      <c r="U3855" t="s">
        <v>43</v>
      </c>
      <c r="V3855" t="s">
        <v>20929</v>
      </c>
      <c r="W3855" t="s">
        <v>20930</v>
      </c>
      <c r="X3855" t="s">
        <v>49</v>
      </c>
      <c r="Y3855" t="s">
        <v>49</v>
      </c>
      <c r="Z3855" t="s">
        <v>49</v>
      </c>
      <c r="AA3855" t="s">
        <v>49</v>
      </c>
      <c r="AB3855" t="s">
        <v>49</v>
      </c>
      <c r="AC3855" t="s">
        <v>20931</v>
      </c>
      <c r="AD3855">
        <v>2021</v>
      </c>
    </row>
    <row r="3856" spans="1:30" x14ac:dyDescent="0.3">
      <c r="A3856" t="s">
        <v>9698</v>
      </c>
      <c r="B3856" t="s">
        <v>657</v>
      </c>
      <c r="C3856" t="s">
        <v>9699</v>
      </c>
      <c r="D3856" t="s">
        <v>33</v>
      </c>
      <c r="E3856" t="s">
        <v>659</v>
      </c>
      <c r="F3856" t="s">
        <v>20932</v>
      </c>
      <c r="G3856" t="s">
        <v>51</v>
      </c>
      <c r="H3856" t="s">
        <v>37</v>
      </c>
      <c r="I3856" t="s">
        <v>75</v>
      </c>
      <c r="J3856" t="s">
        <v>4152</v>
      </c>
      <c r="K3856" t="s">
        <v>20933</v>
      </c>
      <c r="L3856" s="2">
        <v>44504</v>
      </c>
      <c r="M3856" t="s">
        <v>20934</v>
      </c>
      <c r="N3856" t="s">
        <v>67</v>
      </c>
      <c r="O3856" t="s">
        <v>20935</v>
      </c>
      <c r="P3856" t="s">
        <v>20936</v>
      </c>
      <c r="Q3856" t="s">
        <v>20937</v>
      </c>
      <c r="R3856" t="s">
        <v>46</v>
      </c>
      <c r="S3856" t="s">
        <v>47</v>
      </c>
      <c r="T3856">
        <v>68840231</v>
      </c>
      <c r="U3856" t="s">
        <v>43</v>
      </c>
      <c r="V3856" t="s">
        <v>20938</v>
      </c>
      <c r="W3856" t="s">
        <v>20939</v>
      </c>
      <c r="X3856" t="s">
        <v>49</v>
      </c>
      <c r="Y3856" t="s">
        <v>49</v>
      </c>
      <c r="Z3856" t="s">
        <v>49</v>
      </c>
      <c r="AA3856" t="s">
        <v>49</v>
      </c>
      <c r="AB3856" t="s">
        <v>49</v>
      </c>
      <c r="AC3856" t="s">
        <v>20933</v>
      </c>
      <c r="AD3856">
        <v>2021</v>
      </c>
    </row>
    <row r="3857" spans="1:30" x14ac:dyDescent="0.3">
      <c r="A3857" t="s">
        <v>10198</v>
      </c>
      <c r="B3857" t="s">
        <v>10199</v>
      </c>
      <c r="C3857" t="s">
        <v>10200</v>
      </c>
      <c r="D3857" t="s">
        <v>33</v>
      </c>
      <c r="E3857" t="s">
        <v>197</v>
      </c>
      <c r="F3857" t="s">
        <v>20940</v>
      </c>
      <c r="G3857" t="s">
        <v>36</v>
      </c>
      <c r="H3857" t="s">
        <v>37</v>
      </c>
      <c r="I3857" t="s">
        <v>75</v>
      </c>
      <c r="J3857" t="s">
        <v>162</v>
      </c>
      <c r="K3857" t="s">
        <v>20941</v>
      </c>
      <c r="L3857" s="2">
        <v>44533</v>
      </c>
      <c r="M3857" t="s">
        <v>17283</v>
      </c>
      <c r="N3857" t="s">
        <v>67</v>
      </c>
      <c r="O3857" t="s">
        <v>3327</v>
      </c>
      <c r="P3857" t="s">
        <v>3328</v>
      </c>
      <c r="Q3857" t="s">
        <v>3329</v>
      </c>
      <c r="R3857" t="s">
        <v>46</v>
      </c>
      <c r="S3857" t="s">
        <v>47</v>
      </c>
      <c r="T3857">
        <v>67185786</v>
      </c>
      <c r="U3857" t="s">
        <v>43</v>
      </c>
      <c r="V3857" t="s">
        <v>20942</v>
      </c>
      <c r="W3857" t="s">
        <v>20943</v>
      </c>
      <c r="X3857" t="s">
        <v>49</v>
      </c>
      <c r="Y3857" t="s">
        <v>49</v>
      </c>
      <c r="Z3857" t="s">
        <v>49</v>
      </c>
      <c r="AA3857" t="s">
        <v>49</v>
      </c>
      <c r="AB3857" t="s">
        <v>49</v>
      </c>
      <c r="AC3857" t="s">
        <v>20941</v>
      </c>
      <c r="AD3857">
        <v>2021</v>
      </c>
    </row>
    <row r="3858" spans="1:30" x14ac:dyDescent="0.3">
      <c r="A3858" t="s">
        <v>7579</v>
      </c>
      <c r="B3858" t="s">
        <v>657</v>
      </c>
      <c r="C3858" t="s">
        <v>7580</v>
      </c>
      <c r="D3858" t="s">
        <v>33</v>
      </c>
      <c r="E3858" t="s">
        <v>659</v>
      </c>
      <c r="F3858" t="s">
        <v>20944</v>
      </c>
      <c r="G3858" t="s">
        <v>36</v>
      </c>
      <c r="H3858" t="s">
        <v>37</v>
      </c>
      <c r="I3858" t="s">
        <v>75</v>
      </c>
      <c r="J3858" t="s">
        <v>9516</v>
      </c>
      <c r="K3858" t="s">
        <v>20945</v>
      </c>
      <c r="L3858" s="2">
        <v>44539</v>
      </c>
      <c r="M3858" t="s">
        <v>725</v>
      </c>
      <c r="N3858" t="s">
        <v>67</v>
      </c>
      <c r="O3858" t="s">
        <v>20946</v>
      </c>
      <c r="P3858" t="s">
        <v>20947</v>
      </c>
      <c r="Q3858" t="s">
        <v>20948</v>
      </c>
      <c r="R3858" t="s">
        <v>46</v>
      </c>
      <c r="S3858" t="s">
        <v>47</v>
      </c>
      <c r="T3858">
        <v>90322539</v>
      </c>
      <c r="U3858" t="s">
        <v>43</v>
      </c>
      <c r="V3858" t="s">
        <v>20949</v>
      </c>
      <c r="W3858" t="s">
        <v>20950</v>
      </c>
      <c r="X3858" t="s">
        <v>49</v>
      </c>
      <c r="Y3858" t="s">
        <v>49</v>
      </c>
      <c r="Z3858" t="s">
        <v>49</v>
      </c>
      <c r="AA3858" t="s">
        <v>49</v>
      </c>
      <c r="AB3858" t="s">
        <v>49</v>
      </c>
      <c r="AC3858" t="s">
        <v>20945</v>
      </c>
      <c r="AD3858">
        <v>2021</v>
      </c>
    </row>
    <row r="3859" spans="1:30" x14ac:dyDescent="0.3">
      <c r="A3859" t="s">
        <v>18030</v>
      </c>
      <c r="B3859" t="s">
        <v>18031</v>
      </c>
      <c r="C3859" t="s">
        <v>18032</v>
      </c>
      <c r="D3859" t="s">
        <v>33</v>
      </c>
      <c r="E3859" t="s">
        <v>179</v>
      </c>
      <c r="F3859" t="s">
        <v>20951</v>
      </c>
      <c r="G3859" t="s">
        <v>51</v>
      </c>
      <c r="H3859" t="s">
        <v>37</v>
      </c>
      <c r="I3859" t="s">
        <v>38</v>
      </c>
      <c r="J3859" t="s">
        <v>12472</v>
      </c>
      <c r="K3859" t="s">
        <v>20952</v>
      </c>
      <c r="L3859" s="2">
        <v>44558</v>
      </c>
      <c r="M3859" t="s">
        <v>20953</v>
      </c>
      <c r="N3859" t="s">
        <v>67</v>
      </c>
      <c r="O3859" t="s">
        <v>20954</v>
      </c>
      <c r="P3859" t="s">
        <v>20955</v>
      </c>
      <c r="Q3859" t="s">
        <v>20956</v>
      </c>
      <c r="R3859" t="s">
        <v>7639</v>
      </c>
      <c r="S3859" t="s">
        <v>47</v>
      </c>
      <c r="T3859">
        <v>11030940178</v>
      </c>
      <c r="U3859" t="s">
        <v>43</v>
      </c>
      <c r="V3859" t="s">
        <v>20957</v>
      </c>
      <c r="W3859" t="s">
        <v>49</v>
      </c>
      <c r="X3859" t="s">
        <v>49</v>
      </c>
      <c r="Y3859" t="s">
        <v>49</v>
      </c>
      <c r="Z3859" t="s">
        <v>49</v>
      </c>
      <c r="AA3859" t="s">
        <v>49</v>
      </c>
      <c r="AB3859" t="s">
        <v>20958</v>
      </c>
      <c r="AC3859" t="s">
        <v>20952</v>
      </c>
      <c r="AD3859">
        <v>2021</v>
      </c>
    </row>
    <row r="3860" spans="1:30" x14ac:dyDescent="0.3">
      <c r="A3860" t="s">
        <v>30</v>
      </c>
      <c r="B3860" t="s">
        <v>31</v>
      </c>
      <c r="C3860" t="s">
        <v>32</v>
      </c>
      <c r="D3860" t="s">
        <v>33</v>
      </c>
      <c r="E3860" t="s">
        <v>34</v>
      </c>
      <c r="F3860" t="s">
        <v>20473</v>
      </c>
      <c r="G3860" t="s">
        <v>51</v>
      </c>
      <c r="H3860" t="s">
        <v>37</v>
      </c>
      <c r="I3860" t="s">
        <v>63</v>
      </c>
      <c r="J3860" t="s">
        <v>39</v>
      </c>
      <c r="K3860" t="s">
        <v>20474</v>
      </c>
      <c r="L3860" s="2">
        <v>44550</v>
      </c>
      <c r="M3860" t="s">
        <v>20475</v>
      </c>
      <c r="N3860" t="s">
        <v>67</v>
      </c>
      <c r="O3860" t="s">
        <v>20476</v>
      </c>
      <c r="P3860" t="s">
        <v>20477</v>
      </c>
      <c r="Q3860" t="s">
        <v>20478</v>
      </c>
      <c r="R3860" t="s">
        <v>46</v>
      </c>
      <c r="S3860" t="s">
        <v>47</v>
      </c>
      <c r="T3860">
        <v>817792783</v>
      </c>
      <c r="U3860" t="s">
        <v>43</v>
      </c>
      <c r="V3860" t="s">
        <v>20479</v>
      </c>
      <c r="W3860" t="s">
        <v>49</v>
      </c>
      <c r="X3860" t="s">
        <v>49</v>
      </c>
      <c r="Y3860" t="s">
        <v>49</v>
      </c>
      <c r="Z3860" t="s">
        <v>49</v>
      </c>
      <c r="AA3860" t="s">
        <v>20480</v>
      </c>
      <c r="AB3860" t="s">
        <v>49</v>
      </c>
      <c r="AC3860" t="s">
        <v>20474</v>
      </c>
      <c r="AD3860">
        <v>2021</v>
      </c>
    </row>
    <row r="3861" spans="1:30" x14ac:dyDescent="0.3">
      <c r="A3861" t="s">
        <v>3566</v>
      </c>
      <c r="B3861" t="s">
        <v>3567</v>
      </c>
      <c r="C3861" t="s">
        <v>3568</v>
      </c>
      <c r="D3861" t="s">
        <v>33</v>
      </c>
      <c r="E3861" t="s">
        <v>117</v>
      </c>
      <c r="F3861" t="s">
        <v>3569</v>
      </c>
      <c r="G3861" t="s">
        <v>83</v>
      </c>
      <c r="H3861" t="s">
        <v>37</v>
      </c>
      <c r="I3861" t="s">
        <v>63</v>
      </c>
      <c r="J3861" t="s">
        <v>217</v>
      </c>
      <c r="K3861" t="s">
        <v>3570</v>
      </c>
      <c r="L3861" s="2">
        <v>43671</v>
      </c>
      <c r="M3861" t="s">
        <v>3571</v>
      </c>
      <c r="N3861" t="s">
        <v>67</v>
      </c>
      <c r="O3861" t="s">
        <v>3572</v>
      </c>
      <c r="P3861" t="s">
        <v>3573</v>
      </c>
      <c r="Q3861" t="s">
        <v>3574</v>
      </c>
      <c r="R3861" t="s">
        <v>46</v>
      </c>
      <c r="S3861" t="s">
        <v>71</v>
      </c>
      <c r="T3861">
        <v>82833940</v>
      </c>
      <c r="U3861" t="s">
        <v>43</v>
      </c>
      <c r="V3861" t="s">
        <v>3575</v>
      </c>
      <c r="W3861" t="s">
        <v>49</v>
      </c>
      <c r="X3861" t="s">
        <v>49</v>
      </c>
      <c r="Y3861" t="s">
        <v>49</v>
      </c>
      <c r="Z3861" t="s">
        <v>49</v>
      </c>
      <c r="AA3861" t="s">
        <v>49</v>
      </c>
      <c r="AB3861" t="s">
        <v>49</v>
      </c>
      <c r="AC3861" t="s">
        <v>3570</v>
      </c>
      <c r="AD3861">
        <v>2019</v>
      </c>
    </row>
    <row r="3862" spans="1:30" x14ac:dyDescent="0.3">
      <c r="A3862" t="s">
        <v>194</v>
      </c>
      <c r="B3862" t="s">
        <v>195</v>
      </c>
      <c r="C3862" t="s">
        <v>196</v>
      </c>
      <c r="D3862" t="s">
        <v>33</v>
      </c>
      <c r="E3862" t="s">
        <v>197</v>
      </c>
      <c r="F3862" t="s">
        <v>20966</v>
      </c>
      <c r="G3862" t="s">
        <v>51</v>
      </c>
      <c r="H3862" t="s">
        <v>37</v>
      </c>
      <c r="I3862" t="s">
        <v>63</v>
      </c>
      <c r="J3862" t="s">
        <v>333</v>
      </c>
      <c r="K3862" t="s">
        <v>20967</v>
      </c>
      <c r="L3862" s="2">
        <v>44546</v>
      </c>
      <c r="M3862" t="s">
        <v>20968</v>
      </c>
      <c r="N3862" t="s">
        <v>67</v>
      </c>
      <c r="O3862" t="s">
        <v>13983</v>
      </c>
      <c r="P3862" t="s">
        <v>20969</v>
      </c>
      <c r="Q3862" t="s">
        <v>20970</v>
      </c>
      <c r="R3862" t="s">
        <v>46</v>
      </c>
      <c r="S3862" t="s">
        <v>47</v>
      </c>
      <c r="T3862">
        <v>184143400</v>
      </c>
      <c r="U3862" t="s">
        <v>43</v>
      </c>
      <c r="V3862" t="s">
        <v>20971</v>
      </c>
      <c r="W3862" t="s">
        <v>20972</v>
      </c>
      <c r="X3862" t="s">
        <v>49</v>
      </c>
      <c r="Y3862" t="s">
        <v>49</v>
      </c>
      <c r="Z3862" t="s">
        <v>49</v>
      </c>
      <c r="AA3862" t="s">
        <v>49</v>
      </c>
      <c r="AB3862" t="s">
        <v>49</v>
      </c>
      <c r="AC3862" t="s">
        <v>20967</v>
      </c>
      <c r="AD3862">
        <v>2021</v>
      </c>
    </row>
    <row r="3863" spans="1:30" x14ac:dyDescent="0.3">
      <c r="A3863" t="s">
        <v>4417</v>
      </c>
      <c r="B3863" t="s">
        <v>4418</v>
      </c>
      <c r="C3863" t="s">
        <v>4419</v>
      </c>
      <c r="D3863" t="s">
        <v>33</v>
      </c>
      <c r="E3863" t="s">
        <v>1545</v>
      </c>
      <c r="F3863" t="s">
        <v>20973</v>
      </c>
      <c r="G3863" t="s">
        <v>36</v>
      </c>
      <c r="H3863" t="s">
        <v>37</v>
      </c>
      <c r="I3863" t="s">
        <v>63</v>
      </c>
      <c r="J3863" t="s">
        <v>217</v>
      </c>
      <c r="K3863" t="s">
        <v>20974</v>
      </c>
      <c r="L3863" s="2">
        <v>44334</v>
      </c>
      <c r="M3863" t="s">
        <v>149</v>
      </c>
      <c r="N3863" t="s">
        <v>67</v>
      </c>
      <c r="O3863" t="s">
        <v>4265</v>
      </c>
      <c r="P3863" t="s">
        <v>4266</v>
      </c>
      <c r="Q3863" t="s">
        <v>4267</v>
      </c>
      <c r="R3863" t="s">
        <v>46</v>
      </c>
      <c r="S3863" t="s">
        <v>71</v>
      </c>
      <c r="T3863">
        <v>528483168</v>
      </c>
      <c r="U3863" t="s">
        <v>43</v>
      </c>
      <c r="V3863" t="s">
        <v>20975</v>
      </c>
      <c r="W3863" t="s">
        <v>20976</v>
      </c>
      <c r="X3863" t="s">
        <v>49</v>
      </c>
      <c r="Y3863" t="s">
        <v>49</v>
      </c>
      <c r="Z3863" t="s">
        <v>49</v>
      </c>
      <c r="AA3863" t="s">
        <v>49</v>
      </c>
      <c r="AB3863" t="s">
        <v>49</v>
      </c>
      <c r="AC3863" t="s">
        <v>20974</v>
      </c>
      <c r="AD3863">
        <v>2021</v>
      </c>
    </row>
    <row r="3864" spans="1:30" x14ac:dyDescent="0.3">
      <c r="A3864" t="s">
        <v>30</v>
      </c>
      <c r="B3864" t="s">
        <v>31</v>
      </c>
      <c r="C3864" t="s">
        <v>32</v>
      </c>
      <c r="D3864" t="s">
        <v>33</v>
      </c>
      <c r="E3864" t="s">
        <v>34</v>
      </c>
      <c r="F3864" t="s">
        <v>20977</v>
      </c>
      <c r="G3864" t="s">
        <v>36</v>
      </c>
      <c r="H3864" t="s">
        <v>37</v>
      </c>
      <c r="I3864" t="s">
        <v>63</v>
      </c>
      <c r="J3864" t="s">
        <v>52</v>
      </c>
      <c r="K3864" t="s">
        <v>20887</v>
      </c>
      <c r="L3864" s="2">
        <v>44557</v>
      </c>
      <c r="M3864" t="s">
        <v>17427</v>
      </c>
      <c r="N3864" t="s">
        <v>122</v>
      </c>
      <c r="O3864" t="s">
        <v>20978</v>
      </c>
      <c r="P3864" t="s">
        <v>20979</v>
      </c>
      <c r="Q3864" t="s">
        <v>20980</v>
      </c>
      <c r="R3864" t="s">
        <v>46</v>
      </c>
      <c r="S3864" t="s">
        <v>47</v>
      </c>
      <c r="T3864">
        <v>281328238</v>
      </c>
      <c r="U3864" t="s">
        <v>43</v>
      </c>
      <c r="V3864" t="s">
        <v>20981</v>
      </c>
      <c r="W3864" t="s">
        <v>20982</v>
      </c>
      <c r="X3864" t="s">
        <v>49</v>
      </c>
      <c r="Y3864" t="s">
        <v>49</v>
      </c>
      <c r="Z3864" t="s">
        <v>49</v>
      </c>
      <c r="AA3864" t="s">
        <v>49</v>
      </c>
      <c r="AB3864" t="s">
        <v>49</v>
      </c>
      <c r="AC3864" t="s">
        <v>20887</v>
      </c>
      <c r="AD3864">
        <v>2021</v>
      </c>
    </row>
    <row r="3865" spans="1:30" x14ac:dyDescent="0.3">
      <c r="A3865" t="s">
        <v>9380</v>
      </c>
      <c r="B3865" t="s">
        <v>9381</v>
      </c>
      <c r="C3865" t="s">
        <v>9382</v>
      </c>
      <c r="D3865" t="s">
        <v>33</v>
      </c>
      <c r="E3865" t="s">
        <v>9383</v>
      </c>
      <c r="F3865" t="s">
        <v>20983</v>
      </c>
      <c r="G3865" t="s">
        <v>9373</v>
      </c>
      <c r="H3865" t="s">
        <v>37</v>
      </c>
      <c r="I3865" t="s">
        <v>98</v>
      </c>
      <c r="J3865" t="s">
        <v>10183</v>
      </c>
      <c r="K3865" t="s">
        <v>20984</v>
      </c>
      <c r="L3865" s="2">
        <v>44452</v>
      </c>
      <c r="M3865" t="s">
        <v>20985</v>
      </c>
      <c r="N3865" t="s">
        <v>67</v>
      </c>
      <c r="O3865" t="s">
        <v>11343</v>
      </c>
      <c r="P3865" t="s">
        <v>11344</v>
      </c>
      <c r="Q3865" t="s">
        <v>11345</v>
      </c>
      <c r="R3865" t="s">
        <v>46</v>
      </c>
      <c r="S3865" t="s">
        <v>47</v>
      </c>
      <c r="T3865">
        <v>1058133503</v>
      </c>
      <c r="U3865" t="s">
        <v>43</v>
      </c>
      <c r="V3865" t="s">
        <v>20986</v>
      </c>
      <c r="W3865" t="s">
        <v>20987</v>
      </c>
      <c r="X3865" t="s">
        <v>49</v>
      </c>
      <c r="Y3865" t="s">
        <v>49</v>
      </c>
      <c r="Z3865" t="s">
        <v>49</v>
      </c>
      <c r="AA3865" t="s">
        <v>49</v>
      </c>
      <c r="AB3865" t="s">
        <v>49</v>
      </c>
      <c r="AC3865" t="s">
        <v>20984</v>
      </c>
      <c r="AD3865">
        <v>2021</v>
      </c>
    </row>
    <row r="3866" spans="1:30" x14ac:dyDescent="0.3">
      <c r="A3866" t="s">
        <v>30</v>
      </c>
      <c r="B3866" t="s">
        <v>31</v>
      </c>
      <c r="C3866" t="s">
        <v>32</v>
      </c>
      <c r="D3866" t="s">
        <v>33</v>
      </c>
      <c r="E3866" t="s">
        <v>34</v>
      </c>
      <c r="F3866" t="s">
        <v>20988</v>
      </c>
      <c r="G3866" t="s">
        <v>9373</v>
      </c>
      <c r="H3866" t="s">
        <v>37</v>
      </c>
      <c r="I3866" t="s">
        <v>38</v>
      </c>
      <c r="J3866" t="s">
        <v>712</v>
      </c>
      <c r="K3866" t="s">
        <v>20989</v>
      </c>
      <c r="L3866" s="2">
        <v>44425</v>
      </c>
      <c r="M3866" t="s">
        <v>20990</v>
      </c>
      <c r="N3866" t="s">
        <v>43</v>
      </c>
      <c r="O3866" t="s">
        <v>43</v>
      </c>
      <c r="P3866" t="s">
        <v>20991</v>
      </c>
      <c r="Q3866" t="s">
        <v>20992</v>
      </c>
      <c r="R3866" t="s">
        <v>46</v>
      </c>
      <c r="S3866" t="s">
        <v>47</v>
      </c>
      <c r="T3866">
        <v>6903972407</v>
      </c>
      <c r="U3866" t="s">
        <v>43</v>
      </c>
      <c r="V3866" t="s">
        <v>20993</v>
      </c>
      <c r="W3866" t="s">
        <v>20994</v>
      </c>
      <c r="X3866" t="s">
        <v>49</v>
      </c>
      <c r="Y3866" t="s">
        <v>49</v>
      </c>
      <c r="Z3866" t="s">
        <v>49</v>
      </c>
      <c r="AA3866" t="s">
        <v>49</v>
      </c>
      <c r="AB3866" t="s">
        <v>49</v>
      </c>
      <c r="AC3866" t="s">
        <v>20989</v>
      </c>
      <c r="AD3866">
        <v>2021</v>
      </c>
    </row>
    <row r="3867" spans="1:30" x14ac:dyDescent="0.3">
      <c r="A3867" t="s">
        <v>30</v>
      </c>
      <c r="B3867" t="s">
        <v>31</v>
      </c>
      <c r="C3867" t="s">
        <v>32</v>
      </c>
      <c r="D3867" t="s">
        <v>33</v>
      </c>
      <c r="E3867" t="s">
        <v>34</v>
      </c>
      <c r="F3867" t="s">
        <v>20995</v>
      </c>
      <c r="G3867" t="s">
        <v>36</v>
      </c>
      <c r="H3867" t="s">
        <v>37</v>
      </c>
      <c r="I3867" t="s">
        <v>75</v>
      </c>
      <c r="J3867" t="s">
        <v>52</v>
      </c>
      <c r="K3867" t="s">
        <v>20996</v>
      </c>
      <c r="L3867" s="2">
        <v>44531</v>
      </c>
      <c r="M3867" t="s">
        <v>17872</v>
      </c>
      <c r="N3867" t="s">
        <v>67</v>
      </c>
      <c r="O3867" t="s">
        <v>20551</v>
      </c>
      <c r="P3867" t="s">
        <v>20552</v>
      </c>
      <c r="Q3867" t="s">
        <v>20553</v>
      </c>
      <c r="R3867" t="s">
        <v>7639</v>
      </c>
      <c r="S3867" t="s">
        <v>47</v>
      </c>
      <c r="T3867">
        <v>73453941</v>
      </c>
      <c r="U3867" t="s">
        <v>43</v>
      </c>
      <c r="V3867" t="s">
        <v>20997</v>
      </c>
      <c r="W3867" t="s">
        <v>49</v>
      </c>
      <c r="X3867" t="s">
        <v>49</v>
      </c>
      <c r="Y3867" t="s">
        <v>49</v>
      </c>
      <c r="Z3867" t="s">
        <v>49</v>
      </c>
      <c r="AA3867" t="s">
        <v>49</v>
      </c>
      <c r="AB3867" t="s">
        <v>20998</v>
      </c>
      <c r="AC3867" t="s">
        <v>20996</v>
      </c>
      <c r="AD3867">
        <v>2021</v>
      </c>
    </row>
    <row r="3868" spans="1:30" x14ac:dyDescent="0.3">
      <c r="A3868" t="s">
        <v>3566</v>
      </c>
      <c r="B3868" t="s">
        <v>3567</v>
      </c>
      <c r="C3868" t="s">
        <v>3568</v>
      </c>
      <c r="D3868" t="s">
        <v>33</v>
      </c>
      <c r="E3868" t="s">
        <v>117</v>
      </c>
      <c r="F3868" t="s">
        <v>6932</v>
      </c>
      <c r="G3868" t="s">
        <v>83</v>
      </c>
      <c r="H3868" t="s">
        <v>37</v>
      </c>
      <c r="I3868" t="s">
        <v>63</v>
      </c>
      <c r="J3868" t="s">
        <v>217</v>
      </c>
      <c r="K3868" t="s">
        <v>3570</v>
      </c>
      <c r="L3868" s="2">
        <v>43671</v>
      </c>
      <c r="M3868" t="s">
        <v>2436</v>
      </c>
      <c r="N3868" t="s">
        <v>67</v>
      </c>
      <c r="O3868" t="s">
        <v>6933</v>
      </c>
      <c r="P3868" t="s">
        <v>6934</v>
      </c>
      <c r="Q3868" t="s">
        <v>6935</v>
      </c>
      <c r="R3868" t="s">
        <v>46</v>
      </c>
      <c r="S3868" t="s">
        <v>71</v>
      </c>
      <c r="T3868">
        <v>193034668</v>
      </c>
      <c r="U3868" t="s">
        <v>43</v>
      </c>
      <c r="V3868" t="s">
        <v>3575</v>
      </c>
      <c r="W3868" t="s">
        <v>49</v>
      </c>
      <c r="X3868" t="s">
        <v>49</v>
      </c>
      <c r="Y3868" t="s">
        <v>49</v>
      </c>
      <c r="Z3868" t="s">
        <v>49</v>
      </c>
      <c r="AA3868" t="s">
        <v>49</v>
      </c>
      <c r="AB3868" t="s">
        <v>49</v>
      </c>
      <c r="AC3868" t="s">
        <v>3570</v>
      </c>
      <c r="AD3868">
        <v>2019</v>
      </c>
    </row>
    <row r="3869" spans="1:30" x14ac:dyDescent="0.3">
      <c r="A3869" t="s">
        <v>30</v>
      </c>
      <c r="B3869" t="s">
        <v>31</v>
      </c>
      <c r="C3869" t="s">
        <v>32</v>
      </c>
      <c r="D3869" t="s">
        <v>33</v>
      </c>
      <c r="E3869" t="s">
        <v>34</v>
      </c>
      <c r="F3869" t="s">
        <v>21003</v>
      </c>
      <c r="G3869" t="s">
        <v>36</v>
      </c>
      <c r="H3869" t="s">
        <v>37</v>
      </c>
      <c r="I3869" t="s">
        <v>98</v>
      </c>
      <c r="J3869" t="s">
        <v>99</v>
      </c>
      <c r="K3869" t="s">
        <v>21004</v>
      </c>
      <c r="L3869" s="2">
        <v>44357</v>
      </c>
      <c r="M3869" t="s">
        <v>101</v>
      </c>
      <c r="N3869" t="s">
        <v>67</v>
      </c>
      <c r="O3869" t="s">
        <v>21005</v>
      </c>
      <c r="P3869" t="s">
        <v>21006</v>
      </c>
      <c r="Q3869" t="s">
        <v>21007</v>
      </c>
      <c r="R3869" t="s">
        <v>46</v>
      </c>
      <c r="S3869" t="s">
        <v>47</v>
      </c>
      <c r="T3869">
        <v>3520790000</v>
      </c>
      <c r="U3869" t="s">
        <v>43</v>
      </c>
      <c r="V3869" t="s">
        <v>21008</v>
      </c>
      <c r="W3869" t="s">
        <v>21009</v>
      </c>
      <c r="X3869" t="s">
        <v>49</v>
      </c>
      <c r="Y3869" t="s">
        <v>49</v>
      </c>
      <c r="Z3869" t="s">
        <v>49</v>
      </c>
      <c r="AA3869" t="s">
        <v>49</v>
      </c>
      <c r="AB3869" t="s">
        <v>49</v>
      </c>
      <c r="AC3869" t="s">
        <v>21004</v>
      </c>
      <c r="AD3869">
        <v>2021</v>
      </c>
    </row>
    <row r="3870" spans="1:30" x14ac:dyDescent="0.3">
      <c r="A3870" t="s">
        <v>30</v>
      </c>
      <c r="B3870" t="s">
        <v>31</v>
      </c>
      <c r="C3870" t="s">
        <v>32</v>
      </c>
      <c r="D3870" t="s">
        <v>33</v>
      </c>
      <c r="E3870" t="s">
        <v>34</v>
      </c>
      <c r="F3870" t="s">
        <v>21010</v>
      </c>
      <c r="G3870" t="s">
        <v>36</v>
      </c>
      <c r="H3870" t="s">
        <v>37</v>
      </c>
      <c r="I3870" t="s">
        <v>98</v>
      </c>
      <c r="J3870" t="s">
        <v>99</v>
      </c>
      <c r="K3870" t="s">
        <v>21011</v>
      </c>
      <c r="L3870" s="2">
        <v>44454</v>
      </c>
      <c r="M3870" t="s">
        <v>101</v>
      </c>
      <c r="N3870" t="s">
        <v>67</v>
      </c>
      <c r="O3870" t="s">
        <v>21012</v>
      </c>
      <c r="P3870" t="s">
        <v>21013</v>
      </c>
      <c r="Q3870" t="s">
        <v>21014</v>
      </c>
      <c r="R3870" t="s">
        <v>46</v>
      </c>
      <c r="S3870" t="s">
        <v>47</v>
      </c>
      <c r="T3870">
        <v>850000000</v>
      </c>
      <c r="U3870" t="s">
        <v>43</v>
      </c>
      <c r="V3870" t="s">
        <v>21015</v>
      </c>
      <c r="W3870" t="s">
        <v>21016</v>
      </c>
      <c r="X3870" t="s">
        <v>49</v>
      </c>
      <c r="Y3870" t="s">
        <v>49</v>
      </c>
      <c r="Z3870" t="s">
        <v>49</v>
      </c>
      <c r="AA3870" t="s">
        <v>49</v>
      </c>
      <c r="AB3870" t="s">
        <v>49</v>
      </c>
      <c r="AC3870" t="s">
        <v>21011</v>
      </c>
      <c r="AD3870">
        <v>2021</v>
      </c>
    </row>
    <row r="3871" spans="1:30" x14ac:dyDescent="0.3">
      <c r="A3871" t="s">
        <v>8660</v>
      </c>
      <c r="B3871" t="s">
        <v>8661</v>
      </c>
      <c r="C3871" t="s">
        <v>8662</v>
      </c>
      <c r="D3871" t="s">
        <v>33</v>
      </c>
      <c r="E3871" t="s">
        <v>2070</v>
      </c>
      <c r="F3871" t="s">
        <v>17786</v>
      </c>
      <c r="G3871" t="s">
        <v>51</v>
      </c>
      <c r="H3871" t="s">
        <v>37</v>
      </c>
      <c r="I3871" t="s">
        <v>63</v>
      </c>
      <c r="J3871" t="s">
        <v>162</v>
      </c>
      <c r="K3871" t="s">
        <v>17787</v>
      </c>
      <c r="L3871" s="2">
        <v>44370</v>
      </c>
      <c r="M3871" t="s">
        <v>149</v>
      </c>
      <c r="N3871" t="s">
        <v>67</v>
      </c>
      <c r="O3871" t="s">
        <v>230</v>
      </c>
      <c r="P3871" t="s">
        <v>231</v>
      </c>
      <c r="Q3871" t="s">
        <v>232</v>
      </c>
      <c r="R3871" t="s">
        <v>46</v>
      </c>
      <c r="S3871" t="s">
        <v>47</v>
      </c>
      <c r="T3871">
        <v>613255050</v>
      </c>
      <c r="U3871" t="s">
        <v>43</v>
      </c>
      <c r="V3871" t="s">
        <v>17788</v>
      </c>
      <c r="W3871" t="s">
        <v>17789</v>
      </c>
      <c r="X3871" t="s">
        <v>49</v>
      </c>
      <c r="Y3871" t="s">
        <v>49</v>
      </c>
      <c r="Z3871" t="s">
        <v>49</v>
      </c>
      <c r="AA3871" t="s">
        <v>49</v>
      </c>
      <c r="AB3871" t="s">
        <v>49</v>
      </c>
      <c r="AC3871" t="s">
        <v>17790</v>
      </c>
      <c r="AD3871">
        <v>2021</v>
      </c>
    </row>
    <row r="3872" spans="1:30" x14ac:dyDescent="0.3">
      <c r="A3872" t="s">
        <v>20303</v>
      </c>
      <c r="B3872" t="s">
        <v>20304</v>
      </c>
      <c r="C3872" t="s">
        <v>20305</v>
      </c>
      <c r="D3872" t="s">
        <v>33</v>
      </c>
      <c r="E3872" t="s">
        <v>1128</v>
      </c>
      <c r="F3872" t="s">
        <v>21017</v>
      </c>
      <c r="G3872" t="s">
        <v>139</v>
      </c>
      <c r="H3872" t="s">
        <v>37</v>
      </c>
      <c r="I3872" t="s">
        <v>2882</v>
      </c>
      <c r="J3872" t="s">
        <v>9986</v>
      </c>
      <c r="K3872" t="s">
        <v>21018</v>
      </c>
      <c r="L3872" s="2">
        <v>44200</v>
      </c>
      <c r="M3872" t="s">
        <v>9522</v>
      </c>
      <c r="N3872" t="s">
        <v>67</v>
      </c>
      <c r="O3872" t="s">
        <v>21019</v>
      </c>
      <c r="P3872" t="s">
        <v>21020</v>
      </c>
      <c r="Q3872" t="s">
        <v>21021</v>
      </c>
      <c r="R3872" t="s">
        <v>7639</v>
      </c>
      <c r="S3872" t="s">
        <v>71</v>
      </c>
      <c r="T3872">
        <v>207929520</v>
      </c>
      <c r="U3872" t="s">
        <v>43</v>
      </c>
      <c r="V3872" t="s">
        <v>21022</v>
      </c>
      <c r="W3872" t="s">
        <v>49</v>
      </c>
      <c r="X3872" t="s">
        <v>49</v>
      </c>
      <c r="Y3872" t="s">
        <v>49</v>
      </c>
      <c r="Z3872" t="s">
        <v>49</v>
      </c>
      <c r="AA3872" t="s">
        <v>49</v>
      </c>
      <c r="AB3872" t="s">
        <v>21023</v>
      </c>
      <c r="AC3872" t="s">
        <v>21018</v>
      </c>
      <c r="AD3872">
        <v>2021</v>
      </c>
    </row>
    <row r="3873" spans="1:30" x14ac:dyDescent="0.3">
      <c r="A3873" t="s">
        <v>3566</v>
      </c>
      <c r="B3873" t="s">
        <v>3567</v>
      </c>
      <c r="C3873" t="s">
        <v>3568</v>
      </c>
      <c r="D3873" t="s">
        <v>33</v>
      </c>
      <c r="E3873" t="s">
        <v>117</v>
      </c>
      <c r="F3873" t="s">
        <v>6932</v>
      </c>
      <c r="G3873" t="s">
        <v>83</v>
      </c>
      <c r="H3873" t="s">
        <v>37</v>
      </c>
      <c r="I3873" t="s">
        <v>63</v>
      </c>
      <c r="J3873" t="s">
        <v>217</v>
      </c>
      <c r="K3873" t="s">
        <v>3570</v>
      </c>
      <c r="L3873" s="2">
        <v>43671</v>
      </c>
      <c r="M3873" t="s">
        <v>2436</v>
      </c>
      <c r="N3873" t="s">
        <v>67</v>
      </c>
      <c r="O3873" t="s">
        <v>6933</v>
      </c>
      <c r="P3873" t="s">
        <v>6934</v>
      </c>
      <c r="Q3873" t="s">
        <v>6935</v>
      </c>
      <c r="R3873" t="s">
        <v>46</v>
      </c>
      <c r="S3873" t="s">
        <v>71</v>
      </c>
      <c r="T3873">
        <v>193034668</v>
      </c>
      <c r="U3873" t="s">
        <v>43</v>
      </c>
      <c r="V3873" t="s">
        <v>3575</v>
      </c>
      <c r="W3873" t="s">
        <v>49</v>
      </c>
      <c r="X3873" t="s">
        <v>49</v>
      </c>
      <c r="Y3873" t="s">
        <v>49</v>
      </c>
      <c r="Z3873" t="s">
        <v>49</v>
      </c>
      <c r="AA3873" t="s">
        <v>49</v>
      </c>
      <c r="AB3873" t="s">
        <v>49</v>
      </c>
      <c r="AC3873" t="s">
        <v>3570</v>
      </c>
      <c r="AD3873">
        <v>2019</v>
      </c>
    </row>
    <row r="3874" spans="1:30" x14ac:dyDescent="0.3">
      <c r="A3874" t="s">
        <v>135</v>
      </c>
      <c r="B3874" t="s">
        <v>136</v>
      </c>
      <c r="C3874" t="s">
        <v>137</v>
      </c>
      <c r="D3874" t="s">
        <v>33</v>
      </c>
      <c r="E3874" t="s">
        <v>34</v>
      </c>
      <c r="F3874" t="s">
        <v>21031</v>
      </c>
      <c r="G3874" t="s">
        <v>51</v>
      </c>
      <c r="H3874" t="s">
        <v>37</v>
      </c>
      <c r="I3874" t="s">
        <v>63</v>
      </c>
      <c r="J3874" t="s">
        <v>170</v>
      </c>
      <c r="K3874" t="s">
        <v>21032</v>
      </c>
      <c r="L3874" s="2">
        <v>44469</v>
      </c>
      <c r="M3874" t="s">
        <v>16804</v>
      </c>
      <c r="N3874" t="s">
        <v>122</v>
      </c>
      <c r="O3874" t="s">
        <v>21033</v>
      </c>
      <c r="P3874" t="s">
        <v>21034</v>
      </c>
      <c r="Q3874" t="s">
        <v>21035</v>
      </c>
      <c r="R3874" t="s">
        <v>46</v>
      </c>
      <c r="S3874" t="s">
        <v>47</v>
      </c>
      <c r="T3874">
        <v>192695727</v>
      </c>
      <c r="U3874" t="s">
        <v>43</v>
      </c>
      <c r="V3874" t="s">
        <v>21036</v>
      </c>
      <c r="W3874" t="s">
        <v>21037</v>
      </c>
      <c r="X3874" t="s">
        <v>49</v>
      </c>
      <c r="Y3874" t="s">
        <v>49</v>
      </c>
      <c r="Z3874" t="s">
        <v>49</v>
      </c>
      <c r="AA3874" t="s">
        <v>49</v>
      </c>
      <c r="AB3874" t="s">
        <v>49</v>
      </c>
      <c r="AC3874" t="s">
        <v>21032</v>
      </c>
      <c r="AD3874">
        <v>2021</v>
      </c>
    </row>
    <row r="3875" spans="1:30" x14ac:dyDescent="0.3">
      <c r="A3875" t="s">
        <v>135</v>
      </c>
      <c r="B3875" t="s">
        <v>136</v>
      </c>
      <c r="C3875" t="s">
        <v>137</v>
      </c>
      <c r="D3875" t="s">
        <v>33</v>
      </c>
      <c r="E3875" t="s">
        <v>34</v>
      </c>
      <c r="F3875" t="s">
        <v>21038</v>
      </c>
      <c r="G3875" t="s">
        <v>51</v>
      </c>
      <c r="H3875" t="s">
        <v>37</v>
      </c>
      <c r="I3875" t="s">
        <v>75</v>
      </c>
      <c r="J3875" t="s">
        <v>217</v>
      </c>
      <c r="K3875" t="s">
        <v>21039</v>
      </c>
      <c r="L3875" s="2">
        <v>44511</v>
      </c>
      <c r="M3875" t="s">
        <v>16630</v>
      </c>
      <c r="N3875" t="s">
        <v>67</v>
      </c>
      <c r="O3875" t="s">
        <v>19705</v>
      </c>
      <c r="P3875" t="s">
        <v>19706</v>
      </c>
      <c r="Q3875" t="s">
        <v>19707</v>
      </c>
      <c r="R3875" t="s">
        <v>7639</v>
      </c>
      <c r="S3875" t="s">
        <v>47</v>
      </c>
      <c r="T3875">
        <v>58258425</v>
      </c>
      <c r="U3875" t="s">
        <v>43</v>
      </c>
      <c r="V3875" t="s">
        <v>21040</v>
      </c>
      <c r="W3875" t="s">
        <v>49</v>
      </c>
      <c r="X3875" t="s">
        <v>49</v>
      </c>
      <c r="Y3875" t="s">
        <v>49</v>
      </c>
      <c r="Z3875" t="s">
        <v>49</v>
      </c>
      <c r="AA3875" t="s">
        <v>49</v>
      </c>
      <c r="AB3875" t="s">
        <v>21041</v>
      </c>
      <c r="AC3875" t="s">
        <v>21039</v>
      </c>
      <c r="AD3875">
        <v>2021</v>
      </c>
    </row>
    <row r="3876" spans="1:30" x14ac:dyDescent="0.3">
      <c r="A3876" t="s">
        <v>135</v>
      </c>
      <c r="B3876" t="s">
        <v>136</v>
      </c>
      <c r="C3876" t="s">
        <v>137</v>
      </c>
      <c r="D3876" t="s">
        <v>33</v>
      </c>
      <c r="E3876" t="s">
        <v>34</v>
      </c>
      <c r="F3876" t="s">
        <v>21042</v>
      </c>
      <c r="G3876" t="s">
        <v>51</v>
      </c>
      <c r="H3876" t="s">
        <v>37</v>
      </c>
      <c r="I3876" t="s">
        <v>75</v>
      </c>
      <c r="J3876" t="s">
        <v>64</v>
      </c>
      <c r="K3876" t="s">
        <v>21043</v>
      </c>
      <c r="L3876" s="2">
        <v>44477</v>
      </c>
      <c r="M3876" t="s">
        <v>21044</v>
      </c>
      <c r="N3876" t="s">
        <v>67</v>
      </c>
      <c r="O3876" t="s">
        <v>3744</v>
      </c>
      <c r="P3876" t="s">
        <v>3745</v>
      </c>
      <c r="Q3876" t="s">
        <v>3746</v>
      </c>
      <c r="R3876" t="s">
        <v>7639</v>
      </c>
      <c r="S3876" t="s">
        <v>47</v>
      </c>
      <c r="T3876">
        <v>9853521</v>
      </c>
      <c r="U3876" t="s">
        <v>43</v>
      </c>
      <c r="V3876" t="s">
        <v>21045</v>
      </c>
      <c r="W3876" t="s">
        <v>49</v>
      </c>
      <c r="X3876" t="s">
        <v>49</v>
      </c>
      <c r="Y3876" t="s">
        <v>49</v>
      </c>
      <c r="Z3876" t="s">
        <v>49</v>
      </c>
      <c r="AA3876" t="s">
        <v>49</v>
      </c>
      <c r="AB3876" t="s">
        <v>21046</v>
      </c>
      <c r="AC3876" t="s">
        <v>21043</v>
      </c>
      <c r="AD3876">
        <v>2021</v>
      </c>
    </row>
    <row r="3877" spans="1:30" x14ac:dyDescent="0.3">
      <c r="A3877" t="s">
        <v>3566</v>
      </c>
      <c r="B3877" t="s">
        <v>3567</v>
      </c>
      <c r="C3877" t="s">
        <v>3568</v>
      </c>
      <c r="D3877" t="s">
        <v>33</v>
      </c>
      <c r="E3877" t="s">
        <v>117</v>
      </c>
      <c r="F3877" t="s">
        <v>20061</v>
      </c>
      <c r="G3877" t="s">
        <v>36</v>
      </c>
      <c r="H3877" t="s">
        <v>37</v>
      </c>
      <c r="I3877" t="s">
        <v>63</v>
      </c>
      <c r="J3877" t="s">
        <v>217</v>
      </c>
      <c r="K3877" t="s">
        <v>20062</v>
      </c>
      <c r="L3877" s="2">
        <v>44497</v>
      </c>
      <c r="M3877" t="s">
        <v>17095</v>
      </c>
      <c r="N3877" t="s">
        <v>122</v>
      </c>
      <c r="O3877" t="s">
        <v>20063</v>
      </c>
      <c r="P3877" t="s">
        <v>20064</v>
      </c>
      <c r="Q3877" t="s">
        <v>20065</v>
      </c>
      <c r="R3877" t="s">
        <v>46</v>
      </c>
      <c r="S3877" t="s">
        <v>71</v>
      </c>
      <c r="T3877">
        <v>292500000</v>
      </c>
      <c r="U3877" t="s">
        <v>43</v>
      </c>
      <c r="V3877" t="s">
        <v>20066</v>
      </c>
      <c r="W3877" t="s">
        <v>20067</v>
      </c>
      <c r="X3877" t="s">
        <v>49</v>
      </c>
      <c r="Y3877" t="s">
        <v>49</v>
      </c>
      <c r="Z3877" t="s">
        <v>49</v>
      </c>
      <c r="AA3877" t="s">
        <v>49</v>
      </c>
      <c r="AB3877" t="s">
        <v>49</v>
      </c>
      <c r="AC3877" t="s">
        <v>20062</v>
      </c>
      <c r="AD3877">
        <v>2021</v>
      </c>
    </row>
    <row r="3878" spans="1:30" x14ac:dyDescent="0.3">
      <c r="A3878" t="s">
        <v>135</v>
      </c>
      <c r="B3878" t="s">
        <v>136</v>
      </c>
      <c r="C3878" t="s">
        <v>137</v>
      </c>
      <c r="D3878" t="s">
        <v>33</v>
      </c>
      <c r="E3878" t="s">
        <v>34</v>
      </c>
      <c r="F3878" t="s">
        <v>21051</v>
      </c>
      <c r="G3878" t="s">
        <v>139</v>
      </c>
      <c r="H3878" t="s">
        <v>37</v>
      </c>
      <c r="I3878" t="s">
        <v>63</v>
      </c>
      <c r="J3878" t="s">
        <v>170</v>
      </c>
      <c r="K3878" t="s">
        <v>21052</v>
      </c>
      <c r="L3878" s="2">
        <v>44505</v>
      </c>
      <c r="M3878" t="s">
        <v>149</v>
      </c>
      <c r="N3878" t="s">
        <v>122</v>
      </c>
      <c r="O3878" t="s">
        <v>15554</v>
      </c>
      <c r="P3878" t="s">
        <v>15555</v>
      </c>
      <c r="Q3878" t="s">
        <v>15556</v>
      </c>
      <c r="R3878" t="s">
        <v>7639</v>
      </c>
      <c r="S3878" t="s">
        <v>47</v>
      </c>
      <c r="T3878">
        <v>459030747</v>
      </c>
      <c r="U3878" t="s">
        <v>43</v>
      </c>
      <c r="V3878" t="s">
        <v>21053</v>
      </c>
      <c r="W3878" t="s">
        <v>49</v>
      </c>
      <c r="X3878" t="s">
        <v>49</v>
      </c>
      <c r="Y3878" t="s">
        <v>49</v>
      </c>
      <c r="Z3878" t="s">
        <v>49</v>
      </c>
      <c r="AA3878" t="s">
        <v>49</v>
      </c>
      <c r="AB3878" t="s">
        <v>21054</v>
      </c>
      <c r="AC3878" t="s">
        <v>21052</v>
      </c>
      <c r="AD3878">
        <v>2021</v>
      </c>
    </row>
    <row r="3879" spans="1:30" x14ac:dyDescent="0.3">
      <c r="A3879" t="s">
        <v>30</v>
      </c>
      <c r="B3879" t="s">
        <v>31</v>
      </c>
      <c r="C3879" t="s">
        <v>32</v>
      </c>
      <c r="D3879" t="s">
        <v>33</v>
      </c>
      <c r="E3879" t="s">
        <v>34</v>
      </c>
      <c r="F3879" t="s">
        <v>21055</v>
      </c>
      <c r="G3879" t="s">
        <v>36</v>
      </c>
      <c r="H3879" t="s">
        <v>37</v>
      </c>
      <c r="I3879" t="s">
        <v>98</v>
      </c>
      <c r="J3879" t="s">
        <v>99</v>
      </c>
      <c r="K3879" t="s">
        <v>21056</v>
      </c>
      <c r="L3879" s="2">
        <v>44498</v>
      </c>
      <c r="M3879" t="s">
        <v>101</v>
      </c>
      <c r="N3879" t="s">
        <v>67</v>
      </c>
      <c r="O3879" t="s">
        <v>11818</v>
      </c>
      <c r="P3879" t="s">
        <v>11819</v>
      </c>
      <c r="Q3879" t="s">
        <v>11820</v>
      </c>
      <c r="R3879" t="s">
        <v>46</v>
      </c>
      <c r="S3879" t="s">
        <v>47</v>
      </c>
      <c r="T3879">
        <v>900000000</v>
      </c>
      <c r="U3879" t="s">
        <v>43</v>
      </c>
      <c r="V3879" t="s">
        <v>21057</v>
      </c>
      <c r="W3879" t="s">
        <v>17236</v>
      </c>
      <c r="X3879" t="s">
        <v>49</v>
      </c>
      <c r="Y3879" t="s">
        <v>49</v>
      </c>
      <c r="Z3879" t="s">
        <v>49</v>
      </c>
      <c r="AA3879" t="s">
        <v>49</v>
      </c>
      <c r="AB3879" t="s">
        <v>49</v>
      </c>
      <c r="AC3879" t="s">
        <v>21056</v>
      </c>
      <c r="AD3879">
        <v>2021</v>
      </c>
    </row>
    <row r="3880" spans="1:30" x14ac:dyDescent="0.3">
      <c r="A3880" t="s">
        <v>135</v>
      </c>
      <c r="B3880" t="s">
        <v>136</v>
      </c>
      <c r="C3880" t="s">
        <v>137</v>
      </c>
      <c r="D3880" t="s">
        <v>33</v>
      </c>
      <c r="E3880" t="s">
        <v>34</v>
      </c>
      <c r="F3880" t="s">
        <v>21058</v>
      </c>
      <c r="G3880" t="s">
        <v>139</v>
      </c>
      <c r="H3880" t="s">
        <v>37</v>
      </c>
      <c r="I3880" t="s">
        <v>63</v>
      </c>
      <c r="J3880" t="s">
        <v>217</v>
      </c>
      <c r="K3880" t="s">
        <v>21059</v>
      </c>
      <c r="L3880" s="2">
        <v>44347</v>
      </c>
      <c r="M3880" t="s">
        <v>9752</v>
      </c>
      <c r="N3880" t="s">
        <v>67</v>
      </c>
      <c r="O3880" t="s">
        <v>18159</v>
      </c>
      <c r="P3880" t="s">
        <v>18160</v>
      </c>
      <c r="Q3880" t="s">
        <v>18161</v>
      </c>
      <c r="R3880" t="s">
        <v>46</v>
      </c>
      <c r="S3880" t="s">
        <v>47</v>
      </c>
      <c r="T3880">
        <v>272854616</v>
      </c>
      <c r="U3880" t="s">
        <v>43</v>
      </c>
      <c r="V3880" t="s">
        <v>21060</v>
      </c>
      <c r="W3880" t="s">
        <v>21061</v>
      </c>
      <c r="X3880" t="s">
        <v>49</v>
      </c>
      <c r="Y3880" t="s">
        <v>49</v>
      </c>
      <c r="Z3880" t="s">
        <v>49</v>
      </c>
      <c r="AA3880" t="s">
        <v>49</v>
      </c>
      <c r="AB3880" t="s">
        <v>49</v>
      </c>
      <c r="AC3880" t="s">
        <v>21059</v>
      </c>
      <c r="AD3880">
        <v>2021</v>
      </c>
    </row>
    <row r="3881" spans="1:30" x14ac:dyDescent="0.3">
      <c r="A3881" t="s">
        <v>30</v>
      </c>
      <c r="B3881" t="s">
        <v>31</v>
      </c>
      <c r="C3881" t="s">
        <v>32</v>
      </c>
      <c r="D3881" t="s">
        <v>33</v>
      </c>
      <c r="E3881" t="s">
        <v>34</v>
      </c>
      <c r="F3881" t="s">
        <v>21062</v>
      </c>
      <c r="G3881" t="s">
        <v>36</v>
      </c>
      <c r="H3881" t="s">
        <v>37</v>
      </c>
      <c r="I3881" t="s">
        <v>63</v>
      </c>
      <c r="J3881" t="s">
        <v>52</v>
      </c>
      <c r="K3881" t="s">
        <v>21063</v>
      </c>
      <c r="L3881" s="2">
        <v>44349</v>
      </c>
      <c r="M3881" t="s">
        <v>17075</v>
      </c>
      <c r="N3881" t="s">
        <v>42</v>
      </c>
      <c r="O3881" t="s">
        <v>43</v>
      </c>
      <c r="P3881" t="s">
        <v>21064</v>
      </c>
      <c r="Q3881" t="s">
        <v>21065</v>
      </c>
      <c r="R3881" t="s">
        <v>46</v>
      </c>
      <c r="S3881" t="s">
        <v>47</v>
      </c>
      <c r="T3881">
        <v>310904400</v>
      </c>
      <c r="U3881" t="s">
        <v>43</v>
      </c>
      <c r="V3881" t="s">
        <v>21066</v>
      </c>
      <c r="W3881" t="s">
        <v>49</v>
      </c>
      <c r="X3881" t="s">
        <v>49</v>
      </c>
      <c r="Y3881" t="s">
        <v>49</v>
      </c>
      <c r="Z3881" t="s">
        <v>49</v>
      </c>
      <c r="AA3881" t="s">
        <v>21067</v>
      </c>
      <c r="AB3881" t="s">
        <v>49</v>
      </c>
      <c r="AC3881" t="s">
        <v>21063</v>
      </c>
      <c r="AD3881">
        <v>2021</v>
      </c>
    </row>
    <row r="3882" spans="1:30" x14ac:dyDescent="0.3">
      <c r="A3882" t="s">
        <v>21068</v>
      </c>
      <c r="B3882" t="s">
        <v>15718</v>
      </c>
      <c r="C3882" t="s">
        <v>21069</v>
      </c>
      <c r="D3882" t="s">
        <v>33</v>
      </c>
      <c r="E3882" t="s">
        <v>1545</v>
      </c>
      <c r="F3882" t="s">
        <v>21070</v>
      </c>
      <c r="G3882" t="s">
        <v>139</v>
      </c>
      <c r="H3882" t="s">
        <v>37</v>
      </c>
      <c r="I3882" t="s">
        <v>75</v>
      </c>
      <c r="J3882" t="s">
        <v>64</v>
      </c>
      <c r="K3882" t="s">
        <v>21071</v>
      </c>
      <c r="L3882" s="2">
        <v>44329</v>
      </c>
      <c r="M3882" t="s">
        <v>17095</v>
      </c>
      <c r="N3882" t="s">
        <v>67</v>
      </c>
      <c r="O3882" t="s">
        <v>21072</v>
      </c>
      <c r="P3882" t="s">
        <v>21073</v>
      </c>
      <c r="Q3882" t="s">
        <v>21074</v>
      </c>
      <c r="R3882" t="s">
        <v>46</v>
      </c>
      <c r="S3882" t="s">
        <v>71</v>
      </c>
      <c r="T3882">
        <v>6500000</v>
      </c>
      <c r="U3882" t="s">
        <v>43</v>
      </c>
      <c r="V3882" t="s">
        <v>21075</v>
      </c>
      <c r="W3882" t="s">
        <v>21076</v>
      </c>
      <c r="X3882" t="s">
        <v>49</v>
      </c>
      <c r="Y3882" t="s">
        <v>49</v>
      </c>
      <c r="Z3882" t="s">
        <v>49</v>
      </c>
      <c r="AA3882" t="s">
        <v>49</v>
      </c>
      <c r="AB3882" t="s">
        <v>49</v>
      </c>
      <c r="AC3882" t="s">
        <v>21077</v>
      </c>
      <c r="AD3882">
        <v>2021</v>
      </c>
    </row>
    <row r="3883" spans="1:30" x14ac:dyDescent="0.3">
      <c r="A3883" t="s">
        <v>30</v>
      </c>
      <c r="B3883" t="s">
        <v>31</v>
      </c>
      <c r="C3883" t="s">
        <v>32</v>
      </c>
      <c r="D3883" t="s">
        <v>33</v>
      </c>
      <c r="E3883" t="s">
        <v>34</v>
      </c>
      <c r="F3883" t="s">
        <v>21078</v>
      </c>
      <c r="G3883" t="s">
        <v>51</v>
      </c>
      <c r="H3883" t="s">
        <v>37</v>
      </c>
      <c r="I3883" t="s">
        <v>98</v>
      </c>
      <c r="J3883" t="s">
        <v>99</v>
      </c>
      <c r="K3883" t="s">
        <v>21079</v>
      </c>
      <c r="L3883" s="2">
        <v>44390</v>
      </c>
      <c r="M3883" t="s">
        <v>2301</v>
      </c>
      <c r="N3883" t="s">
        <v>67</v>
      </c>
      <c r="O3883" t="s">
        <v>16943</v>
      </c>
      <c r="P3883" t="s">
        <v>16944</v>
      </c>
      <c r="Q3883" t="s">
        <v>16945</v>
      </c>
      <c r="R3883" t="s">
        <v>46</v>
      </c>
      <c r="S3883" t="s">
        <v>47</v>
      </c>
      <c r="T3883">
        <v>690000000</v>
      </c>
      <c r="U3883" t="s">
        <v>43</v>
      </c>
      <c r="V3883" t="s">
        <v>21080</v>
      </c>
      <c r="W3883" t="s">
        <v>13051</v>
      </c>
      <c r="X3883" t="s">
        <v>49</v>
      </c>
      <c r="Y3883" t="s">
        <v>49</v>
      </c>
      <c r="Z3883" t="s">
        <v>49</v>
      </c>
      <c r="AA3883" t="s">
        <v>49</v>
      </c>
      <c r="AB3883" t="s">
        <v>49</v>
      </c>
      <c r="AC3883" t="s">
        <v>21079</v>
      </c>
      <c r="AD3883">
        <v>2021</v>
      </c>
    </row>
    <row r="3884" spans="1:30" x14ac:dyDescent="0.3">
      <c r="A3884" t="s">
        <v>30</v>
      </c>
      <c r="B3884" t="s">
        <v>31</v>
      </c>
      <c r="C3884" t="s">
        <v>32</v>
      </c>
      <c r="D3884" t="s">
        <v>33</v>
      </c>
      <c r="E3884" t="s">
        <v>34</v>
      </c>
      <c r="F3884" t="s">
        <v>21081</v>
      </c>
      <c r="G3884" t="s">
        <v>36</v>
      </c>
      <c r="H3884" t="s">
        <v>37</v>
      </c>
      <c r="I3884" t="s">
        <v>98</v>
      </c>
      <c r="J3884" t="s">
        <v>99</v>
      </c>
      <c r="K3884" t="s">
        <v>21082</v>
      </c>
      <c r="L3884" s="2">
        <v>44431</v>
      </c>
      <c r="M3884" t="s">
        <v>2301</v>
      </c>
      <c r="N3884" t="s">
        <v>67</v>
      </c>
      <c r="O3884" t="s">
        <v>21083</v>
      </c>
      <c r="P3884" t="s">
        <v>21084</v>
      </c>
      <c r="Q3884" t="s">
        <v>21085</v>
      </c>
      <c r="R3884" t="s">
        <v>46</v>
      </c>
      <c r="S3884" t="s">
        <v>47</v>
      </c>
      <c r="T3884">
        <v>840000000</v>
      </c>
      <c r="U3884" t="s">
        <v>43</v>
      </c>
      <c r="V3884" t="s">
        <v>21086</v>
      </c>
      <c r="W3884" t="s">
        <v>9548</v>
      </c>
      <c r="X3884" t="s">
        <v>49</v>
      </c>
      <c r="Y3884" t="s">
        <v>49</v>
      </c>
      <c r="Z3884" t="s">
        <v>49</v>
      </c>
      <c r="AA3884" t="s">
        <v>49</v>
      </c>
      <c r="AB3884" t="s">
        <v>49</v>
      </c>
      <c r="AC3884" t="s">
        <v>21082</v>
      </c>
      <c r="AD3884">
        <v>2021</v>
      </c>
    </row>
    <row r="3885" spans="1:30" x14ac:dyDescent="0.3">
      <c r="A3885" t="s">
        <v>3566</v>
      </c>
      <c r="B3885" t="s">
        <v>3567</v>
      </c>
      <c r="C3885" t="s">
        <v>3568</v>
      </c>
      <c r="D3885" t="s">
        <v>33</v>
      </c>
      <c r="E3885" t="s">
        <v>117</v>
      </c>
      <c r="F3885" t="s">
        <v>20364</v>
      </c>
      <c r="G3885" t="s">
        <v>51</v>
      </c>
      <c r="H3885" t="s">
        <v>37</v>
      </c>
      <c r="I3885" t="s">
        <v>63</v>
      </c>
      <c r="J3885" t="s">
        <v>64</v>
      </c>
      <c r="K3885" t="s">
        <v>20365</v>
      </c>
      <c r="L3885" s="2">
        <v>44410</v>
      </c>
      <c r="M3885" t="s">
        <v>11075</v>
      </c>
      <c r="N3885" t="s">
        <v>122</v>
      </c>
      <c r="O3885" t="s">
        <v>20366</v>
      </c>
      <c r="P3885" t="s">
        <v>20367</v>
      </c>
      <c r="Q3885" t="s">
        <v>20368</v>
      </c>
      <c r="R3885" t="s">
        <v>46</v>
      </c>
      <c r="S3885" t="s">
        <v>71</v>
      </c>
      <c r="T3885">
        <v>310500000</v>
      </c>
      <c r="U3885" t="s">
        <v>43</v>
      </c>
      <c r="V3885" t="s">
        <v>20369</v>
      </c>
      <c r="W3885" t="s">
        <v>20370</v>
      </c>
      <c r="X3885" t="s">
        <v>49</v>
      </c>
      <c r="Y3885" t="s">
        <v>49</v>
      </c>
      <c r="Z3885" t="s">
        <v>49</v>
      </c>
      <c r="AA3885" t="s">
        <v>49</v>
      </c>
      <c r="AB3885" t="s">
        <v>49</v>
      </c>
      <c r="AC3885" t="s">
        <v>20365</v>
      </c>
      <c r="AD3885">
        <v>2021</v>
      </c>
    </row>
    <row r="3886" spans="1:30" x14ac:dyDescent="0.3">
      <c r="A3886" t="s">
        <v>21091</v>
      </c>
      <c r="B3886" t="s">
        <v>21092</v>
      </c>
      <c r="C3886" t="s">
        <v>21093</v>
      </c>
      <c r="D3886" t="s">
        <v>33</v>
      </c>
      <c r="E3886" t="s">
        <v>7461</v>
      </c>
      <c r="F3886" t="s">
        <v>21094</v>
      </c>
      <c r="G3886" t="s">
        <v>9373</v>
      </c>
      <c r="H3886" t="s">
        <v>37</v>
      </c>
      <c r="I3886" t="s">
        <v>75</v>
      </c>
      <c r="J3886" t="s">
        <v>10319</v>
      </c>
      <c r="K3886" t="s">
        <v>21095</v>
      </c>
      <c r="L3886" s="2">
        <v>44475</v>
      </c>
      <c r="M3886" t="s">
        <v>21096</v>
      </c>
      <c r="N3886" t="s">
        <v>67</v>
      </c>
      <c r="O3886" t="s">
        <v>21097</v>
      </c>
      <c r="P3886" t="s">
        <v>21098</v>
      </c>
      <c r="Q3886" t="s">
        <v>21099</v>
      </c>
      <c r="R3886" t="s">
        <v>7639</v>
      </c>
      <c r="S3886" t="s">
        <v>47</v>
      </c>
      <c r="T3886">
        <v>4614000</v>
      </c>
      <c r="U3886" t="s">
        <v>43</v>
      </c>
      <c r="V3886" t="s">
        <v>21100</v>
      </c>
      <c r="W3886" t="s">
        <v>49</v>
      </c>
      <c r="X3886" t="s">
        <v>49</v>
      </c>
      <c r="Y3886" t="s">
        <v>49</v>
      </c>
      <c r="Z3886" t="s">
        <v>49</v>
      </c>
      <c r="AA3886" t="s">
        <v>49</v>
      </c>
      <c r="AB3886" t="s">
        <v>21101</v>
      </c>
      <c r="AC3886" t="s">
        <v>21095</v>
      </c>
      <c r="AD3886">
        <v>2021</v>
      </c>
    </row>
    <row r="3887" spans="1:30" x14ac:dyDescent="0.3">
      <c r="A3887" t="s">
        <v>3566</v>
      </c>
      <c r="B3887" t="s">
        <v>3567</v>
      </c>
      <c r="C3887" t="s">
        <v>3568</v>
      </c>
      <c r="D3887" t="s">
        <v>33</v>
      </c>
      <c r="E3887" t="s">
        <v>117</v>
      </c>
      <c r="F3887" t="s">
        <v>20061</v>
      </c>
      <c r="G3887" t="s">
        <v>36</v>
      </c>
      <c r="H3887" t="s">
        <v>37</v>
      </c>
      <c r="I3887" t="s">
        <v>63</v>
      </c>
      <c r="J3887" t="s">
        <v>217</v>
      </c>
      <c r="K3887" t="s">
        <v>20062</v>
      </c>
      <c r="L3887" s="2">
        <v>44497</v>
      </c>
      <c r="M3887" t="s">
        <v>17095</v>
      </c>
      <c r="N3887" t="s">
        <v>122</v>
      </c>
      <c r="O3887" t="s">
        <v>20063</v>
      </c>
      <c r="P3887" t="s">
        <v>20064</v>
      </c>
      <c r="Q3887" t="s">
        <v>20065</v>
      </c>
      <c r="R3887" t="s">
        <v>46</v>
      </c>
      <c r="S3887" t="s">
        <v>71</v>
      </c>
      <c r="T3887">
        <v>292500000</v>
      </c>
      <c r="U3887" t="s">
        <v>43</v>
      </c>
      <c r="V3887" t="s">
        <v>20066</v>
      </c>
      <c r="W3887" t="s">
        <v>20067</v>
      </c>
      <c r="X3887" t="s">
        <v>49</v>
      </c>
      <c r="Y3887" t="s">
        <v>49</v>
      </c>
      <c r="Z3887" t="s">
        <v>49</v>
      </c>
      <c r="AA3887" t="s">
        <v>49</v>
      </c>
      <c r="AB3887" t="s">
        <v>49</v>
      </c>
      <c r="AC3887" t="s">
        <v>20062</v>
      </c>
      <c r="AD3887">
        <v>2021</v>
      </c>
    </row>
    <row r="3888" spans="1:30" x14ac:dyDescent="0.3">
      <c r="A3888" t="s">
        <v>30</v>
      </c>
      <c r="B3888" t="s">
        <v>31</v>
      </c>
      <c r="C3888" t="s">
        <v>32</v>
      </c>
      <c r="D3888" t="s">
        <v>33</v>
      </c>
      <c r="E3888" t="s">
        <v>34</v>
      </c>
      <c r="F3888" t="s">
        <v>21109</v>
      </c>
      <c r="G3888" t="s">
        <v>36</v>
      </c>
      <c r="H3888" t="s">
        <v>37</v>
      </c>
      <c r="I3888" t="s">
        <v>98</v>
      </c>
      <c r="J3888" t="s">
        <v>99</v>
      </c>
      <c r="K3888" t="s">
        <v>21110</v>
      </c>
      <c r="L3888" s="2">
        <v>44498</v>
      </c>
      <c r="M3888" t="s">
        <v>101</v>
      </c>
      <c r="N3888" t="s">
        <v>67</v>
      </c>
      <c r="O3888" t="s">
        <v>21111</v>
      </c>
      <c r="P3888" t="s">
        <v>21112</v>
      </c>
      <c r="Q3888" t="s">
        <v>21113</v>
      </c>
      <c r="R3888" t="s">
        <v>46</v>
      </c>
      <c r="S3888" t="s">
        <v>47</v>
      </c>
      <c r="T3888">
        <v>900000000</v>
      </c>
      <c r="U3888" t="s">
        <v>43</v>
      </c>
      <c r="V3888" t="s">
        <v>21114</v>
      </c>
      <c r="W3888" t="s">
        <v>17236</v>
      </c>
      <c r="X3888" t="s">
        <v>49</v>
      </c>
      <c r="Y3888" t="s">
        <v>49</v>
      </c>
      <c r="Z3888" t="s">
        <v>49</v>
      </c>
      <c r="AA3888" t="s">
        <v>49</v>
      </c>
      <c r="AB3888" t="s">
        <v>49</v>
      </c>
      <c r="AC3888" t="s">
        <v>21110</v>
      </c>
      <c r="AD3888">
        <v>2021</v>
      </c>
    </row>
    <row r="3889" spans="1:30" x14ac:dyDescent="0.3">
      <c r="A3889" t="s">
        <v>135</v>
      </c>
      <c r="B3889" t="s">
        <v>136</v>
      </c>
      <c r="C3889" t="s">
        <v>137</v>
      </c>
      <c r="D3889" t="s">
        <v>33</v>
      </c>
      <c r="E3889" t="s">
        <v>34</v>
      </c>
      <c r="F3889" t="s">
        <v>21115</v>
      </c>
      <c r="G3889" t="s">
        <v>51</v>
      </c>
      <c r="H3889" t="s">
        <v>37</v>
      </c>
      <c r="I3889" t="s">
        <v>75</v>
      </c>
      <c r="J3889" t="s">
        <v>162</v>
      </c>
      <c r="K3889" t="s">
        <v>21116</v>
      </c>
      <c r="L3889" s="2">
        <v>44511</v>
      </c>
      <c r="M3889" t="s">
        <v>16713</v>
      </c>
      <c r="N3889" t="s">
        <v>67</v>
      </c>
      <c r="O3889" t="s">
        <v>19705</v>
      </c>
      <c r="P3889" t="s">
        <v>19706</v>
      </c>
      <c r="Q3889" t="s">
        <v>19707</v>
      </c>
      <c r="R3889" t="s">
        <v>7639</v>
      </c>
      <c r="S3889" t="s">
        <v>47</v>
      </c>
      <c r="T3889">
        <v>42750806</v>
      </c>
      <c r="U3889" t="s">
        <v>43</v>
      </c>
      <c r="V3889" t="s">
        <v>21117</v>
      </c>
      <c r="W3889" t="s">
        <v>49</v>
      </c>
      <c r="X3889" t="s">
        <v>49</v>
      </c>
      <c r="Y3889" t="s">
        <v>49</v>
      </c>
      <c r="Z3889" t="s">
        <v>49</v>
      </c>
      <c r="AA3889" t="s">
        <v>49</v>
      </c>
      <c r="AB3889" t="s">
        <v>21118</v>
      </c>
      <c r="AC3889" t="s">
        <v>21116</v>
      </c>
      <c r="AD3889">
        <v>2021</v>
      </c>
    </row>
    <row r="3890" spans="1:30" x14ac:dyDescent="0.3">
      <c r="A3890" t="s">
        <v>30</v>
      </c>
      <c r="B3890" t="s">
        <v>31</v>
      </c>
      <c r="C3890" t="s">
        <v>32</v>
      </c>
      <c r="D3890" t="s">
        <v>33</v>
      </c>
      <c r="E3890" t="s">
        <v>34</v>
      </c>
      <c r="F3890" t="s">
        <v>21119</v>
      </c>
      <c r="G3890" t="s">
        <v>36</v>
      </c>
      <c r="H3890" t="s">
        <v>37</v>
      </c>
      <c r="I3890" t="s">
        <v>38</v>
      </c>
      <c r="J3890" t="s">
        <v>99</v>
      </c>
      <c r="K3890" t="s">
        <v>21120</v>
      </c>
      <c r="L3890" s="2">
        <v>44280</v>
      </c>
      <c r="M3890" t="s">
        <v>21121</v>
      </c>
      <c r="N3890" t="s">
        <v>67</v>
      </c>
      <c r="O3890" t="s">
        <v>43</v>
      </c>
      <c r="P3890" t="s">
        <v>21122</v>
      </c>
      <c r="Q3890" t="s">
        <v>21123</v>
      </c>
      <c r="R3890" t="s">
        <v>46</v>
      </c>
      <c r="S3890" t="s">
        <v>47</v>
      </c>
      <c r="T3890">
        <v>122050417409</v>
      </c>
      <c r="U3890" t="s">
        <v>43</v>
      </c>
      <c r="V3890" t="s">
        <v>16818</v>
      </c>
      <c r="W3890" t="s">
        <v>21124</v>
      </c>
      <c r="X3890" t="s">
        <v>49</v>
      </c>
      <c r="Y3890" t="s">
        <v>49</v>
      </c>
      <c r="Z3890" t="s">
        <v>49</v>
      </c>
      <c r="AA3890" t="s">
        <v>49</v>
      </c>
      <c r="AB3890" t="s">
        <v>49</v>
      </c>
      <c r="AC3890" t="s">
        <v>21125</v>
      </c>
      <c r="AD3890">
        <v>2021</v>
      </c>
    </row>
    <row r="3891" spans="1:30" x14ac:dyDescent="0.3">
      <c r="A3891" t="s">
        <v>3566</v>
      </c>
      <c r="B3891" t="s">
        <v>3567</v>
      </c>
      <c r="C3891" t="s">
        <v>3568</v>
      </c>
      <c r="D3891" t="s">
        <v>33</v>
      </c>
      <c r="E3891" t="s">
        <v>117</v>
      </c>
      <c r="F3891" t="s">
        <v>26300</v>
      </c>
      <c r="G3891" t="s">
        <v>51</v>
      </c>
      <c r="H3891" t="s">
        <v>37</v>
      </c>
      <c r="I3891" t="s">
        <v>63</v>
      </c>
      <c r="J3891" t="s">
        <v>217</v>
      </c>
      <c r="K3891" t="s">
        <v>26301</v>
      </c>
      <c r="L3891" s="2">
        <v>44719</v>
      </c>
      <c r="M3891" t="s">
        <v>23922</v>
      </c>
      <c r="N3891" t="s">
        <v>67</v>
      </c>
      <c r="O3891" t="s">
        <v>26302</v>
      </c>
      <c r="P3891" t="s">
        <v>26303</v>
      </c>
      <c r="Q3891" t="s">
        <v>26304</v>
      </c>
      <c r="R3891" t="s">
        <v>46</v>
      </c>
      <c r="S3891" t="s">
        <v>71</v>
      </c>
      <c r="T3891">
        <v>808348901</v>
      </c>
      <c r="U3891" t="s">
        <v>43</v>
      </c>
      <c r="V3891" t="s">
        <v>26305</v>
      </c>
      <c r="W3891" t="s">
        <v>26306</v>
      </c>
      <c r="X3891" t="s">
        <v>49</v>
      </c>
      <c r="Y3891" t="s">
        <v>49</v>
      </c>
      <c r="Z3891" t="s">
        <v>49</v>
      </c>
      <c r="AA3891" t="s">
        <v>49</v>
      </c>
      <c r="AB3891" t="s">
        <v>49</v>
      </c>
      <c r="AC3891" t="s">
        <v>26301</v>
      </c>
      <c r="AD3891">
        <v>2022</v>
      </c>
    </row>
    <row r="3892" spans="1:30" x14ac:dyDescent="0.3">
      <c r="A3892" t="s">
        <v>3566</v>
      </c>
      <c r="B3892" t="s">
        <v>3567</v>
      </c>
      <c r="C3892" t="s">
        <v>3568</v>
      </c>
      <c r="D3892" t="s">
        <v>33</v>
      </c>
      <c r="E3892" t="s">
        <v>117</v>
      </c>
      <c r="F3892" t="s">
        <v>30688</v>
      </c>
      <c r="G3892" t="s">
        <v>51</v>
      </c>
      <c r="H3892" t="s">
        <v>37</v>
      </c>
      <c r="I3892" t="s">
        <v>63</v>
      </c>
      <c r="J3892" t="s">
        <v>170</v>
      </c>
      <c r="K3892" t="s">
        <v>30689</v>
      </c>
      <c r="L3892" s="2">
        <v>45097</v>
      </c>
      <c r="M3892" t="s">
        <v>23834</v>
      </c>
      <c r="N3892" t="s">
        <v>67</v>
      </c>
      <c r="O3892" t="s">
        <v>8539</v>
      </c>
      <c r="P3892" t="s">
        <v>8540</v>
      </c>
      <c r="Q3892" t="s">
        <v>8541</v>
      </c>
      <c r="R3892" t="s">
        <v>46</v>
      </c>
      <c r="S3892" t="s">
        <v>71</v>
      </c>
      <c r="T3892">
        <v>782956539</v>
      </c>
      <c r="U3892" t="s">
        <v>43</v>
      </c>
      <c r="V3892" t="s">
        <v>30690</v>
      </c>
      <c r="W3892" t="s">
        <v>30691</v>
      </c>
      <c r="X3892" t="s">
        <v>49</v>
      </c>
      <c r="Y3892" t="s">
        <v>49</v>
      </c>
      <c r="Z3892" t="s">
        <v>49</v>
      </c>
      <c r="AA3892" t="s">
        <v>49</v>
      </c>
      <c r="AB3892" t="s">
        <v>49</v>
      </c>
      <c r="AC3892" t="s">
        <v>30692</v>
      </c>
      <c r="AD3892">
        <v>2023</v>
      </c>
    </row>
    <row r="3893" spans="1:30" x14ac:dyDescent="0.3">
      <c r="A3893" t="s">
        <v>30</v>
      </c>
      <c r="B3893" t="s">
        <v>31</v>
      </c>
      <c r="C3893" t="s">
        <v>32</v>
      </c>
      <c r="D3893" t="s">
        <v>33</v>
      </c>
      <c r="E3893" t="s">
        <v>34</v>
      </c>
      <c r="F3893" t="s">
        <v>21137</v>
      </c>
      <c r="G3893" t="s">
        <v>36</v>
      </c>
      <c r="H3893" t="s">
        <v>37</v>
      </c>
      <c r="I3893" t="s">
        <v>63</v>
      </c>
      <c r="J3893" t="s">
        <v>52</v>
      </c>
      <c r="K3893" t="s">
        <v>21138</v>
      </c>
      <c r="L3893" s="2">
        <v>44502</v>
      </c>
      <c r="M3893" t="s">
        <v>13267</v>
      </c>
      <c r="N3893" t="s">
        <v>67</v>
      </c>
      <c r="O3893" t="s">
        <v>21139</v>
      </c>
      <c r="P3893" t="s">
        <v>21140</v>
      </c>
      <c r="Q3893" t="s">
        <v>21141</v>
      </c>
      <c r="R3893" t="s">
        <v>46</v>
      </c>
      <c r="S3893" t="s">
        <v>47</v>
      </c>
      <c r="T3893">
        <v>580024042</v>
      </c>
      <c r="U3893" t="s">
        <v>43</v>
      </c>
      <c r="V3893" t="s">
        <v>21142</v>
      </c>
      <c r="W3893" t="s">
        <v>21143</v>
      </c>
      <c r="X3893" t="s">
        <v>49</v>
      </c>
      <c r="Y3893" t="s">
        <v>49</v>
      </c>
      <c r="Z3893" t="s">
        <v>49</v>
      </c>
      <c r="AA3893" t="s">
        <v>49</v>
      </c>
      <c r="AB3893" t="s">
        <v>49</v>
      </c>
      <c r="AC3893" t="s">
        <v>21138</v>
      </c>
      <c r="AD3893">
        <v>2021</v>
      </c>
    </row>
    <row r="3894" spans="1:30" x14ac:dyDescent="0.3">
      <c r="A3894" t="s">
        <v>4417</v>
      </c>
      <c r="B3894" t="s">
        <v>4418</v>
      </c>
      <c r="C3894" t="s">
        <v>4419</v>
      </c>
      <c r="D3894" t="s">
        <v>33</v>
      </c>
      <c r="E3894" t="s">
        <v>1545</v>
      </c>
      <c r="F3894" t="s">
        <v>21144</v>
      </c>
      <c r="G3894" t="s">
        <v>36</v>
      </c>
      <c r="H3894" t="s">
        <v>37</v>
      </c>
      <c r="I3894" t="s">
        <v>75</v>
      </c>
      <c r="J3894" t="s">
        <v>489</v>
      </c>
      <c r="K3894" t="s">
        <v>21145</v>
      </c>
      <c r="L3894" s="2">
        <v>44308</v>
      </c>
      <c r="M3894" t="s">
        <v>2249</v>
      </c>
      <c r="N3894" t="s">
        <v>122</v>
      </c>
      <c r="O3894" t="s">
        <v>6661</v>
      </c>
      <c r="P3894" t="s">
        <v>6662</v>
      </c>
      <c r="Q3894" t="s">
        <v>6663</v>
      </c>
      <c r="R3894" t="s">
        <v>46</v>
      </c>
      <c r="S3894" t="s">
        <v>71</v>
      </c>
      <c r="T3894">
        <v>25968686</v>
      </c>
      <c r="U3894" t="s">
        <v>43</v>
      </c>
      <c r="V3894" t="s">
        <v>21146</v>
      </c>
      <c r="W3894" t="s">
        <v>21147</v>
      </c>
      <c r="X3894" t="s">
        <v>49</v>
      </c>
      <c r="Y3894" t="s">
        <v>49</v>
      </c>
      <c r="Z3894" t="s">
        <v>49</v>
      </c>
      <c r="AA3894" t="s">
        <v>49</v>
      </c>
      <c r="AB3894" t="s">
        <v>49</v>
      </c>
      <c r="AC3894" t="s">
        <v>21145</v>
      </c>
      <c r="AD3894">
        <v>2021</v>
      </c>
    </row>
    <row r="3895" spans="1:30" x14ac:dyDescent="0.3">
      <c r="A3895" t="s">
        <v>135</v>
      </c>
      <c r="B3895" t="s">
        <v>136</v>
      </c>
      <c r="C3895" t="s">
        <v>137</v>
      </c>
      <c r="D3895" t="s">
        <v>33</v>
      </c>
      <c r="E3895" t="s">
        <v>34</v>
      </c>
      <c r="F3895" t="s">
        <v>21152</v>
      </c>
      <c r="G3895" t="s">
        <v>51</v>
      </c>
      <c r="H3895" t="s">
        <v>37</v>
      </c>
      <c r="I3895" t="s">
        <v>63</v>
      </c>
      <c r="J3895" t="s">
        <v>64</v>
      </c>
      <c r="K3895" t="s">
        <v>21153</v>
      </c>
      <c r="L3895" s="2">
        <v>44509</v>
      </c>
      <c r="M3895" t="s">
        <v>17813</v>
      </c>
      <c r="N3895" t="s">
        <v>67</v>
      </c>
      <c r="O3895" t="s">
        <v>18380</v>
      </c>
      <c r="P3895" t="s">
        <v>18381</v>
      </c>
      <c r="Q3895" t="s">
        <v>18382</v>
      </c>
      <c r="R3895" t="s">
        <v>7639</v>
      </c>
      <c r="S3895" t="s">
        <v>47</v>
      </c>
      <c r="T3895">
        <v>112237857</v>
      </c>
      <c r="U3895" t="s">
        <v>43</v>
      </c>
      <c r="V3895" t="s">
        <v>21154</v>
      </c>
      <c r="W3895" t="s">
        <v>49</v>
      </c>
      <c r="X3895" t="s">
        <v>49</v>
      </c>
      <c r="Y3895" t="s">
        <v>49</v>
      </c>
      <c r="Z3895" t="s">
        <v>49</v>
      </c>
      <c r="AA3895" t="s">
        <v>49</v>
      </c>
      <c r="AB3895" t="s">
        <v>21155</v>
      </c>
      <c r="AC3895" t="s">
        <v>21153</v>
      </c>
      <c r="AD3895">
        <v>2021</v>
      </c>
    </row>
    <row r="3896" spans="1:30" x14ac:dyDescent="0.3">
      <c r="A3896" t="s">
        <v>17764</v>
      </c>
      <c r="B3896" t="s">
        <v>17765</v>
      </c>
      <c r="C3896" t="s">
        <v>17766</v>
      </c>
      <c r="D3896" t="s">
        <v>33</v>
      </c>
      <c r="E3896" t="s">
        <v>179</v>
      </c>
      <c r="F3896" t="s">
        <v>21156</v>
      </c>
      <c r="G3896" t="s">
        <v>51</v>
      </c>
      <c r="H3896" t="s">
        <v>37</v>
      </c>
      <c r="I3896" t="s">
        <v>75</v>
      </c>
      <c r="J3896" t="s">
        <v>64</v>
      </c>
      <c r="K3896" t="s">
        <v>21157</v>
      </c>
      <c r="L3896" s="2">
        <v>44484</v>
      </c>
      <c r="M3896" t="s">
        <v>18398</v>
      </c>
      <c r="N3896" t="s">
        <v>42</v>
      </c>
      <c r="O3896" t="s">
        <v>21158</v>
      </c>
      <c r="P3896" t="s">
        <v>21159</v>
      </c>
      <c r="Q3896" t="s">
        <v>21160</v>
      </c>
      <c r="R3896" t="s">
        <v>7639</v>
      </c>
      <c r="S3896" t="s">
        <v>47</v>
      </c>
      <c r="T3896">
        <v>14911041</v>
      </c>
      <c r="U3896" t="s">
        <v>43</v>
      </c>
      <c r="V3896" t="s">
        <v>21161</v>
      </c>
      <c r="W3896" t="s">
        <v>49</v>
      </c>
      <c r="X3896" t="s">
        <v>49</v>
      </c>
      <c r="Y3896" t="s">
        <v>49</v>
      </c>
      <c r="Z3896" t="s">
        <v>49</v>
      </c>
      <c r="AA3896" t="s">
        <v>49</v>
      </c>
      <c r="AB3896" t="s">
        <v>21162</v>
      </c>
      <c r="AC3896" t="s">
        <v>21157</v>
      </c>
      <c r="AD3896">
        <v>2021</v>
      </c>
    </row>
    <row r="3897" spans="1:30" x14ac:dyDescent="0.3">
      <c r="A3897" t="s">
        <v>3447</v>
      </c>
      <c r="B3897" t="s">
        <v>3448</v>
      </c>
      <c r="C3897" t="s">
        <v>3449</v>
      </c>
      <c r="D3897" t="s">
        <v>33</v>
      </c>
      <c r="E3897" t="s">
        <v>117</v>
      </c>
      <c r="F3897" t="s">
        <v>3450</v>
      </c>
      <c r="G3897" t="s">
        <v>139</v>
      </c>
      <c r="H3897" t="s">
        <v>37</v>
      </c>
      <c r="I3897" t="s">
        <v>63</v>
      </c>
      <c r="J3897" t="s">
        <v>64</v>
      </c>
      <c r="K3897" t="s">
        <v>3451</v>
      </c>
      <c r="L3897" s="2">
        <v>43700</v>
      </c>
      <c r="M3897" t="s">
        <v>66</v>
      </c>
      <c r="N3897" t="s">
        <v>67</v>
      </c>
      <c r="O3897" t="s">
        <v>3452</v>
      </c>
      <c r="P3897" t="s">
        <v>3453</v>
      </c>
      <c r="Q3897" t="s">
        <v>3454</v>
      </c>
      <c r="R3897" t="s">
        <v>46</v>
      </c>
      <c r="S3897" t="s">
        <v>71</v>
      </c>
      <c r="T3897">
        <v>1348223989</v>
      </c>
      <c r="U3897" t="s">
        <v>43</v>
      </c>
      <c r="V3897" t="s">
        <v>3455</v>
      </c>
      <c r="W3897" t="s">
        <v>49</v>
      </c>
      <c r="X3897" t="s">
        <v>49</v>
      </c>
      <c r="Y3897" t="s">
        <v>49</v>
      </c>
      <c r="Z3897" t="s">
        <v>49</v>
      </c>
      <c r="AA3897" t="s">
        <v>49</v>
      </c>
      <c r="AB3897" t="s">
        <v>49</v>
      </c>
      <c r="AC3897" t="s">
        <v>3456</v>
      </c>
      <c r="AD3897">
        <v>2019</v>
      </c>
    </row>
    <row r="3898" spans="1:30" x14ac:dyDescent="0.3">
      <c r="A3898" t="s">
        <v>30</v>
      </c>
      <c r="B3898" t="s">
        <v>31</v>
      </c>
      <c r="C3898" t="s">
        <v>32</v>
      </c>
      <c r="D3898" t="s">
        <v>33</v>
      </c>
      <c r="E3898" t="s">
        <v>34</v>
      </c>
      <c r="F3898" t="s">
        <v>21174</v>
      </c>
      <c r="G3898" t="s">
        <v>51</v>
      </c>
      <c r="H3898" t="s">
        <v>37</v>
      </c>
      <c r="I3898" t="s">
        <v>98</v>
      </c>
      <c r="J3898" t="s">
        <v>99</v>
      </c>
      <c r="K3898" t="s">
        <v>21175</v>
      </c>
      <c r="L3898" s="2">
        <v>44439</v>
      </c>
      <c r="M3898" t="s">
        <v>2301</v>
      </c>
      <c r="N3898" t="s">
        <v>67</v>
      </c>
      <c r="O3898" t="s">
        <v>21176</v>
      </c>
      <c r="P3898" t="s">
        <v>21177</v>
      </c>
      <c r="Q3898" t="s">
        <v>21178</v>
      </c>
      <c r="R3898" t="s">
        <v>46</v>
      </c>
      <c r="S3898" t="s">
        <v>47</v>
      </c>
      <c r="T3898">
        <v>438000000</v>
      </c>
      <c r="U3898" t="s">
        <v>43</v>
      </c>
      <c r="V3898" t="s">
        <v>21179</v>
      </c>
      <c r="W3898" t="s">
        <v>21180</v>
      </c>
      <c r="X3898" t="s">
        <v>49</v>
      </c>
      <c r="Y3898" t="s">
        <v>49</v>
      </c>
      <c r="Z3898" t="s">
        <v>9748</v>
      </c>
      <c r="AA3898" t="s">
        <v>49</v>
      </c>
      <c r="AB3898" t="s">
        <v>49</v>
      </c>
      <c r="AC3898" t="s">
        <v>21175</v>
      </c>
      <c r="AD3898">
        <v>2021</v>
      </c>
    </row>
    <row r="3899" spans="1:30" x14ac:dyDescent="0.3">
      <c r="A3899" t="s">
        <v>30</v>
      </c>
      <c r="B3899" t="s">
        <v>31</v>
      </c>
      <c r="C3899" t="s">
        <v>32</v>
      </c>
      <c r="D3899" t="s">
        <v>33</v>
      </c>
      <c r="E3899" t="s">
        <v>34</v>
      </c>
      <c r="F3899" t="s">
        <v>21181</v>
      </c>
      <c r="G3899" t="s">
        <v>139</v>
      </c>
      <c r="H3899" t="s">
        <v>37</v>
      </c>
      <c r="I3899" t="s">
        <v>75</v>
      </c>
      <c r="J3899" t="s">
        <v>52</v>
      </c>
      <c r="K3899" t="s">
        <v>21182</v>
      </c>
      <c r="L3899" s="2">
        <v>44355</v>
      </c>
      <c r="M3899" t="s">
        <v>21168</v>
      </c>
      <c r="N3899" t="s">
        <v>67</v>
      </c>
      <c r="O3899" t="s">
        <v>2804</v>
      </c>
      <c r="P3899" t="s">
        <v>2805</v>
      </c>
      <c r="Q3899" t="s">
        <v>2806</v>
      </c>
      <c r="R3899" t="s">
        <v>46</v>
      </c>
      <c r="S3899" t="s">
        <v>43</v>
      </c>
      <c r="T3899">
        <v>78961156</v>
      </c>
      <c r="U3899" t="s">
        <v>43</v>
      </c>
      <c r="V3899" t="s">
        <v>21183</v>
      </c>
      <c r="W3899" t="s">
        <v>49</v>
      </c>
      <c r="X3899" t="s">
        <v>49</v>
      </c>
      <c r="Y3899" t="s">
        <v>49</v>
      </c>
      <c r="Z3899" t="s">
        <v>49</v>
      </c>
      <c r="AA3899" t="s">
        <v>49</v>
      </c>
      <c r="AB3899" t="s">
        <v>49</v>
      </c>
      <c r="AC3899" t="s">
        <v>21182</v>
      </c>
      <c r="AD3899">
        <v>2021</v>
      </c>
    </row>
    <row r="3900" spans="1:30" x14ac:dyDescent="0.3">
      <c r="A3900" t="s">
        <v>3447</v>
      </c>
      <c r="B3900" t="s">
        <v>3448</v>
      </c>
      <c r="C3900" t="s">
        <v>3449</v>
      </c>
      <c r="D3900" t="s">
        <v>33</v>
      </c>
      <c r="E3900" t="s">
        <v>117</v>
      </c>
      <c r="F3900" t="s">
        <v>3450</v>
      </c>
      <c r="G3900" t="s">
        <v>139</v>
      </c>
      <c r="H3900" t="s">
        <v>37</v>
      </c>
      <c r="I3900" t="s">
        <v>63</v>
      </c>
      <c r="J3900" t="s">
        <v>64</v>
      </c>
      <c r="K3900" t="s">
        <v>3451</v>
      </c>
      <c r="L3900" s="2">
        <v>43700</v>
      </c>
      <c r="M3900" t="s">
        <v>66</v>
      </c>
      <c r="N3900" t="s">
        <v>67</v>
      </c>
      <c r="O3900" t="s">
        <v>3452</v>
      </c>
      <c r="P3900" t="s">
        <v>3453</v>
      </c>
      <c r="Q3900" t="s">
        <v>3454</v>
      </c>
      <c r="R3900" t="s">
        <v>46</v>
      </c>
      <c r="S3900" t="s">
        <v>71</v>
      </c>
      <c r="T3900">
        <v>1348223989</v>
      </c>
      <c r="U3900" t="s">
        <v>43</v>
      </c>
      <c r="V3900" t="s">
        <v>3455</v>
      </c>
      <c r="W3900" t="s">
        <v>49</v>
      </c>
      <c r="X3900" t="s">
        <v>49</v>
      </c>
      <c r="Y3900" t="s">
        <v>49</v>
      </c>
      <c r="Z3900" t="s">
        <v>49</v>
      </c>
      <c r="AA3900" t="s">
        <v>49</v>
      </c>
      <c r="AB3900" t="s">
        <v>49</v>
      </c>
      <c r="AC3900" t="s">
        <v>3456</v>
      </c>
      <c r="AD3900">
        <v>2019</v>
      </c>
    </row>
    <row r="3901" spans="1:30" x14ac:dyDescent="0.3">
      <c r="A3901" t="s">
        <v>6311</v>
      </c>
      <c r="B3901" t="s">
        <v>6312</v>
      </c>
      <c r="C3901" t="s">
        <v>6313</v>
      </c>
      <c r="D3901" t="s">
        <v>33</v>
      </c>
      <c r="E3901" t="s">
        <v>179</v>
      </c>
      <c r="F3901" t="s">
        <v>21188</v>
      </c>
      <c r="G3901" t="s">
        <v>51</v>
      </c>
      <c r="H3901" t="s">
        <v>37</v>
      </c>
      <c r="I3901" t="s">
        <v>75</v>
      </c>
      <c r="J3901" t="s">
        <v>5001</v>
      </c>
      <c r="K3901" t="s">
        <v>21189</v>
      </c>
      <c r="L3901" s="2">
        <v>44482</v>
      </c>
      <c r="M3901" t="s">
        <v>2249</v>
      </c>
      <c r="N3901" t="s">
        <v>122</v>
      </c>
      <c r="O3901" t="s">
        <v>21190</v>
      </c>
      <c r="P3901" t="s">
        <v>21191</v>
      </c>
      <c r="Q3901" t="s">
        <v>21192</v>
      </c>
      <c r="R3901" t="s">
        <v>46</v>
      </c>
      <c r="S3901" t="s">
        <v>47</v>
      </c>
      <c r="T3901">
        <v>8929849</v>
      </c>
      <c r="U3901" t="s">
        <v>43</v>
      </c>
      <c r="V3901" t="s">
        <v>21193</v>
      </c>
      <c r="W3901" t="s">
        <v>21194</v>
      </c>
      <c r="X3901" t="s">
        <v>49</v>
      </c>
      <c r="Y3901" t="s">
        <v>49</v>
      </c>
      <c r="Z3901" t="s">
        <v>49</v>
      </c>
      <c r="AA3901" t="s">
        <v>49</v>
      </c>
      <c r="AB3901" t="s">
        <v>49</v>
      </c>
      <c r="AC3901" t="s">
        <v>21189</v>
      </c>
      <c r="AD3901">
        <v>2021</v>
      </c>
    </row>
    <row r="3902" spans="1:30" x14ac:dyDescent="0.3">
      <c r="A3902" t="s">
        <v>30</v>
      </c>
      <c r="B3902" t="s">
        <v>31</v>
      </c>
      <c r="C3902" t="s">
        <v>32</v>
      </c>
      <c r="D3902" t="s">
        <v>33</v>
      </c>
      <c r="E3902" t="s">
        <v>34</v>
      </c>
      <c r="F3902" t="s">
        <v>21195</v>
      </c>
      <c r="G3902" t="s">
        <v>139</v>
      </c>
      <c r="H3902" t="s">
        <v>37</v>
      </c>
      <c r="I3902" t="s">
        <v>75</v>
      </c>
      <c r="J3902" t="s">
        <v>162</v>
      </c>
      <c r="K3902" t="s">
        <v>21196</v>
      </c>
      <c r="L3902" s="2">
        <v>44470</v>
      </c>
      <c r="M3902" t="s">
        <v>11829</v>
      </c>
      <c r="N3902" t="s">
        <v>67</v>
      </c>
      <c r="O3902" t="s">
        <v>14179</v>
      </c>
      <c r="P3902" t="s">
        <v>14180</v>
      </c>
      <c r="Q3902" t="s">
        <v>14181</v>
      </c>
      <c r="R3902" t="s">
        <v>46</v>
      </c>
      <c r="S3902" t="s">
        <v>47</v>
      </c>
      <c r="T3902">
        <v>52774071</v>
      </c>
      <c r="U3902" t="s">
        <v>43</v>
      </c>
      <c r="V3902" t="s">
        <v>21197</v>
      </c>
      <c r="W3902" t="s">
        <v>21198</v>
      </c>
      <c r="X3902" t="s">
        <v>49</v>
      </c>
      <c r="Y3902" t="s">
        <v>49</v>
      </c>
      <c r="Z3902" t="s">
        <v>49</v>
      </c>
      <c r="AA3902" t="s">
        <v>49</v>
      </c>
      <c r="AB3902" t="s">
        <v>49</v>
      </c>
      <c r="AC3902" t="s">
        <v>21196</v>
      </c>
      <c r="AD3902">
        <v>2021</v>
      </c>
    </row>
    <row r="3903" spans="1:30" x14ac:dyDescent="0.3">
      <c r="A3903" t="s">
        <v>11017</v>
      </c>
      <c r="B3903" t="s">
        <v>11015</v>
      </c>
      <c r="C3903" t="s">
        <v>11016</v>
      </c>
      <c r="D3903" t="s">
        <v>33</v>
      </c>
      <c r="E3903" t="s">
        <v>283</v>
      </c>
      <c r="F3903" t="s">
        <v>21199</v>
      </c>
      <c r="G3903" t="s">
        <v>9373</v>
      </c>
      <c r="H3903" t="s">
        <v>37</v>
      </c>
      <c r="I3903" t="s">
        <v>63</v>
      </c>
      <c r="J3903" t="s">
        <v>12472</v>
      </c>
      <c r="K3903" t="s">
        <v>21200</v>
      </c>
      <c r="L3903" s="2">
        <v>44551</v>
      </c>
      <c r="M3903" t="s">
        <v>149</v>
      </c>
      <c r="N3903" t="s">
        <v>67</v>
      </c>
      <c r="O3903" t="s">
        <v>18322</v>
      </c>
      <c r="P3903" t="s">
        <v>18323</v>
      </c>
      <c r="Q3903" t="s">
        <v>18324</v>
      </c>
      <c r="R3903" t="s">
        <v>46</v>
      </c>
      <c r="S3903" t="s">
        <v>47</v>
      </c>
      <c r="T3903">
        <v>123744069</v>
      </c>
      <c r="U3903" t="s">
        <v>43</v>
      </c>
      <c r="V3903" t="s">
        <v>21201</v>
      </c>
      <c r="W3903" t="s">
        <v>49</v>
      </c>
      <c r="X3903" t="s">
        <v>21202</v>
      </c>
      <c r="Y3903" t="s">
        <v>49</v>
      </c>
      <c r="Z3903" t="s">
        <v>49</v>
      </c>
      <c r="AA3903" t="s">
        <v>49</v>
      </c>
      <c r="AB3903" t="s">
        <v>49</v>
      </c>
      <c r="AC3903" t="s">
        <v>21200</v>
      </c>
      <c r="AD3903">
        <v>2021</v>
      </c>
    </row>
    <row r="3904" spans="1:30" x14ac:dyDescent="0.3">
      <c r="A3904" t="s">
        <v>3447</v>
      </c>
      <c r="B3904" t="s">
        <v>3448</v>
      </c>
      <c r="C3904" t="s">
        <v>3449</v>
      </c>
      <c r="D3904" t="s">
        <v>33</v>
      </c>
      <c r="E3904" t="s">
        <v>117</v>
      </c>
      <c r="F3904" t="s">
        <v>12706</v>
      </c>
      <c r="G3904" t="s">
        <v>51</v>
      </c>
      <c r="H3904" t="s">
        <v>37</v>
      </c>
      <c r="I3904" t="s">
        <v>63</v>
      </c>
      <c r="J3904" t="s">
        <v>170</v>
      </c>
      <c r="K3904" t="s">
        <v>12707</v>
      </c>
      <c r="L3904" s="2">
        <v>43993</v>
      </c>
      <c r="M3904" t="s">
        <v>403</v>
      </c>
      <c r="N3904" t="s">
        <v>43</v>
      </c>
      <c r="O3904" t="s">
        <v>43</v>
      </c>
      <c r="P3904" t="s">
        <v>12708</v>
      </c>
      <c r="Q3904" t="s">
        <v>12709</v>
      </c>
      <c r="R3904" t="s">
        <v>46</v>
      </c>
      <c r="S3904" t="s">
        <v>71</v>
      </c>
      <c r="T3904">
        <v>2904746848</v>
      </c>
      <c r="U3904" t="s">
        <v>43</v>
      </c>
      <c r="V3904" t="s">
        <v>12710</v>
      </c>
      <c r="W3904" t="s">
        <v>49</v>
      </c>
      <c r="X3904" t="s">
        <v>49</v>
      </c>
      <c r="Y3904" t="s">
        <v>49</v>
      </c>
      <c r="Z3904" t="s">
        <v>49</v>
      </c>
      <c r="AA3904" t="s">
        <v>49</v>
      </c>
      <c r="AB3904" t="s">
        <v>49</v>
      </c>
      <c r="AC3904" t="s">
        <v>12711</v>
      </c>
      <c r="AD3904">
        <v>2020</v>
      </c>
    </row>
    <row r="3905" spans="1:30" x14ac:dyDescent="0.3">
      <c r="A3905" t="s">
        <v>2495</v>
      </c>
      <c r="B3905" t="s">
        <v>2496</v>
      </c>
      <c r="C3905" t="s">
        <v>2497</v>
      </c>
      <c r="D3905" t="s">
        <v>33</v>
      </c>
      <c r="E3905" t="s">
        <v>197</v>
      </c>
      <c r="F3905" t="s">
        <v>21207</v>
      </c>
      <c r="G3905" t="s">
        <v>36</v>
      </c>
      <c r="H3905" t="s">
        <v>37</v>
      </c>
      <c r="I3905" t="s">
        <v>63</v>
      </c>
      <c r="J3905" t="s">
        <v>64</v>
      </c>
      <c r="K3905" t="s">
        <v>21208</v>
      </c>
      <c r="L3905" s="2">
        <v>44491</v>
      </c>
      <c r="M3905" t="s">
        <v>16713</v>
      </c>
      <c r="N3905" t="s">
        <v>67</v>
      </c>
      <c r="O3905" t="s">
        <v>21209</v>
      </c>
      <c r="P3905" t="s">
        <v>21210</v>
      </c>
      <c r="Q3905" t="s">
        <v>21211</v>
      </c>
      <c r="R3905" t="s">
        <v>46</v>
      </c>
      <c r="S3905" t="s">
        <v>71</v>
      </c>
      <c r="T3905">
        <v>334325155</v>
      </c>
      <c r="U3905" t="s">
        <v>43</v>
      </c>
      <c r="V3905" t="s">
        <v>21212</v>
      </c>
      <c r="W3905" t="s">
        <v>21213</v>
      </c>
      <c r="X3905" t="s">
        <v>49</v>
      </c>
      <c r="Y3905" t="s">
        <v>49</v>
      </c>
      <c r="Z3905" t="s">
        <v>49</v>
      </c>
      <c r="AA3905" t="s">
        <v>49</v>
      </c>
      <c r="AB3905" t="s">
        <v>49</v>
      </c>
      <c r="AC3905" t="s">
        <v>21214</v>
      </c>
      <c r="AD3905">
        <v>2021</v>
      </c>
    </row>
    <row r="3906" spans="1:30" x14ac:dyDescent="0.3">
      <c r="A3906" t="s">
        <v>30</v>
      </c>
      <c r="B3906" t="s">
        <v>31</v>
      </c>
      <c r="C3906" t="s">
        <v>32</v>
      </c>
      <c r="D3906" t="s">
        <v>33</v>
      </c>
      <c r="E3906" t="s">
        <v>34</v>
      </c>
      <c r="F3906" t="s">
        <v>21215</v>
      </c>
      <c r="G3906" t="s">
        <v>51</v>
      </c>
      <c r="H3906" t="s">
        <v>37</v>
      </c>
      <c r="I3906" t="s">
        <v>38</v>
      </c>
      <c r="J3906" t="s">
        <v>39</v>
      </c>
      <c r="K3906" t="s">
        <v>21216</v>
      </c>
      <c r="L3906" s="2">
        <v>44508</v>
      </c>
      <c r="M3906" t="s">
        <v>18559</v>
      </c>
      <c r="N3906" t="s">
        <v>42</v>
      </c>
      <c r="O3906" t="s">
        <v>43</v>
      </c>
      <c r="P3906" t="s">
        <v>21217</v>
      </c>
      <c r="Q3906" t="s">
        <v>21218</v>
      </c>
      <c r="R3906" t="s">
        <v>46</v>
      </c>
      <c r="S3906" t="s">
        <v>47</v>
      </c>
      <c r="T3906">
        <v>1793405760</v>
      </c>
      <c r="U3906" t="s">
        <v>43</v>
      </c>
      <c r="V3906" t="s">
        <v>21219</v>
      </c>
      <c r="W3906" t="s">
        <v>21220</v>
      </c>
      <c r="X3906" t="s">
        <v>49</v>
      </c>
      <c r="Y3906" t="s">
        <v>49</v>
      </c>
      <c r="Z3906" t="s">
        <v>49</v>
      </c>
      <c r="AA3906" t="s">
        <v>49</v>
      </c>
      <c r="AB3906" t="s">
        <v>49</v>
      </c>
      <c r="AC3906" t="s">
        <v>21216</v>
      </c>
      <c r="AD3906">
        <v>2021</v>
      </c>
    </row>
    <row r="3907" spans="1:30" x14ac:dyDescent="0.3">
      <c r="A3907" t="s">
        <v>4402</v>
      </c>
      <c r="B3907" t="s">
        <v>4403</v>
      </c>
      <c r="C3907" t="s">
        <v>4404</v>
      </c>
      <c r="D3907" t="s">
        <v>33</v>
      </c>
      <c r="E3907" t="s">
        <v>197</v>
      </c>
      <c r="F3907" t="s">
        <v>21221</v>
      </c>
      <c r="G3907" t="s">
        <v>36</v>
      </c>
      <c r="H3907" t="s">
        <v>37</v>
      </c>
      <c r="I3907" t="s">
        <v>63</v>
      </c>
      <c r="J3907" t="s">
        <v>12653</v>
      </c>
      <c r="K3907" t="s">
        <v>21222</v>
      </c>
      <c r="L3907" s="2">
        <v>44455</v>
      </c>
      <c r="M3907" t="s">
        <v>17491</v>
      </c>
      <c r="N3907" t="s">
        <v>67</v>
      </c>
      <c r="O3907" t="s">
        <v>21223</v>
      </c>
      <c r="P3907" t="s">
        <v>21224</v>
      </c>
      <c r="Q3907" t="s">
        <v>21225</v>
      </c>
      <c r="R3907" t="s">
        <v>46</v>
      </c>
      <c r="S3907" t="s">
        <v>47</v>
      </c>
      <c r="T3907">
        <v>493055566</v>
      </c>
      <c r="U3907" t="s">
        <v>43</v>
      </c>
      <c r="V3907" t="s">
        <v>21226</v>
      </c>
      <c r="W3907" t="s">
        <v>21227</v>
      </c>
      <c r="X3907" t="s">
        <v>49</v>
      </c>
      <c r="Y3907" t="s">
        <v>49</v>
      </c>
      <c r="Z3907" t="s">
        <v>49</v>
      </c>
      <c r="AA3907" t="s">
        <v>49</v>
      </c>
      <c r="AB3907" t="s">
        <v>49</v>
      </c>
      <c r="AC3907" t="s">
        <v>21228</v>
      </c>
      <c r="AD3907">
        <v>2021</v>
      </c>
    </row>
    <row r="3908" spans="1:30" x14ac:dyDescent="0.3">
      <c r="A3908" t="s">
        <v>30</v>
      </c>
      <c r="B3908" t="s">
        <v>31</v>
      </c>
      <c r="C3908" t="s">
        <v>32</v>
      </c>
      <c r="D3908" t="s">
        <v>33</v>
      </c>
      <c r="E3908" t="s">
        <v>34</v>
      </c>
      <c r="F3908" t="s">
        <v>21229</v>
      </c>
      <c r="G3908" t="s">
        <v>51</v>
      </c>
      <c r="H3908" t="s">
        <v>37</v>
      </c>
      <c r="I3908" t="s">
        <v>63</v>
      </c>
      <c r="J3908" t="s">
        <v>170</v>
      </c>
      <c r="K3908" t="s">
        <v>15046</v>
      </c>
      <c r="L3908" s="2">
        <v>44348</v>
      </c>
      <c r="M3908" t="s">
        <v>149</v>
      </c>
      <c r="N3908" t="s">
        <v>67</v>
      </c>
      <c r="O3908" t="s">
        <v>21230</v>
      </c>
      <c r="P3908" t="s">
        <v>21231</v>
      </c>
      <c r="Q3908" t="s">
        <v>21232</v>
      </c>
      <c r="R3908" t="s">
        <v>46</v>
      </c>
      <c r="S3908" t="s">
        <v>47</v>
      </c>
      <c r="T3908">
        <v>292336620</v>
      </c>
      <c r="U3908" t="s">
        <v>43</v>
      </c>
      <c r="V3908" t="s">
        <v>21233</v>
      </c>
      <c r="W3908" t="s">
        <v>21234</v>
      </c>
      <c r="X3908" t="s">
        <v>49</v>
      </c>
      <c r="Y3908" t="s">
        <v>49</v>
      </c>
      <c r="Z3908" t="s">
        <v>49</v>
      </c>
      <c r="AA3908" t="s">
        <v>49</v>
      </c>
      <c r="AB3908" t="s">
        <v>49</v>
      </c>
      <c r="AC3908" t="s">
        <v>15046</v>
      </c>
      <c r="AD3908">
        <v>2021</v>
      </c>
    </row>
    <row r="3909" spans="1:30" x14ac:dyDescent="0.3">
      <c r="A3909" t="s">
        <v>3478</v>
      </c>
      <c r="B3909" t="s">
        <v>2154</v>
      </c>
      <c r="C3909" t="s">
        <v>3479</v>
      </c>
      <c r="D3909" t="s">
        <v>33</v>
      </c>
      <c r="E3909" t="s">
        <v>2037</v>
      </c>
      <c r="F3909" t="s">
        <v>21235</v>
      </c>
      <c r="G3909" t="s">
        <v>139</v>
      </c>
      <c r="H3909" t="s">
        <v>37</v>
      </c>
      <c r="I3909" t="s">
        <v>75</v>
      </c>
      <c r="J3909" t="s">
        <v>4665</v>
      </c>
      <c r="K3909" t="s">
        <v>21236</v>
      </c>
      <c r="L3909" s="2">
        <v>44516</v>
      </c>
      <c r="M3909" t="s">
        <v>16630</v>
      </c>
      <c r="N3909" t="s">
        <v>67</v>
      </c>
      <c r="O3909" t="s">
        <v>21237</v>
      </c>
      <c r="P3909" t="s">
        <v>21238</v>
      </c>
      <c r="Q3909" t="s">
        <v>21239</v>
      </c>
      <c r="R3909" t="s">
        <v>46</v>
      </c>
      <c r="S3909" t="s">
        <v>47</v>
      </c>
      <c r="T3909">
        <v>5747500</v>
      </c>
      <c r="U3909" t="s">
        <v>43</v>
      </c>
      <c r="V3909" t="s">
        <v>21240</v>
      </c>
      <c r="W3909" t="s">
        <v>21241</v>
      </c>
      <c r="X3909" t="s">
        <v>49</v>
      </c>
      <c r="Y3909" t="s">
        <v>49</v>
      </c>
      <c r="Z3909" t="s">
        <v>49</v>
      </c>
      <c r="AA3909" t="s">
        <v>49</v>
      </c>
      <c r="AB3909" t="s">
        <v>49</v>
      </c>
      <c r="AC3909" t="s">
        <v>21236</v>
      </c>
      <c r="AD3909">
        <v>2021</v>
      </c>
    </row>
    <row r="3910" spans="1:30" x14ac:dyDescent="0.3">
      <c r="A3910" t="s">
        <v>3447</v>
      </c>
      <c r="B3910" t="s">
        <v>3448</v>
      </c>
      <c r="C3910" t="s">
        <v>3449</v>
      </c>
      <c r="D3910" t="s">
        <v>33</v>
      </c>
      <c r="E3910" t="s">
        <v>117</v>
      </c>
      <c r="F3910" t="s">
        <v>17162</v>
      </c>
      <c r="G3910" t="s">
        <v>51</v>
      </c>
      <c r="H3910" t="s">
        <v>37</v>
      </c>
      <c r="I3910" t="s">
        <v>63</v>
      </c>
      <c r="J3910" t="s">
        <v>14710</v>
      </c>
      <c r="K3910" t="s">
        <v>17163</v>
      </c>
      <c r="L3910" s="2">
        <v>44343</v>
      </c>
      <c r="M3910" t="s">
        <v>12295</v>
      </c>
      <c r="N3910" t="s">
        <v>67</v>
      </c>
      <c r="O3910" t="s">
        <v>17164</v>
      </c>
      <c r="P3910" t="s">
        <v>17165</v>
      </c>
      <c r="Q3910" t="s">
        <v>17166</v>
      </c>
      <c r="R3910" t="s">
        <v>46</v>
      </c>
      <c r="S3910" t="s">
        <v>47</v>
      </c>
      <c r="T3910">
        <v>3000000000</v>
      </c>
      <c r="U3910" t="s">
        <v>43</v>
      </c>
      <c r="V3910" t="s">
        <v>17167</v>
      </c>
      <c r="W3910" t="s">
        <v>17168</v>
      </c>
      <c r="X3910" t="s">
        <v>49</v>
      </c>
      <c r="Y3910" t="s">
        <v>49</v>
      </c>
      <c r="Z3910" t="s">
        <v>49</v>
      </c>
      <c r="AA3910" t="s">
        <v>49</v>
      </c>
      <c r="AB3910" t="s">
        <v>49</v>
      </c>
      <c r="AC3910" t="s">
        <v>17163</v>
      </c>
      <c r="AD3910">
        <v>2021</v>
      </c>
    </row>
    <row r="3911" spans="1:30" x14ac:dyDescent="0.3">
      <c r="A3911" t="s">
        <v>3447</v>
      </c>
      <c r="B3911" t="s">
        <v>3448</v>
      </c>
      <c r="C3911" t="s">
        <v>3449</v>
      </c>
      <c r="D3911" t="s">
        <v>33</v>
      </c>
      <c r="E3911" t="s">
        <v>117</v>
      </c>
      <c r="F3911" t="s">
        <v>20793</v>
      </c>
      <c r="G3911" t="s">
        <v>51</v>
      </c>
      <c r="H3911" t="s">
        <v>37</v>
      </c>
      <c r="I3911" t="s">
        <v>63</v>
      </c>
      <c r="J3911" t="s">
        <v>64</v>
      </c>
      <c r="K3911" t="s">
        <v>12707</v>
      </c>
      <c r="L3911" s="2">
        <v>44342</v>
      </c>
      <c r="M3911" t="s">
        <v>149</v>
      </c>
      <c r="N3911" t="s">
        <v>122</v>
      </c>
      <c r="O3911" t="s">
        <v>17531</v>
      </c>
      <c r="P3911" t="s">
        <v>17532</v>
      </c>
      <c r="Q3911" t="s">
        <v>17533</v>
      </c>
      <c r="R3911" t="s">
        <v>46</v>
      </c>
      <c r="S3911" t="s">
        <v>71</v>
      </c>
      <c r="T3911">
        <v>2896829148</v>
      </c>
      <c r="U3911" t="s">
        <v>43</v>
      </c>
      <c r="V3911" t="s">
        <v>20794</v>
      </c>
      <c r="W3911" t="s">
        <v>20795</v>
      </c>
      <c r="X3911" t="s">
        <v>49</v>
      </c>
      <c r="Y3911" t="s">
        <v>49</v>
      </c>
      <c r="Z3911" t="s">
        <v>49</v>
      </c>
      <c r="AA3911" t="s">
        <v>49</v>
      </c>
      <c r="AB3911" t="s">
        <v>49</v>
      </c>
      <c r="AC3911" t="s">
        <v>12711</v>
      </c>
      <c r="AD3911">
        <v>2021</v>
      </c>
    </row>
    <row r="3912" spans="1:30" x14ac:dyDescent="0.3">
      <c r="A3912" t="s">
        <v>11479</v>
      </c>
      <c r="B3912" t="s">
        <v>11480</v>
      </c>
      <c r="C3912" t="s">
        <v>11481</v>
      </c>
      <c r="D3912" t="s">
        <v>33</v>
      </c>
      <c r="E3912" t="s">
        <v>1545</v>
      </c>
      <c r="F3912" t="s">
        <v>21253</v>
      </c>
      <c r="G3912" t="s">
        <v>36</v>
      </c>
      <c r="H3912" t="s">
        <v>37</v>
      </c>
      <c r="I3912" t="s">
        <v>75</v>
      </c>
      <c r="J3912" t="s">
        <v>162</v>
      </c>
      <c r="K3912" t="s">
        <v>21254</v>
      </c>
      <c r="L3912" s="2">
        <v>44393</v>
      </c>
      <c r="M3912" t="s">
        <v>14748</v>
      </c>
      <c r="N3912" t="s">
        <v>67</v>
      </c>
      <c r="O3912" t="s">
        <v>21255</v>
      </c>
      <c r="P3912" t="s">
        <v>21256</v>
      </c>
      <c r="Q3912" t="s">
        <v>21257</v>
      </c>
      <c r="R3912" t="s">
        <v>46</v>
      </c>
      <c r="S3912" t="s">
        <v>71</v>
      </c>
      <c r="T3912">
        <v>2487940</v>
      </c>
      <c r="U3912" t="s">
        <v>43</v>
      </c>
      <c r="V3912" t="s">
        <v>21258</v>
      </c>
      <c r="W3912" t="s">
        <v>21259</v>
      </c>
      <c r="X3912" t="s">
        <v>49</v>
      </c>
      <c r="Y3912" t="s">
        <v>49</v>
      </c>
      <c r="Z3912" t="s">
        <v>49</v>
      </c>
      <c r="AA3912" t="s">
        <v>49</v>
      </c>
      <c r="AB3912" t="s">
        <v>49</v>
      </c>
      <c r="AC3912" t="s">
        <v>21254</v>
      </c>
      <c r="AD3912">
        <v>2021</v>
      </c>
    </row>
    <row r="3913" spans="1:30" x14ac:dyDescent="0.3">
      <c r="A3913" t="s">
        <v>3447</v>
      </c>
      <c r="B3913" t="s">
        <v>3448</v>
      </c>
      <c r="C3913" t="s">
        <v>3449</v>
      </c>
      <c r="D3913" t="s">
        <v>33</v>
      </c>
      <c r="E3913" t="s">
        <v>117</v>
      </c>
      <c r="F3913" t="s">
        <v>29743</v>
      </c>
      <c r="G3913" t="s">
        <v>51</v>
      </c>
      <c r="H3913" t="s">
        <v>37</v>
      </c>
      <c r="I3913" t="s">
        <v>63</v>
      </c>
      <c r="J3913" t="s">
        <v>64</v>
      </c>
      <c r="K3913" t="s">
        <v>12707</v>
      </c>
      <c r="L3913" s="2">
        <v>44760</v>
      </c>
      <c r="M3913" t="s">
        <v>2301</v>
      </c>
      <c r="N3913" t="s">
        <v>122</v>
      </c>
      <c r="O3913" t="s">
        <v>3581</v>
      </c>
      <c r="P3913" t="s">
        <v>3582</v>
      </c>
      <c r="Q3913" t="s">
        <v>3583</v>
      </c>
      <c r="R3913" t="s">
        <v>46</v>
      </c>
      <c r="S3913" t="s">
        <v>71</v>
      </c>
      <c r="T3913">
        <v>2360000000</v>
      </c>
      <c r="U3913" t="s">
        <v>43</v>
      </c>
      <c r="V3913" t="s">
        <v>29744</v>
      </c>
      <c r="W3913" t="s">
        <v>29745</v>
      </c>
      <c r="X3913" t="s">
        <v>49</v>
      </c>
      <c r="Y3913" t="s">
        <v>49</v>
      </c>
      <c r="Z3913" t="s">
        <v>49</v>
      </c>
      <c r="AA3913" t="s">
        <v>49</v>
      </c>
      <c r="AB3913" t="s">
        <v>49</v>
      </c>
      <c r="AC3913" t="s">
        <v>29746</v>
      </c>
      <c r="AD3913">
        <v>2022</v>
      </c>
    </row>
    <row r="3914" spans="1:30" x14ac:dyDescent="0.3">
      <c r="A3914" t="s">
        <v>1097</v>
      </c>
      <c r="B3914" t="s">
        <v>1098</v>
      </c>
      <c r="C3914" t="s">
        <v>1099</v>
      </c>
      <c r="D3914" t="s">
        <v>33</v>
      </c>
      <c r="E3914" t="s">
        <v>197</v>
      </c>
      <c r="F3914" t="s">
        <v>21267</v>
      </c>
      <c r="G3914" t="s">
        <v>9373</v>
      </c>
      <c r="H3914" t="s">
        <v>37</v>
      </c>
      <c r="I3914" t="s">
        <v>75</v>
      </c>
      <c r="J3914" t="s">
        <v>170</v>
      </c>
      <c r="K3914" t="s">
        <v>21268</v>
      </c>
      <c r="L3914" s="2">
        <v>44540</v>
      </c>
      <c r="M3914" t="s">
        <v>17491</v>
      </c>
      <c r="N3914" t="s">
        <v>67</v>
      </c>
      <c r="O3914" t="s">
        <v>21209</v>
      </c>
      <c r="P3914" t="s">
        <v>21210</v>
      </c>
      <c r="Q3914" t="s">
        <v>21211</v>
      </c>
      <c r="R3914" t="s">
        <v>46</v>
      </c>
      <c r="S3914" t="s">
        <v>71</v>
      </c>
      <c r="T3914">
        <v>13213760</v>
      </c>
      <c r="U3914" t="s">
        <v>43</v>
      </c>
      <c r="V3914" t="s">
        <v>21269</v>
      </c>
      <c r="W3914" t="s">
        <v>21270</v>
      </c>
      <c r="X3914" t="s">
        <v>49</v>
      </c>
      <c r="Y3914" t="s">
        <v>49</v>
      </c>
      <c r="Z3914" t="s">
        <v>49</v>
      </c>
      <c r="AA3914" t="s">
        <v>49</v>
      </c>
      <c r="AB3914" t="s">
        <v>49</v>
      </c>
      <c r="AC3914" t="s">
        <v>21268</v>
      </c>
      <c r="AD3914">
        <v>2021</v>
      </c>
    </row>
    <row r="3915" spans="1:30" x14ac:dyDescent="0.3">
      <c r="A3915" t="s">
        <v>3447</v>
      </c>
      <c r="B3915" t="s">
        <v>3448</v>
      </c>
      <c r="C3915" t="s">
        <v>3449</v>
      </c>
      <c r="D3915" t="s">
        <v>33</v>
      </c>
      <c r="E3915" t="s">
        <v>117</v>
      </c>
      <c r="F3915" t="s">
        <v>35272</v>
      </c>
      <c r="G3915" t="s">
        <v>51</v>
      </c>
      <c r="H3915" t="s">
        <v>37</v>
      </c>
      <c r="I3915" t="s">
        <v>38</v>
      </c>
      <c r="J3915" t="s">
        <v>64</v>
      </c>
      <c r="K3915" t="s">
        <v>35273</v>
      </c>
      <c r="L3915" s="2">
        <v>45559</v>
      </c>
      <c r="M3915" t="s">
        <v>22197</v>
      </c>
      <c r="N3915" t="s">
        <v>67</v>
      </c>
      <c r="O3915" t="s">
        <v>35274</v>
      </c>
      <c r="P3915" t="s">
        <v>35275</v>
      </c>
      <c r="Q3915" t="s">
        <v>35276</v>
      </c>
      <c r="R3915" t="s">
        <v>46</v>
      </c>
      <c r="S3915" t="s">
        <v>71</v>
      </c>
      <c r="T3915">
        <v>2211346000</v>
      </c>
      <c r="U3915" t="s">
        <v>43</v>
      </c>
      <c r="V3915" t="s">
        <v>35277</v>
      </c>
      <c r="W3915" t="s">
        <v>35278</v>
      </c>
      <c r="X3915" t="s">
        <v>49</v>
      </c>
      <c r="Y3915" t="s">
        <v>49</v>
      </c>
      <c r="Z3915" t="s">
        <v>49</v>
      </c>
      <c r="AA3915" t="s">
        <v>49</v>
      </c>
      <c r="AB3915" t="s">
        <v>49</v>
      </c>
      <c r="AC3915" t="s">
        <v>35279</v>
      </c>
      <c r="AD3915">
        <v>2024</v>
      </c>
    </row>
    <row r="3916" spans="1:30" x14ac:dyDescent="0.3">
      <c r="A3916" t="s">
        <v>30</v>
      </c>
      <c r="B3916" t="s">
        <v>31</v>
      </c>
      <c r="C3916" t="s">
        <v>32</v>
      </c>
      <c r="D3916" t="s">
        <v>33</v>
      </c>
      <c r="E3916" t="s">
        <v>34</v>
      </c>
      <c r="F3916" t="s">
        <v>21276</v>
      </c>
      <c r="G3916" t="s">
        <v>51</v>
      </c>
      <c r="H3916" t="s">
        <v>37</v>
      </c>
      <c r="I3916" t="s">
        <v>98</v>
      </c>
      <c r="J3916" t="s">
        <v>99</v>
      </c>
      <c r="K3916" t="s">
        <v>21277</v>
      </c>
      <c r="L3916" s="2">
        <v>44347</v>
      </c>
      <c r="M3916" t="s">
        <v>2301</v>
      </c>
      <c r="N3916" t="s">
        <v>67</v>
      </c>
      <c r="O3916" t="s">
        <v>7164</v>
      </c>
      <c r="P3916" t="s">
        <v>7165</v>
      </c>
      <c r="Q3916" t="s">
        <v>7166</v>
      </c>
      <c r="R3916" t="s">
        <v>46</v>
      </c>
      <c r="S3916" t="s">
        <v>47</v>
      </c>
      <c r="T3916">
        <v>1341570080</v>
      </c>
      <c r="U3916" t="s">
        <v>43</v>
      </c>
      <c r="V3916" t="s">
        <v>21278</v>
      </c>
      <c r="W3916" t="s">
        <v>21279</v>
      </c>
      <c r="X3916" t="s">
        <v>49</v>
      </c>
      <c r="Y3916" t="s">
        <v>49</v>
      </c>
      <c r="Z3916" t="s">
        <v>49</v>
      </c>
      <c r="AA3916" t="s">
        <v>49</v>
      </c>
      <c r="AB3916" t="s">
        <v>49</v>
      </c>
      <c r="AC3916" t="s">
        <v>21277</v>
      </c>
      <c r="AD3916">
        <v>2021</v>
      </c>
    </row>
    <row r="3917" spans="1:30" x14ac:dyDescent="0.3">
      <c r="A3917" t="s">
        <v>30</v>
      </c>
      <c r="B3917" t="s">
        <v>31</v>
      </c>
      <c r="C3917" t="s">
        <v>32</v>
      </c>
      <c r="D3917" t="s">
        <v>33</v>
      </c>
      <c r="E3917" t="s">
        <v>34</v>
      </c>
      <c r="F3917" t="s">
        <v>21280</v>
      </c>
      <c r="G3917" t="s">
        <v>51</v>
      </c>
      <c r="H3917" t="s">
        <v>37</v>
      </c>
      <c r="I3917" t="s">
        <v>3351</v>
      </c>
      <c r="J3917" t="s">
        <v>712</v>
      </c>
      <c r="K3917" t="s">
        <v>21281</v>
      </c>
      <c r="L3917" s="2">
        <v>44434</v>
      </c>
      <c r="M3917" t="s">
        <v>16196</v>
      </c>
      <c r="N3917" t="s">
        <v>67</v>
      </c>
      <c r="O3917" t="s">
        <v>2607</v>
      </c>
      <c r="P3917" t="s">
        <v>2608</v>
      </c>
      <c r="Q3917" t="s">
        <v>2609</v>
      </c>
      <c r="R3917" t="s">
        <v>46</v>
      </c>
      <c r="S3917" t="s">
        <v>47</v>
      </c>
      <c r="T3917">
        <v>469515838</v>
      </c>
      <c r="U3917" t="s">
        <v>43</v>
      </c>
      <c r="V3917" t="s">
        <v>21282</v>
      </c>
      <c r="W3917" t="s">
        <v>21283</v>
      </c>
      <c r="X3917" t="s">
        <v>49</v>
      </c>
      <c r="Y3917" t="s">
        <v>49</v>
      </c>
      <c r="Z3917" t="s">
        <v>49</v>
      </c>
      <c r="AA3917" t="s">
        <v>49</v>
      </c>
      <c r="AB3917" t="s">
        <v>49</v>
      </c>
      <c r="AC3917" t="s">
        <v>21281</v>
      </c>
      <c r="AD3917">
        <v>2021</v>
      </c>
    </row>
    <row r="3918" spans="1:30" x14ac:dyDescent="0.3">
      <c r="A3918" t="s">
        <v>9776</v>
      </c>
      <c r="B3918" t="s">
        <v>9777</v>
      </c>
      <c r="C3918" t="s">
        <v>9778</v>
      </c>
      <c r="D3918" t="s">
        <v>33</v>
      </c>
      <c r="E3918" t="s">
        <v>7120</v>
      </c>
      <c r="F3918" t="s">
        <v>21284</v>
      </c>
      <c r="G3918" t="s">
        <v>51</v>
      </c>
      <c r="H3918" t="s">
        <v>37</v>
      </c>
      <c r="I3918" t="s">
        <v>38</v>
      </c>
      <c r="J3918" t="s">
        <v>2883</v>
      </c>
      <c r="K3918" t="s">
        <v>21285</v>
      </c>
      <c r="L3918" s="2">
        <v>44512</v>
      </c>
      <c r="M3918" t="s">
        <v>10020</v>
      </c>
      <c r="N3918" t="s">
        <v>67</v>
      </c>
      <c r="O3918" t="s">
        <v>7490</v>
      </c>
      <c r="P3918" t="s">
        <v>7491</v>
      </c>
      <c r="Q3918" t="s">
        <v>7492</v>
      </c>
      <c r="R3918" t="s">
        <v>46</v>
      </c>
      <c r="S3918" t="s">
        <v>47</v>
      </c>
      <c r="T3918">
        <v>914997827</v>
      </c>
      <c r="U3918" t="s">
        <v>43</v>
      </c>
      <c r="V3918" t="s">
        <v>19905</v>
      </c>
      <c r="W3918" t="s">
        <v>21286</v>
      </c>
      <c r="X3918" t="s">
        <v>49</v>
      </c>
      <c r="Y3918" t="s">
        <v>49</v>
      </c>
      <c r="Z3918" t="s">
        <v>49</v>
      </c>
      <c r="AA3918" t="s">
        <v>49</v>
      </c>
      <c r="AB3918" t="s">
        <v>49</v>
      </c>
      <c r="AC3918" t="s">
        <v>21285</v>
      </c>
      <c r="AD3918">
        <v>2021</v>
      </c>
    </row>
    <row r="3919" spans="1:30" x14ac:dyDescent="0.3">
      <c r="A3919" t="s">
        <v>390</v>
      </c>
      <c r="B3919" t="s">
        <v>391</v>
      </c>
      <c r="C3919" t="s">
        <v>392</v>
      </c>
      <c r="D3919" t="s">
        <v>33</v>
      </c>
      <c r="E3919" t="s">
        <v>197</v>
      </c>
      <c r="F3919" t="s">
        <v>21287</v>
      </c>
      <c r="G3919" t="s">
        <v>36</v>
      </c>
      <c r="H3919" t="s">
        <v>37</v>
      </c>
      <c r="I3919" t="s">
        <v>63</v>
      </c>
      <c r="J3919" t="s">
        <v>170</v>
      </c>
      <c r="K3919" t="s">
        <v>21288</v>
      </c>
      <c r="L3919" s="2">
        <v>44461</v>
      </c>
      <c r="M3919" t="s">
        <v>21289</v>
      </c>
      <c r="N3919" t="s">
        <v>67</v>
      </c>
      <c r="O3919" t="s">
        <v>6591</v>
      </c>
      <c r="P3919" t="s">
        <v>6592</v>
      </c>
      <c r="Q3919" t="s">
        <v>6593</v>
      </c>
      <c r="R3919" t="s">
        <v>46</v>
      </c>
      <c r="S3919" t="s">
        <v>47</v>
      </c>
      <c r="T3919">
        <v>874138723</v>
      </c>
      <c r="U3919" t="s">
        <v>43</v>
      </c>
      <c r="V3919" t="s">
        <v>21290</v>
      </c>
      <c r="W3919" t="s">
        <v>21291</v>
      </c>
      <c r="X3919" t="s">
        <v>49</v>
      </c>
      <c r="Y3919" t="s">
        <v>49</v>
      </c>
      <c r="Z3919" t="s">
        <v>49</v>
      </c>
      <c r="AA3919" t="s">
        <v>49</v>
      </c>
      <c r="AB3919" t="s">
        <v>49</v>
      </c>
      <c r="AC3919" t="s">
        <v>21288</v>
      </c>
      <c r="AD3919">
        <v>2021</v>
      </c>
    </row>
    <row r="3920" spans="1:30" x14ac:dyDescent="0.3">
      <c r="A3920" t="s">
        <v>10198</v>
      </c>
      <c r="B3920" t="s">
        <v>10199</v>
      </c>
      <c r="C3920" t="s">
        <v>10200</v>
      </c>
      <c r="D3920" t="s">
        <v>33</v>
      </c>
      <c r="E3920" t="s">
        <v>197</v>
      </c>
      <c r="F3920" t="s">
        <v>20940</v>
      </c>
      <c r="G3920" t="s">
        <v>36</v>
      </c>
      <c r="H3920" t="s">
        <v>37</v>
      </c>
      <c r="I3920" t="s">
        <v>75</v>
      </c>
      <c r="J3920" t="s">
        <v>162</v>
      </c>
      <c r="K3920" t="s">
        <v>20941</v>
      </c>
      <c r="L3920" s="2">
        <v>44533</v>
      </c>
      <c r="M3920" t="s">
        <v>17283</v>
      </c>
      <c r="N3920" t="s">
        <v>67</v>
      </c>
      <c r="O3920" t="s">
        <v>3327</v>
      </c>
      <c r="P3920" t="s">
        <v>3328</v>
      </c>
      <c r="Q3920" t="s">
        <v>3329</v>
      </c>
      <c r="R3920" t="s">
        <v>46</v>
      </c>
      <c r="S3920" t="s">
        <v>47</v>
      </c>
      <c r="T3920">
        <v>67185786</v>
      </c>
      <c r="U3920" t="s">
        <v>43</v>
      </c>
      <c r="V3920" t="s">
        <v>20942</v>
      </c>
      <c r="W3920" t="s">
        <v>20943</v>
      </c>
      <c r="X3920" t="s">
        <v>49</v>
      </c>
      <c r="Y3920" t="s">
        <v>49</v>
      </c>
      <c r="Z3920" t="s">
        <v>49</v>
      </c>
      <c r="AA3920" t="s">
        <v>49</v>
      </c>
      <c r="AB3920" t="s">
        <v>49</v>
      </c>
      <c r="AC3920" t="s">
        <v>20941</v>
      </c>
      <c r="AD3920">
        <v>2021</v>
      </c>
    </row>
    <row r="3921" spans="1:30" x14ac:dyDescent="0.3">
      <c r="A3921" t="s">
        <v>14559</v>
      </c>
      <c r="B3921" t="s">
        <v>14560</v>
      </c>
      <c r="C3921" t="s">
        <v>14561</v>
      </c>
      <c r="D3921" t="s">
        <v>33</v>
      </c>
      <c r="E3921" t="s">
        <v>1545</v>
      </c>
      <c r="F3921" t="s">
        <v>21292</v>
      </c>
      <c r="G3921" t="s">
        <v>36</v>
      </c>
      <c r="H3921" t="s">
        <v>37</v>
      </c>
      <c r="I3921" t="s">
        <v>63</v>
      </c>
      <c r="J3921" t="s">
        <v>170</v>
      </c>
      <c r="K3921" t="s">
        <v>21293</v>
      </c>
      <c r="L3921" s="2">
        <v>44520</v>
      </c>
      <c r="M3921" t="s">
        <v>19093</v>
      </c>
      <c r="N3921" t="s">
        <v>67</v>
      </c>
      <c r="O3921" t="s">
        <v>3072</v>
      </c>
      <c r="P3921" t="s">
        <v>3073</v>
      </c>
      <c r="Q3921" t="s">
        <v>3074</v>
      </c>
      <c r="R3921" t="s">
        <v>7639</v>
      </c>
      <c r="S3921" t="s">
        <v>71</v>
      </c>
      <c r="T3921">
        <v>182065508</v>
      </c>
      <c r="U3921" t="s">
        <v>43</v>
      </c>
      <c r="V3921" t="s">
        <v>21294</v>
      </c>
      <c r="W3921" t="s">
        <v>49</v>
      </c>
      <c r="X3921" t="s">
        <v>49</v>
      </c>
      <c r="Y3921" t="s">
        <v>49</v>
      </c>
      <c r="Z3921" t="s">
        <v>49</v>
      </c>
      <c r="AA3921" t="s">
        <v>49</v>
      </c>
      <c r="AB3921" t="s">
        <v>21295</v>
      </c>
      <c r="AC3921" t="s">
        <v>21293</v>
      </c>
      <c r="AD3921">
        <v>2021</v>
      </c>
    </row>
    <row r="3922" spans="1:30" x14ac:dyDescent="0.3">
      <c r="A3922" t="s">
        <v>7117</v>
      </c>
      <c r="B3922" t="s">
        <v>7118</v>
      </c>
      <c r="C3922" t="s">
        <v>7119</v>
      </c>
      <c r="D3922" t="s">
        <v>33</v>
      </c>
      <c r="E3922" t="s">
        <v>7120</v>
      </c>
      <c r="F3922" t="s">
        <v>21296</v>
      </c>
      <c r="G3922" t="s">
        <v>51</v>
      </c>
      <c r="H3922" t="s">
        <v>37</v>
      </c>
      <c r="I3922" t="s">
        <v>75</v>
      </c>
      <c r="J3922" t="s">
        <v>64</v>
      </c>
      <c r="K3922" t="s">
        <v>21297</v>
      </c>
      <c r="L3922" s="2">
        <v>44445</v>
      </c>
      <c r="M3922" t="s">
        <v>21096</v>
      </c>
      <c r="N3922" t="s">
        <v>67</v>
      </c>
      <c r="O3922" t="s">
        <v>43</v>
      </c>
      <c r="P3922" t="s">
        <v>19758</v>
      </c>
      <c r="Q3922" t="s">
        <v>19759</v>
      </c>
      <c r="R3922" t="s">
        <v>46</v>
      </c>
      <c r="S3922" t="s">
        <v>47</v>
      </c>
      <c r="T3922">
        <v>52989150</v>
      </c>
      <c r="U3922" t="s">
        <v>43</v>
      </c>
      <c r="V3922" t="s">
        <v>21298</v>
      </c>
      <c r="W3922" t="s">
        <v>21299</v>
      </c>
      <c r="X3922" t="s">
        <v>49</v>
      </c>
      <c r="Y3922" t="s">
        <v>49</v>
      </c>
      <c r="Z3922" t="s">
        <v>49</v>
      </c>
      <c r="AA3922" t="s">
        <v>49</v>
      </c>
      <c r="AB3922" t="s">
        <v>49</v>
      </c>
      <c r="AC3922" t="s">
        <v>21297</v>
      </c>
      <c r="AD3922">
        <v>2021</v>
      </c>
    </row>
    <row r="3923" spans="1:30" x14ac:dyDescent="0.3">
      <c r="A3923" t="s">
        <v>135</v>
      </c>
      <c r="B3923" t="s">
        <v>136</v>
      </c>
      <c r="C3923" t="s">
        <v>137</v>
      </c>
      <c r="D3923" t="s">
        <v>33</v>
      </c>
      <c r="E3923" t="s">
        <v>34</v>
      </c>
      <c r="F3923" t="s">
        <v>21300</v>
      </c>
      <c r="G3923" t="s">
        <v>9373</v>
      </c>
      <c r="H3923" t="s">
        <v>37</v>
      </c>
      <c r="I3923" t="s">
        <v>38</v>
      </c>
      <c r="J3923" t="s">
        <v>52</v>
      </c>
      <c r="K3923" t="s">
        <v>21301</v>
      </c>
      <c r="L3923" s="2">
        <v>44278</v>
      </c>
      <c r="M3923" t="s">
        <v>12631</v>
      </c>
      <c r="N3923" t="s">
        <v>67</v>
      </c>
      <c r="O3923" t="s">
        <v>43</v>
      </c>
      <c r="P3923" t="s">
        <v>21302</v>
      </c>
      <c r="Q3923" t="s">
        <v>21303</v>
      </c>
      <c r="R3923" t="s">
        <v>7639</v>
      </c>
      <c r="S3923" t="s">
        <v>47</v>
      </c>
      <c r="T3923">
        <v>1296932929</v>
      </c>
      <c r="U3923" t="s">
        <v>43</v>
      </c>
      <c r="V3923" t="s">
        <v>21304</v>
      </c>
      <c r="W3923" t="s">
        <v>49</v>
      </c>
      <c r="X3923" t="s">
        <v>49</v>
      </c>
      <c r="Y3923" t="s">
        <v>49</v>
      </c>
      <c r="Z3923" t="s">
        <v>49</v>
      </c>
      <c r="AA3923" t="s">
        <v>49</v>
      </c>
      <c r="AB3923" t="s">
        <v>21305</v>
      </c>
      <c r="AC3923" t="s">
        <v>21301</v>
      </c>
      <c r="AD3923">
        <v>2021</v>
      </c>
    </row>
    <row r="3924" spans="1:30" x14ac:dyDescent="0.3">
      <c r="A3924" t="s">
        <v>319</v>
      </c>
      <c r="B3924" t="s">
        <v>320</v>
      </c>
      <c r="C3924" t="s">
        <v>321</v>
      </c>
      <c r="D3924" t="s">
        <v>33</v>
      </c>
      <c r="E3924" t="s">
        <v>197</v>
      </c>
      <c r="F3924" t="s">
        <v>21306</v>
      </c>
      <c r="G3924" t="s">
        <v>9373</v>
      </c>
      <c r="H3924" t="s">
        <v>37</v>
      </c>
      <c r="I3924" t="s">
        <v>75</v>
      </c>
      <c r="J3924" t="s">
        <v>8273</v>
      </c>
      <c r="K3924" t="s">
        <v>21307</v>
      </c>
      <c r="L3924" s="2">
        <v>44326</v>
      </c>
      <c r="M3924" t="s">
        <v>149</v>
      </c>
      <c r="N3924" t="s">
        <v>67</v>
      </c>
      <c r="O3924" t="s">
        <v>21308</v>
      </c>
      <c r="P3924" t="s">
        <v>21309</v>
      </c>
      <c r="Q3924" t="s">
        <v>21310</v>
      </c>
      <c r="R3924" t="s">
        <v>46</v>
      </c>
      <c r="S3924" t="s">
        <v>71</v>
      </c>
      <c r="T3924">
        <v>2713200</v>
      </c>
      <c r="U3924" t="s">
        <v>43</v>
      </c>
      <c r="V3924" t="s">
        <v>21311</v>
      </c>
      <c r="W3924" t="s">
        <v>21312</v>
      </c>
      <c r="X3924" t="s">
        <v>49</v>
      </c>
      <c r="Y3924" t="s">
        <v>49</v>
      </c>
      <c r="Z3924" t="s">
        <v>49</v>
      </c>
      <c r="AA3924" t="s">
        <v>49</v>
      </c>
      <c r="AB3924" t="s">
        <v>49</v>
      </c>
      <c r="AC3924" t="s">
        <v>21307</v>
      </c>
      <c r="AD3924">
        <v>2021</v>
      </c>
    </row>
    <row r="3925" spans="1:30" x14ac:dyDescent="0.3">
      <c r="A3925" t="s">
        <v>4417</v>
      </c>
      <c r="B3925" t="s">
        <v>4418</v>
      </c>
      <c r="C3925" t="s">
        <v>4419</v>
      </c>
      <c r="D3925" t="s">
        <v>33</v>
      </c>
      <c r="E3925" t="s">
        <v>1545</v>
      </c>
      <c r="F3925" t="s">
        <v>21313</v>
      </c>
      <c r="G3925" t="s">
        <v>36</v>
      </c>
      <c r="H3925" t="s">
        <v>37</v>
      </c>
      <c r="I3925" t="s">
        <v>38</v>
      </c>
      <c r="J3925" t="s">
        <v>5859</v>
      </c>
      <c r="K3925" t="s">
        <v>21314</v>
      </c>
      <c r="L3925" s="2">
        <v>44425</v>
      </c>
      <c r="M3925" t="s">
        <v>11829</v>
      </c>
      <c r="N3925" t="s">
        <v>67</v>
      </c>
      <c r="O3925" t="s">
        <v>21315</v>
      </c>
      <c r="P3925" t="s">
        <v>21316</v>
      </c>
      <c r="Q3925" t="s">
        <v>21317</v>
      </c>
      <c r="R3925" t="s">
        <v>46</v>
      </c>
      <c r="S3925" t="s">
        <v>71</v>
      </c>
      <c r="T3925">
        <v>937983562</v>
      </c>
      <c r="U3925" t="s">
        <v>43</v>
      </c>
      <c r="V3925" t="s">
        <v>21318</v>
      </c>
      <c r="W3925" t="s">
        <v>21319</v>
      </c>
      <c r="X3925" t="s">
        <v>49</v>
      </c>
      <c r="Y3925" t="s">
        <v>49</v>
      </c>
      <c r="Z3925" t="s">
        <v>49</v>
      </c>
      <c r="AA3925" t="s">
        <v>49</v>
      </c>
      <c r="AB3925" t="s">
        <v>49</v>
      </c>
      <c r="AC3925" t="s">
        <v>21314</v>
      </c>
      <c r="AD3925">
        <v>2021</v>
      </c>
    </row>
    <row r="3926" spans="1:30" x14ac:dyDescent="0.3">
      <c r="A3926" t="s">
        <v>30</v>
      </c>
      <c r="B3926" t="s">
        <v>31</v>
      </c>
      <c r="C3926" t="s">
        <v>32</v>
      </c>
      <c r="D3926" t="s">
        <v>33</v>
      </c>
      <c r="E3926" t="s">
        <v>34</v>
      </c>
      <c r="F3926" t="s">
        <v>21320</v>
      </c>
      <c r="G3926" t="s">
        <v>51</v>
      </c>
      <c r="H3926" t="s">
        <v>37</v>
      </c>
      <c r="I3926" t="s">
        <v>38</v>
      </c>
      <c r="J3926" t="s">
        <v>39</v>
      </c>
      <c r="K3926" t="s">
        <v>21321</v>
      </c>
      <c r="L3926" s="2">
        <v>44509</v>
      </c>
      <c r="M3926" t="s">
        <v>17463</v>
      </c>
      <c r="N3926" t="s">
        <v>42</v>
      </c>
      <c r="O3926" t="s">
        <v>43</v>
      </c>
      <c r="P3926" t="s">
        <v>21322</v>
      </c>
      <c r="Q3926" t="s">
        <v>21323</v>
      </c>
      <c r="R3926" t="s">
        <v>46</v>
      </c>
      <c r="S3926" t="s">
        <v>47</v>
      </c>
      <c r="T3926">
        <v>1139757855</v>
      </c>
      <c r="U3926" t="s">
        <v>43</v>
      </c>
      <c r="V3926" t="s">
        <v>21324</v>
      </c>
      <c r="W3926" t="s">
        <v>49</v>
      </c>
      <c r="X3926" t="s">
        <v>49</v>
      </c>
      <c r="Y3926" t="s">
        <v>49</v>
      </c>
      <c r="Z3926" t="s">
        <v>49</v>
      </c>
      <c r="AA3926" t="s">
        <v>21325</v>
      </c>
      <c r="AB3926" t="s">
        <v>49</v>
      </c>
      <c r="AC3926" t="s">
        <v>21321</v>
      </c>
      <c r="AD3926">
        <v>2021</v>
      </c>
    </row>
    <row r="3927" spans="1:30" x14ac:dyDescent="0.3">
      <c r="A3927" t="s">
        <v>30</v>
      </c>
      <c r="B3927" t="s">
        <v>31</v>
      </c>
      <c r="C3927" t="s">
        <v>32</v>
      </c>
      <c r="D3927" t="s">
        <v>33</v>
      </c>
      <c r="E3927" t="s">
        <v>34</v>
      </c>
      <c r="F3927" t="s">
        <v>21326</v>
      </c>
      <c r="G3927" t="s">
        <v>36</v>
      </c>
      <c r="H3927" t="s">
        <v>37</v>
      </c>
      <c r="I3927" t="s">
        <v>98</v>
      </c>
      <c r="J3927" t="s">
        <v>99</v>
      </c>
      <c r="K3927" t="s">
        <v>21327</v>
      </c>
      <c r="L3927" s="2">
        <v>44504</v>
      </c>
      <c r="M3927" t="s">
        <v>101</v>
      </c>
      <c r="N3927" t="s">
        <v>67</v>
      </c>
      <c r="O3927" t="s">
        <v>12609</v>
      </c>
      <c r="P3927" t="s">
        <v>12610</v>
      </c>
      <c r="Q3927" t="s">
        <v>12611</v>
      </c>
      <c r="R3927" t="s">
        <v>46</v>
      </c>
      <c r="S3927" t="s">
        <v>47</v>
      </c>
      <c r="T3927">
        <v>1001090000</v>
      </c>
      <c r="U3927" t="s">
        <v>43</v>
      </c>
      <c r="V3927" t="s">
        <v>21328</v>
      </c>
      <c r="W3927" t="s">
        <v>21329</v>
      </c>
      <c r="X3927" t="s">
        <v>49</v>
      </c>
      <c r="Y3927" t="s">
        <v>49</v>
      </c>
      <c r="Z3927" t="s">
        <v>49</v>
      </c>
      <c r="AA3927" t="s">
        <v>49</v>
      </c>
      <c r="AB3927" t="s">
        <v>49</v>
      </c>
      <c r="AC3927" t="s">
        <v>21327</v>
      </c>
      <c r="AD3927">
        <v>2021</v>
      </c>
    </row>
    <row r="3928" spans="1:30" x14ac:dyDescent="0.3">
      <c r="A3928" t="s">
        <v>135</v>
      </c>
      <c r="B3928" t="s">
        <v>136</v>
      </c>
      <c r="C3928" t="s">
        <v>137</v>
      </c>
      <c r="D3928" t="s">
        <v>33</v>
      </c>
      <c r="E3928" t="s">
        <v>34</v>
      </c>
      <c r="F3928" t="s">
        <v>21330</v>
      </c>
      <c r="G3928" t="s">
        <v>51</v>
      </c>
      <c r="H3928" t="s">
        <v>37</v>
      </c>
      <c r="I3928" t="s">
        <v>63</v>
      </c>
      <c r="J3928" t="s">
        <v>170</v>
      </c>
      <c r="K3928" t="s">
        <v>21331</v>
      </c>
      <c r="L3928" s="2">
        <v>44491</v>
      </c>
      <c r="M3928" t="s">
        <v>149</v>
      </c>
      <c r="N3928" t="s">
        <v>67</v>
      </c>
      <c r="O3928" t="s">
        <v>172</v>
      </c>
      <c r="P3928" t="s">
        <v>173</v>
      </c>
      <c r="Q3928" t="s">
        <v>174</v>
      </c>
      <c r="R3928" t="s">
        <v>7639</v>
      </c>
      <c r="S3928" t="s">
        <v>47</v>
      </c>
      <c r="T3928">
        <v>372264692</v>
      </c>
      <c r="U3928" t="s">
        <v>43</v>
      </c>
      <c r="V3928" t="s">
        <v>21332</v>
      </c>
      <c r="W3928" t="s">
        <v>49</v>
      </c>
      <c r="X3928" t="s">
        <v>49</v>
      </c>
      <c r="Y3928" t="s">
        <v>49</v>
      </c>
      <c r="Z3928" t="s">
        <v>49</v>
      </c>
      <c r="AA3928" t="s">
        <v>49</v>
      </c>
      <c r="AB3928" t="s">
        <v>21333</v>
      </c>
      <c r="AC3928" t="s">
        <v>21331</v>
      </c>
      <c r="AD3928">
        <v>2021</v>
      </c>
    </row>
    <row r="3929" spans="1:30" x14ac:dyDescent="0.3">
      <c r="A3929" t="s">
        <v>20303</v>
      </c>
      <c r="B3929" t="s">
        <v>20304</v>
      </c>
      <c r="C3929" t="s">
        <v>20305</v>
      </c>
      <c r="D3929" t="s">
        <v>33</v>
      </c>
      <c r="E3929" t="s">
        <v>1128</v>
      </c>
      <c r="F3929" t="s">
        <v>21334</v>
      </c>
      <c r="G3929" t="s">
        <v>9373</v>
      </c>
      <c r="H3929" t="s">
        <v>37</v>
      </c>
      <c r="I3929" t="s">
        <v>2882</v>
      </c>
      <c r="J3929" t="s">
        <v>12653</v>
      </c>
      <c r="K3929" t="s">
        <v>21335</v>
      </c>
      <c r="L3929" s="2">
        <v>44456</v>
      </c>
      <c r="M3929" t="s">
        <v>16667</v>
      </c>
      <c r="N3929" t="s">
        <v>67</v>
      </c>
      <c r="O3929" t="s">
        <v>20308</v>
      </c>
      <c r="P3929" t="s">
        <v>20309</v>
      </c>
      <c r="Q3929" t="s">
        <v>20310</v>
      </c>
      <c r="R3929" t="s">
        <v>7639</v>
      </c>
      <c r="S3929" t="s">
        <v>71</v>
      </c>
      <c r="T3929">
        <v>177567194</v>
      </c>
      <c r="U3929" t="s">
        <v>43</v>
      </c>
      <c r="V3929" t="s">
        <v>21336</v>
      </c>
      <c r="W3929" t="s">
        <v>49</v>
      </c>
      <c r="X3929" t="s">
        <v>49</v>
      </c>
      <c r="Y3929" t="s">
        <v>49</v>
      </c>
      <c r="Z3929" t="s">
        <v>49</v>
      </c>
      <c r="AA3929" t="s">
        <v>49</v>
      </c>
      <c r="AB3929" t="s">
        <v>21337</v>
      </c>
      <c r="AC3929" t="s">
        <v>21335</v>
      </c>
      <c r="AD3929">
        <v>2021</v>
      </c>
    </row>
    <row r="3930" spans="1:30" x14ac:dyDescent="0.3">
      <c r="A3930" t="s">
        <v>30</v>
      </c>
      <c r="B3930" t="s">
        <v>31</v>
      </c>
      <c r="C3930" t="s">
        <v>32</v>
      </c>
      <c r="D3930" t="s">
        <v>33</v>
      </c>
      <c r="E3930" t="s">
        <v>34</v>
      </c>
      <c r="F3930" t="s">
        <v>21338</v>
      </c>
      <c r="G3930" t="s">
        <v>51</v>
      </c>
      <c r="H3930" t="s">
        <v>37</v>
      </c>
      <c r="I3930" t="s">
        <v>63</v>
      </c>
      <c r="J3930" t="s">
        <v>52</v>
      </c>
      <c r="K3930" t="s">
        <v>21339</v>
      </c>
      <c r="L3930" s="2">
        <v>44378</v>
      </c>
      <c r="M3930" t="s">
        <v>149</v>
      </c>
      <c r="N3930" t="s">
        <v>67</v>
      </c>
      <c r="O3930" t="s">
        <v>21340</v>
      </c>
      <c r="P3930" t="s">
        <v>21341</v>
      </c>
      <c r="Q3930" t="s">
        <v>21342</v>
      </c>
      <c r="R3930" t="s">
        <v>46</v>
      </c>
      <c r="S3930" t="s">
        <v>47</v>
      </c>
      <c r="T3930">
        <v>908521136</v>
      </c>
      <c r="U3930" t="s">
        <v>43</v>
      </c>
      <c r="V3930" t="s">
        <v>21343</v>
      </c>
      <c r="W3930" t="s">
        <v>21344</v>
      </c>
      <c r="X3930" t="s">
        <v>49</v>
      </c>
      <c r="Y3930" t="s">
        <v>49</v>
      </c>
      <c r="Z3930" t="s">
        <v>49</v>
      </c>
      <c r="AA3930" t="s">
        <v>49</v>
      </c>
      <c r="AB3930" t="s">
        <v>49</v>
      </c>
      <c r="AC3930" t="s">
        <v>21339</v>
      </c>
      <c r="AD3930">
        <v>2021</v>
      </c>
    </row>
    <row r="3931" spans="1:30" x14ac:dyDescent="0.3">
      <c r="A3931" t="s">
        <v>9430</v>
      </c>
      <c r="B3931" t="s">
        <v>9431</v>
      </c>
      <c r="C3931" t="s">
        <v>9432</v>
      </c>
      <c r="D3931" t="s">
        <v>33</v>
      </c>
      <c r="E3931" t="s">
        <v>1432</v>
      </c>
      <c r="F3931" t="s">
        <v>21345</v>
      </c>
      <c r="G3931" t="s">
        <v>51</v>
      </c>
      <c r="H3931" t="s">
        <v>37</v>
      </c>
      <c r="I3931" t="s">
        <v>63</v>
      </c>
      <c r="J3931" t="s">
        <v>170</v>
      </c>
      <c r="K3931" t="s">
        <v>21346</v>
      </c>
      <c r="L3931" s="2">
        <v>44484</v>
      </c>
      <c r="M3931" t="s">
        <v>18504</v>
      </c>
      <c r="N3931" t="s">
        <v>67</v>
      </c>
      <c r="O3931" t="s">
        <v>21347</v>
      </c>
      <c r="P3931" t="s">
        <v>21348</v>
      </c>
      <c r="Q3931" t="s">
        <v>21349</v>
      </c>
      <c r="R3931" t="s">
        <v>46</v>
      </c>
      <c r="S3931" t="s">
        <v>71</v>
      </c>
      <c r="T3931">
        <v>173779350</v>
      </c>
      <c r="U3931" t="s">
        <v>43</v>
      </c>
      <c r="V3931" t="s">
        <v>21350</v>
      </c>
      <c r="W3931" t="s">
        <v>49</v>
      </c>
      <c r="X3931" t="s">
        <v>49</v>
      </c>
      <c r="Y3931" t="s">
        <v>49</v>
      </c>
      <c r="Z3931" t="s">
        <v>21351</v>
      </c>
      <c r="AA3931" t="s">
        <v>49</v>
      </c>
      <c r="AB3931" t="s">
        <v>49</v>
      </c>
      <c r="AC3931" t="s">
        <v>21346</v>
      </c>
      <c r="AD3931">
        <v>2021</v>
      </c>
    </row>
    <row r="3932" spans="1:30" x14ac:dyDescent="0.3">
      <c r="A3932" t="s">
        <v>30</v>
      </c>
      <c r="B3932" t="s">
        <v>31</v>
      </c>
      <c r="C3932" t="s">
        <v>32</v>
      </c>
      <c r="D3932" t="s">
        <v>33</v>
      </c>
      <c r="E3932" t="s">
        <v>34</v>
      </c>
      <c r="F3932" t="s">
        <v>21352</v>
      </c>
      <c r="G3932" t="s">
        <v>51</v>
      </c>
      <c r="H3932" t="s">
        <v>37</v>
      </c>
      <c r="I3932" t="s">
        <v>98</v>
      </c>
      <c r="J3932" t="s">
        <v>99</v>
      </c>
      <c r="K3932" t="s">
        <v>21353</v>
      </c>
      <c r="L3932" s="2">
        <v>44417</v>
      </c>
      <c r="M3932" t="s">
        <v>2301</v>
      </c>
      <c r="N3932" t="s">
        <v>67</v>
      </c>
      <c r="O3932" t="s">
        <v>21354</v>
      </c>
      <c r="P3932" t="s">
        <v>21355</v>
      </c>
      <c r="Q3932" t="s">
        <v>21356</v>
      </c>
      <c r="R3932" t="s">
        <v>46</v>
      </c>
      <c r="S3932" t="s">
        <v>47</v>
      </c>
      <c r="T3932">
        <v>786000000</v>
      </c>
      <c r="U3932" t="s">
        <v>43</v>
      </c>
      <c r="V3932" t="s">
        <v>21357</v>
      </c>
      <c r="W3932" t="s">
        <v>21358</v>
      </c>
      <c r="X3932" t="s">
        <v>49</v>
      </c>
      <c r="Y3932" t="s">
        <v>49</v>
      </c>
      <c r="Z3932" t="s">
        <v>49</v>
      </c>
      <c r="AA3932" t="s">
        <v>49</v>
      </c>
      <c r="AB3932" t="s">
        <v>49</v>
      </c>
      <c r="AC3932" t="s">
        <v>21353</v>
      </c>
      <c r="AD3932">
        <v>2021</v>
      </c>
    </row>
    <row r="3933" spans="1:30" x14ac:dyDescent="0.3">
      <c r="A3933" t="s">
        <v>135</v>
      </c>
      <c r="B3933" t="s">
        <v>136</v>
      </c>
      <c r="C3933" t="s">
        <v>137</v>
      </c>
      <c r="D3933" t="s">
        <v>33</v>
      </c>
      <c r="E3933" t="s">
        <v>34</v>
      </c>
      <c r="F3933" t="s">
        <v>21359</v>
      </c>
      <c r="G3933" t="s">
        <v>51</v>
      </c>
      <c r="H3933" t="s">
        <v>37</v>
      </c>
      <c r="I3933" t="s">
        <v>75</v>
      </c>
      <c r="J3933" t="s">
        <v>64</v>
      </c>
      <c r="K3933" t="s">
        <v>21360</v>
      </c>
      <c r="L3933" s="2">
        <v>44497</v>
      </c>
      <c r="M3933" t="s">
        <v>17598</v>
      </c>
      <c r="N3933" t="s">
        <v>67</v>
      </c>
      <c r="O3933" t="s">
        <v>6690</v>
      </c>
      <c r="P3933" t="s">
        <v>6691</v>
      </c>
      <c r="Q3933" t="s">
        <v>6692</v>
      </c>
      <c r="R3933" t="s">
        <v>7639</v>
      </c>
      <c r="S3933" t="s">
        <v>47</v>
      </c>
      <c r="T3933">
        <v>50982384</v>
      </c>
      <c r="U3933" t="s">
        <v>43</v>
      </c>
      <c r="V3933" t="s">
        <v>21361</v>
      </c>
      <c r="W3933" t="s">
        <v>49</v>
      </c>
      <c r="X3933" t="s">
        <v>49</v>
      </c>
      <c r="Y3933" t="s">
        <v>49</v>
      </c>
      <c r="Z3933" t="s">
        <v>49</v>
      </c>
      <c r="AA3933" t="s">
        <v>49</v>
      </c>
      <c r="AB3933" t="s">
        <v>21362</v>
      </c>
      <c r="AC3933" t="s">
        <v>21360</v>
      </c>
      <c r="AD3933">
        <v>2021</v>
      </c>
    </row>
    <row r="3934" spans="1:30" x14ac:dyDescent="0.3">
      <c r="A3934" t="s">
        <v>30</v>
      </c>
      <c r="B3934" t="s">
        <v>31</v>
      </c>
      <c r="C3934" t="s">
        <v>32</v>
      </c>
      <c r="D3934" t="s">
        <v>33</v>
      </c>
      <c r="E3934" t="s">
        <v>34</v>
      </c>
      <c r="F3934" t="s">
        <v>21363</v>
      </c>
      <c r="G3934" t="s">
        <v>36</v>
      </c>
      <c r="H3934" t="s">
        <v>37</v>
      </c>
      <c r="I3934" t="s">
        <v>98</v>
      </c>
      <c r="J3934" t="s">
        <v>99</v>
      </c>
      <c r="K3934" t="s">
        <v>21364</v>
      </c>
      <c r="L3934" s="2">
        <v>44463</v>
      </c>
      <c r="M3934" t="s">
        <v>101</v>
      </c>
      <c r="N3934" t="s">
        <v>67</v>
      </c>
      <c r="O3934" t="s">
        <v>21365</v>
      </c>
      <c r="P3934" t="s">
        <v>21366</v>
      </c>
      <c r="Q3934" t="s">
        <v>21367</v>
      </c>
      <c r="R3934" t="s">
        <v>46</v>
      </c>
      <c r="S3934" t="s">
        <v>47</v>
      </c>
      <c r="T3934">
        <v>4615382658</v>
      </c>
      <c r="U3934" t="s">
        <v>43</v>
      </c>
      <c r="V3934" t="s">
        <v>21368</v>
      </c>
      <c r="W3934" t="s">
        <v>18836</v>
      </c>
      <c r="X3934" t="s">
        <v>49</v>
      </c>
      <c r="Y3934" t="s">
        <v>49</v>
      </c>
      <c r="Z3934" t="s">
        <v>49</v>
      </c>
      <c r="AA3934" t="s">
        <v>49</v>
      </c>
      <c r="AB3934" t="s">
        <v>49</v>
      </c>
      <c r="AC3934" t="s">
        <v>21364</v>
      </c>
      <c r="AD3934">
        <v>2021</v>
      </c>
    </row>
    <row r="3935" spans="1:30" x14ac:dyDescent="0.3">
      <c r="A3935" t="s">
        <v>30</v>
      </c>
      <c r="B3935" t="s">
        <v>31</v>
      </c>
      <c r="C3935" t="s">
        <v>32</v>
      </c>
      <c r="D3935" t="s">
        <v>33</v>
      </c>
      <c r="E3935" t="s">
        <v>34</v>
      </c>
      <c r="F3935" t="s">
        <v>21369</v>
      </c>
      <c r="G3935" t="s">
        <v>36</v>
      </c>
      <c r="H3935" t="s">
        <v>37</v>
      </c>
      <c r="I3935" t="s">
        <v>98</v>
      </c>
      <c r="J3935" t="s">
        <v>99</v>
      </c>
      <c r="K3935" t="s">
        <v>21370</v>
      </c>
      <c r="L3935" s="2">
        <v>44335</v>
      </c>
      <c r="M3935" t="s">
        <v>101</v>
      </c>
      <c r="N3935" t="s">
        <v>67</v>
      </c>
      <c r="O3935" t="s">
        <v>21371</v>
      </c>
      <c r="P3935" t="s">
        <v>21372</v>
      </c>
      <c r="Q3935" t="s">
        <v>21373</v>
      </c>
      <c r="R3935" t="s">
        <v>46</v>
      </c>
      <c r="S3935" t="s">
        <v>47</v>
      </c>
      <c r="T3935">
        <v>3060000000</v>
      </c>
      <c r="U3935" t="s">
        <v>43</v>
      </c>
      <c r="V3935" t="s">
        <v>21374</v>
      </c>
      <c r="W3935" t="s">
        <v>21375</v>
      </c>
      <c r="X3935" t="s">
        <v>49</v>
      </c>
      <c r="Y3935" t="s">
        <v>49</v>
      </c>
      <c r="Z3935" t="s">
        <v>49</v>
      </c>
      <c r="AA3935" t="s">
        <v>49</v>
      </c>
      <c r="AB3935" t="s">
        <v>49</v>
      </c>
      <c r="AC3935" t="s">
        <v>21370</v>
      </c>
      <c r="AD3935">
        <v>2021</v>
      </c>
    </row>
    <row r="3936" spans="1:30" x14ac:dyDescent="0.3">
      <c r="A3936" t="s">
        <v>30</v>
      </c>
      <c r="B3936" t="s">
        <v>31</v>
      </c>
      <c r="C3936" t="s">
        <v>32</v>
      </c>
      <c r="D3936" t="s">
        <v>33</v>
      </c>
      <c r="E3936" t="s">
        <v>34</v>
      </c>
      <c r="F3936" t="s">
        <v>21376</v>
      </c>
      <c r="G3936" t="s">
        <v>51</v>
      </c>
      <c r="H3936" t="s">
        <v>37</v>
      </c>
      <c r="I3936" t="s">
        <v>63</v>
      </c>
      <c r="J3936" t="s">
        <v>52</v>
      </c>
      <c r="K3936" t="s">
        <v>21377</v>
      </c>
      <c r="L3936" s="2">
        <v>44524</v>
      </c>
      <c r="M3936" t="s">
        <v>21378</v>
      </c>
      <c r="N3936" t="s">
        <v>122</v>
      </c>
      <c r="O3936" t="s">
        <v>21379</v>
      </c>
      <c r="P3936" t="s">
        <v>21380</v>
      </c>
      <c r="Q3936" t="s">
        <v>21381</v>
      </c>
      <c r="R3936" t="s">
        <v>46</v>
      </c>
      <c r="S3936" t="s">
        <v>47</v>
      </c>
      <c r="T3936">
        <v>725164543</v>
      </c>
      <c r="U3936" t="s">
        <v>43</v>
      </c>
      <c r="V3936" t="s">
        <v>21382</v>
      </c>
      <c r="W3936" t="s">
        <v>21383</v>
      </c>
      <c r="X3936" t="s">
        <v>49</v>
      </c>
      <c r="Y3936" t="s">
        <v>49</v>
      </c>
      <c r="Z3936" t="s">
        <v>49</v>
      </c>
      <c r="AA3936" t="s">
        <v>49</v>
      </c>
      <c r="AB3936" t="s">
        <v>49</v>
      </c>
      <c r="AC3936" t="s">
        <v>21377</v>
      </c>
      <c r="AD3936">
        <v>2021</v>
      </c>
    </row>
    <row r="3937" spans="1:30" x14ac:dyDescent="0.3">
      <c r="A3937" t="s">
        <v>3447</v>
      </c>
      <c r="B3937" t="s">
        <v>3448</v>
      </c>
      <c r="C3937" t="s">
        <v>3449</v>
      </c>
      <c r="D3937" t="s">
        <v>33</v>
      </c>
      <c r="E3937" t="s">
        <v>117</v>
      </c>
      <c r="F3937" t="s">
        <v>36715</v>
      </c>
      <c r="G3937" t="s">
        <v>51</v>
      </c>
      <c r="H3937" t="s">
        <v>37</v>
      </c>
      <c r="I3937" t="s">
        <v>38</v>
      </c>
      <c r="J3937" t="s">
        <v>64</v>
      </c>
      <c r="K3937" t="s">
        <v>36716</v>
      </c>
      <c r="L3937" s="2">
        <v>45570</v>
      </c>
      <c r="M3937" t="s">
        <v>2308</v>
      </c>
      <c r="N3937" t="s">
        <v>67</v>
      </c>
      <c r="O3937" t="s">
        <v>9771</v>
      </c>
      <c r="P3937" t="s">
        <v>9772</v>
      </c>
      <c r="Q3937" t="s">
        <v>9773</v>
      </c>
      <c r="R3937" t="s">
        <v>46</v>
      </c>
      <c r="S3937" t="s">
        <v>71</v>
      </c>
      <c r="T3937">
        <v>900000000</v>
      </c>
      <c r="U3937" t="s">
        <v>43</v>
      </c>
      <c r="V3937" t="s">
        <v>35277</v>
      </c>
      <c r="W3937" t="s">
        <v>17236</v>
      </c>
      <c r="X3937" t="s">
        <v>49</v>
      </c>
      <c r="Y3937" t="s">
        <v>49</v>
      </c>
      <c r="Z3937" t="s">
        <v>49</v>
      </c>
      <c r="AA3937" t="s">
        <v>49</v>
      </c>
      <c r="AB3937" t="s">
        <v>49</v>
      </c>
      <c r="AC3937" t="s">
        <v>36716</v>
      </c>
      <c r="AD3937">
        <v>2024</v>
      </c>
    </row>
    <row r="3938" spans="1:30" x14ac:dyDescent="0.3">
      <c r="A3938" t="s">
        <v>3447</v>
      </c>
      <c r="B3938" t="s">
        <v>3448</v>
      </c>
      <c r="C3938" t="s">
        <v>3449</v>
      </c>
      <c r="D3938" t="s">
        <v>33</v>
      </c>
      <c r="E3938" t="s">
        <v>117</v>
      </c>
      <c r="F3938" t="s">
        <v>35272</v>
      </c>
      <c r="G3938" t="s">
        <v>51</v>
      </c>
      <c r="H3938" t="s">
        <v>37</v>
      </c>
      <c r="I3938" t="s">
        <v>38</v>
      </c>
      <c r="J3938" t="s">
        <v>64</v>
      </c>
      <c r="K3938" t="s">
        <v>35273</v>
      </c>
      <c r="L3938" s="2">
        <v>45559</v>
      </c>
      <c r="M3938" t="s">
        <v>22197</v>
      </c>
      <c r="N3938" t="s">
        <v>67</v>
      </c>
      <c r="O3938" t="s">
        <v>35274</v>
      </c>
      <c r="P3938" t="s">
        <v>35275</v>
      </c>
      <c r="Q3938" t="s">
        <v>35276</v>
      </c>
      <c r="R3938" t="s">
        <v>46</v>
      </c>
      <c r="S3938" t="s">
        <v>71</v>
      </c>
      <c r="T3938">
        <v>2211346000</v>
      </c>
      <c r="U3938" t="s">
        <v>43</v>
      </c>
      <c r="V3938" t="s">
        <v>35277</v>
      </c>
      <c r="W3938" t="s">
        <v>35278</v>
      </c>
      <c r="X3938" t="s">
        <v>49</v>
      </c>
      <c r="Y3938" t="s">
        <v>49</v>
      </c>
      <c r="Z3938" t="s">
        <v>49</v>
      </c>
      <c r="AA3938" t="s">
        <v>49</v>
      </c>
      <c r="AB3938" t="s">
        <v>49</v>
      </c>
      <c r="AC3938" t="s">
        <v>35279</v>
      </c>
      <c r="AD3938">
        <v>2024</v>
      </c>
    </row>
    <row r="3939" spans="1:30" x14ac:dyDescent="0.3">
      <c r="A3939" t="s">
        <v>30</v>
      </c>
      <c r="B3939" t="s">
        <v>31</v>
      </c>
      <c r="C3939" t="s">
        <v>32</v>
      </c>
      <c r="D3939" t="s">
        <v>33</v>
      </c>
      <c r="E3939" t="s">
        <v>34</v>
      </c>
      <c r="F3939" t="s">
        <v>21392</v>
      </c>
      <c r="G3939" t="s">
        <v>36</v>
      </c>
      <c r="H3939" t="s">
        <v>37</v>
      </c>
      <c r="I3939" t="s">
        <v>98</v>
      </c>
      <c r="J3939" t="s">
        <v>99</v>
      </c>
      <c r="K3939" t="s">
        <v>21393</v>
      </c>
      <c r="L3939" s="2">
        <v>44349</v>
      </c>
      <c r="M3939" t="s">
        <v>20557</v>
      </c>
      <c r="N3939" t="s">
        <v>67</v>
      </c>
      <c r="O3939" t="s">
        <v>21394</v>
      </c>
      <c r="P3939" t="s">
        <v>21395</v>
      </c>
      <c r="Q3939" t="s">
        <v>21396</v>
      </c>
      <c r="R3939" t="s">
        <v>46</v>
      </c>
      <c r="S3939" t="s">
        <v>47</v>
      </c>
      <c r="T3939">
        <v>710000000</v>
      </c>
      <c r="U3939" t="s">
        <v>43</v>
      </c>
      <c r="V3939" t="s">
        <v>21397</v>
      </c>
      <c r="W3939" t="s">
        <v>10352</v>
      </c>
      <c r="X3939" t="s">
        <v>49</v>
      </c>
      <c r="Y3939" t="s">
        <v>49</v>
      </c>
      <c r="Z3939" t="s">
        <v>49</v>
      </c>
      <c r="AA3939" t="s">
        <v>49</v>
      </c>
      <c r="AB3939" t="s">
        <v>49</v>
      </c>
      <c r="AC3939" t="s">
        <v>21393</v>
      </c>
      <c r="AD3939">
        <v>2021</v>
      </c>
    </row>
    <row r="3940" spans="1:30" x14ac:dyDescent="0.3">
      <c r="A3940" t="s">
        <v>614</v>
      </c>
      <c r="B3940" t="s">
        <v>615</v>
      </c>
      <c r="C3940" t="s">
        <v>616</v>
      </c>
      <c r="D3940" t="s">
        <v>33</v>
      </c>
      <c r="E3940" t="s">
        <v>293</v>
      </c>
      <c r="F3940" t="s">
        <v>20332</v>
      </c>
      <c r="G3940" t="s">
        <v>139</v>
      </c>
      <c r="H3940" t="s">
        <v>37</v>
      </c>
      <c r="I3940" t="s">
        <v>75</v>
      </c>
      <c r="J3940" t="s">
        <v>64</v>
      </c>
      <c r="K3940" t="s">
        <v>20333</v>
      </c>
      <c r="L3940" s="2">
        <v>44536</v>
      </c>
      <c r="M3940" t="s">
        <v>16713</v>
      </c>
      <c r="N3940" t="s">
        <v>67</v>
      </c>
      <c r="O3940" t="s">
        <v>20334</v>
      </c>
      <c r="P3940" t="s">
        <v>20335</v>
      </c>
      <c r="Q3940" t="s">
        <v>20336</v>
      </c>
      <c r="R3940" t="s">
        <v>46</v>
      </c>
      <c r="S3940" t="s">
        <v>71</v>
      </c>
      <c r="T3940">
        <v>14004640</v>
      </c>
      <c r="U3940" t="s">
        <v>43</v>
      </c>
      <c r="V3940" t="s">
        <v>20337</v>
      </c>
      <c r="W3940" t="s">
        <v>20338</v>
      </c>
      <c r="X3940" t="s">
        <v>49</v>
      </c>
      <c r="Y3940" t="s">
        <v>49</v>
      </c>
      <c r="Z3940" t="s">
        <v>49</v>
      </c>
      <c r="AA3940" t="s">
        <v>49</v>
      </c>
      <c r="AB3940" t="s">
        <v>49</v>
      </c>
      <c r="AC3940" t="s">
        <v>20333</v>
      </c>
      <c r="AD3940">
        <v>2021</v>
      </c>
    </row>
    <row r="3941" spans="1:30" x14ac:dyDescent="0.3">
      <c r="A3941" t="s">
        <v>30</v>
      </c>
      <c r="B3941" t="s">
        <v>31</v>
      </c>
      <c r="C3941" t="s">
        <v>32</v>
      </c>
      <c r="D3941" t="s">
        <v>33</v>
      </c>
      <c r="E3941" t="s">
        <v>34</v>
      </c>
      <c r="F3941" t="s">
        <v>21398</v>
      </c>
      <c r="G3941" t="s">
        <v>36</v>
      </c>
      <c r="H3941" t="s">
        <v>37</v>
      </c>
      <c r="I3941" t="s">
        <v>98</v>
      </c>
      <c r="J3941" t="s">
        <v>99</v>
      </c>
      <c r="K3941" t="s">
        <v>18644</v>
      </c>
      <c r="L3941" s="2">
        <v>44550</v>
      </c>
      <c r="M3941" t="s">
        <v>2308</v>
      </c>
      <c r="N3941" t="s">
        <v>67</v>
      </c>
      <c r="O3941" t="s">
        <v>10583</v>
      </c>
      <c r="P3941" t="s">
        <v>10584</v>
      </c>
      <c r="Q3941" t="s">
        <v>10585</v>
      </c>
      <c r="R3941" t="s">
        <v>46</v>
      </c>
      <c r="S3941" t="s">
        <v>47</v>
      </c>
      <c r="T3941">
        <v>4500000000</v>
      </c>
      <c r="U3941" t="s">
        <v>43</v>
      </c>
      <c r="V3941" t="s">
        <v>21399</v>
      </c>
      <c r="W3941" t="s">
        <v>21400</v>
      </c>
      <c r="X3941" t="s">
        <v>49</v>
      </c>
      <c r="Y3941" t="s">
        <v>49</v>
      </c>
      <c r="Z3941" t="s">
        <v>49</v>
      </c>
      <c r="AA3941" t="s">
        <v>49</v>
      </c>
      <c r="AB3941" t="s">
        <v>49</v>
      </c>
      <c r="AC3941" t="s">
        <v>18644</v>
      </c>
      <c r="AD3941">
        <v>2021</v>
      </c>
    </row>
    <row r="3942" spans="1:30" x14ac:dyDescent="0.3">
      <c r="A3942" t="s">
        <v>30</v>
      </c>
      <c r="B3942" t="s">
        <v>31</v>
      </c>
      <c r="C3942" t="s">
        <v>32</v>
      </c>
      <c r="D3942" t="s">
        <v>33</v>
      </c>
      <c r="E3942" t="s">
        <v>34</v>
      </c>
      <c r="F3942" t="s">
        <v>21401</v>
      </c>
      <c r="G3942" t="s">
        <v>36</v>
      </c>
      <c r="H3942" t="s">
        <v>37</v>
      </c>
      <c r="I3942" t="s">
        <v>63</v>
      </c>
      <c r="J3942" t="s">
        <v>170</v>
      </c>
      <c r="K3942" t="s">
        <v>21402</v>
      </c>
      <c r="L3942" s="2">
        <v>44321</v>
      </c>
      <c r="M3942" t="s">
        <v>149</v>
      </c>
      <c r="N3942" t="s">
        <v>122</v>
      </c>
      <c r="O3942" t="s">
        <v>11745</v>
      </c>
      <c r="P3942" t="s">
        <v>11746</v>
      </c>
      <c r="Q3942" t="s">
        <v>11747</v>
      </c>
      <c r="R3942" t="s">
        <v>7639</v>
      </c>
      <c r="S3942" t="s">
        <v>47</v>
      </c>
      <c r="T3942">
        <v>475684497</v>
      </c>
      <c r="U3942" t="s">
        <v>43</v>
      </c>
      <c r="V3942" t="s">
        <v>21403</v>
      </c>
      <c r="W3942" t="s">
        <v>49</v>
      </c>
      <c r="X3942" t="s">
        <v>49</v>
      </c>
      <c r="Y3942" t="s">
        <v>49</v>
      </c>
      <c r="Z3942" t="s">
        <v>49</v>
      </c>
      <c r="AA3942" t="s">
        <v>49</v>
      </c>
      <c r="AB3942" t="s">
        <v>21404</v>
      </c>
      <c r="AC3942" t="s">
        <v>21402</v>
      </c>
      <c r="AD3942">
        <v>2021</v>
      </c>
    </row>
    <row r="3943" spans="1:30" x14ac:dyDescent="0.3">
      <c r="A3943" t="s">
        <v>194</v>
      </c>
      <c r="B3943" t="s">
        <v>195</v>
      </c>
      <c r="C3943" t="s">
        <v>196</v>
      </c>
      <c r="D3943" t="s">
        <v>33</v>
      </c>
      <c r="E3943" t="s">
        <v>197</v>
      </c>
      <c r="F3943" t="s">
        <v>21405</v>
      </c>
      <c r="G3943" t="s">
        <v>51</v>
      </c>
      <c r="H3943" t="s">
        <v>37</v>
      </c>
      <c r="I3943" t="s">
        <v>63</v>
      </c>
      <c r="J3943" t="s">
        <v>64</v>
      </c>
      <c r="K3943" t="s">
        <v>21406</v>
      </c>
      <c r="L3943" s="2">
        <v>44512</v>
      </c>
      <c r="M3943" t="s">
        <v>18664</v>
      </c>
      <c r="N3943" t="s">
        <v>67</v>
      </c>
      <c r="O3943" t="s">
        <v>19641</v>
      </c>
      <c r="P3943" t="s">
        <v>19642</v>
      </c>
      <c r="Q3943" t="s">
        <v>19643</v>
      </c>
      <c r="R3943" t="s">
        <v>46</v>
      </c>
      <c r="S3943" t="s">
        <v>71</v>
      </c>
      <c r="T3943">
        <v>104459791</v>
      </c>
      <c r="U3943" t="s">
        <v>43</v>
      </c>
      <c r="V3943" t="s">
        <v>21407</v>
      </c>
      <c r="W3943" t="s">
        <v>21408</v>
      </c>
      <c r="X3943" t="s">
        <v>49</v>
      </c>
      <c r="Y3943" t="s">
        <v>49</v>
      </c>
      <c r="Z3943" t="s">
        <v>49</v>
      </c>
      <c r="AA3943" t="s">
        <v>49</v>
      </c>
      <c r="AB3943" t="s">
        <v>49</v>
      </c>
      <c r="AC3943" t="s">
        <v>21406</v>
      </c>
      <c r="AD3943">
        <v>2021</v>
      </c>
    </row>
    <row r="3944" spans="1:30" x14ac:dyDescent="0.3">
      <c r="A3944" t="s">
        <v>135</v>
      </c>
      <c r="B3944" t="s">
        <v>136</v>
      </c>
      <c r="C3944" t="s">
        <v>137</v>
      </c>
      <c r="D3944" t="s">
        <v>33</v>
      </c>
      <c r="E3944" t="s">
        <v>34</v>
      </c>
      <c r="F3944" t="s">
        <v>21409</v>
      </c>
      <c r="G3944" t="s">
        <v>9373</v>
      </c>
      <c r="H3944" t="s">
        <v>37</v>
      </c>
      <c r="I3944" t="s">
        <v>38</v>
      </c>
      <c r="J3944" t="s">
        <v>52</v>
      </c>
      <c r="K3944" t="s">
        <v>21410</v>
      </c>
      <c r="L3944" s="2">
        <v>44236</v>
      </c>
      <c r="M3944" t="s">
        <v>10414</v>
      </c>
      <c r="N3944" t="s">
        <v>67</v>
      </c>
      <c r="O3944" t="s">
        <v>16386</v>
      </c>
      <c r="P3944" t="s">
        <v>16387</v>
      </c>
      <c r="Q3944" t="s">
        <v>16388</v>
      </c>
      <c r="R3944" t="s">
        <v>7639</v>
      </c>
      <c r="S3944" t="s">
        <v>47</v>
      </c>
      <c r="T3944">
        <v>833180520</v>
      </c>
      <c r="U3944" t="s">
        <v>43</v>
      </c>
      <c r="V3944" t="s">
        <v>12862</v>
      </c>
      <c r="W3944" t="s">
        <v>49</v>
      </c>
      <c r="X3944" t="s">
        <v>49</v>
      </c>
      <c r="Y3944" t="s">
        <v>49</v>
      </c>
      <c r="Z3944" t="s">
        <v>49</v>
      </c>
      <c r="AA3944" t="s">
        <v>49</v>
      </c>
      <c r="AB3944" t="s">
        <v>21411</v>
      </c>
      <c r="AC3944" t="s">
        <v>21410</v>
      </c>
      <c r="AD3944">
        <v>2021</v>
      </c>
    </row>
    <row r="3945" spans="1:30" x14ac:dyDescent="0.3">
      <c r="A3945" t="s">
        <v>30</v>
      </c>
      <c r="B3945" t="s">
        <v>31</v>
      </c>
      <c r="C3945" t="s">
        <v>32</v>
      </c>
      <c r="D3945" t="s">
        <v>33</v>
      </c>
      <c r="E3945" t="s">
        <v>34</v>
      </c>
      <c r="F3945" t="s">
        <v>21412</v>
      </c>
      <c r="G3945" t="s">
        <v>36</v>
      </c>
      <c r="H3945" t="s">
        <v>37</v>
      </c>
      <c r="I3945" t="s">
        <v>63</v>
      </c>
      <c r="J3945" t="s">
        <v>4439</v>
      </c>
      <c r="K3945" t="s">
        <v>21413</v>
      </c>
      <c r="L3945" s="2">
        <v>44498</v>
      </c>
      <c r="M3945" t="s">
        <v>18407</v>
      </c>
      <c r="N3945" t="s">
        <v>67</v>
      </c>
      <c r="O3945" t="s">
        <v>1899</v>
      </c>
      <c r="P3945" t="s">
        <v>1900</v>
      </c>
      <c r="Q3945" t="s">
        <v>1901</v>
      </c>
      <c r="R3945" t="s">
        <v>46</v>
      </c>
      <c r="S3945" t="s">
        <v>47</v>
      </c>
      <c r="T3945">
        <v>340246770</v>
      </c>
      <c r="U3945" t="s">
        <v>43</v>
      </c>
      <c r="V3945" t="s">
        <v>21414</v>
      </c>
      <c r="W3945" t="s">
        <v>21415</v>
      </c>
      <c r="X3945" t="s">
        <v>49</v>
      </c>
      <c r="Y3945" t="s">
        <v>49</v>
      </c>
      <c r="Z3945" t="s">
        <v>49</v>
      </c>
      <c r="AA3945" t="s">
        <v>49</v>
      </c>
      <c r="AB3945" t="s">
        <v>49</v>
      </c>
      <c r="AC3945" t="s">
        <v>21413</v>
      </c>
      <c r="AD3945">
        <v>2021</v>
      </c>
    </row>
    <row r="3946" spans="1:30" x14ac:dyDescent="0.3">
      <c r="A3946" t="s">
        <v>135</v>
      </c>
      <c r="B3946" t="s">
        <v>136</v>
      </c>
      <c r="C3946" t="s">
        <v>137</v>
      </c>
      <c r="D3946" t="s">
        <v>33</v>
      </c>
      <c r="E3946" t="s">
        <v>34</v>
      </c>
      <c r="F3946" t="s">
        <v>21416</v>
      </c>
      <c r="G3946" t="s">
        <v>51</v>
      </c>
      <c r="H3946" t="s">
        <v>37</v>
      </c>
      <c r="I3946" t="s">
        <v>63</v>
      </c>
      <c r="J3946" t="s">
        <v>217</v>
      </c>
      <c r="K3946" t="s">
        <v>21417</v>
      </c>
      <c r="L3946" s="2">
        <v>44410</v>
      </c>
      <c r="M3946" t="s">
        <v>11829</v>
      </c>
      <c r="N3946" t="s">
        <v>122</v>
      </c>
      <c r="O3946" t="s">
        <v>3871</v>
      </c>
      <c r="P3946" t="s">
        <v>3872</v>
      </c>
      <c r="Q3946" t="s">
        <v>3873</v>
      </c>
      <c r="R3946" t="s">
        <v>7639</v>
      </c>
      <c r="S3946" t="s">
        <v>47</v>
      </c>
      <c r="T3946">
        <v>164369447</v>
      </c>
      <c r="U3946" t="s">
        <v>43</v>
      </c>
      <c r="V3946" t="s">
        <v>19991</v>
      </c>
      <c r="W3946" t="s">
        <v>49</v>
      </c>
      <c r="X3946" t="s">
        <v>49</v>
      </c>
      <c r="Y3946" t="s">
        <v>49</v>
      </c>
      <c r="Z3946" t="s">
        <v>49</v>
      </c>
      <c r="AA3946" t="s">
        <v>49</v>
      </c>
      <c r="AB3946" t="s">
        <v>21418</v>
      </c>
      <c r="AC3946" t="s">
        <v>21417</v>
      </c>
      <c r="AD3946">
        <v>2021</v>
      </c>
    </row>
    <row r="3947" spans="1:30" x14ac:dyDescent="0.3">
      <c r="A3947" t="s">
        <v>30</v>
      </c>
      <c r="B3947" t="s">
        <v>31</v>
      </c>
      <c r="C3947" t="s">
        <v>32</v>
      </c>
      <c r="D3947" t="s">
        <v>33</v>
      </c>
      <c r="E3947" t="s">
        <v>34</v>
      </c>
      <c r="F3947" t="s">
        <v>21419</v>
      </c>
      <c r="G3947" t="s">
        <v>36</v>
      </c>
      <c r="H3947" t="s">
        <v>37</v>
      </c>
      <c r="I3947" t="s">
        <v>98</v>
      </c>
      <c r="J3947" t="s">
        <v>99</v>
      </c>
      <c r="K3947" t="s">
        <v>21420</v>
      </c>
      <c r="L3947" s="2">
        <v>44400</v>
      </c>
      <c r="M3947" t="s">
        <v>9560</v>
      </c>
      <c r="N3947" t="s">
        <v>67</v>
      </c>
      <c r="O3947" t="s">
        <v>15092</v>
      </c>
      <c r="P3947" t="s">
        <v>15093</v>
      </c>
      <c r="Q3947" t="s">
        <v>15094</v>
      </c>
      <c r="R3947" t="s">
        <v>46</v>
      </c>
      <c r="S3947" t="s">
        <v>47</v>
      </c>
      <c r="T3947">
        <v>1533000000</v>
      </c>
      <c r="U3947" t="s">
        <v>43</v>
      </c>
      <c r="V3947" t="s">
        <v>21421</v>
      </c>
      <c r="W3947" t="s">
        <v>21422</v>
      </c>
      <c r="X3947" t="s">
        <v>49</v>
      </c>
      <c r="Y3947" t="s">
        <v>49</v>
      </c>
      <c r="Z3947" t="s">
        <v>49</v>
      </c>
      <c r="AA3947" t="s">
        <v>49</v>
      </c>
      <c r="AB3947" t="s">
        <v>49</v>
      </c>
      <c r="AC3947" t="s">
        <v>21420</v>
      </c>
      <c r="AD3947">
        <v>2021</v>
      </c>
    </row>
    <row r="3948" spans="1:30" x14ac:dyDescent="0.3">
      <c r="A3948" t="s">
        <v>30</v>
      </c>
      <c r="B3948" t="s">
        <v>31</v>
      </c>
      <c r="C3948" t="s">
        <v>32</v>
      </c>
      <c r="D3948" t="s">
        <v>33</v>
      </c>
      <c r="E3948" t="s">
        <v>34</v>
      </c>
      <c r="F3948" t="s">
        <v>21423</v>
      </c>
      <c r="G3948" t="s">
        <v>9373</v>
      </c>
      <c r="H3948" t="s">
        <v>37</v>
      </c>
      <c r="I3948" t="s">
        <v>75</v>
      </c>
      <c r="J3948" t="s">
        <v>21424</v>
      </c>
      <c r="K3948" t="s">
        <v>21425</v>
      </c>
      <c r="L3948" s="2">
        <v>44365</v>
      </c>
      <c r="M3948" t="s">
        <v>16713</v>
      </c>
      <c r="N3948" t="s">
        <v>67</v>
      </c>
      <c r="O3948" t="s">
        <v>21426</v>
      </c>
      <c r="P3948" t="s">
        <v>21427</v>
      </c>
      <c r="Q3948" t="s">
        <v>21428</v>
      </c>
      <c r="R3948" t="s">
        <v>7639</v>
      </c>
      <c r="S3948" t="s">
        <v>47</v>
      </c>
      <c r="T3948">
        <v>5540783</v>
      </c>
      <c r="U3948" t="s">
        <v>43</v>
      </c>
      <c r="V3948" t="s">
        <v>21429</v>
      </c>
      <c r="W3948" t="s">
        <v>49</v>
      </c>
      <c r="X3948" t="s">
        <v>49</v>
      </c>
      <c r="Y3948" t="s">
        <v>49</v>
      </c>
      <c r="Z3948" t="s">
        <v>49</v>
      </c>
      <c r="AA3948" t="s">
        <v>49</v>
      </c>
      <c r="AB3948" t="s">
        <v>21430</v>
      </c>
      <c r="AC3948" t="s">
        <v>21425</v>
      </c>
      <c r="AD3948">
        <v>2021</v>
      </c>
    </row>
    <row r="3949" spans="1:30" x14ac:dyDescent="0.3">
      <c r="A3949" t="s">
        <v>30</v>
      </c>
      <c r="B3949" t="s">
        <v>31</v>
      </c>
      <c r="C3949" t="s">
        <v>32</v>
      </c>
      <c r="D3949" t="s">
        <v>33</v>
      </c>
      <c r="E3949" t="s">
        <v>34</v>
      </c>
      <c r="F3949" t="s">
        <v>21431</v>
      </c>
      <c r="G3949" t="s">
        <v>51</v>
      </c>
      <c r="H3949" t="s">
        <v>37</v>
      </c>
      <c r="I3949" t="s">
        <v>63</v>
      </c>
      <c r="J3949" t="s">
        <v>64</v>
      </c>
      <c r="K3949" t="s">
        <v>21432</v>
      </c>
      <c r="L3949" s="2">
        <v>44473</v>
      </c>
      <c r="M3949" t="s">
        <v>149</v>
      </c>
      <c r="N3949" t="s">
        <v>67</v>
      </c>
      <c r="O3949" t="s">
        <v>1899</v>
      </c>
      <c r="P3949" t="s">
        <v>1900</v>
      </c>
      <c r="Q3949" t="s">
        <v>1901</v>
      </c>
      <c r="R3949" t="s">
        <v>46</v>
      </c>
      <c r="S3949" t="s">
        <v>47</v>
      </c>
      <c r="T3949">
        <v>553311906</v>
      </c>
      <c r="U3949" t="s">
        <v>43</v>
      </c>
      <c r="V3949" t="s">
        <v>21433</v>
      </c>
      <c r="W3949" t="s">
        <v>21434</v>
      </c>
      <c r="X3949" t="s">
        <v>49</v>
      </c>
      <c r="Y3949" t="s">
        <v>49</v>
      </c>
      <c r="Z3949" t="s">
        <v>49</v>
      </c>
      <c r="AA3949" t="s">
        <v>49</v>
      </c>
      <c r="AB3949" t="s">
        <v>49</v>
      </c>
      <c r="AC3949" t="s">
        <v>21432</v>
      </c>
      <c r="AD3949">
        <v>2021</v>
      </c>
    </row>
    <row r="3950" spans="1:30" x14ac:dyDescent="0.3">
      <c r="A3950" t="s">
        <v>9380</v>
      </c>
      <c r="B3950" t="s">
        <v>9381</v>
      </c>
      <c r="C3950" t="s">
        <v>9382</v>
      </c>
      <c r="D3950" t="s">
        <v>33</v>
      </c>
      <c r="E3950" t="s">
        <v>9383</v>
      </c>
      <c r="F3950" t="s">
        <v>21435</v>
      </c>
      <c r="G3950" t="s">
        <v>9373</v>
      </c>
      <c r="H3950" t="s">
        <v>37</v>
      </c>
      <c r="I3950" t="s">
        <v>98</v>
      </c>
      <c r="J3950" t="s">
        <v>10183</v>
      </c>
      <c r="K3950" t="s">
        <v>21436</v>
      </c>
      <c r="L3950" s="2">
        <v>44412</v>
      </c>
      <c r="M3950" t="s">
        <v>21437</v>
      </c>
      <c r="N3950" t="s">
        <v>122</v>
      </c>
      <c r="O3950" t="s">
        <v>10185</v>
      </c>
      <c r="P3950" t="s">
        <v>10186</v>
      </c>
      <c r="Q3950" t="s">
        <v>10187</v>
      </c>
      <c r="R3950" t="s">
        <v>46</v>
      </c>
      <c r="S3950" t="s">
        <v>47</v>
      </c>
      <c r="T3950">
        <v>1065396463</v>
      </c>
      <c r="U3950" t="s">
        <v>43</v>
      </c>
      <c r="V3950" t="s">
        <v>21438</v>
      </c>
      <c r="W3950" t="s">
        <v>21439</v>
      </c>
      <c r="X3950" t="s">
        <v>49</v>
      </c>
      <c r="Y3950" t="s">
        <v>49</v>
      </c>
      <c r="Z3950" t="s">
        <v>49</v>
      </c>
      <c r="AA3950" t="s">
        <v>49</v>
      </c>
      <c r="AB3950" t="s">
        <v>49</v>
      </c>
      <c r="AC3950" t="s">
        <v>21436</v>
      </c>
      <c r="AD3950">
        <v>2021</v>
      </c>
    </row>
    <row r="3951" spans="1:30" x14ac:dyDescent="0.3">
      <c r="A3951" t="s">
        <v>30</v>
      </c>
      <c r="B3951" t="s">
        <v>31</v>
      </c>
      <c r="C3951" t="s">
        <v>32</v>
      </c>
      <c r="D3951" t="s">
        <v>33</v>
      </c>
      <c r="E3951" t="s">
        <v>34</v>
      </c>
      <c r="F3951" t="s">
        <v>21440</v>
      </c>
      <c r="G3951" t="s">
        <v>51</v>
      </c>
      <c r="H3951" t="s">
        <v>37</v>
      </c>
      <c r="I3951" t="s">
        <v>38</v>
      </c>
      <c r="J3951" t="s">
        <v>39</v>
      </c>
      <c r="K3951" t="s">
        <v>21441</v>
      </c>
      <c r="L3951" s="2">
        <v>44496</v>
      </c>
      <c r="M3951" t="s">
        <v>21442</v>
      </c>
      <c r="N3951" t="s">
        <v>43</v>
      </c>
      <c r="O3951" t="s">
        <v>43</v>
      </c>
      <c r="P3951" t="s">
        <v>21443</v>
      </c>
      <c r="Q3951" t="s">
        <v>21444</v>
      </c>
      <c r="R3951" t="s">
        <v>7639</v>
      </c>
      <c r="S3951" t="s">
        <v>47</v>
      </c>
      <c r="T3951">
        <v>4419999531</v>
      </c>
      <c r="U3951" t="s">
        <v>43</v>
      </c>
      <c r="V3951" t="s">
        <v>21445</v>
      </c>
      <c r="W3951" t="s">
        <v>49</v>
      </c>
      <c r="X3951" t="s">
        <v>49</v>
      </c>
      <c r="Y3951" t="s">
        <v>49</v>
      </c>
      <c r="Z3951" t="s">
        <v>49</v>
      </c>
      <c r="AA3951" t="s">
        <v>49</v>
      </c>
      <c r="AB3951" t="s">
        <v>21446</v>
      </c>
      <c r="AC3951" t="s">
        <v>21441</v>
      </c>
      <c r="AD3951">
        <v>2021</v>
      </c>
    </row>
    <row r="3952" spans="1:30" x14ac:dyDescent="0.3">
      <c r="A3952" t="s">
        <v>30</v>
      </c>
      <c r="B3952" t="s">
        <v>31</v>
      </c>
      <c r="C3952" t="s">
        <v>32</v>
      </c>
      <c r="D3952" t="s">
        <v>33</v>
      </c>
      <c r="E3952" t="s">
        <v>34</v>
      </c>
      <c r="F3952" t="s">
        <v>21447</v>
      </c>
      <c r="G3952" t="s">
        <v>36</v>
      </c>
      <c r="H3952" t="s">
        <v>37</v>
      </c>
      <c r="I3952" t="s">
        <v>98</v>
      </c>
      <c r="J3952" t="s">
        <v>99</v>
      </c>
      <c r="K3952" t="s">
        <v>21448</v>
      </c>
      <c r="L3952" s="2">
        <v>44550</v>
      </c>
      <c r="M3952" t="s">
        <v>2308</v>
      </c>
      <c r="N3952" t="s">
        <v>67</v>
      </c>
      <c r="O3952" t="s">
        <v>4041</v>
      </c>
      <c r="P3952" t="s">
        <v>4042</v>
      </c>
      <c r="Q3952" t="s">
        <v>4043</v>
      </c>
      <c r="R3952" t="s">
        <v>46</v>
      </c>
      <c r="S3952" t="s">
        <v>47</v>
      </c>
      <c r="T3952">
        <v>7300000000</v>
      </c>
      <c r="U3952" t="s">
        <v>43</v>
      </c>
      <c r="V3952" t="s">
        <v>21449</v>
      </c>
      <c r="W3952" t="s">
        <v>21450</v>
      </c>
      <c r="X3952" t="s">
        <v>49</v>
      </c>
      <c r="Y3952" t="s">
        <v>49</v>
      </c>
      <c r="Z3952" t="s">
        <v>49</v>
      </c>
      <c r="AA3952" t="s">
        <v>49</v>
      </c>
      <c r="AB3952" t="s">
        <v>49</v>
      </c>
      <c r="AC3952" t="s">
        <v>21448</v>
      </c>
      <c r="AD3952">
        <v>2021</v>
      </c>
    </row>
    <row r="3953" spans="1:30" x14ac:dyDescent="0.3">
      <c r="A3953" t="s">
        <v>30</v>
      </c>
      <c r="B3953" t="s">
        <v>31</v>
      </c>
      <c r="C3953" t="s">
        <v>32</v>
      </c>
      <c r="D3953" t="s">
        <v>33</v>
      </c>
      <c r="E3953" t="s">
        <v>34</v>
      </c>
      <c r="F3953" t="s">
        <v>21451</v>
      </c>
      <c r="G3953" t="s">
        <v>36</v>
      </c>
      <c r="H3953" t="s">
        <v>37</v>
      </c>
      <c r="I3953" t="s">
        <v>98</v>
      </c>
      <c r="J3953" t="s">
        <v>99</v>
      </c>
      <c r="K3953" t="s">
        <v>21452</v>
      </c>
      <c r="L3953" s="2">
        <v>44439</v>
      </c>
      <c r="M3953" t="s">
        <v>13921</v>
      </c>
      <c r="N3953" t="s">
        <v>67</v>
      </c>
      <c r="O3953" t="s">
        <v>21453</v>
      </c>
      <c r="P3953" t="s">
        <v>21454</v>
      </c>
      <c r="Q3953" t="s">
        <v>21455</v>
      </c>
      <c r="R3953" t="s">
        <v>46</v>
      </c>
      <c r="S3953" t="s">
        <v>47</v>
      </c>
      <c r="T3953">
        <v>11139185628</v>
      </c>
      <c r="U3953" t="s">
        <v>43</v>
      </c>
      <c r="V3953" t="s">
        <v>21456</v>
      </c>
      <c r="W3953" t="s">
        <v>21457</v>
      </c>
      <c r="X3953" t="s">
        <v>49</v>
      </c>
      <c r="Y3953" t="s">
        <v>49</v>
      </c>
      <c r="Z3953" t="s">
        <v>49</v>
      </c>
      <c r="AA3953" t="s">
        <v>49</v>
      </c>
      <c r="AB3953" t="s">
        <v>49</v>
      </c>
      <c r="AC3953" t="s">
        <v>21452</v>
      </c>
      <c r="AD3953">
        <v>2021</v>
      </c>
    </row>
    <row r="3954" spans="1:30" x14ac:dyDescent="0.3">
      <c r="A3954" t="s">
        <v>30</v>
      </c>
      <c r="B3954" t="s">
        <v>31</v>
      </c>
      <c r="C3954" t="s">
        <v>32</v>
      </c>
      <c r="D3954" t="s">
        <v>33</v>
      </c>
      <c r="E3954" t="s">
        <v>34</v>
      </c>
      <c r="F3954" t="s">
        <v>21458</v>
      </c>
      <c r="G3954" t="s">
        <v>36</v>
      </c>
      <c r="H3954" t="s">
        <v>37</v>
      </c>
      <c r="I3954" t="s">
        <v>38</v>
      </c>
      <c r="J3954" t="s">
        <v>99</v>
      </c>
      <c r="K3954" t="s">
        <v>21459</v>
      </c>
      <c r="L3954" s="2">
        <v>44371</v>
      </c>
      <c r="M3954" t="s">
        <v>21460</v>
      </c>
      <c r="N3954" t="s">
        <v>43</v>
      </c>
      <c r="O3954" t="s">
        <v>43</v>
      </c>
      <c r="P3954" t="s">
        <v>21461</v>
      </c>
      <c r="Q3954" t="s">
        <v>21462</v>
      </c>
      <c r="R3954" t="s">
        <v>7639</v>
      </c>
      <c r="S3954" t="s">
        <v>47</v>
      </c>
      <c r="T3954">
        <v>16443115772</v>
      </c>
      <c r="U3954" t="s">
        <v>43</v>
      </c>
      <c r="V3954" t="s">
        <v>21463</v>
      </c>
      <c r="W3954" t="s">
        <v>49</v>
      </c>
      <c r="X3954" t="s">
        <v>49</v>
      </c>
      <c r="Y3954" t="s">
        <v>49</v>
      </c>
      <c r="Z3954" t="s">
        <v>49</v>
      </c>
      <c r="AA3954" t="s">
        <v>49</v>
      </c>
      <c r="AB3954" t="s">
        <v>21464</v>
      </c>
      <c r="AC3954" t="s">
        <v>21459</v>
      </c>
      <c r="AD3954">
        <v>2021</v>
      </c>
    </row>
    <row r="3955" spans="1:30" x14ac:dyDescent="0.3">
      <c r="A3955" t="s">
        <v>1623</v>
      </c>
      <c r="B3955" t="s">
        <v>1624</v>
      </c>
      <c r="C3955" t="s">
        <v>1625</v>
      </c>
      <c r="D3955" t="s">
        <v>33</v>
      </c>
      <c r="E3955" t="s">
        <v>197</v>
      </c>
      <c r="F3955" t="s">
        <v>21465</v>
      </c>
      <c r="G3955" t="s">
        <v>51</v>
      </c>
      <c r="H3955" t="s">
        <v>37</v>
      </c>
      <c r="I3955" t="s">
        <v>38</v>
      </c>
      <c r="J3955" t="s">
        <v>64</v>
      </c>
      <c r="K3955" t="s">
        <v>21466</v>
      </c>
      <c r="L3955" s="2">
        <v>44459</v>
      </c>
      <c r="M3955" t="s">
        <v>941</v>
      </c>
      <c r="N3955" t="s">
        <v>67</v>
      </c>
      <c r="O3955" t="s">
        <v>4265</v>
      </c>
      <c r="P3955" t="s">
        <v>4266</v>
      </c>
      <c r="Q3955" t="s">
        <v>4267</v>
      </c>
      <c r="R3955" t="s">
        <v>7639</v>
      </c>
      <c r="S3955" t="s">
        <v>47</v>
      </c>
      <c r="T3955">
        <v>1435644124</v>
      </c>
      <c r="U3955" t="s">
        <v>43</v>
      </c>
      <c r="V3955" t="s">
        <v>19995</v>
      </c>
      <c r="W3955" t="s">
        <v>49</v>
      </c>
      <c r="X3955" t="s">
        <v>49</v>
      </c>
      <c r="Y3955" t="s">
        <v>49</v>
      </c>
      <c r="Z3955" t="s">
        <v>49</v>
      </c>
      <c r="AA3955" t="s">
        <v>49</v>
      </c>
      <c r="AB3955" t="s">
        <v>21467</v>
      </c>
      <c r="AC3955" t="s">
        <v>21466</v>
      </c>
      <c r="AD3955">
        <v>2021</v>
      </c>
    </row>
    <row r="3956" spans="1:30" x14ac:dyDescent="0.3">
      <c r="A3956" t="s">
        <v>30</v>
      </c>
      <c r="B3956" t="s">
        <v>31</v>
      </c>
      <c r="C3956" t="s">
        <v>32</v>
      </c>
      <c r="D3956" t="s">
        <v>33</v>
      </c>
      <c r="E3956" t="s">
        <v>34</v>
      </c>
      <c r="F3956" t="s">
        <v>21468</v>
      </c>
      <c r="G3956" t="s">
        <v>36</v>
      </c>
      <c r="H3956" t="s">
        <v>37</v>
      </c>
      <c r="I3956" t="s">
        <v>98</v>
      </c>
      <c r="J3956" t="s">
        <v>99</v>
      </c>
      <c r="K3956" t="s">
        <v>21469</v>
      </c>
      <c r="L3956" s="2">
        <v>44546</v>
      </c>
      <c r="M3956" t="s">
        <v>2308</v>
      </c>
      <c r="N3956" t="s">
        <v>67</v>
      </c>
      <c r="O3956" t="s">
        <v>21470</v>
      </c>
      <c r="P3956" t="s">
        <v>21471</v>
      </c>
      <c r="Q3956" t="s">
        <v>21472</v>
      </c>
      <c r="R3956" t="s">
        <v>46</v>
      </c>
      <c r="S3956" t="s">
        <v>47</v>
      </c>
      <c r="T3956">
        <v>1490000000</v>
      </c>
      <c r="U3956" t="s">
        <v>43</v>
      </c>
      <c r="V3956" t="s">
        <v>21473</v>
      </c>
      <c r="W3956" t="s">
        <v>21474</v>
      </c>
      <c r="X3956" t="s">
        <v>49</v>
      </c>
      <c r="Y3956" t="s">
        <v>49</v>
      </c>
      <c r="Z3956" t="s">
        <v>49</v>
      </c>
      <c r="AA3956" t="s">
        <v>49</v>
      </c>
      <c r="AB3956" t="s">
        <v>49</v>
      </c>
      <c r="AC3956" t="s">
        <v>21469</v>
      </c>
      <c r="AD3956">
        <v>2021</v>
      </c>
    </row>
    <row r="3957" spans="1:30" x14ac:dyDescent="0.3">
      <c r="A3957" t="s">
        <v>30</v>
      </c>
      <c r="B3957" t="s">
        <v>31</v>
      </c>
      <c r="C3957" t="s">
        <v>32</v>
      </c>
      <c r="D3957" t="s">
        <v>33</v>
      </c>
      <c r="E3957" t="s">
        <v>34</v>
      </c>
      <c r="F3957" t="s">
        <v>21475</v>
      </c>
      <c r="G3957" t="s">
        <v>139</v>
      </c>
      <c r="H3957" t="s">
        <v>37</v>
      </c>
      <c r="I3957" t="s">
        <v>75</v>
      </c>
      <c r="J3957" t="s">
        <v>39</v>
      </c>
      <c r="K3957" t="s">
        <v>21476</v>
      </c>
      <c r="L3957" s="2">
        <v>44410</v>
      </c>
      <c r="M3957" t="s">
        <v>4681</v>
      </c>
      <c r="N3957" t="s">
        <v>67</v>
      </c>
      <c r="O3957" t="s">
        <v>1767</v>
      </c>
      <c r="P3957" t="s">
        <v>1768</v>
      </c>
      <c r="Q3957" t="s">
        <v>1769</v>
      </c>
      <c r="R3957" t="s">
        <v>7639</v>
      </c>
      <c r="S3957" t="s">
        <v>47</v>
      </c>
      <c r="T3957">
        <v>122031935</v>
      </c>
      <c r="U3957" t="s">
        <v>43</v>
      </c>
      <c r="V3957" t="s">
        <v>21477</v>
      </c>
      <c r="W3957" t="s">
        <v>49</v>
      </c>
      <c r="X3957" t="s">
        <v>49</v>
      </c>
      <c r="Y3957" t="s">
        <v>49</v>
      </c>
      <c r="Z3957" t="s">
        <v>49</v>
      </c>
      <c r="AA3957" t="s">
        <v>49</v>
      </c>
      <c r="AB3957" t="s">
        <v>21478</v>
      </c>
      <c r="AC3957" t="s">
        <v>21476</v>
      </c>
      <c r="AD3957">
        <v>2021</v>
      </c>
    </row>
    <row r="3958" spans="1:30" x14ac:dyDescent="0.3">
      <c r="A3958" t="s">
        <v>3447</v>
      </c>
      <c r="B3958" t="s">
        <v>3448</v>
      </c>
      <c r="C3958" t="s">
        <v>3449</v>
      </c>
      <c r="D3958" t="s">
        <v>33</v>
      </c>
      <c r="E3958" t="s">
        <v>117</v>
      </c>
      <c r="F3958" t="s">
        <v>38465</v>
      </c>
      <c r="G3958" t="s">
        <v>51</v>
      </c>
      <c r="H3958" t="s">
        <v>37</v>
      </c>
      <c r="I3958" t="s">
        <v>38</v>
      </c>
      <c r="J3958" t="s">
        <v>64</v>
      </c>
      <c r="K3958" t="s">
        <v>38466</v>
      </c>
      <c r="L3958" s="2">
        <v>45552</v>
      </c>
      <c r="M3958" t="s">
        <v>36374</v>
      </c>
      <c r="N3958" t="s">
        <v>67</v>
      </c>
      <c r="O3958" t="s">
        <v>26540</v>
      </c>
      <c r="P3958" t="s">
        <v>26541</v>
      </c>
      <c r="Q3958" t="s">
        <v>26542</v>
      </c>
      <c r="R3958" t="s">
        <v>46</v>
      </c>
      <c r="S3958" t="s">
        <v>71</v>
      </c>
      <c r="T3958">
        <v>803828678</v>
      </c>
      <c r="U3958" t="s">
        <v>43</v>
      </c>
      <c r="V3958" t="s">
        <v>35277</v>
      </c>
      <c r="W3958" t="s">
        <v>38467</v>
      </c>
      <c r="X3958" t="s">
        <v>49</v>
      </c>
      <c r="Y3958" t="s">
        <v>49</v>
      </c>
      <c r="Z3958" t="s">
        <v>49</v>
      </c>
      <c r="AA3958" t="s">
        <v>49</v>
      </c>
      <c r="AB3958" t="s">
        <v>49</v>
      </c>
      <c r="AC3958" t="s">
        <v>38468</v>
      </c>
      <c r="AD3958">
        <v>2024</v>
      </c>
    </row>
    <row r="3959" spans="1:30" x14ac:dyDescent="0.3">
      <c r="A3959" t="s">
        <v>3447</v>
      </c>
      <c r="B3959" t="s">
        <v>3448</v>
      </c>
      <c r="C3959" t="s">
        <v>3449</v>
      </c>
      <c r="D3959" t="s">
        <v>33</v>
      </c>
      <c r="E3959" t="s">
        <v>117</v>
      </c>
      <c r="F3959" t="s">
        <v>39276</v>
      </c>
      <c r="G3959" t="s">
        <v>51</v>
      </c>
      <c r="H3959" t="s">
        <v>37</v>
      </c>
      <c r="I3959" t="s">
        <v>38</v>
      </c>
      <c r="J3959" t="s">
        <v>64</v>
      </c>
      <c r="K3959" t="s">
        <v>39277</v>
      </c>
      <c r="L3959" s="2">
        <v>45559</v>
      </c>
      <c r="M3959" t="s">
        <v>2308</v>
      </c>
      <c r="N3959" t="s">
        <v>67</v>
      </c>
      <c r="O3959" t="s">
        <v>2607</v>
      </c>
      <c r="P3959" t="s">
        <v>2608</v>
      </c>
      <c r="Q3959" t="s">
        <v>2609</v>
      </c>
      <c r="R3959" t="s">
        <v>46</v>
      </c>
      <c r="S3959" t="s">
        <v>71</v>
      </c>
      <c r="T3959">
        <v>1000000000</v>
      </c>
      <c r="U3959" t="s">
        <v>43</v>
      </c>
      <c r="V3959" t="s">
        <v>35277</v>
      </c>
      <c r="W3959" t="s">
        <v>9954</v>
      </c>
      <c r="X3959" t="s">
        <v>49</v>
      </c>
      <c r="Y3959" t="s">
        <v>49</v>
      </c>
      <c r="Z3959" t="s">
        <v>49</v>
      </c>
      <c r="AA3959" t="s">
        <v>49</v>
      </c>
      <c r="AB3959" t="s">
        <v>49</v>
      </c>
      <c r="AC3959" t="s">
        <v>39278</v>
      </c>
      <c r="AD3959">
        <v>2024</v>
      </c>
    </row>
    <row r="3960" spans="1:30" x14ac:dyDescent="0.3">
      <c r="A3960" t="s">
        <v>30</v>
      </c>
      <c r="B3960" t="s">
        <v>31</v>
      </c>
      <c r="C3960" t="s">
        <v>32</v>
      </c>
      <c r="D3960" t="s">
        <v>33</v>
      </c>
      <c r="E3960" t="s">
        <v>34</v>
      </c>
      <c r="F3960" t="s">
        <v>21490</v>
      </c>
      <c r="G3960" t="s">
        <v>9373</v>
      </c>
      <c r="H3960" t="s">
        <v>37</v>
      </c>
      <c r="I3960" t="s">
        <v>63</v>
      </c>
      <c r="J3960" t="s">
        <v>52</v>
      </c>
      <c r="K3960" t="s">
        <v>21491</v>
      </c>
      <c r="L3960" s="2">
        <v>44335</v>
      </c>
      <c r="M3960" t="s">
        <v>10572</v>
      </c>
      <c r="N3960" t="s">
        <v>67</v>
      </c>
      <c r="O3960" t="s">
        <v>21492</v>
      </c>
      <c r="P3960" t="s">
        <v>21493</v>
      </c>
      <c r="Q3960" t="s">
        <v>21494</v>
      </c>
      <c r="R3960" t="s">
        <v>7639</v>
      </c>
      <c r="S3960" t="s">
        <v>47</v>
      </c>
      <c r="T3960">
        <v>133465175</v>
      </c>
      <c r="U3960" t="s">
        <v>43</v>
      </c>
      <c r="V3960" t="s">
        <v>21495</v>
      </c>
      <c r="W3960" t="s">
        <v>49</v>
      </c>
      <c r="X3960" t="s">
        <v>49</v>
      </c>
      <c r="Y3960" t="s">
        <v>49</v>
      </c>
      <c r="Z3960" t="s">
        <v>49</v>
      </c>
      <c r="AA3960" t="s">
        <v>49</v>
      </c>
      <c r="AB3960" t="s">
        <v>21496</v>
      </c>
      <c r="AC3960" t="s">
        <v>21491</v>
      </c>
      <c r="AD3960">
        <v>2021</v>
      </c>
    </row>
    <row r="3961" spans="1:30" x14ac:dyDescent="0.3">
      <c r="A3961" t="s">
        <v>10366</v>
      </c>
      <c r="B3961" t="s">
        <v>10367</v>
      </c>
      <c r="C3961" t="s">
        <v>10368</v>
      </c>
      <c r="D3961" t="s">
        <v>33</v>
      </c>
      <c r="E3961" t="s">
        <v>61</v>
      </c>
      <c r="F3961" t="s">
        <v>21497</v>
      </c>
      <c r="G3961" t="s">
        <v>51</v>
      </c>
      <c r="H3961" t="s">
        <v>37</v>
      </c>
      <c r="I3961" t="s">
        <v>2882</v>
      </c>
      <c r="J3961" t="s">
        <v>489</v>
      </c>
      <c r="K3961" t="s">
        <v>21498</v>
      </c>
      <c r="L3961" s="2">
        <v>44559</v>
      </c>
      <c r="M3961" t="s">
        <v>54</v>
      </c>
      <c r="N3961" t="s">
        <v>67</v>
      </c>
      <c r="O3961" t="s">
        <v>21499</v>
      </c>
      <c r="P3961" t="s">
        <v>21500</v>
      </c>
      <c r="Q3961" t="s">
        <v>21501</v>
      </c>
      <c r="R3961" t="s">
        <v>46</v>
      </c>
      <c r="S3961" t="s">
        <v>47</v>
      </c>
      <c r="T3961">
        <v>2774029922</v>
      </c>
      <c r="U3961" t="s">
        <v>43</v>
      </c>
      <c r="V3961" t="s">
        <v>21502</v>
      </c>
      <c r="W3961" t="s">
        <v>21503</v>
      </c>
      <c r="X3961" t="s">
        <v>49</v>
      </c>
      <c r="Y3961" t="s">
        <v>49</v>
      </c>
      <c r="Z3961" t="s">
        <v>49</v>
      </c>
      <c r="AA3961" t="s">
        <v>49</v>
      </c>
      <c r="AB3961" t="s">
        <v>49</v>
      </c>
      <c r="AC3961" t="s">
        <v>21504</v>
      </c>
      <c r="AD3961">
        <v>2021</v>
      </c>
    </row>
    <row r="3962" spans="1:30" x14ac:dyDescent="0.3">
      <c r="A3962" t="s">
        <v>9380</v>
      </c>
      <c r="B3962" t="s">
        <v>9381</v>
      </c>
      <c r="C3962" t="s">
        <v>9382</v>
      </c>
      <c r="D3962" t="s">
        <v>33</v>
      </c>
      <c r="E3962" t="s">
        <v>9383</v>
      </c>
      <c r="F3962" t="s">
        <v>21505</v>
      </c>
      <c r="G3962" t="s">
        <v>9373</v>
      </c>
      <c r="H3962" t="s">
        <v>37</v>
      </c>
      <c r="I3962" t="s">
        <v>98</v>
      </c>
      <c r="J3962" t="s">
        <v>12910</v>
      </c>
      <c r="K3962" t="s">
        <v>21506</v>
      </c>
      <c r="L3962" s="2">
        <v>44376</v>
      </c>
      <c r="M3962" t="s">
        <v>17598</v>
      </c>
      <c r="N3962" t="s">
        <v>122</v>
      </c>
      <c r="O3962" t="s">
        <v>14756</v>
      </c>
      <c r="P3962" t="s">
        <v>14757</v>
      </c>
      <c r="Q3962" t="s">
        <v>14758</v>
      </c>
      <c r="R3962" t="s">
        <v>46</v>
      </c>
      <c r="S3962" t="s">
        <v>47</v>
      </c>
      <c r="T3962">
        <v>390000000</v>
      </c>
      <c r="U3962" t="s">
        <v>43</v>
      </c>
      <c r="V3962" t="s">
        <v>21507</v>
      </c>
      <c r="W3962" t="s">
        <v>21508</v>
      </c>
      <c r="X3962" t="s">
        <v>49</v>
      </c>
      <c r="Y3962" t="s">
        <v>49</v>
      </c>
      <c r="Z3962" t="s">
        <v>49</v>
      </c>
      <c r="AA3962" t="s">
        <v>49</v>
      </c>
      <c r="AB3962" t="s">
        <v>49</v>
      </c>
      <c r="AC3962" t="s">
        <v>21509</v>
      </c>
      <c r="AD3962">
        <v>2021</v>
      </c>
    </row>
    <row r="3963" spans="1:30" x14ac:dyDescent="0.3">
      <c r="A3963" t="s">
        <v>30</v>
      </c>
      <c r="B3963" t="s">
        <v>31</v>
      </c>
      <c r="C3963" t="s">
        <v>32</v>
      </c>
      <c r="D3963" t="s">
        <v>33</v>
      </c>
      <c r="E3963" t="s">
        <v>34</v>
      </c>
      <c r="F3963" t="s">
        <v>21510</v>
      </c>
      <c r="G3963" t="s">
        <v>36</v>
      </c>
      <c r="H3963" t="s">
        <v>37</v>
      </c>
      <c r="I3963" t="s">
        <v>63</v>
      </c>
      <c r="J3963" t="s">
        <v>52</v>
      </c>
      <c r="K3963" t="s">
        <v>21511</v>
      </c>
      <c r="L3963" s="2">
        <v>44412</v>
      </c>
      <c r="M3963" t="s">
        <v>149</v>
      </c>
      <c r="N3963" t="s">
        <v>122</v>
      </c>
      <c r="O3963" t="s">
        <v>11745</v>
      </c>
      <c r="P3963" t="s">
        <v>11746</v>
      </c>
      <c r="Q3963" t="s">
        <v>11747</v>
      </c>
      <c r="R3963" t="s">
        <v>46</v>
      </c>
      <c r="S3963" t="s">
        <v>47</v>
      </c>
      <c r="T3963">
        <v>284687677</v>
      </c>
      <c r="U3963" t="s">
        <v>43</v>
      </c>
      <c r="V3963" t="s">
        <v>21512</v>
      </c>
      <c r="W3963" t="s">
        <v>21513</v>
      </c>
      <c r="X3963" t="s">
        <v>49</v>
      </c>
      <c r="Y3963" t="s">
        <v>49</v>
      </c>
      <c r="Z3963" t="s">
        <v>49</v>
      </c>
      <c r="AA3963" t="s">
        <v>49</v>
      </c>
      <c r="AB3963" t="s">
        <v>49</v>
      </c>
      <c r="AC3963" t="s">
        <v>21511</v>
      </c>
      <c r="AD3963">
        <v>2021</v>
      </c>
    </row>
    <row r="3964" spans="1:30" x14ac:dyDescent="0.3">
      <c r="A3964" t="s">
        <v>30</v>
      </c>
      <c r="B3964" t="s">
        <v>31</v>
      </c>
      <c r="C3964" t="s">
        <v>32</v>
      </c>
      <c r="D3964" t="s">
        <v>33</v>
      </c>
      <c r="E3964" t="s">
        <v>34</v>
      </c>
      <c r="F3964" t="s">
        <v>21514</v>
      </c>
      <c r="G3964" t="s">
        <v>36</v>
      </c>
      <c r="H3964" t="s">
        <v>37</v>
      </c>
      <c r="I3964" t="s">
        <v>63</v>
      </c>
      <c r="J3964" t="s">
        <v>52</v>
      </c>
      <c r="K3964" t="s">
        <v>21515</v>
      </c>
      <c r="L3964" s="2">
        <v>44392</v>
      </c>
      <c r="M3964" t="s">
        <v>149</v>
      </c>
      <c r="N3964" t="s">
        <v>122</v>
      </c>
      <c r="O3964" t="s">
        <v>21516</v>
      </c>
      <c r="P3964" t="s">
        <v>21517</v>
      </c>
      <c r="Q3964" t="s">
        <v>21518</v>
      </c>
      <c r="R3964" t="s">
        <v>46</v>
      </c>
      <c r="S3964" t="s">
        <v>47</v>
      </c>
      <c r="T3964">
        <v>645343653</v>
      </c>
      <c r="U3964" t="s">
        <v>43</v>
      </c>
      <c r="V3964" t="s">
        <v>21519</v>
      </c>
      <c r="W3964" t="s">
        <v>21520</v>
      </c>
      <c r="X3964" t="s">
        <v>49</v>
      </c>
      <c r="Y3964" t="s">
        <v>49</v>
      </c>
      <c r="Z3964" t="s">
        <v>49</v>
      </c>
      <c r="AA3964" t="s">
        <v>49</v>
      </c>
      <c r="AB3964" t="s">
        <v>49</v>
      </c>
      <c r="AC3964" t="s">
        <v>21515</v>
      </c>
      <c r="AD3964">
        <v>2021</v>
      </c>
    </row>
    <row r="3965" spans="1:30" x14ac:dyDescent="0.3">
      <c r="A3965" t="s">
        <v>3447</v>
      </c>
      <c r="B3965" t="s">
        <v>3448</v>
      </c>
      <c r="C3965" t="s">
        <v>3449</v>
      </c>
      <c r="D3965" t="s">
        <v>33</v>
      </c>
      <c r="E3965" t="s">
        <v>117</v>
      </c>
      <c r="F3965" t="s">
        <v>41102</v>
      </c>
      <c r="G3965" t="s">
        <v>36</v>
      </c>
      <c r="H3965" t="s">
        <v>37</v>
      </c>
      <c r="I3965" t="s">
        <v>38</v>
      </c>
      <c r="J3965" t="s">
        <v>170</v>
      </c>
      <c r="K3965" t="s">
        <v>41103</v>
      </c>
      <c r="L3965" s="2">
        <v>45874</v>
      </c>
      <c r="M3965" t="s">
        <v>30367</v>
      </c>
      <c r="N3965" t="s">
        <v>67</v>
      </c>
      <c r="O3965" t="s">
        <v>19952</v>
      </c>
      <c r="P3965" t="s">
        <v>19953</v>
      </c>
      <c r="Q3965" t="s">
        <v>19954</v>
      </c>
      <c r="R3965" t="s">
        <v>46</v>
      </c>
      <c r="S3965" t="s">
        <v>71</v>
      </c>
      <c r="T3965">
        <v>3749000000</v>
      </c>
      <c r="U3965" t="s">
        <v>43</v>
      </c>
      <c r="V3965" t="s">
        <v>41104</v>
      </c>
      <c r="W3965" t="s">
        <v>41105</v>
      </c>
      <c r="X3965" t="s">
        <v>49</v>
      </c>
      <c r="Y3965" t="s">
        <v>49</v>
      </c>
      <c r="Z3965" t="s">
        <v>49</v>
      </c>
      <c r="AA3965" t="s">
        <v>49</v>
      </c>
      <c r="AB3965" t="s">
        <v>49</v>
      </c>
      <c r="AC3965" t="s">
        <v>41106</v>
      </c>
      <c r="AD3965">
        <v>2025</v>
      </c>
    </row>
    <row r="3966" spans="1:30" x14ac:dyDescent="0.3">
      <c r="A3966" t="s">
        <v>135</v>
      </c>
      <c r="B3966" t="s">
        <v>136</v>
      </c>
      <c r="C3966" t="s">
        <v>137</v>
      </c>
      <c r="D3966" t="s">
        <v>33</v>
      </c>
      <c r="E3966" t="s">
        <v>34</v>
      </c>
      <c r="F3966" t="s">
        <v>21528</v>
      </c>
      <c r="G3966" t="s">
        <v>139</v>
      </c>
      <c r="H3966" t="s">
        <v>37</v>
      </c>
      <c r="I3966" t="s">
        <v>75</v>
      </c>
      <c r="J3966" t="s">
        <v>64</v>
      </c>
      <c r="K3966" t="s">
        <v>21529</v>
      </c>
      <c r="L3966" s="2">
        <v>44396</v>
      </c>
      <c r="M3966" t="s">
        <v>17061</v>
      </c>
      <c r="N3966" t="s">
        <v>67</v>
      </c>
      <c r="O3966" t="s">
        <v>6690</v>
      </c>
      <c r="P3966" t="s">
        <v>6691</v>
      </c>
      <c r="Q3966" t="s">
        <v>6692</v>
      </c>
      <c r="R3966" t="s">
        <v>7639</v>
      </c>
      <c r="S3966" t="s">
        <v>47</v>
      </c>
      <c r="T3966">
        <v>42246551</v>
      </c>
      <c r="U3966" t="s">
        <v>43</v>
      </c>
      <c r="V3966" t="s">
        <v>21530</v>
      </c>
      <c r="W3966" t="s">
        <v>49</v>
      </c>
      <c r="X3966" t="s">
        <v>49</v>
      </c>
      <c r="Y3966" t="s">
        <v>49</v>
      </c>
      <c r="Z3966" t="s">
        <v>49</v>
      </c>
      <c r="AA3966" t="s">
        <v>49</v>
      </c>
      <c r="AB3966" t="s">
        <v>21531</v>
      </c>
      <c r="AC3966" t="s">
        <v>21529</v>
      </c>
      <c r="AD3966">
        <v>2021</v>
      </c>
    </row>
    <row r="3967" spans="1:30" x14ac:dyDescent="0.3">
      <c r="A3967" t="s">
        <v>30</v>
      </c>
      <c r="B3967" t="s">
        <v>31</v>
      </c>
      <c r="C3967" t="s">
        <v>32</v>
      </c>
      <c r="D3967" t="s">
        <v>33</v>
      </c>
      <c r="E3967" t="s">
        <v>34</v>
      </c>
      <c r="F3967" t="s">
        <v>21532</v>
      </c>
      <c r="G3967" t="s">
        <v>36</v>
      </c>
      <c r="H3967" t="s">
        <v>37</v>
      </c>
      <c r="I3967" t="s">
        <v>63</v>
      </c>
      <c r="J3967" t="s">
        <v>52</v>
      </c>
      <c r="K3967" t="s">
        <v>14171</v>
      </c>
      <c r="L3967" s="2">
        <v>44431</v>
      </c>
      <c r="M3967" t="s">
        <v>2984</v>
      </c>
      <c r="N3967" t="s">
        <v>67</v>
      </c>
      <c r="O3967" t="s">
        <v>21533</v>
      </c>
      <c r="P3967" t="s">
        <v>21534</v>
      </c>
      <c r="Q3967" t="s">
        <v>21535</v>
      </c>
      <c r="R3967" t="s">
        <v>46</v>
      </c>
      <c r="S3967" t="s">
        <v>47</v>
      </c>
      <c r="T3967">
        <v>369661645</v>
      </c>
      <c r="U3967" t="s">
        <v>43</v>
      </c>
      <c r="V3967" t="s">
        <v>21536</v>
      </c>
      <c r="W3967" t="s">
        <v>21537</v>
      </c>
      <c r="X3967" t="s">
        <v>49</v>
      </c>
      <c r="Y3967" t="s">
        <v>49</v>
      </c>
      <c r="Z3967" t="s">
        <v>49</v>
      </c>
      <c r="AA3967" t="s">
        <v>49</v>
      </c>
      <c r="AB3967" t="s">
        <v>49</v>
      </c>
      <c r="AC3967" t="s">
        <v>14171</v>
      </c>
      <c r="AD3967">
        <v>2021</v>
      </c>
    </row>
    <row r="3968" spans="1:30" x14ac:dyDescent="0.3">
      <c r="A3968" t="s">
        <v>30</v>
      </c>
      <c r="B3968" t="s">
        <v>31</v>
      </c>
      <c r="C3968" t="s">
        <v>32</v>
      </c>
      <c r="D3968" t="s">
        <v>33</v>
      </c>
      <c r="E3968" t="s">
        <v>34</v>
      </c>
      <c r="F3968" t="s">
        <v>21538</v>
      </c>
      <c r="G3968" t="s">
        <v>36</v>
      </c>
      <c r="H3968" t="s">
        <v>37</v>
      </c>
      <c r="I3968" t="s">
        <v>75</v>
      </c>
      <c r="J3968" t="s">
        <v>170</v>
      </c>
      <c r="K3968" t="s">
        <v>21539</v>
      </c>
      <c r="L3968" s="2">
        <v>44494</v>
      </c>
      <c r="M3968" t="s">
        <v>16804</v>
      </c>
      <c r="N3968" t="s">
        <v>122</v>
      </c>
      <c r="O3968" t="s">
        <v>21540</v>
      </c>
      <c r="P3968" t="s">
        <v>21541</v>
      </c>
      <c r="Q3968" t="s">
        <v>21542</v>
      </c>
      <c r="R3968" t="s">
        <v>46</v>
      </c>
      <c r="S3968" t="s">
        <v>71</v>
      </c>
      <c r="T3968">
        <v>40532428</v>
      </c>
      <c r="U3968" t="s">
        <v>43</v>
      </c>
      <c r="V3968" t="s">
        <v>21543</v>
      </c>
      <c r="W3968" t="s">
        <v>21544</v>
      </c>
      <c r="X3968" t="s">
        <v>49</v>
      </c>
      <c r="Y3968" t="s">
        <v>49</v>
      </c>
      <c r="Z3968" t="s">
        <v>49</v>
      </c>
      <c r="AA3968" t="s">
        <v>49</v>
      </c>
      <c r="AB3968" t="s">
        <v>49</v>
      </c>
      <c r="AC3968" t="s">
        <v>21539</v>
      </c>
      <c r="AD3968">
        <v>2021</v>
      </c>
    </row>
    <row r="3969" spans="1:30" x14ac:dyDescent="0.3">
      <c r="A3969" t="s">
        <v>2703</v>
      </c>
      <c r="B3969" t="s">
        <v>2704</v>
      </c>
      <c r="C3969" t="s">
        <v>2705</v>
      </c>
      <c r="D3969" t="s">
        <v>33</v>
      </c>
      <c r="E3969" t="s">
        <v>197</v>
      </c>
      <c r="F3969" t="s">
        <v>19931</v>
      </c>
      <c r="G3969" t="s">
        <v>36</v>
      </c>
      <c r="H3969" t="s">
        <v>37</v>
      </c>
      <c r="I3969" t="s">
        <v>63</v>
      </c>
      <c r="J3969" t="s">
        <v>333</v>
      </c>
      <c r="K3969" t="s">
        <v>19932</v>
      </c>
      <c r="L3969" s="2">
        <v>44473</v>
      </c>
      <c r="M3969" t="s">
        <v>17283</v>
      </c>
      <c r="N3969" t="s">
        <v>67</v>
      </c>
      <c r="O3969" t="s">
        <v>19933</v>
      </c>
      <c r="P3969" t="s">
        <v>19934</v>
      </c>
      <c r="Q3969" t="s">
        <v>19935</v>
      </c>
      <c r="R3969" t="s">
        <v>46</v>
      </c>
      <c r="S3969" t="s">
        <v>47</v>
      </c>
      <c r="T3969">
        <v>194218786</v>
      </c>
      <c r="U3969" t="s">
        <v>43</v>
      </c>
      <c r="V3969" t="s">
        <v>19936</v>
      </c>
      <c r="W3969" t="s">
        <v>19937</v>
      </c>
      <c r="X3969" t="s">
        <v>49</v>
      </c>
      <c r="Y3969" t="s">
        <v>49</v>
      </c>
      <c r="Z3969" t="s">
        <v>49</v>
      </c>
      <c r="AA3969" t="s">
        <v>49</v>
      </c>
      <c r="AB3969" t="s">
        <v>49</v>
      </c>
      <c r="AC3969" t="s">
        <v>19932</v>
      </c>
      <c r="AD3969">
        <v>2021</v>
      </c>
    </row>
    <row r="3970" spans="1:30" x14ac:dyDescent="0.3">
      <c r="A3970" t="s">
        <v>3447</v>
      </c>
      <c r="B3970" t="s">
        <v>3448</v>
      </c>
      <c r="C3970" t="s">
        <v>3449</v>
      </c>
      <c r="D3970" t="s">
        <v>33</v>
      </c>
      <c r="E3970" t="s">
        <v>117</v>
      </c>
      <c r="F3970" t="s">
        <v>42775</v>
      </c>
      <c r="G3970" t="s">
        <v>36</v>
      </c>
      <c r="H3970" t="s">
        <v>37</v>
      </c>
      <c r="I3970" t="s">
        <v>38</v>
      </c>
      <c r="J3970" t="s">
        <v>170</v>
      </c>
      <c r="K3970" t="s">
        <v>42776</v>
      </c>
      <c r="L3970" s="2">
        <v>45841</v>
      </c>
      <c r="M3970" t="s">
        <v>28443</v>
      </c>
      <c r="N3970" t="s">
        <v>67</v>
      </c>
      <c r="O3970" t="s">
        <v>1009</v>
      </c>
      <c r="P3970" t="s">
        <v>1010</v>
      </c>
      <c r="Q3970" t="s">
        <v>1011</v>
      </c>
      <c r="R3970" t="s">
        <v>46</v>
      </c>
      <c r="S3970" t="s">
        <v>71</v>
      </c>
      <c r="T3970">
        <v>12484375213</v>
      </c>
      <c r="U3970" t="s">
        <v>43</v>
      </c>
      <c r="V3970" t="s">
        <v>42777</v>
      </c>
      <c r="W3970" t="s">
        <v>42778</v>
      </c>
      <c r="X3970" t="s">
        <v>49</v>
      </c>
      <c r="Y3970" t="s">
        <v>49</v>
      </c>
      <c r="Z3970" t="s">
        <v>49</v>
      </c>
      <c r="AA3970" t="s">
        <v>49</v>
      </c>
      <c r="AB3970" t="s">
        <v>49</v>
      </c>
      <c r="AC3970" t="s">
        <v>42776</v>
      </c>
      <c r="AD3970">
        <v>2025</v>
      </c>
    </row>
    <row r="3971" spans="1:30" x14ac:dyDescent="0.3">
      <c r="A3971" t="s">
        <v>8578</v>
      </c>
      <c r="B3971" t="s">
        <v>3660</v>
      </c>
      <c r="C3971" t="s">
        <v>8579</v>
      </c>
      <c r="D3971" t="s">
        <v>33</v>
      </c>
      <c r="E3971" t="s">
        <v>117</v>
      </c>
      <c r="F3971" t="s">
        <v>8580</v>
      </c>
      <c r="G3971" t="s">
        <v>36</v>
      </c>
      <c r="H3971" t="s">
        <v>37</v>
      </c>
      <c r="I3971" t="s">
        <v>63</v>
      </c>
      <c r="J3971" t="s">
        <v>64</v>
      </c>
      <c r="K3971" t="s">
        <v>8581</v>
      </c>
      <c r="L3971" s="2">
        <v>43620</v>
      </c>
      <c r="M3971" t="s">
        <v>1790</v>
      </c>
      <c r="N3971" t="s">
        <v>43</v>
      </c>
      <c r="O3971" t="s">
        <v>43</v>
      </c>
      <c r="P3971" t="s">
        <v>8582</v>
      </c>
      <c r="Q3971" t="s">
        <v>8583</v>
      </c>
      <c r="R3971" t="s">
        <v>46</v>
      </c>
      <c r="S3971" t="s">
        <v>71</v>
      </c>
      <c r="T3971">
        <v>1015699934</v>
      </c>
      <c r="U3971" t="s">
        <v>43</v>
      </c>
      <c r="V3971" t="s">
        <v>8584</v>
      </c>
      <c r="W3971" t="s">
        <v>49</v>
      </c>
      <c r="X3971" t="s">
        <v>49</v>
      </c>
      <c r="Y3971" t="s">
        <v>49</v>
      </c>
      <c r="Z3971" t="s">
        <v>49</v>
      </c>
      <c r="AA3971" t="s">
        <v>49</v>
      </c>
      <c r="AB3971" t="s">
        <v>49</v>
      </c>
      <c r="AC3971" t="s">
        <v>8581</v>
      </c>
      <c r="AD3971">
        <v>2019</v>
      </c>
    </row>
    <row r="3972" spans="1:30" x14ac:dyDescent="0.3">
      <c r="A3972" t="s">
        <v>1204</v>
      </c>
      <c r="B3972" t="s">
        <v>1205</v>
      </c>
      <c r="C3972" t="s">
        <v>1206</v>
      </c>
      <c r="D3972" t="s">
        <v>33</v>
      </c>
      <c r="E3972" t="s">
        <v>283</v>
      </c>
      <c r="F3972" t="s">
        <v>21558</v>
      </c>
      <c r="G3972" t="s">
        <v>51</v>
      </c>
      <c r="H3972" t="s">
        <v>37</v>
      </c>
      <c r="I3972" t="s">
        <v>63</v>
      </c>
      <c r="J3972" t="s">
        <v>64</v>
      </c>
      <c r="K3972" t="s">
        <v>21559</v>
      </c>
      <c r="L3972" s="2">
        <v>44490</v>
      </c>
      <c r="M3972" t="s">
        <v>21044</v>
      </c>
      <c r="N3972" t="s">
        <v>122</v>
      </c>
      <c r="O3972" t="s">
        <v>15181</v>
      </c>
      <c r="P3972" t="s">
        <v>15182</v>
      </c>
      <c r="Q3972" t="s">
        <v>15183</v>
      </c>
      <c r="R3972" t="s">
        <v>46</v>
      </c>
      <c r="S3972" t="s">
        <v>71</v>
      </c>
      <c r="T3972">
        <v>285700000</v>
      </c>
      <c r="U3972" t="s">
        <v>43</v>
      </c>
      <c r="V3972" t="s">
        <v>21560</v>
      </c>
      <c r="W3972" t="s">
        <v>21561</v>
      </c>
      <c r="X3972" t="s">
        <v>49</v>
      </c>
      <c r="Y3972" t="s">
        <v>49</v>
      </c>
      <c r="Z3972" t="s">
        <v>49</v>
      </c>
      <c r="AA3972" t="s">
        <v>49</v>
      </c>
      <c r="AB3972" t="s">
        <v>49</v>
      </c>
      <c r="AC3972" t="s">
        <v>21559</v>
      </c>
      <c r="AD3972">
        <v>2021</v>
      </c>
    </row>
    <row r="3973" spans="1:30" x14ac:dyDescent="0.3">
      <c r="A3973" t="s">
        <v>30</v>
      </c>
      <c r="B3973" t="s">
        <v>31</v>
      </c>
      <c r="C3973" t="s">
        <v>32</v>
      </c>
      <c r="D3973" t="s">
        <v>33</v>
      </c>
      <c r="E3973" t="s">
        <v>34</v>
      </c>
      <c r="F3973" t="s">
        <v>21562</v>
      </c>
      <c r="G3973" t="s">
        <v>4294</v>
      </c>
      <c r="H3973" t="s">
        <v>37</v>
      </c>
      <c r="I3973" t="s">
        <v>38</v>
      </c>
      <c r="J3973" t="s">
        <v>712</v>
      </c>
      <c r="K3973" t="s">
        <v>21563</v>
      </c>
      <c r="L3973" s="2">
        <v>44217</v>
      </c>
      <c r="M3973" t="s">
        <v>21564</v>
      </c>
      <c r="N3973" t="s">
        <v>67</v>
      </c>
      <c r="O3973" t="s">
        <v>43</v>
      </c>
      <c r="P3973" t="s">
        <v>21565</v>
      </c>
      <c r="Q3973" t="s">
        <v>21566</v>
      </c>
      <c r="R3973" t="s">
        <v>46</v>
      </c>
      <c r="S3973" t="s">
        <v>47</v>
      </c>
      <c r="T3973">
        <v>20143169729</v>
      </c>
      <c r="U3973" t="s">
        <v>43</v>
      </c>
      <c r="V3973" t="s">
        <v>21567</v>
      </c>
      <c r="W3973" t="s">
        <v>21568</v>
      </c>
      <c r="X3973" t="s">
        <v>49</v>
      </c>
      <c r="Y3973" t="s">
        <v>49</v>
      </c>
      <c r="Z3973" t="s">
        <v>49</v>
      </c>
      <c r="AA3973" t="s">
        <v>49</v>
      </c>
      <c r="AB3973" t="s">
        <v>49</v>
      </c>
      <c r="AC3973" t="s">
        <v>21563</v>
      </c>
      <c r="AD3973">
        <v>2021</v>
      </c>
    </row>
    <row r="3974" spans="1:30" x14ac:dyDescent="0.3">
      <c r="A3974" t="s">
        <v>135</v>
      </c>
      <c r="B3974" t="s">
        <v>136</v>
      </c>
      <c r="C3974" t="s">
        <v>137</v>
      </c>
      <c r="D3974" t="s">
        <v>33</v>
      </c>
      <c r="E3974" t="s">
        <v>34</v>
      </c>
      <c r="F3974" t="s">
        <v>21569</v>
      </c>
      <c r="G3974" t="s">
        <v>139</v>
      </c>
      <c r="H3974" t="s">
        <v>37</v>
      </c>
      <c r="I3974" t="s">
        <v>63</v>
      </c>
      <c r="J3974" t="s">
        <v>170</v>
      </c>
      <c r="K3974" t="s">
        <v>21570</v>
      </c>
      <c r="L3974" s="2">
        <v>44454</v>
      </c>
      <c r="M3974" t="s">
        <v>149</v>
      </c>
      <c r="N3974" t="s">
        <v>67</v>
      </c>
      <c r="O3974" t="s">
        <v>21571</v>
      </c>
      <c r="P3974" t="s">
        <v>21572</v>
      </c>
      <c r="Q3974" t="s">
        <v>21573</v>
      </c>
      <c r="R3974" t="s">
        <v>7639</v>
      </c>
      <c r="S3974" t="s">
        <v>47</v>
      </c>
      <c r="T3974">
        <v>139858445</v>
      </c>
      <c r="U3974" t="s">
        <v>43</v>
      </c>
      <c r="V3974" t="s">
        <v>21574</v>
      </c>
      <c r="W3974" t="s">
        <v>49</v>
      </c>
      <c r="X3974" t="s">
        <v>49</v>
      </c>
      <c r="Y3974" t="s">
        <v>49</v>
      </c>
      <c r="Z3974" t="s">
        <v>49</v>
      </c>
      <c r="AA3974" t="s">
        <v>49</v>
      </c>
      <c r="AB3974" t="s">
        <v>21575</v>
      </c>
      <c r="AC3974" t="s">
        <v>21570</v>
      </c>
      <c r="AD3974">
        <v>2021</v>
      </c>
    </row>
    <row r="3975" spans="1:30" x14ac:dyDescent="0.3">
      <c r="A3975" t="s">
        <v>9776</v>
      </c>
      <c r="B3975" t="s">
        <v>9777</v>
      </c>
      <c r="C3975" t="s">
        <v>9778</v>
      </c>
      <c r="D3975" t="s">
        <v>33</v>
      </c>
      <c r="E3975" t="s">
        <v>7120</v>
      </c>
      <c r="F3975" t="s">
        <v>21284</v>
      </c>
      <c r="G3975" t="s">
        <v>51</v>
      </c>
      <c r="H3975" t="s">
        <v>37</v>
      </c>
      <c r="I3975" t="s">
        <v>38</v>
      </c>
      <c r="J3975" t="s">
        <v>2883</v>
      </c>
      <c r="K3975" t="s">
        <v>21285</v>
      </c>
      <c r="L3975" s="2">
        <v>44512</v>
      </c>
      <c r="M3975" t="s">
        <v>10020</v>
      </c>
      <c r="N3975" t="s">
        <v>67</v>
      </c>
      <c r="O3975" t="s">
        <v>7490</v>
      </c>
      <c r="P3975" t="s">
        <v>7491</v>
      </c>
      <c r="Q3975" t="s">
        <v>7492</v>
      </c>
      <c r="R3975" t="s">
        <v>46</v>
      </c>
      <c r="S3975" t="s">
        <v>47</v>
      </c>
      <c r="T3975">
        <v>914997827</v>
      </c>
      <c r="U3975" t="s">
        <v>43</v>
      </c>
      <c r="V3975" t="s">
        <v>19905</v>
      </c>
      <c r="W3975" t="s">
        <v>21286</v>
      </c>
      <c r="X3975" t="s">
        <v>49</v>
      </c>
      <c r="Y3975" t="s">
        <v>49</v>
      </c>
      <c r="Z3975" t="s">
        <v>49</v>
      </c>
      <c r="AA3975" t="s">
        <v>49</v>
      </c>
      <c r="AB3975" t="s">
        <v>49</v>
      </c>
      <c r="AC3975" t="s">
        <v>21285</v>
      </c>
      <c r="AD3975">
        <v>2021</v>
      </c>
    </row>
    <row r="3976" spans="1:30" x14ac:dyDescent="0.3">
      <c r="A3976" t="s">
        <v>1623</v>
      </c>
      <c r="B3976" t="s">
        <v>1624</v>
      </c>
      <c r="C3976" t="s">
        <v>1625</v>
      </c>
      <c r="D3976" t="s">
        <v>33</v>
      </c>
      <c r="E3976" t="s">
        <v>197</v>
      </c>
      <c r="F3976" t="s">
        <v>21576</v>
      </c>
      <c r="G3976" t="s">
        <v>9373</v>
      </c>
      <c r="H3976" t="s">
        <v>37</v>
      </c>
      <c r="I3976" t="s">
        <v>38</v>
      </c>
      <c r="J3976" t="s">
        <v>64</v>
      </c>
      <c r="K3976" t="s">
        <v>21577</v>
      </c>
      <c r="L3976" s="2">
        <v>44459</v>
      </c>
      <c r="M3976" t="s">
        <v>725</v>
      </c>
      <c r="N3976" t="s">
        <v>67</v>
      </c>
      <c r="O3976" t="s">
        <v>21578</v>
      </c>
      <c r="P3976" t="s">
        <v>21579</v>
      </c>
      <c r="Q3976" t="s">
        <v>21580</v>
      </c>
      <c r="R3976" t="s">
        <v>7639</v>
      </c>
      <c r="S3976" t="s">
        <v>47</v>
      </c>
      <c r="T3976">
        <v>1081676225</v>
      </c>
      <c r="U3976" t="s">
        <v>43</v>
      </c>
      <c r="V3976" t="s">
        <v>19995</v>
      </c>
      <c r="W3976" t="s">
        <v>49</v>
      </c>
      <c r="X3976" t="s">
        <v>49</v>
      </c>
      <c r="Y3976" t="s">
        <v>49</v>
      </c>
      <c r="Z3976" t="s">
        <v>49</v>
      </c>
      <c r="AA3976" t="s">
        <v>49</v>
      </c>
      <c r="AB3976" t="s">
        <v>21581</v>
      </c>
      <c r="AC3976" t="s">
        <v>21577</v>
      </c>
      <c r="AD3976">
        <v>2021</v>
      </c>
    </row>
    <row r="3977" spans="1:30" x14ac:dyDescent="0.3">
      <c r="A3977" t="s">
        <v>8578</v>
      </c>
      <c r="B3977" t="s">
        <v>3660</v>
      </c>
      <c r="C3977" t="s">
        <v>8579</v>
      </c>
      <c r="D3977" t="s">
        <v>33</v>
      </c>
      <c r="E3977" t="s">
        <v>117</v>
      </c>
      <c r="F3977" t="s">
        <v>16202</v>
      </c>
      <c r="G3977" t="s">
        <v>36</v>
      </c>
      <c r="H3977" t="s">
        <v>37</v>
      </c>
      <c r="I3977" t="s">
        <v>63</v>
      </c>
      <c r="J3977" t="s">
        <v>16203</v>
      </c>
      <c r="K3977" t="s">
        <v>16204</v>
      </c>
      <c r="L3977" s="2">
        <v>44000</v>
      </c>
      <c r="M3977" t="s">
        <v>7966</v>
      </c>
      <c r="N3977" t="s">
        <v>67</v>
      </c>
      <c r="O3977" t="s">
        <v>43</v>
      </c>
      <c r="P3977" t="s">
        <v>16205</v>
      </c>
      <c r="Q3977" t="s">
        <v>16206</v>
      </c>
      <c r="R3977" t="s">
        <v>46</v>
      </c>
      <c r="S3977" t="s">
        <v>71</v>
      </c>
      <c r="T3977">
        <v>621029775</v>
      </c>
      <c r="U3977" t="s">
        <v>43</v>
      </c>
      <c r="V3977" t="s">
        <v>16207</v>
      </c>
      <c r="W3977" t="s">
        <v>49</v>
      </c>
      <c r="X3977" t="s">
        <v>49</v>
      </c>
      <c r="Y3977" t="s">
        <v>49</v>
      </c>
      <c r="Z3977" t="s">
        <v>49</v>
      </c>
      <c r="AA3977" t="s">
        <v>49</v>
      </c>
      <c r="AB3977" t="s">
        <v>49</v>
      </c>
      <c r="AC3977" t="s">
        <v>16204</v>
      </c>
      <c r="AD3977">
        <v>2020</v>
      </c>
    </row>
    <row r="3978" spans="1:30" x14ac:dyDescent="0.3">
      <c r="A3978" t="s">
        <v>3542</v>
      </c>
      <c r="B3978" t="s">
        <v>3543</v>
      </c>
      <c r="C3978" t="s">
        <v>3544</v>
      </c>
      <c r="D3978" t="s">
        <v>33</v>
      </c>
      <c r="E3978" t="s">
        <v>117</v>
      </c>
      <c r="F3978" t="s">
        <v>3545</v>
      </c>
      <c r="G3978" t="s">
        <v>83</v>
      </c>
      <c r="H3978" t="s">
        <v>37</v>
      </c>
      <c r="I3978" t="s">
        <v>63</v>
      </c>
      <c r="J3978" t="s">
        <v>217</v>
      </c>
      <c r="K3978" t="s">
        <v>3546</v>
      </c>
      <c r="L3978" s="2">
        <v>43565</v>
      </c>
      <c r="M3978" t="s">
        <v>259</v>
      </c>
      <c r="N3978" t="s">
        <v>67</v>
      </c>
      <c r="O3978" t="s">
        <v>3547</v>
      </c>
      <c r="P3978" t="s">
        <v>3548</v>
      </c>
      <c r="Q3978" t="s">
        <v>3549</v>
      </c>
      <c r="R3978" t="s">
        <v>46</v>
      </c>
      <c r="S3978" t="s">
        <v>71</v>
      </c>
      <c r="T3978">
        <v>168252880</v>
      </c>
      <c r="U3978" t="s">
        <v>43</v>
      </c>
      <c r="V3978" t="s">
        <v>3550</v>
      </c>
      <c r="W3978" t="s">
        <v>49</v>
      </c>
      <c r="X3978" t="s">
        <v>49</v>
      </c>
      <c r="Y3978" t="s">
        <v>49</v>
      </c>
      <c r="Z3978" t="s">
        <v>49</v>
      </c>
      <c r="AA3978" t="s">
        <v>49</v>
      </c>
      <c r="AB3978" t="s">
        <v>49</v>
      </c>
      <c r="AC3978" t="s">
        <v>3546</v>
      </c>
      <c r="AD3978">
        <v>2019</v>
      </c>
    </row>
    <row r="3979" spans="1:30" x14ac:dyDescent="0.3">
      <c r="A3979" t="s">
        <v>3542</v>
      </c>
      <c r="B3979" t="s">
        <v>3543</v>
      </c>
      <c r="C3979" t="s">
        <v>3544</v>
      </c>
      <c r="D3979" t="s">
        <v>33</v>
      </c>
      <c r="E3979" t="s">
        <v>117</v>
      </c>
      <c r="F3979" t="s">
        <v>5491</v>
      </c>
      <c r="G3979" t="s">
        <v>36</v>
      </c>
      <c r="H3979" t="s">
        <v>37</v>
      </c>
      <c r="I3979" t="s">
        <v>75</v>
      </c>
      <c r="J3979" t="s">
        <v>217</v>
      </c>
      <c r="K3979" t="s">
        <v>5492</v>
      </c>
      <c r="L3979" s="2">
        <v>43600</v>
      </c>
      <c r="M3979" t="s">
        <v>3071</v>
      </c>
      <c r="N3979" t="s">
        <v>43</v>
      </c>
      <c r="O3979" t="s">
        <v>43</v>
      </c>
      <c r="P3979" t="s">
        <v>5493</v>
      </c>
      <c r="Q3979" t="s">
        <v>5494</v>
      </c>
      <c r="R3979" t="s">
        <v>46</v>
      </c>
      <c r="S3979" t="s">
        <v>71</v>
      </c>
      <c r="T3979">
        <v>71004734</v>
      </c>
      <c r="U3979" t="s">
        <v>43</v>
      </c>
      <c r="V3979" t="s">
        <v>5495</v>
      </c>
      <c r="W3979" t="s">
        <v>49</v>
      </c>
      <c r="X3979" t="s">
        <v>49</v>
      </c>
      <c r="Y3979" t="s">
        <v>49</v>
      </c>
      <c r="Z3979" t="s">
        <v>49</v>
      </c>
      <c r="AA3979" t="s">
        <v>49</v>
      </c>
      <c r="AB3979" t="s">
        <v>49</v>
      </c>
      <c r="AC3979" t="s">
        <v>5492</v>
      </c>
      <c r="AD3979">
        <v>2019</v>
      </c>
    </row>
    <row r="3980" spans="1:30" x14ac:dyDescent="0.3">
      <c r="A3980" t="s">
        <v>6311</v>
      </c>
      <c r="B3980" t="s">
        <v>6312</v>
      </c>
      <c r="C3980" t="s">
        <v>6313</v>
      </c>
      <c r="D3980" t="s">
        <v>33</v>
      </c>
      <c r="E3980" t="s">
        <v>179</v>
      </c>
      <c r="F3980" t="s">
        <v>21597</v>
      </c>
      <c r="G3980" t="s">
        <v>51</v>
      </c>
      <c r="H3980" t="s">
        <v>37</v>
      </c>
      <c r="I3980" t="s">
        <v>63</v>
      </c>
      <c r="J3980" t="s">
        <v>1208</v>
      </c>
      <c r="K3980" t="s">
        <v>21598</v>
      </c>
      <c r="L3980" s="2">
        <v>44508</v>
      </c>
      <c r="M3980" t="s">
        <v>16686</v>
      </c>
      <c r="N3980" t="s">
        <v>122</v>
      </c>
      <c r="O3980" t="s">
        <v>20243</v>
      </c>
      <c r="P3980" t="s">
        <v>20244</v>
      </c>
      <c r="Q3980" t="s">
        <v>20245</v>
      </c>
      <c r="R3980" t="s">
        <v>46</v>
      </c>
      <c r="S3980" t="s">
        <v>47</v>
      </c>
      <c r="T3980">
        <v>154539822</v>
      </c>
      <c r="U3980" t="s">
        <v>43</v>
      </c>
      <c r="V3980" t="s">
        <v>21599</v>
      </c>
      <c r="W3980" t="s">
        <v>21600</v>
      </c>
      <c r="X3980" t="s">
        <v>49</v>
      </c>
      <c r="Y3980" t="s">
        <v>49</v>
      </c>
      <c r="Z3980" t="s">
        <v>49</v>
      </c>
      <c r="AA3980" t="s">
        <v>49</v>
      </c>
      <c r="AB3980" t="s">
        <v>49</v>
      </c>
      <c r="AC3980" t="s">
        <v>21598</v>
      </c>
      <c r="AD3980">
        <v>2021</v>
      </c>
    </row>
    <row r="3981" spans="1:30" x14ac:dyDescent="0.3">
      <c r="A3981" t="s">
        <v>30</v>
      </c>
      <c r="B3981" t="s">
        <v>31</v>
      </c>
      <c r="C3981" t="s">
        <v>32</v>
      </c>
      <c r="D3981" t="s">
        <v>33</v>
      </c>
      <c r="E3981" t="s">
        <v>34</v>
      </c>
      <c r="F3981" t="s">
        <v>21601</v>
      </c>
      <c r="G3981" t="s">
        <v>51</v>
      </c>
      <c r="H3981" t="s">
        <v>37</v>
      </c>
      <c r="I3981" t="s">
        <v>63</v>
      </c>
      <c r="J3981" t="s">
        <v>52</v>
      </c>
      <c r="K3981" t="s">
        <v>21602</v>
      </c>
      <c r="L3981" s="2">
        <v>44347</v>
      </c>
      <c r="M3981" t="s">
        <v>10572</v>
      </c>
      <c r="N3981" t="s">
        <v>122</v>
      </c>
      <c r="O3981" t="s">
        <v>11745</v>
      </c>
      <c r="P3981" t="s">
        <v>11746</v>
      </c>
      <c r="Q3981" t="s">
        <v>11747</v>
      </c>
      <c r="R3981" t="s">
        <v>46</v>
      </c>
      <c r="S3981" t="s">
        <v>47</v>
      </c>
      <c r="T3981">
        <v>1130041586</v>
      </c>
      <c r="U3981" t="s">
        <v>43</v>
      </c>
      <c r="V3981" t="s">
        <v>21603</v>
      </c>
      <c r="W3981" t="s">
        <v>21604</v>
      </c>
      <c r="X3981" t="s">
        <v>49</v>
      </c>
      <c r="Y3981" t="s">
        <v>49</v>
      </c>
      <c r="Z3981" t="s">
        <v>49</v>
      </c>
      <c r="AA3981" t="s">
        <v>49</v>
      </c>
      <c r="AB3981" t="s">
        <v>49</v>
      </c>
      <c r="AC3981" t="s">
        <v>21602</v>
      </c>
      <c r="AD3981">
        <v>2021</v>
      </c>
    </row>
    <row r="3982" spans="1:30" x14ac:dyDescent="0.3">
      <c r="A3982" t="s">
        <v>4417</v>
      </c>
      <c r="B3982" t="s">
        <v>4418</v>
      </c>
      <c r="C3982" t="s">
        <v>4419</v>
      </c>
      <c r="D3982" t="s">
        <v>33</v>
      </c>
      <c r="E3982" t="s">
        <v>1545</v>
      </c>
      <c r="F3982" t="s">
        <v>21605</v>
      </c>
      <c r="G3982" t="s">
        <v>36</v>
      </c>
      <c r="H3982" t="s">
        <v>37</v>
      </c>
      <c r="I3982" t="s">
        <v>63</v>
      </c>
      <c r="J3982" t="s">
        <v>489</v>
      </c>
      <c r="K3982" t="s">
        <v>21606</v>
      </c>
      <c r="L3982" s="2">
        <v>44355</v>
      </c>
      <c r="M3982" t="s">
        <v>2984</v>
      </c>
      <c r="N3982" t="s">
        <v>67</v>
      </c>
      <c r="O3982" t="s">
        <v>21607</v>
      </c>
      <c r="P3982" t="s">
        <v>21608</v>
      </c>
      <c r="Q3982" t="s">
        <v>21609</v>
      </c>
      <c r="R3982" t="s">
        <v>46</v>
      </c>
      <c r="S3982" t="s">
        <v>71</v>
      </c>
      <c r="T3982">
        <v>632873110</v>
      </c>
      <c r="U3982" t="s">
        <v>43</v>
      </c>
      <c r="V3982" t="s">
        <v>21610</v>
      </c>
      <c r="W3982" t="s">
        <v>21611</v>
      </c>
      <c r="X3982" t="s">
        <v>49</v>
      </c>
      <c r="Y3982" t="s">
        <v>49</v>
      </c>
      <c r="Z3982" t="s">
        <v>49</v>
      </c>
      <c r="AA3982" t="s">
        <v>49</v>
      </c>
      <c r="AB3982" t="s">
        <v>49</v>
      </c>
      <c r="AC3982" t="s">
        <v>21606</v>
      </c>
      <c r="AD3982">
        <v>2021</v>
      </c>
    </row>
    <row r="3983" spans="1:30" x14ac:dyDescent="0.3">
      <c r="A3983" t="s">
        <v>3542</v>
      </c>
      <c r="B3983" t="s">
        <v>3543</v>
      </c>
      <c r="C3983" t="s">
        <v>3544</v>
      </c>
      <c r="D3983" t="s">
        <v>33</v>
      </c>
      <c r="E3983" t="s">
        <v>117</v>
      </c>
      <c r="F3983" t="s">
        <v>7391</v>
      </c>
      <c r="G3983" t="s">
        <v>139</v>
      </c>
      <c r="H3983" t="s">
        <v>37</v>
      </c>
      <c r="I3983" t="s">
        <v>63</v>
      </c>
      <c r="J3983" t="s">
        <v>217</v>
      </c>
      <c r="K3983" t="s">
        <v>7392</v>
      </c>
      <c r="L3983" s="2">
        <v>43747</v>
      </c>
      <c r="M3983" t="s">
        <v>2739</v>
      </c>
      <c r="N3983" t="s">
        <v>67</v>
      </c>
      <c r="O3983" t="s">
        <v>1009</v>
      </c>
      <c r="P3983" t="s">
        <v>1010</v>
      </c>
      <c r="Q3983" t="s">
        <v>1011</v>
      </c>
      <c r="R3983" t="s">
        <v>46</v>
      </c>
      <c r="S3983" t="s">
        <v>71</v>
      </c>
      <c r="T3983">
        <v>337454866</v>
      </c>
      <c r="U3983" t="s">
        <v>43</v>
      </c>
      <c r="V3983" t="s">
        <v>7393</v>
      </c>
      <c r="W3983" t="s">
        <v>49</v>
      </c>
      <c r="X3983" t="s">
        <v>49</v>
      </c>
      <c r="Y3983" t="s">
        <v>49</v>
      </c>
      <c r="Z3983" t="s">
        <v>49</v>
      </c>
      <c r="AA3983" t="s">
        <v>49</v>
      </c>
      <c r="AB3983" t="s">
        <v>49</v>
      </c>
      <c r="AC3983" t="s">
        <v>7394</v>
      </c>
      <c r="AD3983">
        <v>2019</v>
      </c>
    </row>
    <row r="3984" spans="1:30" x14ac:dyDescent="0.3">
      <c r="A3984" t="s">
        <v>30</v>
      </c>
      <c r="B3984" t="s">
        <v>31</v>
      </c>
      <c r="C3984" t="s">
        <v>32</v>
      </c>
      <c r="D3984" t="s">
        <v>33</v>
      </c>
      <c r="E3984" t="s">
        <v>34</v>
      </c>
      <c r="F3984" t="s">
        <v>21620</v>
      </c>
      <c r="G3984" t="s">
        <v>36</v>
      </c>
      <c r="H3984" t="s">
        <v>37</v>
      </c>
      <c r="I3984" t="s">
        <v>98</v>
      </c>
      <c r="J3984" t="s">
        <v>99</v>
      </c>
      <c r="K3984" t="s">
        <v>21621</v>
      </c>
      <c r="L3984" s="2">
        <v>44559</v>
      </c>
      <c r="M3984" t="s">
        <v>11067</v>
      </c>
      <c r="N3984" t="s">
        <v>67</v>
      </c>
      <c r="O3984" t="s">
        <v>21622</v>
      </c>
      <c r="P3984" t="s">
        <v>21623</v>
      </c>
      <c r="Q3984" t="s">
        <v>21624</v>
      </c>
      <c r="R3984" t="s">
        <v>46</v>
      </c>
      <c r="S3984" t="s">
        <v>47</v>
      </c>
      <c r="T3984">
        <v>690000000</v>
      </c>
      <c r="U3984" t="s">
        <v>43</v>
      </c>
      <c r="V3984" t="s">
        <v>21625</v>
      </c>
      <c r="W3984" t="s">
        <v>13051</v>
      </c>
      <c r="X3984" t="s">
        <v>49</v>
      </c>
      <c r="Y3984" t="s">
        <v>49</v>
      </c>
      <c r="Z3984" t="s">
        <v>49</v>
      </c>
      <c r="AA3984" t="s">
        <v>49</v>
      </c>
      <c r="AB3984" t="s">
        <v>49</v>
      </c>
      <c r="AC3984" t="s">
        <v>21621</v>
      </c>
      <c r="AD3984">
        <v>2021</v>
      </c>
    </row>
    <row r="3985" spans="1:30" x14ac:dyDescent="0.3">
      <c r="A3985" t="s">
        <v>30</v>
      </c>
      <c r="B3985" t="s">
        <v>31</v>
      </c>
      <c r="C3985" t="s">
        <v>32</v>
      </c>
      <c r="D3985" t="s">
        <v>33</v>
      </c>
      <c r="E3985" t="s">
        <v>34</v>
      </c>
      <c r="F3985" t="s">
        <v>21626</v>
      </c>
      <c r="G3985" t="s">
        <v>36</v>
      </c>
      <c r="H3985" t="s">
        <v>37</v>
      </c>
      <c r="I3985" t="s">
        <v>98</v>
      </c>
      <c r="J3985" t="s">
        <v>99</v>
      </c>
      <c r="K3985" t="s">
        <v>21627</v>
      </c>
      <c r="L3985" s="2">
        <v>44425</v>
      </c>
      <c r="M3985" t="s">
        <v>3319</v>
      </c>
      <c r="N3985" t="s">
        <v>67</v>
      </c>
      <c r="O3985" t="s">
        <v>21628</v>
      </c>
      <c r="P3985" t="s">
        <v>21629</v>
      </c>
      <c r="Q3985" t="s">
        <v>21630</v>
      </c>
      <c r="R3985" t="s">
        <v>46</v>
      </c>
      <c r="S3985" t="s">
        <v>47</v>
      </c>
      <c r="T3985">
        <v>600000000</v>
      </c>
      <c r="U3985" t="s">
        <v>43</v>
      </c>
      <c r="V3985" t="s">
        <v>21631</v>
      </c>
      <c r="W3985" t="s">
        <v>10945</v>
      </c>
      <c r="X3985" t="s">
        <v>49</v>
      </c>
      <c r="Y3985" t="s">
        <v>49</v>
      </c>
      <c r="Z3985" t="s">
        <v>49</v>
      </c>
      <c r="AA3985" t="s">
        <v>49</v>
      </c>
      <c r="AB3985" t="s">
        <v>49</v>
      </c>
      <c r="AC3985" t="s">
        <v>21627</v>
      </c>
      <c r="AD3985">
        <v>2021</v>
      </c>
    </row>
    <row r="3986" spans="1:30" x14ac:dyDescent="0.3">
      <c r="A3986" t="s">
        <v>3542</v>
      </c>
      <c r="B3986" t="s">
        <v>3543</v>
      </c>
      <c r="C3986" t="s">
        <v>3544</v>
      </c>
      <c r="D3986" t="s">
        <v>33</v>
      </c>
      <c r="E3986" t="s">
        <v>117</v>
      </c>
      <c r="F3986" t="s">
        <v>3545</v>
      </c>
      <c r="G3986" t="s">
        <v>83</v>
      </c>
      <c r="H3986" t="s">
        <v>37</v>
      </c>
      <c r="I3986" t="s">
        <v>63</v>
      </c>
      <c r="J3986" t="s">
        <v>217</v>
      </c>
      <c r="K3986" t="s">
        <v>3546</v>
      </c>
      <c r="L3986" s="2">
        <v>43565</v>
      </c>
      <c r="M3986" t="s">
        <v>259</v>
      </c>
      <c r="N3986" t="s">
        <v>67</v>
      </c>
      <c r="O3986" t="s">
        <v>3547</v>
      </c>
      <c r="P3986" t="s">
        <v>3548</v>
      </c>
      <c r="Q3986" t="s">
        <v>3549</v>
      </c>
      <c r="R3986" t="s">
        <v>46</v>
      </c>
      <c r="S3986" t="s">
        <v>71</v>
      </c>
      <c r="T3986">
        <v>168252880</v>
      </c>
      <c r="U3986" t="s">
        <v>43</v>
      </c>
      <c r="V3986" t="s">
        <v>3550</v>
      </c>
      <c r="W3986" t="s">
        <v>49</v>
      </c>
      <c r="X3986" t="s">
        <v>49</v>
      </c>
      <c r="Y3986" t="s">
        <v>49</v>
      </c>
      <c r="Z3986" t="s">
        <v>49</v>
      </c>
      <c r="AA3986" t="s">
        <v>49</v>
      </c>
      <c r="AB3986" t="s">
        <v>49</v>
      </c>
      <c r="AC3986" t="s">
        <v>3546</v>
      </c>
      <c r="AD3986">
        <v>2019</v>
      </c>
    </row>
    <row r="3987" spans="1:30" x14ac:dyDescent="0.3">
      <c r="A3987" t="s">
        <v>1153</v>
      </c>
      <c r="B3987" t="s">
        <v>1154</v>
      </c>
      <c r="C3987" t="s">
        <v>1155</v>
      </c>
      <c r="D3987" t="s">
        <v>33</v>
      </c>
      <c r="E3987" t="s">
        <v>1156</v>
      </c>
      <c r="F3987" t="s">
        <v>21636</v>
      </c>
      <c r="G3987" t="s">
        <v>36</v>
      </c>
      <c r="H3987" t="s">
        <v>37</v>
      </c>
      <c r="I3987" t="s">
        <v>63</v>
      </c>
      <c r="J3987" t="s">
        <v>217</v>
      </c>
      <c r="K3987" t="s">
        <v>21637</v>
      </c>
      <c r="L3987" s="2">
        <v>44348</v>
      </c>
      <c r="M3987" t="s">
        <v>11829</v>
      </c>
      <c r="N3987" t="s">
        <v>122</v>
      </c>
      <c r="O3987" t="s">
        <v>21638</v>
      </c>
      <c r="P3987" t="s">
        <v>21639</v>
      </c>
      <c r="Q3987" t="s">
        <v>21640</v>
      </c>
      <c r="R3987" t="s">
        <v>46</v>
      </c>
      <c r="S3987" t="s">
        <v>47</v>
      </c>
      <c r="T3987">
        <v>882000000</v>
      </c>
      <c r="U3987" t="s">
        <v>43</v>
      </c>
      <c r="V3987" t="s">
        <v>21641</v>
      </c>
      <c r="W3987" t="s">
        <v>21642</v>
      </c>
      <c r="X3987" t="s">
        <v>49</v>
      </c>
      <c r="Y3987" t="s">
        <v>49</v>
      </c>
      <c r="Z3987" t="s">
        <v>49</v>
      </c>
      <c r="AA3987" t="s">
        <v>49</v>
      </c>
      <c r="AB3987" t="s">
        <v>49</v>
      </c>
      <c r="AC3987" t="s">
        <v>21637</v>
      </c>
      <c r="AD3987">
        <v>2021</v>
      </c>
    </row>
    <row r="3988" spans="1:30" x14ac:dyDescent="0.3">
      <c r="A3988" t="s">
        <v>7579</v>
      </c>
      <c r="B3988" t="s">
        <v>657</v>
      </c>
      <c r="C3988" t="s">
        <v>7580</v>
      </c>
      <c r="D3988" t="s">
        <v>33</v>
      </c>
      <c r="E3988" t="s">
        <v>659</v>
      </c>
      <c r="F3988" t="s">
        <v>21643</v>
      </c>
      <c r="G3988" t="s">
        <v>36</v>
      </c>
      <c r="H3988" t="s">
        <v>37</v>
      </c>
      <c r="I3988" t="s">
        <v>75</v>
      </c>
      <c r="J3988" t="s">
        <v>170</v>
      </c>
      <c r="K3988" t="s">
        <v>21644</v>
      </c>
      <c r="L3988" s="2">
        <v>44536</v>
      </c>
      <c r="M3988" t="s">
        <v>17008</v>
      </c>
      <c r="N3988" t="s">
        <v>67</v>
      </c>
      <c r="O3988" t="s">
        <v>19497</v>
      </c>
      <c r="P3988" t="s">
        <v>19498</v>
      </c>
      <c r="Q3988" t="s">
        <v>19499</v>
      </c>
      <c r="R3988" t="s">
        <v>46</v>
      </c>
      <c r="S3988" t="s">
        <v>47</v>
      </c>
      <c r="T3988">
        <v>60000000</v>
      </c>
      <c r="U3988" t="s">
        <v>43</v>
      </c>
      <c r="V3988" t="s">
        <v>21645</v>
      </c>
      <c r="W3988" t="s">
        <v>12748</v>
      </c>
      <c r="X3988" t="s">
        <v>49</v>
      </c>
      <c r="Y3988" t="s">
        <v>49</v>
      </c>
      <c r="Z3988" t="s">
        <v>49</v>
      </c>
      <c r="AA3988" t="s">
        <v>49</v>
      </c>
      <c r="AB3988" t="s">
        <v>49</v>
      </c>
      <c r="AC3988" t="s">
        <v>21644</v>
      </c>
      <c r="AD3988">
        <v>2021</v>
      </c>
    </row>
    <row r="3989" spans="1:30" x14ac:dyDescent="0.3">
      <c r="A3989" t="s">
        <v>3542</v>
      </c>
      <c r="B3989" t="s">
        <v>3543</v>
      </c>
      <c r="C3989" t="s">
        <v>3544</v>
      </c>
      <c r="D3989" t="s">
        <v>33</v>
      </c>
      <c r="E3989" t="s">
        <v>117</v>
      </c>
      <c r="F3989" t="s">
        <v>7904</v>
      </c>
      <c r="G3989" t="s">
        <v>139</v>
      </c>
      <c r="H3989" t="s">
        <v>37</v>
      </c>
      <c r="I3989" t="s">
        <v>75</v>
      </c>
      <c r="J3989" t="s">
        <v>162</v>
      </c>
      <c r="K3989" t="s">
        <v>7905</v>
      </c>
      <c r="L3989" s="2">
        <v>43775</v>
      </c>
      <c r="M3989" t="s">
        <v>2997</v>
      </c>
      <c r="N3989" t="s">
        <v>67</v>
      </c>
      <c r="O3989" t="s">
        <v>7906</v>
      </c>
      <c r="P3989" t="s">
        <v>7907</v>
      </c>
      <c r="Q3989" t="s">
        <v>7908</v>
      </c>
      <c r="R3989" t="s">
        <v>46</v>
      </c>
      <c r="S3989" t="s">
        <v>71</v>
      </c>
      <c r="T3989">
        <v>40068300</v>
      </c>
      <c r="U3989" t="s">
        <v>43</v>
      </c>
      <c r="V3989" t="s">
        <v>7909</v>
      </c>
      <c r="W3989" t="s">
        <v>49</v>
      </c>
      <c r="X3989" t="s">
        <v>49</v>
      </c>
      <c r="Y3989" t="s">
        <v>49</v>
      </c>
      <c r="Z3989" t="s">
        <v>49</v>
      </c>
      <c r="AA3989" t="s">
        <v>49</v>
      </c>
      <c r="AB3989" t="s">
        <v>49</v>
      </c>
      <c r="AC3989" t="s">
        <v>7910</v>
      </c>
      <c r="AD3989">
        <v>2019</v>
      </c>
    </row>
    <row r="3990" spans="1:30" x14ac:dyDescent="0.3">
      <c r="A3990" t="s">
        <v>1091</v>
      </c>
      <c r="B3990" t="s">
        <v>1092</v>
      </c>
      <c r="C3990" t="s">
        <v>1093</v>
      </c>
      <c r="D3990" t="s">
        <v>33</v>
      </c>
      <c r="E3990" t="s">
        <v>197</v>
      </c>
      <c r="F3990" t="s">
        <v>21651</v>
      </c>
      <c r="G3990" t="s">
        <v>51</v>
      </c>
      <c r="H3990" t="s">
        <v>37</v>
      </c>
      <c r="I3990" t="s">
        <v>63</v>
      </c>
      <c r="J3990" t="s">
        <v>1355</v>
      </c>
      <c r="K3990" t="s">
        <v>21652</v>
      </c>
      <c r="L3990" s="2">
        <v>44480</v>
      </c>
      <c r="M3990" t="s">
        <v>17115</v>
      </c>
      <c r="N3990" t="s">
        <v>67</v>
      </c>
      <c r="O3990" t="s">
        <v>5782</v>
      </c>
      <c r="P3990" t="s">
        <v>5783</v>
      </c>
      <c r="Q3990" t="s">
        <v>5784</v>
      </c>
      <c r="R3990" t="s">
        <v>46</v>
      </c>
      <c r="S3990" t="s">
        <v>47</v>
      </c>
      <c r="T3990">
        <v>285757838</v>
      </c>
      <c r="U3990" t="s">
        <v>43</v>
      </c>
      <c r="V3990" t="s">
        <v>21653</v>
      </c>
      <c r="W3990" t="s">
        <v>21654</v>
      </c>
      <c r="X3990" t="s">
        <v>49</v>
      </c>
      <c r="Y3990" t="s">
        <v>49</v>
      </c>
      <c r="Z3990" t="s">
        <v>49</v>
      </c>
      <c r="AA3990" t="s">
        <v>49</v>
      </c>
      <c r="AB3990" t="s">
        <v>49</v>
      </c>
      <c r="AC3990" t="s">
        <v>21655</v>
      </c>
      <c r="AD3990">
        <v>2021</v>
      </c>
    </row>
    <row r="3991" spans="1:30" x14ac:dyDescent="0.3">
      <c r="A3991" t="s">
        <v>5997</v>
      </c>
      <c r="B3991" t="s">
        <v>819</v>
      </c>
      <c r="C3991" t="s">
        <v>5998</v>
      </c>
      <c r="D3991" t="s">
        <v>33</v>
      </c>
      <c r="E3991" t="s">
        <v>502</v>
      </c>
      <c r="F3991" t="s">
        <v>20639</v>
      </c>
      <c r="G3991" t="s">
        <v>51</v>
      </c>
      <c r="H3991" t="s">
        <v>37</v>
      </c>
      <c r="I3991" t="s">
        <v>75</v>
      </c>
      <c r="J3991" t="s">
        <v>8689</v>
      </c>
      <c r="K3991" t="s">
        <v>20640</v>
      </c>
      <c r="L3991" s="2">
        <v>44396</v>
      </c>
      <c r="M3991" t="s">
        <v>16501</v>
      </c>
      <c r="N3991" t="s">
        <v>67</v>
      </c>
      <c r="O3991" t="s">
        <v>17927</v>
      </c>
      <c r="P3991" t="s">
        <v>17928</v>
      </c>
      <c r="Q3991" t="s">
        <v>17929</v>
      </c>
      <c r="R3991" t="s">
        <v>46</v>
      </c>
      <c r="S3991" t="s">
        <v>47</v>
      </c>
      <c r="T3991">
        <v>36621288</v>
      </c>
      <c r="U3991" t="s">
        <v>43</v>
      </c>
      <c r="V3991" t="s">
        <v>20641</v>
      </c>
      <c r="W3991" t="s">
        <v>20642</v>
      </c>
      <c r="X3991" t="s">
        <v>49</v>
      </c>
      <c r="Y3991" t="s">
        <v>49</v>
      </c>
      <c r="Z3991" t="s">
        <v>49</v>
      </c>
      <c r="AA3991" t="s">
        <v>49</v>
      </c>
      <c r="AB3991" t="s">
        <v>49</v>
      </c>
      <c r="AC3991" t="s">
        <v>20640</v>
      </c>
      <c r="AD3991">
        <v>2021</v>
      </c>
    </row>
    <row r="3992" spans="1:30" x14ac:dyDescent="0.3">
      <c r="A3992" t="s">
        <v>3542</v>
      </c>
      <c r="B3992" t="s">
        <v>3543</v>
      </c>
      <c r="C3992" t="s">
        <v>3544</v>
      </c>
      <c r="D3992" t="s">
        <v>33</v>
      </c>
      <c r="E3992" t="s">
        <v>117</v>
      </c>
      <c r="F3992" t="s">
        <v>8521</v>
      </c>
      <c r="G3992" t="s">
        <v>139</v>
      </c>
      <c r="H3992" t="s">
        <v>37</v>
      </c>
      <c r="I3992" t="s">
        <v>75</v>
      </c>
      <c r="J3992" t="s">
        <v>217</v>
      </c>
      <c r="K3992" t="s">
        <v>8522</v>
      </c>
      <c r="L3992" s="2">
        <v>43762</v>
      </c>
      <c r="M3992" t="s">
        <v>8523</v>
      </c>
      <c r="N3992" t="s">
        <v>67</v>
      </c>
      <c r="O3992" t="s">
        <v>6332</v>
      </c>
      <c r="P3992" t="s">
        <v>6333</v>
      </c>
      <c r="Q3992" t="s">
        <v>6334</v>
      </c>
      <c r="R3992" t="s">
        <v>46</v>
      </c>
      <c r="S3992" t="s">
        <v>71</v>
      </c>
      <c r="T3992">
        <v>45000010</v>
      </c>
      <c r="U3992" t="s">
        <v>43</v>
      </c>
      <c r="V3992" t="s">
        <v>8524</v>
      </c>
      <c r="W3992" t="s">
        <v>49</v>
      </c>
      <c r="X3992" t="s">
        <v>49</v>
      </c>
      <c r="Y3992" t="s">
        <v>49</v>
      </c>
      <c r="Z3992" t="s">
        <v>49</v>
      </c>
      <c r="AA3992" t="s">
        <v>49</v>
      </c>
      <c r="AB3992" t="s">
        <v>49</v>
      </c>
      <c r="AC3992" t="s">
        <v>8522</v>
      </c>
      <c r="AD3992">
        <v>2019</v>
      </c>
    </row>
    <row r="3993" spans="1:30" x14ac:dyDescent="0.3">
      <c r="A3993" t="s">
        <v>3542</v>
      </c>
      <c r="B3993" t="s">
        <v>3543</v>
      </c>
      <c r="C3993" t="s">
        <v>3544</v>
      </c>
      <c r="D3993" t="s">
        <v>33</v>
      </c>
      <c r="E3993" t="s">
        <v>117</v>
      </c>
      <c r="F3993" t="s">
        <v>11843</v>
      </c>
      <c r="G3993" t="s">
        <v>9373</v>
      </c>
      <c r="H3993" t="s">
        <v>37</v>
      </c>
      <c r="I3993" t="s">
        <v>75</v>
      </c>
      <c r="J3993" t="s">
        <v>217</v>
      </c>
      <c r="K3993" t="s">
        <v>11844</v>
      </c>
      <c r="L3993" s="2">
        <v>44176</v>
      </c>
      <c r="M3993" t="s">
        <v>9687</v>
      </c>
      <c r="N3993" t="s">
        <v>67</v>
      </c>
      <c r="O3993" t="s">
        <v>1628</v>
      </c>
      <c r="P3993" t="s">
        <v>1629</v>
      </c>
      <c r="Q3993" t="s">
        <v>1630</v>
      </c>
      <c r="R3993" t="s">
        <v>46</v>
      </c>
      <c r="S3993" t="s">
        <v>71</v>
      </c>
      <c r="T3993">
        <v>57018966</v>
      </c>
      <c r="U3993" t="s">
        <v>43</v>
      </c>
      <c r="V3993" t="s">
        <v>11845</v>
      </c>
      <c r="W3993" t="s">
        <v>11846</v>
      </c>
      <c r="X3993" t="s">
        <v>49</v>
      </c>
      <c r="Y3993" t="s">
        <v>49</v>
      </c>
      <c r="Z3993" t="s">
        <v>49</v>
      </c>
      <c r="AA3993" t="s">
        <v>49</v>
      </c>
      <c r="AB3993" t="s">
        <v>49</v>
      </c>
      <c r="AC3993" t="s">
        <v>11844</v>
      </c>
      <c r="AD3993">
        <v>2020</v>
      </c>
    </row>
    <row r="3994" spans="1:30" x14ac:dyDescent="0.3">
      <c r="A3994" t="s">
        <v>3542</v>
      </c>
      <c r="B3994" t="s">
        <v>3543</v>
      </c>
      <c r="C3994" t="s">
        <v>3544</v>
      </c>
      <c r="D3994" t="s">
        <v>33</v>
      </c>
      <c r="E3994" t="s">
        <v>117</v>
      </c>
      <c r="F3994" t="s">
        <v>21632</v>
      </c>
      <c r="G3994" t="s">
        <v>51</v>
      </c>
      <c r="H3994" t="s">
        <v>37</v>
      </c>
      <c r="I3994" t="s">
        <v>63</v>
      </c>
      <c r="J3994" t="s">
        <v>64</v>
      </c>
      <c r="K3994" t="s">
        <v>21633</v>
      </c>
      <c r="L3994" s="2">
        <v>44497</v>
      </c>
      <c r="M3994" t="s">
        <v>16196</v>
      </c>
      <c r="N3994" t="s">
        <v>122</v>
      </c>
      <c r="O3994" t="s">
        <v>20135</v>
      </c>
      <c r="P3994" t="s">
        <v>20136</v>
      </c>
      <c r="Q3994" t="s">
        <v>20137</v>
      </c>
      <c r="R3994" t="s">
        <v>46</v>
      </c>
      <c r="S3994" t="s">
        <v>71</v>
      </c>
      <c r="T3994">
        <v>316650010</v>
      </c>
      <c r="U3994" t="s">
        <v>43</v>
      </c>
      <c r="V3994" t="s">
        <v>21634</v>
      </c>
      <c r="W3994" t="s">
        <v>21635</v>
      </c>
      <c r="X3994" t="s">
        <v>49</v>
      </c>
      <c r="Y3994" t="s">
        <v>49</v>
      </c>
      <c r="Z3994" t="s">
        <v>49</v>
      </c>
      <c r="AA3994" t="s">
        <v>49</v>
      </c>
      <c r="AB3994" t="s">
        <v>49</v>
      </c>
      <c r="AC3994" t="s">
        <v>21633</v>
      </c>
      <c r="AD3994">
        <v>2021</v>
      </c>
    </row>
    <row r="3995" spans="1:30" x14ac:dyDescent="0.3">
      <c r="A3995" t="s">
        <v>30</v>
      </c>
      <c r="B3995" t="s">
        <v>31</v>
      </c>
      <c r="C3995" t="s">
        <v>32</v>
      </c>
      <c r="D3995" t="s">
        <v>33</v>
      </c>
      <c r="E3995" t="s">
        <v>34</v>
      </c>
      <c r="F3995" t="s">
        <v>21668</v>
      </c>
      <c r="G3995" t="s">
        <v>36</v>
      </c>
      <c r="H3995" t="s">
        <v>37</v>
      </c>
      <c r="I3995" t="s">
        <v>98</v>
      </c>
      <c r="J3995" t="s">
        <v>99</v>
      </c>
      <c r="K3995" t="s">
        <v>21669</v>
      </c>
      <c r="L3995" s="2">
        <v>44357</v>
      </c>
      <c r="M3995" t="s">
        <v>101</v>
      </c>
      <c r="N3995" t="s">
        <v>67</v>
      </c>
      <c r="O3995" t="s">
        <v>11059</v>
      </c>
      <c r="P3995" t="s">
        <v>11060</v>
      </c>
      <c r="Q3995" t="s">
        <v>11061</v>
      </c>
      <c r="R3995" t="s">
        <v>46</v>
      </c>
      <c r="S3995" t="s">
        <v>47</v>
      </c>
      <c r="T3995">
        <v>3139500000</v>
      </c>
      <c r="U3995" t="s">
        <v>43</v>
      </c>
      <c r="V3995" t="s">
        <v>21670</v>
      </c>
      <c r="W3995" t="s">
        <v>21671</v>
      </c>
      <c r="X3995" t="s">
        <v>49</v>
      </c>
      <c r="Y3995" t="s">
        <v>49</v>
      </c>
      <c r="Z3995" t="s">
        <v>49</v>
      </c>
      <c r="AA3995" t="s">
        <v>49</v>
      </c>
      <c r="AB3995" t="s">
        <v>49</v>
      </c>
      <c r="AC3995" t="s">
        <v>21669</v>
      </c>
      <c r="AD3995">
        <v>2021</v>
      </c>
    </row>
    <row r="3996" spans="1:30" x14ac:dyDescent="0.3">
      <c r="A3996" t="s">
        <v>30</v>
      </c>
      <c r="B3996" t="s">
        <v>31</v>
      </c>
      <c r="C3996" t="s">
        <v>32</v>
      </c>
      <c r="D3996" t="s">
        <v>33</v>
      </c>
      <c r="E3996" t="s">
        <v>34</v>
      </c>
      <c r="F3996" t="s">
        <v>21672</v>
      </c>
      <c r="G3996" t="s">
        <v>36</v>
      </c>
      <c r="H3996" t="s">
        <v>37</v>
      </c>
      <c r="I3996" t="s">
        <v>98</v>
      </c>
      <c r="J3996" t="s">
        <v>99</v>
      </c>
      <c r="K3996" t="s">
        <v>21673</v>
      </c>
      <c r="L3996" s="2">
        <v>44550</v>
      </c>
      <c r="M3996" t="s">
        <v>101</v>
      </c>
      <c r="N3996" t="s">
        <v>67</v>
      </c>
      <c r="O3996" t="s">
        <v>21674</v>
      </c>
      <c r="P3996" t="s">
        <v>21675</v>
      </c>
      <c r="Q3996" t="s">
        <v>21676</v>
      </c>
      <c r="R3996" t="s">
        <v>46</v>
      </c>
      <c r="S3996" t="s">
        <v>47</v>
      </c>
      <c r="T3996">
        <v>679654480</v>
      </c>
      <c r="U3996" t="s">
        <v>43</v>
      </c>
      <c r="V3996" t="s">
        <v>21677</v>
      </c>
      <c r="W3996" t="s">
        <v>21678</v>
      </c>
      <c r="X3996" t="s">
        <v>49</v>
      </c>
      <c r="Y3996" t="s">
        <v>49</v>
      </c>
      <c r="Z3996" t="s">
        <v>49</v>
      </c>
      <c r="AA3996" t="s">
        <v>49</v>
      </c>
      <c r="AB3996" t="s">
        <v>49</v>
      </c>
      <c r="AC3996" t="s">
        <v>21673</v>
      </c>
      <c r="AD3996">
        <v>2021</v>
      </c>
    </row>
    <row r="3997" spans="1:30" x14ac:dyDescent="0.3">
      <c r="A3997" t="s">
        <v>30</v>
      </c>
      <c r="B3997" t="s">
        <v>31</v>
      </c>
      <c r="C3997" t="s">
        <v>32</v>
      </c>
      <c r="D3997" t="s">
        <v>33</v>
      </c>
      <c r="E3997" t="s">
        <v>34</v>
      </c>
      <c r="F3997" t="s">
        <v>21679</v>
      </c>
      <c r="G3997" t="s">
        <v>51</v>
      </c>
      <c r="H3997" t="s">
        <v>37</v>
      </c>
      <c r="I3997" t="s">
        <v>98</v>
      </c>
      <c r="J3997" t="s">
        <v>99</v>
      </c>
      <c r="K3997" t="s">
        <v>21680</v>
      </c>
      <c r="L3997" s="2">
        <v>44425</v>
      </c>
      <c r="M3997" t="s">
        <v>149</v>
      </c>
      <c r="N3997" t="s">
        <v>67</v>
      </c>
      <c r="O3997" t="s">
        <v>21681</v>
      </c>
      <c r="P3997" t="s">
        <v>21682</v>
      </c>
      <c r="Q3997" t="s">
        <v>21683</v>
      </c>
      <c r="R3997" t="s">
        <v>46</v>
      </c>
      <c r="S3997" t="s">
        <v>71</v>
      </c>
      <c r="T3997">
        <v>0</v>
      </c>
      <c r="U3997" t="s">
        <v>43</v>
      </c>
      <c r="V3997" t="s">
        <v>21684</v>
      </c>
      <c r="W3997" t="s">
        <v>49</v>
      </c>
      <c r="X3997" t="s">
        <v>49</v>
      </c>
      <c r="Y3997" t="s">
        <v>49</v>
      </c>
      <c r="Z3997" t="s">
        <v>49</v>
      </c>
      <c r="AA3997" t="s">
        <v>49</v>
      </c>
      <c r="AB3997" t="s">
        <v>49</v>
      </c>
      <c r="AC3997" t="s">
        <v>21680</v>
      </c>
      <c r="AD3997">
        <v>2021</v>
      </c>
    </row>
    <row r="3998" spans="1:30" x14ac:dyDescent="0.3">
      <c r="A3998" t="s">
        <v>3542</v>
      </c>
      <c r="B3998" t="s">
        <v>3543</v>
      </c>
      <c r="C3998" t="s">
        <v>3544</v>
      </c>
      <c r="D3998" t="s">
        <v>33</v>
      </c>
      <c r="E3998" t="s">
        <v>117</v>
      </c>
      <c r="F3998" t="s">
        <v>22371</v>
      </c>
      <c r="G3998" t="s">
        <v>51</v>
      </c>
      <c r="H3998" t="s">
        <v>37</v>
      </c>
      <c r="I3998" t="s">
        <v>63</v>
      </c>
      <c r="J3998" t="s">
        <v>64</v>
      </c>
      <c r="K3998" t="s">
        <v>22372</v>
      </c>
      <c r="L3998" s="2">
        <v>44497</v>
      </c>
      <c r="M3998" t="s">
        <v>16196</v>
      </c>
      <c r="N3998" t="s">
        <v>67</v>
      </c>
      <c r="O3998" t="s">
        <v>1087</v>
      </c>
      <c r="P3998" t="s">
        <v>1088</v>
      </c>
      <c r="Q3998" t="s">
        <v>1089</v>
      </c>
      <c r="R3998" t="s">
        <v>46</v>
      </c>
      <c r="S3998" t="s">
        <v>71</v>
      </c>
      <c r="T3998">
        <v>33825500</v>
      </c>
      <c r="U3998" t="s">
        <v>43</v>
      </c>
      <c r="V3998" t="s">
        <v>21634</v>
      </c>
      <c r="W3998" t="s">
        <v>22373</v>
      </c>
      <c r="X3998" t="s">
        <v>49</v>
      </c>
      <c r="Y3998" t="s">
        <v>49</v>
      </c>
      <c r="Z3998" t="s">
        <v>49</v>
      </c>
      <c r="AA3998" t="s">
        <v>49</v>
      </c>
      <c r="AB3998" t="s">
        <v>49</v>
      </c>
      <c r="AC3998" t="s">
        <v>22372</v>
      </c>
      <c r="AD3998">
        <v>2021</v>
      </c>
    </row>
    <row r="3999" spans="1:30" x14ac:dyDescent="0.3">
      <c r="A3999" t="s">
        <v>30</v>
      </c>
      <c r="B3999" t="s">
        <v>31</v>
      </c>
      <c r="C3999" t="s">
        <v>32</v>
      </c>
      <c r="D3999" t="s">
        <v>33</v>
      </c>
      <c r="E3999" t="s">
        <v>34</v>
      </c>
      <c r="F3999" t="s">
        <v>21689</v>
      </c>
      <c r="G3999" t="s">
        <v>51</v>
      </c>
      <c r="H3999" t="s">
        <v>37</v>
      </c>
      <c r="I3999" t="s">
        <v>98</v>
      </c>
      <c r="J3999" t="s">
        <v>99</v>
      </c>
      <c r="K3999" t="s">
        <v>21690</v>
      </c>
      <c r="L3999" s="2">
        <v>44498</v>
      </c>
      <c r="M3999" t="s">
        <v>2301</v>
      </c>
      <c r="N3999" t="s">
        <v>67</v>
      </c>
      <c r="O3999" t="s">
        <v>21691</v>
      </c>
      <c r="P3999" t="s">
        <v>21692</v>
      </c>
      <c r="Q3999" t="s">
        <v>21693</v>
      </c>
      <c r="R3999" t="s">
        <v>46</v>
      </c>
      <c r="S3999" t="s">
        <v>47</v>
      </c>
      <c r="T3999">
        <v>611000000</v>
      </c>
      <c r="U3999" t="s">
        <v>43</v>
      </c>
      <c r="V3999" t="s">
        <v>21694</v>
      </c>
      <c r="W3999" t="s">
        <v>11648</v>
      </c>
      <c r="X3999" t="s">
        <v>49</v>
      </c>
      <c r="Y3999" t="s">
        <v>49</v>
      </c>
      <c r="Z3999" t="s">
        <v>21695</v>
      </c>
      <c r="AA3999" t="s">
        <v>49</v>
      </c>
      <c r="AB3999" t="s">
        <v>49</v>
      </c>
      <c r="AC3999" t="s">
        <v>21690</v>
      </c>
      <c r="AD3999">
        <v>2021</v>
      </c>
    </row>
    <row r="4000" spans="1:30" x14ac:dyDescent="0.3">
      <c r="A4000" t="s">
        <v>30</v>
      </c>
      <c r="B4000" t="s">
        <v>31</v>
      </c>
      <c r="C4000" t="s">
        <v>32</v>
      </c>
      <c r="D4000" t="s">
        <v>33</v>
      </c>
      <c r="E4000" t="s">
        <v>34</v>
      </c>
      <c r="F4000" t="s">
        <v>21696</v>
      </c>
      <c r="G4000" t="s">
        <v>51</v>
      </c>
      <c r="H4000" t="s">
        <v>37</v>
      </c>
      <c r="I4000" t="s">
        <v>38</v>
      </c>
      <c r="J4000" t="s">
        <v>52</v>
      </c>
      <c r="K4000" t="s">
        <v>21697</v>
      </c>
      <c r="L4000" s="2">
        <v>44524</v>
      </c>
      <c r="M4000" t="s">
        <v>21698</v>
      </c>
      <c r="N4000" t="s">
        <v>67</v>
      </c>
      <c r="O4000" t="s">
        <v>21699</v>
      </c>
      <c r="P4000" t="s">
        <v>21700</v>
      </c>
      <c r="Q4000" t="s">
        <v>21701</v>
      </c>
      <c r="R4000" t="s">
        <v>46</v>
      </c>
      <c r="S4000" t="s">
        <v>47</v>
      </c>
      <c r="T4000">
        <v>22368862475</v>
      </c>
      <c r="U4000" t="s">
        <v>43</v>
      </c>
      <c r="V4000" t="s">
        <v>21702</v>
      </c>
      <c r="W4000" t="s">
        <v>21703</v>
      </c>
      <c r="X4000" t="s">
        <v>49</v>
      </c>
      <c r="Y4000" t="s">
        <v>49</v>
      </c>
      <c r="Z4000" t="s">
        <v>49</v>
      </c>
      <c r="AA4000" t="s">
        <v>49</v>
      </c>
      <c r="AB4000" t="s">
        <v>49</v>
      </c>
      <c r="AC4000" t="s">
        <v>21697</v>
      </c>
      <c r="AD4000">
        <v>2021</v>
      </c>
    </row>
    <row r="4001" spans="1:30" x14ac:dyDescent="0.3">
      <c r="A4001" t="s">
        <v>30</v>
      </c>
      <c r="B4001" t="s">
        <v>31</v>
      </c>
      <c r="C4001" t="s">
        <v>32</v>
      </c>
      <c r="D4001" t="s">
        <v>33</v>
      </c>
      <c r="E4001" t="s">
        <v>34</v>
      </c>
      <c r="F4001" t="s">
        <v>21704</v>
      </c>
      <c r="G4001" t="s">
        <v>51</v>
      </c>
      <c r="H4001" t="s">
        <v>37</v>
      </c>
      <c r="I4001" t="s">
        <v>98</v>
      </c>
      <c r="J4001" t="s">
        <v>99</v>
      </c>
      <c r="K4001" t="s">
        <v>21705</v>
      </c>
      <c r="L4001" s="2">
        <v>44467</v>
      </c>
      <c r="M4001" t="s">
        <v>149</v>
      </c>
      <c r="N4001" t="s">
        <v>67</v>
      </c>
      <c r="O4001" t="s">
        <v>12214</v>
      </c>
      <c r="P4001" t="s">
        <v>12215</v>
      </c>
      <c r="Q4001" t="s">
        <v>12216</v>
      </c>
      <c r="R4001" t="s">
        <v>46</v>
      </c>
      <c r="S4001" t="s">
        <v>71</v>
      </c>
      <c r="T4001">
        <v>0</v>
      </c>
      <c r="U4001" t="s">
        <v>43</v>
      </c>
      <c r="V4001" t="s">
        <v>21706</v>
      </c>
      <c r="W4001" t="s">
        <v>49</v>
      </c>
      <c r="X4001" t="s">
        <v>49</v>
      </c>
      <c r="Y4001" t="s">
        <v>49</v>
      </c>
      <c r="Z4001" t="s">
        <v>49</v>
      </c>
      <c r="AA4001" t="s">
        <v>49</v>
      </c>
      <c r="AB4001" t="s">
        <v>49</v>
      </c>
      <c r="AC4001" t="s">
        <v>21705</v>
      </c>
      <c r="AD4001">
        <v>2021</v>
      </c>
    </row>
    <row r="4002" spans="1:30" x14ac:dyDescent="0.3">
      <c r="A4002" t="s">
        <v>30</v>
      </c>
      <c r="B4002" t="s">
        <v>31</v>
      </c>
      <c r="C4002" t="s">
        <v>32</v>
      </c>
      <c r="D4002" t="s">
        <v>33</v>
      </c>
      <c r="E4002" t="s">
        <v>34</v>
      </c>
      <c r="F4002" t="s">
        <v>21707</v>
      </c>
      <c r="G4002" t="s">
        <v>51</v>
      </c>
      <c r="H4002" t="s">
        <v>37</v>
      </c>
      <c r="I4002" t="s">
        <v>38</v>
      </c>
      <c r="J4002" t="s">
        <v>39</v>
      </c>
      <c r="K4002" t="s">
        <v>21708</v>
      </c>
      <c r="L4002" s="2">
        <v>44238</v>
      </c>
      <c r="M4002" t="s">
        <v>16804</v>
      </c>
      <c r="N4002" t="s">
        <v>43</v>
      </c>
      <c r="O4002" t="s">
        <v>43</v>
      </c>
      <c r="P4002" t="s">
        <v>21709</v>
      </c>
      <c r="Q4002" t="s">
        <v>21710</v>
      </c>
      <c r="R4002" t="s">
        <v>46</v>
      </c>
      <c r="S4002" t="s">
        <v>47</v>
      </c>
      <c r="T4002">
        <v>2364737214</v>
      </c>
      <c r="U4002" t="s">
        <v>43</v>
      </c>
      <c r="V4002" t="s">
        <v>21711</v>
      </c>
      <c r="W4002" t="s">
        <v>21712</v>
      </c>
      <c r="X4002" t="s">
        <v>49</v>
      </c>
      <c r="Y4002" t="s">
        <v>49</v>
      </c>
      <c r="Z4002" t="s">
        <v>49</v>
      </c>
      <c r="AA4002" t="s">
        <v>49</v>
      </c>
      <c r="AB4002" t="s">
        <v>49</v>
      </c>
      <c r="AC4002" t="s">
        <v>21708</v>
      </c>
      <c r="AD4002">
        <v>2021</v>
      </c>
    </row>
    <row r="4003" spans="1:30" x14ac:dyDescent="0.3">
      <c r="A4003" t="s">
        <v>2703</v>
      </c>
      <c r="B4003" t="s">
        <v>2704</v>
      </c>
      <c r="C4003" t="s">
        <v>2705</v>
      </c>
      <c r="D4003" t="s">
        <v>33</v>
      </c>
      <c r="E4003" t="s">
        <v>197</v>
      </c>
      <c r="F4003" t="s">
        <v>21713</v>
      </c>
      <c r="G4003" t="s">
        <v>9373</v>
      </c>
      <c r="H4003" t="s">
        <v>37</v>
      </c>
      <c r="I4003" t="s">
        <v>75</v>
      </c>
      <c r="J4003" t="s">
        <v>64</v>
      </c>
      <c r="K4003" t="s">
        <v>21714</v>
      </c>
      <c r="L4003" s="2">
        <v>44523</v>
      </c>
      <c r="M4003" t="s">
        <v>16713</v>
      </c>
      <c r="N4003" t="s">
        <v>67</v>
      </c>
      <c r="O4003" t="s">
        <v>1777</v>
      </c>
      <c r="P4003" t="s">
        <v>1778</v>
      </c>
      <c r="Q4003" t="s">
        <v>1779</v>
      </c>
      <c r="R4003" t="s">
        <v>46</v>
      </c>
      <c r="S4003" t="s">
        <v>47</v>
      </c>
      <c r="T4003">
        <v>54628112</v>
      </c>
      <c r="U4003" t="s">
        <v>43</v>
      </c>
      <c r="V4003" t="s">
        <v>21715</v>
      </c>
      <c r="W4003" t="s">
        <v>21716</v>
      </c>
      <c r="X4003" t="s">
        <v>49</v>
      </c>
      <c r="Y4003" t="s">
        <v>49</v>
      </c>
      <c r="Z4003" t="s">
        <v>49</v>
      </c>
      <c r="AA4003" t="s">
        <v>49</v>
      </c>
      <c r="AB4003" t="s">
        <v>49</v>
      </c>
      <c r="AC4003" t="s">
        <v>21714</v>
      </c>
      <c r="AD4003">
        <v>2021</v>
      </c>
    </row>
    <row r="4004" spans="1:30" x14ac:dyDescent="0.3">
      <c r="A4004" t="s">
        <v>3478</v>
      </c>
      <c r="B4004" t="s">
        <v>2154</v>
      </c>
      <c r="C4004" t="s">
        <v>3479</v>
      </c>
      <c r="D4004" t="s">
        <v>33</v>
      </c>
      <c r="E4004" t="s">
        <v>2037</v>
      </c>
      <c r="F4004" t="s">
        <v>21717</v>
      </c>
      <c r="G4004" t="s">
        <v>9373</v>
      </c>
      <c r="H4004" t="s">
        <v>37</v>
      </c>
      <c r="I4004" t="s">
        <v>75</v>
      </c>
      <c r="J4004" t="s">
        <v>3155</v>
      </c>
      <c r="K4004" t="s">
        <v>21718</v>
      </c>
      <c r="L4004" s="2">
        <v>44545</v>
      </c>
      <c r="M4004" t="s">
        <v>11829</v>
      </c>
      <c r="N4004" t="s">
        <v>67</v>
      </c>
      <c r="O4004" t="s">
        <v>21719</v>
      </c>
      <c r="P4004" t="s">
        <v>21720</v>
      </c>
      <c r="Q4004" t="s">
        <v>21721</v>
      </c>
      <c r="R4004" t="s">
        <v>46</v>
      </c>
      <c r="S4004" t="s">
        <v>47</v>
      </c>
      <c r="T4004">
        <v>22071882</v>
      </c>
      <c r="U4004" t="s">
        <v>43</v>
      </c>
      <c r="V4004" t="s">
        <v>21722</v>
      </c>
      <c r="W4004" t="s">
        <v>21723</v>
      </c>
      <c r="X4004" t="s">
        <v>49</v>
      </c>
      <c r="Y4004" t="s">
        <v>49</v>
      </c>
      <c r="Z4004" t="s">
        <v>49</v>
      </c>
      <c r="AA4004" t="s">
        <v>49</v>
      </c>
      <c r="AB4004" t="s">
        <v>49</v>
      </c>
      <c r="AC4004" t="s">
        <v>21718</v>
      </c>
      <c r="AD4004">
        <v>2021</v>
      </c>
    </row>
    <row r="4005" spans="1:30" x14ac:dyDescent="0.3">
      <c r="A4005" t="s">
        <v>30</v>
      </c>
      <c r="B4005" t="s">
        <v>31</v>
      </c>
      <c r="C4005" t="s">
        <v>32</v>
      </c>
      <c r="D4005" t="s">
        <v>33</v>
      </c>
      <c r="E4005" t="s">
        <v>34</v>
      </c>
      <c r="F4005" t="s">
        <v>21724</v>
      </c>
      <c r="G4005" t="s">
        <v>460</v>
      </c>
      <c r="H4005" t="s">
        <v>37</v>
      </c>
      <c r="I4005" t="s">
        <v>63</v>
      </c>
      <c r="J4005" t="s">
        <v>52</v>
      </c>
      <c r="K4005" t="s">
        <v>21725</v>
      </c>
      <c r="L4005" s="2">
        <v>44341</v>
      </c>
      <c r="M4005" t="s">
        <v>149</v>
      </c>
      <c r="N4005" t="s">
        <v>122</v>
      </c>
      <c r="O4005" t="s">
        <v>21516</v>
      </c>
      <c r="P4005" t="s">
        <v>21517</v>
      </c>
      <c r="Q4005" t="s">
        <v>21518</v>
      </c>
      <c r="R4005" t="s">
        <v>46</v>
      </c>
      <c r="S4005" t="s">
        <v>47</v>
      </c>
      <c r="T4005">
        <v>131891274</v>
      </c>
      <c r="U4005" t="s">
        <v>43</v>
      </c>
      <c r="V4005" t="s">
        <v>21519</v>
      </c>
      <c r="W4005" t="s">
        <v>21726</v>
      </c>
      <c r="X4005" t="s">
        <v>49</v>
      </c>
      <c r="Y4005" t="s">
        <v>49</v>
      </c>
      <c r="Z4005" t="s">
        <v>49</v>
      </c>
      <c r="AA4005" t="s">
        <v>49</v>
      </c>
      <c r="AB4005" t="s">
        <v>49</v>
      </c>
      <c r="AC4005" t="s">
        <v>21725</v>
      </c>
      <c r="AD4005">
        <v>2021</v>
      </c>
    </row>
    <row r="4006" spans="1:30" x14ac:dyDescent="0.3">
      <c r="A4006" t="s">
        <v>30</v>
      </c>
      <c r="B4006" t="s">
        <v>31</v>
      </c>
      <c r="C4006" t="s">
        <v>32</v>
      </c>
      <c r="D4006" t="s">
        <v>33</v>
      </c>
      <c r="E4006" t="s">
        <v>34</v>
      </c>
      <c r="F4006" t="s">
        <v>21727</v>
      </c>
      <c r="G4006" t="s">
        <v>51</v>
      </c>
      <c r="H4006" t="s">
        <v>37</v>
      </c>
      <c r="I4006" t="s">
        <v>98</v>
      </c>
      <c r="J4006" t="s">
        <v>99</v>
      </c>
      <c r="K4006" t="s">
        <v>21728</v>
      </c>
      <c r="L4006" s="2">
        <v>44349</v>
      </c>
      <c r="M4006" t="s">
        <v>2301</v>
      </c>
      <c r="N4006" t="s">
        <v>67</v>
      </c>
      <c r="O4006" t="s">
        <v>21729</v>
      </c>
      <c r="P4006" t="s">
        <v>21730</v>
      </c>
      <c r="Q4006" t="s">
        <v>21731</v>
      </c>
      <c r="R4006" t="s">
        <v>46</v>
      </c>
      <c r="S4006" t="s">
        <v>47</v>
      </c>
      <c r="T4006">
        <v>705000000</v>
      </c>
      <c r="U4006" t="s">
        <v>43</v>
      </c>
      <c r="V4006" t="s">
        <v>21732</v>
      </c>
      <c r="W4006" t="s">
        <v>21733</v>
      </c>
      <c r="X4006" t="s">
        <v>49</v>
      </c>
      <c r="Y4006" t="s">
        <v>49</v>
      </c>
      <c r="Z4006" t="s">
        <v>49</v>
      </c>
      <c r="AA4006" t="s">
        <v>49</v>
      </c>
      <c r="AB4006" t="s">
        <v>49</v>
      </c>
      <c r="AC4006" t="s">
        <v>21728</v>
      </c>
      <c r="AD4006">
        <v>2021</v>
      </c>
    </row>
    <row r="4007" spans="1:30" x14ac:dyDescent="0.3">
      <c r="A4007" t="s">
        <v>30</v>
      </c>
      <c r="B4007" t="s">
        <v>31</v>
      </c>
      <c r="C4007" t="s">
        <v>32</v>
      </c>
      <c r="D4007" t="s">
        <v>33</v>
      </c>
      <c r="E4007" t="s">
        <v>34</v>
      </c>
      <c r="F4007" t="s">
        <v>21734</v>
      </c>
      <c r="G4007" t="s">
        <v>36</v>
      </c>
      <c r="H4007" t="s">
        <v>37</v>
      </c>
      <c r="I4007" t="s">
        <v>63</v>
      </c>
      <c r="J4007" t="s">
        <v>52</v>
      </c>
      <c r="K4007" t="s">
        <v>21735</v>
      </c>
      <c r="L4007" s="2">
        <v>44326</v>
      </c>
      <c r="M4007" t="s">
        <v>7824</v>
      </c>
      <c r="N4007" t="s">
        <v>67</v>
      </c>
      <c r="O4007" t="s">
        <v>21736</v>
      </c>
      <c r="P4007" t="s">
        <v>21737</v>
      </c>
      <c r="Q4007" t="s">
        <v>21738</v>
      </c>
      <c r="R4007" t="s">
        <v>46</v>
      </c>
      <c r="S4007" t="s">
        <v>47</v>
      </c>
      <c r="T4007">
        <v>285870455</v>
      </c>
      <c r="U4007" t="s">
        <v>43</v>
      </c>
      <c r="V4007" t="s">
        <v>21739</v>
      </c>
      <c r="W4007" t="s">
        <v>21740</v>
      </c>
      <c r="X4007" t="s">
        <v>49</v>
      </c>
      <c r="Y4007" t="s">
        <v>49</v>
      </c>
      <c r="Z4007" t="s">
        <v>49</v>
      </c>
      <c r="AA4007" t="s">
        <v>49</v>
      </c>
      <c r="AB4007" t="s">
        <v>49</v>
      </c>
      <c r="AC4007" t="s">
        <v>21735</v>
      </c>
      <c r="AD4007">
        <v>2021</v>
      </c>
    </row>
    <row r="4008" spans="1:30" x14ac:dyDescent="0.3">
      <c r="A4008" t="s">
        <v>4203</v>
      </c>
      <c r="B4008" t="s">
        <v>4204</v>
      </c>
      <c r="C4008" t="s">
        <v>4205</v>
      </c>
      <c r="D4008" t="s">
        <v>33</v>
      </c>
      <c r="E4008" t="s">
        <v>197</v>
      </c>
      <c r="F4008" t="s">
        <v>21741</v>
      </c>
      <c r="G4008" t="s">
        <v>9373</v>
      </c>
      <c r="H4008" t="s">
        <v>37</v>
      </c>
      <c r="I4008" t="s">
        <v>75</v>
      </c>
      <c r="J4008" t="s">
        <v>217</v>
      </c>
      <c r="K4008" t="s">
        <v>21742</v>
      </c>
      <c r="L4008" s="2">
        <v>44211</v>
      </c>
      <c r="M4008" t="s">
        <v>9702</v>
      </c>
      <c r="N4008" t="s">
        <v>122</v>
      </c>
      <c r="O4008" t="s">
        <v>4694</v>
      </c>
      <c r="P4008" t="s">
        <v>4695</v>
      </c>
      <c r="Q4008" t="s">
        <v>4696</v>
      </c>
      <c r="R4008" t="s">
        <v>46</v>
      </c>
      <c r="S4008" t="s">
        <v>71</v>
      </c>
      <c r="T4008">
        <v>57251367</v>
      </c>
      <c r="U4008" t="s">
        <v>43</v>
      </c>
      <c r="V4008" t="s">
        <v>21743</v>
      </c>
      <c r="W4008" t="s">
        <v>21744</v>
      </c>
      <c r="X4008" t="s">
        <v>49</v>
      </c>
      <c r="Y4008" t="s">
        <v>49</v>
      </c>
      <c r="Z4008" t="s">
        <v>49</v>
      </c>
      <c r="AA4008" t="s">
        <v>49</v>
      </c>
      <c r="AB4008" t="s">
        <v>49</v>
      </c>
      <c r="AC4008" t="s">
        <v>21745</v>
      </c>
      <c r="AD4008">
        <v>2021</v>
      </c>
    </row>
    <row r="4009" spans="1:30" x14ac:dyDescent="0.3">
      <c r="A4009" t="s">
        <v>605</v>
      </c>
      <c r="B4009" t="s">
        <v>606</v>
      </c>
      <c r="C4009" t="s">
        <v>607</v>
      </c>
      <c r="D4009" t="s">
        <v>33</v>
      </c>
      <c r="E4009" t="s">
        <v>197</v>
      </c>
      <c r="F4009" t="s">
        <v>21746</v>
      </c>
      <c r="G4009" t="s">
        <v>9373</v>
      </c>
      <c r="H4009" t="s">
        <v>37</v>
      </c>
      <c r="I4009" t="s">
        <v>75</v>
      </c>
      <c r="J4009" t="s">
        <v>162</v>
      </c>
      <c r="K4009" t="s">
        <v>21747</v>
      </c>
      <c r="L4009" s="2">
        <v>44383</v>
      </c>
      <c r="M4009" t="s">
        <v>2425</v>
      </c>
      <c r="N4009" t="s">
        <v>67</v>
      </c>
      <c r="O4009" t="s">
        <v>9703</v>
      </c>
      <c r="P4009" t="s">
        <v>9704</v>
      </c>
      <c r="Q4009" t="s">
        <v>9705</v>
      </c>
      <c r="R4009" t="s">
        <v>46</v>
      </c>
      <c r="S4009" t="s">
        <v>47</v>
      </c>
      <c r="T4009">
        <v>41161538</v>
      </c>
      <c r="U4009" t="s">
        <v>43</v>
      </c>
      <c r="V4009" t="s">
        <v>21748</v>
      </c>
      <c r="W4009" t="s">
        <v>21749</v>
      </c>
      <c r="X4009" t="s">
        <v>49</v>
      </c>
      <c r="Y4009" t="s">
        <v>49</v>
      </c>
      <c r="Z4009" t="s">
        <v>49</v>
      </c>
      <c r="AA4009" t="s">
        <v>49</v>
      </c>
      <c r="AB4009" t="s">
        <v>49</v>
      </c>
      <c r="AC4009" t="s">
        <v>21747</v>
      </c>
      <c r="AD4009">
        <v>2021</v>
      </c>
    </row>
    <row r="4010" spans="1:30" x14ac:dyDescent="0.3">
      <c r="A4010" t="s">
        <v>30</v>
      </c>
      <c r="B4010" t="s">
        <v>31</v>
      </c>
      <c r="C4010" t="s">
        <v>32</v>
      </c>
      <c r="D4010" t="s">
        <v>33</v>
      </c>
      <c r="E4010" t="s">
        <v>34</v>
      </c>
      <c r="F4010" t="s">
        <v>21750</v>
      </c>
      <c r="G4010" t="s">
        <v>51</v>
      </c>
      <c r="H4010" t="s">
        <v>37</v>
      </c>
      <c r="I4010" t="s">
        <v>98</v>
      </c>
      <c r="J4010" t="s">
        <v>99</v>
      </c>
      <c r="K4010" t="s">
        <v>21751</v>
      </c>
      <c r="L4010" s="2">
        <v>44441</v>
      </c>
      <c r="M4010" t="s">
        <v>2301</v>
      </c>
      <c r="N4010" t="s">
        <v>67</v>
      </c>
      <c r="O4010" t="s">
        <v>21752</v>
      </c>
      <c r="P4010" t="s">
        <v>21753</v>
      </c>
      <c r="Q4010" t="s">
        <v>21754</v>
      </c>
      <c r="R4010" t="s">
        <v>46</v>
      </c>
      <c r="S4010" t="s">
        <v>47</v>
      </c>
      <c r="T4010">
        <v>630000000</v>
      </c>
      <c r="U4010" t="s">
        <v>43</v>
      </c>
      <c r="V4010" t="s">
        <v>21755</v>
      </c>
      <c r="W4010" t="s">
        <v>14190</v>
      </c>
      <c r="X4010" t="s">
        <v>49</v>
      </c>
      <c r="Y4010" t="s">
        <v>49</v>
      </c>
      <c r="Z4010" t="s">
        <v>49</v>
      </c>
      <c r="AA4010" t="s">
        <v>49</v>
      </c>
      <c r="AB4010" t="s">
        <v>49</v>
      </c>
      <c r="AC4010" t="s">
        <v>21751</v>
      </c>
      <c r="AD4010">
        <v>2021</v>
      </c>
    </row>
    <row r="4011" spans="1:30" x14ac:dyDescent="0.3">
      <c r="A4011" t="s">
        <v>3542</v>
      </c>
      <c r="B4011" t="s">
        <v>3543</v>
      </c>
      <c r="C4011" t="s">
        <v>3544</v>
      </c>
      <c r="D4011" t="s">
        <v>33</v>
      </c>
      <c r="E4011" t="s">
        <v>117</v>
      </c>
      <c r="F4011" t="s">
        <v>22371</v>
      </c>
      <c r="G4011" t="s">
        <v>51</v>
      </c>
      <c r="H4011" t="s">
        <v>37</v>
      </c>
      <c r="I4011" t="s">
        <v>63</v>
      </c>
      <c r="J4011" t="s">
        <v>64</v>
      </c>
      <c r="K4011" t="s">
        <v>22372</v>
      </c>
      <c r="L4011" s="2">
        <v>44497</v>
      </c>
      <c r="M4011" t="s">
        <v>16196</v>
      </c>
      <c r="N4011" t="s">
        <v>67</v>
      </c>
      <c r="O4011" t="s">
        <v>1087</v>
      </c>
      <c r="P4011" t="s">
        <v>1088</v>
      </c>
      <c r="Q4011" t="s">
        <v>1089</v>
      </c>
      <c r="R4011" t="s">
        <v>46</v>
      </c>
      <c r="S4011" t="s">
        <v>71</v>
      </c>
      <c r="T4011">
        <v>33825500</v>
      </c>
      <c r="U4011" t="s">
        <v>43</v>
      </c>
      <c r="V4011" t="s">
        <v>21634</v>
      </c>
      <c r="W4011" t="s">
        <v>22373</v>
      </c>
      <c r="X4011" t="s">
        <v>49</v>
      </c>
      <c r="Y4011" t="s">
        <v>49</v>
      </c>
      <c r="Z4011" t="s">
        <v>49</v>
      </c>
      <c r="AA4011" t="s">
        <v>49</v>
      </c>
      <c r="AB4011" t="s">
        <v>49</v>
      </c>
      <c r="AC4011" t="s">
        <v>22372</v>
      </c>
      <c r="AD4011">
        <v>2021</v>
      </c>
    </row>
    <row r="4012" spans="1:30" x14ac:dyDescent="0.3">
      <c r="A4012" t="s">
        <v>11017</v>
      </c>
      <c r="B4012" t="s">
        <v>11015</v>
      </c>
      <c r="C4012" t="s">
        <v>11016</v>
      </c>
      <c r="D4012" t="s">
        <v>33</v>
      </c>
      <c r="E4012" t="s">
        <v>283</v>
      </c>
      <c r="F4012" t="s">
        <v>21760</v>
      </c>
      <c r="G4012" t="s">
        <v>9373</v>
      </c>
      <c r="H4012" t="s">
        <v>37</v>
      </c>
      <c r="I4012" t="s">
        <v>75</v>
      </c>
      <c r="J4012" t="s">
        <v>170</v>
      </c>
      <c r="K4012" t="s">
        <v>21761</v>
      </c>
      <c r="L4012" s="2">
        <v>44537</v>
      </c>
      <c r="M4012" t="s">
        <v>17257</v>
      </c>
      <c r="N4012" t="s">
        <v>67</v>
      </c>
      <c r="O4012" t="s">
        <v>18322</v>
      </c>
      <c r="P4012" t="s">
        <v>18323</v>
      </c>
      <c r="Q4012" t="s">
        <v>18324</v>
      </c>
      <c r="R4012" t="s">
        <v>46</v>
      </c>
      <c r="S4012" t="s">
        <v>71</v>
      </c>
      <c r="T4012">
        <v>19656173</v>
      </c>
      <c r="U4012" t="s">
        <v>43</v>
      </c>
      <c r="V4012" t="s">
        <v>21762</v>
      </c>
      <c r="W4012" t="s">
        <v>49</v>
      </c>
      <c r="X4012" t="s">
        <v>21763</v>
      </c>
      <c r="Y4012" t="s">
        <v>49</v>
      </c>
      <c r="Z4012" t="s">
        <v>49</v>
      </c>
      <c r="AA4012" t="s">
        <v>49</v>
      </c>
      <c r="AB4012" t="s">
        <v>49</v>
      </c>
      <c r="AC4012" t="s">
        <v>21761</v>
      </c>
      <c r="AD4012">
        <v>2021</v>
      </c>
    </row>
    <row r="4013" spans="1:30" x14ac:dyDescent="0.3">
      <c r="A4013" t="s">
        <v>3542</v>
      </c>
      <c r="B4013" t="s">
        <v>3543</v>
      </c>
      <c r="C4013" t="s">
        <v>3544</v>
      </c>
      <c r="D4013" t="s">
        <v>33</v>
      </c>
      <c r="E4013" t="s">
        <v>117</v>
      </c>
      <c r="F4013" t="s">
        <v>29131</v>
      </c>
      <c r="G4013" t="s">
        <v>51</v>
      </c>
      <c r="H4013" t="s">
        <v>37</v>
      </c>
      <c r="I4013" t="s">
        <v>63</v>
      </c>
      <c r="J4013" t="s">
        <v>11764</v>
      </c>
      <c r="K4013" t="s">
        <v>29132</v>
      </c>
      <c r="L4013" s="2">
        <v>44840</v>
      </c>
      <c r="M4013" t="s">
        <v>23637</v>
      </c>
      <c r="N4013" t="s">
        <v>67</v>
      </c>
      <c r="O4013" t="s">
        <v>12002</v>
      </c>
      <c r="P4013" t="s">
        <v>12003</v>
      </c>
      <c r="Q4013" t="s">
        <v>12004</v>
      </c>
      <c r="R4013" t="s">
        <v>46</v>
      </c>
      <c r="S4013" t="s">
        <v>71</v>
      </c>
      <c r="T4013">
        <v>120619836</v>
      </c>
      <c r="U4013" t="s">
        <v>43</v>
      </c>
      <c r="V4013" t="s">
        <v>29133</v>
      </c>
      <c r="W4013" t="s">
        <v>29134</v>
      </c>
      <c r="X4013" t="s">
        <v>49</v>
      </c>
      <c r="Y4013" t="s">
        <v>49</v>
      </c>
      <c r="Z4013" t="s">
        <v>49</v>
      </c>
      <c r="AA4013" t="s">
        <v>49</v>
      </c>
      <c r="AB4013" t="s">
        <v>49</v>
      </c>
      <c r="AC4013" t="s">
        <v>29132</v>
      </c>
      <c r="AD4013">
        <v>2022</v>
      </c>
    </row>
    <row r="4014" spans="1:30" x14ac:dyDescent="0.3">
      <c r="A4014" t="s">
        <v>3542</v>
      </c>
      <c r="B4014" t="s">
        <v>3543</v>
      </c>
      <c r="C4014" t="s">
        <v>3544</v>
      </c>
      <c r="D4014" t="s">
        <v>33</v>
      </c>
      <c r="E4014" t="s">
        <v>117</v>
      </c>
      <c r="F4014" t="s">
        <v>29413</v>
      </c>
      <c r="G4014" t="s">
        <v>51</v>
      </c>
      <c r="H4014" t="s">
        <v>37</v>
      </c>
      <c r="I4014" t="s">
        <v>63</v>
      </c>
      <c r="J4014" t="s">
        <v>1519</v>
      </c>
      <c r="K4014" t="s">
        <v>29414</v>
      </c>
      <c r="L4014" s="2">
        <v>44686</v>
      </c>
      <c r="M4014" t="s">
        <v>10020</v>
      </c>
      <c r="N4014" t="s">
        <v>67</v>
      </c>
      <c r="O4014" t="s">
        <v>29415</v>
      </c>
      <c r="P4014" t="s">
        <v>29416</v>
      </c>
      <c r="Q4014" t="s">
        <v>29417</v>
      </c>
      <c r="R4014" t="s">
        <v>46</v>
      </c>
      <c r="S4014" t="s">
        <v>71</v>
      </c>
      <c r="T4014">
        <v>283255093</v>
      </c>
      <c r="U4014" t="s">
        <v>43</v>
      </c>
      <c r="V4014" t="s">
        <v>29418</v>
      </c>
      <c r="W4014" t="s">
        <v>29419</v>
      </c>
      <c r="X4014" t="s">
        <v>49</v>
      </c>
      <c r="Y4014" t="s">
        <v>49</v>
      </c>
      <c r="Z4014" t="s">
        <v>49</v>
      </c>
      <c r="AA4014" t="s">
        <v>49</v>
      </c>
      <c r="AB4014" t="s">
        <v>49</v>
      </c>
      <c r="AC4014" t="s">
        <v>29414</v>
      </c>
      <c r="AD4014">
        <v>2022</v>
      </c>
    </row>
    <row r="4015" spans="1:30" x14ac:dyDescent="0.3">
      <c r="A4015" t="s">
        <v>30</v>
      </c>
      <c r="B4015" t="s">
        <v>31</v>
      </c>
      <c r="C4015" t="s">
        <v>32</v>
      </c>
      <c r="D4015" t="s">
        <v>33</v>
      </c>
      <c r="E4015" t="s">
        <v>34</v>
      </c>
      <c r="F4015" t="s">
        <v>21764</v>
      </c>
      <c r="G4015" t="s">
        <v>51</v>
      </c>
      <c r="H4015" t="s">
        <v>37</v>
      </c>
      <c r="I4015" t="s">
        <v>63</v>
      </c>
      <c r="J4015" t="s">
        <v>52</v>
      </c>
      <c r="K4015" t="s">
        <v>21765</v>
      </c>
      <c r="L4015" s="2">
        <v>44305</v>
      </c>
      <c r="M4015" t="s">
        <v>19573</v>
      </c>
      <c r="N4015" t="s">
        <v>67</v>
      </c>
      <c r="O4015" t="s">
        <v>43</v>
      </c>
      <c r="P4015" t="s">
        <v>21766</v>
      </c>
      <c r="Q4015" t="s">
        <v>21767</v>
      </c>
      <c r="R4015" t="s">
        <v>7639</v>
      </c>
      <c r="S4015" t="s">
        <v>47</v>
      </c>
      <c r="T4015">
        <v>762184089</v>
      </c>
      <c r="U4015" t="s">
        <v>43</v>
      </c>
      <c r="V4015" t="s">
        <v>21768</v>
      </c>
      <c r="W4015" t="s">
        <v>49</v>
      </c>
      <c r="X4015" t="s">
        <v>49</v>
      </c>
      <c r="Y4015" t="s">
        <v>49</v>
      </c>
      <c r="Z4015" t="s">
        <v>49</v>
      </c>
      <c r="AA4015" t="s">
        <v>49</v>
      </c>
      <c r="AB4015" t="s">
        <v>21769</v>
      </c>
      <c r="AC4015" t="s">
        <v>21765</v>
      </c>
      <c r="AD4015">
        <v>2021</v>
      </c>
    </row>
    <row r="4016" spans="1:30" x14ac:dyDescent="0.3">
      <c r="A4016" t="s">
        <v>30</v>
      </c>
      <c r="B4016" t="s">
        <v>31</v>
      </c>
      <c r="C4016" t="s">
        <v>32</v>
      </c>
      <c r="D4016" t="s">
        <v>33</v>
      </c>
      <c r="E4016" t="s">
        <v>34</v>
      </c>
      <c r="F4016" t="s">
        <v>21770</v>
      </c>
      <c r="G4016" t="s">
        <v>51</v>
      </c>
      <c r="H4016" t="s">
        <v>37</v>
      </c>
      <c r="I4016" t="s">
        <v>98</v>
      </c>
      <c r="J4016" t="s">
        <v>99</v>
      </c>
      <c r="K4016" t="s">
        <v>21771</v>
      </c>
      <c r="L4016" s="2">
        <v>44441</v>
      </c>
      <c r="M4016" t="s">
        <v>2301</v>
      </c>
      <c r="N4016" t="s">
        <v>67</v>
      </c>
      <c r="O4016" t="s">
        <v>21772</v>
      </c>
      <c r="P4016" t="s">
        <v>21773</v>
      </c>
      <c r="Q4016" t="s">
        <v>21774</v>
      </c>
      <c r="R4016" t="s">
        <v>46</v>
      </c>
      <c r="S4016" t="s">
        <v>47</v>
      </c>
      <c r="T4016">
        <v>500000000</v>
      </c>
      <c r="U4016" t="s">
        <v>43</v>
      </c>
      <c r="V4016" t="s">
        <v>21775</v>
      </c>
      <c r="W4016" t="s">
        <v>11032</v>
      </c>
      <c r="X4016" t="s">
        <v>49</v>
      </c>
      <c r="Y4016" t="s">
        <v>49</v>
      </c>
      <c r="Z4016" t="s">
        <v>49</v>
      </c>
      <c r="AA4016" t="s">
        <v>49</v>
      </c>
      <c r="AB4016" t="s">
        <v>49</v>
      </c>
      <c r="AC4016" t="s">
        <v>21771</v>
      </c>
      <c r="AD4016">
        <v>2021</v>
      </c>
    </row>
    <row r="4017" spans="1:30" x14ac:dyDescent="0.3">
      <c r="A4017" t="s">
        <v>135</v>
      </c>
      <c r="B4017" t="s">
        <v>136</v>
      </c>
      <c r="C4017" t="s">
        <v>137</v>
      </c>
      <c r="D4017" t="s">
        <v>33</v>
      </c>
      <c r="E4017" t="s">
        <v>34</v>
      </c>
      <c r="F4017" t="s">
        <v>21776</v>
      </c>
      <c r="G4017" t="s">
        <v>139</v>
      </c>
      <c r="H4017" t="s">
        <v>37</v>
      </c>
      <c r="I4017" t="s">
        <v>75</v>
      </c>
      <c r="J4017" t="s">
        <v>64</v>
      </c>
      <c r="K4017" t="s">
        <v>21777</v>
      </c>
      <c r="L4017" s="2">
        <v>44375</v>
      </c>
      <c r="M4017" t="s">
        <v>19006</v>
      </c>
      <c r="N4017" t="s">
        <v>67</v>
      </c>
      <c r="O4017" t="s">
        <v>3744</v>
      </c>
      <c r="P4017" t="s">
        <v>3745</v>
      </c>
      <c r="Q4017" t="s">
        <v>3746</v>
      </c>
      <c r="R4017" t="s">
        <v>7639</v>
      </c>
      <c r="S4017" t="s">
        <v>47</v>
      </c>
      <c r="T4017">
        <v>36632247</v>
      </c>
      <c r="U4017" t="s">
        <v>43</v>
      </c>
      <c r="V4017" t="s">
        <v>21778</v>
      </c>
      <c r="W4017" t="s">
        <v>49</v>
      </c>
      <c r="X4017" t="s">
        <v>49</v>
      </c>
      <c r="Y4017" t="s">
        <v>49</v>
      </c>
      <c r="Z4017" t="s">
        <v>49</v>
      </c>
      <c r="AA4017" t="s">
        <v>49</v>
      </c>
      <c r="AB4017" t="s">
        <v>21779</v>
      </c>
      <c r="AC4017" t="s">
        <v>21777</v>
      </c>
      <c r="AD4017">
        <v>2021</v>
      </c>
    </row>
    <row r="4018" spans="1:30" x14ac:dyDescent="0.3">
      <c r="A4018" t="s">
        <v>30</v>
      </c>
      <c r="B4018" t="s">
        <v>31</v>
      </c>
      <c r="C4018" t="s">
        <v>32</v>
      </c>
      <c r="D4018" t="s">
        <v>33</v>
      </c>
      <c r="E4018" t="s">
        <v>34</v>
      </c>
      <c r="F4018" t="s">
        <v>20745</v>
      </c>
      <c r="G4018" t="s">
        <v>36</v>
      </c>
      <c r="H4018" t="s">
        <v>37</v>
      </c>
      <c r="I4018" t="s">
        <v>98</v>
      </c>
      <c r="J4018" t="s">
        <v>99</v>
      </c>
      <c r="K4018" t="s">
        <v>20746</v>
      </c>
      <c r="L4018" s="2">
        <v>44385</v>
      </c>
      <c r="M4018" t="s">
        <v>2301</v>
      </c>
      <c r="N4018" t="s">
        <v>67</v>
      </c>
      <c r="O4018" t="s">
        <v>11405</v>
      </c>
      <c r="P4018" t="s">
        <v>15177</v>
      </c>
      <c r="Q4018" t="s">
        <v>15178</v>
      </c>
      <c r="R4018" t="s">
        <v>46</v>
      </c>
      <c r="S4018" t="s">
        <v>47</v>
      </c>
      <c r="T4018">
        <v>471793346</v>
      </c>
      <c r="U4018" t="s">
        <v>43</v>
      </c>
      <c r="V4018" t="s">
        <v>20747</v>
      </c>
      <c r="W4018" t="s">
        <v>20748</v>
      </c>
      <c r="X4018" t="s">
        <v>49</v>
      </c>
      <c r="Y4018" t="s">
        <v>49</v>
      </c>
      <c r="Z4018" t="s">
        <v>49</v>
      </c>
      <c r="AA4018" t="s">
        <v>49</v>
      </c>
      <c r="AB4018" t="s">
        <v>49</v>
      </c>
      <c r="AC4018" t="s">
        <v>20746</v>
      </c>
      <c r="AD4018">
        <v>2021</v>
      </c>
    </row>
    <row r="4019" spans="1:30" x14ac:dyDescent="0.3">
      <c r="A4019" t="s">
        <v>30</v>
      </c>
      <c r="B4019" t="s">
        <v>31</v>
      </c>
      <c r="C4019" t="s">
        <v>32</v>
      </c>
      <c r="D4019" t="s">
        <v>33</v>
      </c>
      <c r="E4019" t="s">
        <v>34</v>
      </c>
      <c r="F4019" t="s">
        <v>21780</v>
      </c>
      <c r="G4019" t="s">
        <v>36</v>
      </c>
      <c r="H4019" t="s">
        <v>37</v>
      </c>
      <c r="I4019" t="s">
        <v>98</v>
      </c>
      <c r="J4019" t="s">
        <v>99</v>
      </c>
      <c r="K4019" t="s">
        <v>21781</v>
      </c>
      <c r="L4019" s="2">
        <v>44452</v>
      </c>
      <c r="M4019" t="s">
        <v>21782</v>
      </c>
      <c r="N4019" t="s">
        <v>67</v>
      </c>
      <c r="O4019" t="s">
        <v>21783</v>
      </c>
      <c r="P4019" t="s">
        <v>21784</v>
      </c>
      <c r="Q4019" t="s">
        <v>21785</v>
      </c>
      <c r="R4019" t="s">
        <v>46</v>
      </c>
      <c r="S4019" t="s">
        <v>47</v>
      </c>
      <c r="T4019">
        <v>630000000</v>
      </c>
      <c r="U4019" t="s">
        <v>43</v>
      </c>
      <c r="V4019" t="s">
        <v>21786</v>
      </c>
      <c r="W4019" t="s">
        <v>14190</v>
      </c>
      <c r="X4019" t="s">
        <v>49</v>
      </c>
      <c r="Y4019" t="s">
        <v>49</v>
      </c>
      <c r="Z4019" t="s">
        <v>49</v>
      </c>
      <c r="AA4019" t="s">
        <v>49</v>
      </c>
      <c r="AB4019" t="s">
        <v>49</v>
      </c>
      <c r="AC4019" t="s">
        <v>21781</v>
      </c>
      <c r="AD4019">
        <v>2021</v>
      </c>
    </row>
    <row r="4020" spans="1:30" x14ac:dyDescent="0.3">
      <c r="A4020" t="s">
        <v>17155</v>
      </c>
      <c r="B4020" t="s">
        <v>657</v>
      </c>
      <c r="C4020" t="s">
        <v>17156</v>
      </c>
      <c r="D4020" t="s">
        <v>33</v>
      </c>
      <c r="E4020" t="s">
        <v>659</v>
      </c>
      <c r="F4020" t="s">
        <v>21798</v>
      </c>
      <c r="G4020" t="s">
        <v>51</v>
      </c>
      <c r="H4020" t="s">
        <v>37</v>
      </c>
      <c r="I4020" t="s">
        <v>63</v>
      </c>
      <c r="J4020" t="s">
        <v>217</v>
      </c>
      <c r="K4020" t="s">
        <v>21799</v>
      </c>
      <c r="L4020" s="2">
        <v>44545</v>
      </c>
      <c r="M4020" t="s">
        <v>21800</v>
      </c>
      <c r="N4020" t="s">
        <v>67</v>
      </c>
      <c r="O4020" t="s">
        <v>14300</v>
      </c>
      <c r="P4020" t="s">
        <v>14301</v>
      </c>
      <c r="Q4020" t="s">
        <v>14302</v>
      </c>
      <c r="R4020" t="s">
        <v>46</v>
      </c>
      <c r="S4020" t="s">
        <v>47</v>
      </c>
      <c r="T4020">
        <v>127539422</v>
      </c>
      <c r="U4020" t="s">
        <v>43</v>
      </c>
      <c r="V4020" t="s">
        <v>21801</v>
      </c>
      <c r="W4020" t="s">
        <v>21802</v>
      </c>
      <c r="X4020" t="s">
        <v>49</v>
      </c>
      <c r="Y4020" t="s">
        <v>49</v>
      </c>
      <c r="Z4020" t="s">
        <v>49</v>
      </c>
      <c r="AA4020" t="s">
        <v>49</v>
      </c>
      <c r="AB4020" t="s">
        <v>49</v>
      </c>
      <c r="AC4020" t="s">
        <v>21799</v>
      </c>
      <c r="AD4020">
        <v>2021</v>
      </c>
    </row>
    <row r="4021" spans="1:30" x14ac:dyDescent="0.3">
      <c r="A4021" t="s">
        <v>2965</v>
      </c>
      <c r="B4021" t="s">
        <v>2966</v>
      </c>
      <c r="C4021" t="s">
        <v>2967</v>
      </c>
      <c r="D4021" t="s">
        <v>33</v>
      </c>
      <c r="E4021" t="s">
        <v>117</v>
      </c>
      <c r="F4021" t="s">
        <v>2968</v>
      </c>
      <c r="G4021" t="s">
        <v>139</v>
      </c>
      <c r="H4021" t="s">
        <v>37</v>
      </c>
      <c r="I4021" t="s">
        <v>38</v>
      </c>
      <c r="J4021" t="s">
        <v>2969</v>
      </c>
      <c r="K4021" t="s">
        <v>2970</v>
      </c>
      <c r="L4021" s="2">
        <v>43671</v>
      </c>
      <c r="M4021" t="s">
        <v>417</v>
      </c>
      <c r="N4021" t="s">
        <v>67</v>
      </c>
      <c r="O4021" t="s">
        <v>2971</v>
      </c>
      <c r="P4021" t="s">
        <v>2972</v>
      </c>
      <c r="Q4021" t="s">
        <v>2973</v>
      </c>
      <c r="R4021" t="s">
        <v>46</v>
      </c>
      <c r="S4021" t="s">
        <v>43</v>
      </c>
      <c r="T4021">
        <v>909855522</v>
      </c>
      <c r="U4021" t="s">
        <v>43</v>
      </c>
      <c r="V4021" t="s">
        <v>2974</v>
      </c>
      <c r="W4021" t="s">
        <v>49</v>
      </c>
      <c r="X4021" t="s">
        <v>49</v>
      </c>
      <c r="Y4021" t="s">
        <v>49</v>
      </c>
      <c r="Z4021" t="s">
        <v>49</v>
      </c>
      <c r="AA4021" t="s">
        <v>49</v>
      </c>
      <c r="AB4021" t="s">
        <v>49</v>
      </c>
      <c r="AC4021" t="s">
        <v>2970</v>
      </c>
      <c r="AD4021">
        <v>2019</v>
      </c>
    </row>
    <row r="4022" spans="1:30" x14ac:dyDescent="0.3">
      <c r="A4022" t="s">
        <v>30</v>
      </c>
      <c r="B4022" t="s">
        <v>31</v>
      </c>
      <c r="C4022" t="s">
        <v>32</v>
      </c>
      <c r="D4022" t="s">
        <v>33</v>
      </c>
      <c r="E4022" t="s">
        <v>34</v>
      </c>
      <c r="F4022" t="s">
        <v>21810</v>
      </c>
      <c r="G4022" t="s">
        <v>36</v>
      </c>
      <c r="H4022" t="s">
        <v>37</v>
      </c>
      <c r="I4022" t="s">
        <v>98</v>
      </c>
      <c r="J4022" t="s">
        <v>99</v>
      </c>
      <c r="K4022" t="s">
        <v>21811</v>
      </c>
      <c r="L4022" s="2">
        <v>44447</v>
      </c>
      <c r="M4022" t="s">
        <v>101</v>
      </c>
      <c r="N4022" t="s">
        <v>67</v>
      </c>
      <c r="O4022" t="s">
        <v>21812</v>
      </c>
      <c r="P4022" t="s">
        <v>21813</v>
      </c>
      <c r="Q4022" t="s">
        <v>21814</v>
      </c>
      <c r="R4022" t="s">
        <v>46</v>
      </c>
      <c r="S4022" t="s">
        <v>47</v>
      </c>
      <c r="T4022">
        <v>920000000</v>
      </c>
      <c r="U4022" t="s">
        <v>43</v>
      </c>
      <c r="V4022" t="s">
        <v>21815</v>
      </c>
      <c r="W4022" t="s">
        <v>11787</v>
      </c>
      <c r="X4022" t="s">
        <v>49</v>
      </c>
      <c r="Y4022" t="s">
        <v>49</v>
      </c>
      <c r="Z4022" t="s">
        <v>49</v>
      </c>
      <c r="AA4022" t="s">
        <v>49</v>
      </c>
      <c r="AB4022" t="s">
        <v>49</v>
      </c>
      <c r="AC4022" t="s">
        <v>21811</v>
      </c>
      <c r="AD4022">
        <v>2021</v>
      </c>
    </row>
    <row r="4023" spans="1:30" x14ac:dyDescent="0.3">
      <c r="A4023" t="s">
        <v>30</v>
      </c>
      <c r="B4023" t="s">
        <v>31</v>
      </c>
      <c r="C4023" t="s">
        <v>32</v>
      </c>
      <c r="D4023" t="s">
        <v>33</v>
      </c>
      <c r="E4023" t="s">
        <v>34</v>
      </c>
      <c r="F4023" t="s">
        <v>21816</v>
      </c>
      <c r="G4023" t="s">
        <v>51</v>
      </c>
      <c r="H4023" t="s">
        <v>37</v>
      </c>
      <c r="I4023" t="s">
        <v>98</v>
      </c>
      <c r="J4023" t="s">
        <v>99</v>
      </c>
      <c r="K4023" t="s">
        <v>21817</v>
      </c>
      <c r="L4023" s="2">
        <v>44417</v>
      </c>
      <c r="M4023" t="s">
        <v>512</v>
      </c>
      <c r="N4023" t="s">
        <v>67</v>
      </c>
      <c r="O4023" t="s">
        <v>7655</v>
      </c>
      <c r="P4023" t="s">
        <v>7656</v>
      </c>
      <c r="Q4023" t="s">
        <v>7657</v>
      </c>
      <c r="R4023" t="s">
        <v>46</v>
      </c>
      <c r="S4023" t="s">
        <v>47</v>
      </c>
      <c r="T4023">
        <v>2699100000</v>
      </c>
      <c r="U4023" t="s">
        <v>43</v>
      </c>
      <c r="V4023" t="s">
        <v>21818</v>
      </c>
      <c r="W4023" t="s">
        <v>21819</v>
      </c>
      <c r="X4023" t="s">
        <v>49</v>
      </c>
      <c r="Y4023" t="s">
        <v>49</v>
      </c>
      <c r="Z4023" t="s">
        <v>49</v>
      </c>
      <c r="AA4023" t="s">
        <v>49</v>
      </c>
      <c r="AB4023" t="s">
        <v>49</v>
      </c>
      <c r="AC4023" t="s">
        <v>21817</v>
      </c>
      <c r="AD4023">
        <v>2021</v>
      </c>
    </row>
    <row r="4024" spans="1:30" x14ac:dyDescent="0.3">
      <c r="A4024" t="s">
        <v>30</v>
      </c>
      <c r="B4024" t="s">
        <v>31</v>
      </c>
      <c r="C4024" t="s">
        <v>32</v>
      </c>
      <c r="D4024" t="s">
        <v>33</v>
      </c>
      <c r="E4024" t="s">
        <v>34</v>
      </c>
      <c r="F4024" t="s">
        <v>21820</v>
      </c>
      <c r="G4024" t="s">
        <v>36</v>
      </c>
      <c r="H4024" t="s">
        <v>37</v>
      </c>
      <c r="I4024" t="s">
        <v>98</v>
      </c>
      <c r="J4024" t="s">
        <v>99</v>
      </c>
      <c r="K4024" t="s">
        <v>21821</v>
      </c>
      <c r="L4024" s="2">
        <v>44547</v>
      </c>
      <c r="M4024" t="s">
        <v>2308</v>
      </c>
      <c r="N4024" t="s">
        <v>67</v>
      </c>
      <c r="O4024" t="s">
        <v>21822</v>
      </c>
      <c r="P4024" t="s">
        <v>21823</v>
      </c>
      <c r="Q4024" t="s">
        <v>21824</v>
      </c>
      <c r="R4024" t="s">
        <v>46</v>
      </c>
      <c r="S4024" t="s">
        <v>47</v>
      </c>
      <c r="T4024">
        <v>1000000000</v>
      </c>
      <c r="U4024" t="s">
        <v>43</v>
      </c>
      <c r="V4024" t="s">
        <v>21825</v>
      </c>
      <c r="W4024" t="s">
        <v>9954</v>
      </c>
      <c r="X4024" t="s">
        <v>49</v>
      </c>
      <c r="Y4024" t="s">
        <v>49</v>
      </c>
      <c r="Z4024" t="s">
        <v>49</v>
      </c>
      <c r="AA4024" t="s">
        <v>49</v>
      </c>
      <c r="AB4024" t="s">
        <v>49</v>
      </c>
      <c r="AC4024" t="s">
        <v>21821</v>
      </c>
      <c r="AD4024">
        <v>2021</v>
      </c>
    </row>
    <row r="4025" spans="1:30" x14ac:dyDescent="0.3">
      <c r="A4025" t="s">
        <v>30</v>
      </c>
      <c r="B4025" t="s">
        <v>31</v>
      </c>
      <c r="C4025" t="s">
        <v>32</v>
      </c>
      <c r="D4025" t="s">
        <v>33</v>
      </c>
      <c r="E4025" t="s">
        <v>34</v>
      </c>
      <c r="F4025" t="s">
        <v>21826</v>
      </c>
      <c r="G4025" t="s">
        <v>51</v>
      </c>
      <c r="H4025" t="s">
        <v>37</v>
      </c>
      <c r="I4025" t="s">
        <v>63</v>
      </c>
      <c r="J4025" t="s">
        <v>52</v>
      </c>
      <c r="K4025" t="s">
        <v>21827</v>
      </c>
      <c r="L4025" s="2">
        <v>44348</v>
      </c>
      <c r="M4025" t="s">
        <v>21828</v>
      </c>
      <c r="N4025" t="s">
        <v>43</v>
      </c>
      <c r="O4025" t="s">
        <v>43</v>
      </c>
      <c r="P4025" t="s">
        <v>21829</v>
      </c>
      <c r="Q4025" t="s">
        <v>21830</v>
      </c>
      <c r="R4025" t="s">
        <v>46</v>
      </c>
      <c r="S4025" t="s">
        <v>47</v>
      </c>
      <c r="T4025">
        <v>155000000</v>
      </c>
      <c r="U4025" t="s">
        <v>43</v>
      </c>
      <c r="V4025" t="s">
        <v>21831</v>
      </c>
      <c r="W4025" t="s">
        <v>21832</v>
      </c>
      <c r="X4025" t="s">
        <v>49</v>
      </c>
      <c r="Y4025" t="s">
        <v>49</v>
      </c>
      <c r="Z4025" t="s">
        <v>49</v>
      </c>
      <c r="AA4025" t="s">
        <v>49</v>
      </c>
      <c r="AB4025" t="s">
        <v>49</v>
      </c>
      <c r="AC4025" t="s">
        <v>21827</v>
      </c>
      <c r="AD4025">
        <v>2021</v>
      </c>
    </row>
    <row r="4026" spans="1:30" x14ac:dyDescent="0.3">
      <c r="A4026" t="s">
        <v>30</v>
      </c>
      <c r="B4026" t="s">
        <v>31</v>
      </c>
      <c r="C4026" t="s">
        <v>32</v>
      </c>
      <c r="D4026" t="s">
        <v>33</v>
      </c>
      <c r="E4026" t="s">
        <v>34</v>
      </c>
      <c r="F4026" t="s">
        <v>21833</v>
      </c>
      <c r="G4026" t="s">
        <v>36</v>
      </c>
      <c r="H4026" t="s">
        <v>37</v>
      </c>
      <c r="I4026" t="s">
        <v>98</v>
      </c>
      <c r="J4026" t="s">
        <v>99</v>
      </c>
      <c r="K4026" t="s">
        <v>21834</v>
      </c>
      <c r="L4026" s="2">
        <v>44558</v>
      </c>
      <c r="M4026" t="s">
        <v>101</v>
      </c>
      <c r="N4026" t="s">
        <v>67</v>
      </c>
      <c r="O4026" t="s">
        <v>21835</v>
      </c>
      <c r="P4026" t="s">
        <v>21836</v>
      </c>
      <c r="Q4026" t="s">
        <v>21837</v>
      </c>
      <c r="R4026" t="s">
        <v>46</v>
      </c>
      <c r="S4026" t="s">
        <v>47</v>
      </c>
      <c r="T4026">
        <v>710000000</v>
      </c>
      <c r="U4026" t="s">
        <v>43</v>
      </c>
      <c r="V4026" t="s">
        <v>21838</v>
      </c>
      <c r="W4026" t="s">
        <v>10352</v>
      </c>
      <c r="X4026" t="s">
        <v>49</v>
      </c>
      <c r="Y4026" t="s">
        <v>49</v>
      </c>
      <c r="Z4026" t="s">
        <v>49</v>
      </c>
      <c r="AA4026" t="s">
        <v>49</v>
      </c>
      <c r="AB4026" t="s">
        <v>49</v>
      </c>
      <c r="AC4026" t="s">
        <v>21834</v>
      </c>
      <c r="AD4026">
        <v>2021</v>
      </c>
    </row>
    <row r="4027" spans="1:30" x14ac:dyDescent="0.3">
      <c r="A4027" t="s">
        <v>2965</v>
      </c>
      <c r="B4027" t="s">
        <v>2966</v>
      </c>
      <c r="C4027" t="s">
        <v>2967</v>
      </c>
      <c r="D4027" t="s">
        <v>33</v>
      </c>
      <c r="E4027" t="s">
        <v>117</v>
      </c>
      <c r="F4027" t="s">
        <v>6174</v>
      </c>
      <c r="G4027" t="s">
        <v>139</v>
      </c>
      <c r="H4027" t="s">
        <v>37</v>
      </c>
      <c r="I4027" t="s">
        <v>63</v>
      </c>
      <c r="J4027" t="s">
        <v>1226</v>
      </c>
      <c r="K4027" t="s">
        <v>6175</v>
      </c>
      <c r="L4027" s="2">
        <v>43637</v>
      </c>
      <c r="M4027" t="s">
        <v>505</v>
      </c>
      <c r="N4027" t="s">
        <v>43</v>
      </c>
      <c r="O4027" t="s">
        <v>43</v>
      </c>
      <c r="P4027" t="s">
        <v>6176</v>
      </c>
      <c r="Q4027" t="s">
        <v>6177</v>
      </c>
      <c r="R4027" t="s">
        <v>46</v>
      </c>
      <c r="S4027" t="s">
        <v>43</v>
      </c>
      <c r="T4027">
        <v>468859980</v>
      </c>
      <c r="U4027" t="s">
        <v>43</v>
      </c>
      <c r="V4027" t="s">
        <v>6178</v>
      </c>
      <c r="W4027" t="s">
        <v>49</v>
      </c>
      <c r="X4027" t="s">
        <v>49</v>
      </c>
      <c r="Y4027" t="s">
        <v>49</v>
      </c>
      <c r="Z4027" t="s">
        <v>49</v>
      </c>
      <c r="AA4027" t="s">
        <v>49</v>
      </c>
      <c r="AB4027" t="s">
        <v>49</v>
      </c>
      <c r="AC4027" t="s">
        <v>6175</v>
      </c>
      <c r="AD4027">
        <v>2019</v>
      </c>
    </row>
    <row r="4028" spans="1:30" x14ac:dyDescent="0.3">
      <c r="A4028" t="s">
        <v>2965</v>
      </c>
      <c r="B4028" t="s">
        <v>2966</v>
      </c>
      <c r="C4028" t="s">
        <v>2967</v>
      </c>
      <c r="D4028" t="s">
        <v>33</v>
      </c>
      <c r="E4028" t="s">
        <v>117</v>
      </c>
      <c r="F4028" t="s">
        <v>6914</v>
      </c>
      <c r="G4028" t="s">
        <v>139</v>
      </c>
      <c r="H4028" t="s">
        <v>37</v>
      </c>
      <c r="I4028" t="s">
        <v>63</v>
      </c>
      <c r="J4028" t="s">
        <v>537</v>
      </c>
      <c r="K4028" t="s">
        <v>6915</v>
      </c>
      <c r="L4028" s="2">
        <v>43654</v>
      </c>
      <c r="M4028" t="s">
        <v>164</v>
      </c>
      <c r="N4028" t="s">
        <v>67</v>
      </c>
      <c r="O4028" t="s">
        <v>6916</v>
      </c>
      <c r="P4028" t="s">
        <v>6917</v>
      </c>
      <c r="Q4028" t="s">
        <v>6918</v>
      </c>
      <c r="R4028" t="s">
        <v>46</v>
      </c>
      <c r="S4028" t="s">
        <v>71</v>
      </c>
      <c r="T4028">
        <v>439999949</v>
      </c>
      <c r="U4028" t="s">
        <v>43</v>
      </c>
      <c r="V4028" t="s">
        <v>6919</v>
      </c>
      <c r="W4028" t="s">
        <v>49</v>
      </c>
      <c r="X4028" t="s">
        <v>49</v>
      </c>
      <c r="Y4028" t="s">
        <v>49</v>
      </c>
      <c r="Z4028" t="s">
        <v>49</v>
      </c>
      <c r="AA4028" t="s">
        <v>49</v>
      </c>
      <c r="AB4028" t="s">
        <v>49</v>
      </c>
      <c r="AC4028" t="s">
        <v>6915</v>
      </c>
      <c r="AD4028">
        <v>2019</v>
      </c>
    </row>
    <row r="4029" spans="1:30" x14ac:dyDescent="0.3">
      <c r="A4029" t="s">
        <v>30</v>
      </c>
      <c r="B4029" t="s">
        <v>31</v>
      </c>
      <c r="C4029" t="s">
        <v>32</v>
      </c>
      <c r="D4029" t="s">
        <v>33</v>
      </c>
      <c r="E4029" t="s">
        <v>34</v>
      </c>
      <c r="F4029" t="s">
        <v>21852</v>
      </c>
      <c r="G4029" t="s">
        <v>36</v>
      </c>
      <c r="H4029" t="s">
        <v>37</v>
      </c>
      <c r="I4029" t="s">
        <v>98</v>
      </c>
      <c r="J4029" t="s">
        <v>99</v>
      </c>
      <c r="K4029" t="s">
        <v>21853</v>
      </c>
      <c r="L4029" s="2">
        <v>44533</v>
      </c>
      <c r="M4029" t="s">
        <v>2308</v>
      </c>
      <c r="N4029" t="s">
        <v>67</v>
      </c>
      <c r="O4029" t="s">
        <v>16918</v>
      </c>
      <c r="P4029" t="s">
        <v>16919</v>
      </c>
      <c r="Q4029" t="s">
        <v>16920</v>
      </c>
      <c r="R4029" t="s">
        <v>46</v>
      </c>
      <c r="S4029" t="s">
        <v>47</v>
      </c>
      <c r="T4029">
        <v>2399901602</v>
      </c>
      <c r="U4029" t="s">
        <v>43</v>
      </c>
      <c r="V4029" t="s">
        <v>21854</v>
      </c>
      <c r="W4029" t="s">
        <v>21855</v>
      </c>
      <c r="X4029" t="s">
        <v>49</v>
      </c>
      <c r="Y4029" t="s">
        <v>49</v>
      </c>
      <c r="Z4029" t="s">
        <v>21856</v>
      </c>
      <c r="AA4029" t="s">
        <v>49</v>
      </c>
      <c r="AB4029" t="s">
        <v>49</v>
      </c>
      <c r="AC4029" t="s">
        <v>21853</v>
      </c>
      <c r="AD4029">
        <v>2021</v>
      </c>
    </row>
    <row r="4030" spans="1:30" x14ac:dyDescent="0.3">
      <c r="A4030" t="s">
        <v>2965</v>
      </c>
      <c r="B4030" t="s">
        <v>2966</v>
      </c>
      <c r="C4030" t="s">
        <v>2967</v>
      </c>
      <c r="D4030" t="s">
        <v>33</v>
      </c>
      <c r="E4030" t="s">
        <v>117</v>
      </c>
      <c r="F4030" t="s">
        <v>6914</v>
      </c>
      <c r="G4030" t="s">
        <v>139</v>
      </c>
      <c r="H4030" t="s">
        <v>37</v>
      </c>
      <c r="I4030" t="s">
        <v>63</v>
      </c>
      <c r="J4030" t="s">
        <v>537</v>
      </c>
      <c r="K4030" t="s">
        <v>6915</v>
      </c>
      <c r="L4030" s="2">
        <v>43654</v>
      </c>
      <c r="M4030" t="s">
        <v>164</v>
      </c>
      <c r="N4030" t="s">
        <v>67</v>
      </c>
      <c r="O4030" t="s">
        <v>6916</v>
      </c>
      <c r="P4030" t="s">
        <v>6917</v>
      </c>
      <c r="Q4030" t="s">
        <v>6918</v>
      </c>
      <c r="R4030" t="s">
        <v>46</v>
      </c>
      <c r="S4030" t="s">
        <v>71</v>
      </c>
      <c r="T4030">
        <v>439999949</v>
      </c>
      <c r="U4030" t="s">
        <v>43</v>
      </c>
      <c r="V4030" t="s">
        <v>6919</v>
      </c>
      <c r="W4030" t="s">
        <v>49</v>
      </c>
      <c r="X4030" t="s">
        <v>49</v>
      </c>
      <c r="Y4030" t="s">
        <v>49</v>
      </c>
      <c r="Z4030" t="s">
        <v>49</v>
      </c>
      <c r="AA4030" t="s">
        <v>49</v>
      </c>
      <c r="AB4030" t="s">
        <v>49</v>
      </c>
      <c r="AC4030" t="s">
        <v>6915</v>
      </c>
      <c r="AD4030">
        <v>2019</v>
      </c>
    </row>
    <row r="4031" spans="1:30" x14ac:dyDescent="0.3">
      <c r="A4031" t="s">
        <v>30</v>
      </c>
      <c r="B4031" t="s">
        <v>31</v>
      </c>
      <c r="C4031" t="s">
        <v>32</v>
      </c>
      <c r="D4031" t="s">
        <v>33</v>
      </c>
      <c r="E4031" t="s">
        <v>34</v>
      </c>
      <c r="F4031" t="s">
        <v>21864</v>
      </c>
      <c r="G4031" t="s">
        <v>51</v>
      </c>
      <c r="H4031" t="s">
        <v>37</v>
      </c>
      <c r="I4031" t="s">
        <v>98</v>
      </c>
      <c r="J4031" t="s">
        <v>99</v>
      </c>
      <c r="K4031" t="s">
        <v>21865</v>
      </c>
      <c r="L4031" s="2">
        <v>44278</v>
      </c>
      <c r="M4031" t="s">
        <v>9560</v>
      </c>
      <c r="N4031" t="s">
        <v>67</v>
      </c>
      <c r="O4031" t="s">
        <v>21866</v>
      </c>
      <c r="P4031" t="s">
        <v>21867</v>
      </c>
      <c r="Q4031" t="s">
        <v>21868</v>
      </c>
      <c r="R4031" t="s">
        <v>46</v>
      </c>
      <c r="S4031" t="s">
        <v>47</v>
      </c>
      <c r="T4031">
        <v>0</v>
      </c>
      <c r="U4031" t="s">
        <v>43</v>
      </c>
      <c r="V4031" t="s">
        <v>21869</v>
      </c>
      <c r="W4031" t="s">
        <v>49</v>
      </c>
      <c r="X4031" t="s">
        <v>49</v>
      </c>
      <c r="Y4031" t="s">
        <v>49</v>
      </c>
      <c r="Z4031" t="s">
        <v>49</v>
      </c>
      <c r="AA4031" t="s">
        <v>49</v>
      </c>
      <c r="AB4031" t="s">
        <v>49</v>
      </c>
      <c r="AC4031" t="s">
        <v>21870</v>
      </c>
      <c r="AD4031">
        <v>2021</v>
      </c>
    </row>
    <row r="4032" spans="1:30" x14ac:dyDescent="0.3">
      <c r="A4032" t="s">
        <v>30</v>
      </c>
      <c r="B4032" t="s">
        <v>31</v>
      </c>
      <c r="C4032" t="s">
        <v>32</v>
      </c>
      <c r="D4032" t="s">
        <v>33</v>
      </c>
      <c r="E4032" t="s">
        <v>34</v>
      </c>
      <c r="F4032" t="s">
        <v>21871</v>
      </c>
      <c r="G4032" t="s">
        <v>51</v>
      </c>
      <c r="H4032" t="s">
        <v>37</v>
      </c>
      <c r="I4032" t="s">
        <v>98</v>
      </c>
      <c r="J4032" t="s">
        <v>99</v>
      </c>
      <c r="K4032" t="s">
        <v>21872</v>
      </c>
      <c r="L4032" s="2">
        <v>44349</v>
      </c>
      <c r="M4032" t="s">
        <v>2301</v>
      </c>
      <c r="N4032" t="s">
        <v>67</v>
      </c>
      <c r="O4032" t="s">
        <v>21873</v>
      </c>
      <c r="P4032" t="s">
        <v>21874</v>
      </c>
      <c r="Q4032" t="s">
        <v>21875</v>
      </c>
      <c r="R4032" t="s">
        <v>46</v>
      </c>
      <c r="S4032" t="s">
        <v>47</v>
      </c>
      <c r="T4032">
        <v>770000000</v>
      </c>
      <c r="U4032" t="s">
        <v>43</v>
      </c>
      <c r="V4032" t="s">
        <v>21876</v>
      </c>
      <c r="W4032" t="s">
        <v>21877</v>
      </c>
      <c r="X4032" t="s">
        <v>49</v>
      </c>
      <c r="Y4032" t="s">
        <v>49</v>
      </c>
      <c r="Z4032" t="s">
        <v>49</v>
      </c>
      <c r="AA4032" t="s">
        <v>49</v>
      </c>
      <c r="AB4032" t="s">
        <v>49</v>
      </c>
      <c r="AC4032" t="s">
        <v>21872</v>
      </c>
      <c r="AD4032">
        <v>2021</v>
      </c>
    </row>
    <row r="4033" spans="1:30" x14ac:dyDescent="0.3">
      <c r="A4033" t="s">
        <v>30</v>
      </c>
      <c r="B4033" t="s">
        <v>31</v>
      </c>
      <c r="C4033" t="s">
        <v>32</v>
      </c>
      <c r="D4033" t="s">
        <v>33</v>
      </c>
      <c r="E4033" t="s">
        <v>34</v>
      </c>
      <c r="F4033" t="s">
        <v>21878</v>
      </c>
      <c r="G4033" t="s">
        <v>51</v>
      </c>
      <c r="H4033" t="s">
        <v>37</v>
      </c>
      <c r="I4033" t="s">
        <v>38</v>
      </c>
      <c r="J4033" t="s">
        <v>99</v>
      </c>
      <c r="K4033" t="s">
        <v>21879</v>
      </c>
      <c r="L4033" s="2">
        <v>44280</v>
      </c>
      <c r="M4033" t="s">
        <v>15760</v>
      </c>
      <c r="N4033" t="s">
        <v>67</v>
      </c>
      <c r="O4033" t="s">
        <v>21880</v>
      </c>
      <c r="P4033" t="s">
        <v>21881</v>
      </c>
      <c r="Q4033" t="s">
        <v>21882</v>
      </c>
      <c r="R4033" t="s">
        <v>46</v>
      </c>
      <c r="S4033" t="s">
        <v>47</v>
      </c>
      <c r="T4033">
        <v>156382864302</v>
      </c>
      <c r="U4033" t="s">
        <v>43</v>
      </c>
      <c r="V4033" t="s">
        <v>16889</v>
      </c>
      <c r="W4033" t="s">
        <v>21883</v>
      </c>
      <c r="X4033" t="s">
        <v>49</v>
      </c>
      <c r="Y4033" t="s">
        <v>49</v>
      </c>
      <c r="Z4033" t="s">
        <v>49</v>
      </c>
      <c r="AA4033" t="s">
        <v>49</v>
      </c>
      <c r="AB4033" t="s">
        <v>49</v>
      </c>
      <c r="AC4033" t="s">
        <v>21884</v>
      </c>
      <c r="AD4033">
        <v>2021</v>
      </c>
    </row>
    <row r="4034" spans="1:30" x14ac:dyDescent="0.3">
      <c r="A4034" t="s">
        <v>30</v>
      </c>
      <c r="B4034" t="s">
        <v>31</v>
      </c>
      <c r="C4034" t="s">
        <v>32</v>
      </c>
      <c r="D4034" t="s">
        <v>33</v>
      </c>
      <c r="E4034" t="s">
        <v>34</v>
      </c>
      <c r="F4034" t="s">
        <v>21885</v>
      </c>
      <c r="G4034" t="s">
        <v>51</v>
      </c>
      <c r="H4034" t="s">
        <v>37</v>
      </c>
      <c r="I4034" t="s">
        <v>98</v>
      </c>
      <c r="J4034" t="s">
        <v>99</v>
      </c>
      <c r="K4034" t="s">
        <v>21886</v>
      </c>
      <c r="L4034" s="2">
        <v>44425</v>
      </c>
      <c r="M4034" t="s">
        <v>2301</v>
      </c>
      <c r="N4034" t="s">
        <v>67</v>
      </c>
      <c r="O4034" t="s">
        <v>21887</v>
      </c>
      <c r="P4034" t="s">
        <v>21888</v>
      </c>
      <c r="Q4034" t="s">
        <v>21889</v>
      </c>
      <c r="R4034" t="s">
        <v>46</v>
      </c>
      <c r="S4034" t="s">
        <v>47</v>
      </c>
      <c r="T4034">
        <v>964069610</v>
      </c>
      <c r="U4034" t="s">
        <v>43</v>
      </c>
      <c r="V4034" t="s">
        <v>21890</v>
      </c>
      <c r="W4034" t="s">
        <v>21891</v>
      </c>
      <c r="X4034" t="s">
        <v>49</v>
      </c>
      <c r="Y4034" t="s">
        <v>49</v>
      </c>
      <c r="Z4034" t="s">
        <v>49</v>
      </c>
      <c r="AA4034" t="s">
        <v>49</v>
      </c>
      <c r="AB4034" t="s">
        <v>49</v>
      </c>
      <c r="AC4034" t="s">
        <v>21886</v>
      </c>
      <c r="AD4034">
        <v>2021</v>
      </c>
    </row>
    <row r="4035" spans="1:30" x14ac:dyDescent="0.3">
      <c r="A4035" t="s">
        <v>30</v>
      </c>
      <c r="B4035" t="s">
        <v>31</v>
      </c>
      <c r="C4035" t="s">
        <v>32</v>
      </c>
      <c r="D4035" t="s">
        <v>33</v>
      </c>
      <c r="E4035" t="s">
        <v>34</v>
      </c>
      <c r="F4035" t="s">
        <v>21892</v>
      </c>
      <c r="G4035" t="s">
        <v>36</v>
      </c>
      <c r="H4035" t="s">
        <v>37</v>
      </c>
      <c r="I4035" t="s">
        <v>98</v>
      </c>
      <c r="J4035" t="s">
        <v>99</v>
      </c>
      <c r="K4035" t="s">
        <v>21893</v>
      </c>
      <c r="L4035" s="2">
        <v>44550</v>
      </c>
      <c r="M4035" t="s">
        <v>21894</v>
      </c>
      <c r="N4035" t="s">
        <v>67</v>
      </c>
      <c r="O4035" t="s">
        <v>18454</v>
      </c>
      <c r="P4035" t="s">
        <v>18455</v>
      </c>
      <c r="Q4035" t="s">
        <v>18456</v>
      </c>
      <c r="R4035" t="s">
        <v>46</v>
      </c>
      <c r="S4035" t="s">
        <v>47</v>
      </c>
      <c r="T4035">
        <v>14327090000</v>
      </c>
      <c r="U4035" t="s">
        <v>43</v>
      </c>
      <c r="V4035" t="s">
        <v>21895</v>
      </c>
      <c r="W4035" t="s">
        <v>21896</v>
      </c>
      <c r="X4035" t="s">
        <v>49</v>
      </c>
      <c r="Y4035" t="s">
        <v>49</v>
      </c>
      <c r="Z4035" t="s">
        <v>49</v>
      </c>
      <c r="AA4035" t="s">
        <v>49</v>
      </c>
      <c r="AB4035" t="s">
        <v>49</v>
      </c>
      <c r="AC4035" t="s">
        <v>21893</v>
      </c>
      <c r="AD4035">
        <v>2021</v>
      </c>
    </row>
    <row r="4036" spans="1:30" x14ac:dyDescent="0.3">
      <c r="A4036" t="s">
        <v>30</v>
      </c>
      <c r="B4036" t="s">
        <v>31</v>
      </c>
      <c r="C4036" t="s">
        <v>32</v>
      </c>
      <c r="D4036" t="s">
        <v>33</v>
      </c>
      <c r="E4036" t="s">
        <v>34</v>
      </c>
      <c r="F4036" t="s">
        <v>21897</v>
      </c>
      <c r="G4036" t="s">
        <v>51</v>
      </c>
      <c r="H4036" t="s">
        <v>37</v>
      </c>
      <c r="I4036" t="s">
        <v>98</v>
      </c>
      <c r="J4036" t="s">
        <v>99</v>
      </c>
      <c r="K4036" t="s">
        <v>21898</v>
      </c>
      <c r="L4036" s="2">
        <v>44461</v>
      </c>
      <c r="M4036" t="s">
        <v>2301</v>
      </c>
      <c r="N4036" t="s">
        <v>67</v>
      </c>
      <c r="O4036" t="s">
        <v>21899</v>
      </c>
      <c r="P4036" t="s">
        <v>21900</v>
      </c>
      <c r="Q4036" t="s">
        <v>21901</v>
      </c>
      <c r="R4036" t="s">
        <v>46</v>
      </c>
      <c r="S4036" t="s">
        <v>47</v>
      </c>
      <c r="T4036">
        <v>909000000</v>
      </c>
      <c r="U4036" t="s">
        <v>43</v>
      </c>
      <c r="V4036" t="s">
        <v>21902</v>
      </c>
      <c r="W4036" t="s">
        <v>21903</v>
      </c>
      <c r="X4036" t="s">
        <v>49</v>
      </c>
      <c r="Y4036" t="s">
        <v>49</v>
      </c>
      <c r="Z4036" t="s">
        <v>49</v>
      </c>
      <c r="AA4036" t="s">
        <v>49</v>
      </c>
      <c r="AB4036" t="s">
        <v>49</v>
      </c>
      <c r="AC4036" t="s">
        <v>21898</v>
      </c>
      <c r="AD4036">
        <v>2021</v>
      </c>
    </row>
    <row r="4037" spans="1:30" x14ac:dyDescent="0.3">
      <c r="A4037" t="s">
        <v>30</v>
      </c>
      <c r="B4037" t="s">
        <v>31</v>
      </c>
      <c r="C4037" t="s">
        <v>32</v>
      </c>
      <c r="D4037" t="s">
        <v>33</v>
      </c>
      <c r="E4037" t="s">
        <v>34</v>
      </c>
      <c r="F4037" t="s">
        <v>21904</v>
      </c>
      <c r="G4037" t="s">
        <v>36</v>
      </c>
      <c r="H4037" t="s">
        <v>37</v>
      </c>
      <c r="I4037" t="s">
        <v>98</v>
      </c>
      <c r="J4037" t="s">
        <v>99</v>
      </c>
      <c r="K4037" t="s">
        <v>21905</v>
      </c>
      <c r="L4037" s="2">
        <v>44498</v>
      </c>
      <c r="M4037" t="s">
        <v>3319</v>
      </c>
      <c r="N4037" t="s">
        <v>67</v>
      </c>
      <c r="O4037" t="s">
        <v>21906</v>
      </c>
      <c r="P4037" t="s">
        <v>21907</v>
      </c>
      <c r="Q4037" t="s">
        <v>21908</v>
      </c>
      <c r="R4037" t="s">
        <v>46</v>
      </c>
      <c r="S4037" t="s">
        <v>47</v>
      </c>
      <c r="T4037">
        <v>900000000</v>
      </c>
      <c r="U4037" t="s">
        <v>43</v>
      </c>
      <c r="V4037" t="s">
        <v>21909</v>
      </c>
      <c r="W4037" t="s">
        <v>17236</v>
      </c>
      <c r="X4037" t="s">
        <v>49</v>
      </c>
      <c r="Y4037" t="s">
        <v>49</v>
      </c>
      <c r="Z4037" t="s">
        <v>49</v>
      </c>
      <c r="AA4037" t="s">
        <v>49</v>
      </c>
      <c r="AB4037" t="s">
        <v>49</v>
      </c>
      <c r="AC4037" t="s">
        <v>21905</v>
      </c>
      <c r="AD4037">
        <v>2021</v>
      </c>
    </row>
    <row r="4038" spans="1:30" x14ac:dyDescent="0.3">
      <c r="A4038" t="s">
        <v>135</v>
      </c>
      <c r="B4038" t="s">
        <v>136</v>
      </c>
      <c r="C4038" t="s">
        <v>137</v>
      </c>
      <c r="D4038" t="s">
        <v>33</v>
      </c>
      <c r="E4038" t="s">
        <v>34</v>
      </c>
      <c r="F4038" t="s">
        <v>21910</v>
      </c>
      <c r="G4038" t="s">
        <v>51</v>
      </c>
      <c r="H4038" t="s">
        <v>37</v>
      </c>
      <c r="I4038" t="s">
        <v>75</v>
      </c>
      <c r="J4038" t="s">
        <v>170</v>
      </c>
      <c r="K4038" t="s">
        <v>21911</v>
      </c>
      <c r="L4038" s="2">
        <v>44519</v>
      </c>
      <c r="M4038" t="s">
        <v>149</v>
      </c>
      <c r="N4038" t="s">
        <v>67</v>
      </c>
      <c r="O4038" t="s">
        <v>6690</v>
      </c>
      <c r="P4038" t="s">
        <v>6691</v>
      </c>
      <c r="Q4038" t="s">
        <v>6692</v>
      </c>
      <c r="R4038" t="s">
        <v>7639</v>
      </c>
      <c r="S4038" t="s">
        <v>47</v>
      </c>
      <c r="T4038">
        <v>38056225</v>
      </c>
      <c r="U4038" t="s">
        <v>43</v>
      </c>
      <c r="V4038" t="s">
        <v>21912</v>
      </c>
      <c r="W4038" t="s">
        <v>49</v>
      </c>
      <c r="X4038" t="s">
        <v>49</v>
      </c>
      <c r="Y4038" t="s">
        <v>49</v>
      </c>
      <c r="Z4038" t="s">
        <v>49</v>
      </c>
      <c r="AA4038" t="s">
        <v>49</v>
      </c>
      <c r="AB4038" t="s">
        <v>21913</v>
      </c>
      <c r="AC4038" t="s">
        <v>21911</v>
      </c>
      <c r="AD4038">
        <v>2021</v>
      </c>
    </row>
    <row r="4039" spans="1:30" x14ac:dyDescent="0.3">
      <c r="A4039" t="s">
        <v>1542</v>
      </c>
      <c r="B4039" t="s">
        <v>1543</v>
      </c>
      <c r="C4039" t="s">
        <v>1544</v>
      </c>
      <c r="D4039" t="s">
        <v>33</v>
      </c>
      <c r="E4039" t="s">
        <v>1545</v>
      </c>
      <c r="F4039" t="s">
        <v>21914</v>
      </c>
      <c r="G4039" t="s">
        <v>51</v>
      </c>
      <c r="H4039" t="s">
        <v>37</v>
      </c>
      <c r="I4039" t="s">
        <v>63</v>
      </c>
      <c r="J4039" t="s">
        <v>162</v>
      </c>
      <c r="K4039" t="s">
        <v>21915</v>
      </c>
      <c r="L4039" s="2">
        <v>44550</v>
      </c>
      <c r="M4039" t="s">
        <v>149</v>
      </c>
      <c r="N4039" t="s">
        <v>67</v>
      </c>
      <c r="O4039" t="s">
        <v>18329</v>
      </c>
      <c r="P4039" t="s">
        <v>18330</v>
      </c>
      <c r="Q4039" t="s">
        <v>18331</v>
      </c>
      <c r="R4039" t="s">
        <v>46</v>
      </c>
      <c r="S4039" t="s">
        <v>47</v>
      </c>
      <c r="T4039">
        <v>91982759</v>
      </c>
      <c r="U4039" t="s">
        <v>43</v>
      </c>
      <c r="V4039" t="s">
        <v>21916</v>
      </c>
      <c r="W4039" t="s">
        <v>21917</v>
      </c>
      <c r="X4039" t="s">
        <v>49</v>
      </c>
      <c r="Y4039" t="s">
        <v>49</v>
      </c>
      <c r="Z4039" t="s">
        <v>49</v>
      </c>
      <c r="AA4039" t="s">
        <v>49</v>
      </c>
      <c r="AB4039" t="s">
        <v>49</v>
      </c>
      <c r="AC4039" t="s">
        <v>21918</v>
      </c>
      <c r="AD4039">
        <v>2021</v>
      </c>
    </row>
    <row r="4040" spans="1:30" x14ac:dyDescent="0.3">
      <c r="A4040" t="s">
        <v>2826</v>
      </c>
      <c r="B4040" t="s">
        <v>2827</v>
      </c>
      <c r="C4040" t="s">
        <v>2828</v>
      </c>
      <c r="D4040" t="s">
        <v>33</v>
      </c>
      <c r="E4040" t="s">
        <v>1432</v>
      </c>
      <c r="F4040" t="s">
        <v>21919</v>
      </c>
      <c r="G4040" t="s">
        <v>36</v>
      </c>
      <c r="H4040" t="s">
        <v>37</v>
      </c>
      <c r="I4040" t="s">
        <v>63</v>
      </c>
      <c r="J4040" t="s">
        <v>333</v>
      </c>
      <c r="K4040" t="s">
        <v>21920</v>
      </c>
      <c r="L4040" s="2">
        <v>44544</v>
      </c>
      <c r="M4040" t="s">
        <v>17769</v>
      </c>
      <c r="N4040" t="s">
        <v>67</v>
      </c>
      <c r="O4040" t="s">
        <v>1036</v>
      </c>
      <c r="P4040" t="s">
        <v>1037</v>
      </c>
      <c r="Q4040" t="s">
        <v>1038</v>
      </c>
      <c r="R4040" t="s">
        <v>46</v>
      </c>
      <c r="S4040" t="s">
        <v>71</v>
      </c>
      <c r="T4040">
        <v>67527396</v>
      </c>
      <c r="U4040" t="s">
        <v>43</v>
      </c>
      <c r="V4040" t="s">
        <v>21921</v>
      </c>
      <c r="W4040" t="s">
        <v>21922</v>
      </c>
      <c r="X4040" t="s">
        <v>49</v>
      </c>
      <c r="Y4040" t="s">
        <v>49</v>
      </c>
      <c r="Z4040" t="s">
        <v>49</v>
      </c>
      <c r="AA4040" t="s">
        <v>49</v>
      </c>
      <c r="AB4040" t="s">
        <v>49</v>
      </c>
      <c r="AC4040" t="s">
        <v>21920</v>
      </c>
      <c r="AD4040">
        <v>2021</v>
      </c>
    </row>
    <row r="4041" spans="1:30" x14ac:dyDescent="0.3">
      <c r="A4041" t="s">
        <v>2703</v>
      </c>
      <c r="B4041" t="s">
        <v>2704</v>
      </c>
      <c r="C4041" t="s">
        <v>2705</v>
      </c>
      <c r="D4041" t="s">
        <v>33</v>
      </c>
      <c r="E4041" t="s">
        <v>197</v>
      </c>
      <c r="F4041" t="s">
        <v>21923</v>
      </c>
      <c r="G4041" t="s">
        <v>9373</v>
      </c>
      <c r="H4041" t="s">
        <v>37</v>
      </c>
      <c r="I4041" t="s">
        <v>75</v>
      </c>
      <c r="J4041" t="s">
        <v>333</v>
      </c>
      <c r="K4041" t="s">
        <v>21924</v>
      </c>
      <c r="L4041" s="2">
        <v>44544</v>
      </c>
      <c r="M4041" t="s">
        <v>149</v>
      </c>
      <c r="N4041" t="s">
        <v>67</v>
      </c>
      <c r="O4041" t="s">
        <v>17735</v>
      </c>
      <c r="P4041" t="s">
        <v>17736</v>
      </c>
      <c r="Q4041" t="s">
        <v>17737</v>
      </c>
      <c r="R4041" t="s">
        <v>46</v>
      </c>
      <c r="S4041" t="s">
        <v>71</v>
      </c>
      <c r="T4041">
        <v>16647089</v>
      </c>
      <c r="U4041" t="s">
        <v>43</v>
      </c>
      <c r="V4041" t="s">
        <v>21925</v>
      </c>
      <c r="W4041" t="s">
        <v>21926</v>
      </c>
      <c r="X4041" t="s">
        <v>49</v>
      </c>
      <c r="Y4041" t="s">
        <v>49</v>
      </c>
      <c r="Z4041" t="s">
        <v>49</v>
      </c>
      <c r="AA4041" t="s">
        <v>49</v>
      </c>
      <c r="AB4041" t="s">
        <v>49</v>
      </c>
      <c r="AC4041" t="s">
        <v>21924</v>
      </c>
      <c r="AD4041">
        <v>2021</v>
      </c>
    </row>
    <row r="4042" spans="1:30" x14ac:dyDescent="0.3">
      <c r="A4042" t="s">
        <v>21927</v>
      </c>
      <c r="B4042" t="s">
        <v>20543</v>
      </c>
      <c r="C4042" t="s">
        <v>21928</v>
      </c>
      <c r="D4042" t="s">
        <v>33</v>
      </c>
      <c r="E4042" t="s">
        <v>179</v>
      </c>
      <c r="F4042" t="s">
        <v>21929</v>
      </c>
      <c r="G4042" t="s">
        <v>36</v>
      </c>
      <c r="H4042" t="s">
        <v>37</v>
      </c>
      <c r="I4042" t="s">
        <v>75</v>
      </c>
      <c r="J4042" t="s">
        <v>1355</v>
      </c>
      <c r="K4042" t="s">
        <v>21930</v>
      </c>
      <c r="L4042" s="2">
        <v>44526</v>
      </c>
      <c r="M4042" t="s">
        <v>16630</v>
      </c>
      <c r="N4042" t="s">
        <v>122</v>
      </c>
      <c r="O4042" t="s">
        <v>20703</v>
      </c>
      <c r="P4042" t="s">
        <v>20704</v>
      </c>
      <c r="Q4042" t="s">
        <v>20705</v>
      </c>
      <c r="R4042" t="s">
        <v>46</v>
      </c>
      <c r="S4042" t="s">
        <v>47</v>
      </c>
      <c r="T4042">
        <v>13410000</v>
      </c>
      <c r="U4042" t="s">
        <v>43</v>
      </c>
      <c r="V4042" t="s">
        <v>21931</v>
      </c>
      <c r="W4042" t="s">
        <v>21932</v>
      </c>
      <c r="X4042" t="s">
        <v>49</v>
      </c>
      <c r="Y4042" t="s">
        <v>49</v>
      </c>
      <c r="Z4042" t="s">
        <v>49</v>
      </c>
      <c r="AA4042" t="s">
        <v>49</v>
      </c>
      <c r="AB4042" t="s">
        <v>49</v>
      </c>
      <c r="AC4042" t="s">
        <v>21930</v>
      </c>
      <c r="AD4042">
        <v>2021</v>
      </c>
    </row>
    <row r="4043" spans="1:30" x14ac:dyDescent="0.3">
      <c r="A4043" t="s">
        <v>30</v>
      </c>
      <c r="B4043" t="s">
        <v>31</v>
      </c>
      <c r="C4043" t="s">
        <v>32</v>
      </c>
      <c r="D4043" t="s">
        <v>33</v>
      </c>
      <c r="E4043" t="s">
        <v>34</v>
      </c>
      <c r="F4043" t="s">
        <v>21933</v>
      </c>
      <c r="G4043" t="s">
        <v>36</v>
      </c>
      <c r="H4043" t="s">
        <v>37</v>
      </c>
      <c r="I4043" t="s">
        <v>98</v>
      </c>
      <c r="J4043" t="s">
        <v>99</v>
      </c>
      <c r="K4043" t="s">
        <v>21934</v>
      </c>
      <c r="L4043" s="2">
        <v>44546</v>
      </c>
      <c r="M4043" t="s">
        <v>2308</v>
      </c>
      <c r="N4043" t="s">
        <v>67</v>
      </c>
      <c r="O4043" t="s">
        <v>7260</v>
      </c>
      <c r="P4043" t="s">
        <v>7261</v>
      </c>
      <c r="Q4043" t="s">
        <v>7262</v>
      </c>
      <c r="R4043" t="s">
        <v>46</v>
      </c>
      <c r="S4043" t="s">
        <v>47</v>
      </c>
      <c r="T4043">
        <v>760000000</v>
      </c>
      <c r="U4043" t="s">
        <v>43</v>
      </c>
      <c r="V4043" t="s">
        <v>21935</v>
      </c>
      <c r="W4043" t="s">
        <v>15192</v>
      </c>
      <c r="X4043" t="s">
        <v>49</v>
      </c>
      <c r="Y4043" t="s">
        <v>49</v>
      </c>
      <c r="Z4043" t="s">
        <v>49</v>
      </c>
      <c r="AA4043" t="s">
        <v>49</v>
      </c>
      <c r="AB4043" t="s">
        <v>49</v>
      </c>
      <c r="AC4043" t="s">
        <v>21934</v>
      </c>
      <c r="AD4043">
        <v>2021</v>
      </c>
    </row>
    <row r="4044" spans="1:30" x14ac:dyDescent="0.3">
      <c r="A4044" t="s">
        <v>2965</v>
      </c>
      <c r="B4044" t="s">
        <v>2966</v>
      </c>
      <c r="C4044" t="s">
        <v>2967</v>
      </c>
      <c r="D4044" t="s">
        <v>33</v>
      </c>
      <c r="E4044" t="s">
        <v>117</v>
      </c>
      <c r="F4044" t="s">
        <v>11763</v>
      </c>
      <c r="G4044" t="s">
        <v>139</v>
      </c>
      <c r="H4044" t="s">
        <v>37</v>
      </c>
      <c r="I4044" t="s">
        <v>75</v>
      </c>
      <c r="J4044" t="s">
        <v>11764</v>
      </c>
      <c r="K4044" t="s">
        <v>11765</v>
      </c>
      <c r="L4044" s="2">
        <v>44154</v>
      </c>
      <c r="M4044" t="s">
        <v>2046</v>
      </c>
      <c r="N4044" t="s">
        <v>67</v>
      </c>
      <c r="O4044" t="s">
        <v>1009</v>
      </c>
      <c r="P4044" t="s">
        <v>1010</v>
      </c>
      <c r="Q4044" t="s">
        <v>1011</v>
      </c>
      <c r="R4044" t="s">
        <v>46</v>
      </c>
      <c r="S4044" t="s">
        <v>47</v>
      </c>
      <c r="T4044">
        <v>76648053</v>
      </c>
      <c r="U4044" t="s">
        <v>43</v>
      </c>
      <c r="V4044" t="s">
        <v>11766</v>
      </c>
      <c r="W4044" t="s">
        <v>11767</v>
      </c>
      <c r="X4044" t="s">
        <v>49</v>
      </c>
      <c r="Y4044" t="s">
        <v>49</v>
      </c>
      <c r="Z4044" t="s">
        <v>49</v>
      </c>
      <c r="AA4044" t="s">
        <v>49</v>
      </c>
      <c r="AB4044" t="s">
        <v>49</v>
      </c>
      <c r="AC4044" t="s">
        <v>11765</v>
      </c>
      <c r="AD4044">
        <v>2020</v>
      </c>
    </row>
    <row r="4045" spans="1:30" x14ac:dyDescent="0.3">
      <c r="A4045" t="s">
        <v>20303</v>
      </c>
      <c r="B4045" t="s">
        <v>20304</v>
      </c>
      <c r="C4045" t="s">
        <v>20305</v>
      </c>
      <c r="D4045" t="s">
        <v>33</v>
      </c>
      <c r="E4045" t="s">
        <v>1128</v>
      </c>
      <c r="F4045" t="s">
        <v>21936</v>
      </c>
      <c r="G4045" t="s">
        <v>9373</v>
      </c>
      <c r="H4045" t="s">
        <v>37</v>
      </c>
      <c r="I4045" t="s">
        <v>2882</v>
      </c>
      <c r="J4045" t="s">
        <v>1208</v>
      </c>
      <c r="K4045" t="s">
        <v>21937</v>
      </c>
      <c r="L4045" s="2">
        <v>44200</v>
      </c>
      <c r="M4045" t="s">
        <v>4087</v>
      </c>
      <c r="N4045" t="s">
        <v>67</v>
      </c>
      <c r="O4045" t="s">
        <v>21019</v>
      </c>
      <c r="P4045" t="s">
        <v>21020</v>
      </c>
      <c r="Q4045" t="s">
        <v>21021</v>
      </c>
      <c r="R4045" t="s">
        <v>7639</v>
      </c>
      <c r="S4045" t="s">
        <v>71</v>
      </c>
      <c r="T4045">
        <v>81251158</v>
      </c>
      <c r="U4045" t="s">
        <v>43</v>
      </c>
      <c r="V4045" t="s">
        <v>21938</v>
      </c>
      <c r="W4045" t="s">
        <v>49</v>
      </c>
      <c r="X4045" t="s">
        <v>49</v>
      </c>
      <c r="Y4045" t="s">
        <v>49</v>
      </c>
      <c r="Z4045" t="s">
        <v>49</v>
      </c>
      <c r="AA4045" t="s">
        <v>49</v>
      </c>
      <c r="AB4045" t="s">
        <v>21939</v>
      </c>
      <c r="AC4045" t="s">
        <v>21937</v>
      </c>
      <c r="AD4045">
        <v>2021</v>
      </c>
    </row>
    <row r="4046" spans="1:30" x14ac:dyDescent="0.3">
      <c r="A4046" t="s">
        <v>2965</v>
      </c>
      <c r="B4046" t="s">
        <v>2966</v>
      </c>
      <c r="C4046" t="s">
        <v>2967</v>
      </c>
      <c r="D4046" t="s">
        <v>33</v>
      </c>
      <c r="E4046" t="s">
        <v>117</v>
      </c>
      <c r="F4046" t="s">
        <v>16522</v>
      </c>
      <c r="G4046" t="s">
        <v>139</v>
      </c>
      <c r="H4046" t="s">
        <v>37</v>
      </c>
      <c r="I4046" t="s">
        <v>63</v>
      </c>
      <c r="J4046" t="s">
        <v>170</v>
      </c>
      <c r="K4046" t="s">
        <v>16523</v>
      </c>
      <c r="L4046" s="2">
        <v>44056</v>
      </c>
      <c r="M4046" t="s">
        <v>5051</v>
      </c>
      <c r="N4046" t="s">
        <v>67</v>
      </c>
      <c r="O4046" t="s">
        <v>1009</v>
      </c>
      <c r="P4046" t="s">
        <v>1010</v>
      </c>
      <c r="Q4046" t="s">
        <v>1011</v>
      </c>
      <c r="R4046" t="s">
        <v>46</v>
      </c>
      <c r="S4046" t="s">
        <v>71</v>
      </c>
      <c r="T4046">
        <v>776757530</v>
      </c>
      <c r="U4046" t="s">
        <v>43</v>
      </c>
      <c r="V4046" t="s">
        <v>16524</v>
      </c>
      <c r="W4046" t="s">
        <v>16525</v>
      </c>
      <c r="X4046" t="s">
        <v>49</v>
      </c>
      <c r="Y4046" t="s">
        <v>49</v>
      </c>
      <c r="Z4046" t="s">
        <v>49</v>
      </c>
      <c r="AA4046" t="s">
        <v>49</v>
      </c>
      <c r="AB4046" t="s">
        <v>49</v>
      </c>
      <c r="AC4046" t="s">
        <v>16523</v>
      </c>
      <c r="AD4046">
        <v>2020</v>
      </c>
    </row>
    <row r="4047" spans="1:30" x14ac:dyDescent="0.3">
      <c r="A4047" t="s">
        <v>2965</v>
      </c>
      <c r="B4047" t="s">
        <v>2966</v>
      </c>
      <c r="C4047" t="s">
        <v>2967</v>
      </c>
      <c r="D4047" t="s">
        <v>33</v>
      </c>
      <c r="E4047" t="s">
        <v>117</v>
      </c>
      <c r="F4047" t="s">
        <v>16640</v>
      </c>
      <c r="G4047" t="s">
        <v>51</v>
      </c>
      <c r="H4047" t="s">
        <v>37</v>
      </c>
      <c r="I4047" t="s">
        <v>75</v>
      </c>
      <c r="J4047" t="s">
        <v>170</v>
      </c>
      <c r="K4047" t="s">
        <v>16641</v>
      </c>
      <c r="L4047" s="2">
        <v>44476</v>
      </c>
      <c r="M4047" t="s">
        <v>16630</v>
      </c>
      <c r="N4047" t="s">
        <v>67</v>
      </c>
      <c r="O4047" t="s">
        <v>11445</v>
      </c>
      <c r="P4047" t="s">
        <v>11446</v>
      </c>
      <c r="Q4047" t="s">
        <v>11447</v>
      </c>
      <c r="R4047" t="s">
        <v>46</v>
      </c>
      <c r="S4047" t="s">
        <v>71</v>
      </c>
      <c r="T4047">
        <v>10717471</v>
      </c>
      <c r="U4047" t="s">
        <v>43</v>
      </c>
      <c r="V4047" t="s">
        <v>16642</v>
      </c>
      <c r="W4047" t="s">
        <v>16643</v>
      </c>
      <c r="X4047" t="s">
        <v>49</v>
      </c>
      <c r="Y4047" t="s">
        <v>49</v>
      </c>
      <c r="Z4047" t="s">
        <v>49</v>
      </c>
      <c r="AA4047" t="s">
        <v>49</v>
      </c>
      <c r="AB4047" t="s">
        <v>49</v>
      </c>
      <c r="AC4047" t="s">
        <v>16641</v>
      </c>
      <c r="AD4047">
        <v>2021</v>
      </c>
    </row>
    <row r="4048" spans="1:30" x14ac:dyDescent="0.3">
      <c r="A4048" t="s">
        <v>30</v>
      </c>
      <c r="B4048" t="s">
        <v>31</v>
      </c>
      <c r="C4048" t="s">
        <v>32</v>
      </c>
      <c r="D4048" t="s">
        <v>33</v>
      </c>
      <c r="E4048" t="s">
        <v>34</v>
      </c>
      <c r="F4048" t="s">
        <v>21948</v>
      </c>
      <c r="G4048" t="s">
        <v>36</v>
      </c>
      <c r="H4048" t="s">
        <v>37</v>
      </c>
      <c r="I4048" t="s">
        <v>98</v>
      </c>
      <c r="J4048" t="s">
        <v>99</v>
      </c>
      <c r="K4048" t="s">
        <v>21949</v>
      </c>
      <c r="L4048" s="2">
        <v>44414</v>
      </c>
      <c r="M4048" t="s">
        <v>101</v>
      </c>
      <c r="N4048" t="s">
        <v>67</v>
      </c>
      <c r="O4048" t="s">
        <v>21950</v>
      </c>
      <c r="P4048" t="s">
        <v>21951</v>
      </c>
      <c r="Q4048" t="s">
        <v>21952</v>
      </c>
      <c r="R4048" t="s">
        <v>46</v>
      </c>
      <c r="S4048" t="s">
        <v>47</v>
      </c>
      <c r="T4048">
        <v>770000000</v>
      </c>
      <c r="U4048" t="s">
        <v>43</v>
      </c>
      <c r="V4048" t="s">
        <v>21953</v>
      </c>
      <c r="W4048" t="s">
        <v>21877</v>
      </c>
      <c r="X4048" t="s">
        <v>49</v>
      </c>
      <c r="Y4048" t="s">
        <v>49</v>
      </c>
      <c r="Z4048" t="s">
        <v>49</v>
      </c>
      <c r="AA4048" t="s">
        <v>49</v>
      </c>
      <c r="AB4048" t="s">
        <v>49</v>
      </c>
      <c r="AC4048" t="s">
        <v>21949</v>
      </c>
      <c r="AD4048">
        <v>2021</v>
      </c>
    </row>
    <row r="4049" spans="1:30" x14ac:dyDescent="0.3">
      <c r="A4049" t="s">
        <v>30</v>
      </c>
      <c r="B4049" t="s">
        <v>31</v>
      </c>
      <c r="C4049" t="s">
        <v>32</v>
      </c>
      <c r="D4049" t="s">
        <v>33</v>
      </c>
      <c r="E4049" t="s">
        <v>34</v>
      </c>
      <c r="F4049" t="s">
        <v>21954</v>
      </c>
      <c r="G4049" t="s">
        <v>4294</v>
      </c>
      <c r="H4049" t="s">
        <v>37</v>
      </c>
      <c r="I4049" t="s">
        <v>38</v>
      </c>
      <c r="J4049" t="s">
        <v>712</v>
      </c>
      <c r="K4049" t="s">
        <v>21955</v>
      </c>
      <c r="L4049" s="2">
        <v>44256</v>
      </c>
      <c r="M4049" t="s">
        <v>21956</v>
      </c>
      <c r="N4049" t="s">
        <v>122</v>
      </c>
      <c r="O4049" t="s">
        <v>21957</v>
      </c>
      <c r="P4049" t="s">
        <v>21958</v>
      </c>
      <c r="Q4049" t="s">
        <v>21959</v>
      </c>
      <c r="R4049" t="s">
        <v>46</v>
      </c>
      <c r="S4049" t="s">
        <v>47</v>
      </c>
      <c r="T4049">
        <v>6662582508</v>
      </c>
      <c r="U4049" t="s">
        <v>43</v>
      </c>
      <c r="V4049" t="s">
        <v>19859</v>
      </c>
      <c r="W4049" t="s">
        <v>21960</v>
      </c>
      <c r="X4049" t="s">
        <v>49</v>
      </c>
      <c r="Y4049" t="s">
        <v>49</v>
      </c>
      <c r="Z4049" t="s">
        <v>49</v>
      </c>
      <c r="AA4049" t="s">
        <v>49</v>
      </c>
      <c r="AB4049" t="s">
        <v>21961</v>
      </c>
      <c r="AC4049" t="s">
        <v>21955</v>
      </c>
      <c r="AD4049">
        <v>2021</v>
      </c>
    </row>
    <row r="4050" spans="1:30" x14ac:dyDescent="0.3">
      <c r="A4050" t="s">
        <v>18030</v>
      </c>
      <c r="B4050" t="s">
        <v>18031</v>
      </c>
      <c r="C4050" t="s">
        <v>18032</v>
      </c>
      <c r="D4050" t="s">
        <v>33</v>
      </c>
      <c r="E4050" t="s">
        <v>179</v>
      </c>
      <c r="F4050" t="s">
        <v>21962</v>
      </c>
      <c r="G4050" t="s">
        <v>51</v>
      </c>
      <c r="H4050" t="s">
        <v>37</v>
      </c>
      <c r="I4050" t="s">
        <v>38</v>
      </c>
      <c r="J4050" t="s">
        <v>2547</v>
      </c>
      <c r="K4050" t="s">
        <v>21963</v>
      </c>
      <c r="L4050" s="2">
        <v>44561</v>
      </c>
      <c r="M4050" t="s">
        <v>2301</v>
      </c>
      <c r="N4050" t="s">
        <v>43</v>
      </c>
      <c r="O4050" t="s">
        <v>43</v>
      </c>
      <c r="P4050" t="s">
        <v>21964</v>
      </c>
      <c r="Q4050" t="s">
        <v>21965</v>
      </c>
      <c r="R4050" t="s">
        <v>7639</v>
      </c>
      <c r="S4050" t="s">
        <v>47</v>
      </c>
      <c r="T4050">
        <v>1117613474</v>
      </c>
      <c r="U4050" t="s">
        <v>43</v>
      </c>
      <c r="V4050" t="s">
        <v>21966</v>
      </c>
      <c r="W4050" t="s">
        <v>49</v>
      </c>
      <c r="X4050" t="s">
        <v>49</v>
      </c>
      <c r="Y4050" t="s">
        <v>49</v>
      </c>
      <c r="Z4050" t="s">
        <v>49</v>
      </c>
      <c r="AA4050" t="s">
        <v>49</v>
      </c>
      <c r="AB4050" t="s">
        <v>21967</v>
      </c>
      <c r="AC4050" t="s">
        <v>21963</v>
      </c>
      <c r="AD4050">
        <v>2021</v>
      </c>
    </row>
    <row r="4051" spans="1:30" x14ac:dyDescent="0.3">
      <c r="A4051" t="s">
        <v>30</v>
      </c>
      <c r="B4051" t="s">
        <v>31</v>
      </c>
      <c r="C4051" t="s">
        <v>32</v>
      </c>
      <c r="D4051" t="s">
        <v>33</v>
      </c>
      <c r="E4051" t="s">
        <v>34</v>
      </c>
      <c r="F4051" t="s">
        <v>21968</v>
      </c>
      <c r="G4051" t="s">
        <v>139</v>
      </c>
      <c r="H4051" t="s">
        <v>37</v>
      </c>
      <c r="I4051" t="s">
        <v>98</v>
      </c>
      <c r="J4051" t="s">
        <v>99</v>
      </c>
      <c r="K4051" t="s">
        <v>21969</v>
      </c>
      <c r="L4051" s="2">
        <v>44480</v>
      </c>
      <c r="M4051" t="s">
        <v>149</v>
      </c>
      <c r="N4051" t="s">
        <v>67</v>
      </c>
      <c r="O4051" t="s">
        <v>21970</v>
      </c>
      <c r="P4051" t="s">
        <v>21971</v>
      </c>
      <c r="Q4051" t="s">
        <v>21972</v>
      </c>
      <c r="R4051" t="s">
        <v>46</v>
      </c>
      <c r="S4051" t="s">
        <v>47</v>
      </c>
      <c r="T4051">
        <v>510000000</v>
      </c>
      <c r="U4051" t="s">
        <v>43</v>
      </c>
      <c r="V4051" t="s">
        <v>21973</v>
      </c>
      <c r="W4051" t="s">
        <v>11032</v>
      </c>
      <c r="X4051" t="s">
        <v>49</v>
      </c>
      <c r="Y4051" t="s">
        <v>49</v>
      </c>
      <c r="Z4051" t="s">
        <v>14006</v>
      </c>
      <c r="AA4051" t="s">
        <v>49</v>
      </c>
      <c r="AB4051" t="s">
        <v>49</v>
      </c>
      <c r="AC4051" t="s">
        <v>21969</v>
      </c>
      <c r="AD4051">
        <v>2021</v>
      </c>
    </row>
    <row r="4052" spans="1:30" x14ac:dyDescent="0.3">
      <c r="A4052" t="s">
        <v>2965</v>
      </c>
      <c r="B4052" t="s">
        <v>2966</v>
      </c>
      <c r="C4052" t="s">
        <v>2967</v>
      </c>
      <c r="D4052" t="s">
        <v>33</v>
      </c>
      <c r="E4052" t="s">
        <v>117</v>
      </c>
      <c r="F4052" t="s">
        <v>17976</v>
      </c>
      <c r="G4052" t="s">
        <v>51</v>
      </c>
      <c r="H4052" t="s">
        <v>37</v>
      </c>
      <c r="I4052" t="s">
        <v>63</v>
      </c>
      <c r="J4052" t="s">
        <v>170</v>
      </c>
      <c r="K4052" t="s">
        <v>17977</v>
      </c>
      <c r="L4052" s="2">
        <v>44293</v>
      </c>
      <c r="M4052" t="s">
        <v>17491</v>
      </c>
      <c r="N4052" t="s">
        <v>67</v>
      </c>
      <c r="O4052" t="s">
        <v>17978</v>
      </c>
      <c r="P4052" t="s">
        <v>17979</v>
      </c>
      <c r="Q4052" t="s">
        <v>17980</v>
      </c>
      <c r="R4052" t="s">
        <v>46</v>
      </c>
      <c r="S4052" t="s">
        <v>47</v>
      </c>
      <c r="T4052">
        <v>900000000</v>
      </c>
      <c r="U4052" t="s">
        <v>43</v>
      </c>
      <c r="V4052" t="s">
        <v>17981</v>
      </c>
      <c r="W4052" t="s">
        <v>17236</v>
      </c>
      <c r="X4052" t="s">
        <v>49</v>
      </c>
      <c r="Y4052" t="s">
        <v>49</v>
      </c>
      <c r="Z4052" t="s">
        <v>49</v>
      </c>
      <c r="AA4052" t="s">
        <v>49</v>
      </c>
      <c r="AB4052" t="s">
        <v>49</v>
      </c>
      <c r="AC4052" t="s">
        <v>17982</v>
      </c>
      <c r="AD4052">
        <v>2021</v>
      </c>
    </row>
    <row r="4053" spans="1:30" x14ac:dyDescent="0.3">
      <c r="A4053" t="s">
        <v>30</v>
      </c>
      <c r="B4053" t="s">
        <v>31</v>
      </c>
      <c r="C4053" t="s">
        <v>32</v>
      </c>
      <c r="D4053" t="s">
        <v>33</v>
      </c>
      <c r="E4053" t="s">
        <v>34</v>
      </c>
      <c r="F4053" t="s">
        <v>21981</v>
      </c>
      <c r="G4053" t="s">
        <v>36</v>
      </c>
      <c r="H4053" t="s">
        <v>37</v>
      </c>
      <c r="I4053" t="s">
        <v>98</v>
      </c>
      <c r="J4053" t="s">
        <v>99</v>
      </c>
      <c r="K4053" t="s">
        <v>21982</v>
      </c>
      <c r="L4053" s="2">
        <v>44553</v>
      </c>
      <c r="M4053" t="s">
        <v>2308</v>
      </c>
      <c r="N4053" t="s">
        <v>67</v>
      </c>
      <c r="O4053" t="s">
        <v>2124</v>
      </c>
      <c r="P4053" t="s">
        <v>2125</v>
      </c>
      <c r="Q4053" t="s">
        <v>2126</v>
      </c>
      <c r="R4053" t="s">
        <v>46</v>
      </c>
      <c r="S4053" t="s">
        <v>47</v>
      </c>
      <c r="T4053">
        <v>4335900000</v>
      </c>
      <c r="U4053" t="s">
        <v>43</v>
      </c>
      <c r="V4053" t="s">
        <v>21983</v>
      </c>
      <c r="W4053" t="s">
        <v>21984</v>
      </c>
      <c r="X4053" t="s">
        <v>49</v>
      </c>
      <c r="Y4053" t="s">
        <v>49</v>
      </c>
      <c r="Z4053" t="s">
        <v>49</v>
      </c>
      <c r="AA4053" t="s">
        <v>49</v>
      </c>
      <c r="AB4053" t="s">
        <v>49</v>
      </c>
      <c r="AC4053" t="s">
        <v>21982</v>
      </c>
      <c r="AD4053">
        <v>2021</v>
      </c>
    </row>
    <row r="4054" spans="1:30" x14ac:dyDescent="0.3">
      <c r="A4054" t="s">
        <v>12723</v>
      </c>
      <c r="B4054" t="s">
        <v>12724</v>
      </c>
      <c r="C4054" t="s">
        <v>12725</v>
      </c>
      <c r="D4054" t="s">
        <v>33</v>
      </c>
      <c r="E4054" t="s">
        <v>1128</v>
      </c>
      <c r="F4054" t="s">
        <v>17990</v>
      </c>
      <c r="G4054" t="s">
        <v>36</v>
      </c>
      <c r="H4054" t="s">
        <v>37</v>
      </c>
      <c r="I4054" t="s">
        <v>63</v>
      </c>
      <c r="J4054" t="s">
        <v>3527</v>
      </c>
      <c r="K4054" t="s">
        <v>17991</v>
      </c>
      <c r="L4054" s="2">
        <v>44460</v>
      </c>
      <c r="M4054" t="s">
        <v>13336</v>
      </c>
      <c r="N4054" t="s">
        <v>67</v>
      </c>
      <c r="O4054" t="s">
        <v>43</v>
      </c>
      <c r="P4054" t="s">
        <v>17992</v>
      </c>
      <c r="Q4054" t="s">
        <v>17993</v>
      </c>
      <c r="R4054" t="s">
        <v>7639</v>
      </c>
      <c r="S4054" t="s">
        <v>47</v>
      </c>
      <c r="T4054">
        <v>51421989</v>
      </c>
      <c r="U4054" t="s">
        <v>43</v>
      </c>
      <c r="V4054" t="s">
        <v>17994</v>
      </c>
      <c r="W4054" t="s">
        <v>49</v>
      </c>
      <c r="X4054" t="s">
        <v>49</v>
      </c>
      <c r="Y4054" t="s">
        <v>49</v>
      </c>
      <c r="Z4054" t="s">
        <v>49</v>
      </c>
      <c r="AA4054" t="s">
        <v>49</v>
      </c>
      <c r="AB4054" t="s">
        <v>17995</v>
      </c>
      <c r="AC4054" t="s">
        <v>17991</v>
      </c>
      <c r="AD4054">
        <v>2021</v>
      </c>
    </row>
    <row r="4055" spans="1:30" x14ac:dyDescent="0.3">
      <c r="A4055" t="s">
        <v>30</v>
      </c>
      <c r="B4055" t="s">
        <v>31</v>
      </c>
      <c r="C4055" t="s">
        <v>32</v>
      </c>
      <c r="D4055" t="s">
        <v>33</v>
      </c>
      <c r="E4055" t="s">
        <v>34</v>
      </c>
      <c r="F4055" t="s">
        <v>21985</v>
      </c>
      <c r="G4055" t="s">
        <v>36</v>
      </c>
      <c r="H4055" t="s">
        <v>37</v>
      </c>
      <c r="I4055" t="s">
        <v>98</v>
      </c>
      <c r="J4055" t="s">
        <v>99</v>
      </c>
      <c r="K4055" t="s">
        <v>21986</v>
      </c>
      <c r="L4055" s="2">
        <v>44550</v>
      </c>
      <c r="M4055" t="s">
        <v>101</v>
      </c>
      <c r="N4055" t="s">
        <v>67</v>
      </c>
      <c r="O4055" t="s">
        <v>21987</v>
      </c>
      <c r="P4055" t="s">
        <v>21988</v>
      </c>
      <c r="Q4055" t="s">
        <v>21989</v>
      </c>
      <c r="R4055" t="s">
        <v>46</v>
      </c>
      <c r="S4055" t="s">
        <v>47</v>
      </c>
      <c r="T4055">
        <v>690000000</v>
      </c>
      <c r="U4055" t="s">
        <v>43</v>
      </c>
      <c r="V4055" t="s">
        <v>21990</v>
      </c>
      <c r="W4055" t="s">
        <v>13051</v>
      </c>
      <c r="X4055" t="s">
        <v>49</v>
      </c>
      <c r="Y4055" t="s">
        <v>49</v>
      </c>
      <c r="Z4055" t="s">
        <v>49</v>
      </c>
      <c r="AA4055" t="s">
        <v>49</v>
      </c>
      <c r="AB4055" t="s">
        <v>49</v>
      </c>
      <c r="AC4055" t="s">
        <v>21986</v>
      </c>
      <c r="AD4055">
        <v>2021</v>
      </c>
    </row>
    <row r="4056" spans="1:30" x14ac:dyDescent="0.3">
      <c r="A4056" t="s">
        <v>1623</v>
      </c>
      <c r="B4056" t="s">
        <v>1624</v>
      </c>
      <c r="C4056" t="s">
        <v>1625</v>
      </c>
      <c r="D4056" t="s">
        <v>33</v>
      </c>
      <c r="E4056" t="s">
        <v>197</v>
      </c>
      <c r="F4056" t="s">
        <v>21991</v>
      </c>
      <c r="G4056" t="s">
        <v>36</v>
      </c>
      <c r="H4056" t="s">
        <v>37</v>
      </c>
      <c r="I4056" t="s">
        <v>38</v>
      </c>
      <c r="J4056" t="s">
        <v>64</v>
      </c>
      <c r="K4056" t="s">
        <v>20002</v>
      </c>
      <c r="L4056" s="2">
        <v>44560</v>
      </c>
      <c r="M4056" t="s">
        <v>21992</v>
      </c>
      <c r="N4056" t="s">
        <v>42</v>
      </c>
      <c r="O4056" t="s">
        <v>43</v>
      </c>
      <c r="P4056" t="s">
        <v>21993</v>
      </c>
      <c r="Q4056" t="s">
        <v>21994</v>
      </c>
      <c r="R4056" t="s">
        <v>7639</v>
      </c>
      <c r="S4056" t="s">
        <v>47</v>
      </c>
      <c r="T4056">
        <v>2005733937</v>
      </c>
      <c r="U4056" t="s">
        <v>43</v>
      </c>
      <c r="V4056" t="s">
        <v>20004</v>
      </c>
      <c r="W4056" t="s">
        <v>49</v>
      </c>
      <c r="X4056" t="s">
        <v>49</v>
      </c>
      <c r="Y4056" t="s">
        <v>49</v>
      </c>
      <c r="Z4056" t="s">
        <v>49</v>
      </c>
      <c r="AA4056" t="s">
        <v>49</v>
      </c>
      <c r="AB4056" t="s">
        <v>21995</v>
      </c>
      <c r="AC4056" t="s">
        <v>20002</v>
      </c>
      <c r="AD4056">
        <v>2021</v>
      </c>
    </row>
    <row r="4057" spans="1:30" x14ac:dyDescent="0.3">
      <c r="A4057" t="s">
        <v>30</v>
      </c>
      <c r="B4057" t="s">
        <v>31</v>
      </c>
      <c r="C4057" t="s">
        <v>32</v>
      </c>
      <c r="D4057" t="s">
        <v>33</v>
      </c>
      <c r="E4057" t="s">
        <v>34</v>
      </c>
      <c r="F4057" t="s">
        <v>21996</v>
      </c>
      <c r="G4057" t="s">
        <v>139</v>
      </c>
      <c r="H4057" t="s">
        <v>37</v>
      </c>
      <c r="I4057" t="s">
        <v>98</v>
      </c>
      <c r="J4057" t="s">
        <v>99</v>
      </c>
      <c r="K4057" t="s">
        <v>21690</v>
      </c>
      <c r="L4057" s="2">
        <v>44455</v>
      </c>
      <c r="M4057" t="s">
        <v>21997</v>
      </c>
      <c r="N4057" t="s">
        <v>67</v>
      </c>
      <c r="O4057" t="s">
        <v>21691</v>
      </c>
      <c r="P4057" t="s">
        <v>21692</v>
      </c>
      <c r="Q4057" t="s">
        <v>21693</v>
      </c>
      <c r="R4057" t="s">
        <v>46</v>
      </c>
      <c r="S4057" t="s">
        <v>47</v>
      </c>
      <c r="T4057">
        <v>611000000</v>
      </c>
      <c r="U4057" t="s">
        <v>43</v>
      </c>
      <c r="V4057" t="s">
        <v>21998</v>
      </c>
      <c r="W4057" t="s">
        <v>21999</v>
      </c>
      <c r="X4057" t="s">
        <v>49</v>
      </c>
      <c r="Y4057" t="s">
        <v>49</v>
      </c>
      <c r="Z4057" t="s">
        <v>49</v>
      </c>
      <c r="AA4057" t="s">
        <v>49</v>
      </c>
      <c r="AB4057" t="s">
        <v>49</v>
      </c>
      <c r="AC4057" t="s">
        <v>21690</v>
      </c>
      <c r="AD4057">
        <v>2021</v>
      </c>
    </row>
    <row r="4058" spans="1:30" x14ac:dyDescent="0.3">
      <c r="A4058" t="s">
        <v>2965</v>
      </c>
      <c r="B4058" t="s">
        <v>2966</v>
      </c>
      <c r="C4058" t="s">
        <v>2967</v>
      </c>
      <c r="D4058" t="s">
        <v>33</v>
      </c>
      <c r="E4058" t="s">
        <v>117</v>
      </c>
      <c r="F4058" t="s">
        <v>21133</v>
      </c>
      <c r="G4058" t="s">
        <v>51</v>
      </c>
      <c r="H4058" t="s">
        <v>37</v>
      </c>
      <c r="I4058" t="s">
        <v>63</v>
      </c>
      <c r="J4058" t="s">
        <v>64</v>
      </c>
      <c r="K4058" t="s">
        <v>21134</v>
      </c>
      <c r="L4058" s="2">
        <v>44489</v>
      </c>
      <c r="M4058" t="s">
        <v>16713</v>
      </c>
      <c r="N4058" t="s">
        <v>122</v>
      </c>
      <c r="O4058" t="s">
        <v>5593</v>
      </c>
      <c r="P4058" t="s">
        <v>5594</v>
      </c>
      <c r="Q4058" t="s">
        <v>5595</v>
      </c>
      <c r="R4058" t="s">
        <v>46</v>
      </c>
      <c r="S4058" t="s">
        <v>71</v>
      </c>
      <c r="T4058">
        <v>183350339</v>
      </c>
      <c r="U4058" t="s">
        <v>43</v>
      </c>
      <c r="V4058" t="s">
        <v>21135</v>
      </c>
      <c r="W4058" t="s">
        <v>21136</v>
      </c>
      <c r="X4058" t="s">
        <v>49</v>
      </c>
      <c r="Y4058" t="s">
        <v>49</v>
      </c>
      <c r="Z4058" t="s">
        <v>49</v>
      </c>
      <c r="AA4058" t="s">
        <v>49</v>
      </c>
      <c r="AB4058" t="s">
        <v>49</v>
      </c>
      <c r="AC4058" t="s">
        <v>21134</v>
      </c>
      <c r="AD4058">
        <v>2021</v>
      </c>
    </row>
    <row r="4059" spans="1:30" x14ac:dyDescent="0.3">
      <c r="A4059" t="s">
        <v>2965</v>
      </c>
      <c r="B4059" t="s">
        <v>2966</v>
      </c>
      <c r="C4059" t="s">
        <v>2967</v>
      </c>
      <c r="D4059" t="s">
        <v>33</v>
      </c>
      <c r="E4059" t="s">
        <v>117</v>
      </c>
      <c r="F4059" t="s">
        <v>21184</v>
      </c>
      <c r="G4059" t="s">
        <v>51</v>
      </c>
      <c r="H4059" t="s">
        <v>37</v>
      </c>
      <c r="I4059" t="s">
        <v>63</v>
      </c>
      <c r="J4059" t="s">
        <v>217</v>
      </c>
      <c r="K4059" t="s">
        <v>21185</v>
      </c>
      <c r="L4059" s="2">
        <v>44323</v>
      </c>
      <c r="M4059" t="s">
        <v>17631</v>
      </c>
      <c r="N4059" t="s">
        <v>67</v>
      </c>
      <c r="O4059" t="s">
        <v>2102</v>
      </c>
      <c r="P4059" t="s">
        <v>2103</v>
      </c>
      <c r="Q4059" t="s">
        <v>2104</v>
      </c>
      <c r="R4059" t="s">
        <v>46</v>
      </c>
      <c r="S4059" t="s">
        <v>47</v>
      </c>
      <c r="T4059">
        <v>130803093</v>
      </c>
      <c r="U4059" t="s">
        <v>43</v>
      </c>
      <c r="V4059" t="s">
        <v>21186</v>
      </c>
      <c r="W4059" t="s">
        <v>21187</v>
      </c>
      <c r="X4059" t="s">
        <v>49</v>
      </c>
      <c r="Y4059" t="s">
        <v>49</v>
      </c>
      <c r="Z4059" t="s">
        <v>49</v>
      </c>
      <c r="AA4059" t="s">
        <v>49</v>
      </c>
      <c r="AB4059" t="s">
        <v>49</v>
      </c>
      <c r="AC4059" t="s">
        <v>21185</v>
      </c>
      <c r="AD4059">
        <v>2021</v>
      </c>
    </row>
    <row r="4060" spans="1:30" x14ac:dyDescent="0.3">
      <c r="A4060" t="s">
        <v>30</v>
      </c>
      <c r="B4060" t="s">
        <v>31</v>
      </c>
      <c r="C4060" t="s">
        <v>32</v>
      </c>
      <c r="D4060" t="s">
        <v>33</v>
      </c>
      <c r="E4060" t="s">
        <v>34</v>
      </c>
      <c r="F4060" t="s">
        <v>22011</v>
      </c>
      <c r="G4060" t="s">
        <v>36</v>
      </c>
      <c r="H4060" t="s">
        <v>37</v>
      </c>
      <c r="I4060" t="s">
        <v>98</v>
      </c>
      <c r="J4060" t="s">
        <v>64</v>
      </c>
      <c r="K4060" t="s">
        <v>22012</v>
      </c>
      <c r="L4060" s="2">
        <v>44559</v>
      </c>
      <c r="M4060" t="s">
        <v>20159</v>
      </c>
      <c r="N4060" t="s">
        <v>67</v>
      </c>
      <c r="O4060" t="s">
        <v>22013</v>
      </c>
      <c r="P4060" t="s">
        <v>22014</v>
      </c>
      <c r="Q4060" t="s">
        <v>22015</v>
      </c>
      <c r="R4060" t="s">
        <v>46</v>
      </c>
      <c r="S4060" t="s">
        <v>47</v>
      </c>
      <c r="T4060">
        <v>41402347740</v>
      </c>
      <c r="U4060" t="s">
        <v>43</v>
      </c>
      <c r="V4060" t="s">
        <v>22016</v>
      </c>
      <c r="W4060" t="s">
        <v>22017</v>
      </c>
      <c r="X4060" t="s">
        <v>49</v>
      </c>
      <c r="Y4060" t="s">
        <v>49</v>
      </c>
      <c r="Z4060" t="s">
        <v>49</v>
      </c>
      <c r="AA4060" t="s">
        <v>49</v>
      </c>
      <c r="AB4060" t="s">
        <v>49</v>
      </c>
      <c r="AC4060" t="s">
        <v>22012</v>
      </c>
      <c r="AD4060">
        <v>2021</v>
      </c>
    </row>
    <row r="4061" spans="1:30" x14ac:dyDescent="0.3">
      <c r="A4061" t="s">
        <v>135</v>
      </c>
      <c r="B4061" t="s">
        <v>136</v>
      </c>
      <c r="C4061" t="s">
        <v>137</v>
      </c>
      <c r="D4061" t="s">
        <v>33</v>
      </c>
      <c r="E4061" t="s">
        <v>34</v>
      </c>
      <c r="F4061" t="s">
        <v>22018</v>
      </c>
      <c r="G4061" t="s">
        <v>51</v>
      </c>
      <c r="H4061" t="s">
        <v>37</v>
      </c>
      <c r="I4061" t="s">
        <v>63</v>
      </c>
      <c r="J4061" t="s">
        <v>170</v>
      </c>
      <c r="K4061" t="s">
        <v>22019</v>
      </c>
      <c r="L4061" s="2">
        <v>44516</v>
      </c>
      <c r="M4061" t="s">
        <v>17427</v>
      </c>
      <c r="N4061" t="s">
        <v>67</v>
      </c>
      <c r="O4061" t="s">
        <v>172</v>
      </c>
      <c r="P4061" t="s">
        <v>173</v>
      </c>
      <c r="Q4061" t="s">
        <v>174</v>
      </c>
      <c r="R4061" t="s">
        <v>7639</v>
      </c>
      <c r="S4061" t="s">
        <v>47</v>
      </c>
      <c r="T4061">
        <v>239006119</v>
      </c>
      <c r="U4061" t="s">
        <v>43</v>
      </c>
      <c r="V4061" t="s">
        <v>22020</v>
      </c>
      <c r="W4061" t="s">
        <v>49</v>
      </c>
      <c r="X4061" t="s">
        <v>49</v>
      </c>
      <c r="Y4061" t="s">
        <v>49</v>
      </c>
      <c r="Z4061" t="s">
        <v>49</v>
      </c>
      <c r="AA4061" t="s">
        <v>49</v>
      </c>
      <c r="AB4061" t="s">
        <v>22021</v>
      </c>
      <c r="AC4061" t="s">
        <v>22019</v>
      </c>
      <c r="AD4061">
        <v>2021</v>
      </c>
    </row>
    <row r="4062" spans="1:30" x14ac:dyDescent="0.3">
      <c r="A4062" t="s">
        <v>30</v>
      </c>
      <c r="B4062" t="s">
        <v>31</v>
      </c>
      <c r="C4062" t="s">
        <v>32</v>
      </c>
      <c r="D4062" t="s">
        <v>33</v>
      </c>
      <c r="E4062" t="s">
        <v>34</v>
      </c>
      <c r="F4062" t="s">
        <v>22022</v>
      </c>
      <c r="G4062" t="s">
        <v>36</v>
      </c>
      <c r="H4062" t="s">
        <v>37</v>
      </c>
      <c r="I4062" t="s">
        <v>75</v>
      </c>
      <c r="J4062" t="s">
        <v>52</v>
      </c>
      <c r="K4062" t="s">
        <v>22023</v>
      </c>
      <c r="L4062" s="2">
        <v>44301</v>
      </c>
      <c r="M4062" t="s">
        <v>22024</v>
      </c>
      <c r="N4062" t="s">
        <v>122</v>
      </c>
      <c r="O4062" t="s">
        <v>12148</v>
      </c>
      <c r="P4062" t="s">
        <v>12149</v>
      </c>
      <c r="Q4062" t="s">
        <v>12150</v>
      </c>
      <c r="R4062" t="s">
        <v>7639</v>
      </c>
      <c r="S4062" t="s">
        <v>47</v>
      </c>
      <c r="T4062">
        <v>190000000</v>
      </c>
      <c r="U4062" t="s">
        <v>43</v>
      </c>
      <c r="V4062" t="s">
        <v>22025</v>
      </c>
      <c r="W4062" t="s">
        <v>49</v>
      </c>
      <c r="X4062" t="s">
        <v>49</v>
      </c>
      <c r="Y4062" t="s">
        <v>49</v>
      </c>
      <c r="Z4062" t="s">
        <v>49</v>
      </c>
      <c r="AA4062" t="s">
        <v>49</v>
      </c>
      <c r="AB4062" t="s">
        <v>11594</v>
      </c>
      <c r="AC4062" t="s">
        <v>22023</v>
      </c>
      <c r="AD4062">
        <v>2021</v>
      </c>
    </row>
    <row r="4063" spans="1:30" x14ac:dyDescent="0.3">
      <c r="A4063" t="s">
        <v>2184</v>
      </c>
      <c r="B4063" t="s">
        <v>2185</v>
      </c>
      <c r="C4063" t="s">
        <v>2186</v>
      </c>
      <c r="D4063" t="s">
        <v>33</v>
      </c>
      <c r="E4063" t="s">
        <v>1545</v>
      </c>
      <c r="F4063" t="s">
        <v>22026</v>
      </c>
      <c r="G4063" t="s">
        <v>139</v>
      </c>
      <c r="H4063" t="s">
        <v>37</v>
      </c>
      <c r="I4063" t="s">
        <v>75</v>
      </c>
      <c r="J4063" t="s">
        <v>64</v>
      </c>
      <c r="K4063" t="s">
        <v>22027</v>
      </c>
      <c r="L4063" s="2">
        <v>44482</v>
      </c>
      <c r="M4063" t="s">
        <v>20229</v>
      </c>
      <c r="N4063" t="s">
        <v>67</v>
      </c>
      <c r="O4063" t="s">
        <v>2367</v>
      </c>
      <c r="P4063" t="s">
        <v>2368</v>
      </c>
      <c r="Q4063" t="s">
        <v>2369</v>
      </c>
      <c r="R4063" t="s">
        <v>46</v>
      </c>
      <c r="S4063" t="s">
        <v>71</v>
      </c>
      <c r="T4063">
        <v>60645357</v>
      </c>
      <c r="U4063" t="s">
        <v>43</v>
      </c>
      <c r="V4063" t="s">
        <v>22028</v>
      </c>
      <c r="W4063" t="s">
        <v>22029</v>
      </c>
      <c r="X4063" t="s">
        <v>49</v>
      </c>
      <c r="Y4063" t="s">
        <v>49</v>
      </c>
      <c r="Z4063" t="s">
        <v>49</v>
      </c>
      <c r="AA4063" t="s">
        <v>49</v>
      </c>
      <c r="AB4063" t="s">
        <v>49</v>
      </c>
      <c r="AC4063" t="s">
        <v>22030</v>
      </c>
      <c r="AD4063">
        <v>2021</v>
      </c>
    </row>
    <row r="4064" spans="1:30" x14ac:dyDescent="0.3">
      <c r="A4064" t="s">
        <v>30</v>
      </c>
      <c r="B4064" t="s">
        <v>31</v>
      </c>
      <c r="C4064" t="s">
        <v>32</v>
      </c>
      <c r="D4064" t="s">
        <v>33</v>
      </c>
      <c r="E4064" t="s">
        <v>34</v>
      </c>
      <c r="F4064" t="s">
        <v>22031</v>
      </c>
      <c r="G4064" t="s">
        <v>36</v>
      </c>
      <c r="H4064" t="s">
        <v>37</v>
      </c>
      <c r="I4064" t="s">
        <v>98</v>
      </c>
      <c r="J4064" t="s">
        <v>99</v>
      </c>
      <c r="K4064" t="s">
        <v>22032</v>
      </c>
      <c r="L4064" s="2">
        <v>44327</v>
      </c>
      <c r="M4064" t="s">
        <v>9560</v>
      </c>
      <c r="N4064" t="s">
        <v>67</v>
      </c>
      <c r="O4064" t="s">
        <v>22033</v>
      </c>
      <c r="P4064" t="s">
        <v>22034</v>
      </c>
      <c r="Q4064" t="s">
        <v>22035</v>
      </c>
      <c r="R4064" t="s">
        <v>46</v>
      </c>
      <c r="S4064" t="s">
        <v>47</v>
      </c>
      <c r="T4064">
        <v>742000000</v>
      </c>
      <c r="U4064" t="s">
        <v>43</v>
      </c>
      <c r="V4064" t="s">
        <v>22036</v>
      </c>
      <c r="W4064" t="s">
        <v>22037</v>
      </c>
      <c r="X4064" t="s">
        <v>49</v>
      </c>
      <c r="Y4064" t="s">
        <v>49</v>
      </c>
      <c r="Z4064" t="s">
        <v>49</v>
      </c>
      <c r="AA4064" t="s">
        <v>49</v>
      </c>
      <c r="AB4064" t="s">
        <v>49</v>
      </c>
      <c r="AC4064" t="s">
        <v>22032</v>
      </c>
      <c r="AD4064">
        <v>2021</v>
      </c>
    </row>
    <row r="4065" spans="1:30" x14ac:dyDescent="0.3">
      <c r="A4065" t="s">
        <v>30</v>
      </c>
      <c r="B4065" t="s">
        <v>31</v>
      </c>
      <c r="C4065" t="s">
        <v>32</v>
      </c>
      <c r="D4065" t="s">
        <v>33</v>
      </c>
      <c r="E4065" t="s">
        <v>34</v>
      </c>
      <c r="F4065" t="s">
        <v>22038</v>
      </c>
      <c r="G4065" t="s">
        <v>36</v>
      </c>
      <c r="H4065" t="s">
        <v>37</v>
      </c>
      <c r="I4065" t="s">
        <v>38</v>
      </c>
      <c r="J4065" t="s">
        <v>52</v>
      </c>
      <c r="K4065" t="s">
        <v>22039</v>
      </c>
      <c r="L4065" s="2">
        <v>44368</v>
      </c>
      <c r="M4065" t="s">
        <v>16834</v>
      </c>
      <c r="N4065" t="s">
        <v>43</v>
      </c>
      <c r="O4065" t="s">
        <v>43</v>
      </c>
      <c r="P4065" t="s">
        <v>22040</v>
      </c>
      <c r="Q4065" t="s">
        <v>22041</v>
      </c>
      <c r="R4065" t="s">
        <v>46</v>
      </c>
      <c r="S4065" t="s">
        <v>47</v>
      </c>
      <c r="T4065">
        <v>546507893649</v>
      </c>
      <c r="U4065" t="s">
        <v>43</v>
      </c>
      <c r="V4065" t="s">
        <v>20084</v>
      </c>
      <c r="W4065" t="s">
        <v>22042</v>
      </c>
      <c r="X4065" t="s">
        <v>49</v>
      </c>
      <c r="Y4065" t="s">
        <v>49</v>
      </c>
      <c r="Z4065" t="s">
        <v>49</v>
      </c>
      <c r="AA4065" t="s">
        <v>49</v>
      </c>
      <c r="AB4065" t="s">
        <v>49</v>
      </c>
      <c r="AC4065" t="s">
        <v>22043</v>
      </c>
      <c r="AD4065">
        <v>2021</v>
      </c>
    </row>
    <row r="4066" spans="1:30" x14ac:dyDescent="0.3">
      <c r="A4066" t="s">
        <v>9430</v>
      </c>
      <c r="B4066" t="s">
        <v>9431</v>
      </c>
      <c r="C4066" t="s">
        <v>9432</v>
      </c>
      <c r="D4066" t="s">
        <v>33</v>
      </c>
      <c r="E4066" t="s">
        <v>1432</v>
      </c>
      <c r="F4066" t="s">
        <v>22044</v>
      </c>
      <c r="G4066" t="s">
        <v>51</v>
      </c>
      <c r="H4066" t="s">
        <v>37</v>
      </c>
      <c r="I4066" t="s">
        <v>63</v>
      </c>
      <c r="J4066" t="s">
        <v>170</v>
      </c>
      <c r="K4066" t="s">
        <v>22045</v>
      </c>
      <c r="L4066" s="2">
        <v>44407</v>
      </c>
      <c r="M4066" t="s">
        <v>149</v>
      </c>
      <c r="N4066" t="s">
        <v>43</v>
      </c>
      <c r="O4066" t="s">
        <v>43</v>
      </c>
      <c r="P4066" t="s">
        <v>22046</v>
      </c>
      <c r="Q4066" t="s">
        <v>22047</v>
      </c>
      <c r="R4066" t="s">
        <v>46</v>
      </c>
      <c r="S4066" t="s">
        <v>71</v>
      </c>
      <c r="T4066">
        <v>728279556</v>
      </c>
      <c r="U4066" t="s">
        <v>43</v>
      </c>
      <c r="V4066" t="s">
        <v>22048</v>
      </c>
      <c r="W4066" t="s">
        <v>49</v>
      </c>
      <c r="X4066" t="s">
        <v>49</v>
      </c>
      <c r="Y4066" t="s">
        <v>49</v>
      </c>
      <c r="Z4066" t="s">
        <v>22049</v>
      </c>
      <c r="AA4066" t="s">
        <v>49</v>
      </c>
      <c r="AB4066" t="s">
        <v>49</v>
      </c>
      <c r="AC4066" t="s">
        <v>22045</v>
      </c>
      <c r="AD4066">
        <v>2021</v>
      </c>
    </row>
    <row r="4067" spans="1:30" x14ac:dyDescent="0.3">
      <c r="A4067" t="s">
        <v>30</v>
      </c>
      <c r="B4067" t="s">
        <v>31</v>
      </c>
      <c r="C4067" t="s">
        <v>32</v>
      </c>
      <c r="D4067" t="s">
        <v>33</v>
      </c>
      <c r="E4067" t="s">
        <v>34</v>
      </c>
      <c r="F4067" t="s">
        <v>22050</v>
      </c>
      <c r="G4067" t="s">
        <v>51</v>
      </c>
      <c r="H4067" t="s">
        <v>37</v>
      </c>
      <c r="I4067" t="s">
        <v>63</v>
      </c>
      <c r="J4067" t="s">
        <v>52</v>
      </c>
      <c r="K4067" t="s">
        <v>22051</v>
      </c>
      <c r="L4067" s="2">
        <v>44334</v>
      </c>
      <c r="M4067" t="s">
        <v>16630</v>
      </c>
      <c r="N4067" t="s">
        <v>67</v>
      </c>
      <c r="O4067" t="s">
        <v>21340</v>
      </c>
      <c r="P4067" t="s">
        <v>21341</v>
      </c>
      <c r="Q4067" t="s">
        <v>21342</v>
      </c>
      <c r="R4067" t="s">
        <v>7639</v>
      </c>
      <c r="S4067" t="s">
        <v>47</v>
      </c>
      <c r="T4067">
        <v>340544218</v>
      </c>
      <c r="U4067" t="s">
        <v>43</v>
      </c>
      <c r="V4067" t="s">
        <v>22052</v>
      </c>
      <c r="W4067" t="s">
        <v>49</v>
      </c>
      <c r="X4067" t="s">
        <v>49</v>
      </c>
      <c r="Y4067" t="s">
        <v>49</v>
      </c>
      <c r="Z4067" t="s">
        <v>49</v>
      </c>
      <c r="AA4067" t="s">
        <v>49</v>
      </c>
      <c r="AB4067" t="s">
        <v>22053</v>
      </c>
      <c r="AC4067" t="s">
        <v>22051</v>
      </c>
      <c r="AD4067">
        <v>2021</v>
      </c>
    </row>
    <row r="4068" spans="1:30" x14ac:dyDescent="0.3">
      <c r="A4068" t="s">
        <v>30</v>
      </c>
      <c r="B4068" t="s">
        <v>31</v>
      </c>
      <c r="C4068" t="s">
        <v>32</v>
      </c>
      <c r="D4068" t="s">
        <v>33</v>
      </c>
      <c r="E4068" t="s">
        <v>34</v>
      </c>
      <c r="F4068" t="s">
        <v>22054</v>
      </c>
      <c r="G4068" t="s">
        <v>139</v>
      </c>
      <c r="H4068" t="s">
        <v>37</v>
      </c>
      <c r="I4068" t="s">
        <v>75</v>
      </c>
      <c r="J4068" t="s">
        <v>52</v>
      </c>
      <c r="K4068" t="s">
        <v>22055</v>
      </c>
      <c r="L4068" s="2">
        <v>44279</v>
      </c>
      <c r="M4068" t="s">
        <v>13824</v>
      </c>
      <c r="N4068" t="s">
        <v>67</v>
      </c>
      <c r="O4068" t="s">
        <v>13345</v>
      </c>
      <c r="P4068" t="s">
        <v>13346</v>
      </c>
      <c r="Q4068" t="s">
        <v>13347</v>
      </c>
      <c r="R4068" t="s">
        <v>7639</v>
      </c>
      <c r="S4068" t="s">
        <v>47</v>
      </c>
      <c r="T4068">
        <v>89924646</v>
      </c>
      <c r="U4068" t="s">
        <v>43</v>
      </c>
      <c r="V4068" t="s">
        <v>22056</v>
      </c>
      <c r="W4068" t="s">
        <v>49</v>
      </c>
      <c r="X4068" t="s">
        <v>49</v>
      </c>
      <c r="Y4068" t="s">
        <v>49</v>
      </c>
      <c r="Z4068" t="s">
        <v>49</v>
      </c>
      <c r="AA4068" t="s">
        <v>49</v>
      </c>
      <c r="AB4068" t="s">
        <v>22057</v>
      </c>
      <c r="AC4068" t="s">
        <v>22058</v>
      </c>
      <c r="AD4068">
        <v>2021</v>
      </c>
    </row>
    <row r="4069" spans="1:30" x14ac:dyDescent="0.3">
      <c r="A4069" t="s">
        <v>14174</v>
      </c>
      <c r="B4069" t="s">
        <v>14175</v>
      </c>
      <c r="C4069" t="s">
        <v>14176</v>
      </c>
      <c r="D4069" t="s">
        <v>33</v>
      </c>
      <c r="E4069" t="s">
        <v>1545</v>
      </c>
      <c r="F4069" t="s">
        <v>22059</v>
      </c>
      <c r="G4069" t="s">
        <v>9373</v>
      </c>
      <c r="H4069" t="s">
        <v>37</v>
      </c>
      <c r="I4069" t="s">
        <v>75</v>
      </c>
      <c r="J4069" t="s">
        <v>1208</v>
      </c>
      <c r="K4069" t="s">
        <v>22060</v>
      </c>
      <c r="L4069" s="2">
        <v>44537</v>
      </c>
      <c r="M4069" t="s">
        <v>16686</v>
      </c>
      <c r="N4069" t="s">
        <v>67</v>
      </c>
      <c r="O4069" t="s">
        <v>17735</v>
      </c>
      <c r="P4069" t="s">
        <v>17736</v>
      </c>
      <c r="Q4069" t="s">
        <v>17737</v>
      </c>
      <c r="R4069" t="s">
        <v>46</v>
      </c>
      <c r="S4069" t="s">
        <v>71</v>
      </c>
      <c r="T4069">
        <v>3004628</v>
      </c>
      <c r="U4069" t="s">
        <v>43</v>
      </c>
      <c r="V4069" t="s">
        <v>22061</v>
      </c>
      <c r="W4069" t="s">
        <v>22062</v>
      </c>
      <c r="X4069" t="s">
        <v>49</v>
      </c>
      <c r="Y4069" t="s">
        <v>49</v>
      </c>
      <c r="Z4069" t="s">
        <v>49</v>
      </c>
      <c r="AA4069" t="s">
        <v>49</v>
      </c>
      <c r="AB4069" t="s">
        <v>49</v>
      </c>
      <c r="AC4069" t="s">
        <v>22060</v>
      </c>
      <c r="AD4069">
        <v>2021</v>
      </c>
    </row>
    <row r="4070" spans="1:30" x14ac:dyDescent="0.3">
      <c r="A4070" t="s">
        <v>1743</v>
      </c>
      <c r="B4070" t="s">
        <v>1744</v>
      </c>
      <c r="C4070" t="s">
        <v>1745</v>
      </c>
      <c r="D4070" t="s">
        <v>33</v>
      </c>
      <c r="E4070" t="s">
        <v>1545</v>
      </c>
      <c r="F4070" t="s">
        <v>22063</v>
      </c>
      <c r="G4070" t="s">
        <v>36</v>
      </c>
      <c r="H4070" t="s">
        <v>37</v>
      </c>
      <c r="I4070" t="s">
        <v>38</v>
      </c>
      <c r="J4070" t="s">
        <v>64</v>
      </c>
      <c r="K4070" t="s">
        <v>22064</v>
      </c>
      <c r="L4070" s="2">
        <v>44481</v>
      </c>
      <c r="M4070" t="s">
        <v>512</v>
      </c>
      <c r="N4070" t="s">
        <v>67</v>
      </c>
      <c r="O4070" t="s">
        <v>22065</v>
      </c>
      <c r="P4070" t="s">
        <v>22066</v>
      </c>
      <c r="Q4070" t="s">
        <v>22067</v>
      </c>
      <c r="R4070" t="s">
        <v>7639</v>
      </c>
      <c r="S4070" t="s">
        <v>47</v>
      </c>
      <c r="T4070">
        <v>20769394308</v>
      </c>
      <c r="U4070" t="s">
        <v>43</v>
      </c>
      <c r="V4070" t="s">
        <v>22068</v>
      </c>
      <c r="W4070" t="s">
        <v>49</v>
      </c>
      <c r="X4070" t="s">
        <v>49</v>
      </c>
      <c r="Y4070" t="s">
        <v>49</v>
      </c>
      <c r="Z4070" t="s">
        <v>49</v>
      </c>
      <c r="AA4070" t="s">
        <v>49</v>
      </c>
      <c r="AB4070" t="s">
        <v>22069</v>
      </c>
      <c r="AC4070" t="s">
        <v>22064</v>
      </c>
      <c r="AD4070">
        <v>2021</v>
      </c>
    </row>
    <row r="4071" spans="1:30" x14ac:dyDescent="0.3">
      <c r="A4071" t="s">
        <v>135</v>
      </c>
      <c r="B4071" t="s">
        <v>136</v>
      </c>
      <c r="C4071" t="s">
        <v>137</v>
      </c>
      <c r="D4071" t="s">
        <v>33</v>
      </c>
      <c r="E4071" t="s">
        <v>34</v>
      </c>
      <c r="F4071" t="s">
        <v>22070</v>
      </c>
      <c r="G4071" t="s">
        <v>139</v>
      </c>
      <c r="H4071" t="s">
        <v>37</v>
      </c>
      <c r="I4071" t="s">
        <v>63</v>
      </c>
      <c r="J4071" t="s">
        <v>170</v>
      </c>
      <c r="K4071" t="s">
        <v>22071</v>
      </c>
      <c r="L4071" s="2">
        <v>44484</v>
      </c>
      <c r="M4071" t="s">
        <v>20649</v>
      </c>
      <c r="N4071" t="s">
        <v>67</v>
      </c>
      <c r="O4071" t="s">
        <v>1228</v>
      </c>
      <c r="P4071" t="s">
        <v>1229</v>
      </c>
      <c r="Q4071" t="s">
        <v>1230</v>
      </c>
      <c r="R4071" t="s">
        <v>7639</v>
      </c>
      <c r="S4071" t="s">
        <v>47</v>
      </c>
      <c r="T4071">
        <v>96281392</v>
      </c>
      <c r="U4071" t="s">
        <v>43</v>
      </c>
      <c r="V4071" t="s">
        <v>20650</v>
      </c>
      <c r="W4071" t="s">
        <v>49</v>
      </c>
      <c r="X4071" t="s">
        <v>49</v>
      </c>
      <c r="Y4071" t="s">
        <v>49</v>
      </c>
      <c r="Z4071" t="s">
        <v>49</v>
      </c>
      <c r="AA4071" t="s">
        <v>49</v>
      </c>
      <c r="AB4071" t="s">
        <v>22072</v>
      </c>
      <c r="AC4071" t="s">
        <v>22071</v>
      </c>
      <c r="AD4071">
        <v>2021</v>
      </c>
    </row>
    <row r="4072" spans="1:30" x14ac:dyDescent="0.3">
      <c r="A4072" t="s">
        <v>9475</v>
      </c>
      <c r="B4072" t="s">
        <v>657</v>
      </c>
      <c r="C4072" t="s">
        <v>9476</v>
      </c>
      <c r="D4072" t="s">
        <v>33</v>
      </c>
      <c r="E4072" t="s">
        <v>659</v>
      </c>
      <c r="F4072" t="s">
        <v>22073</v>
      </c>
      <c r="G4072" t="s">
        <v>51</v>
      </c>
      <c r="H4072" t="s">
        <v>37</v>
      </c>
      <c r="I4072" t="s">
        <v>75</v>
      </c>
      <c r="J4072" t="s">
        <v>5897</v>
      </c>
      <c r="K4072" t="s">
        <v>22074</v>
      </c>
      <c r="L4072" s="2">
        <v>44494</v>
      </c>
      <c r="M4072" t="s">
        <v>16724</v>
      </c>
      <c r="N4072" t="s">
        <v>67</v>
      </c>
      <c r="O4072" t="s">
        <v>18519</v>
      </c>
      <c r="P4072" t="s">
        <v>18520</v>
      </c>
      <c r="Q4072" t="s">
        <v>18521</v>
      </c>
      <c r="R4072" t="s">
        <v>46</v>
      </c>
      <c r="S4072" t="s">
        <v>47</v>
      </c>
      <c r="T4072">
        <v>34495742</v>
      </c>
      <c r="U4072" t="s">
        <v>43</v>
      </c>
      <c r="V4072" t="s">
        <v>22075</v>
      </c>
      <c r="W4072" t="s">
        <v>22076</v>
      </c>
      <c r="X4072" t="s">
        <v>49</v>
      </c>
      <c r="Y4072" t="s">
        <v>49</v>
      </c>
      <c r="Z4072" t="s">
        <v>49</v>
      </c>
      <c r="AA4072" t="s">
        <v>49</v>
      </c>
      <c r="AB4072" t="s">
        <v>49</v>
      </c>
      <c r="AC4072" t="s">
        <v>22074</v>
      </c>
      <c r="AD4072">
        <v>2021</v>
      </c>
    </row>
    <row r="4073" spans="1:30" x14ac:dyDescent="0.3">
      <c r="A4073" t="s">
        <v>135</v>
      </c>
      <c r="B4073" t="s">
        <v>136</v>
      </c>
      <c r="C4073" t="s">
        <v>137</v>
      </c>
      <c r="D4073" t="s">
        <v>33</v>
      </c>
      <c r="E4073" t="s">
        <v>34</v>
      </c>
      <c r="F4073" t="s">
        <v>22077</v>
      </c>
      <c r="G4073" t="s">
        <v>139</v>
      </c>
      <c r="H4073" t="s">
        <v>37</v>
      </c>
      <c r="I4073" t="s">
        <v>75</v>
      </c>
      <c r="J4073" t="s">
        <v>64</v>
      </c>
      <c r="K4073" t="s">
        <v>22078</v>
      </c>
      <c r="L4073" s="2">
        <v>44407</v>
      </c>
      <c r="M4073" t="s">
        <v>9752</v>
      </c>
      <c r="N4073" t="s">
        <v>67</v>
      </c>
      <c r="O4073" t="s">
        <v>3744</v>
      </c>
      <c r="P4073" t="s">
        <v>3745</v>
      </c>
      <c r="Q4073" t="s">
        <v>3746</v>
      </c>
      <c r="R4073" t="s">
        <v>7639</v>
      </c>
      <c r="S4073" t="s">
        <v>47</v>
      </c>
      <c r="T4073">
        <v>17535491</v>
      </c>
      <c r="U4073" t="s">
        <v>43</v>
      </c>
      <c r="V4073" t="s">
        <v>22079</v>
      </c>
      <c r="W4073" t="s">
        <v>49</v>
      </c>
      <c r="X4073" t="s">
        <v>49</v>
      </c>
      <c r="Y4073" t="s">
        <v>49</v>
      </c>
      <c r="Z4073" t="s">
        <v>49</v>
      </c>
      <c r="AA4073" t="s">
        <v>49</v>
      </c>
      <c r="AB4073" t="s">
        <v>22080</v>
      </c>
      <c r="AC4073" t="s">
        <v>22078</v>
      </c>
      <c r="AD4073">
        <v>2021</v>
      </c>
    </row>
    <row r="4074" spans="1:30" x14ac:dyDescent="0.3">
      <c r="A4074" t="s">
        <v>30</v>
      </c>
      <c r="B4074" t="s">
        <v>31</v>
      </c>
      <c r="C4074" t="s">
        <v>32</v>
      </c>
      <c r="D4074" t="s">
        <v>33</v>
      </c>
      <c r="E4074" t="s">
        <v>34</v>
      </c>
      <c r="F4074" t="s">
        <v>22081</v>
      </c>
      <c r="G4074" t="s">
        <v>36</v>
      </c>
      <c r="H4074" t="s">
        <v>37</v>
      </c>
      <c r="I4074" t="s">
        <v>98</v>
      </c>
      <c r="J4074" t="s">
        <v>99</v>
      </c>
      <c r="K4074" t="s">
        <v>22082</v>
      </c>
      <c r="L4074" s="2">
        <v>44550</v>
      </c>
      <c r="M4074" t="s">
        <v>101</v>
      </c>
      <c r="N4074" t="s">
        <v>67</v>
      </c>
      <c r="O4074" t="s">
        <v>7346</v>
      </c>
      <c r="P4074" t="s">
        <v>7347</v>
      </c>
      <c r="Q4074" t="s">
        <v>7348</v>
      </c>
      <c r="R4074" t="s">
        <v>46</v>
      </c>
      <c r="S4074" t="s">
        <v>47</v>
      </c>
      <c r="T4074">
        <v>800000000</v>
      </c>
      <c r="U4074" t="s">
        <v>43</v>
      </c>
      <c r="V4074" t="s">
        <v>22083</v>
      </c>
      <c r="W4074" t="s">
        <v>12397</v>
      </c>
      <c r="X4074" t="s">
        <v>49</v>
      </c>
      <c r="Y4074" t="s">
        <v>49</v>
      </c>
      <c r="Z4074" t="s">
        <v>49</v>
      </c>
      <c r="AA4074" t="s">
        <v>49</v>
      </c>
      <c r="AB4074" t="s">
        <v>49</v>
      </c>
      <c r="AC4074" t="s">
        <v>22082</v>
      </c>
      <c r="AD4074">
        <v>2021</v>
      </c>
    </row>
    <row r="4075" spans="1:30" x14ac:dyDescent="0.3">
      <c r="A4075" t="s">
        <v>8057</v>
      </c>
      <c r="B4075" t="s">
        <v>8058</v>
      </c>
      <c r="C4075" t="s">
        <v>8059</v>
      </c>
      <c r="D4075" t="s">
        <v>33</v>
      </c>
      <c r="E4075" t="s">
        <v>7120</v>
      </c>
      <c r="F4075" t="s">
        <v>22084</v>
      </c>
      <c r="G4075" t="s">
        <v>51</v>
      </c>
      <c r="H4075" t="s">
        <v>37</v>
      </c>
      <c r="I4075" t="s">
        <v>63</v>
      </c>
      <c r="J4075" t="s">
        <v>217</v>
      </c>
      <c r="K4075" t="s">
        <v>22085</v>
      </c>
      <c r="L4075" s="2">
        <v>44341</v>
      </c>
      <c r="M4075" t="s">
        <v>16809</v>
      </c>
      <c r="N4075" t="s">
        <v>122</v>
      </c>
      <c r="O4075" t="s">
        <v>22086</v>
      </c>
      <c r="P4075" t="s">
        <v>22087</v>
      </c>
      <c r="Q4075" t="s">
        <v>22088</v>
      </c>
      <c r="R4075" t="s">
        <v>46</v>
      </c>
      <c r="S4075" t="s">
        <v>71</v>
      </c>
      <c r="T4075">
        <v>101174385</v>
      </c>
      <c r="U4075" t="s">
        <v>43</v>
      </c>
      <c r="V4075" t="s">
        <v>22089</v>
      </c>
      <c r="W4075" t="s">
        <v>22090</v>
      </c>
      <c r="X4075" t="s">
        <v>49</v>
      </c>
      <c r="Y4075" t="s">
        <v>49</v>
      </c>
      <c r="Z4075" t="s">
        <v>49</v>
      </c>
      <c r="AA4075" t="s">
        <v>49</v>
      </c>
      <c r="AB4075" t="s">
        <v>49</v>
      </c>
      <c r="AC4075" t="s">
        <v>22091</v>
      </c>
      <c r="AD4075">
        <v>2021</v>
      </c>
    </row>
    <row r="4076" spans="1:30" x14ac:dyDescent="0.3">
      <c r="A4076" t="s">
        <v>2965</v>
      </c>
      <c r="B4076" t="s">
        <v>2966</v>
      </c>
      <c r="C4076" t="s">
        <v>2967</v>
      </c>
      <c r="D4076" t="s">
        <v>33</v>
      </c>
      <c r="E4076" t="s">
        <v>117</v>
      </c>
      <c r="F4076" t="s">
        <v>17976</v>
      </c>
      <c r="G4076" t="s">
        <v>51</v>
      </c>
      <c r="H4076" t="s">
        <v>37</v>
      </c>
      <c r="I4076" t="s">
        <v>63</v>
      </c>
      <c r="J4076" t="s">
        <v>170</v>
      </c>
      <c r="K4076" t="s">
        <v>17977</v>
      </c>
      <c r="L4076" s="2">
        <v>44293</v>
      </c>
      <c r="M4076" t="s">
        <v>17491</v>
      </c>
      <c r="N4076" t="s">
        <v>67</v>
      </c>
      <c r="O4076" t="s">
        <v>17978</v>
      </c>
      <c r="P4076" t="s">
        <v>17979</v>
      </c>
      <c r="Q4076" t="s">
        <v>17980</v>
      </c>
      <c r="R4076" t="s">
        <v>46</v>
      </c>
      <c r="S4076" t="s">
        <v>47</v>
      </c>
      <c r="T4076">
        <v>900000000</v>
      </c>
      <c r="U4076" t="s">
        <v>43</v>
      </c>
      <c r="V4076" t="s">
        <v>17981</v>
      </c>
      <c r="W4076" t="s">
        <v>17236</v>
      </c>
      <c r="X4076" t="s">
        <v>49</v>
      </c>
      <c r="Y4076" t="s">
        <v>49</v>
      </c>
      <c r="Z4076" t="s">
        <v>49</v>
      </c>
      <c r="AA4076" t="s">
        <v>49</v>
      </c>
      <c r="AB4076" t="s">
        <v>49</v>
      </c>
      <c r="AC4076" t="s">
        <v>17982</v>
      </c>
      <c r="AD4076">
        <v>2021</v>
      </c>
    </row>
    <row r="4077" spans="1:30" x14ac:dyDescent="0.3">
      <c r="A4077" t="s">
        <v>22094</v>
      </c>
      <c r="B4077" t="s">
        <v>22095</v>
      </c>
      <c r="C4077" t="s">
        <v>22096</v>
      </c>
      <c r="D4077" t="s">
        <v>33</v>
      </c>
      <c r="E4077" t="s">
        <v>7461</v>
      </c>
      <c r="F4077" t="s">
        <v>22097</v>
      </c>
      <c r="G4077" t="s">
        <v>51</v>
      </c>
      <c r="H4077" t="s">
        <v>37</v>
      </c>
      <c r="I4077" t="s">
        <v>2882</v>
      </c>
      <c r="J4077" t="s">
        <v>170</v>
      </c>
      <c r="K4077" t="s">
        <v>22098</v>
      </c>
      <c r="L4077" s="2">
        <v>44529</v>
      </c>
      <c r="M4077" t="s">
        <v>17598</v>
      </c>
      <c r="N4077" t="s">
        <v>67</v>
      </c>
      <c r="O4077" t="s">
        <v>22099</v>
      </c>
      <c r="P4077" t="s">
        <v>22100</v>
      </c>
      <c r="Q4077" t="s">
        <v>22101</v>
      </c>
      <c r="R4077" t="s">
        <v>7639</v>
      </c>
      <c r="S4077" t="s">
        <v>47</v>
      </c>
      <c r="T4077">
        <v>39023726</v>
      </c>
      <c r="U4077" t="s">
        <v>43</v>
      </c>
      <c r="V4077" t="s">
        <v>22102</v>
      </c>
      <c r="W4077" t="s">
        <v>49</v>
      </c>
      <c r="X4077" t="s">
        <v>49</v>
      </c>
      <c r="Y4077" t="s">
        <v>49</v>
      </c>
      <c r="Z4077" t="s">
        <v>49</v>
      </c>
      <c r="AA4077" t="s">
        <v>49</v>
      </c>
      <c r="AB4077" t="s">
        <v>22103</v>
      </c>
      <c r="AC4077" t="s">
        <v>22098</v>
      </c>
      <c r="AD4077">
        <v>2021</v>
      </c>
    </row>
    <row r="4078" spans="1:30" x14ac:dyDescent="0.3">
      <c r="A4078" t="s">
        <v>390</v>
      </c>
      <c r="B4078" t="s">
        <v>391</v>
      </c>
      <c r="C4078" t="s">
        <v>392</v>
      </c>
      <c r="D4078" t="s">
        <v>33</v>
      </c>
      <c r="E4078" t="s">
        <v>197</v>
      </c>
      <c r="F4078" t="s">
        <v>22104</v>
      </c>
      <c r="G4078" t="s">
        <v>51</v>
      </c>
      <c r="H4078" t="s">
        <v>37</v>
      </c>
      <c r="I4078" t="s">
        <v>63</v>
      </c>
      <c r="J4078" t="s">
        <v>22105</v>
      </c>
      <c r="K4078" t="s">
        <v>22106</v>
      </c>
      <c r="L4078" s="2">
        <v>44554</v>
      </c>
      <c r="M4078" t="s">
        <v>9710</v>
      </c>
      <c r="N4078" t="s">
        <v>67</v>
      </c>
      <c r="O4078" t="s">
        <v>18629</v>
      </c>
      <c r="P4078" t="s">
        <v>18630</v>
      </c>
      <c r="Q4078" t="s">
        <v>18631</v>
      </c>
      <c r="R4078" t="s">
        <v>46</v>
      </c>
      <c r="S4078" t="s">
        <v>47</v>
      </c>
      <c r="T4078">
        <v>718084362</v>
      </c>
      <c r="U4078" t="s">
        <v>43</v>
      </c>
      <c r="V4078" t="s">
        <v>22107</v>
      </c>
      <c r="W4078" t="s">
        <v>22108</v>
      </c>
      <c r="X4078" t="s">
        <v>49</v>
      </c>
      <c r="Y4078" t="s">
        <v>49</v>
      </c>
      <c r="Z4078" t="s">
        <v>49</v>
      </c>
      <c r="AA4078" t="s">
        <v>49</v>
      </c>
      <c r="AB4078" t="s">
        <v>49</v>
      </c>
      <c r="AC4078" t="s">
        <v>22106</v>
      </c>
      <c r="AD4078">
        <v>2021</v>
      </c>
    </row>
    <row r="4079" spans="1:30" x14ac:dyDescent="0.3">
      <c r="A4079" t="s">
        <v>575</v>
      </c>
      <c r="B4079" t="s">
        <v>576</v>
      </c>
      <c r="C4079" t="s">
        <v>577</v>
      </c>
      <c r="D4079" t="s">
        <v>33</v>
      </c>
      <c r="E4079" t="s">
        <v>197</v>
      </c>
      <c r="F4079" t="s">
        <v>22109</v>
      </c>
      <c r="G4079" t="s">
        <v>139</v>
      </c>
      <c r="H4079" t="s">
        <v>37</v>
      </c>
      <c r="I4079" t="s">
        <v>63</v>
      </c>
      <c r="J4079" t="s">
        <v>217</v>
      </c>
      <c r="K4079" t="s">
        <v>22110</v>
      </c>
      <c r="L4079" s="2">
        <v>44448</v>
      </c>
      <c r="M4079" t="s">
        <v>17257</v>
      </c>
      <c r="N4079" t="s">
        <v>122</v>
      </c>
      <c r="O4079" t="s">
        <v>19248</v>
      </c>
      <c r="P4079" t="s">
        <v>19249</v>
      </c>
      <c r="Q4079" t="s">
        <v>19250</v>
      </c>
      <c r="R4079" t="s">
        <v>46</v>
      </c>
      <c r="S4079" t="s">
        <v>47</v>
      </c>
      <c r="T4079">
        <v>310071297</v>
      </c>
      <c r="U4079" t="s">
        <v>43</v>
      </c>
      <c r="V4079" t="s">
        <v>22111</v>
      </c>
      <c r="W4079" t="s">
        <v>22112</v>
      </c>
      <c r="X4079" t="s">
        <v>49</v>
      </c>
      <c r="Y4079" t="s">
        <v>49</v>
      </c>
      <c r="Z4079" t="s">
        <v>49</v>
      </c>
      <c r="AA4079" t="s">
        <v>49</v>
      </c>
      <c r="AB4079" t="s">
        <v>49</v>
      </c>
      <c r="AC4079" t="s">
        <v>22113</v>
      </c>
      <c r="AD4079">
        <v>2021</v>
      </c>
    </row>
    <row r="4080" spans="1:30" x14ac:dyDescent="0.3">
      <c r="A4080" t="s">
        <v>135</v>
      </c>
      <c r="B4080" t="s">
        <v>136</v>
      </c>
      <c r="C4080" t="s">
        <v>137</v>
      </c>
      <c r="D4080" t="s">
        <v>33</v>
      </c>
      <c r="E4080" t="s">
        <v>34</v>
      </c>
      <c r="F4080" t="s">
        <v>22114</v>
      </c>
      <c r="G4080" t="s">
        <v>51</v>
      </c>
      <c r="H4080" t="s">
        <v>37</v>
      </c>
      <c r="I4080" t="s">
        <v>75</v>
      </c>
      <c r="J4080" t="s">
        <v>3466</v>
      </c>
      <c r="K4080" t="s">
        <v>22115</v>
      </c>
      <c r="L4080" s="2">
        <v>44490</v>
      </c>
      <c r="M4080" t="s">
        <v>16686</v>
      </c>
      <c r="N4080" t="s">
        <v>67</v>
      </c>
      <c r="O4080" t="s">
        <v>3744</v>
      </c>
      <c r="P4080" t="s">
        <v>3745</v>
      </c>
      <c r="Q4080" t="s">
        <v>3746</v>
      </c>
      <c r="R4080" t="s">
        <v>7639</v>
      </c>
      <c r="S4080" t="s">
        <v>47</v>
      </c>
      <c r="T4080">
        <v>27205200</v>
      </c>
      <c r="U4080" t="s">
        <v>43</v>
      </c>
      <c r="V4080" t="s">
        <v>22116</v>
      </c>
      <c r="W4080" t="s">
        <v>49</v>
      </c>
      <c r="X4080" t="s">
        <v>49</v>
      </c>
      <c r="Y4080" t="s">
        <v>49</v>
      </c>
      <c r="Z4080" t="s">
        <v>49</v>
      </c>
      <c r="AA4080" t="s">
        <v>49</v>
      </c>
      <c r="AB4080" t="s">
        <v>22117</v>
      </c>
      <c r="AC4080" t="s">
        <v>22115</v>
      </c>
      <c r="AD4080">
        <v>2021</v>
      </c>
    </row>
    <row r="4081" spans="1:30" x14ac:dyDescent="0.3">
      <c r="A4081" t="s">
        <v>30</v>
      </c>
      <c r="B4081" t="s">
        <v>31</v>
      </c>
      <c r="C4081" t="s">
        <v>32</v>
      </c>
      <c r="D4081" t="s">
        <v>33</v>
      </c>
      <c r="E4081" t="s">
        <v>34</v>
      </c>
      <c r="F4081" t="s">
        <v>22118</v>
      </c>
      <c r="G4081" t="s">
        <v>51</v>
      </c>
      <c r="H4081" t="s">
        <v>37</v>
      </c>
      <c r="I4081" t="s">
        <v>38</v>
      </c>
      <c r="J4081" t="s">
        <v>39</v>
      </c>
      <c r="K4081" t="s">
        <v>22119</v>
      </c>
      <c r="L4081" s="2">
        <v>44454</v>
      </c>
      <c r="M4081" t="s">
        <v>22120</v>
      </c>
      <c r="N4081" t="s">
        <v>43</v>
      </c>
      <c r="O4081" t="s">
        <v>43</v>
      </c>
      <c r="P4081" t="s">
        <v>22121</v>
      </c>
      <c r="Q4081" t="s">
        <v>22122</v>
      </c>
      <c r="R4081" t="s">
        <v>7639</v>
      </c>
      <c r="S4081" t="s">
        <v>47</v>
      </c>
      <c r="T4081">
        <v>2975992491</v>
      </c>
      <c r="U4081" t="s">
        <v>43</v>
      </c>
      <c r="V4081" t="s">
        <v>22123</v>
      </c>
      <c r="W4081" t="s">
        <v>49</v>
      </c>
      <c r="X4081" t="s">
        <v>49</v>
      </c>
      <c r="Y4081" t="s">
        <v>49</v>
      </c>
      <c r="Z4081" t="s">
        <v>49</v>
      </c>
      <c r="AA4081" t="s">
        <v>49</v>
      </c>
      <c r="AB4081" t="s">
        <v>22124</v>
      </c>
      <c r="AC4081" t="s">
        <v>22119</v>
      </c>
      <c r="AD4081">
        <v>2021</v>
      </c>
    </row>
    <row r="4082" spans="1:30" x14ac:dyDescent="0.3">
      <c r="A4082" t="s">
        <v>4417</v>
      </c>
      <c r="B4082" t="s">
        <v>4418</v>
      </c>
      <c r="C4082" t="s">
        <v>4419</v>
      </c>
      <c r="D4082" t="s">
        <v>33</v>
      </c>
      <c r="E4082" t="s">
        <v>1545</v>
      </c>
      <c r="F4082" t="s">
        <v>22125</v>
      </c>
      <c r="G4082" t="s">
        <v>36</v>
      </c>
      <c r="H4082" t="s">
        <v>37</v>
      </c>
      <c r="I4082" t="s">
        <v>63</v>
      </c>
      <c r="J4082" t="s">
        <v>489</v>
      </c>
      <c r="K4082" t="s">
        <v>22126</v>
      </c>
      <c r="L4082" s="2">
        <v>44334</v>
      </c>
      <c r="M4082" t="s">
        <v>10572</v>
      </c>
      <c r="N4082" t="s">
        <v>67</v>
      </c>
      <c r="O4082" t="s">
        <v>22127</v>
      </c>
      <c r="P4082" t="s">
        <v>22128</v>
      </c>
      <c r="Q4082" t="s">
        <v>22129</v>
      </c>
      <c r="R4082" t="s">
        <v>46</v>
      </c>
      <c r="S4082" t="s">
        <v>71</v>
      </c>
      <c r="T4082">
        <v>678852326</v>
      </c>
      <c r="U4082" t="s">
        <v>43</v>
      </c>
      <c r="V4082" t="s">
        <v>22130</v>
      </c>
      <c r="W4082" t="s">
        <v>22131</v>
      </c>
      <c r="X4082" t="s">
        <v>49</v>
      </c>
      <c r="Y4082" t="s">
        <v>49</v>
      </c>
      <c r="Z4082" t="s">
        <v>49</v>
      </c>
      <c r="AA4082" t="s">
        <v>49</v>
      </c>
      <c r="AB4082" t="s">
        <v>49</v>
      </c>
      <c r="AC4082" t="s">
        <v>22126</v>
      </c>
      <c r="AD4082">
        <v>2021</v>
      </c>
    </row>
    <row r="4083" spans="1:30" x14ac:dyDescent="0.3">
      <c r="A4083" t="s">
        <v>30</v>
      </c>
      <c r="B4083" t="s">
        <v>31</v>
      </c>
      <c r="C4083" t="s">
        <v>32</v>
      </c>
      <c r="D4083" t="s">
        <v>33</v>
      </c>
      <c r="E4083" t="s">
        <v>34</v>
      </c>
      <c r="F4083" t="s">
        <v>22132</v>
      </c>
      <c r="G4083" t="s">
        <v>51</v>
      </c>
      <c r="H4083" t="s">
        <v>37</v>
      </c>
      <c r="I4083" t="s">
        <v>63</v>
      </c>
      <c r="J4083" t="s">
        <v>52</v>
      </c>
      <c r="K4083" t="s">
        <v>22133</v>
      </c>
      <c r="L4083" s="2">
        <v>44426</v>
      </c>
      <c r="M4083" t="s">
        <v>16713</v>
      </c>
      <c r="N4083" t="s">
        <v>67</v>
      </c>
      <c r="O4083" t="s">
        <v>5370</v>
      </c>
      <c r="P4083" t="s">
        <v>5371</v>
      </c>
      <c r="Q4083" t="s">
        <v>5372</v>
      </c>
      <c r="R4083" t="s">
        <v>46</v>
      </c>
      <c r="S4083" t="s">
        <v>47</v>
      </c>
      <c r="T4083">
        <v>610868369</v>
      </c>
      <c r="U4083" t="s">
        <v>43</v>
      </c>
      <c r="V4083" t="s">
        <v>22134</v>
      </c>
      <c r="W4083" t="s">
        <v>22135</v>
      </c>
      <c r="X4083" t="s">
        <v>49</v>
      </c>
      <c r="Y4083" t="s">
        <v>49</v>
      </c>
      <c r="Z4083" t="s">
        <v>49</v>
      </c>
      <c r="AA4083" t="s">
        <v>49</v>
      </c>
      <c r="AB4083" t="s">
        <v>49</v>
      </c>
      <c r="AC4083" t="s">
        <v>22133</v>
      </c>
      <c r="AD4083">
        <v>2021</v>
      </c>
    </row>
    <row r="4084" spans="1:30" x14ac:dyDescent="0.3">
      <c r="A4084" t="s">
        <v>2965</v>
      </c>
      <c r="B4084" t="s">
        <v>2966</v>
      </c>
      <c r="C4084" t="s">
        <v>2967</v>
      </c>
      <c r="D4084" t="s">
        <v>33</v>
      </c>
      <c r="E4084" t="s">
        <v>117</v>
      </c>
      <c r="F4084" t="s">
        <v>27823</v>
      </c>
      <c r="G4084" t="s">
        <v>36</v>
      </c>
      <c r="H4084" t="s">
        <v>37</v>
      </c>
      <c r="I4084" t="s">
        <v>63</v>
      </c>
      <c r="J4084" t="s">
        <v>162</v>
      </c>
      <c r="K4084" t="s">
        <v>27824</v>
      </c>
      <c r="L4084" s="2">
        <v>44694</v>
      </c>
      <c r="M4084" t="s">
        <v>11730</v>
      </c>
      <c r="N4084" t="s">
        <v>67</v>
      </c>
      <c r="O4084" t="s">
        <v>4893</v>
      </c>
      <c r="P4084" t="s">
        <v>4894</v>
      </c>
      <c r="Q4084" t="s">
        <v>4895</v>
      </c>
      <c r="R4084" t="s">
        <v>46</v>
      </c>
      <c r="S4084" t="s">
        <v>71</v>
      </c>
      <c r="T4084">
        <v>1227576824</v>
      </c>
      <c r="U4084" t="s">
        <v>43</v>
      </c>
      <c r="V4084" t="s">
        <v>27825</v>
      </c>
      <c r="W4084" t="s">
        <v>27826</v>
      </c>
      <c r="X4084" t="s">
        <v>49</v>
      </c>
      <c r="Y4084" t="s">
        <v>49</v>
      </c>
      <c r="Z4084" t="s">
        <v>49</v>
      </c>
      <c r="AA4084" t="s">
        <v>49</v>
      </c>
      <c r="AB4084" t="s">
        <v>49</v>
      </c>
      <c r="AC4084" t="s">
        <v>27827</v>
      </c>
      <c r="AD4084">
        <v>2022</v>
      </c>
    </row>
    <row r="4085" spans="1:30" x14ac:dyDescent="0.3">
      <c r="A4085" t="s">
        <v>4930</v>
      </c>
      <c r="B4085" t="s">
        <v>4931</v>
      </c>
      <c r="C4085" t="s">
        <v>4932</v>
      </c>
      <c r="D4085" t="s">
        <v>33</v>
      </c>
      <c r="E4085" t="s">
        <v>1465</v>
      </c>
      <c r="F4085" t="s">
        <v>17968</v>
      </c>
      <c r="G4085" t="s">
        <v>36</v>
      </c>
      <c r="H4085" t="s">
        <v>37</v>
      </c>
      <c r="I4085" t="s">
        <v>4934</v>
      </c>
      <c r="J4085" t="s">
        <v>2883</v>
      </c>
      <c r="K4085" t="s">
        <v>17969</v>
      </c>
      <c r="L4085" s="2">
        <v>44375</v>
      </c>
      <c r="M4085" t="s">
        <v>149</v>
      </c>
      <c r="N4085" t="s">
        <v>67</v>
      </c>
      <c r="O4085" t="s">
        <v>230</v>
      </c>
      <c r="P4085" t="s">
        <v>231</v>
      </c>
      <c r="Q4085" t="s">
        <v>232</v>
      </c>
      <c r="R4085" t="s">
        <v>7639</v>
      </c>
      <c r="S4085" t="s">
        <v>47</v>
      </c>
      <c r="T4085">
        <v>1479158325</v>
      </c>
      <c r="U4085" t="s">
        <v>43</v>
      </c>
      <c r="V4085" t="s">
        <v>17970</v>
      </c>
      <c r="W4085" t="s">
        <v>49</v>
      </c>
      <c r="X4085" t="s">
        <v>49</v>
      </c>
      <c r="Y4085" t="s">
        <v>49</v>
      </c>
      <c r="Z4085" t="s">
        <v>49</v>
      </c>
      <c r="AA4085" t="s">
        <v>49</v>
      </c>
      <c r="AB4085" t="s">
        <v>17971</v>
      </c>
      <c r="AC4085" t="s">
        <v>17969</v>
      </c>
      <c r="AD4085">
        <v>2021</v>
      </c>
    </row>
    <row r="4086" spans="1:30" x14ac:dyDescent="0.3">
      <c r="A4086" t="s">
        <v>30</v>
      </c>
      <c r="B4086" t="s">
        <v>31</v>
      </c>
      <c r="C4086" t="s">
        <v>32</v>
      </c>
      <c r="D4086" t="s">
        <v>33</v>
      </c>
      <c r="E4086" t="s">
        <v>34</v>
      </c>
      <c r="F4086" t="s">
        <v>22140</v>
      </c>
      <c r="G4086" t="s">
        <v>36</v>
      </c>
      <c r="H4086" t="s">
        <v>37</v>
      </c>
      <c r="I4086" t="s">
        <v>98</v>
      </c>
      <c r="J4086" t="s">
        <v>99</v>
      </c>
      <c r="K4086" t="s">
        <v>22141</v>
      </c>
      <c r="L4086" s="2">
        <v>44547</v>
      </c>
      <c r="M4086" t="s">
        <v>101</v>
      </c>
      <c r="N4086" t="s">
        <v>67</v>
      </c>
      <c r="O4086" t="s">
        <v>12833</v>
      </c>
      <c r="P4086" t="s">
        <v>12834</v>
      </c>
      <c r="Q4086" t="s">
        <v>12835</v>
      </c>
      <c r="R4086" t="s">
        <v>46</v>
      </c>
      <c r="S4086" t="s">
        <v>47</v>
      </c>
      <c r="T4086">
        <v>900000000</v>
      </c>
      <c r="U4086" t="s">
        <v>43</v>
      </c>
      <c r="V4086" t="s">
        <v>22142</v>
      </c>
      <c r="W4086" t="s">
        <v>17236</v>
      </c>
      <c r="X4086" t="s">
        <v>49</v>
      </c>
      <c r="Y4086" t="s">
        <v>49</v>
      </c>
      <c r="Z4086" t="s">
        <v>49</v>
      </c>
      <c r="AA4086" t="s">
        <v>49</v>
      </c>
      <c r="AB4086" t="s">
        <v>49</v>
      </c>
      <c r="AC4086" t="s">
        <v>22141</v>
      </c>
      <c r="AD4086">
        <v>2021</v>
      </c>
    </row>
    <row r="4087" spans="1:30" x14ac:dyDescent="0.3">
      <c r="A4087" t="s">
        <v>135</v>
      </c>
      <c r="B4087" t="s">
        <v>136</v>
      </c>
      <c r="C4087" t="s">
        <v>137</v>
      </c>
      <c r="D4087" t="s">
        <v>33</v>
      </c>
      <c r="E4087" t="s">
        <v>34</v>
      </c>
      <c r="F4087" t="s">
        <v>22143</v>
      </c>
      <c r="G4087" t="s">
        <v>139</v>
      </c>
      <c r="H4087" t="s">
        <v>37</v>
      </c>
      <c r="I4087" t="s">
        <v>63</v>
      </c>
      <c r="J4087" t="s">
        <v>170</v>
      </c>
      <c r="K4087" t="s">
        <v>22144</v>
      </c>
      <c r="L4087" s="2">
        <v>44490</v>
      </c>
      <c r="M4087" t="s">
        <v>149</v>
      </c>
      <c r="N4087" t="s">
        <v>67</v>
      </c>
      <c r="O4087" t="s">
        <v>22145</v>
      </c>
      <c r="P4087" t="s">
        <v>22146</v>
      </c>
      <c r="Q4087" t="s">
        <v>22147</v>
      </c>
      <c r="R4087" t="s">
        <v>7639</v>
      </c>
      <c r="S4087" t="s">
        <v>47</v>
      </c>
      <c r="T4087">
        <v>51000000</v>
      </c>
      <c r="U4087" t="s">
        <v>43</v>
      </c>
      <c r="V4087" t="s">
        <v>20650</v>
      </c>
      <c r="W4087" t="s">
        <v>49</v>
      </c>
      <c r="X4087" t="s">
        <v>49</v>
      </c>
      <c r="Y4087" t="s">
        <v>49</v>
      </c>
      <c r="Z4087" t="s">
        <v>49</v>
      </c>
      <c r="AA4087" t="s">
        <v>49</v>
      </c>
      <c r="AB4087" t="s">
        <v>15171</v>
      </c>
      <c r="AC4087" t="s">
        <v>22144</v>
      </c>
      <c r="AD4087">
        <v>2021</v>
      </c>
    </row>
    <row r="4088" spans="1:30" x14ac:dyDescent="0.3">
      <c r="A4088" t="s">
        <v>30</v>
      </c>
      <c r="B4088" t="s">
        <v>31</v>
      </c>
      <c r="C4088" t="s">
        <v>32</v>
      </c>
      <c r="D4088" t="s">
        <v>33</v>
      </c>
      <c r="E4088" t="s">
        <v>34</v>
      </c>
      <c r="F4088" t="s">
        <v>22148</v>
      </c>
      <c r="G4088" t="s">
        <v>51</v>
      </c>
      <c r="H4088" t="s">
        <v>37</v>
      </c>
      <c r="I4088" t="s">
        <v>75</v>
      </c>
      <c r="J4088" t="s">
        <v>217</v>
      </c>
      <c r="K4088" t="s">
        <v>10039</v>
      </c>
      <c r="L4088" s="2">
        <v>44404</v>
      </c>
      <c r="M4088" t="s">
        <v>22149</v>
      </c>
      <c r="N4088" t="s">
        <v>67</v>
      </c>
      <c r="O4088" t="s">
        <v>16635</v>
      </c>
      <c r="P4088" t="s">
        <v>16636</v>
      </c>
      <c r="Q4088" t="s">
        <v>16637</v>
      </c>
      <c r="R4088" t="s">
        <v>7639</v>
      </c>
      <c r="S4088" t="s">
        <v>47</v>
      </c>
      <c r="T4088">
        <v>33895281</v>
      </c>
      <c r="U4088" t="s">
        <v>43</v>
      </c>
      <c r="V4088" t="s">
        <v>22150</v>
      </c>
      <c r="W4088" t="s">
        <v>49</v>
      </c>
      <c r="X4088" t="s">
        <v>49</v>
      </c>
      <c r="Y4088" t="s">
        <v>49</v>
      </c>
      <c r="Z4088" t="s">
        <v>49</v>
      </c>
      <c r="AA4088" t="s">
        <v>49</v>
      </c>
      <c r="AB4088" t="s">
        <v>22151</v>
      </c>
      <c r="AC4088" t="s">
        <v>10039</v>
      </c>
      <c r="AD4088">
        <v>2021</v>
      </c>
    </row>
    <row r="4089" spans="1:30" x14ac:dyDescent="0.3">
      <c r="A4089" t="s">
        <v>30</v>
      </c>
      <c r="B4089" t="s">
        <v>31</v>
      </c>
      <c r="C4089" t="s">
        <v>32</v>
      </c>
      <c r="D4089" t="s">
        <v>33</v>
      </c>
      <c r="E4089" t="s">
        <v>34</v>
      </c>
      <c r="F4089" t="s">
        <v>22152</v>
      </c>
      <c r="G4089" t="s">
        <v>36</v>
      </c>
      <c r="H4089" t="s">
        <v>37</v>
      </c>
      <c r="I4089" t="s">
        <v>98</v>
      </c>
      <c r="J4089" t="s">
        <v>99</v>
      </c>
      <c r="K4089" t="s">
        <v>22153</v>
      </c>
      <c r="L4089" s="2">
        <v>44425</v>
      </c>
      <c r="M4089" t="s">
        <v>2301</v>
      </c>
      <c r="N4089" t="s">
        <v>67</v>
      </c>
      <c r="O4089" t="s">
        <v>22154</v>
      </c>
      <c r="P4089" t="s">
        <v>22155</v>
      </c>
      <c r="Q4089" t="s">
        <v>22156</v>
      </c>
      <c r="R4089" t="s">
        <v>46</v>
      </c>
      <c r="S4089" t="s">
        <v>47</v>
      </c>
      <c r="T4089">
        <v>660000000</v>
      </c>
      <c r="U4089" t="s">
        <v>43</v>
      </c>
      <c r="V4089" t="s">
        <v>22157</v>
      </c>
      <c r="W4089" t="s">
        <v>19785</v>
      </c>
      <c r="X4089" t="s">
        <v>49</v>
      </c>
      <c r="Y4089" t="s">
        <v>49</v>
      </c>
      <c r="Z4089" t="s">
        <v>49</v>
      </c>
      <c r="AA4089" t="s">
        <v>49</v>
      </c>
      <c r="AB4089" t="s">
        <v>49</v>
      </c>
      <c r="AC4089" t="s">
        <v>22153</v>
      </c>
      <c r="AD4089">
        <v>2021</v>
      </c>
    </row>
    <row r="4090" spans="1:30" x14ac:dyDescent="0.3">
      <c r="A4090" t="s">
        <v>12590</v>
      </c>
      <c r="B4090" t="s">
        <v>819</v>
      </c>
      <c r="C4090" t="s">
        <v>12591</v>
      </c>
      <c r="D4090" t="s">
        <v>33</v>
      </c>
      <c r="E4090" t="s">
        <v>502</v>
      </c>
      <c r="F4090" t="s">
        <v>22158</v>
      </c>
      <c r="G4090" t="s">
        <v>51</v>
      </c>
      <c r="H4090" t="s">
        <v>37</v>
      </c>
      <c r="I4090" t="s">
        <v>75</v>
      </c>
      <c r="J4090" t="s">
        <v>1434</v>
      </c>
      <c r="K4090" t="s">
        <v>22159</v>
      </c>
      <c r="L4090" s="2">
        <v>44559</v>
      </c>
      <c r="M4090" t="s">
        <v>18407</v>
      </c>
      <c r="N4090" t="s">
        <v>122</v>
      </c>
      <c r="O4090" t="s">
        <v>22160</v>
      </c>
      <c r="P4090" t="s">
        <v>22161</v>
      </c>
      <c r="Q4090" t="s">
        <v>22162</v>
      </c>
      <c r="R4090" t="s">
        <v>46</v>
      </c>
      <c r="S4090" t="s">
        <v>47</v>
      </c>
      <c r="T4090">
        <v>23785000</v>
      </c>
      <c r="U4090" t="s">
        <v>43</v>
      </c>
      <c r="V4090" t="s">
        <v>22163</v>
      </c>
      <c r="W4090" t="s">
        <v>22164</v>
      </c>
      <c r="X4090" t="s">
        <v>49</v>
      </c>
      <c r="Y4090" t="s">
        <v>49</v>
      </c>
      <c r="Z4090" t="s">
        <v>49</v>
      </c>
      <c r="AA4090" t="s">
        <v>49</v>
      </c>
      <c r="AB4090" t="s">
        <v>49</v>
      </c>
      <c r="AC4090" t="s">
        <v>22159</v>
      </c>
      <c r="AD4090">
        <v>2021</v>
      </c>
    </row>
    <row r="4091" spans="1:30" x14ac:dyDescent="0.3">
      <c r="A4091" t="s">
        <v>14623</v>
      </c>
      <c r="B4091" t="s">
        <v>14624</v>
      </c>
      <c r="C4091" t="s">
        <v>14625</v>
      </c>
      <c r="D4091" t="s">
        <v>33</v>
      </c>
      <c r="E4091" t="s">
        <v>2118</v>
      </c>
      <c r="F4091" t="s">
        <v>22165</v>
      </c>
      <c r="G4091" t="s">
        <v>36</v>
      </c>
      <c r="H4091" t="s">
        <v>37</v>
      </c>
      <c r="I4091" t="s">
        <v>63</v>
      </c>
      <c r="J4091" t="s">
        <v>7529</v>
      </c>
      <c r="K4091" t="s">
        <v>22166</v>
      </c>
      <c r="L4091" s="2">
        <v>44449</v>
      </c>
      <c r="M4091" t="s">
        <v>9664</v>
      </c>
      <c r="N4091" t="s">
        <v>67</v>
      </c>
      <c r="O4091" t="s">
        <v>2874</v>
      </c>
      <c r="P4091" t="s">
        <v>2875</v>
      </c>
      <c r="Q4091" t="s">
        <v>2876</v>
      </c>
      <c r="R4091" t="s">
        <v>46</v>
      </c>
      <c r="S4091" t="s">
        <v>47</v>
      </c>
      <c r="T4091">
        <v>243927511</v>
      </c>
      <c r="U4091" t="s">
        <v>43</v>
      </c>
      <c r="V4091" t="s">
        <v>22167</v>
      </c>
      <c r="W4091" t="s">
        <v>22168</v>
      </c>
      <c r="X4091" t="s">
        <v>49</v>
      </c>
      <c r="Y4091" t="s">
        <v>49</v>
      </c>
      <c r="Z4091" t="s">
        <v>49</v>
      </c>
      <c r="AA4091" t="s">
        <v>49</v>
      </c>
      <c r="AB4091" t="s">
        <v>49</v>
      </c>
      <c r="AC4091" t="s">
        <v>22166</v>
      </c>
      <c r="AD4091">
        <v>2021</v>
      </c>
    </row>
    <row r="4092" spans="1:30" x14ac:dyDescent="0.3">
      <c r="A4092" t="s">
        <v>135</v>
      </c>
      <c r="B4092" t="s">
        <v>136</v>
      </c>
      <c r="C4092" t="s">
        <v>137</v>
      </c>
      <c r="D4092" t="s">
        <v>33</v>
      </c>
      <c r="E4092" t="s">
        <v>34</v>
      </c>
      <c r="F4092" t="s">
        <v>22169</v>
      </c>
      <c r="G4092" t="s">
        <v>139</v>
      </c>
      <c r="H4092" t="s">
        <v>37</v>
      </c>
      <c r="I4092" t="s">
        <v>75</v>
      </c>
      <c r="J4092" t="s">
        <v>52</v>
      </c>
      <c r="K4092" t="s">
        <v>22170</v>
      </c>
      <c r="L4092" s="2">
        <v>44393</v>
      </c>
      <c r="M4092" t="s">
        <v>21997</v>
      </c>
      <c r="N4092" t="s">
        <v>67</v>
      </c>
      <c r="O4092" t="s">
        <v>6690</v>
      </c>
      <c r="P4092" t="s">
        <v>6691</v>
      </c>
      <c r="Q4092" t="s">
        <v>6692</v>
      </c>
      <c r="R4092" t="s">
        <v>7639</v>
      </c>
      <c r="S4092" t="s">
        <v>47</v>
      </c>
      <c r="T4092">
        <v>12774406</v>
      </c>
      <c r="U4092" t="s">
        <v>43</v>
      </c>
      <c r="V4092" t="s">
        <v>22171</v>
      </c>
      <c r="W4092" t="s">
        <v>49</v>
      </c>
      <c r="X4092" t="s">
        <v>49</v>
      </c>
      <c r="Y4092" t="s">
        <v>49</v>
      </c>
      <c r="Z4092" t="s">
        <v>49</v>
      </c>
      <c r="AA4092" t="s">
        <v>49</v>
      </c>
      <c r="AB4092" t="s">
        <v>22172</v>
      </c>
      <c r="AC4092" t="s">
        <v>22170</v>
      </c>
      <c r="AD4092">
        <v>2021</v>
      </c>
    </row>
    <row r="4093" spans="1:30" x14ac:dyDescent="0.3">
      <c r="A4093" t="s">
        <v>30</v>
      </c>
      <c r="B4093" t="s">
        <v>31</v>
      </c>
      <c r="C4093" t="s">
        <v>32</v>
      </c>
      <c r="D4093" t="s">
        <v>33</v>
      </c>
      <c r="E4093" t="s">
        <v>34</v>
      </c>
      <c r="F4093" t="s">
        <v>22173</v>
      </c>
      <c r="G4093" t="s">
        <v>51</v>
      </c>
      <c r="H4093" t="s">
        <v>37</v>
      </c>
      <c r="I4093" t="s">
        <v>98</v>
      </c>
      <c r="J4093" t="s">
        <v>99</v>
      </c>
      <c r="K4093" t="s">
        <v>22174</v>
      </c>
      <c r="L4093" s="2">
        <v>44441</v>
      </c>
      <c r="M4093" t="s">
        <v>2301</v>
      </c>
      <c r="N4093" t="s">
        <v>67</v>
      </c>
      <c r="O4093" t="s">
        <v>22175</v>
      </c>
      <c r="P4093" t="s">
        <v>22176</v>
      </c>
      <c r="Q4093" t="s">
        <v>22177</v>
      </c>
      <c r="R4093" t="s">
        <v>46</v>
      </c>
      <c r="S4093" t="s">
        <v>47</v>
      </c>
      <c r="T4093">
        <v>705000000</v>
      </c>
      <c r="U4093" t="s">
        <v>43</v>
      </c>
      <c r="V4093" t="s">
        <v>22178</v>
      </c>
      <c r="W4093" t="s">
        <v>21733</v>
      </c>
      <c r="X4093" t="s">
        <v>49</v>
      </c>
      <c r="Y4093" t="s">
        <v>49</v>
      </c>
      <c r="Z4093" t="s">
        <v>49</v>
      </c>
      <c r="AA4093" t="s">
        <v>49</v>
      </c>
      <c r="AB4093" t="s">
        <v>49</v>
      </c>
      <c r="AC4093" t="s">
        <v>22174</v>
      </c>
      <c r="AD4093">
        <v>2021</v>
      </c>
    </row>
    <row r="4094" spans="1:30" x14ac:dyDescent="0.3">
      <c r="A4094" t="s">
        <v>2965</v>
      </c>
      <c r="B4094" t="s">
        <v>2966</v>
      </c>
      <c r="C4094" t="s">
        <v>2967</v>
      </c>
      <c r="D4094" t="s">
        <v>33</v>
      </c>
      <c r="E4094" t="s">
        <v>117</v>
      </c>
      <c r="F4094" t="s">
        <v>27920</v>
      </c>
      <c r="G4094" t="s">
        <v>51</v>
      </c>
      <c r="H4094" t="s">
        <v>37</v>
      </c>
      <c r="I4094" t="s">
        <v>7728</v>
      </c>
      <c r="J4094" t="s">
        <v>1434</v>
      </c>
      <c r="K4094" t="s">
        <v>27921</v>
      </c>
      <c r="L4094" s="2">
        <v>44891</v>
      </c>
      <c r="M4094" t="s">
        <v>22793</v>
      </c>
      <c r="N4094" t="s">
        <v>67</v>
      </c>
      <c r="O4094" t="s">
        <v>27922</v>
      </c>
      <c r="P4094" t="s">
        <v>27923</v>
      </c>
      <c r="Q4094" t="s">
        <v>27924</v>
      </c>
      <c r="R4094" t="s">
        <v>46</v>
      </c>
      <c r="S4094" t="s">
        <v>71</v>
      </c>
      <c r="T4094">
        <v>99890500</v>
      </c>
      <c r="U4094" t="s">
        <v>43</v>
      </c>
      <c r="V4094" t="s">
        <v>27925</v>
      </c>
      <c r="W4094" t="s">
        <v>27926</v>
      </c>
      <c r="X4094" t="s">
        <v>49</v>
      </c>
      <c r="Y4094" t="s">
        <v>49</v>
      </c>
      <c r="Z4094" t="s">
        <v>49</v>
      </c>
      <c r="AA4094" t="s">
        <v>49</v>
      </c>
      <c r="AB4094" t="s">
        <v>49</v>
      </c>
      <c r="AC4094" t="s">
        <v>27921</v>
      </c>
      <c r="AD4094">
        <v>2022</v>
      </c>
    </row>
    <row r="4095" spans="1:30" x14ac:dyDescent="0.3">
      <c r="A4095" t="s">
        <v>2965</v>
      </c>
      <c r="B4095" t="s">
        <v>2966</v>
      </c>
      <c r="C4095" t="s">
        <v>2967</v>
      </c>
      <c r="D4095" t="s">
        <v>33</v>
      </c>
      <c r="E4095" t="s">
        <v>117</v>
      </c>
      <c r="F4095" t="s">
        <v>28632</v>
      </c>
      <c r="G4095" t="s">
        <v>51</v>
      </c>
      <c r="H4095" t="s">
        <v>37</v>
      </c>
      <c r="I4095" t="s">
        <v>63</v>
      </c>
      <c r="J4095" t="s">
        <v>162</v>
      </c>
      <c r="K4095" t="s">
        <v>28633</v>
      </c>
      <c r="L4095" s="2">
        <v>44701</v>
      </c>
      <c r="M4095" t="s">
        <v>24828</v>
      </c>
      <c r="N4095" t="s">
        <v>43</v>
      </c>
      <c r="O4095" t="s">
        <v>43</v>
      </c>
      <c r="P4095" t="s">
        <v>28634</v>
      </c>
      <c r="Q4095" t="s">
        <v>28635</v>
      </c>
      <c r="R4095" t="s">
        <v>46</v>
      </c>
      <c r="S4095" t="s">
        <v>71</v>
      </c>
      <c r="T4095">
        <v>777588468</v>
      </c>
      <c r="U4095" t="s">
        <v>43</v>
      </c>
      <c r="V4095" t="s">
        <v>27825</v>
      </c>
      <c r="W4095" t="s">
        <v>28636</v>
      </c>
      <c r="X4095" t="s">
        <v>49</v>
      </c>
      <c r="Y4095" t="s">
        <v>49</v>
      </c>
      <c r="Z4095" t="s">
        <v>49</v>
      </c>
      <c r="AA4095" t="s">
        <v>49</v>
      </c>
      <c r="AB4095" t="s">
        <v>49</v>
      </c>
      <c r="AC4095" t="s">
        <v>28637</v>
      </c>
      <c r="AD4095">
        <v>2022</v>
      </c>
    </row>
    <row r="4096" spans="1:30" x14ac:dyDescent="0.3">
      <c r="A4096" t="s">
        <v>135</v>
      </c>
      <c r="B4096" t="s">
        <v>136</v>
      </c>
      <c r="C4096" t="s">
        <v>137</v>
      </c>
      <c r="D4096" t="s">
        <v>33</v>
      </c>
      <c r="E4096" t="s">
        <v>34</v>
      </c>
      <c r="F4096" t="s">
        <v>22187</v>
      </c>
      <c r="G4096" t="s">
        <v>9373</v>
      </c>
      <c r="H4096" t="s">
        <v>37</v>
      </c>
      <c r="I4096" t="s">
        <v>3351</v>
      </c>
      <c r="J4096" t="s">
        <v>99</v>
      </c>
      <c r="K4096" t="s">
        <v>22188</v>
      </c>
      <c r="L4096" s="2">
        <v>44329</v>
      </c>
      <c r="M4096" t="s">
        <v>54</v>
      </c>
      <c r="N4096" t="s">
        <v>67</v>
      </c>
      <c r="O4096" t="s">
        <v>14349</v>
      </c>
      <c r="P4096" t="s">
        <v>14350</v>
      </c>
      <c r="Q4096" t="s">
        <v>14351</v>
      </c>
      <c r="R4096" t="s">
        <v>7639</v>
      </c>
      <c r="S4096" t="s">
        <v>47</v>
      </c>
      <c r="T4096">
        <v>52883653877</v>
      </c>
      <c r="U4096" t="s">
        <v>43</v>
      </c>
      <c r="V4096" t="s">
        <v>22189</v>
      </c>
      <c r="W4096" t="s">
        <v>49</v>
      </c>
      <c r="X4096" t="s">
        <v>49</v>
      </c>
      <c r="Y4096" t="s">
        <v>49</v>
      </c>
      <c r="Z4096" t="s">
        <v>49</v>
      </c>
      <c r="AA4096" t="s">
        <v>49</v>
      </c>
      <c r="AB4096" t="s">
        <v>22190</v>
      </c>
      <c r="AC4096" t="s">
        <v>22188</v>
      </c>
      <c r="AD4096">
        <v>2021</v>
      </c>
    </row>
    <row r="4097" spans="1:30" x14ac:dyDescent="0.3">
      <c r="A4097" t="s">
        <v>2965</v>
      </c>
      <c r="B4097" t="s">
        <v>2966</v>
      </c>
      <c r="C4097" t="s">
        <v>2967</v>
      </c>
      <c r="D4097" t="s">
        <v>33</v>
      </c>
      <c r="E4097" t="s">
        <v>117</v>
      </c>
      <c r="F4097" t="s">
        <v>30963</v>
      </c>
      <c r="G4097" t="s">
        <v>51</v>
      </c>
      <c r="H4097" t="s">
        <v>37</v>
      </c>
      <c r="I4097" t="s">
        <v>75</v>
      </c>
      <c r="J4097" t="s">
        <v>162</v>
      </c>
      <c r="K4097" t="s">
        <v>30964</v>
      </c>
      <c r="L4097" s="2">
        <v>45201</v>
      </c>
      <c r="M4097" t="s">
        <v>25866</v>
      </c>
      <c r="N4097" t="s">
        <v>67</v>
      </c>
      <c r="O4097" t="s">
        <v>9976</v>
      </c>
      <c r="P4097" t="s">
        <v>9977</v>
      </c>
      <c r="Q4097" t="s">
        <v>9978</v>
      </c>
      <c r="R4097" t="s">
        <v>46</v>
      </c>
      <c r="S4097" t="s">
        <v>71</v>
      </c>
      <c r="T4097">
        <v>120074602</v>
      </c>
      <c r="U4097" t="s">
        <v>43</v>
      </c>
      <c r="V4097" t="s">
        <v>30965</v>
      </c>
      <c r="W4097" t="s">
        <v>30966</v>
      </c>
      <c r="X4097" t="s">
        <v>49</v>
      </c>
      <c r="Y4097" t="s">
        <v>49</v>
      </c>
      <c r="Z4097" t="s">
        <v>49</v>
      </c>
      <c r="AA4097" t="s">
        <v>49</v>
      </c>
      <c r="AB4097" t="s">
        <v>49</v>
      </c>
      <c r="AC4097" t="s">
        <v>30964</v>
      </c>
      <c r="AD4097">
        <v>2023</v>
      </c>
    </row>
    <row r="4098" spans="1:30" x14ac:dyDescent="0.3">
      <c r="A4098" t="s">
        <v>2965</v>
      </c>
      <c r="B4098" t="s">
        <v>2966</v>
      </c>
      <c r="C4098" t="s">
        <v>2967</v>
      </c>
      <c r="D4098" t="s">
        <v>33</v>
      </c>
      <c r="E4098" t="s">
        <v>117</v>
      </c>
      <c r="F4098" t="s">
        <v>33116</v>
      </c>
      <c r="G4098" t="s">
        <v>51</v>
      </c>
      <c r="H4098" t="s">
        <v>37</v>
      </c>
      <c r="I4098" t="s">
        <v>75</v>
      </c>
      <c r="J4098" t="s">
        <v>162</v>
      </c>
      <c r="K4098" t="s">
        <v>33117</v>
      </c>
      <c r="L4098" s="2">
        <v>45227</v>
      </c>
      <c r="M4098" t="s">
        <v>17039</v>
      </c>
      <c r="N4098" t="s">
        <v>67</v>
      </c>
      <c r="O4098" t="s">
        <v>33118</v>
      </c>
      <c r="P4098" t="s">
        <v>33119</v>
      </c>
      <c r="Q4098" t="s">
        <v>33120</v>
      </c>
      <c r="R4098" t="s">
        <v>46</v>
      </c>
      <c r="S4098" t="s">
        <v>71</v>
      </c>
      <c r="T4098">
        <v>103331028</v>
      </c>
      <c r="U4098" t="s">
        <v>43</v>
      </c>
      <c r="V4098" t="s">
        <v>33121</v>
      </c>
      <c r="W4098" t="s">
        <v>33122</v>
      </c>
      <c r="X4098" t="s">
        <v>49</v>
      </c>
      <c r="Y4098" t="s">
        <v>49</v>
      </c>
      <c r="Z4098" t="s">
        <v>49</v>
      </c>
      <c r="AA4098" t="s">
        <v>49</v>
      </c>
      <c r="AB4098" t="s">
        <v>49</v>
      </c>
      <c r="AC4098" t="s">
        <v>33117</v>
      </c>
      <c r="AD4098">
        <v>2023</v>
      </c>
    </row>
    <row r="4099" spans="1:30" x14ac:dyDescent="0.3">
      <c r="A4099" t="s">
        <v>30</v>
      </c>
      <c r="B4099" t="s">
        <v>31</v>
      </c>
      <c r="C4099" t="s">
        <v>32</v>
      </c>
      <c r="D4099" t="s">
        <v>33</v>
      </c>
      <c r="E4099" t="s">
        <v>34</v>
      </c>
      <c r="F4099" t="s">
        <v>22195</v>
      </c>
      <c r="G4099" t="s">
        <v>36</v>
      </c>
      <c r="H4099" t="s">
        <v>37</v>
      </c>
      <c r="I4099" t="s">
        <v>38</v>
      </c>
      <c r="J4099" t="s">
        <v>99</v>
      </c>
      <c r="K4099" t="s">
        <v>22196</v>
      </c>
      <c r="L4099" s="2">
        <v>44504</v>
      </c>
      <c r="M4099" t="s">
        <v>22197</v>
      </c>
      <c r="N4099" t="s">
        <v>67</v>
      </c>
      <c r="O4099" t="s">
        <v>43</v>
      </c>
      <c r="P4099" t="s">
        <v>22198</v>
      </c>
      <c r="Q4099" t="s">
        <v>22199</v>
      </c>
      <c r="R4099" t="s">
        <v>46</v>
      </c>
      <c r="S4099" t="s">
        <v>47</v>
      </c>
      <c r="T4099">
        <v>165833683910</v>
      </c>
      <c r="U4099" t="s">
        <v>43</v>
      </c>
      <c r="V4099" t="s">
        <v>22200</v>
      </c>
      <c r="W4099" t="s">
        <v>22201</v>
      </c>
      <c r="X4099" t="s">
        <v>49</v>
      </c>
      <c r="Y4099" t="s">
        <v>49</v>
      </c>
      <c r="Z4099" t="s">
        <v>49</v>
      </c>
      <c r="AA4099" t="s">
        <v>49</v>
      </c>
      <c r="AB4099" t="s">
        <v>49</v>
      </c>
      <c r="AC4099" t="s">
        <v>22202</v>
      </c>
      <c r="AD4099">
        <v>2021</v>
      </c>
    </row>
    <row r="4100" spans="1:30" x14ac:dyDescent="0.3">
      <c r="A4100" t="s">
        <v>30</v>
      </c>
      <c r="B4100" t="s">
        <v>31</v>
      </c>
      <c r="C4100" t="s">
        <v>32</v>
      </c>
      <c r="D4100" t="s">
        <v>33</v>
      </c>
      <c r="E4100" t="s">
        <v>34</v>
      </c>
      <c r="F4100" t="s">
        <v>22203</v>
      </c>
      <c r="G4100" t="s">
        <v>51</v>
      </c>
      <c r="H4100" t="s">
        <v>37</v>
      </c>
      <c r="I4100" t="s">
        <v>98</v>
      </c>
      <c r="J4100" t="s">
        <v>99</v>
      </c>
      <c r="K4100" t="s">
        <v>22204</v>
      </c>
      <c r="L4100" s="2">
        <v>44342</v>
      </c>
      <c r="M4100" t="s">
        <v>2301</v>
      </c>
      <c r="N4100" t="s">
        <v>67</v>
      </c>
      <c r="O4100" t="s">
        <v>22205</v>
      </c>
      <c r="P4100" t="s">
        <v>22206</v>
      </c>
      <c r="Q4100" t="s">
        <v>22207</v>
      </c>
      <c r="R4100" t="s">
        <v>46</v>
      </c>
      <c r="S4100" t="s">
        <v>47</v>
      </c>
      <c r="T4100">
        <v>770000000</v>
      </c>
      <c r="U4100" t="s">
        <v>43</v>
      </c>
      <c r="V4100" t="s">
        <v>22208</v>
      </c>
      <c r="W4100" t="s">
        <v>21877</v>
      </c>
      <c r="X4100" t="s">
        <v>49</v>
      </c>
      <c r="Y4100" t="s">
        <v>49</v>
      </c>
      <c r="Z4100" t="s">
        <v>49</v>
      </c>
      <c r="AA4100" t="s">
        <v>49</v>
      </c>
      <c r="AB4100" t="s">
        <v>49</v>
      </c>
      <c r="AC4100" t="s">
        <v>22204</v>
      </c>
      <c r="AD4100">
        <v>2021</v>
      </c>
    </row>
    <row r="4101" spans="1:30" x14ac:dyDescent="0.3">
      <c r="A4101" t="s">
        <v>5688</v>
      </c>
      <c r="B4101" t="s">
        <v>2154</v>
      </c>
      <c r="C4101" t="s">
        <v>5689</v>
      </c>
      <c r="D4101" t="s">
        <v>33</v>
      </c>
      <c r="E4101" t="s">
        <v>2037</v>
      </c>
      <c r="F4101" t="s">
        <v>22209</v>
      </c>
      <c r="G4101" t="s">
        <v>36</v>
      </c>
      <c r="H4101" t="s">
        <v>37</v>
      </c>
      <c r="I4101" t="s">
        <v>75</v>
      </c>
      <c r="J4101" t="s">
        <v>1355</v>
      </c>
      <c r="K4101" t="s">
        <v>22210</v>
      </c>
      <c r="L4101" s="2">
        <v>44319</v>
      </c>
      <c r="M4101" t="s">
        <v>16713</v>
      </c>
      <c r="N4101" t="s">
        <v>67</v>
      </c>
      <c r="O4101" t="s">
        <v>8275</v>
      </c>
      <c r="P4101" t="s">
        <v>8276</v>
      </c>
      <c r="Q4101" t="s">
        <v>8277</v>
      </c>
      <c r="R4101" t="s">
        <v>46</v>
      </c>
      <c r="S4101" t="s">
        <v>47</v>
      </c>
      <c r="T4101">
        <v>23360000</v>
      </c>
      <c r="U4101" t="s">
        <v>43</v>
      </c>
      <c r="V4101" t="s">
        <v>22211</v>
      </c>
      <c r="W4101" t="s">
        <v>22212</v>
      </c>
      <c r="X4101" t="s">
        <v>49</v>
      </c>
      <c r="Y4101" t="s">
        <v>49</v>
      </c>
      <c r="Z4101" t="s">
        <v>49</v>
      </c>
      <c r="AA4101" t="s">
        <v>49</v>
      </c>
      <c r="AB4101" t="s">
        <v>49</v>
      </c>
      <c r="AC4101" t="s">
        <v>22210</v>
      </c>
      <c r="AD4101">
        <v>2021</v>
      </c>
    </row>
    <row r="4102" spans="1:30" x14ac:dyDescent="0.3">
      <c r="A4102" t="s">
        <v>2965</v>
      </c>
      <c r="B4102" t="s">
        <v>2966</v>
      </c>
      <c r="C4102" t="s">
        <v>2967</v>
      </c>
      <c r="D4102" t="s">
        <v>33</v>
      </c>
      <c r="E4102" t="s">
        <v>117</v>
      </c>
      <c r="F4102" t="s">
        <v>33469</v>
      </c>
      <c r="G4102" t="s">
        <v>36</v>
      </c>
      <c r="H4102" t="s">
        <v>37</v>
      </c>
      <c r="I4102" t="s">
        <v>63</v>
      </c>
      <c r="J4102" t="s">
        <v>162</v>
      </c>
      <c r="K4102" t="s">
        <v>33470</v>
      </c>
      <c r="L4102" s="2">
        <v>45072</v>
      </c>
      <c r="M4102" t="s">
        <v>28675</v>
      </c>
      <c r="N4102" t="s">
        <v>67</v>
      </c>
      <c r="O4102" t="s">
        <v>33471</v>
      </c>
      <c r="P4102" t="s">
        <v>33472</v>
      </c>
      <c r="Q4102" t="s">
        <v>33473</v>
      </c>
      <c r="R4102" t="s">
        <v>46</v>
      </c>
      <c r="S4102" t="s">
        <v>71</v>
      </c>
      <c r="T4102">
        <v>1115200000</v>
      </c>
      <c r="U4102" t="s">
        <v>43</v>
      </c>
      <c r="V4102" t="s">
        <v>33474</v>
      </c>
      <c r="W4102" t="s">
        <v>33475</v>
      </c>
      <c r="X4102" t="s">
        <v>49</v>
      </c>
      <c r="Y4102" t="s">
        <v>49</v>
      </c>
      <c r="Z4102" t="s">
        <v>49</v>
      </c>
      <c r="AA4102" t="s">
        <v>49</v>
      </c>
      <c r="AB4102" t="s">
        <v>49</v>
      </c>
      <c r="AC4102" t="s">
        <v>33470</v>
      </c>
      <c r="AD4102">
        <v>2023</v>
      </c>
    </row>
    <row r="4103" spans="1:30" x14ac:dyDescent="0.3">
      <c r="A4103" t="s">
        <v>30</v>
      </c>
      <c r="B4103" t="s">
        <v>31</v>
      </c>
      <c r="C4103" t="s">
        <v>32</v>
      </c>
      <c r="D4103" t="s">
        <v>33</v>
      </c>
      <c r="E4103" t="s">
        <v>34</v>
      </c>
      <c r="F4103" t="s">
        <v>22217</v>
      </c>
      <c r="G4103" t="s">
        <v>51</v>
      </c>
      <c r="H4103" t="s">
        <v>37</v>
      </c>
      <c r="I4103" t="s">
        <v>63</v>
      </c>
      <c r="J4103" t="s">
        <v>52</v>
      </c>
      <c r="K4103" t="s">
        <v>22218</v>
      </c>
      <c r="L4103" s="2">
        <v>44459</v>
      </c>
      <c r="M4103" t="s">
        <v>19525</v>
      </c>
      <c r="N4103" t="s">
        <v>122</v>
      </c>
      <c r="O4103" t="s">
        <v>22219</v>
      </c>
      <c r="P4103" t="s">
        <v>22220</v>
      </c>
      <c r="Q4103" t="s">
        <v>22221</v>
      </c>
      <c r="R4103" t="s">
        <v>46</v>
      </c>
      <c r="S4103" t="s">
        <v>47</v>
      </c>
      <c r="T4103">
        <v>216051330</v>
      </c>
      <c r="U4103" t="s">
        <v>43</v>
      </c>
      <c r="V4103" t="s">
        <v>22222</v>
      </c>
      <c r="W4103" t="s">
        <v>22223</v>
      </c>
      <c r="X4103" t="s">
        <v>49</v>
      </c>
      <c r="Y4103" t="s">
        <v>49</v>
      </c>
      <c r="Z4103" t="s">
        <v>49</v>
      </c>
      <c r="AA4103" t="s">
        <v>49</v>
      </c>
      <c r="AB4103" t="s">
        <v>49</v>
      </c>
      <c r="AC4103" t="s">
        <v>22218</v>
      </c>
      <c r="AD4103">
        <v>2021</v>
      </c>
    </row>
    <row r="4104" spans="1:30" x14ac:dyDescent="0.3">
      <c r="A4104" t="s">
        <v>135</v>
      </c>
      <c r="B4104" t="s">
        <v>136</v>
      </c>
      <c r="C4104" t="s">
        <v>137</v>
      </c>
      <c r="D4104" t="s">
        <v>33</v>
      </c>
      <c r="E4104" t="s">
        <v>34</v>
      </c>
      <c r="F4104" t="s">
        <v>22224</v>
      </c>
      <c r="G4104" t="s">
        <v>139</v>
      </c>
      <c r="H4104" t="s">
        <v>37</v>
      </c>
      <c r="I4104" t="s">
        <v>63</v>
      </c>
      <c r="J4104" t="s">
        <v>217</v>
      </c>
      <c r="K4104" t="s">
        <v>22225</v>
      </c>
      <c r="L4104" s="2">
        <v>44421</v>
      </c>
      <c r="M4104" t="s">
        <v>149</v>
      </c>
      <c r="N4104" t="s">
        <v>42</v>
      </c>
      <c r="O4104" t="s">
        <v>43</v>
      </c>
      <c r="P4104" t="s">
        <v>22226</v>
      </c>
      <c r="Q4104" t="s">
        <v>22227</v>
      </c>
      <c r="R4104" t="s">
        <v>46</v>
      </c>
      <c r="S4104" t="s">
        <v>43</v>
      </c>
      <c r="T4104">
        <v>231410761</v>
      </c>
      <c r="U4104" t="s">
        <v>43</v>
      </c>
      <c r="V4104" t="s">
        <v>22228</v>
      </c>
      <c r="W4104" t="s">
        <v>49</v>
      </c>
      <c r="X4104" t="s">
        <v>49</v>
      </c>
      <c r="Y4104" t="s">
        <v>49</v>
      </c>
      <c r="Z4104" t="s">
        <v>49</v>
      </c>
      <c r="AA4104" t="s">
        <v>49</v>
      </c>
      <c r="AB4104" t="s">
        <v>49</v>
      </c>
      <c r="AC4104" t="s">
        <v>22225</v>
      </c>
      <c r="AD4104">
        <v>2021</v>
      </c>
    </row>
    <row r="4105" spans="1:30" x14ac:dyDescent="0.3">
      <c r="A4105" t="s">
        <v>135</v>
      </c>
      <c r="B4105" t="s">
        <v>136</v>
      </c>
      <c r="C4105" t="s">
        <v>137</v>
      </c>
      <c r="D4105" t="s">
        <v>33</v>
      </c>
      <c r="E4105" t="s">
        <v>34</v>
      </c>
      <c r="F4105" t="s">
        <v>22229</v>
      </c>
      <c r="G4105" t="s">
        <v>51</v>
      </c>
      <c r="H4105" t="s">
        <v>37</v>
      </c>
      <c r="I4105" t="s">
        <v>63</v>
      </c>
      <c r="J4105" t="s">
        <v>170</v>
      </c>
      <c r="K4105" t="s">
        <v>22230</v>
      </c>
      <c r="L4105" s="2">
        <v>44511</v>
      </c>
      <c r="M4105" t="s">
        <v>22231</v>
      </c>
      <c r="N4105" t="s">
        <v>67</v>
      </c>
      <c r="O4105" t="s">
        <v>43</v>
      </c>
      <c r="P4105" t="s">
        <v>22232</v>
      </c>
      <c r="Q4105" t="s">
        <v>22233</v>
      </c>
      <c r="R4105" t="s">
        <v>46</v>
      </c>
      <c r="S4105" t="s">
        <v>47</v>
      </c>
      <c r="T4105">
        <v>372090697</v>
      </c>
      <c r="U4105" t="s">
        <v>43</v>
      </c>
      <c r="V4105" t="s">
        <v>22234</v>
      </c>
      <c r="W4105" t="s">
        <v>22235</v>
      </c>
      <c r="X4105" t="s">
        <v>49</v>
      </c>
      <c r="Y4105" t="s">
        <v>49</v>
      </c>
      <c r="Z4105" t="s">
        <v>49</v>
      </c>
      <c r="AA4105" t="s">
        <v>49</v>
      </c>
      <c r="AB4105" t="s">
        <v>49</v>
      </c>
      <c r="AC4105" t="s">
        <v>22230</v>
      </c>
      <c r="AD4105">
        <v>2021</v>
      </c>
    </row>
    <row r="4106" spans="1:30" x14ac:dyDescent="0.3">
      <c r="A4106" t="s">
        <v>2067</v>
      </c>
      <c r="B4106" t="s">
        <v>2068</v>
      </c>
      <c r="C4106" t="s">
        <v>2069</v>
      </c>
      <c r="D4106" t="s">
        <v>33</v>
      </c>
      <c r="E4106" t="s">
        <v>2070</v>
      </c>
      <c r="F4106" t="s">
        <v>19728</v>
      </c>
      <c r="G4106" t="s">
        <v>36</v>
      </c>
      <c r="H4106" t="s">
        <v>37</v>
      </c>
      <c r="I4106" t="s">
        <v>38</v>
      </c>
      <c r="J4106" t="s">
        <v>170</v>
      </c>
      <c r="K4106" t="s">
        <v>19729</v>
      </c>
      <c r="L4106" s="2">
        <v>44432</v>
      </c>
      <c r="M4106" t="s">
        <v>14042</v>
      </c>
      <c r="N4106" t="s">
        <v>67</v>
      </c>
      <c r="O4106" t="s">
        <v>230</v>
      </c>
      <c r="P4106" t="s">
        <v>231</v>
      </c>
      <c r="Q4106" t="s">
        <v>232</v>
      </c>
      <c r="R4106" t="s">
        <v>46</v>
      </c>
      <c r="S4106" t="s">
        <v>47</v>
      </c>
      <c r="T4106">
        <v>847647051</v>
      </c>
      <c r="U4106" t="s">
        <v>43</v>
      </c>
      <c r="V4106" t="s">
        <v>19730</v>
      </c>
      <c r="W4106" t="s">
        <v>49</v>
      </c>
      <c r="X4106" t="s">
        <v>49</v>
      </c>
      <c r="Y4106" t="s">
        <v>49</v>
      </c>
      <c r="Z4106" t="s">
        <v>19731</v>
      </c>
      <c r="AA4106" t="s">
        <v>49</v>
      </c>
      <c r="AB4106" t="s">
        <v>49</v>
      </c>
      <c r="AC4106" t="s">
        <v>19729</v>
      </c>
      <c r="AD4106">
        <v>2021</v>
      </c>
    </row>
    <row r="4107" spans="1:30" x14ac:dyDescent="0.3">
      <c r="A4107" t="s">
        <v>22236</v>
      </c>
      <c r="B4107" t="s">
        <v>657</v>
      </c>
      <c r="C4107" t="s">
        <v>22237</v>
      </c>
      <c r="D4107" t="s">
        <v>33</v>
      </c>
      <c r="E4107" t="s">
        <v>659</v>
      </c>
      <c r="F4107" t="s">
        <v>22238</v>
      </c>
      <c r="G4107" t="s">
        <v>36</v>
      </c>
      <c r="H4107" t="s">
        <v>37</v>
      </c>
      <c r="I4107" t="s">
        <v>75</v>
      </c>
      <c r="J4107" t="s">
        <v>162</v>
      </c>
      <c r="K4107" t="s">
        <v>22239</v>
      </c>
      <c r="L4107" s="2">
        <v>44452</v>
      </c>
      <c r="M4107" t="s">
        <v>10572</v>
      </c>
      <c r="N4107" t="s">
        <v>67</v>
      </c>
      <c r="O4107" t="s">
        <v>3147</v>
      </c>
      <c r="P4107" t="s">
        <v>3148</v>
      </c>
      <c r="Q4107" t="s">
        <v>3149</v>
      </c>
      <c r="R4107" t="s">
        <v>46</v>
      </c>
      <c r="S4107" t="s">
        <v>47</v>
      </c>
      <c r="T4107">
        <v>87709660</v>
      </c>
      <c r="U4107" t="s">
        <v>43</v>
      </c>
      <c r="V4107" t="s">
        <v>22240</v>
      </c>
      <c r="W4107" t="s">
        <v>22241</v>
      </c>
      <c r="X4107" t="s">
        <v>49</v>
      </c>
      <c r="Y4107" t="s">
        <v>49</v>
      </c>
      <c r="Z4107" t="s">
        <v>49</v>
      </c>
      <c r="AA4107" t="s">
        <v>49</v>
      </c>
      <c r="AB4107" t="s">
        <v>49</v>
      </c>
      <c r="AC4107" t="s">
        <v>22239</v>
      </c>
      <c r="AD4107">
        <v>2021</v>
      </c>
    </row>
    <row r="4108" spans="1:30" x14ac:dyDescent="0.3">
      <c r="A4108" t="s">
        <v>30</v>
      </c>
      <c r="B4108" t="s">
        <v>31</v>
      </c>
      <c r="C4108" t="s">
        <v>32</v>
      </c>
      <c r="D4108" t="s">
        <v>33</v>
      </c>
      <c r="E4108" t="s">
        <v>34</v>
      </c>
      <c r="F4108" t="s">
        <v>22242</v>
      </c>
      <c r="G4108" t="s">
        <v>36</v>
      </c>
      <c r="H4108" t="s">
        <v>37</v>
      </c>
      <c r="I4108" t="s">
        <v>98</v>
      </c>
      <c r="J4108" t="s">
        <v>99</v>
      </c>
      <c r="K4108" t="s">
        <v>22243</v>
      </c>
      <c r="L4108" s="2">
        <v>44417</v>
      </c>
      <c r="M4108" t="s">
        <v>2301</v>
      </c>
      <c r="N4108" t="s">
        <v>67</v>
      </c>
      <c r="O4108" t="s">
        <v>22244</v>
      </c>
      <c r="P4108" t="s">
        <v>22245</v>
      </c>
      <c r="Q4108" t="s">
        <v>22246</v>
      </c>
      <c r="R4108" t="s">
        <v>46</v>
      </c>
      <c r="S4108" t="s">
        <v>47</v>
      </c>
      <c r="T4108">
        <v>740000000</v>
      </c>
      <c r="U4108" t="s">
        <v>43</v>
      </c>
      <c r="V4108" t="s">
        <v>22247</v>
      </c>
      <c r="W4108" t="s">
        <v>9473</v>
      </c>
      <c r="X4108" t="s">
        <v>49</v>
      </c>
      <c r="Y4108" t="s">
        <v>49</v>
      </c>
      <c r="Z4108" t="s">
        <v>49</v>
      </c>
      <c r="AA4108" t="s">
        <v>49</v>
      </c>
      <c r="AB4108" t="s">
        <v>49</v>
      </c>
      <c r="AC4108" t="s">
        <v>22243</v>
      </c>
      <c r="AD4108">
        <v>2021</v>
      </c>
    </row>
    <row r="4109" spans="1:30" x14ac:dyDescent="0.3">
      <c r="A4109" t="s">
        <v>30</v>
      </c>
      <c r="B4109" t="s">
        <v>31</v>
      </c>
      <c r="C4109" t="s">
        <v>32</v>
      </c>
      <c r="D4109" t="s">
        <v>33</v>
      </c>
      <c r="E4109" t="s">
        <v>34</v>
      </c>
      <c r="F4109" t="s">
        <v>21601</v>
      </c>
      <c r="G4109" t="s">
        <v>51</v>
      </c>
      <c r="H4109" t="s">
        <v>37</v>
      </c>
      <c r="I4109" t="s">
        <v>63</v>
      </c>
      <c r="J4109" t="s">
        <v>52</v>
      </c>
      <c r="K4109" t="s">
        <v>21602</v>
      </c>
      <c r="L4109" s="2">
        <v>44347</v>
      </c>
      <c r="M4109" t="s">
        <v>10572</v>
      </c>
      <c r="N4109" t="s">
        <v>122</v>
      </c>
      <c r="O4109" t="s">
        <v>11745</v>
      </c>
      <c r="P4109" t="s">
        <v>11746</v>
      </c>
      <c r="Q4109" t="s">
        <v>11747</v>
      </c>
      <c r="R4109" t="s">
        <v>46</v>
      </c>
      <c r="S4109" t="s">
        <v>47</v>
      </c>
      <c r="T4109">
        <v>1130041586</v>
      </c>
      <c r="U4109" t="s">
        <v>43</v>
      </c>
      <c r="V4109" t="s">
        <v>21603</v>
      </c>
      <c r="W4109" t="s">
        <v>21604</v>
      </c>
      <c r="X4109" t="s">
        <v>49</v>
      </c>
      <c r="Y4109" t="s">
        <v>49</v>
      </c>
      <c r="Z4109" t="s">
        <v>49</v>
      </c>
      <c r="AA4109" t="s">
        <v>49</v>
      </c>
      <c r="AB4109" t="s">
        <v>49</v>
      </c>
      <c r="AC4109" t="s">
        <v>21602</v>
      </c>
      <c r="AD4109">
        <v>2021</v>
      </c>
    </row>
    <row r="4110" spans="1:30" x14ac:dyDescent="0.3">
      <c r="A4110" t="s">
        <v>30</v>
      </c>
      <c r="B4110" t="s">
        <v>31</v>
      </c>
      <c r="C4110" t="s">
        <v>32</v>
      </c>
      <c r="D4110" t="s">
        <v>33</v>
      </c>
      <c r="E4110" t="s">
        <v>34</v>
      </c>
      <c r="F4110" t="s">
        <v>22248</v>
      </c>
      <c r="G4110" t="s">
        <v>9373</v>
      </c>
      <c r="H4110" t="s">
        <v>37</v>
      </c>
      <c r="I4110" t="s">
        <v>75</v>
      </c>
      <c r="J4110" t="s">
        <v>64</v>
      </c>
      <c r="K4110" t="s">
        <v>22249</v>
      </c>
      <c r="L4110" s="2">
        <v>44536</v>
      </c>
      <c r="M4110" t="s">
        <v>17095</v>
      </c>
      <c r="N4110" t="s">
        <v>122</v>
      </c>
      <c r="O4110" t="s">
        <v>18448</v>
      </c>
      <c r="P4110" t="s">
        <v>18449</v>
      </c>
      <c r="Q4110" t="s">
        <v>18450</v>
      </c>
      <c r="R4110" t="s">
        <v>7639</v>
      </c>
      <c r="S4110" t="s">
        <v>47</v>
      </c>
      <c r="T4110">
        <v>9556893</v>
      </c>
      <c r="U4110" t="s">
        <v>43</v>
      </c>
      <c r="V4110" t="s">
        <v>22250</v>
      </c>
      <c r="W4110" t="s">
        <v>49</v>
      </c>
      <c r="X4110" t="s">
        <v>49</v>
      </c>
      <c r="Y4110" t="s">
        <v>49</v>
      </c>
      <c r="Z4110" t="s">
        <v>49</v>
      </c>
      <c r="AA4110" t="s">
        <v>49</v>
      </c>
      <c r="AB4110" t="s">
        <v>22251</v>
      </c>
      <c r="AC4110" t="s">
        <v>22249</v>
      </c>
      <c r="AD4110">
        <v>2021</v>
      </c>
    </row>
    <row r="4111" spans="1:30" x14ac:dyDescent="0.3">
      <c r="A4111" t="s">
        <v>30</v>
      </c>
      <c r="B4111" t="s">
        <v>31</v>
      </c>
      <c r="C4111" t="s">
        <v>32</v>
      </c>
      <c r="D4111" t="s">
        <v>33</v>
      </c>
      <c r="E4111" t="s">
        <v>34</v>
      </c>
      <c r="F4111" t="s">
        <v>22252</v>
      </c>
      <c r="G4111" t="s">
        <v>36</v>
      </c>
      <c r="H4111" t="s">
        <v>37</v>
      </c>
      <c r="I4111" t="s">
        <v>98</v>
      </c>
      <c r="J4111" t="s">
        <v>99</v>
      </c>
      <c r="K4111" t="s">
        <v>22253</v>
      </c>
      <c r="L4111" s="2">
        <v>44550</v>
      </c>
      <c r="M4111" t="s">
        <v>101</v>
      </c>
      <c r="N4111" t="s">
        <v>67</v>
      </c>
      <c r="O4111" t="s">
        <v>22254</v>
      </c>
      <c r="P4111" t="s">
        <v>22255</v>
      </c>
      <c r="Q4111" t="s">
        <v>22256</v>
      </c>
      <c r="R4111" t="s">
        <v>46</v>
      </c>
      <c r="S4111" t="s">
        <v>47</v>
      </c>
      <c r="T4111">
        <v>1540000000</v>
      </c>
      <c r="U4111" t="s">
        <v>43</v>
      </c>
      <c r="V4111" t="s">
        <v>22257</v>
      </c>
      <c r="W4111" t="s">
        <v>22258</v>
      </c>
      <c r="X4111" t="s">
        <v>49</v>
      </c>
      <c r="Y4111" t="s">
        <v>49</v>
      </c>
      <c r="Z4111" t="s">
        <v>49</v>
      </c>
      <c r="AA4111" t="s">
        <v>49</v>
      </c>
      <c r="AB4111" t="s">
        <v>49</v>
      </c>
      <c r="AC4111" t="s">
        <v>22253</v>
      </c>
      <c r="AD4111">
        <v>2021</v>
      </c>
    </row>
    <row r="4112" spans="1:30" x14ac:dyDescent="0.3">
      <c r="A4112" t="s">
        <v>194</v>
      </c>
      <c r="B4112" t="s">
        <v>195</v>
      </c>
      <c r="C4112" t="s">
        <v>196</v>
      </c>
      <c r="D4112" t="s">
        <v>33</v>
      </c>
      <c r="E4112" t="s">
        <v>197</v>
      </c>
      <c r="F4112" t="s">
        <v>18054</v>
      </c>
      <c r="G4112" t="s">
        <v>51</v>
      </c>
      <c r="H4112" t="s">
        <v>37</v>
      </c>
      <c r="I4112" t="s">
        <v>63</v>
      </c>
      <c r="J4112" t="s">
        <v>64</v>
      </c>
      <c r="K4112" t="s">
        <v>18055</v>
      </c>
      <c r="L4112" s="2">
        <v>44552</v>
      </c>
      <c r="M4112" t="s">
        <v>18056</v>
      </c>
      <c r="N4112" t="s">
        <v>67</v>
      </c>
      <c r="O4112" t="s">
        <v>3452</v>
      </c>
      <c r="P4112" t="s">
        <v>3453</v>
      </c>
      <c r="Q4112" t="s">
        <v>3454</v>
      </c>
      <c r="R4112" t="s">
        <v>46</v>
      </c>
      <c r="S4112" t="s">
        <v>71</v>
      </c>
      <c r="T4112">
        <v>152791505</v>
      </c>
      <c r="U4112" t="s">
        <v>43</v>
      </c>
      <c r="V4112" t="s">
        <v>18057</v>
      </c>
      <c r="W4112" t="s">
        <v>18058</v>
      </c>
      <c r="X4112" t="s">
        <v>49</v>
      </c>
      <c r="Y4112" t="s">
        <v>49</v>
      </c>
      <c r="Z4112" t="s">
        <v>49</v>
      </c>
      <c r="AA4112" t="s">
        <v>49</v>
      </c>
      <c r="AB4112" t="s">
        <v>49</v>
      </c>
      <c r="AC4112" t="s">
        <v>18055</v>
      </c>
      <c r="AD4112">
        <v>2021</v>
      </c>
    </row>
    <row r="4113" spans="1:30" x14ac:dyDescent="0.3">
      <c r="A4113" t="s">
        <v>1542</v>
      </c>
      <c r="B4113" t="s">
        <v>1543</v>
      </c>
      <c r="C4113" t="s">
        <v>1544</v>
      </c>
      <c r="D4113" t="s">
        <v>33</v>
      </c>
      <c r="E4113" t="s">
        <v>1545</v>
      </c>
      <c r="F4113" t="s">
        <v>22259</v>
      </c>
      <c r="G4113" t="s">
        <v>51</v>
      </c>
      <c r="H4113" t="s">
        <v>37</v>
      </c>
      <c r="I4113" t="s">
        <v>63</v>
      </c>
      <c r="J4113" t="s">
        <v>162</v>
      </c>
      <c r="K4113" t="s">
        <v>22260</v>
      </c>
      <c r="L4113" s="2">
        <v>44511</v>
      </c>
      <c r="M4113" t="s">
        <v>149</v>
      </c>
      <c r="N4113" t="s">
        <v>67</v>
      </c>
      <c r="O4113" t="s">
        <v>3897</v>
      </c>
      <c r="P4113" t="s">
        <v>3898</v>
      </c>
      <c r="Q4113" t="s">
        <v>3899</v>
      </c>
      <c r="R4113" t="s">
        <v>46</v>
      </c>
      <c r="S4113" t="s">
        <v>47</v>
      </c>
      <c r="T4113">
        <v>156871969</v>
      </c>
      <c r="U4113" t="s">
        <v>43</v>
      </c>
      <c r="V4113" t="s">
        <v>22261</v>
      </c>
      <c r="W4113" t="s">
        <v>22262</v>
      </c>
      <c r="X4113" t="s">
        <v>49</v>
      </c>
      <c r="Y4113" t="s">
        <v>49</v>
      </c>
      <c r="Z4113" t="s">
        <v>49</v>
      </c>
      <c r="AA4113" t="s">
        <v>49</v>
      </c>
      <c r="AB4113" t="s">
        <v>49</v>
      </c>
      <c r="AC4113" t="s">
        <v>22263</v>
      </c>
      <c r="AD4113">
        <v>2021</v>
      </c>
    </row>
    <row r="4114" spans="1:30" x14ac:dyDescent="0.3">
      <c r="A4114" t="s">
        <v>30</v>
      </c>
      <c r="B4114" t="s">
        <v>31</v>
      </c>
      <c r="C4114" t="s">
        <v>32</v>
      </c>
      <c r="D4114" t="s">
        <v>33</v>
      </c>
      <c r="E4114" t="s">
        <v>34</v>
      </c>
      <c r="F4114" t="s">
        <v>22264</v>
      </c>
      <c r="G4114" t="s">
        <v>36</v>
      </c>
      <c r="H4114" t="s">
        <v>37</v>
      </c>
      <c r="I4114" t="s">
        <v>38</v>
      </c>
      <c r="J4114" t="s">
        <v>52</v>
      </c>
      <c r="K4114" t="s">
        <v>22265</v>
      </c>
      <c r="L4114" s="2">
        <v>44363</v>
      </c>
      <c r="M4114" t="s">
        <v>7090</v>
      </c>
      <c r="N4114" t="s">
        <v>67</v>
      </c>
      <c r="O4114" t="s">
        <v>22266</v>
      </c>
      <c r="P4114" t="s">
        <v>22267</v>
      </c>
      <c r="Q4114" t="s">
        <v>22268</v>
      </c>
      <c r="R4114" t="s">
        <v>7639</v>
      </c>
      <c r="S4114" t="s">
        <v>47</v>
      </c>
      <c r="T4114">
        <v>23942753678</v>
      </c>
      <c r="U4114" t="s">
        <v>43</v>
      </c>
      <c r="V4114" t="s">
        <v>18177</v>
      </c>
      <c r="W4114" t="s">
        <v>49</v>
      </c>
      <c r="X4114" t="s">
        <v>49</v>
      </c>
      <c r="Y4114" t="s">
        <v>49</v>
      </c>
      <c r="Z4114" t="s">
        <v>49</v>
      </c>
      <c r="AA4114" t="s">
        <v>49</v>
      </c>
      <c r="AB4114" t="s">
        <v>22269</v>
      </c>
      <c r="AC4114" t="s">
        <v>22265</v>
      </c>
      <c r="AD4114">
        <v>2021</v>
      </c>
    </row>
    <row r="4115" spans="1:30" x14ac:dyDescent="0.3">
      <c r="A4115" t="s">
        <v>30</v>
      </c>
      <c r="B4115" t="s">
        <v>31</v>
      </c>
      <c r="C4115" t="s">
        <v>32</v>
      </c>
      <c r="D4115" t="s">
        <v>33</v>
      </c>
      <c r="E4115" t="s">
        <v>34</v>
      </c>
      <c r="F4115" t="s">
        <v>22270</v>
      </c>
      <c r="G4115" t="s">
        <v>36</v>
      </c>
      <c r="H4115" t="s">
        <v>37</v>
      </c>
      <c r="I4115" t="s">
        <v>38</v>
      </c>
      <c r="J4115" t="s">
        <v>64</v>
      </c>
      <c r="K4115" t="s">
        <v>22271</v>
      </c>
      <c r="L4115" s="2">
        <v>44323</v>
      </c>
      <c r="M4115" t="s">
        <v>22272</v>
      </c>
      <c r="N4115" t="s">
        <v>43</v>
      </c>
      <c r="O4115" t="s">
        <v>43</v>
      </c>
      <c r="P4115" t="s">
        <v>22273</v>
      </c>
      <c r="Q4115" t="s">
        <v>22274</v>
      </c>
      <c r="R4115" t="s">
        <v>46</v>
      </c>
      <c r="S4115" t="s">
        <v>47</v>
      </c>
      <c r="T4115">
        <v>31498280580</v>
      </c>
      <c r="U4115" t="s">
        <v>43</v>
      </c>
      <c r="V4115" t="s">
        <v>22275</v>
      </c>
      <c r="W4115" t="s">
        <v>22276</v>
      </c>
      <c r="X4115" t="s">
        <v>49</v>
      </c>
      <c r="Y4115" t="s">
        <v>49</v>
      </c>
      <c r="Z4115" t="s">
        <v>49</v>
      </c>
      <c r="AA4115" t="s">
        <v>49</v>
      </c>
      <c r="AB4115" t="s">
        <v>49</v>
      </c>
      <c r="AC4115" t="s">
        <v>22271</v>
      </c>
      <c r="AD4115">
        <v>2021</v>
      </c>
    </row>
    <row r="4116" spans="1:30" x14ac:dyDescent="0.3">
      <c r="A4116" t="s">
        <v>2527</v>
      </c>
      <c r="B4116" t="s">
        <v>2528</v>
      </c>
      <c r="C4116" t="s">
        <v>2529</v>
      </c>
      <c r="D4116" t="s">
        <v>33</v>
      </c>
      <c r="E4116" t="s">
        <v>283</v>
      </c>
      <c r="F4116" t="s">
        <v>22277</v>
      </c>
      <c r="G4116" t="s">
        <v>36</v>
      </c>
      <c r="H4116" t="s">
        <v>37</v>
      </c>
      <c r="I4116" t="s">
        <v>63</v>
      </c>
      <c r="J4116" t="s">
        <v>217</v>
      </c>
      <c r="K4116" t="s">
        <v>22278</v>
      </c>
      <c r="L4116" s="2">
        <v>44404</v>
      </c>
      <c r="M4116" t="s">
        <v>16809</v>
      </c>
      <c r="N4116" t="s">
        <v>67</v>
      </c>
      <c r="O4116" t="s">
        <v>22279</v>
      </c>
      <c r="P4116" t="s">
        <v>22280</v>
      </c>
      <c r="Q4116" t="s">
        <v>22281</v>
      </c>
      <c r="R4116" t="s">
        <v>46</v>
      </c>
      <c r="S4116" t="s">
        <v>47</v>
      </c>
      <c r="T4116">
        <v>190150000</v>
      </c>
      <c r="U4116" t="s">
        <v>43</v>
      </c>
      <c r="V4116" t="s">
        <v>22282</v>
      </c>
      <c r="W4116" t="s">
        <v>22283</v>
      </c>
      <c r="X4116" t="s">
        <v>49</v>
      </c>
      <c r="Y4116" t="s">
        <v>49</v>
      </c>
      <c r="Z4116" t="s">
        <v>49</v>
      </c>
      <c r="AA4116" t="s">
        <v>49</v>
      </c>
      <c r="AB4116" t="s">
        <v>49</v>
      </c>
      <c r="AC4116" t="s">
        <v>22278</v>
      </c>
      <c r="AD4116">
        <v>2021</v>
      </c>
    </row>
    <row r="4117" spans="1:30" x14ac:dyDescent="0.3">
      <c r="A4117" t="s">
        <v>135</v>
      </c>
      <c r="B4117" t="s">
        <v>136</v>
      </c>
      <c r="C4117" t="s">
        <v>137</v>
      </c>
      <c r="D4117" t="s">
        <v>33</v>
      </c>
      <c r="E4117" t="s">
        <v>34</v>
      </c>
      <c r="F4117" t="s">
        <v>22284</v>
      </c>
      <c r="G4117" t="s">
        <v>51</v>
      </c>
      <c r="H4117" t="s">
        <v>37</v>
      </c>
      <c r="I4117" t="s">
        <v>63</v>
      </c>
      <c r="J4117" t="s">
        <v>170</v>
      </c>
      <c r="K4117" t="s">
        <v>22285</v>
      </c>
      <c r="L4117" s="2">
        <v>44477</v>
      </c>
      <c r="M4117" t="s">
        <v>149</v>
      </c>
      <c r="N4117" t="s">
        <v>67</v>
      </c>
      <c r="O4117" t="s">
        <v>1228</v>
      </c>
      <c r="P4117" t="s">
        <v>1229</v>
      </c>
      <c r="Q4117" t="s">
        <v>1230</v>
      </c>
      <c r="R4117" t="s">
        <v>7639</v>
      </c>
      <c r="S4117" t="s">
        <v>47</v>
      </c>
      <c r="T4117">
        <v>453000825</v>
      </c>
      <c r="U4117" t="s">
        <v>43</v>
      </c>
      <c r="V4117" t="s">
        <v>22286</v>
      </c>
      <c r="W4117" t="s">
        <v>49</v>
      </c>
      <c r="X4117" t="s">
        <v>49</v>
      </c>
      <c r="Y4117" t="s">
        <v>49</v>
      </c>
      <c r="Z4117" t="s">
        <v>49</v>
      </c>
      <c r="AA4117" t="s">
        <v>49</v>
      </c>
      <c r="AB4117" t="s">
        <v>22287</v>
      </c>
      <c r="AC4117" t="s">
        <v>22285</v>
      </c>
      <c r="AD4117">
        <v>2021</v>
      </c>
    </row>
    <row r="4118" spans="1:30" x14ac:dyDescent="0.3">
      <c r="A4118" t="s">
        <v>10049</v>
      </c>
      <c r="B4118" t="s">
        <v>657</v>
      </c>
      <c r="C4118" t="s">
        <v>10050</v>
      </c>
      <c r="D4118" t="s">
        <v>33</v>
      </c>
      <c r="E4118" t="s">
        <v>659</v>
      </c>
      <c r="F4118" t="s">
        <v>22288</v>
      </c>
      <c r="G4118" t="s">
        <v>51</v>
      </c>
      <c r="H4118" t="s">
        <v>37</v>
      </c>
      <c r="I4118" t="s">
        <v>63</v>
      </c>
      <c r="J4118" t="s">
        <v>4152</v>
      </c>
      <c r="K4118" t="s">
        <v>22289</v>
      </c>
      <c r="L4118" s="2">
        <v>44411</v>
      </c>
      <c r="M4118" t="s">
        <v>17618</v>
      </c>
      <c r="N4118" t="s">
        <v>67</v>
      </c>
      <c r="O4118" t="s">
        <v>22290</v>
      </c>
      <c r="P4118" t="s">
        <v>22291</v>
      </c>
      <c r="Q4118" t="s">
        <v>22292</v>
      </c>
      <c r="R4118" t="s">
        <v>46</v>
      </c>
      <c r="S4118" t="s">
        <v>47</v>
      </c>
      <c r="T4118">
        <v>831396765</v>
      </c>
      <c r="U4118" t="s">
        <v>43</v>
      </c>
      <c r="V4118" t="s">
        <v>22293</v>
      </c>
      <c r="W4118" t="s">
        <v>22294</v>
      </c>
      <c r="X4118" t="s">
        <v>49</v>
      </c>
      <c r="Y4118" t="s">
        <v>49</v>
      </c>
      <c r="Z4118" t="s">
        <v>49</v>
      </c>
      <c r="AA4118" t="s">
        <v>49</v>
      </c>
      <c r="AB4118" t="s">
        <v>49</v>
      </c>
      <c r="AC4118" t="s">
        <v>22289</v>
      </c>
      <c r="AD4118">
        <v>2021</v>
      </c>
    </row>
    <row r="4119" spans="1:30" x14ac:dyDescent="0.3">
      <c r="A4119" t="s">
        <v>2965</v>
      </c>
      <c r="B4119" t="s">
        <v>2966</v>
      </c>
      <c r="C4119" t="s">
        <v>2967</v>
      </c>
      <c r="D4119" t="s">
        <v>33</v>
      </c>
      <c r="E4119" t="s">
        <v>117</v>
      </c>
      <c r="F4119" t="s">
        <v>33550</v>
      </c>
      <c r="G4119" t="s">
        <v>51</v>
      </c>
      <c r="H4119" t="s">
        <v>37</v>
      </c>
      <c r="I4119" t="s">
        <v>75</v>
      </c>
      <c r="J4119" t="s">
        <v>5897</v>
      </c>
      <c r="K4119" t="s">
        <v>33551</v>
      </c>
      <c r="L4119" s="2">
        <v>45222</v>
      </c>
      <c r="M4119" t="s">
        <v>30190</v>
      </c>
      <c r="N4119" t="s">
        <v>67</v>
      </c>
      <c r="O4119" t="s">
        <v>1036</v>
      </c>
      <c r="P4119" t="s">
        <v>1037</v>
      </c>
      <c r="Q4119" t="s">
        <v>1038</v>
      </c>
      <c r="R4119" t="s">
        <v>46</v>
      </c>
      <c r="S4119" t="s">
        <v>71</v>
      </c>
      <c r="T4119">
        <v>108031900</v>
      </c>
      <c r="U4119" t="s">
        <v>43</v>
      </c>
      <c r="V4119" t="s">
        <v>33552</v>
      </c>
      <c r="W4119" t="s">
        <v>33553</v>
      </c>
      <c r="X4119" t="s">
        <v>49</v>
      </c>
      <c r="Y4119" t="s">
        <v>49</v>
      </c>
      <c r="Z4119" t="s">
        <v>49</v>
      </c>
      <c r="AA4119" t="s">
        <v>49</v>
      </c>
      <c r="AB4119" t="s">
        <v>49</v>
      </c>
      <c r="AC4119" t="s">
        <v>33551</v>
      </c>
      <c r="AD4119">
        <v>2023</v>
      </c>
    </row>
    <row r="4120" spans="1:30" x14ac:dyDescent="0.3">
      <c r="A4120" t="s">
        <v>5012</v>
      </c>
      <c r="B4120" t="s">
        <v>5013</v>
      </c>
      <c r="C4120" t="s">
        <v>5014</v>
      </c>
      <c r="D4120" t="s">
        <v>33</v>
      </c>
      <c r="E4120" t="s">
        <v>545</v>
      </c>
      <c r="F4120" t="s">
        <v>22299</v>
      </c>
      <c r="G4120" t="s">
        <v>9373</v>
      </c>
      <c r="H4120" t="s">
        <v>37</v>
      </c>
      <c r="I4120" t="s">
        <v>38</v>
      </c>
      <c r="J4120" t="s">
        <v>13566</v>
      </c>
      <c r="K4120" t="s">
        <v>22300</v>
      </c>
      <c r="L4120" s="2">
        <v>44224</v>
      </c>
      <c r="M4120" t="s">
        <v>11829</v>
      </c>
      <c r="N4120" t="s">
        <v>67</v>
      </c>
      <c r="O4120" t="s">
        <v>13303</v>
      </c>
      <c r="P4120" t="s">
        <v>13304</v>
      </c>
      <c r="Q4120" t="s">
        <v>13305</v>
      </c>
      <c r="R4120" t="s">
        <v>7639</v>
      </c>
      <c r="S4120" t="s">
        <v>71</v>
      </c>
      <c r="T4120">
        <v>3540858426</v>
      </c>
      <c r="U4120" t="s">
        <v>43</v>
      </c>
      <c r="V4120" t="s">
        <v>22301</v>
      </c>
      <c r="W4120" t="s">
        <v>49</v>
      </c>
      <c r="X4120" t="s">
        <v>49</v>
      </c>
      <c r="Y4120" t="s">
        <v>49</v>
      </c>
      <c r="Z4120" t="s">
        <v>49</v>
      </c>
      <c r="AA4120" t="s">
        <v>49</v>
      </c>
      <c r="AB4120" t="s">
        <v>22302</v>
      </c>
      <c r="AC4120" t="s">
        <v>22303</v>
      </c>
      <c r="AD4120">
        <v>2021</v>
      </c>
    </row>
    <row r="4121" spans="1:30" x14ac:dyDescent="0.3">
      <c r="A4121" t="s">
        <v>2965</v>
      </c>
      <c r="B4121" t="s">
        <v>2966</v>
      </c>
      <c r="C4121" t="s">
        <v>2967</v>
      </c>
      <c r="D4121" t="s">
        <v>33</v>
      </c>
      <c r="E4121" t="s">
        <v>117</v>
      </c>
      <c r="F4121" t="s">
        <v>34039</v>
      </c>
      <c r="G4121" t="s">
        <v>51</v>
      </c>
      <c r="H4121" t="s">
        <v>37</v>
      </c>
      <c r="I4121" t="s">
        <v>63</v>
      </c>
      <c r="J4121" t="s">
        <v>162</v>
      </c>
      <c r="K4121" t="s">
        <v>34040</v>
      </c>
      <c r="L4121" s="2">
        <v>45126</v>
      </c>
      <c r="M4121" t="s">
        <v>19909</v>
      </c>
      <c r="N4121" t="s">
        <v>67</v>
      </c>
      <c r="O4121" t="s">
        <v>27158</v>
      </c>
      <c r="P4121" t="s">
        <v>27159</v>
      </c>
      <c r="Q4121" t="s">
        <v>27160</v>
      </c>
      <c r="R4121" t="s">
        <v>46</v>
      </c>
      <c r="S4121" t="s">
        <v>71</v>
      </c>
      <c r="T4121">
        <v>1008565399</v>
      </c>
      <c r="U4121" t="s">
        <v>43</v>
      </c>
      <c r="V4121" t="s">
        <v>34041</v>
      </c>
      <c r="W4121" t="s">
        <v>34042</v>
      </c>
      <c r="X4121" t="s">
        <v>49</v>
      </c>
      <c r="Y4121" t="s">
        <v>49</v>
      </c>
      <c r="Z4121" t="s">
        <v>49</v>
      </c>
      <c r="AA4121" t="s">
        <v>49</v>
      </c>
      <c r="AB4121" t="s">
        <v>49</v>
      </c>
      <c r="AC4121" t="s">
        <v>34040</v>
      </c>
      <c r="AD4121">
        <v>2023</v>
      </c>
    </row>
    <row r="4122" spans="1:30" x14ac:dyDescent="0.3">
      <c r="A4122" t="s">
        <v>2762</v>
      </c>
      <c r="B4122" t="s">
        <v>2763</v>
      </c>
      <c r="C4122" t="s">
        <v>2764</v>
      </c>
      <c r="D4122" t="s">
        <v>33</v>
      </c>
      <c r="E4122" t="s">
        <v>2070</v>
      </c>
      <c r="F4122" t="s">
        <v>22311</v>
      </c>
      <c r="G4122" t="s">
        <v>9373</v>
      </c>
      <c r="H4122" t="s">
        <v>37</v>
      </c>
      <c r="I4122" t="s">
        <v>75</v>
      </c>
      <c r="J4122" t="s">
        <v>4152</v>
      </c>
      <c r="K4122" t="s">
        <v>22312</v>
      </c>
      <c r="L4122" s="2">
        <v>44383</v>
      </c>
      <c r="M4122" t="s">
        <v>16713</v>
      </c>
      <c r="N4122" t="s">
        <v>67</v>
      </c>
      <c r="O4122" t="s">
        <v>16695</v>
      </c>
      <c r="P4122" t="s">
        <v>16696</v>
      </c>
      <c r="Q4122" t="s">
        <v>16697</v>
      </c>
      <c r="R4122" t="s">
        <v>46</v>
      </c>
      <c r="S4122" t="s">
        <v>71</v>
      </c>
      <c r="T4122">
        <v>22663709</v>
      </c>
      <c r="U4122" t="s">
        <v>43</v>
      </c>
      <c r="V4122" t="s">
        <v>22313</v>
      </c>
      <c r="W4122" t="s">
        <v>22314</v>
      </c>
      <c r="X4122" t="s">
        <v>49</v>
      </c>
      <c r="Y4122" t="s">
        <v>49</v>
      </c>
      <c r="Z4122" t="s">
        <v>49</v>
      </c>
      <c r="AA4122" t="s">
        <v>49</v>
      </c>
      <c r="AB4122" t="s">
        <v>49</v>
      </c>
      <c r="AC4122" t="s">
        <v>22312</v>
      </c>
      <c r="AD4122">
        <v>2021</v>
      </c>
    </row>
    <row r="4123" spans="1:30" x14ac:dyDescent="0.3">
      <c r="A4123" t="s">
        <v>9797</v>
      </c>
      <c r="B4123" t="s">
        <v>9798</v>
      </c>
      <c r="C4123" t="s">
        <v>9799</v>
      </c>
      <c r="D4123" t="s">
        <v>33</v>
      </c>
      <c r="E4123" t="s">
        <v>197</v>
      </c>
      <c r="F4123" t="s">
        <v>22315</v>
      </c>
      <c r="G4123" t="s">
        <v>36</v>
      </c>
      <c r="H4123" t="s">
        <v>37</v>
      </c>
      <c r="I4123" t="s">
        <v>4934</v>
      </c>
      <c r="J4123" t="s">
        <v>217</v>
      </c>
      <c r="K4123" t="s">
        <v>22316</v>
      </c>
      <c r="L4123" s="2">
        <v>44295</v>
      </c>
      <c r="M4123" t="s">
        <v>17257</v>
      </c>
      <c r="N4123" t="s">
        <v>67</v>
      </c>
      <c r="O4123" t="s">
        <v>22317</v>
      </c>
      <c r="P4123" t="s">
        <v>22318</v>
      </c>
      <c r="Q4123" t="s">
        <v>22319</v>
      </c>
      <c r="R4123" t="s">
        <v>7639</v>
      </c>
      <c r="S4123" t="s">
        <v>47</v>
      </c>
      <c r="T4123">
        <v>1846137847</v>
      </c>
      <c r="U4123" t="s">
        <v>43</v>
      </c>
      <c r="V4123" t="s">
        <v>22320</v>
      </c>
      <c r="W4123" t="s">
        <v>49</v>
      </c>
      <c r="X4123" t="s">
        <v>49</v>
      </c>
      <c r="Y4123" t="s">
        <v>49</v>
      </c>
      <c r="Z4123" t="s">
        <v>49</v>
      </c>
      <c r="AA4123" t="s">
        <v>49</v>
      </c>
      <c r="AB4123" t="s">
        <v>22321</v>
      </c>
      <c r="AC4123" t="s">
        <v>22316</v>
      </c>
      <c r="AD4123">
        <v>2021</v>
      </c>
    </row>
    <row r="4124" spans="1:30" x14ac:dyDescent="0.3">
      <c r="A4124" t="s">
        <v>30</v>
      </c>
      <c r="B4124" t="s">
        <v>31</v>
      </c>
      <c r="C4124" t="s">
        <v>32</v>
      </c>
      <c r="D4124" t="s">
        <v>33</v>
      </c>
      <c r="E4124" t="s">
        <v>34</v>
      </c>
      <c r="F4124" t="s">
        <v>22322</v>
      </c>
      <c r="G4124" t="s">
        <v>36</v>
      </c>
      <c r="H4124" t="s">
        <v>37</v>
      </c>
      <c r="I4124" t="s">
        <v>38</v>
      </c>
      <c r="J4124" t="s">
        <v>52</v>
      </c>
      <c r="K4124" t="s">
        <v>22323</v>
      </c>
      <c r="L4124" s="2">
        <v>44272</v>
      </c>
      <c r="M4124" t="s">
        <v>18816</v>
      </c>
      <c r="N4124" t="s">
        <v>43</v>
      </c>
      <c r="O4124" t="s">
        <v>43</v>
      </c>
      <c r="P4124" t="s">
        <v>22324</v>
      </c>
      <c r="Q4124" t="s">
        <v>22325</v>
      </c>
      <c r="R4124" t="s">
        <v>46</v>
      </c>
      <c r="S4124" t="s">
        <v>47</v>
      </c>
      <c r="T4124">
        <v>224379404220</v>
      </c>
      <c r="U4124" t="s">
        <v>43</v>
      </c>
      <c r="V4124" t="s">
        <v>22326</v>
      </c>
      <c r="W4124" t="s">
        <v>22327</v>
      </c>
      <c r="X4124" t="s">
        <v>49</v>
      </c>
      <c r="Y4124" t="s">
        <v>49</v>
      </c>
      <c r="Z4124" t="s">
        <v>49</v>
      </c>
      <c r="AA4124" t="s">
        <v>49</v>
      </c>
      <c r="AB4124" t="s">
        <v>49</v>
      </c>
      <c r="AC4124" t="s">
        <v>22323</v>
      </c>
      <c r="AD4124">
        <v>2021</v>
      </c>
    </row>
    <row r="4125" spans="1:30" x14ac:dyDescent="0.3">
      <c r="A4125" t="s">
        <v>30</v>
      </c>
      <c r="B4125" t="s">
        <v>31</v>
      </c>
      <c r="C4125" t="s">
        <v>32</v>
      </c>
      <c r="D4125" t="s">
        <v>33</v>
      </c>
      <c r="E4125" t="s">
        <v>34</v>
      </c>
      <c r="F4125" t="s">
        <v>22328</v>
      </c>
      <c r="G4125" t="s">
        <v>51</v>
      </c>
      <c r="H4125" t="s">
        <v>37</v>
      </c>
      <c r="I4125" t="s">
        <v>38</v>
      </c>
      <c r="J4125" t="s">
        <v>39</v>
      </c>
      <c r="K4125" t="s">
        <v>22329</v>
      </c>
      <c r="L4125" s="2">
        <v>44561</v>
      </c>
      <c r="M4125" t="s">
        <v>19613</v>
      </c>
      <c r="N4125" t="s">
        <v>43</v>
      </c>
      <c r="O4125" t="s">
        <v>43</v>
      </c>
      <c r="P4125" t="s">
        <v>22330</v>
      </c>
      <c r="Q4125" t="s">
        <v>22331</v>
      </c>
      <c r="R4125" t="s">
        <v>46</v>
      </c>
      <c r="S4125" t="s">
        <v>43</v>
      </c>
      <c r="T4125">
        <v>27177982697</v>
      </c>
      <c r="U4125" t="s">
        <v>43</v>
      </c>
      <c r="V4125" t="s">
        <v>22332</v>
      </c>
      <c r="W4125" t="s">
        <v>49</v>
      </c>
      <c r="X4125" t="s">
        <v>49</v>
      </c>
      <c r="Y4125" t="s">
        <v>49</v>
      </c>
      <c r="Z4125" t="s">
        <v>49</v>
      </c>
      <c r="AA4125" t="s">
        <v>49</v>
      </c>
      <c r="AB4125" t="s">
        <v>49</v>
      </c>
      <c r="AC4125" t="s">
        <v>22329</v>
      </c>
      <c r="AD4125">
        <v>2021</v>
      </c>
    </row>
    <row r="4126" spans="1:30" x14ac:dyDescent="0.3">
      <c r="A4126" t="s">
        <v>135</v>
      </c>
      <c r="B4126" t="s">
        <v>136</v>
      </c>
      <c r="C4126" t="s">
        <v>137</v>
      </c>
      <c r="D4126" t="s">
        <v>33</v>
      </c>
      <c r="E4126" t="s">
        <v>34</v>
      </c>
      <c r="F4126" t="s">
        <v>22333</v>
      </c>
      <c r="G4126" t="s">
        <v>51</v>
      </c>
      <c r="H4126" t="s">
        <v>37</v>
      </c>
      <c r="I4126" t="s">
        <v>75</v>
      </c>
      <c r="J4126" t="s">
        <v>52</v>
      </c>
      <c r="K4126" t="s">
        <v>22334</v>
      </c>
      <c r="L4126" s="2">
        <v>44511</v>
      </c>
      <c r="M4126" t="s">
        <v>16713</v>
      </c>
      <c r="N4126" t="s">
        <v>122</v>
      </c>
      <c r="O4126" t="s">
        <v>18538</v>
      </c>
      <c r="P4126" t="s">
        <v>18539</v>
      </c>
      <c r="Q4126" t="s">
        <v>18540</v>
      </c>
      <c r="R4126" t="s">
        <v>7639</v>
      </c>
      <c r="S4126" t="s">
        <v>47</v>
      </c>
      <c r="T4126">
        <v>34000688</v>
      </c>
      <c r="U4126" t="s">
        <v>43</v>
      </c>
      <c r="V4126" t="s">
        <v>22335</v>
      </c>
      <c r="W4126" t="s">
        <v>49</v>
      </c>
      <c r="X4126" t="s">
        <v>49</v>
      </c>
      <c r="Y4126" t="s">
        <v>49</v>
      </c>
      <c r="Z4126" t="s">
        <v>49</v>
      </c>
      <c r="AA4126" t="s">
        <v>49</v>
      </c>
      <c r="AB4126" t="s">
        <v>22336</v>
      </c>
      <c r="AC4126" t="s">
        <v>22334</v>
      </c>
      <c r="AD4126">
        <v>2021</v>
      </c>
    </row>
    <row r="4127" spans="1:30" x14ac:dyDescent="0.3">
      <c r="A4127" t="s">
        <v>30</v>
      </c>
      <c r="B4127" t="s">
        <v>31</v>
      </c>
      <c r="C4127" t="s">
        <v>32</v>
      </c>
      <c r="D4127" t="s">
        <v>33</v>
      </c>
      <c r="E4127" t="s">
        <v>34</v>
      </c>
      <c r="F4127" t="s">
        <v>22337</v>
      </c>
      <c r="G4127" t="s">
        <v>36</v>
      </c>
      <c r="H4127" t="s">
        <v>37</v>
      </c>
      <c r="I4127" t="s">
        <v>98</v>
      </c>
      <c r="J4127" t="s">
        <v>99</v>
      </c>
      <c r="K4127" t="s">
        <v>22338</v>
      </c>
      <c r="L4127" s="2">
        <v>44299</v>
      </c>
      <c r="M4127" t="s">
        <v>2301</v>
      </c>
      <c r="N4127" t="s">
        <v>67</v>
      </c>
      <c r="O4127" t="s">
        <v>309</v>
      </c>
      <c r="P4127" t="s">
        <v>310</v>
      </c>
      <c r="Q4127" t="s">
        <v>308</v>
      </c>
      <c r="R4127" t="s">
        <v>46</v>
      </c>
      <c r="S4127" t="s">
        <v>47</v>
      </c>
      <c r="T4127">
        <v>0</v>
      </c>
      <c r="U4127" t="s">
        <v>43</v>
      </c>
      <c r="V4127" t="s">
        <v>22339</v>
      </c>
      <c r="W4127" t="s">
        <v>49</v>
      </c>
      <c r="X4127" t="s">
        <v>49</v>
      </c>
      <c r="Y4127" t="s">
        <v>49</v>
      </c>
      <c r="Z4127" t="s">
        <v>49</v>
      </c>
      <c r="AA4127" t="s">
        <v>49</v>
      </c>
      <c r="AB4127" t="s">
        <v>49</v>
      </c>
      <c r="AC4127" t="s">
        <v>22340</v>
      </c>
      <c r="AD4127">
        <v>2021</v>
      </c>
    </row>
    <row r="4128" spans="1:30" x14ac:dyDescent="0.3">
      <c r="A4128" t="s">
        <v>135</v>
      </c>
      <c r="B4128" t="s">
        <v>136</v>
      </c>
      <c r="C4128" t="s">
        <v>137</v>
      </c>
      <c r="D4128" t="s">
        <v>33</v>
      </c>
      <c r="E4128" t="s">
        <v>34</v>
      </c>
      <c r="F4128" t="s">
        <v>22341</v>
      </c>
      <c r="G4128" t="s">
        <v>139</v>
      </c>
      <c r="H4128" t="s">
        <v>37</v>
      </c>
      <c r="I4128" t="s">
        <v>63</v>
      </c>
      <c r="J4128" t="s">
        <v>217</v>
      </c>
      <c r="K4128" t="s">
        <v>22342</v>
      </c>
      <c r="L4128" s="2">
        <v>44426</v>
      </c>
      <c r="M4128" t="s">
        <v>149</v>
      </c>
      <c r="N4128" t="s">
        <v>67</v>
      </c>
      <c r="O4128" t="s">
        <v>22343</v>
      </c>
      <c r="P4128" t="s">
        <v>22344</v>
      </c>
      <c r="Q4128" t="s">
        <v>22345</v>
      </c>
      <c r="R4128" t="s">
        <v>46</v>
      </c>
      <c r="S4128" t="s">
        <v>43</v>
      </c>
      <c r="T4128">
        <v>259017728</v>
      </c>
      <c r="U4128" t="s">
        <v>43</v>
      </c>
      <c r="V4128" t="s">
        <v>22228</v>
      </c>
      <c r="W4128" t="s">
        <v>49</v>
      </c>
      <c r="X4128" t="s">
        <v>49</v>
      </c>
      <c r="Y4128" t="s">
        <v>49</v>
      </c>
      <c r="Z4128" t="s">
        <v>49</v>
      </c>
      <c r="AA4128" t="s">
        <v>49</v>
      </c>
      <c r="AB4128" t="s">
        <v>49</v>
      </c>
      <c r="AC4128" t="s">
        <v>22342</v>
      </c>
      <c r="AD4128">
        <v>2021</v>
      </c>
    </row>
    <row r="4129" spans="1:30" x14ac:dyDescent="0.3">
      <c r="A4129" t="s">
        <v>30</v>
      </c>
      <c r="B4129" t="s">
        <v>31</v>
      </c>
      <c r="C4129" t="s">
        <v>32</v>
      </c>
      <c r="D4129" t="s">
        <v>33</v>
      </c>
      <c r="E4129" t="s">
        <v>34</v>
      </c>
      <c r="F4129" t="s">
        <v>22346</v>
      </c>
      <c r="G4129" t="s">
        <v>36</v>
      </c>
      <c r="H4129" t="s">
        <v>37</v>
      </c>
      <c r="I4129" t="s">
        <v>63</v>
      </c>
      <c r="J4129" t="s">
        <v>52</v>
      </c>
      <c r="K4129" t="s">
        <v>22347</v>
      </c>
      <c r="L4129" s="2">
        <v>44351</v>
      </c>
      <c r="M4129" t="s">
        <v>16630</v>
      </c>
      <c r="N4129" t="s">
        <v>122</v>
      </c>
      <c r="O4129" t="s">
        <v>20978</v>
      </c>
      <c r="P4129" t="s">
        <v>20979</v>
      </c>
      <c r="Q4129" t="s">
        <v>20980</v>
      </c>
      <c r="R4129" t="s">
        <v>46</v>
      </c>
      <c r="S4129" t="s">
        <v>47</v>
      </c>
      <c r="T4129">
        <v>198835574</v>
      </c>
      <c r="U4129" t="s">
        <v>43</v>
      </c>
      <c r="V4129" t="s">
        <v>22348</v>
      </c>
      <c r="W4129" t="s">
        <v>22349</v>
      </c>
      <c r="X4129" t="s">
        <v>49</v>
      </c>
      <c r="Y4129" t="s">
        <v>49</v>
      </c>
      <c r="Z4129" t="s">
        <v>49</v>
      </c>
      <c r="AA4129" t="s">
        <v>49</v>
      </c>
      <c r="AB4129" t="s">
        <v>49</v>
      </c>
      <c r="AC4129" t="s">
        <v>22347</v>
      </c>
      <c r="AD4129">
        <v>2021</v>
      </c>
    </row>
    <row r="4130" spans="1:30" x14ac:dyDescent="0.3">
      <c r="A4130" t="s">
        <v>2965</v>
      </c>
      <c r="B4130" t="s">
        <v>2966</v>
      </c>
      <c r="C4130" t="s">
        <v>2967</v>
      </c>
      <c r="D4130" t="s">
        <v>33</v>
      </c>
      <c r="E4130" t="s">
        <v>117</v>
      </c>
      <c r="F4130" t="s">
        <v>36139</v>
      </c>
      <c r="G4130" t="s">
        <v>36</v>
      </c>
      <c r="H4130" t="s">
        <v>37</v>
      </c>
      <c r="I4130" t="s">
        <v>38</v>
      </c>
      <c r="J4130" t="s">
        <v>162</v>
      </c>
      <c r="K4130" t="s">
        <v>36140</v>
      </c>
      <c r="L4130" s="2">
        <v>45427</v>
      </c>
      <c r="M4130" t="s">
        <v>35510</v>
      </c>
      <c r="N4130" t="s">
        <v>67</v>
      </c>
      <c r="O4130" t="s">
        <v>36141</v>
      </c>
      <c r="P4130" t="s">
        <v>36142</v>
      </c>
      <c r="Q4130" t="s">
        <v>36143</v>
      </c>
      <c r="R4130" t="s">
        <v>46</v>
      </c>
      <c r="S4130" t="s">
        <v>71</v>
      </c>
      <c r="T4130">
        <v>1601100000</v>
      </c>
      <c r="U4130" t="s">
        <v>43</v>
      </c>
      <c r="V4130" t="s">
        <v>36144</v>
      </c>
      <c r="W4130" t="s">
        <v>36145</v>
      </c>
      <c r="X4130" t="s">
        <v>49</v>
      </c>
      <c r="Y4130" t="s">
        <v>49</v>
      </c>
      <c r="Z4130" t="s">
        <v>49</v>
      </c>
      <c r="AA4130" t="s">
        <v>49</v>
      </c>
      <c r="AB4130" t="s">
        <v>49</v>
      </c>
      <c r="AC4130" t="s">
        <v>36146</v>
      </c>
      <c r="AD4130">
        <v>2024</v>
      </c>
    </row>
    <row r="4131" spans="1:30" x14ac:dyDescent="0.3">
      <c r="A4131" t="s">
        <v>9851</v>
      </c>
      <c r="B4131" t="s">
        <v>9852</v>
      </c>
      <c r="C4131" t="s">
        <v>9853</v>
      </c>
      <c r="D4131" t="s">
        <v>33</v>
      </c>
      <c r="E4131" t="s">
        <v>4280</v>
      </c>
      <c r="F4131" t="s">
        <v>22356</v>
      </c>
      <c r="G4131" t="s">
        <v>9373</v>
      </c>
      <c r="H4131" t="s">
        <v>37</v>
      </c>
      <c r="I4131" t="s">
        <v>63</v>
      </c>
      <c r="J4131" t="s">
        <v>64</v>
      </c>
      <c r="K4131" t="s">
        <v>22357</v>
      </c>
      <c r="L4131" s="2">
        <v>44348</v>
      </c>
      <c r="M4131" t="s">
        <v>22358</v>
      </c>
      <c r="N4131" t="s">
        <v>67</v>
      </c>
      <c r="O4131" t="s">
        <v>43</v>
      </c>
      <c r="P4131" t="s">
        <v>17992</v>
      </c>
      <c r="Q4131" t="s">
        <v>17993</v>
      </c>
      <c r="R4131" t="s">
        <v>7639</v>
      </c>
      <c r="S4131" t="s">
        <v>47</v>
      </c>
      <c r="T4131">
        <v>97362935</v>
      </c>
      <c r="U4131" t="s">
        <v>43</v>
      </c>
      <c r="V4131" t="s">
        <v>22359</v>
      </c>
      <c r="W4131" t="s">
        <v>49</v>
      </c>
      <c r="X4131" t="s">
        <v>49</v>
      </c>
      <c r="Y4131" t="s">
        <v>49</v>
      </c>
      <c r="Z4131" t="s">
        <v>49</v>
      </c>
      <c r="AA4131" t="s">
        <v>49</v>
      </c>
      <c r="AB4131" t="s">
        <v>22360</v>
      </c>
      <c r="AC4131" t="s">
        <v>22357</v>
      </c>
      <c r="AD4131">
        <v>2021</v>
      </c>
    </row>
    <row r="4132" spans="1:30" x14ac:dyDescent="0.3">
      <c r="A4132" t="s">
        <v>30</v>
      </c>
      <c r="B4132" t="s">
        <v>31</v>
      </c>
      <c r="C4132" t="s">
        <v>32</v>
      </c>
      <c r="D4132" t="s">
        <v>33</v>
      </c>
      <c r="E4132" t="s">
        <v>34</v>
      </c>
      <c r="F4132" t="s">
        <v>22361</v>
      </c>
      <c r="G4132" t="s">
        <v>36</v>
      </c>
      <c r="H4132" t="s">
        <v>37</v>
      </c>
      <c r="I4132" t="s">
        <v>98</v>
      </c>
      <c r="J4132" t="s">
        <v>99</v>
      </c>
      <c r="K4132" t="s">
        <v>22362</v>
      </c>
      <c r="L4132" s="2">
        <v>44498</v>
      </c>
      <c r="M4132" t="s">
        <v>101</v>
      </c>
      <c r="N4132" t="s">
        <v>67</v>
      </c>
      <c r="O4132" t="s">
        <v>22363</v>
      </c>
      <c r="P4132" t="s">
        <v>22364</v>
      </c>
      <c r="Q4132" t="s">
        <v>22365</v>
      </c>
      <c r="R4132" t="s">
        <v>46</v>
      </c>
      <c r="S4132" t="s">
        <v>47</v>
      </c>
      <c r="T4132">
        <v>900000000</v>
      </c>
      <c r="U4132" t="s">
        <v>43</v>
      </c>
      <c r="V4132" t="s">
        <v>22366</v>
      </c>
      <c r="W4132" t="s">
        <v>17236</v>
      </c>
      <c r="X4132" t="s">
        <v>49</v>
      </c>
      <c r="Y4132" t="s">
        <v>49</v>
      </c>
      <c r="Z4132" t="s">
        <v>49</v>
      </c>
      <c r="AA4132" t="s">
        <v>49</v>
      </c>
      <c r="AB4132" t="s">
        <v>49</v>
      </c>
      <c r="AC4132" t="s">
        <v>22362</v>
      </c>
      <c r="AD4132">
        <v>2021</v>
      </c>
    </row>
    <row r="4133" spans="1:30" x14ac:dyDescent="0.3">
      <c r="A4133" t="s">
        <v>2965</v>
      </c>
      <c r="B4133" t="s">
        <v>2966</v>
      </c>
      <c r="C4133" t="s">
        <v>2967</v>
      </c>
      <c r="D4133" t="s">
        <v>33</v>
      </c>
      <c r="E4133" t="s">
        <v>117</v>
      </c>
      <c r="F4133" t="s">
        <v>37754</v>
      </c>
      <c r="G4133" t="s">
        <v>36</v>
      </c>
      <c r="H4133" t="s">
        <v>37</v>
      </c>
      <c r="I4133" t="s">
        <v>38</v>
      </c>
      <c r="J4133" t="s">
        <v>162</v>
      </c>
      <c r="K4133" t="s">
        <v>37755</v>
      </c>
      <c r="L4133" s="2">
        <v>45427</v>
      </c>
      <c r="M4133" t="s">
        <v>33440</v>
      </c>
      <c r="N4133" t="s">
        <v>67</v>
      </c>
      <c r="O4133" t="s">
        <v>37756</v>
      </c>
      <c r="P4133" t="s">
        <v>37757</v>
      </c>
      <c r="Q4133" t="s">
        <v>37758</v>
      </c>
      <c r="R4133" t="s">
        <v>46</v>
      </c>
      <c r="S4133" t="s">
        <v>71</v>
      </c>
      <c r="T4133">
        <v>1551298581</v>
      </c>
      <c r="U4133" t="s">
        <v>43</v>
      </c>
      <c r="V4133" t="s">
        <v>36144</v>
      </c>
      <c r="W4133" t="s">
        <v>37759</v>
      </c>
      <c r="X4133" t="s">
        <v>49</v>
      </c>
      <c r="Y4133" t="s">
        <v>49</v>
      </c>
      <c r="Z4133" t="s">
        <v>49</v>
      </c>
      <c r="AA4133" t="s">
        <v>49</v>
      </c>
      <c r="AB4133" t="s">
        <v>49</v>
      </c>
      <c r="AC4133" t="s">
        <v>37760</v>
      </c>
      <c r="AD4133">
        <v>2024</v>
      </c>
    </row>
    <row r="4134" spans="1:30" x14ac:dyDescent="0.3">
      <c r="A4134" t="s">
        <v>135</v>
      </c>
      <c r="B4134" t="s">
        <v>136</v>
      </c>
      <c r="C4134" t="s">
        <v>137</v>
      </c>
      <c r="D4134" t="s">
        <v>33</v>
      </c>
      <c r="E4134" t="s">
        <v>34</v>
      </c>
      <c r="F4134" t="s">
        <v>17719</v>
      </c>
      <c r="G4134" t="s">
        <v>36</v>
      </c>
      <c r="H4134" t="s">
        <v>37</v>
      </c>
      <c r="I4134" t="s">
        <v>63</v>
      </c>
      <c r="J4134" t="s">
        <v>170</v>
      </c>
      <c r="K4134" t="s">
        <v>17720</v>
      </c>
      <c r="L4134" s="2">
        <v>44419</v>
      </c>
      <c r="M4134" t="s">
        <v>11829</v>
      </c>
      <c r="N4134" t="s">
        <v>122</v>
      </c>
      <c r="O4134" t="s">
        <v>679</v>
      </c>
      <c r="P4134" t="s">
        <v>680</v>
      </c>
      <c r="Q4134" t="s">
        <v>681</v>
      </c>
      <c r="R4134" t="s">
        <v>7639</v>
      </c>
      <c r="S4134" t="s">
        <v>47</v>
      </c>
      <c r="T4134">
        <v>116585714</v>
      </c>
      <c r="U4134" t="s">
        <v>43</v>
      </c>
      <c r="V4134" t="s">
        <v>17721</v>
      </c>
      <c r="W4134" t="s">
        <v>49</v>
      </c>
      <c r="X4134" t="s">
        <v>49</v>
      </c>
      <c r="Y4134" t="s">
        <v>49</v>
      </c>
      <c r="Z4134" t="s">
        <v>49</v>
      </c>
      <c r="AA4134" t="s">
        <v>49</v>
      </c>
      <c r="AB4134" t="s">
        <v>17722</v>
      </c>
      <c r="AC4134" t="s">
        <v>17720</v>
      </c>
      <c r="AD4134">
        <v>2021</v>
      </c>
    </row>
    <row r="4135" spans="1:30" x14ac:dyDescent="0.3">
      <c r="A4135" t="s">
        <v>13622</v>
      </c>
      <c r="B4135" t="s">
        <v>13623</v>
      </c>
      <c r="C4135" t="s">
        <v>13624</v>
      </c>
      <c r="D4135" t="s">
        <v>33</v>
      </c>
      <c r="E4135" t="s">
        <v>117</v>
      </c>
      <c r="F4135" t="s">
        <v>13625</v>
      </c>
      <c r="G4135" t="s">
        <v>36</v>
      </c>
      <c r="H4135" t="s">
        <v>37</v>
      </c>
      <c r="I4135" t="s">
        <v>63</v>
      </c>
      <c r="J4135" t="s">
        <v>170</v>
      </c>
      <c r="K4135" t="s">
        <v>13626</v>
      </c>
      <c r="L4135" s="2">
        <v>44131</v>
      </c>
      <c r="M4135" t="s">
        <v>11333</v>
      </c>
      <c r="N4135" t="s">
        <v>43</v>
      </c>
      <c r="O4135" t="s">
        <v>43</v>
      </c>
      <c r="P4135" t="s">
        <v>13627</v>
      </c>
      <c r="Q4135" t="s">
        <v>13628</v>
      </c>
      <c r="R4135" t="s">
        <v>46</v>
      </c>
      <c r="S4135" t="s">
        <v>71</v>
      </c>
      <c r="T4135">
        <v>1635180766</v>
      </c>
      <c r="U4135" t="s">
        <v>43</v>
      </c>
      <c r="V4135" t="s">
        <v>13629</v>
      </c>
      <c r="W4135" t="s">
        <v>13630</v>
      </c>
      <c r="X4135" t="s">
        <v>49</v>
      </c>
      <c r="Y4135" t="s">
        <v>49</v>
      </c>
      <c r="Z4135" t="s">
        <v>13631</v>
      </c>
      <c r="AA4135" t="s">
        <v>49</v>
      </c>
      <c r="AB4135" t="s">
        <v>49</v>
      </c>
      <c r="AC4135" t="s">
        <v>13626</v>
      </c>
      <c r="AD4135">
        <v>2020</v>
      </c>
    </row>
    <row r="4136" spans="1:30" x14ac:dyDescent="0.3">
      <c r="A4136" t="s">
        <v>13622</v>
      </c>
      <c r="B4136" t="s">
        <v>13623</v>
      </c>
      <c r="C4136" t="s">
        <v>13624</v>
      </c>
      <c r="D4136" t="s">
        <v>33</v>
      </c>
      <c r="E4136" t="s">
        <v>117</v>
      </c>
      <c r="F4136" t="s">
        <v>22350</v>
      </c>
      <c r="G4136" t="s">
        <v>36</v>
      </c>
      <c r="H4136" t="s">
        <v>37</v>
      </c>
      <c r="I4136" t="s">
        <v>63</v>
      </c>
      <c r="J4136" t="s">
        <v>170</v>
      </c>
      <c r="K4136" t="s">
        <v>22351</v>
      </c>
      <c r="L4136" s="2">
        <v>44446</v>
      </c>
      <c r="M4136" t="s">
        <v>11829</v>
      </c>
      <c r="N4136" t="s">
        <v>67</v>
      </c>
      <c r="O4136" t="s">
        <v>16113</v>
      </c>
      <c r="P4136" t="s">
        <v>16114</v>
      </c>
      <c r="Q4136" t="s">
        <v>16115</v>
      </c>
      <c r="R4136" t="s">
        <v>46</v>
      </c>
      <c r="S4136" t="s">
        <v>71</v>
      </c>
      <c r="T4136">
        <v>1062194897</v>
      </c>
      <c r="U4136" t="s">
        <v>43</v>
      </c>
      <c r="V4136" t="s">
        <v>22352</v>
      </c>
      <c r="W4136" t="s">
        <v>22353</v>
      </c>
      <c r="X4136" t="s">
        <v>49</v>
      </c>
      <c r="Y4136" t="s">
        <v>49</v>
      </c>
      <c r="Z4136" t="s">
        <v>49</v>
      </c>
      <c r="AA4136" t="s">
        <v>49</v>
      </c>
      <c r="AB4136" t="s">
        <v>22354</v>
      </c>
      <c r="AC4136" t="s">
        <v>22355</v>
      </c>
      <c r="AD4136">
        <v>2021</v>
      </c>
    </row>
    <row r="4137" spans="1:30" x14ac:dyDescent="0.3">
      <c r="A4137" t="s">
        <v>30</v>
      </c>
      <c r="B4137" t="s">
        <v>31</v>
      </c>
      <c r="C4137" t="s">
        <v>32</v>
      </c>
      <c r="D4137" t="s">
        <v>33</v>
      </c>
      <c r="E4137" t="s">
        <v>34</v>
      </c>
      <c r="F4137" t="s">
        <v>22378</v>
      </c>
      <c r="G4137" t="s">
        <v>139</v>
      </c>
      <c r="H4137" t="s">
        <v>37</v>
      </c>
      <c r="I4137" t="s">
        <v>75</v>
      </c>
      <c r="J4137" t="s">
        <v>52</v>
      </c>
      <c r="K4137" t="s">
        <v>22379</v>
      </c>
      <c r="L4137" s="2">
        <v>44326</v>
      </c>
      <c r="M4137" t="s">
        <v>22380</v>
      </c>
      <c r="N4137" t="s">
        <v>67</v>
      </c>
      <c r="O4137" t="s">
        <v>2753</v>
      </c>
      <c r="P4137" t="s">
        <v>2754</v>
      </c>
      <c r="Q4137" t="s">
        <v>2755</v>
      </c>
      <c r="R4137" t="s">
        <v>7639</v>
      </c>
      <c r="S4137" t="s">
        <v>47</v>
      </c>
      <c r="T4137">
        <v>83441712</v>
      </c>
      <c r="U4137" t="s">
        <v>43</v>
      </c>
      <c r="V4137" t="s">
        <v>22381</v>
      </c>
      <c r="W4137" t="s">
        <v>49</v>
      </c>
      <c r="X4137" t="s">
        <v>49</v>
      </c>
      <c r="Y4137" t="s">
        <v>49</v>
      </c>
      <c r="Z4137" t="s">
        <v>49</v>
      </c>
      <c r="AA4137" t="s">
        <v>49</v>
      </c>
      <c r="AB4137" t="s">
        <v>22382</v>
      </c>
      <c r="AC4137" t="s">
        <v>22379</v>
      </c>
      <c r="AD4137">
        <v>2021</v>
      </c>
    </row>
    <row r="4138" spans="1:30" x14ac:dyDescent="0.3">
      <c r="A4138" t="s">
        <v>13622</v>
      </c>
      <c r="B4138" t="s">
        <v>13623</v>
      </c>
      <c r="C4138" t="s">
        <v>13624</v>
      </c>
      <c r="D4138" t="s">
        <v>33</v>
      </c>
      <c r="E4138" t="s">
        <v>117</v>
      </c>
      <c r="F4138" t="s">
        <v>22816</v>
      </c>
      <c r="G4138" t="s">
        <v>36</v>
      </c>
      <c r="H4138" t="s">
        <v>37</v>
      </c>
      <c r="I4138" t="s">
        <v>75</v>
      </c>
      <c r="J4138" t="s">
        <v>162</v>
      </c>
      <c r="K4138" t="s">
        <v>22817</v>
      </c>
      <c r="L4138" s="2">
        <v>44199</v>
      </c>
      <c r="M4138" t="s">
        <v>9702</v>
      </c>
      <c r="N4138" t="s">
        <v>67</v>
      </c>
      <c r="O4138" t="s">
        <v>43</v>
      </c>
      <c r="P4138" t="s">
        <v>22818</v>
      </c>
      <c r="Q4138" t="s">
        <v>22819</v>
      </c>
      <c r="R4138" t="s">
        <v>46</v>
      </c>
      <c r="S4138" t="s">
        <v>71</v>
      </c>
      <c r="T4138">
        <v>87500000</v>
      </c>
      <c r="U4138" t="s">
        <v>43</v>
      </c>
      <c r="V4138" t="s">
        <v>22820</v>
      </c>
      <c r="W4138" t="s">
        <v>22821</v>
      </c>
      <c r="X4138" t="s">
        <v>49</v>
      </c>
      <c r="Y4138" t="s">
        <v>49</v>
      </c>
      <c r="Z4138" t="s">
        <v>49</v>
      </c>
      <c r="AA4138" t="s">
        <v>49</v>
      </c>
      <c r="AB4138" t="s">
        <v>49</v>
      </c>
      <c r="AC4138" t="s">
        <v>22817</v>
      </c>
      <c r="AD4138">
        <v>2021</v>
      </c>
    </row>
    <row r="4139" spans="1:30" x14ac:dyDescent="0.3">
      <c r="A4139" t="s">
        <v>290</v>
      </c>
      <c r="B4139" t="s">
        <v>291</v>
      </c>
      <c r="C4139" t="s">
        <v>292</v>
      </c>
      <c r="D4139" t="s">
        <v>33</v>
      </c>
      <c r="E4139" t="s">
        <v>293</v>
      </c>
      <c r="F4139" t="s">
        <v>22387</v>
      </c>
      <c r="G4139" t="s">
        <v>51</v>
      </c>
      <c r="H4139" t="s">
        <v>37</v>
      </c>
      <c r="I4139" t="s">
        <v>38</v>
      </c>
      <c r="J4139" t="s">
        <v>12653</v>
      </c>
      <c r="K4139" t="s">
        <v>22388</v>
      </c>
      <c r="L4139" s="2">
        <v>44355</v>
      </c>
      <c r="M4139" t="s">
        <v>11075</v>
      </c>
      <c r="N4139" t="s">
        <v>67</v>
      </c>
      <c r="O4139" t="s">
        <v>22389</v>
      </c>
      <c r="P4139" t="s">
        <v>22390</v>
      </c>
      <c r="Q4139" t="s">
        <v>22391</v>
      </c>
      <c r="R4139" t="s">
        <v>46</v>
      </c>
      <c r="S4139" t="s">
        <v>47</v>
      </c>
      <c r="T4139">
        <v>936907678</v>
      </c>
      <c r="U4139" t="s">
        <v>43</v>
      </c>
      <c r="V4139" t="s">
        <v>22392</v>
      </c>
      <c r="W4139" t="s">
        <v>22393</v>
      </c>
      <c r="X4139" t="s">
        <v>49</v>
      </c>
      <c r="Y4139" t="s">
        <v>49</v>
      </c>
      <c r="Z4139" t="s">
        <v>49</v>
      </c>
      <c r="AA4139" t="s">
        <v>49</v>
      </c>
      <c r="AB4139" t="s">
        <v>49</v>
      </c>
      <c r="AC4139" t="s">
        <v>22388</v>
      </c>
      <c r="AD4139">
        <v>2021</v>
      </c>
    </row>
    <row r="4140" spans="1:30" x14ac:dyDescent="0.3">
      <c r="A4140" t="s">
        <v>135</v>
      </c>
      <c r="B4140" t="s">
        <v>136</v>
      </c>
      <c r="C4140" t="s">
        <v>137</v>
      </c>
      <c r="D4140" t="s">
        <v>33</v>
      </c>
      <c r="E4140" t="s">
        <v>34</v>
      </c>
      <c r="F4140" t="s">
        <v>22394</v>
      </c>
      <c r="G4140" t="s">
        <v>9373</v>
      </c>
      <c r="H4140" t="s">
        <v>37</v>
      </c>
      <c r="I4140" t="s">
        <v>38</v>
      </c>
      <c r="J4140" t="s">
        <v>52</v>
      </c>
      <c r="K4140" t="s">
        <v>22395</v>
      </c>
      <c r="L4140" s="2">
        <v>44533</v>
      </c>
      <c r="M4140" t="s">
        <v>54</v>
      </c>
      <c r="N4140" t="s">
        <v>67</v>
      </c>
      <c r="O4140" t="s">
        <v>22396</v>
      </c>
      <c r="P4140" t="s">
        <v>22397</v>
      </c>
      <c r="Q4140" t="s">
        <v>22398</v>
      </c>
      <c r="R4140" t="s">
        <v>7639</v>
      </c>
      <c r="S4140" t="s">
        <v>47</v>
      </c>
      <c r="T4140">
        <v>1147567533</v>
      </c>
      <c r="U4140" t="s">
        <v>43</v>
      </c>
      <c r="V4140" t="s">
        <v>22399</v>
      </c>
      <c r="W4140" t="s">
        <v>49</v>
      </c>
      <c r="X4140" t="s">
        <v>49</v>
      </c>
      <c r="Y4140" t="s">
        <v>49</v>
      </c>
      <c r="Z4140" t="s">
        <v>49</v>
      </c>
      <c r="AA4140" t="s">
        <v>49</v>
      </c>
      <c r="AB4140" t="s">
        <v>22400</v>
      </c>
      <c r="AC4140" t="s">
        <v>22395</v>
      </c>
      <c r="AD4140">
        <v>2021</v>
      </c>
    </row>
    <row r="4141" spans="1:30" x14ac:dyDescent="0.3">
      <c r="A4141" t="s">
        <v>7579</v>
      </c>
      <c r="B4141" t="s">
        <v>657</v>
      </c>
      <c r="C4141" t="s">
        <v>7580</v>
      </c>
      <c r="D4141" t="s">
        <v>33</v>
      </c>
      <c r="E4141" t="s">
        <v>659</v>
      </c>
      <c r="F4141" t="s">
        <v>22401</v>
      </c>
      <c r="G4141" t="s">
        <v>36</v>
      </c>
      <c r="H4141" t="s">
        <v>37</v>
      </c>
      <c r="I4141" t="s">
        <v>75</v>
      </c>
      <c r="J4141" t="s">
        <v>64</v>
      </c>
      <c r="K4141" t="s">
        <v>22402</v>
      </c>
      <c r="L4141" s="2">
        <v>44531</v>
      </c>
      <c r="M4141" t="s">
        <v>725</v>
      </c>
      <c r="N4141" t="s">
        <v>122</v>
      </c>
      <c r="O4141" t="s">
        <v>22403</v>
      </c>
      <c r="P4141" t="s">
        <v>22404</v>
      </c>
      <c r="Q4141" t="s">
        <v>22405</v>
      </c>
      <c r="R4141" t="s">
        <v>46</v>
      </c>
      <c r="S4141" t="s">
        <v>47</v>
      </c>
      <c r="T4141">
        <v>77291700</v>
      </c>
      <c r="U4141" t="s">
        <v>43</v>
      </c>
      <c r="V4141" t="s">
        <v>22406</v>
      </c>
      <c r="W4141" t="s">
        <v>49</v>
      </c>
      <c r="X4141" t="s">
        <v>49</v>
      </c>
      <c r="Y4141" t="s">
        <v>49</v>
      </c>
      <c r="Z4141" t="s">
        <v>22407</v>
      </c>
      <c r="AA4141" t="s">
        <v>49</v>
      </c>
      <c r="AB4141" t="s">
        <v>49</v>
      </c>
      <c r="AC4141" t="s">
        <v>22402</v>
      </c>
      <c r="AD4141">
        <v>2021</v>
      </c>
    </row>
    <row r="4142" spans="1:30" x14ac:dyDescent="0.3">
      <c r="A4142" t="s">
        <v>30</v>
      </c>
      <c r="B4142" t="s">
        <v>31</v>
      </c>
      <c r="C4142" t="s">
        <v>32</v>
      </c>
      <c r="D4142" t="s">
        <v>33</v>
      </c>
      <c r="E4142" t="s">
        <v>34</v>
      </c>
      <c r="F4142" t="s">
        <v>22408</v>
      </c>
      <c r="G4142" t="s">
        <v>36</v>
      </c>
      <c r="H4142" t="s">
        <v>37</v>
      </c>
      <c r="I4142" t="s">
        <v>98</v>
      </c>
      <c r="J4142" t="s">
        <v>99</v>
      </c>
      <c r="K4142" t="s">
        <v>22409</v>
      </c>
      <c r="L4142" s="2">
        <v>44540</v>
      </c>
      <c r="M4142" t="s">
        <v>2308</v>
      </c>
      <c r="N4142" t="s">
        <v>67</v>
      </c>
      <c r="O4142" t="s">
        <v>14201</v>
      </c>
      <c r="P4142" t="s">
        <v>14202</v>
      </c>
      <c r="Q4142" t="s">
        <v>14203</v>
      </c>
      <c r="R4142" t="s">
        <v>46</v>
      </c>
      <c r="S4142" t="s">
        <v>47</v>
      </c>
      <c r="T4142">
        <v>1800000000</v>
      </c>
      <c r="U4142" t="s">
        <v>43</v>
      </c>
      <c r="V4142" t="s">
        <v>22410</v>
      </c>
      <c r="W4142" t="s">
        <v>19755</v>
      </c>
      <c r="X4142" t="s">
        <v>49</v>
      </c>
      <c r="Y4142" t="s">
        <v>49</v>
      </c>
      <c r="Z4142" t="s">
        <v>49</v>
      </c>
      <c r="AA4142" t="s">
        <v>49</v>
      </c>
      <c r="AB4142" t="s">
        <v>49</v>
      </c>
      <c r="AC4142" t="s">
        <v>22409</v>
      </c>
      <c r="AD4142">
        <v>2021</v>
      </c>
    </row>
    <row r="4143" spans="1:30" x14ac:dyDescent="0.3">
      <c r="A4143" t="s">
        <v>13622</v>
      </c>
      <c r="B4143" t="s">
        <v>13623</v>
      </c>
      <c r="C4143" t="s">
        <v>13624</v>
      </c>
      <c r="D4143" t="s">
        <v>33</v>
      </c>
      <c r="E4143" t="s">
        <v>117</v>
      </c>
      <c r="F4143" t="s">
        <v>25377</v>
      </c>
      <c r="G4143" t="s">
        <v>51</v>
      </c>
      <c r="H4143" t="s">
        <v>37</v>
      </c>
      <c r="I4143" t="s">
        <v>63</v>
      </c>
      <c r="J4143" t="s">
        <v>217</v>
      </c>
      <c r="K4143" t="s">
        <v>25378</v>
      </c>
      <c r="L4143" s="2">
        <v>44742</v>
      </c>
      <c r="M4143" t="s">
        <v>2301</v>
      </c>
      <c r="N4143" t="s">
        <v>67</v>
      </c>
      <c r="O4143" t="s">
        <v>25379</v>
      </c>
      <c r="P4143" t="s">
        <v>25380</v>
      </c>
      <c r="Q4143" t="s">
        <v>25381</v>
      </c>
      <c r="R4143" t="s">
        <v>46</v>
      </c>
      <c r="S4143" t="s">
        <v>71</v>
      </c>
      <c r="T4143">
        <v>2678930000</v>
      </c>
      <c r="U4143" t="s">
        <v>43</v>
      </c>
      <c r="V4143" t="s">
        <v>25382</v>
      </c>
      <c r="W4143" t="s">
        <v>25383</v>
      </c>
      <c r="X4143" t="s">
        <v>49</v>
      </c>
      <c r="Y4143" t="s">
        <v>49</v>
      </c>
      <c r="Z4143" t="s">
        <v>49</v>
      </c>
      <c r="AA4143" t="s">
        <v>49</v>
      </c>
      <c r="AB4143" t="s">
        <v>25384</v>
      </c>
      <c r="AC4143" t="s">
        <v>25385</v>
      </c>
      <c r="AD4143">
        <v>2022</v>
      </c>
    </row>
    <row r="4144" spans="1:30" x14ac:dyDescent="0.3">
      <c r="A4144" t="s">
        <v>614</v>
      </c>
      <c r="B4144" t="s">
        <v>615</v>
      </c>
      <c r="C4144" t="s">
        <v>616</v>
      </c>
      <c r="D4144" t="s">
        <v>33</v>
      </c>
      <c r="E4144" t="s">
        <v>293</v>
      </c>
      <c r="F4144" t="s">
        <v>22417</v>
      </c>
      <c r="G4144" t="s">
        <v>51</v>
      </c>
      <c r="H4144" t="s">
        <v>37</v>
      </c>
      <c r="I4144" t="s">
        <v>75</v>
      </c>
      <c r="J4144" t="s">
        <v>333</v>
      </c>
      <c r="K4144" t="s">
        <v>22418</v>
      </c>
      <c r="L4144" s="2">
        <v>44531</v>
      </c>
      <c r="M4144" t="s">
        <v>149</v>
      </c>
      <c r="N4144" t="s">
        <v>122</v>
      </c>
      <c r="O4144" t="s">
        <v>9419</v>
      </c>
      <c r="P4144" t="s">
        <v>9420</v>
      </c>
      <c r="Q4144" t="s">
        <v>9421</v>
      </c>
      <c r="R4144" t="s">
        <v>46</v>
      </c>
      <c r="S4144" t="s">
        <v>71</v>
      </c>
      <c r="T4144">
        <v>69733447</v>
      </c>
      <c r="U4144" t="s">
        <v>43</v>
      </c>
      <c r="V4144" t="s">
        <v>22419</v>
      </c>
      <c r="W4144" t="s">
        <v>22420</v>
      </c>
      <c r="X4144" t="s">
        <v>49</v>
      </c>
      <c r="Y4144" t="s">
        <v>49</v>
      </c>
      <c r="Z4144" t="s">
        <v>49</v>
      </c>
      <c r="AA4144" t="s">
        <v>49</v>
      </c>
      <c r="AB4144" t="s">
        <v>49</v>
      </c>
      <c r="AC4144" t="s">
        <v>22418</v>
      </c>
      <c r="AD4144">
        <v>2021</v>
      </c>
    </row>
    <row r="4145" spans="1:30" x14ac:dyDescent="0.3">
      <c r="A4145" t="s">
        <v>13622</v>
      </c>
      <c r="B4145" t="s">
        <v>13623</v>
      </c>
      <c r="C4145" t="s">
        <v>13624</v>
      </c>
      <c r="D4145" t="s">
        <v>33</v>
      </c>
      <c r="E4145" t="s">
        <v>117</v>
      </c>
      <c r="F4145" t="s">
        <v>41205</v>
      </c>
      <c r="G4145" t="s">
        <v>36</v>
      </c>
      <c r="H4145" t="s">
        <v>37</v>
      </c>
      <c r="I4145" t="s">
        <v>38</v>
      </c>
      <c r="J4145" t="s">
        <v>217</v>
      </c>
      <c r="K4145" t="s">
        <v>41206</v>
      </c>
      <c r="L4145" s="2">
        <v>45890</v>
      </c>
      <c r="M4145" t="s">
        <v>28443</v>
      </c>
      <c r="N4145" t="s">
        <v>67</v>
      </c>
      <c r="O4145" t="s">
        <v>41207</v>
      </c>
      <c r="P4145" t="s">
        <v>41208</v>
      </c>
      <c r="Q4145" t="s">
        <v>41209</v>
      </c>
      <c r="R4145" t="s">
        <v>46</v>
      </c>
      <c r="S4145" t="s">
        <v>71</v>
      </c>
      <c r="T4145">
        <v>9704447741</v>
      </c>
      <c r="U4145" t="s">
        <v>43</v>
      </c>
      <c r="V4145" t="s">
        <v>41210</v>
      </c>
      <c r="W4145" t="s">
        <v>41211</v>
      </c>
      <c r="X4145" t="s">
        <v>49</v>
      </c>
      <c r="Y4145" t="s">
        <v>49</v>
      </c>
      <c r="Z4145" t="s">
        <v>49</v>
      </c>
      <c r="AA4145" t="s">
        <v>49</v>
      </c>
      <c r="AB4145" t="s">
        <v>9408</v>
      </c>
      <c r="AC4145" t="s">
        <v>41212</v>
      </c>
      <c r="AD4145">
        <v>2025</v>
      </c>
    </row>
    <row r="4146" spans="1:30" x14ac:dyDescent="0.3">
      <c r="A4146" t="s">
        <v>30</v>
      </c>
      <c r="B4146" t="s">
        <v>31</v>
      </c>
      <c r="C4146" t="s">
        <v>32</v>
      </c>
      <c r="D4146" t="s">
        <v>33</v>
      </c>
      <c r="E4146" t="s">
        <v>34</v>
      </c>
      <c r="F4146" t="s">
        <v>22428</v>
      </c>
      <c r="G4146" t="s">
        <v>36</v>
      </c>
      <c r="H4146" t="s">
        <v>37</v>
      </c>
      <c r="I4146" t="s">
        <v>75</v>
      </c>
      <c r="J4146" t="s">
        <v>52</v>
      </c>
      <c r="K4146" t="s">
        <v>22429</v>
      </c>
      <c r="L4146" s="2">
        <v>44414</v>
      </c>
      <c r="M4146" t="s">
        <v>17034</v>
      </c>
      <c r="N4146" t="s">
        <v>122</v>
      </c>
      <c r="O4146" t="s">
        <v>18275</v>
      </c>
      <c r="P4146" t="s">
        <v>18276</v>
      </c>
      <c r="Q4146" t="s">
        <v>18277</v>
      </c>
      <c r="R4146" t="s">
        <v>46</v>
      </c>
      <c r="S4146" t="s">
        <v>47</v>
      </c>
      <c r="T4146">
        <v>123797370</v>
      </c>
      <c r="U4146" t="s">
        <v>43</v>
      </c>
      <c r="V4146" t="s">
        <v>22430</v>
      </c>
      <c r="W4146" t="s">
        <v>22431</v>
      </c>
      <c r="X4146" t="s">
        <v>49</v>
      </c>
      <c r="Y4146" t="s">
        <v>49</v>
      </c>
      <c r="Z4146" t="s">
        <v>49</v>
      </c>
      <c r="AA4146" t="s">
        <v>49</v>
      </c>
      <c r="AB4146" t="s">
        <v>49</v>
      </c>
      <c r="AC4146" t="s">
        <v>22429</v>
      </c>
      <c r="AD4146">
        <v>2021</v>
      </c>
    </row>
    <row r="4147" spans="1:30" x14ac:dyDescent="0.3">
      <c r="A4147" t="s">
        <v>2362</v>
      </c>
      <c r="B4147" t="s">
        <v>2363</v>
      </c>
      <c r="C4147" t="s">
        <v>2364</v>
      </c>
      <c r="D4147" t="s">
        <v>33</v>
      </c>
      <c r="E4147" t="s">
        <v>117</v>
      </c>
      <c r="F4147" t="s">
        <v>2365</v>
      </c>
      <c r="G4147" t="s">
        <v>51</v>
      </c>
      <c r="H4147" t="s">
        <v>37</v>
      </c>
      <c r="I4147" t="s">
        <v>75</v>
      </c>
      <c r="J4147" t="s">
        <v>217</v>
      </c>
      <c r="K4147" t="s">
        <v>2366</v>
      </c>
      <c r="L4147" s="2">
        <v>43689</v>
      </c>
      <c r="M4147" t="s">
        <v>164</v>
      </c>
      <c r="N4147" t="s">
        <v>67</v>
      </c>
      <c r="O4147" t="s">
        <v>2367</v>
      </c>
      <c r="P4147" t="s">
        <v>2368</v>
      </c>
      <c r="Q4147" t="s">
        <v>2369</v>
      </c>
      <c r="R4147" t="s">
        <v>46</v>
      </c>
      <c r="S4147" t="s">
        <v>71</v>
      </c>
      <c r="T4147">
        <v>117132394</v>
      </c>
      <c r="U4147" t="s">
        <v>43</v>
      </c>
      <c r="V4147" t="s">
        <v>2370</v>
      </c>
      <c r="W4147" t="s">
        <v>49</v>
      </c>
      <c r="X4147" t="s">
        <v>49</v>
      </c>
      <c r="Y4147" t="s">
        <v>49</v>
      </c>
      <c r="Z4147" t="s">
        <v>49</v>
      </c>
      <c r="AA4147" t="s">
        <v>49</v>
      </c>
      <c r="AB4147" t="s">
        <v>49</v>
      </c>
      <c r="AC4147" t="s">
        <v>2366</v>
      </c>
      <c r="AD4147">
        <v>2019</v>
      </c>
    </row>
    <row r="4148" spans="1:30" x14ac:dyDescent="0.3">
      <c r="A4148" t="s">
        <v>9430</v>
      </c>
      <c r="B4148" t="s">
        <v>9431</v>
      </c>
      <c r="C4148" t="s">
        <v>9432</v>
      </c>
      <c r="D4148" t="s">
        <v>33</v>
      </c>
      <c r="E4148" t="s">
        <v>1432</v>
      </c>
      <c r="F4148" t="s">
        <v>22436</v>
      </c>
      <c r="G4148" t="s">
        <v>139</v>
      </c>
      <c r="H4148" t="s">
        <v>37</v>
      </c>
      <c r="I4148" t="s">
        <v>75</v>
      </c>
      <c r="J4148" t="s">
        <v>3295</v>
      </c>
      <c r="K4148" t="s">
        <v>9434</v>
      </c>
      <c r="L4148" s="2">
        <v>44281</v>
      </c>
      <c r="M4148" t="s">
        <v>22437</v>
      </c>
      <c r="N4148" t="s">
        <v>67</v>
      </c>
      <c r="O4148" t="s">
        <v>9436</v>
      </c>
      <c r="P4148" t="s">
        <v>9437</v>
      </c>
      <c r="Q4148" t="s">
        <v>9438</v>
      </c>
      <c r="R4148" t="s">
        <v>46</v>
      </c>
      <c r="S4148" t="s">
        <v>71</v>
      </c>
      <c r="T4148">
        <v>42685000</v>
      </c>
      <c r="U4148" t="s">
        <v>43</v>
      </c>
      <c r="V4148" t="s">
        <v>22438</v>
      </c>
      <c r="W4148" t="s">
        <v>49</v>
      </c>
      <c r="X4148" t="s">
        <v>49</v>
      </c>
      <c r="Y4148" t="s">
        <v>49</v>
      </c>
      <c r="Z4148" t="s">
        <v>22439</v>
      </c>
      <c r="AA4148" t="s">
        <v>49</v>
      </c>
      <c r="AB4148" t="s">
        <v>49</v>
      </c>
      <c r="AC4148" t="s">
        <v>9434</v>
      </c>
      <c r="AD4148">
        <v>2021</v>
      </c>
    </row>
    <row r="4149" spans="1:30" x14ac:dyDescent="0.3">
      <c r="A4149" t="s">
        <v>30</v>
      </c>
      <c r="B4149" t="s">
        <v>31</v>
      </c>
      <c r="C4149" t="s">
        <v>32</v>
      </c>
      <c r="D4149" t="s">
        <v>33</v>
      </c>
      <c r="E4149" t="s">
        <v>34</v>
      </c>
      <c r="F4149" t="s">
        <v>22440</v>
      </c>
      <c r="G4149" t="s">
        <v>36</v>
      </c>
      <c r="H4149" t="s">
        <v>37</v>
      </c>
      <c r="I4149" t="s">
        <v>38</v>
      </c>
      <c r="J4149" t="s">
        <v>52</v>
      </c>
      <c r="K4149" t="s">
        <v>22441</v>
      </c>
      <c r="L4149" s="2">
        <v>44370</v>
      </c>
      <c r="M4149" t="s">
        <v>22442</v>
      </c>
      <c r="N4149" t="s">
        <v>43</v>
      </c>
      <c r="O4149" t="s">
        <v>43</v>
      </c>
      <c r="P4149" t="s">
        <v>22443</v>
      </c>
      <c r="Q4149" t="s">
        <v>22444</v>
      </c>
      <c r="R4149" t="s">
        <v>46</v>
      </c>
      <c r="S4149" t="s">
        <v>47</v>
      </c>
      <c r="T4149">
        <v>178772677930</v>
      </c>
      <c r="U4149" t="s">
        <v>43</v>
      </c>
      <c r="V4149" t="s">
        <v>18124</v>
      </c>
      <c r="W4149" t="s">
        <v>22445</v>
      </c>
      <c r="X4149" t="s">
        <v>49</v>
      </c>
      <c r="Y4149" t="s">
        <v>49</v>
      </c>
      <c r="Z4149" t="s">
        <v>49</v>
      </c>
      <c r="AA4149" t="s">
        <v>49</v>
      </c>
      <c r="AB4149" t="s">
        <v>49</v>
      </c>
      <c r="AC4149" t="s">
        <v>22441</v>
      </c>
      <c r="AD4149">
        <v>2021</v>
      </c>
    </row>
    <row r="4150" spans="1:30" x14ac:dyDescent="0.3">
      <c r="A4150" t="s">
        <v>30</v>
      </c>
      <c r="B4150" t="s">
        <v>31</v>
      </c>
      <c r="C4150" t="s">
        <v>32</v>
      </c>
      <c r="D4150" t="s">
        <v>33</v>
      </c>
      <c r="E4150" t="s">
        <v>34</v>
      </c>
      <c r="F4150" t="s">
        <v>22446</v>
      </c>
      <c r="G4150" t="s">
        <v>139</v>
      </c>
      <c r="H4150" t="s">
        <v>37</v>
      </c>
      <c r="I4150" t="s">
        <v>98</v>
      </c>
      <c r="J4150" t="s">
        <v>99</v>
      </c>
      <c r="K4150" t="s">
        <v>22447</v>
      </c>
      <c r="L4150" s="2">
        <v>44438</v>
      </c>
      <c r="M4150" t="s">
        <v>9522</v>
      </c>
      <c r="N4150" t="s">
        <v>67</v>
      </c>
      <c r="O4150" t="s">
        <v>21365</v>
      </c>
      <c r="P4150" t="s">
        <v>21366</v>
      </c>
      <c r="Q4150" t="s">
        <v>21367</v>
      </c>
      <c r="R4150" t="s">
        <v>46</v>
      </c>
      <c r="S4150" t="s">
        <v>47</v>
      </c>
      <c r="T4150">
        <v>4615382658</v>
      </c>
      <c r="U4150" t="s">
        <v>43</v>
      </c>
      <c r="V4150" t="s">
        <v>22448</v>
      </c>
      <c r="W4150" t="s">
        <v>18836</v>
      </c>
      <c r="X4150" t="s">
        <v>49</v>
      </c>
      <c r="Y4150" t="s">
        <v>49</v>
      </c>
      <c r="Z4150" t="s">
        <v>49</v>
      </c>
      <c r="AA4150" t="s">
        <v>49</v>
      </c>
      <c r="AB4150" t="s">
        <v>49</v>
      </c>
      <c r="AC4150" t="s">
        <v>22447</v>
      </c>
      <c r="AD4150">
        <v>2021</v>
      </c>
    </row>
    <row r="4151" spans="1:30" x14ac:dyDescent="0.3">
      <c r="A4151" t="s">
        <v>135</v>
      </c>
      <c r="B4151" t="s">
        <v>136</v>
      </c>
      <c r="C4151" t="s">
        <v>137</v>
      </c>
      <c r="D4151" t="s">
        <v>33</v>
      </c>
      <c r="E4151" t="s">
        <v>34</v>
      </c>
      <c r="F4151" t="s">
        <v>22449</v>
      </c>
      <c r="G4151" t="s">
        <v>51</v>
      </c>
      <c r="H4151" t="s">
        <v>37</v>
      </c>
      <c r="I4151" t="s">
        <v>75</v>
      </c>
      <c r="J4151" t="s">
        <v>22450</v>
      </c>
      <c r="K4151" t="s">
        <v>22451</v>
      </c>
      <c r="L4151" s="2">
        <v>44469</v>
      </c>
      <c r="M4151" t="s">
        <v>22452</v>
      </c>
      <c r="N4151" t="s">
        <v>67</v>
      </c>
      <c r="O4151" t="s">
        <v>495</v>
      </c>
      <c r="P4151" t="s">
        <v>496</v>
      </c>
      <c r="Q4151" t="s">
        <v>497</v>
      </c>
      <c r="R4151" t="s">
        <v>7639</v>
      </c>
      <c r="S4151" t="s">
        <v>47</v>
      </c>
      <c r="T4151">
        <v>45330733</v>
      </c>
      <c r="U4151" t="s">
        <v>43</v>
      </c>
      <c r="V4151" t="s">
        <v>22453</v>
      </c>
      <c r="W4151" t="s">
        <v>49</v>
      </c>
      <c r="X4151" t="s">
        <v>49</v>
      </c>
      <c r="Y4151" t="s">
        <v>49</v>
      </c>
      <c r="Z4151" t="s">
        <v>49</v>
      </c>
      <c r="AA4151" t="s">
        <v>49</v>
      </c>
      <c r="AB4151" t="s">
        <v>22454</v>
      </c>
      <c r="AC4151" t="s">
        <v>22451</v>
      </c>
      <c r="AD4151">
        <v>2021</v>
      </c>
    </row>
    <row r="4152" spans="1:30" x14ac:dyDescent="0.3">
      <c r="A4152" t="s">
        <v>7579</v>
      </c>
      <c r="B4152" t="s">
        <v>657</v>
      </c>
      <c r="C4152" t="s">
        <v>7580</v>
      </c>
      <c r="D4152" t="s">
        <v>33</v>
      </c>
      <c r="E4152" t="s">
        <v>659</v>
      </c>
      <c r="F4152" t="s">
        <v>19690</v>
      </c>
      <c r="G4152" t="s">
        <v>51</v>
      </c>
      <c r="H4152" t="s">
        <v>37</v>
      </c>
      <c r="I4152" t="s">
        <v>75</v>
      </c>
      <c r="J4152" t="s">
        <v>64</v>
      </c>
      <c r="K4152" t="s">
        <v>19691</v>
      </c>
      <c r="L4152" s="2">
        <v>44417</v>
      </c>
      <c r="M4152" t="s">
        <v>19692</v>
      </c>
      <c r="N4152" t="s">
        <v>122</v>
      </c>
      <c r="O4152" t="s">
        <v>3837</v>
      </c>
      <c r="P4152" t="s">
        <v>3838</v>
      </c>
      <c r="Q4152" t="s">
        <v>3839</v>
      </c>
      <c r="R4152" t="s">
        <v>7639</v>
      </c>
      <c r="S4152" t="s">
        <v>47</v>
      </c>
      <c r="T4152">
        <v>32782144</v>
      </c>
      <c r="U4152" t="s">
        <v>43</v>
      </c>
      <c r="V4152" t="s">
        <v>19693</v>
      </c>
      <c r="W4152" t="s">
        <v>49</v>
      </c>
      <c r="X4152" t="s">
        <v>49</v>
      </c>
      <c r="Y4152" t="s">
        <v>49</v>
      </c>
      <c r="Z4152" t="s">
        <v>49</v>
      </c>
      <c r="AA4152" t="s">
        <v>49</v>
      </c>
      <c r="AB4152" t="s">
        <v>19694</v>
      </c>
      <c r="AC4152" t="s">
        <v>19691</v>
      </c>
      <c r="AD4152">
        <v>2021</v>
      </c>
    </row>
    <row r="4153" spans="1:30" x14ac:dyDescent="0.3">
      <c r="A4153" t="s">
        <v>22236</v>
      </c>
      <c r="B4153" t="s">
        <v>657</v>
      </c>
      <c r="C4153" t="s">
        <v>22237</v>
      </c>
      <c r="D4153" t="s">
        <v>33</v>
      </c>
      <c r="E4153" t="s">
        <v>659</v>
      </c>
      <c r="F4153" t="s">
        <v>22455</v>
      </c>
      <c r="G4153" t="s">
        <v>36</v>
      </c>
      <c r="H4153" t="s">
        <v>37</v>
      </c>
      <c r="I4153" t="s">
        <v>75</v>
      </c>
      <c r="J4153" t="s">
        <v>162</v>
      </c>
      <c r="K4153" t="s">
        <v>22456</v>
      </c>
      <c r="L4153" s="2">
        <v>44372</v>
      </c>
      <c r="M4153" t="s">
        <v>10259</v>
      </c>
      <c r="N4153" t="s">
        <v>67</v>
      </c>
      <c r="O4153" t="s">
        <v>3147</v>
      </c>
      <c r="P4153" t="s">
        <v>3148</v>
      </c>
      <c r="Q4153" t="s">
        <v>3149</v>
      </c>
      <c r="R4153" t="s">
        <v>46</v>
      </c>
      <c r="S4153" t="s">
        <v>47</v>
      </c>
      <c r="T4153">
        <v>59483516</v>
      </c>
      <c r="U4153" t="s">
        <v>43</v>
      </c>
      <c r="V4153" t="s">
        <v>22457</v>
      </c>
      <c r="W4153" t="s">
        <v>22458</v>
      </c>
      <c r="X4153" t="s">
        <v>49</v>
      </c>
      <c r="Y4153" t="s">
        <v>49</v>
      </c>
      <c r="Z4153" t="s">
        <v>49</v>
      </c>
      <c r="AA4153" t="s">
        <v>49</v>
      </c>
      <c r="AB4153" t="s">
        <v>49</v>
      </c>
      <c r="AC4153" t="s">
        <v>22456</v>
      </c>
      <c r="AD4153">
        <v>2021</v>
      </c>
    </row>
    <row r="4154" spans="1:30" x14ac:dyDescent="0.3">
      <c r="A4154" t="s">
        <v>30</v>
      </c>
      <c r="B4154" t="s">
        <v>31</v>
      </c>
      <c r="C4154" t="s">
        <v>32</v>
      </c>
      <c r="D4154" t="s">
        <v>33</v>
      </c>
      <c r="E4154" t="s">
        <v>34</v>
      </c>
      <c r="F4154" t="s">
        <v>22459</v>
      </c>
      <c r="G4154" t="s">
        <v>36</v>
      </c>
      <c r="H4154" t="s">
        <v>37</v>
      </c>
      <c r="I4154" t="s">
        <v>98</v>
      </c>
      <c r="J4154" t="s">
        <v>99</v>
      </c>
      <c r="K4154" t="s">
        <v>22460</v>
      </c>
      <c r="L4154" s="2">
        <v>44421</v>
      </c>
      <c r="M4154" t="s">
        <v>20557</v>
      </c>
      <c r="N4154" t="s">
        <v>67</v>
      </c>
      <c r="O4154" t="s">
        <v>4041</v>
      </c>
      <c r="P4154" t="s">
        <v>4042</v>
      </c>
      <c r="Q4154" t="s">
        <v>4043</v>
      </c>
      <c r="R4154" t="s">
        <v>46</v>
      </c>
      <c r="S4154" t="s">
        <v>47</v>
      </c>
      <c r="T4154">
        <v>1800000000</v>
      </c>
      <c r="U4154" t="s">
        <v>43</v>
      </c>
      <c r="V4154" t="s">
        <v>22461</v>
      </c>
      <c r="W4154" t="s">
        <v>19755</v>
      </c>
      <c r="X4154" t="s">
        <v>49</v>
      </c>
      <c r="Y4154" t="s">
        <v>49</v>
      </c>
      <c r="Z4154" t="s">
        <v>49</v>
      </c>
      <c r="AA4154" t="s">
        <v>49</v>
      </c>
      <c r="AB4154" t="s">
        <v>49</v>
      </c>
      <c r="AC4154" t="s">
        <v>22460</v>
      </c>
      <c r="AD4154">
        <v>2021</v>
      </c>
    </row>
    <row r="4155" spans="1:30" x14ac:dyDescent="0.3">
      <c r="A4155" t="s">
        <v>30</v>
      </c>
      <c r="B4155" t="s">
        <v>31</v>
      </c>
      <c r="C4155" t="s">
        <v>32</v>
      </c>
      <c r="D4155" t="s">
        <v>33</v>
      </c>
      <c r="E4155" t="s">
        <v>34</v>
      </c>
      <c r="F4155" t="s">
        <v>22462</v>
      </c>
      <c r="G4155" t="s">
        <v>51</v>
      </c>
      <c r="H4155" t="s">
        <v>37</v>
      </c>
      <c r="I4155" t="s">
        <v>98</v>
      </c>
      <c r="J4155" t="s">
        <v>99</v>
      </c>
      <c r="K4155" t="s">
        <v>22463</v>
      </c>
      <c r="L4155" s="2">
        <v>44441</v>
      </c>
      <c r="M4155" t="s">
        <v>101</v>
      </c>
      <c r="N4155" t="s">
        <v>67</v>
      </c>
      <c r="O4155" t="s">
        <v>22464</v>
      </c>
      <c r="P4155" t="s">
        <v>22465</v>
      </c>
      <c r="Q4155" t="s">
        <v>22466</v>
      </c>
      <c r="R4155" t="s">
        <v>46</v>
      </c>
      <c r="S4155" t="s">
        <v>47</v>
      </c>
      <c r="T4155">
        <v>1192500000</v>
      </c>
      <c r="U4155" t="s">
        <v>43</v>
      </c>
      <c r="V4155" t="s">
        <v>22467</v>
      </c>
      <c r="W4155" t="s">
        <v>22468</v>
      </c>
      <c r="X4155" t="s">
        <v>49</v>
      </c>
      <c r="Y4155" t="s">
        <v>49</v>
      </c>
      <c r="Z4155" t="s">
        <v>49</v>
      </c>
      <c r="AA4155" t="s">
        <v>49</v>
      </c>
      <c r="AB4155" t="s">
        <v>49</v>
      </c>
      <c r="AC4155" t="s">
        <v>22463</v>
      </c>
      <c r="AD4155">
        <v>2021</v>
      </c>
    </row>
    <row r="4156" spans="1:30" x14ac:dyDescent="0.3">
      <c r="A4156" t="s">
        <v>1542</v>
      </c>
      <c r="B4156" t="s">
        <v>1543</v>
      </c>
      <c r="C4156" t="s">
        <v>1544</v>
      </c>
      <c r="D4156" t="s">
        <v>33</v>
      </c>
      <c r="E4156" t="s">
        <v>1545</v>
      </c>
      <c r="F4156" t="s">
        <v>22469</v>
      </c>
      <c r="G4156" t="s">
        <v>51</v>
      </c>
      <c r="H4156" t="s">
        <v>37</v>
      </c>
      <c r="I4156" t="s">
        <v>63</v>
      </c>
      <c r="J4156" t="s">
        <v>162</v>
      </c>
      <c r="K4156" t="s">
        <v>22470</v>
      </c>
      <c r="L4156" s="2">
        <v>44526</v>
      </c>
      <c r="M4156" t="s">
        <v>149</v>
      </c>
      <c r="N4156" t="s">
        <v>67</v>
      </c>
      <c r="O4156" t="s">
        <v>6690</v>
      </c>
      <c r="P4156" t="s">
        <v>6691</v>
      </c>
      <c r="Q4156" t="s">
        <v>6692</v>
      </c>
      <c r="R4156" t="s">
        <v>46</v>
      </c>
      <c r="S4156" t="s">
        <v>47</v>
      </c>
      <c r="T4156">
        <v>74205056</v>
      </c>
      <c r="U4156" t="s">
        <v>43</v>
      </c>
      <c r="V4156" t="s">
        <v>22471</v>
      </c>
      <c r="W4156" t="s">
        <v>22472</v>
      </c>
      <c r="X4156" t="s">
        <v>49</v>
      </c>
      <c r="Y4156" t="s">
        <v>49</v>
      </c>
      <c r="Z4156" t="s">
        <v>49</v>
      </c>
      <c r="AA4156" t="s">
        <v>49</v>
      </c>
      <c r="AB4156" t="s">
        <v>49</v>
      </c>
      <c r="AC4156" t="s">
        <v>22473</v>
      </c>
      <c r="AD4156">
        <v>2021</v>
      </c>
    </row>
    <row r="4157" spans="1:30" x14ac:dyDescent="0.3">
      <c r="A4157" t="s">
        <v>2362</v>
      </c>
      <c r="B4157" t="s">
        <v>2363</v>
      </c>
      <c r="C4157" t="s">
        <v>2364</v>
      </c>
      <c r="D4157" t="s">
        <v>33</v>
      </c>
      <c r="E4157" t="s">
        <v>117</v>
      </c>
      <c r="F4157" t="s">
        <v>2491</v>
      </c>
      <c r="G4157" t="s">
        <v>83</v>
      </c>
      <c r="H4157" t="s">
        <v>37</v>
      </c>
      <c r="I4157" t="s">
        <v>63</v>
      </c>
      <c r="J4157" t="s">
        <v>2492</v>
      </c>
      <c r="K4157" t="s">
        <v>2493</v>
      </c>
      <c r="L4157" s="2">
        <v>43719</v>
      </c>
      <c r="M4157" t="s">
        <v>360</v>
      </c>
      <c r="N4157" t="s">
        <v>67</v>
      </c>
      <c r="O4157" t="s">
        <v>1211</v>
      </c>
      <c r="P4157" t="s">
        <v>1212</v>
      </c>
      <c r="Q4157" t="s">
        <v>1213</v>
      </c>
      <c r="R4157" t="s">
        <v>46</v>
      </c>
      <c r="S4157" t="s">
        <v>71</v>
      </c>
      <c r="T4157">
        <v>88872657</v>
      </c>
      <c r="U4157" t="s">
        <v>43</v>
      </c>
      <c r="V4157" t="s">
        <v>2494</v>
      </c>
      <c r="W4157" t="s">
        <v>49</v>
      </c>
      <c r="X4157" t="s">
        <v>49</v>
      </c>
      <c r="Y4157" t="s">
        <v>49</v>
      </c>
      <c r="Z4157" t="s">
        <v>49</v>
      </c>
      <c r="AA4157" t="s">
        <v>49</v>
      </c>
      <c r="AB4157" t="s">
        <v>49</v>
      </c>
      <c r="AC4157" t="s">
        <v>2493</v>
      </c>
      <c r="AD4157">
        <v>2019</v>
      </c>
    </row>
    <row r="4158" spans="1:30" x14ac:dyDescent="0.3">
      <c r="A4158" t="s">
        <v>11479</v>
      </c>
      <c r="B4158" t="s">
        <v>11480</v>
      </c>
      <c r="C4158" t="s">
        <v>11481</v>
      </c>
      <c r="D4158" t="s">
        <v>33</v>
      </c>
      <c r="E4158" t="s">
        <v>1545</v>
      </c>
      <c r="F4158" t="s">
        <v>21253</v>
      </c>
      <c r="G4158" t="s">
        <v>36</v>
      </c>
      <c r="H4158" t="s">
        <v>37</v>
      </c>
      <c r="I4158" t="s">
        <v>75</v>
      </c>
      <c r="J4158" t="s">
        <v>162</v>
      </c>
      <c r="K4158" t="s">
        <v>21254</v>
      </c>
      <c r="L4158" s="2">
        <v>44393</v>
      </c>
      <c r="M4158" t="s">
        <v>14748</v>
      </c>
      <c r="N4158" t="s">
        <v>67</v>
      </c>
      <c r="O4158" t="s">
        <v>21255</v>
      </c>
      <c r="P4158" t="s">
        <v>21256</v>
      </c>
      <c r="Q4158" t="s">
        <v>21257</v>
      </c>
      <c r="R4158" t="s">
        <v>46</v>
      </c>
      <c r="S4158" t="s">
        <v>71</v>
      </c>
      <c r="T4158">
        <v>2487940</v>
      </c>
      <c r="U4158" t="s">
        <v>43</v>
      </c>
      <c r="V4158" t="s">
        <v>21258</v>
      </c>
      <c r="W4158" t="s">
        <v>21259</v>
      </c>
      <c r="X4158" t="s">
        <v>49</v>
      </c>
      <c r="Y4158" t="s">
        <v>49</v>
      </c>
      <c r="Z4158" t="s">
        <v>49</v>
      </c>
      <c r="AA4158" t="s">
        <v>49</v>
      </c>
      <c r="AB4158" t="s">
        <v>49</v>
      </c>
      <c r="AC4158" t="s">
        <v>21254</v>
      </c>
      <c r="AD4158">
        <v>2021</v>
      </c>
    </row>
    <row r="4159" spans="1:30" x14ac:dyDescent="0.3">
      <c r="A4159" t="s">
        <v>30</v>
      </c>
      <c r="B4159" t="s">
        <v>31</v>
      </c>
      <c r="C4159" t="s">
        <v>32</v>
      </c>
      <c r="D4159" t="s">
        <v>33</v>
      </c>
      <c r="E4159" t="s">
        <v>34</v>
      </c>
      <c r="F4159" t="s">
        <v>22480</v>
      </c>
      <c r="G4159" t="s">
        <v>36</v>
      </c>
      <c r="H4159" t="s">
        <v>37</v>
      </c>
      <c r="I4159" t="s">
        <v>98</v>
      </c>
      <c r="J4159" t="s">
        <v>99</v>
      </c>
      <c r="K4159" t="s">
        <v>22481</v>
      </c>
      <c r="L4159" s="2">
        <v>44540</v>
      </c>
      <c r="M4159" t="s">
        <v>2308</v>
      </c>
      <c r="N4159" t="s">
        <v>67</v>
      </c>
      <c r="O4159" t="s">
        <v>22482</v>
      </c>
      <c r="P4159" t="s">
        <v>22483</v>
      </c>
      <c r="Q4159" t="s">
        <v>22484</v>
      </c>
      <c r="R4159" t="s">
        <v>46</v>
      </c>
      <c r="S4159" t="s">
        <v>47</v>
      </c>
      <c r="T4159">
        <v>2700000000</v>
      </c>
      <c r="U4159" t="s">
        <v>43</v>
      </c>
      <c r="V4159" t="s">
        <v>22485</v>
      </c>
      <c r="W4159" t="s">
        <v>17031</v>
      </c>
      <c r="X4159" t="s">
        <v>49</v>
      </c>
      <c r="Y4159" t="s">
        <v>49</v>
      </c>
      <c r="Z4159" t="s">
        <v>49</v>
      </c>
      <c r="AA4159" t="s">
        <v>49</v>
      </c>
      <c r="AB4159" t="s">
        <v>49</v>
      </c>
      <c r="AC4159" t="s">
        <v>22481</v>
      </c>
      <c r="AD4159">
        <v>2021</v>
      </c>
    </row>
    <row r="4160" spans="1:30" x14ac:dyDescent="0.3">
      <c r="A4160" t="s">
        <v>12312</v>
      </c>
      <c r="B4160" t="s">
        <v>12313</v>
      </c>
      <c r="C4160" t="s">
        <v>12314</v>
      </c>
      <c r="D4160" t="s">
        <v>33</v>
      </c>
      <c r="E4160" t="s">
        <v>2118</v>
      </c>
      <c r="F4160" t="s">
        <v>22486</v>
      </c>
      <c r="G4160" t="s">
        <v>51</v>
      </c>
      <c r="H4160" t="s">
        <v>37</v>
      </c>
      <c r="I4160" t="s">
        <v>75</v>
      </c>
      <c r="J4160" t="s">
        <v>16628</v>
      </c>
      <c r="K4160" t="s">
        <v>22487</v>
      </c>
      <c r="L4160" s="2">
        <v>44517</v>
      </c>
      <c r="M4160" t="s">
        <v>149</v>
      </c>
      <c r="N4160" t="s">
        <v>67</v>
      </c>
      <c r="O4160" t="s">
        <v>1777</v>
      </c>
      <c r="P4160" t="s">
        <v>1778</v>
      </c>
      <c r="Q4160" t="s">
        <v>1779</v>
      </c>
      <c r="R4160" t="s">
        <v>46</v>
      </c>
      <c r="S4160" t="s">
        <v>71</v>
      </c>
      <c r="T4160">
        <v>52280550</v>
      </c>
      <c r="U4160" t="s">
        <v>43</v>
      </c>
      <c r="V4160" t="s">
        <v>22488</v>
      </c>
      <c r="W4160" t="s">
        <v>22489</v>
      </c>
      <c r="X4160" t="s">
        <v>49</v>
      </c>
      <c r="Y4160" t="s">
        <v>49</v>
      </c>
      <c r="Z4160" t="s">
        <v>49</v>
      </c>
      <c r="AA4160" t="s">
        <v>49</v>
      </c>
      <c r="AB4160" t="s">
        <v>49</v>
      </c>
      <c r="AC4160" t="s">
        <v>22487</v>
      </c>
      <c r="AD4160">
        <v>2021</v>
      </c>
    </row>
    <row r="4161" spans="1:30" x14ac:dyDescent="0.3">
      <c r="A4161" t="s">
        <v>30</v>
      </c>
      <c r="B4161" t="s">
        <v>31</v>
      </c>
      <c r="C4161" t="s">
        <v>32</v>
      </c>
      <c r="D4161" t="s">
        <v>33</v>
      </c>
      <c r="E4161" t="s">
        <v>34</v>
      </c>
      <c r="F4161" t="s">
        <v>21510</v>
      </c>
      <c r="G4161" t="s">
        <v>36</v>
      </c>
      <c r="H4161" t="s">
        <v>37</v>
      </c>
      <c r="I4161" t="s">
        <v>63</v>
      </c>
      <c r="J4161" t="s">
        <v>52</v>
      </c>
      <c r="K4161" t="s">
        <v>21511</v>
      </c>
      <c r="L4161" s="2">
        <v>44412</v>
      </c>
      <c r="M4161" t="s">
        <v>149</v>
      </c>
      <c r="N4161" t="s">
        <v>122</v>
      </c>
      <c r="O4161" t="s">
        <v>11745</v>
      </c>
      <c r="P4161" t="s">
        <v>11746</v>
      </c>
      <c r="Q4161" t="s">
        <v>11747</v>
      </c>
      <c r="R4161" t="s">
        <v>46</v>
      </c>
      <c r="S4161" t="s">
        <v>47</v>
      </c>
      <c r="T4161">
        <v>284687677</v>
      </c>
      <c r="U4161" t="s">
        <v>43</v>
      </c>
      <c r="V4161" t="s">
        <v>21512</v>
      </c>
      <c r="W4161" t="s">
        <v>21513</v>
      </c>
      <c r="X4161" t="s">
        <v>49</v>
      </c>
      <c r="Y4161" t="s">
        <v>49</v>
      </c>
      <c r="Z4161" t="s">
        <v>49</v>
      </c>
      <c r="AA4161" t="s">
        <v>49</v>
      </c>
      <c r="AB4161" t="s">
        <v>49</v>
      </c>
      <c r="AC4161" t="s">
        <v>21511</v>
      </c>
      <c r="AD4161">
        <v>2021</v>
      </c>
    </row>
    <row r="4162" spans="1:30" x14ac:dyDescent="0.3">
      <c r="A4162" t="s">
        <v>30</v>
      </c>
      <c r="B4162" t="s">
        <v>31</v>
      </c>
      <c r="C4162" t="s">
        <v>32</v>
      </c>
      <c r="D4162" t="s">
        <v>33</v>
      </c>
      <c r="E4162" t="s">
        <v>34</v>
      </c>
      <c r="F4162" t="s">
        <v>22490</v>
      </c>
      <c r="G4162" t="s">
        <v>4294</v>
      </c>
      <c r="H4162" t="s">
        <v>37</v>
      </c>
      <c r="I4162" t="s">
        <v>38</v>
      </c>
      <c r="J4162" t="s">
        <v>52</v>
      </c>
      <c r="K4162" t="s">
        <v>22491</v>
      </c>
      <c r="L4162" s="2">
        <v>44274</v>
      </c>
      <c r="M4162" t="s">
        <v>22492</v>
      </c>
      <c r="N4162" t="s">
        <v>67</v>
      </c>
      <c r="O4162" t="s">
        <v>22493</v>
      </c>
      <c r="P4162" t="s">
        <v>22494</v>
      </c>
      <c r="Q4162" t="s">
        <v>22495</v>
      </c>
      <c r="R4162" t="s">
        <v>46</v>
      </c>
      <c r="S4162" t="s">
        <v>47</v>
      </c>
      <c r="T4162">
        <v>19364312588</v>
      </c>
      <c r="U4162" t="s">
        <v>43</v>
      </c>
      <c r="V4162" t="s">
        <v>18444</v>
      </c>
      <c r="W4162" t="s">
        <v>22496</v>
      </c>
      <c r="X4162" t="s">
        <v>49</v>
      </c>
      <c r="Y4162" t="s">
        <v>49</v>
      </c>
      <c r="Z4162" t="s">
        <v>49</v>
      </c>
      <c r="AA4162" t="s">
        <v>49</v>
      </c>
      <c r="AB4162" t="s">
        <v>49</v>
      </c>
      <c r="AC4162" t="s">
        <v>22491</v>
      </c>
      <c r="AD4162">
        <v>2021</v>
      </c>
    </row>
    <row r="4163" spans="1:30" x14ac:dyDescent="0.3">
      <c r="A4163" t="s">
        <v>2362</v>
      </c>
      <c r="B4163" t="s">
        <v>2363</v>
      </c>
      <c r="C4163" t="s">
        <v>2364</v>
      </c>
      <c r="D4163" t="s">
        <v>33</v>
      </c>
      <c r="E4163" t="s">
        <v>117</v>
      </c>
      <c r="F4163" t="s">
        <v>4445</v>
      </c>
      <c r="G4163" t="s">
        <v>51</v>
      </c>
      <c r="H4163" t="s">
        <v>37</v>
      </c>
      <c r="I4163" t="s">
        <v>63</v>
      </c>
      <c r="J4163" t="s">
        <v>217</v>
      </c>
      <c r="K4163" t="s">
        <v>4446</v>
      </c>
      <c r="L4163" s="2">
        <v>43798</v>
      </c>
      <c r="M4163" t="s">
        <v>183</v>
      </c>
      <c r="N4163" t="s">
        <v>67</v>
      </c>
      <c r="O4163" t="s">
        <v>4447</v>
      </c>
      <c r="P4163" t="s">
        <v>4448</v>
      </c>
      <c r="Q4163" t="s">
        <v>4449</v>
      </c>
      <c r="R4163" t="s">
        <v>46</v>
      </c>
      <c r="S4163" t="s">
        <v>71</v>
      </c>
      <c r="T4163">
        <v>190000000</v>
      </c>
      <c r="U4163" t="s">
        <v>43</v>
      </c>
      <c r="V4163" t="s">
        <v>4450</v>
      </c>
      <c r="W4163" t="s">
        <v>49</v>
      </c>
      <c r="X4163" t="s">
        <v>49</v>
      </c>
      <c r="Y4163" t="s">
        <v>49</v>
      </c>
      <c r="Z4163" t="s">
        <v>49</v>
      </c>
      <c r="AA4163" t="s">
        <v>49</v>
      </c>
      <c r="AB4163" t="s">
        <v>49</v>
      </c>
      <c r="AC4163" t="s">
        <v>4446</v>
      </c>
      <c r="AD4163">
        <v>2019</v>
      </c>
    </row>
    <row r="4164" spans="1:30" x14ac:dyDescent="0.3">
      <c r="A4164" t="s">
        <v>2362</v>
      </c>
      <c r="B4164" t="s">
        <v>2363</v>
      </c>
      <c r="C4164" t="s">
        <v>2364</v>
      </c>
      <c r="D4164" t="s">
        <v>33</v>
      </c>
      <c r="E4164" t="s">
        <v>117</v>
      </c>
      <c r="F4164" t="s">
        <v>5297</v>
      </c>
      <c r="G4164" t="s">
        <v>51</v>
      </c>
      <c r="H4164" t="s">
        <v>37</v>
      </c>
      <c r="I4164" t="s">
        <v>75</v>
      </c>
      <c r="J4164" t="s">
        <v>2969</v>
      </c>
      <c r="K4164" t="s">
        <v>5298</v>
      </c>
      <c r="L4164" s="2">
        <v>43797</v>
      </c>
      <c r="M4164" t="s">
        <v>477</v>
      </c>
      <c r="N4164" t="s">
        <v>122</v>
      </c>
      <c r="O4164" t="s">
        <v>5299</v>
      </c>
      <c r="P4164" t="s">
        <v>5300</v>
      </c>
      <c r="Q4164" t="s">
        <v>5301</v>
      </c>
      <c r="R4164" t="s">
        <v>46</v>
      </c>
      <c r="S4164" t="s">
        <v>47</v>
      </c>
      <c r="T4164">
        <v>33914647</v>
      </c>
      <c r="U4164" t="s">
        <v>43</v>
      </c>
      <c r="V4164" t="s">
        <v>5302</v>
      </c>
      <c r="W4164" t="s">
        <v>49</v>
      </c>
      <c r="X4164" t="s">
        <v>49</v>
      </c>
      <c r="Y4164" t="s">
        <v>49</v>
      </c>
      <c r="Z4164" t="s">
        <v>49</v>
      </c>
      <c r="AA4164" t="s">
        <v>49</v>
      </c>
      <c r="AB4164" t="s">
        <v>49</v>
      </c>
      <c r="AC4164" t="s">
        <v>5298</v>
      </c>
      <c r="AD4164">
        <v>2019</v>
      </c>
    </row>
    <row r="4165" spans="1:30" x14ac:dyDescent="0.3">
      <c r="A4165" t="s">
        <v>30</v>
      </c>
      <c r="B4165" t="s">
        <v>31</v>
      </c>
      <c r="C4165" t="s">
        <v>32</v>
      </c>
      <c r="D4165" t="s">
        <v>33</v>
      </c>
      <c r="E4165" t="s">
        <v>34</v>
      </c>
      <c r="F4165" t="s">
        <v>22509</v>
      </c>
      <c r="G4165" t="s">
        <v>139</v>
      </c>
      <c r="H4165" t="s">
        <v>37</v>
      </c>
      <c r="I4165" t="s">
        <v>75</v>
      </c>
      <c r="J4165" t="s">
        <v>52</v>
      </c>
      <c r="K4165" t="s">
        <v>22510</v>
      </c>
      <c r="L4165" s="2">
        <v>44351</v>
      </c>
      <c r="M4165" t="s">
        <v>10676</v>
      </c>
      <c r="N4165" t="s">
        <v>122</v>
      </c>
      <c r="O4165" t="s">
        <v>962</v>
      </c>
      <c r="P4165" t="s">
        <v>963</v>
      </c>
      <c r="Q4165" t="s">
        <v>964</v>
      </c>
      <c r="R4165" t="s">
        <v>46</v>
      </c>
      <c r="S4165" t="s">
        <v>47</v>
      </c>
      <c r="T4165">
        <v>66842300</v>
      </c>
      <c r="U4165" t="s">
        <v>43</v>
      </c>
      <c r="V4165" t="s">
        <v>22511</v>
      </c>
      <c r="W4165" t="s">
        <v>22512</v>
      </c>
      <c r="X4165" t="s">
        <v>49</v>
      </c>
      <c r="Y4165" t="s">
        <v>49</v>
      </c>
      <c r="Z4165" t="s">
        <v>49</v>
      </c>
      <c r="AA4165" t="s">
        <v>49</v>
      </c>
      <c r="AB4165" t="s">
        <v>49</v>
      </c>
      <c r="AC4165" t="s">
        <v>22510</v>
      </c>
      <c r="AD4165">
        <v>2021</v>
      </c>
    </row>
    <row r="4166" spans="1:30" x14ac:dyDescent="0.3">
      <c r="A4166" t="s">
        <v>9776</v>
      </c>
      <c r="B4166" t="s">
        <v>9777</v>
      </c>
      <c r="C4166" t="s">
        <v>9778</v>
      </c>
      <c r="D4166" t="s">
        <v>33</v>
      </c>
      <c r="E4166" t="s">
        <v>7120</v>
      </c>
      <c r="F4166" t="s">
        <v>22513</v>
      </c>
      <c r="G4166" t="s">
        <v>51</v>
      </c>
      <c r="H4166" t="s">
        <v>37</v>
      </c>
      <c r="I4166" t="s">
        <v>38</v>
      </c>
      <c r="J4166" t="s">
        <v>2883</v>
      </c>
      <c r="K4166" t="s">
        <v>22514</v>
      </c>
      <c r="L4166" s="2">
        <v>44512</v>
      </c>
      <c r="M4166" t="s">
        <v>20857</v>
      </c>
      <c r="N4166" t="s">
        <v>43</v>
      </c>
      <c r="O4166" t="s">
        <v>43</v>
      </c>
      <c r="P4166" t="s">
        <v>22515</v>
      </c>
      <c r="Q4166" t="s">
        <v>22516</v>
      </c>
      <c r="R4166" t="s">
        <v>46</v>
      </c>
      <c r="S4166" t="s">
        <v>47</v>
      </c>
      <c r="T4166">
        <v>4667089977</v>
      </c>
      <c r="U4166" t="s">
        <v>43</v>
      </c>
      <c r="V4166" t="s">
        <v>19905</v>
      </c>
      <c r="W4166" t="s">
        <v>22517</v>
      </c>
      <c r="X4166" t="s">
        <v>49</v>
      </c>
      <c r="Y4166" t="s">
        <v>49</v>
      </c>
      <c r="Z4166" t="s">
        <v>49</v>
      </c>
      <c r="AA4166" t="s">
        <v>49</v>
      </c>
      <c r="AB4166" t="s">
        <v>49</v>
      </c>
      <c r="AC4166" t="s">
        <v>22514</v>
      </c>
      <c r="AD4166">
        <v>2021</v>
      </c>
    </row>
    <row r="4167" spans="1:30" x14ac:dyDescent="0.3">
      <c r="A4167" t="s">
        <v>2362</v>
      </c>
      <c r="B4167" t="s">
        <v>2363</v>
      </c>
      <c r="C4167" t="s">
        <v>2364</v>
      </c>
      <c r="D4167" t="s">
        <v>33</v>
      </c>
      <c r="E4167" t="s">
        <v>117</v>
      </c>
      <c r="F4167" t="s">
        <v>6979</v>
      </c>
      <c r="G4167" t="s">
        <v>51</v>
      </c>
      <c r="H4167" t="s">
        <v>37</v>
      </c>
      <c r="I4167" t="s">
        <v>63</v>
      </c>
      <c r="J4167" t="s">
        <v>217</v>
      </c>
      <c r="K4167" t="s">
        <v>6980</v>
      </c>
      <c r="L4167" s="2">
        <v>43602</v>
      </c>
      <c r="M4167" t="s">
        <v>360</v>
      </c>
      <c r="N4167" t="s">
        <v>67</v>
      </c>
      <c r="O4167" t="s">
        <v>1211</v>
      </c>
      <c r="P4167" t="s">
        <v>1212</v>
      </c>
      <c r="Q4167" t="s">
        <v>1213</v>
      </c>
      <c r="R4167" t="s">
        <v>46</v>
      </c>
      <c r="S4167" t="s">
        <v>71</v>
      </c>
      <c r="T4167">
        <v>198000000</v>
      </c>
      <c r="U4167" t="s">
        <v>43</v>
      </c>
      <c r="V4167" t="s">
        <v>6981</v>
      </c>
      <c r="W4167" t="s">
        <v>49</v>
      </c>
      <c r="X4167" t="s">
        <v>49</v>
      </c>
      <c r="Y4167" t="s">
        <v>49</v>
      </c>
      <c r="Z4167" t="s">
        <v>49</v>
      </c>
      <c r="AA4167" t="s">
        <v>49</v>
      </c>
      <c r="AB4167" t="s">
        <v>49</v>
      </c>
      <c r="AC4167" t="s">
        <v>6980</v>
      </c>
      <c r="AD4167">
        <v>2019</v>
      </c>
    </row>
    <row r="4168" spans="1:30" x14ac:dyDescent="0.3">
      <c r="A4168" t="s">
        <v>30</v>
      </c>
      <c r="B4168" t="s">
        <v>31</v>
      </c>
      <c r="C4168" t="s">
        <v>32</v>
      </c>
      <c r="D4168" t="s">
        <v>33</v>
      </c>
      <c r="E4168" t="s">
        <v>34</v>
      </c>
      <c r="F4168" t="s">
        <v>22523</v>
      </c>
      <c r="G4168" t="s">
        <v>51</v>
      </c>
      <c r="H4168" t="s">
        <v>37</v>
      </c>
      <c r="I4168" t="s">
        <v>98</v>
      </c>
      <c r="J4168" t="s">
        <v>99</v>
      </c>
      <c r="K4168" t="s">
        <v>22524</v>
      </c>
      <c r="L4168" s="2">
        <v>44441</v>
      </c>
      <c r="M4168" t="s">
        <v>2301</v>
      </c>
      <c r="N4168" t="s">
        <v>67</v>
      </c>
      <c r="O4168" t="s">
        <v>22525</v>
      </c>
      <c r="P4168" t="s">
        <v>22526</v>
      </c>
      <c r="Q4168" t="s">
        <v>22527</v>
      </c>
      <c r="R4168" t="s">
        <v>46</v>
      </c>
      <c r="S4168" t="s">
        <v>47</v>
      </c>
      <c r="T4168">
        <v>605000000</v>
      </c>
      <c r="U4168" t="s">
        <v>43</v>
      </c>
      <c r="V4168" t="s">
        <v>22528</v>
      </c>
      <c r="W4168" t="s">
        <v>22529</v>
      </c>
      <c r="X4168" t="s">
        <v>49</v>
      </c>
      <c r="Y4168" t="s">
        <v>49</v>
      </c>
      <c r="Z4168" t="s">
        <v>12461</v>
      </c>
      <c r="AA4168" t="s">
        <v>49</v>
      </c>
      <c r="AB4168" t="s">
        <v>49</v>
      </c>
      <c r="AC4168" t="s">
        <v>22524</v>
      </c>
      <c r="AD4168">
        <v>2021</v>
      </c>
    </row>
    <row r="4169" spans="1:30" x14ac:dyDescent="0.3">
      <c r="A4169" t="s">
        <v>22530</v>
      </c>
      <c r="B4169" t="s">
        <v>657</v>
      </c>
      <c r="C4169" t="s">
        <v>22531</v>
      </c>
      <c r="D4169" t="s">
        <v>33</v>
      </c>
      <c r="E4169" t="s">
        <v>659</v>
      </c>
      <c r="F4169" t="s">
        <v>22532</v>
      </c>
      <c r="G4169" t="s">
        <v>51</v>
      </c>
      <c r="H4169" t="s">
        <v>37</v>
      </c>
      <c r="I4169" t="s">
        <v>38</v>
      </c>
      <c r="J4169" t="s">
        <v>333</v>
      </c>
      <c r="K4169" t="s">
        <v>22533</v>
      </c>
      <c r="L4169" s="2">
        <v>44445</v>
      </c>
      <c r="M4169" t="s">
        <v>22534</v>
      </c>
      <c r="N4169" t="s">
        <v>67</v>
      </c>
      <c r="O4169" t="s">
        <v>22535</v>
      </c>
      <c r="P4169" t="s">
        <v>22536</v>
      </c>
      <c r="Q4169" t="s">
        <v>22537</v>
      </c>
      <c r="R4169" t="s">
        <v>46</v>
      </c>
      <c r="S4169" t="s">
        <v>47</v>
      </c>
      <c r="T4169">
        <v>15483814078</v>
      </c>
      <c r="U4169" t="s">
        <v>43</v>
      </c>
      <c r="V4169" t="s">
        <v>22538</v>
      </c>
      <c r="W4169" t="s">
        <v>22539</v>
      </c>
      <c r="X4169" t="s">
        <v>49</v>
      </c>
      <c r="Y4169" t="s">
        <v>49</v>
      </c>
      <c r="Z4169" t="s">
        <v>49</v>
      </c>
      <c r="AA4169" t="s">
        <v>49</v>
      </c>
      <c r="AB4169" t="s">
        <v>49</v>
      </c>
      <c r="AC4169" t="s">
        <v>22533</v>
      </c>
      <c r="AD4169">
        <v>2021</v>
      </c>
    </row>
    <row r="4170" spans="1:30" x14ac:dyDescent="0.3">
      <c r="A4170" t="s">
        <v>2878</v>
      </c>
      <c r="B4170" t="s">
        <v>2879</v>
      </c>
      <c r="C4170" t="s">
        <v>2880</v>
      </c>
      <c r="D4170" t="s">
        <v>33</v>
      </c>
      <c r="E4170" t="s">
        <v>293</v>
      </c>
      <c r="F4170" t="s">
        <v>22540</v>
      </c>
      <c r="G4170" t="s">
        <v>36</v>
      </c>
      <c r="H4170" t="s">
        <v>37</v>
      </c>
      <c r="I4170" t="s">
        <v>75</v>
      </c>
      <c r="J4170" t="s">
        <v>312</v>
      </c>
      <c r="K4170" t="s">
        <v>22541</v>
      </c>
      <c r="L4170" s="2">
        <v>44497</v>
      </c>
      <c r="M4170" t="s">
        <v>17674</v>
      </c>
      <c r="N4170" t="s">
        <v>122</v>
      </c>
      <c r="O4170" t="s">
        <v>22542</v>
      </c>
      <c r="P4170" t="s">
        <v>22543</v>
      </c>
      <c r="Q4170" t="s">
        <v>22544</v>
      </c>
      <c r="R4170" t="s">
        <v>46</v>
      </c>
      <c r="S4170" t="s">
        <v>47</v>
      </c>
      <c r="T4170">
        <v>9927299</v>
      </c>
      <c r="U4170" t="s">
        <v>43</v>
      </c>
      <c r="V4170" t="s">
        <v>22545</v>
      </c>
      <c r="W4170" t="s">
        <v>22546</v>
      </c>
      <c r="X4170" t="s">
        <v>49</v>
      </c>
      <c r="Y4170" t="s">
        <v>49</v>
      </c>
      <c r="Z4170" t="s">
        <v>49</v>
      </c>
      <c r="AA4170" t="s">
        <v>49</v>
      </c>
      <c r="AB4170" t="s">
        <v>49</v>
      </c>
      <c r="AC4170" t="s">
        <v>22541</v>
      </c>
      <c r="AD4170">
        <v>2021</v>
      </c>
    </row>
    <row r="4171" spans="1:30" x14ac:dyDescent="0.3">
      <c r="A4171" t="s">
        <v>30</v>
      </c>
      <c r="B4171" t="s">
        <v>31</v>
      </c>
      <c r="C4171" t="s">
        <v>32</v>
      </c>
      <c r="D4171" t="s">
        <v>33</v>
      </c>
      <c r="E4171" t="s">
        <v>34</v>
      </c>
      <c r="F4171" t="s">
        <v>22547</v>
      </c>
      <c r="G4171" t="s">
        <v>36</v>
      </c>
      <c r="H4171" t="s">
        <v>37</v>
      </c>
      <c r="I4171" t="s">
        <v>98</v>
      </c>
      <c r="J4171" t="s">
        <v>99</v>
      </c>
      <c r="K4171" t="s">
        <v>22548</v>
      </c>
      <c r="L4171" s="2">
        <v>44550</v>
      </c>
      <c r="M4171" t="s">
        <v>2308</v>
      </c>
      <c r="N4171" t="s">
        <v>67</v>
      </c>
      <c r="O4171" t="s">
        <v>16918</v>
      </c>
      <c r="P4171" t="s">
        <v>16919</v>
      </c>
      <c r="Q4171" t="s">
        <v>16920</v>
      </c>
      <c r="R4171" t="s">
        <v>46</v>
      </c>
      <c r="S4171" t="s">
        <v>47</v>
      </c>
      <c r="T4171">
        <v>17099100000</v>
      </c>
      <c r="U4171" t="s">
        <v>43</v>
      </c>
      <c r="V4171" t="s">
        <v>22549</v>
      </c>
      <c r="W4171" t="s">
        <v>22550</v>
      </c>
      <c r="X4171" t="s">
        <v>49</v>
      </c>
      <c r="Y4171" t="s">
        <v>49</v>
      </c>
      <c r="Z4171" t="s">
        <v>49</v>
      </c>
      <c r="AA4171" t="s">
        <v>49</v>
      </c>
      <c r="AB4171" t="s">
        <v>49</v>
      </c>
      <c r="AC4171" t="s">
        <v>22548</v>
      </c>
      <c r="AD4171">
        <v>2021</v>
      </c>
    </row>
    <row r="4172" spans="1:30" x14ac:dyDescent="0.3">
      <c r="A4172" t="s">
        <v>2362</v>
      </c>
      <c r="B4172" t="s">
        <v>2363</v>
      </c>
      <c r="C4172" t="s">
        <v>2364</v>
      </c>
      <c r="D4172" t="s">
        <v>33</v>
      </c>
      <c r="E4172" t="s">
        <v>117</v>
      </c>
      <c r="F4172" t="s">
        <v>8585</v>
      </c>
      <c r="G4172" t="s">
        <v>51</v>
      </c>
      <c r="H4172" t="s">
        <v>37</v>
      </c>
      <c r="I4172" t="s">
        <v>75</v>
      </c>
      <c r="J4172" t="s">
        <v>64</v>
      </c>
      <c r="K4172" t="s">
        <v>8586</v>
      </c>
      <c r="L4172" s="2">
        <v>43791</v>
      </c>
      <c r="M4172" t="s">
        <v>164</v>
      </c>
      <c r="N4172" t="s">
        <v>122</v>
      </c>
      <c r="O4172" t="s">
        <v>8587</v>
      </c>
      <c r="P4172" t="s">
        <v>8588</v>
      </c>
      <c r="Q4172" t="s">
        <v>8589</v>
      </c>
      <c r="R4172" t="s">
        <v>46</v>
      </c>
      <c r="S4172" t="s">
        <v>71</v>
      </c>
      <c r="T4172">
        <v>28293477</v>
      </c>
      <c r="U4172" t="s">
        <v>43</v>
      </c>
      <c r="V4172" t="s">
        <v>8590</v>
      </c>
      <c r="W4172" t="s">
        <v>49</v>
      </c>
      <c r="X4172" t="s">
        <v>49</v>
      </c>
      <c r="Y4172" t="s">
        <v>49</v>
      </c>
      <c r="Z4172" t="s">
        <v>49</v>
      </c>
      <c r="AA4172" t="s">
        <v>49</v>
      </c>
      <c r="AB4172" t="s">
        <v>49</v>
      </c>
      <c r="AC4172" t="s">
        <v>8591</v>
      </c>
      <c r="AD4172">
        <v>2019</v>
      </c>
    </row>
    <row r="4173" spans="1:30" x14ac:dyDescent="0.3">
      <c r="A4173" t="s">
        <v>1542</v>
      </c>
      <c r="B4173" t="s">
        <v>1543</v>
      </c>
      <c r="C4173" t="s">
        <v>1544</v>
      </c>
      <c r="D4173" t="s">
        <v>33</v>
      </c>
      <c r="E4173" t="s">
        <v>1545</v>
      </c>
      <c r="F4173" t="s">
        <v>19344</v>
      </c>
      <c r="G4173" t="s">
        <v>51</v>
      </c>
      <c r="H4173" t="s">
        <v>37</v>
      </c>
      <c r="I4173" t="s">
        <v>63</v>
      </c>
      <c r="J4173" t="s">
        <v>162</v>
      </c>
      <c r="K4173" t="s">
        <v>19345</v>
      </c>
      <c r="L4173" s="2">
        <v>44370</v>
      </c>
      <c r="M4173" t="s">
        <v>11882</v>
      </c>
      <c r="N4173" t="s">
        <v>67</v>
      </c>
      <c r="O4173" t="s">
        <v>16796</v>
      </c>
      <c r="P4173" t="s">
        <v>16797</v>
      </c>
      <c r="Q4173" t="s">
        <v>16798</v>
      </c>
      <c r="R4173" t="s">
        <v>46</v>
      </c>
      <c r="S4173" t="s">
        <v>71</v>
      </c>
      <c r="T4173">
        <v>97368835</v>
      </c>
      <c r="U4173" t="s">
        <v>43</v>
      </c>
      <c r="V4173" t="s">
        <v>19346</v>
      </c>
      <c r="W4173" t="s">
        <v>19347</v>
      </c>
      <c r="X4173" t="s">
        <v>49</v>
      </c>
      <c r="Y4173" t="s">
        <v>49</v>
      </c>
      <c r="Z4173" t="s">
        <v>49</v>
      </c>
      <c r="AA4173" t="s">
        <v>49</v>
      </c>
      <c r="AB4173" t="s">
        <v>49</v>
      </c>
      <c r="AC4173" t="s">
        <v>19345</v>
      </c>
      <c r="AD4173">
        <v>2021</v>
      </c>
    </row>
    <row r="4174" spans="1:30" x14ac:dyDescent="0.3">
      <c r="A4174" t="s">
        <v>2362</v>
      </c>
      <c r="B4174" t="s">
        <v>2363</v>
      </c>
      <c r="C4174" t="s">
        <v>2364</v>
      </c>
      <c r="D4174" t="s">
        <v>33</v>
      </c>
      <c r="E4174" t="s">
        <v>117</v>
      </c>
      <c r="F4174" t="s">
        <v>9238</v>
      </c>
      <c r="G4174" t="s">
        <v>51</v>
      </c>
      <c r="H4174" t="s">
        <v>37</v>
      </c>
      <c r="I4174" t="s">
        <v>75</v>
      </c>
      <c r="J4174" t="s">
        <v>9239</v>
      </c>
      <c r="K4174" t="s">
        <v>9240</v>
      </c>
      <c r="L4174" s="2">
        <v>43587</v>
      </c>
      <c r="M4174" t="s">
        <v>9241</v>
      </c>
      <c r="N4174" t="s">
        <v>67</v>
      </c>
      <c r="O4174" t="s">
        <v>9242</v>
      </c>
      <c r="P4174" t="s">
        <v>9243</v>
      </c>
      <c r="Q4174" t="s">
        <v>9244</v>
      </c>
      <c r="R4174" t="s">
        <v>46</v>
      </c>
      <c r="S4174" t="s">
        <v>71</v>
      </c>
      <c r="T4174">
        <v>45600465</v>
      </c>
      <c r="U4174" t="s">
        <v>43</v>
      </c>
      <c r="V4174" t="s">
        <v>9245</v>
      </c>
      <c r="W4174" t="s">
        <v>49</v>
      </c>
      <c r="X4174" t="s">
        <v>49</v>
      </c>
      <c r="Y4174" t="s">
        <v>49</v>
      </c>
      <c r="Z4174" t="s">
        <v>49</v>
      </c>
      <c r="AA4174" t="s">
        <v>49</v>
      </c>
      <c r="AB4174" t="s">
        <v>49</v>
      </c>
      <c r="AC4174" t="s">
        <v>9240</v>
      </c>
      <c r="AD4174">
        <v>2019</v>
      </c>
    </row>
    <row r="4175" spans="1:30" x14ac:dyDescent="0.3">
      <c r="A4175" t="s">
        <v>7117</v>
      </c>
      <c r="B4175" t="s">
        <v>7118</v>
      </c>
      <c r="C4175" t="s">
        <v>7119</v>
      </c>
      <c r="D4175" t="s">
        <v>33</v>
      </c>
      <c r="E4175" t="s">
        <v>7120</v>
      </c>
      <c r="F4175" t="s">
        <v>22559</v>
      </c>
      <c r="G4175" t="s">
        <v>51</v>
      </c>
      <c r="H4175" t="s">
        <v>37</v>
      </c>
      <c r="I4175" t="s">
        <v>75</v>
      </c>
      <c r="J4175" t="s">
        <v>4977</v>
      </c>
      <c r="K4175" t="s">
        <v>22560</v>
      </c>
      <c r="L4175" s="2">
        <v>44459</v>
      </c>
      <c r="M4175" t="s">
        <v>11075</v>
      </c>
      <c r="N4175" t="s">
        <v>67</v>
      </c>
      <c r="O4175" t="s">
        <v>22561</v>
      </c>
      <c r="P4175" t="s">
        <v>22562</v>
      </c>
      <c r="Q4175" t="s">
        <v>22563</v>
      </c>
      <c r="R4175" t="s">
        <v>46</v>
      </c>
      <c r="S4175" t="s">
        <v>47</v>
      </c>
      <c r="T4175">
        <v>52355574</v>
      </c>
      <c r="U4175" t="s">
        <v>43</v>
      </c>
      <c r="V4175" t="s">
        <v>22564</v>
      </c>
      <c r="W4175" t="s">
        <v>22565</v>
      </c>
      <c r="X4175" t="s">
        <v>49</v>
      </c>
      <c r="Y4175" t="s">
        <v>49</v>
      </c>
      <c r="Z4175" t="s">
        <v>49</v>
      </c>
      <c r="AA4175" t="s">
        <v>49</v>
      </c>
      <c r="AB4175" t="s">
        <v>49</v>
      </c>
      <c r="AC4175" t="s">
        <v>22560</v>
      </c>
      <c r="AD4175">
        <v>2021</v>
      </c>
    </row>
    <row r="4176" spans="1:30" x14ac:dyDescent="0.3">
      <c r="A4176" t="s">
        <v>30</v>
      </c>
      <c r="B4176" t="s">
        <v>31</v>
      </c>
      <c r="C4176" t="s">
        <v>32</v>
      </c>
      <c r="D4176" t="s">
        <v>33</v>
      </c>
      <c r="E4176" t="s">
        <v>34</v>
      </c>
      <c r="F4176" t="s">
        <v>22566</v>
      </c>
      <c r="G4176" t="s">
        <v>36</v>
      </c>
      <c r="H4176" t="s">
        <v>37</v>
      </c>
      <c r="I4176" t="s">
        <v>38</v>
      </c>
      <c r="J4176" t="s">
        <v>99</v>
      </c>
      <c r="K4176" t="s">
        <v>22567</v>
      </c>
      <c r="L4176" s="2">
        <v>44379</v>
      </c>
      <c r="M4176" t="s">
        <v>22568</v>
      </c>
      <c r="N4176" t="s">
        <v>67</v>
      </c>
      <c r="O4176" t="s">
        <v>18669</v>
      </c>
      <c r="P4176" t="s">
        <v>18670</v>
      </c>
      <c r="Q4176" t="s">
        <v>18671</v>
      </c>
      <c r="R4176" t="s">
        <v>46</v>
      </c>
      <c r="S4176" t="s">
        <v>47</v>
      </c>
      <c r="T4176">
        <v>416383505128</v>
      </c>
      <c r="U4176" t="s">
        <v>43</v>
      </c>
      <c r="V4176" t="s">
        <v>22569</v>
      </c>
      <c r="W4176" t="s">
        <v>22570</v>
      </c>
      <c r="X4176" t="s">
        <v>49</v>
      </c>
      <c r="Y4176" t="s">
        <v>49</v>
      </c>
      <c r="Z4176" t="s">
        <v>49</v>
      </c>
      <c r="AA4176" t="s">
        <v>49</v>
      </c>
      <c r="AB4176" t="s">
        <v>49</v>
      </c>
      <c r="AC4176" t="s">
        <v>22571</v>
      </c>
      <c r="AD4176">
        <v>2021</v>
      </c>
    </row>
    <row r="4177" spans="1:30" x14ac:dyDescent="0.3">
      <c r="A4177" t="s">
        <v>10255</v>
      </c>
      <c r="B4177" t="s">
        <v>819</v>
      </c>
      <c r="C4177" t="s">
        <v>10256</v>
      </c>
      <c r="D4177" t="s">
        <v>33</v>
      </c>
      <c r="E4177" t="s">
        <v>61</v>
      </c>
      <c r="F4177" t="s">
        <v>22572</v>
      </c>
      <c r="G4177" t="s">
        <v>51</v>
      </c>
      <c r="H4177" t="s">
        <v>37</v>
      </c>
      <c r="I4177" t="s">
        <v>38</v>
      </c>
      <c r="J4177" t="s">
        <v>2969</v>
      </c>
      <c r="K4177" t="s">
        <v>22573</v>
      </c>
      <c r="L4177" s="2">
        <v>44440</v>
      </c>
      <c r="M4177" t="s">
        <v>18407</v>
      </c>
      <c r="N4177" t="s">
        <v>67</v>
      </c>
      <c r="O4177" t="s">
        <v>13303</v>
      </c>
      <c r="P4177" t="s">
        <v>13304</v>
      </c>
      <c r="Q4177" t="s">
        <v>13305</v>
      </c>
      <c r="R4177" t="s">
        <v>46</v>
      </c>
      <c r="S4177" t="s">
        <v>71</v>
      </c>
      <c r="T4177">
        <v>3038509003</v>
      </c>
      <c r="U4177" t="s">
        <v>43</v>
      </c>
      <c r="V4177" t="s">
        <v>22574</v>
      </c>
      <c r="W4177" t="s">
        <v>22575</v>
      </c>
      <c r="X4177" t="s">
        <v>49</v>
      </c>
      <c r="Y4177" t="s">
        <v>49</v>
      </c>
      <c r="Z4177" t="s">
        <v>49</v>
      </c>
      <c r="AA4177" t="s">
        <v>49</v>
      </c>
      <c r="AB4177" t="s">
        <v>49</v>
      </c>
      <c r="AC4177" t="s">
        <v>22573</v>
      </c>
      <c r="AD4177">
        <v>2021</v>
      </c>
    </row>
    <row r="4178" spans="1:30" x14ac:dyDescent="0.3">
      <c r="A4178" t="s">
        <v>2762</v>
      </c>
      <c r="B4178" t="s">
        <v>2763</v>
      </c>
      <c r="C4178" t="s">
        <v>2764</v>
      </c>
      <c r="D4178" t="s">
        <v>33</v>
      </c>
      <c r="E4178" t="s">
        <v>2070</v>
      </c>
      <c r="F4178" t="s">
        <v>22576</v>
      </c>
      <c r="G4178" t="s">
        <v>51</v>
      </c>
      <c r="H4178" t="s">
        <v>37</v>
      </c>
      <c r="I4178" t="s">
        <v>63</v>
      </c>
      <c r="J4178" t="s">
        <v>64</v>
      </c>
      <c r="K4178" t="s">
        <v>22577</v>
      </c>
      <c r="L4178" s="2">
        <v>44459</v>
      </c>
      <c r="M4178" t="s">
        <v>19093</v>
      </c>
      <c r="N4178" t="s">
        <v>67</v>
      </c>
      <c r="O4178" t="s">
        <v>43</v>
      </c>
      <c r="P4178" t="s">
        <v>22578</v>
      </c>
      <c r="Q4178" t="s">
        <v>22579</v>
      </c>
      <c r="R4178" t="s">
        <v>46</v>
      </c>
      <c r="S4178" t="s">
        <v>47</v>
      </c>
      <c r="T4178">
        <v>406258260</v>
      </c>
      <c r="U4178" t="s">
        <v>43</v>
      </c>
      <c r="V4178" t="s">
        <v>22580</v>
      </c>
      <c r="W4178" t="s">
        <v>22581</v>
      </c>
      <c r="X4178" t="s">
        <v>49</v>
      </c>
      <c r="Y4178" t="s">
        <v>49</v>
      </c>
      <c r="Z4178" t="s">
        <v>49</v>
      </c>
      <c r="AA4178" t="s">
        <v>49</v>
      </c>
      <c r="AB4178" t="s">
        <v>49</v>
      </c>
      <c r="AC4178" t="s">
        <v>22577</v>
      </c>
      <c r="AD4178">
        <v>2021</v>
      </c>
    </row>
    <row r="4179" spans="1:30" x14ac:dyDescent="0.3">
      <c r="A4179" t="s">
        <v>30</v>
      </c>
      <c r="B4179" t="s">
        <v>31</v>
      </c>
      <c r="C4179" t="s">
        <v>32</v>
      </c>
      <c r="D4179" t="s">
        <v>33</v>
      </c>
      <c r="E4179" t="s">
        <v>34</v>
      </c>
      <c r="F4179" t="s">
        <v>22582</v>
      </c>
      <c r="G4179" t="s">
        <v>9373</v>
      </c>
      <c r="H4179" t="s">
        <v>37</v>
      </c>
      <c r="I4179" t="s">
        <v>38</v>
      </c>
      <c r="J4179" t="s">
        <v>712</v>
      </c>
      <c r="K4179" t="s">
        <v>22583</v>
      </c>
      <c r="L4179" s="2">
        <v>44425</v>
      </c>
      <c r="M4179" t="s">
        <v>16713</v>
      </c>
      <c r="N4179" t="s">
        <v>67</v>
      </c>
      <c r="O4179" t="s">
        <v>9320</v>
      </c>
      <c r="P4179" t="s">
        <v>9321</v>
      </c>
      <c r="Q4179" t="s">
        <v>9322</v>
      </c>
      <c r="R4179" t="s">
        <v>46</v>
      </c>
      <c r="S4179" t="s">
        <v>47</v>
      </c>
      <c r="T4179">
        <v>24045017057</v>
      </c>
      <c r="U4179" t="s">
        <v>43</v>
      </c>
      <c r="V4179" t="s">
        <v>22584</v>
      </c>
      <c r="W4179" t="s">
        <v>22585</v>
      </c>
      <c r="X4179" t="s">
        <v>49</v>
      </c>
      <c r="Y4179" t="s">
        <v>49</v>
      </c>
      <c r="Z4179" t="s">
        <v>49</v>
      </c>
      <c r="AA4179" t="s">
        <v>49</v>
      </c>
      <c r="AB4179" t="s">
        <v>49</v>
      </c>
      <c r="AC4179" t="s">
        <v>22583</v>
      </c>
      <c r="AD4179">
        <v>2021</v>
      </c>
    </row>
    <row r="4180" spans="1:30" x14ac:dyDescent="0.3">
      <c r="A4180" t="s">
        <v>6656</v>
      </c>
      <c r="B4180" t="s">
        <v>6657</v>
      </c>
      <c r="C4180" t="s">
        <v>6658</v>
      </c>
      <c r="D4180" t="s">
        <v>33</v>
      </c>
      <c r="E4180" t="s">
        <v>197</v>
      </c>
      <c r="F4180" t="s">
        <v>22586</v>
      </c>
      <c r="G4180" t="s">
        <v>139</v>
      </c>
      <c r="H4180" t="s">
        <v>37</v>
      </c>
      <c r="I4180" t="s">
        <v>75</v>
      </c>
      <c r="J4180" t="s">
        <v>170</v>
      </c>
      <c r="K4180" t="s">
        <v>22587</v>
      </c>
      <c r="L4180" s="2">
        <v>44417</v>
      </c>
      <c r="M4180" t="s">
        <v>19006</v>
      </c>
      <c r="N4180" t="s">
        <v>122</v>
      </c>
      <c r="O4180" t="s">
        <v>22588</v>
      </c>
      <c r="P4180" t="s">
        <v>22589</v>
      </c>
      <c r="Q4180" t="s">
        <v>22590</v>
      </c>
      <c r="R4180" t="s">
        <v>46</v>
      </c>
      <c r="S4180" t="s">
        <v>71</v>
      </c>
      <c r="T4180">
        <v>10075000</v>
      </c>
      <c r="U4180" t="s">
        <v>43</v>
      </c>
      <c r="V4180" t="s">
        <v>22591</v>
      </c>
      <c r="W4180" t="s">
        <v>22592</v>
      </c>
      <c r="X4180" t="s">
        <v>49</v>
      </c>
      <c r="Y4180" t="s">
        <v>49</v>
      </c>
      <c r="Z4180" t="s">
        <v>49</v>
      </c>
      <c r="AA4180" t="s">
        <v>49</v>
      </c>
      <c r="AB4180" t="s">
        <v>49</v>
      </c>
      <c r="AC4180" t="s">
        <v>22587</v>
      </c>
      <c r="AD4180">
        <v>2021</v>
      </c>
    </row>
    <row r="4181" spans="1:30" x14ac:dyDescent="0.3">
      <c r="A4181" t="s">
        <v>135</v>
      </c>
      <c r="B4181" t="s">
        <v>136</v>
      </c>
      <c r="C4181" t="s">
        <v>137</v>
      </c>
      <c r="D4181" t="s">
        <v>33</v>
      </c>
      <c r="E4181" t="s">
        <v>34</v>
      </c>
      <c r="F4181" t="s">
        <v>22593</v>
      </c>
      <c r="G4181" t="s">
        <v>51</v>
      </c>
      <c r="H4181" t="s">
        <v>37</v>
      </c>
      <c r="I4181" t="s">
        <v>38</v>
      </c>
      <c r="J4181" t="s">
        <v>52</v>
      </c>
      <c r="K4181" t="s">
        <v>22594</v>
      </c>
      <c r="L4181" s="2">
        <v>44520</v>
      </c>
      <c r="M4181" t="s">
        <v>54</v>
      </c>
      <c r="N4181" t="s">
        <v>43</v>
      </c>
      <c r="O4181" t="s">
        <v>43</v>
      </c>
      <c r="P4181" t="s">
        <v>22595</v>
      </c>
      <c r="Q4181" t="s">
        <v>22596</v>
      </c>
      <c r="R4181" t="s">
        <v>46</v>
      </c>
      <c r="S4181" t="s">
        <v>71</v>
      </c>
      <c r="T4181">
        <v>931182506</v>
      </c>
      <c r="U4181" t="s">
        <v>43</v>
      </c>
      <c r="V4181" t="s">
        <v>22597</v>
      </c>
      <c r="W4181" t="s">
        <v>49</v>
      </c>
      <c r="X4181" t="s">
        <v>49</v>
      </c>
      <c r="Y4181" t="s">
        <v>49</v>
      </c>
      <c r="Z4181" t="s">
        <v>22598</v>
      </c>
      <c r="AA4181" t="s">
        <v>49</v>
      </c>
      <c r="AB4181" t="s">
        <v>49</v>
      </c>
      <c r="AC4181" t="s">
        <v>22594</v>
      </c>
      <c r="AD4181">
        <v>2021</v>
      </c>
    </row>
    <row r="4182" spans="1:30" x14ac:dyDescent="0.3">
      <c r="A4182" t="s">
        <v>135</v>
      </c>
      <c r="B4182" t="s">
        <v>136</v>
      </c>
      <c r="C4182" t="s">
        <v>137</v>
      </c>
      <c r="D4182" t="s">
        <v>33</v>
      </c>
      <c r="E4182" t="s">
        <v>34</v>
      </c>
      <c r="F4182" t="s">
        <v>22599</v>
      </c>
      <c r="G4182" t="s">
        <v>9373</v>
      </c>
      <c r="H4182" t="s">
        <v>37</v>
      </c>
      <c r="I4182" t="s">
        <v>38</v>
      </c>
      <c r="J4182" t="s">
        <v>52</v>
      </c>
      <c r="K4182" t="s">
        <v>22600</v>
      </c>
      <c r="L4182" s="2">
        <v>44202</v>
      </c>
      <c r="M4182" t="s">
        <v>11384</v>
      </c>
      <c r="N4182" t="s">
        <v>67</v>
      </c>
      <c r="O4182" t="s">
        <v>22601</v>
      </c>
      <c r="P4182" t="s">
        <v>22602</v>
      </c>
      <c r="Q4182" t="s">
        <v>22603</v>
      </c>
      <c r="R4182" t="s">
        <v>46</v>
      </c>
      <c r="S4182" t="s">
        <v>71</v>
      </c>
      <c r="T4182">
        <v>60425858014</v>
      </c>
      <c r="U4182" t="s">
        <v>43</v>
      </c>
      <c r="V4182" t="s">
        <v>22604</v>
      </c>
      <c r="W4182" t="s">
        <v>49</v>
      </c>
      <c r="X4182" t="s">
        <v>49</v>
      </c>
      <c r="Y4182" t="s">
        <v>49</v>
      </c>
      <c r="Z4182" t="s">
        <v>22605</v>
      </c>
      <c r="AA4182" t="s">
        <v>49</v>
      </c>
      <c r="AB4182" t="s">
        <v>49</v>
      </c>
      <c r="AC4182" t="s">
        <v>22600</v>
      </c>
      <c r="AD4182">
        <v>2021</v>
      </c>
    </row>
    <row r="4183" spans="1:30" x14ac:dyDescent="0.3">
      <c r="A4183" t="s">
        <v>2362</v>
      </c>
      <c r="B4183" t="s">
        <v>2363</v>
      </c>
      <c r="C4183" t="s">
        <v>2364</v>
      </c>
      <c r="D4183" t="s">
        <v>33</v>
      </c>
      <c r="E4183" t="s">
        <v>117</v>
      </c>
      <c r="F4183" t="s">
        <v>10066</v>
      </c>
      <c r="G4183" t="s">
        <v>51</v>
      </c>
      <c r="H4183" t="s">
        <v>37</v>
      </c>
      <c r="I4183" t="s">
        <v>63</v>
      </c>
      <c r="J4183" t="s">
        <v>170</v>
      </c>
      <c r="K4183" t="s">
        <v>10067</v>
      </c>
      <c r="L4183" s="2">
        <v>44147</v>
      </c>
      <c r="M4183" t="s">
        <v>10068</v>
      </c>
      <c r="N4183" t="s">
        <v>67</v>
      </c>
      <c r="O4183" t="s">
        <v>43</v>
      </c>
      <c r="P4183" t="s">
        <v>10069</v>
      </c>
      <c r="Q4183" t="s">
        <v>10070</v>
      </c>
      <c r="R4183" t="s">
        <v>46</v>
      </c>
      <c r="S4183" t="s">
        <v>47</v>
      </c>
      <c r="T4183">
        <v>574997453</v>
      </c>
      <c r="U4183" t="s">
        <v>43</v>
      </c>
      <c r="V4183" t="s">
        <v>10071</v>
      </c>
      <c r="W4183" t="s">
        <v>10072</v>
      </c>
      <c r="X4183" t="s">
        <v>49</v>
      </c>
      <c r="Y4183" t="s">
        <v>49</v>
      </c>
      <c r="Z4183" t="s">
        <v>49</v>
      </c>
      <c r="AA4183" t="s">
        <v>49</v>
      </c>
      <c r="AB4183" t="s">
        <v>49</v>
      </c>
      <c r="AC4183" t="s">
        <v>10067</v>
      </c>
      <c r="AD4183">
        <v>2020</v>
      </c>
    </row>
    <row r="4184" spans="1:30" x14ac:dyDescent="0.3">
      <c r="A4184" t="s">
        <v>2362</v>
      </c>
      <c r="B4184" t="s">
        <v>2363</v>
      </c>
      <c r="C4184" t="s">
        <v>2364</v>
      </c>
      <c r="D4184" t="s">
        <v>33</v>
      </c>
      <c r="E4184" t="s">
        <v>117</v>
      </c>
      <c r="F4184" t="s">
        <v>14379</v>
      </c>
      <c r="G4184" t="s">
        <v>51</v>
      </c>
      <c r="H4184" t="s">
        <v>37</v>
      </c>
      <c r="I4184" t="s">
        <v>63</v>
      </c>
      <c r="J4184" t="s">
        <v>1355</v>
      </c>
      <c r="K4184" t="s">
        <v>14380</v>
      </c>
      <c r="L4184" s="2">
        <v>44071</v>
      </c>
      <c r="M4184" t="s">
        <v>10275</v>
      </c>
      <c r="N4184" t="s">
        <v>43</v>
      </c>
      <c r="O4184" t="s">
        <v>43</v>
      </c>
      <c r="P4184" t="s">
        <v>14381</v>
      </c>
      <c r="Q4184" t="s">
        <v>14382</v>
      </c>
      <c r="R4184" t="s">
        <v>46</v>
      </c>
      <c r="S4184" t="s">
        <v>47</v>
      </c>
      <c r="T4184">
        <v>496054497</v>
      </c>
      <c r="U4184" t="s">
        <v>43</v>
      </c>
      <c r="V4184" t="s">
        <v>14383</v>
      </c>
      <c r="W4184" t="s">
        <v>14384</v>
      </c>
      <c r="X4184" t="s">
        <v>49</v>
      </c>
      <c r="Y4184" t="s">
        <v>49</v>
      </c>
      <c r="Z4184" t="s">
        <v>49</v>
      </c>
      <c r="AA4184" t="s">
        <v>49</v>
      </c>
      <c r="AB4184" t="s">
        <v>49</v>
      </c>
      <c r="AC4184" t="s">
        <v>14380</v>
      </c>
      <c r="AD4184">
        <v>2020</v>
      </c>
    </row>
    <row r="4185" spans="1:30" x14ac:dyDescent="0.3">
      <c r="A4185" t="s">
        <v>605</v>
      </c>
      <c r="B4185" t="s">
        <v>606</v>
      </c>
      <c r="C4185" t="s">
        <v>607</v>
      </c>
      <c r="D4185" t="s">
        <v>33</v>
      </c>
      <c r="E4185" t="s">
        <v>197</v>
      </c>
      <c r="F4185" t="s">
        <v>22606</v>
      </c>
      <c r="G4185" t="s">
        <v>9373</v>
      </c>
      <c r="H4185" t="s">
        <v>37</v>
      </c>
      <c r="I4185" t="s">
        <v>63</v>
      </c>
      <c r="J4185" t="s">
        <v>162</v>
      </c>
      <c r="K4185" t="s">
        <v>22607</v>
      </c>
      <c r="L4185" s="2">
        <v>44532</v>
      </c>
      <c r="M4185" t="s">
        <v>149</v>
      </c>
      <c r="N4185" t="s">
        <v>122</v>
      </c>
      <c r="O4185" t="s">
        <v>22608</v>
      </c>
      <c r="P4185" t="s">
        <v>22609</v>
      </c>
      <c r="Q4185" t="s">
        <v>22610</v>
      </c>
      <c r="R4185" t="s">
        <v>46</v>
      </c>
      <c r="S4185" t="s">
        <v>47</v>
      </c>
      <c r="T4185">
        <v>121618827</v>
      </c>
      <c r="U4185" t="s">
        <v>43</v>
      </c>
      <c r="V4185" t="s">
        <v>22611</v>
      </c>
      <c r="W4185" t="s">
        <v>22612</v>
      </c>
      <c r="X4185" t="s">
        <v>49</v>
      </c>
      <c r="Y4185" t="s">
        <v>49</v>
      </c>
      <c r="Z4185" t="s">
        <v>49</v>
      </c>
      <c r="AA4185" t="s">
        <v>49</v>
      </c>
      <c r="AB4185" t="s">
        <v>49</v>
      </c>
      <c r="AC4185" t="s">
        <v>22607</v>
      </c>
      <c r="AD4185">
        <v>2021</v>
      </c>
    </row>
    <row r="4186" spans="1:30" x14ac:dyDescent="0.3">
      <c r="A4186" t="s">
        <v>614</v>
      </c>
      <c r="B4186" t="s">
        <v>615</v>
      </c>
      <c r="C4186" t="s">
        <v>616</v>
      </c>
      <c r="D4186" t="s">
        <v>33</v>
      </c>
      <c r="E4186" t="s">
        <v>293</v>
      </c>
      <c r="F4186" t="s">
        <v>20200</v>
      </c>
      <c r="G4186" t="s">
        <v>139</v>
      </c>
      <c r="H4186" t="s">
        <v>37</v>
      </c>
      <c r="I4186" t="s">
        <v>75</v>
      </c>
      <c r="J4186" t="s">
        <v>3527</v>
      </c>
      <c r="K4186" t="s">
        <v>20201</v>
      </c>
      <c r="L4186" s="2">
        <v>44510</v>
      </c>
      <c r="M4186" t="s">
        <v>149</v>
      </c>
      <c r="N4186" t="s">
        <v>67</v>
      </c>
      <c r="O4186" t="s">
        <v>20202</v>
      </c>
      <c r="P4186" t="s">
        <v>20203</v>
      </c>
      <c r="Q4186" t="s">
        <v>20204</v>
      </c>
      <c r="R4186" t="s">
        <v>46</v>
      </c>
      <c r="S4186" t="s">
        <v>71</v>
      </c>
      <c r="T4186">
        <v>46026227</v>
      </c>
      <c r="U4186" t="s">
        <v>43</v>
      </c>
      <c r="V4186" t="s">
        <v>20205</v>
      </c>
      <c r="W4186" t="s">
        <v>20206</v>
      </c>
      <c r="X4186" t="s">
        <v>49</v>
      </c>
      <c r="Y4186" t="s">
        <v>49</v>
      </c>
      <c r="Z4186" t="s">
        <v>49</v>
      </c>
      <c r="AA4186" t="s">
        <v>49</v>
      </c>
      <c r="AB4186" t="s">
        <v>49</v>
      </c>
      <c r="AC4186" t="s">
        <v>20201</v>
      </c>
      <c r="AD4186">
        <v>2021</v>
      </c>
    </row>
    <row r="4187" spans="1:30" x14ac:dyDescent="0.3">
      <c r="A4187" t="s">
        <v>30</v>
      </c>
      <c r="B4187" t="s">
        <v>31</v>
      </c>
      <c r="C4187" t="s">
        <v>32</v>
      </c>
      <c r="D4187" t="s">
        <v>33</v>
      </c>
      <c r="E4187" t="s">
        <v>34</v>
      </c>
      <c r="F4187" t="s">
        <v>22613</v>
      </c>
      <c r="G4187" t="s">
        <v>36</v>
      </c>
      <c r="H4187" t="s">
        <v>37</v>
      </c>
      <c r="I4187" t="s">
        <v>98</v>
      </c>
      <c r="J4187" t="s">
        <v>99</v>
      </c>
      <c r="K4187" t="s">
        <v>22614</v>
      </c>
      <c r="L4187" s="2">
        <v>44550</v>
      </c>
      <c r="M4187" t="s">
        <v>101</v>
      </c>
      <c r="N4187" t="s">
        <v>67</v>
      </c>
      <c r="O4187" t="s">
        <v>22615</v>
      </c>
      <c r="P4187" t="s">
        <v>22616</v>
      </c>
      <c r="Q4187" t="s">
        <v>22617</v>
      </c>
      <c r="R4187" t="s">
        <v>46</v>
      </c>
      <c r="S4187" t="s">
        <v>47</v>
      </c>
      <c r="T4187">
        <v>610000000</v>
      </c>
      <c r="U4187" t="s">
        <v>43</v>
      </c>
      <c r="V4187" t="s">
        <v>22618</v>
      </c>
      <c r="W4187" t="s">
        <v>11648</v>
      </c>
      <c r="X4187" t="s">
        <v>49</v>
      </c>
      <c r="Y4187" t="s">
        <v>49</v>
      </c>
      <c r="Z4187" t="s">
        <v>49</v>
      </c>
      <c r="AA4187" t="s">
        <v>49</v>
      </c>
      <c r="AB4187" t="s">
        <v>49</v>
      </c>
      <c r="AC4187" t="s">
        <v>22614</v>
      </c>
      <c r="AD4187">
        <v>2021</v>
      </c>
    </row>
    <row r="4188" spans="1:30" x14ac:dyDescent="0.3">
      <c r="A4188" t="s">
        <v>1623</v>
      </c>
      <c r="B4188" t="s">
        <v>1624</v>
      </c>
      <c r="C4188" t="s">
        <v>1625</v>
      </c>
      <c r="D4188" t="s">
        <v>33</v>
      </c>
      <c r="E4188" t="s">
        <v>197</v>
      </c>
      <c r="F4188" t="s">
        <v>22619</v>
      </c>
      <c r="G4188" t="s">
        <v>36</v>
      </c>
      <c r="H4188" t="s">
        <v>37</v>
      </c>
      <c r="I4188" t="s">
        <v>75</v>
      </c>
      <c r="J4188" t="s">
        <v>162</v>
      </c>
      <c r="K4188" t="s">
        <v>22620</v>
      </c>
      <c r="L4188" s="2">
        <v>44536</v>
      </c>
      <c r="M4188" t="s">
        <v>11075</v>
      </c>
      <c r="N4188" t="s">
        <v>67</v>
      </c>
      <c r="O4188" t="s">
        <v>18364</v>
      </c>
      <c r="P4188" t="s">
        <v>18365</v>
      </c>
      <c r="Q4188" t="s">
        <v>18366</v>
      </c>
      <c r="R4188" t="s">
        <v>46</v>
      </c>
      <c r="S4188" t="s">
        <v>71</v>
      </c>
      <c r="T4188">
        <v>8349375</v>
      </c>
      <c r="U4188" t="s">
        <v>43</v>
      </c>
      <c r="V4188" t="s">
        <v>22621</v>
      </c>
      <c r="W4188" t="s">
        <v>22622</v>
      </c>
      <c r="X4188" t="s">
        <v>49</v>
      </c>
      <c r="Y4188" t="s">
        <v>49</v>
      </c>
      <c r="Z4188" t="s">
        <v>49</v>
      </c>
      <c r="AA4188" t="s">
        <v>49</v>
      </c>
      <c r="AB4188" t="s">
        <v>49</v>
      </c>
      <c r="AC4188" t="s">
        <v>22623</v>
      </c>
      <c r="AD4188">
        <v>2021</v>
      </c>
    </row>
    <row r="4189" spans="1:30" x14ac:dyDescent="0.3">
      <c r="A4189" t="s">
        <v>2362</v>
      </c>
      <c r="B4189" t="s">
        <v>2363</v>
      </c>
      <c r="C4189" t="s">
        <v>2364</v>
      </c>
      <c r="D4189" t="s">
        <v>33</v>
      </c>
      <c r="E4189" t="s">
        <v>117</v>
      </c>
      <c r="F4189" t="s">
        <v>15009</v>
      </c>
      <c r="G4189" t="s">
        <v>51</v>
      </c>
      <c r="H4189" t="s">
        <v>37</v>
      </c>
      <c r="I4189" t="s">
        <v>63</v>
      </c>
      <c r="J4189" t="s">
        <v>170</v>
      </c>
      <c r="K4189" t="s">
        <v>15010</v>
      </c>
      <c r="L4189" s="2">
        <v>43980</v>
      </c>
      <c r="M4189" t="s">
        <v>14344</v>
      </c>
      <c r="N4189" t="s">
        <v>67</v>
      </c>
      <c r="O4189" t="s">
        <v>15011</v>
      </c>
      <c r="P4189" t="s">
        <v>15012</v>
      </c>
      <c r="Q4189" t="s">
        <v>15013</v>
      </c>
      <c r="R4189" t="s">
        <v>46</v>
      </c>
      <c r="S4189" t="s">
        <v>47</v>
      </c>
      <c r="T4189">
        <v>737413788</v>
      </c>
      <c r="U4189" t="s">
        <v>43</v>
      </c>
      <c r="V4189" t="s">
        <v>15014</v>
      </c>
      <c r="W4189" t="s">
        <v>49</v>
      </c>
      <c r="X4189" t="s">
        <v>49</v>
      </c>
      <c r="Y4189" t="s">
        <v>49</v>
      </c>
      <c r="Z4189" t="s">
        <v>49</v>
      </c>
      <c r="AA4189" t="s">
        <v>49</v>
      </c>
      <c r="AB4189" t="s">
        <v>49</v>
      </c>
      <c r="AC4189" t="s">
        <v>15010</v>
      </c>
      <c r="AD4189">
        <v>2020</v>
      </c>
    </row>
    <row r="4190" spans="1:30" x14ac:dyDescent="0.3">
      <c r="A4190" t="s">
        <v>10026</v>
      </c>
      <c r="B4190" t="s">
        <v>10027</v>
      </c>
      <c r="C4190" t="s">
        <v>10028</v>
      </c>
      <c r="D4190" t="s">
        <v>33</v>
      </c>
      <c r="E4190" t="s">
        <v>283</v>
      </c>
      <c r="F4190" t="s">
        <v>22630</v>
      </c>
      <c r="G4190" t="s">
        <v>51</v>
      </c>
      <c r="H4190" t="s">
        <v>37</v>
      </c>
      <c r="I4190" t="s">
        <v>63</v>
      </c>
      <c r="J4190" t="s">
        <v>489</v>
      </c>
      <c r="K4190" t="s">
        <v>22631</v>
      </c>
      <c r="L4190" s="2">
        <v>44438</v>
      </c>
      <c r="M4190" t="s">
        <v>11829</v>
      </c>
      <c r="N4190" t="s">
        <v>67</v>
      </c>
      <c r="O4190" t="s">
        <v>2607</v>
      </c>
      <c r="P4190" t="s">
        <v>2608</v>
      </c>
      <c r="Q4190" t="s">
        <v>2609</v>
      </c>
      <c r="R4190" t="s">
        <v>7639</v>
      </c>
      <c r="S4190" t="s">
        <v>71</v>
      </c>
      <c r="T4190">
        <v>404253300</v>
      </c>
      <c r="U4190" t="s">
        <v>43</v>
      </c>
      <c r="V4190" t="s">
        <v>22632</v>
      </c>
      <c r="W4190" t="s">
        <v>49</v>
      </c>
      <c r="X4190" t="s">
        <v>49</v>
      </c>
      <c r="Y4190" t="s">
        <v>49</v>
      </c>
      <c r="Z4190" t="s">
        <v>49</v>
      </c>
      <c r="AA4190" t="s">
        <v>49</v>
      </c>
      <c r="AB4190" t="s">
        <v>22633</v>
      </c>
      <c r="AC4190" t="s">
        <v>22631</v>
      </c>
      <c r="AD4190">
        <v>2021</v>
      </c>
    </row>
    <row r="4191" spans="1:30" x14ac:dyDescent="0.3">
      <c r="A4191" t="s">
        <v>30</v>
      </c>
      <c r="B4191" t="s">
        <v>31</v>
      </c>
      <c r="C4191" t="s">
        <v>32</v>
      </c>
      <c r="D4191" t="s">
        <v>33</v>
      </c>
      <c r="E4191" t="s">
        <v>34</v>
      </c>
      <c r="F4191" t="s">
        <v>22634</v>
      </c>
      <c r="G4191" t="s">
        <v>36</v>
      </c>
      <c r="H4191" t="s">
        <v>37</v>
      </c>
      <c r="I4191" t="s">
        <v>98</v>
      </c>
      <c r="J4191" t="s">
        <v>99</v>
      </c>
      <c r="K4191" t="s">
        <v>22635</v>
      </c>
      <c r="L4191" s="2">
        <v>44547</v>
      </c>
      <c r="M4191" t="s">
        <v>2308</v>
      </c>
      <c r="N4191" t="s">
        <v>67</v>
      </c>
      <c r="O4191" t="s">
        <v>22636</v>
      </c>
      <c r="P4191" t="s">
        <v>22637</v>
      </c>
      <c r="Q4191" t="s">
        <v>22638</v>
      </c>
      <c r="R4191" t="s">
        <v>46</v>
      </c>
      <c r="S4191" t="s">
        <v>47</v>
      </c>
      <c r="T4191">
        <v>3700000000</v>
      </c>
      <c r="U4191" t="s">
        <v>43</v>
      </c>
      <c r="V4191" t="s">
        <v>22639</v>
      </c>
      <c r="W4191" t="s">
        <v>22640</v>
      </c>
      <c r="X4191" t="s">
        <v>49</v>
      </c>
      <c r="Y4191" t="s">
        <v>49</v>
      </c>
      <c r="Z4191" t="s">
        <v>49</v>
      </c>
      <c r="AA4191" t="s">
        <v>49</v>
      </c>
      <c r="AB4191" t="s">
        <v>49</v>
      </c>
      <c r="AC4191" t="s">
        <v>22635</v>
      </c>
      <c r="AD4191">
        <v>2021</v>
      </c>
    </row>
    <row r="4192" spans="1:30" x14ac:dyDescent="0.3">
      <c r="A4192" t="s">
        <v>30</v>
      </c>
      <c r="B4192" t="s">
        <v>31</v>
      </c>
      <c r="C4192" t="s">
        <v>32</v>
      </c>
      <c r="D4192" t="s">
        <v>33</v>
      </c>
      <c r="E4192" t="s">
        <v>34</v>
      </c>
      <c r="F4192" t="s">
        <v>22641</v>
      </c>
      <c r="G4192" t="s">
        <v>36</v>
      </c>
      <c r="H4192" t="s">
        <v>37</v>
      </c>
      <c r="I4192" t="s">
        <v>98</v>
      </c>
      <c r="J4192" t="s">
        <v>99</v>
      </c>
      <c r="K4192" t="s">
        <v>22642</v>
      </c>
      <c r="L4192" s="2">
        <v>44421</v>
      </c>
      <c r="M4192" t="s">
        <v>101</v>
      </c>
      <c r="N4192" t="s">
        <v>67</v>
      </c>
      <c r="O4192" t="s">
        <v>15383</v>
      </c>
      <c r="P4192" t="s">
        <v>15384</v>
      </c>
      <c r="Q4192" t="s">
        <v>15385</v>
      </c>
      <c r="R4192" t="s">
        <v>46</v>
      </c>
      <c r="S4192" t="s">
        <v>47</v>
      </c>
      <c r="T4192">
        <v>1002000000</v>
      </c>
      <c r="U4192" t="s">
        <v>43</v>
      </c>
      <c r="V4192" t="s">
        <v>22643</v>
      </c>
      <c r="W4192" t="s">
        <v>22644</v>
      </c>
      <c r="X4192" t="s">
        <v>49</v>
      </c>
      <c r="Y4192" t="s">
        <v>49</v>
      </c>
      <c r="Z4192" t="s">
        <v>49</v>
      </c>
      <c r="AA4192" t="s">
        <v>49</v>
      </c>
      <c r="AB4192" t="s">
        <v>49</v>
      </c>
      <c r="AC4192" t="s">
        <v>22642</v>
      </c>
      <c r="AD4192">
        <v>2021</v>
      </c>
    </row>
    <row r="4193" spans="1:30" x14ac:dyDescent="0.3">
      <c r="A4193" t="s">
        <v>135</v>
      </c>
      <c r="B4193" t="s">
        <v>136</v>
      </c>
      <c r="C4193" t="s">
        <v>137</v>
      </c>
      <c r="D4193" t="s">
        <v>33</v>
      </c>
      <c r="E4193" t="s">
        <v>34</v>
      </c>
      <c r="F4193" t="s">
        <v>22645</v>
      </c>
      <c r="G4193" t="s">
        <v>51</v>
      </c>
      <c r="H4193" t="s">
        <v>37</v>
      </c>
      <c r="I4193" t="s">
        <v>63</v>
      </c>
      <c r="J4193" t="s">
        <v>170</v>
      </c>
      <c r="K4193" t="s">
        <v>22646</v>
      </c>
      <c r="L4193" s="2">
        <v>44421</v>
      </c>
      <c r="M4193" t="s">
        <v>11829</v>
      </c>
      <c r="N4193" t="s">
        <v>67</v>
      </c>
      <c r="O4193" t="s">
        <v>6690</v>
      </c>
      <c r="P4193" t="s">
        <v>6691</v>
      </c>
      <c r="Q4193" t="s">
        <v>6692</v>
      </c>
      <c r="R4193" t="s">
        <v>7639</v>
      </c>
      <c r="S4193" t="s">
        <v>47</v>
      </c>
      <c r="T4193">
        <v>80553598</v>
      </c>
      <c r="U4193" t="s">
        <v>43</v>
      </c>
      <c r="V4193" t="s">
        <v>17721</v>
      </c>
      <c r="W4193" t="s">
        <v>49</v>
      </c>
      <c r="X4193" t="s">
        <v>49</v>
      </c>
      <c r="Y4193" t="s">
        <v>49</v>
      </c>
      <c r="Z4193" t="s">
        <v>49</v>
      </c>
      <c r="AA4193" t="s">
        <v>49</v>
      </c>
      <c r="AB4193" t="s">
        <v>22647</v>
      </c>
      <c r="AC4193" t="s">
        <v>22646</v>
      </c>
      <c r="AD4193">
        <v>2021</v>
      </c>
    </row>
    <row r="4194" spans="1:30" x14ac:dyDescent="0.3">
      <c r="A4194" t="s">
        <v>135</v>
      </c>
      <c r="B4194" t="s">
        <v>136</v>
      </c>
      <c r="C4194" t="s">
        <v>137</v>
      </c>
      <c r="D4194" t="s">
        <v>33</v>
      </c>
      <c r="E4194" t="s">
        <v>34</v>
      </c>
      <c r="F4194" t="s">
        <v>22648</v>
      </c>
      <c r="G4194" t="s">
        <v>9373</v>
      </c>
      <c r="H4194" t="s">
        <v>37</v>
      </c>
      <c r="I4194" t="s">
        <v>38</v>
      </c>
      <c r="J4194" t="s">
        <v>52</v>
      </c>
      <c r="K4194" t="s">
        <v>22649</v>
      </c>
      <c r="L4194" s="2">
        <v>44519</v>
      </c>
      <c r="M4194" t="s">
        <v>54</v>
      </c>
      <c r="N4194" t="s">
        <v>42</v>
      </c>
      <c r="O4194" t="s">
        <v>43</v>
      </c>
      <c r="P4194" t="s">
        <v>22650</v>
      </c>
      <c r="Q4194" t="s">
        <v>22651</v>
      </c>
      <c r="R4194" t="s">
        <v>7639</v>
      </c>
      <c r="S4194" t="s">
        <v>71</v>
      </c>
      <c r="T4194">
        <v>1299243621</v>
      </c>
      <c r="U4194" t="s">
        <v>43</v>
      </c>
      <c r="V4194" t="s">
        <v>22597</v>
      </c>
      <c r="W4194" t="s">
        <v>49</v>
      </c>
      <c r="X4194" t="s">
        <v>49</v>
      </c>
      <c r="Y4194" t="s">
        <v>49</v>
      </c>
      <c r="Z4194" t="s">
        <v>49</v>
      </c>
      <c r="AA4194" t="s">
        <v>49</v>
      </c>
      <c r="AB4194" t="s">
        <v>22652</v>
      </c>
      <c r="AC4194" t="s">
        <v>22649</v>
      </c>
      <c r="AD4194">
        <v>2021</v>
      </c>
    </row>
    <row r="4195" spans="1:30" x14ac:dyDescent="0.3">
      <c r="A4195" t="s">
        <v>135</v>
      </c>
      <c r="B4195" t="s">
        <v>136</v>
      </c>
      <c r="C4195" t="s">
        <v>137</v>
      </c>
      <c r="D4195" t="s">
        <v>33</v>
      </c>
      <c r="E4195" t="s">
        <v>34</v>
      </c>
      <c r="F4195" t="s">
        <v>22653</v>
      </c>
      <c r="G4195" t="s">
        <v>51</v>
      </c>
      <c r="H4195" t="s">
        <v>37</v>
      </c>
      <c r="I4195" t="s">
        <v>63</v>
      </c>
      <c r="J4195" t="s">
        <v>489</v>
      </c>
      <c r="K4195" t="s">
        <v>22654</v>
      </c>
      <c r="L4195" s="2">
        <v>44438</v>
      </c>
      <c r="M4195" t="s">
        <v>16724</v>
      </c>
      <c r="N4195" t="s">
        <v>67</v>
      </c>
      <c r="O4195" t="s">
        <v>4893</v>
      </c>
      <c r="P4195" t="s">
        <v>4894</v>
      </c>
      <c r="Q4195" t="s">
        <v>4895</v>
      </c>
      <c r="R4195" t="s">
        <v>7639</v>
      </c>
      <c r="S4195" t="s">
        <v>47</v>
      </c>
      <c r="T4195">
        <v>733465865</v>
      </c>
      <c r="U4195" t="s">
        <v>43</v>
      </c>
      <c r="V4195" t="s">
        <v>22655</v>
      </c>
      <c r="W4195" t="s">
        <v>49</v>
      </c>
      <c r="X4195" t="s">
        <v>49</v>
      </c>
      <c r="Y4195" t="s">
        <v>49</v>
      </c>
      <c r="Z4195" t="s">
        <v>49</v>
      </c>
      <c r="AA4195" t="s">
        <v>49</v>
      </c>
      <c r="AB4195" t="s">
        <v>22656</v>
      </c>
      <c r="AC4195" t="s">
        <v>22654</v>
      </c>
      <c r="AD4195">
        <v>2021</v>
      </c>
    </row>
    <row r="4196" spans="1:30" x14ac:dyDescent="0.3">
      <c r="A4196" t="s">
        <v>135</v>
      </c>
      <c r="B4196" t="s">
        <v>136</v>
      </c>
      <c r="C4196" t="s">
        <v>137</v>
      </c>
      <c r="D4196" t="s">
        <v>33</v>
      </c>
      <c r="E4196" t="s">
        <v>34</v>
      </c>
      <c r="F4196" t="s">
        <v>22657</v>
      </c>
      <c r="G4196" t="s">
        <v>51</v>
      </c>
      <c r="H4196" t="s">
        <v>37</v>
      </c>
      <c r="I4196" t="s">
        <v>75</v>
      </c>
      <c r="J4196" t="s">
        <v>170</v>
      </c>
      <c r="K4196" t="s">
        <v>22658</v>
      </c>
      <c r="L4196" s="2">
        <v>44369</v>
      </c>
      <c r="M4196" t="s">
        <v>17257</v>
      </c>
      <c r="N4196" t="s">
        <v>67</v>
      </c>
      <c r="O4196" t="s">
        <v>22659</v>
      </c>
      <c r="P4196" t="s">
        <v>22660</v>
      </c>
      <c r="Q4196" t="s">
        <v>22661</v>
      </c>
      <c r="R4196" t="s">
        <v>7639</v>
      </c>
      <c r="S4196" t="s">
        <v>47</v>
      </c>
      <c r="T4196">
        <v>5078304</v>
      </c>
      <c r="U4196" t="s">
        <v>43</v>
      </c>
      <c r="V4196" t="s">
        <v>22662</v>
      </c>
      <c r="W4196" t="s">
        <v>49</v>
      </c>
      <c r="X4196" t="s">
        <v>49</v>
      </c>
      <c r="Y4196" t="s">
        <v>49</v>
      </c>
      <c r="Z4196" t="s">
        <v>49</v>
      </c>
      <c r="AA4196" t="s">
        <v>49</v>
      </c>
      <c r="AB4196" t="s">
        <v>22663</v>
      </c>
      <c r="AC4196" t="s">
        <v>22658</v>
      </c>
      <c r="AD4196">
        <v>2021</v>
      </c>
    </row>
    <row r="4197" spans="1:30" x14ac:dyDescent="0.3">
      <c r="A4197" t="s">
        <v>11479</v>
      </c>
      <c r="B4197" t="s">
        <v>11480</v>
      </c>
      <c r="C4197" t="s">
        <v>11481</v>
      </c>
      <c r="D4197" t="s">
        <v>33</v>
      </c>
      <c r="E4197" t="s">
        <v>1545</v>
      </c>
      <c r="F4197" t="s">
        <v>22664</v>
      </c>
      <c r="G4197" t="s">
        <v>51</v>
      </c>
      <c r="H4197" t="s">
        <v>37</v>
      </c>
      <c r="I4197" t="s">
        <v>75</v>
      </c>
      <c r="J4197" t="s">
        <v>162</v>
      </c>
      <c r="K4197" t="s">
        <v>22665</v>
      </c>
      <c r="L4197" s="2">
        <v>44327</v>
      </c>
      <c r="M4197" t="s">
        <v>22666</v>
      </c>
      <c r="N4197" t="s">
        <v>122</v>
      </c>
      <c r="O4197" t="s">
        <v>15415</v>
      </c>
      <c r="P4197" t="s">
        <v>15416</v>
      </c>
      <c r="Q4197" t="s">
        <v>15417</v>
      </c>
      <c r="R4197" t="s">
        <v>46</v>
      </c>
      <c r="S4197" t="s">
        <v>71</v>
      </c>
      <c r="T4197">
        <v>14915000</v>
      </c>
      <c r="U4197" t="s">
        <v>43</v>
      </c>
      <c r="V4197" t="s">
        <v>22667</v>
      </c>
      <c r="W4197" t="s">
        <v>22668</v>
      </c>
      <c r="X4197" t="s">
        <v>49</v>
      </c>
      <c r="Y4197" t="s">
        <v>49</v>
      </c>
      <c r="Z4197" t="s">
        <v>49</v>
      </c>
      <c r="AA4197" t="s">
        <v>49</v>
      </c>
      <c r="AB4197" t="s">
        <v>49</v>
      </c>
      <c r="AC4197" t="s">
        <v>22665</v>
      </c>
      <c r="AD4197">
        <v>2021</v>
      </c>
    </row>
    <row r="4198" spans="1:30" x14ac:dyDescent="0.3">
      <c r="A4198" t="s">
        <v>30</v>
      </c>
      <c r="B4198" t="s">
        <v>31</v>
      </c>
      <c r="C4198" t="s">
        <v>32</v>
      </c>
      <c r="D4198" t="s">
        <v>33</v>
      </c>
      <c r="E4198" t="s">
        <v>34</v>
      </c>
      <c r="F4198" t="s">
        <v>17723</v>
      </c>
      <c r="G4198" t="s">
        <v>51</v>
      </c>
      <c r="H4198" t="s">
        <v>37</v>
      </c>
      <c r="I4198" t="s">
        <v>63</v>
      </c>
      <c r="J4198" t="s">
        <v>52</v>
      </c>
      <c r="K4198" t="s">
        <v>17724</v>
      </c>
      <c r="L4198" s="2">
        <v>44504</v>
      </c>
      <c r="M4198" t="s">
        <v>11378</v>
      </c>
      <c r="N4198" t="s">
        <v>67</v>
      </c>
      <c r="O4198" t="s">
        <v>6941</v>
      </c>
      <c r="P4198" t="s">
        <v>6942</v>
      </c>
      <c r="Q4198" t="s">
        <v>6943</v>
      </c>
      <c r="R4198" t="s">
        <v>7639</v>
      </c>
      <c r="S4198" t="s">
        <v>47</v>
      </c>
      <c r="T4198">
        <v>577114960</v>
      </c>
      <c r="U4198" t="s">
        <v>43</v>
      </c>
      <c r="V4198" t="s">
        <v>17725</v>
      </c>
      <c r="W4198" t="s">
        <v>49</v>
      </c>
      <c r="X4198" t="s">
        <v>49</v>
      </c>
      <c r="Y4198" t="s">
        <v>49</v>
      </c>
      <c r="Z4198" t="s">
        <v>49</v>
      </c>
      <c r="AA4198" t="s">
        <v>49</v>
      </c>
      <c r="AB4198" t="s">
        <v>17726</v>
      </c>
      <c r="AC4198" t="s">
        <v>17724</v>
      </c>
      <c r="AD4198">
        <v>2021</v>
      </c>
    </row>
    <row r="4199" spans="1:30" x14ac:dyDescent="0.3">
      <c r="A4199" t="s">
        <v>2362</v>
      </c>
      <c r="B4199" t="s">
        <v>2363</v>
      </c>
      <c r="C4199" t="s">
        <v>2364</v>
      </c>
      <c r="D4199" t="s">
        <v>33</v>
      </c>
      <c r="E4199" t="s">
        <v>117</v>
      </c>
      <c r="F4199" t="s">
        <v>16572</v>
      </c>
      <c r="G4199" t="s">
        <v>51</v>
      </c>
      <c r="H4199" t="s">
        <v>37</v>
      </c>
      <c r="I4199" t="s">
        <v>63</v>
      </c>
      <c r="J4199" t="s">
        <v>170</v>
      </c>
      <c r="K4199" t="s">
        <v>16573</v>
      </c>
      <c r="L4199" s="2">
        <v>44026</v>
      </c>
      <c r="M4199" t="s">
        <v>2133</v>
      </c>
      <c r="N4199" t="s">
        <v>43</v>
      </c>
      <c r="O4199" t="s">
        <v>43</v>
      </c>
      <c r="P4199" t="s">
        <v>16574</v>
      </c>
      <c r="Q4199" t="s">
        <v>16575</v>
      </c>
      <c r="R4199" t="s">
        <v>46</v>
      </c>
      <c r="S4199" t="s">
        <v>71</v>
      </c>
      <c r="T4199">
        <v>362719779</v>
      </c>
      <c r="U4199" t="s">
        <v>43</v>
      </c>
      <c r="V4199" t="s">
        <v>16576</v>
      </c>
      <c r="W4199" t="s">
        <v>16577</v>
      </c>
      <c r="X4199" t="s">
        <v>49</v>
      </c>
      <c r="Y4199" t="s">
        <v>49</v>
      </c>
      <c r="Z4199" t="s">
        <v>49</v>
      </c>
      <c r="AA4199" t="s">
        <v>49</v>
      </c>
      <c r="AB4199" t="s">
        <v>49</v>
      </c>
      <c r="AC4199" t="s">
        <v>16573</v>
      </c>
      <c r="AD4199">
        <v>2020</v>
      </c>
    </row>
    <row r="4200" spans="1:30" x14ac:dyDescent="0.3">
      <c r="A4200" t="s">
        <v>9776</v>
      </c>
      <c r="B4200" t="s">
        <v>9777</v>
      </c>
      <c r="C4200" t="s">
        <v>9778</v>
      </c>
      <c r="D4200" t="s">
        <v>33</v>
      </c>
      <c r="E4200" t="s">
        <v>7120</v>
      </c>
      <c r="F4200" t="s">
        <v>22669</v>
      </c>
      <c r="G4200" t="s">
        <v>51</v>
      </c>
      <c r="H4200" t="s">
        <v>37</v>
      </c>
      <c r="I4200" t="s">
        <v>38</v>
      </c>
      <c r="J4200" t="s">
        <v>2883</v>
      </c>
      <c r="K4200" t="s">
        <v>22670</v>
      </c>
      <c r="L4200" s="2">
        <v>44512</v>
      </c>
      <c r="M4200" t="s">
        <v>22671</v>
      </c>
      <c r="N4200" t="s">
        <v>67</v>
      </c>
      <c r="O4200" t="s">
        <v>22672</v>
      </c>
      <c r="P4200" t="s">
        <v>22673</v>
      </c>
      <c r="Q4200" t="s">
        <v>22674</v>
      </c>
      <c r="R4200" t="s">
        <v>46</v>
      </c>
      <c r="S4200" t="s">
        <v>47</v>
      </c>
      <c r="T4200">
        <v>4677419156</v>
      </c>
      <c r="U4200" t="s">
        <v>43</v>
      </c>
      <c r="V4200" t="s">
        <v>19905</v>
      </c>
      <c r="W4200" t="s">
        <v>22675</v>
      </c>
      <c r="X4200" t="s">
        <v>49</v>
      </c>
      <c r="Y4200" t="s">
        <v>49</v>
      </c>
      <c r="Z4200" t="s">
        <v>49</v>
      </c>
      <c r="AA4200" t="s">
        <v>49</v>
      </c>
      <c r="AB4200" t="s">
        <v>49</v>
      </c>
      <c r="AC4200" t="s">
        <v>22670</v>
      </c>
      <c r="AD4200">
        <v>2021</v>
      </c>
    </row>
    <row r="4201" spans="1:30" x14ac:dyDescent="0.3">
      <c r="A4201" t="s">
        <v>2362</v>
      </c>
      <c r="B4201" t="s">
        <v>2363</v>
      </c>
      <c r="C4201" t="s">
        <v>2364</v>
      </c>
      <c r="D4201" t="s">
        <v>33</v>
      </c>
      <c r="E4201" t="s">
        <v>117</v>
      </c>
      <c r="F4201" t="s">
        <v>21126</v>
      </c>
      <c r="G4201" t="s">
        <v>36</v>
      </c>
      <c r="H4201" t="s">
        <v>37</v>
      </c>
      <c r="I4201" t="s">
        <v>63</v>
      </c>
      <c r="J4201" t="s">
        <v>170</v>
      </c>
      <c r="K4201" t="s">
        <v>21127</v>
      </c>
      <c r="L4201" s="2">
        <v>44417</v>
      </c>
      <c r="M4201" t="s">
        <v>16809</v>
      </c>
      <c r="N4201" t="s">
        <v>67</v>
      </c>
      <c r="O4201" t="s">
        <v>21128</v>
      </c>
      <c r="P4201" t="s">
        <v>21129</v>
      </c>
      <c r="Q4201" t="s">
        <v>21130</v>
      </c>
      <c r="R4201" t="s">
        <v>46</v>
      </c>
      <c r="S4201" t="s">
        <v>47</v>
      </c>
      <c r="T4201">
        <v>261611447</v>
      </c>
      <c r="U4201" t="s">
        <v>43</v>
      </c>
      <c r="V4201" t="s">
        <v>21131</v>
      </c>
      <c r="W4201" t="s">
        <v>21132</v>
      </c>
      <c r="X4201" t="s">
        <v>49</v>
      </c>
      <c r="Y4201" t="s">
        <v>49</v>
      </c>
      <c r="Z4201" t="s">
        <v>49</v>
      </c>
      <c r="AA4201" t="s">
        <v>49</v>
      </c>
      <c r="AB4201" t="s">
        <v>49</v>
      </c>
      <c r="AC4201" t="s">
        <v>21127</v>
      </c>
      <c r="AD4201">
        <v>2021</v>
      </c>
    </row>
    <row r="4202" spans="1:30" x14ac:dyDescent="0.3">
      <c r="A4202" t="s">
        <v>30</v>
      </c>
      <c r="B4202" t="s">
        <v>31</v>
      </c>
      <c r="C4202" t="s">
        <v>32</v>
      </c>
      <c r="D4202" t="s">
        <v>33</v>
      </c>
      <c r="E4202" t="s">
        <v>34</v>
      </c>
      <c r="F4202" t="s">
        <v>22676</v>
      </c>
      <c r="G4202" t="s">
        <v>36</v>
      </c>
      <c r="H4202" t="s">
        <v>37</v>
      </c>
      <c r="I4202" t="s">
        <v>98</v>
      </c>
      <c r="J4202" t="s">
        <v>99</v>
      </c>
      <c r="K4202" t="s">
        <v>22677</v>
      </c>
      <c r="L4202" s="2">
        <v>44469</v>
      </c>
      <c r="M4202" t="s">
        <v>101</v>
      </c>
      <c r="N4202" t="s">
        <v>67</v>
      </c>
      <c r="O4202" t="s">
        <v>22678</v>
      </c>
      <c r="P4202" t="s">
        <v>22679</v>
      </c>
      <c r="Q4202" t="s">
        <v>22680</v>
      </c>
      <c r="R4202" t="s">
        <v>46</v>
      </c>
      <c r="S4202" t="s">
        <v>47</v>
      </c>
      <c r="T4202">
        <v>850000000</v>
      </c>
      <c r="U4202" t="s">
        <v>43</v>
      </c>
      <c r="V4202" t="s">
        <v>22681</v>
      </c>
      <c r="W4202" t="s">
        <v>21016</v>
      </c>
      <c r="X4202" t="s">
        <v>49</v>
      </c>
      <c r="Y4202" t="s">
        <v>49</v>
      </c>
      <c r="Z4202" t="s">
        <v>49</v>
      </c>
      <c r="AA4202" t="s">
        <v>49</v>
      </c>
      <c r="AB4202" t="s">
        <v>49</v>
      </c>
      <c r="AC4202" t="s">
        <v>22677</v>
      </c>
      <c r="AD4202">
        <v>2021</v>
      </c>
    </row>
    <row r="4203" spans="1:30" x14ac:dyDescent="0.3">
      <c r="A4203" t="s">
        <v>18098</v>
      </c>
      <c r="B4203" t="s">
        <v>18099</v>
      </c>
      <c r="C4203" t="s">
        <v>18100</v>
      </c>
      <c r="D4203" t="s">
        <v>33</v>
      </c>
      <c r="E4203" t="s">
        <v>1545</v>
      </c>
      <c r="F4203" t="s">
        <v>22682</v>
      </c>
      <c r="G4203" t="s">
        <v>36</v>
      </c>
      <c r="H4203" t="s">
        <v>37</v>
      </c>
      <c r="I4203" t="s">
        <v>98</v>
      </c>
      <c r="J4203" t="s">
        <v>64</v>
      </c>
      <c r="K4203" t="s">
        <v>22683</v>
      </c>
      <c r="L4203" s="2">
        <v>44459</v>
      </c>
      <c r="M4203" t="s">
        <v>149</v>
      </c>
      <c r="N4203" t="s">
        <v>67</v>
      </c>
      <c r="O4203" t="s">
        <v>22684</v>
      </c>
      <c r="P4203" t="s">
        <v>22685</v>
      </c>
      <c r="Q4203" t="s">
        <v>22686</v>
      </c>
      <c r="R4203" t="s">
        <v>46</v>
      </c>
      <c r="S4203" t="s">
        <v>47</v>
      </c>
      <c r="T4203">
        <v>205759269</v>
      </c>
      <c r="U4203" t="s">
        <v>43</v>
      </c>
      <c r="V4203" t="s">
        <v>22687</v>
      </c>
      <c r="W4203" t="s">
        <v>49</v>
      </c>
      <c r="X4203" t="s">
        <v>49</v>
      </c>
      <c r="Y4203" t="s">
        <v>49</v>
      </c>
      <c r="Z4203" t="s">
        <v>22688</v>
      </c>
      <c r="AA4203" t="s">
        <v>49</v>
      </c>
      <c r="AB4203" t="s">
        <v>49</v>
      </c>
      <c r="AC4203" t="s">
        <v>22683</v>
      </c>
      <c r="AD4203">
        <v>2021</v>
      </c>
    </row>
    <row r="4204" spans="1:30" x14ac:dyDescent="0.3">
      <c r="A4204" t="s">
        <v>30</v>
      </c>
      <c r="B4204" t="s">
        <v>31</v>
      </c>
      <c r="C4204" t="s">
        <v>32</v>
      </c>
      <c r="D4204" t="s">
        <v>33</v>
      </c>
      <c r="E4204" t="s">
        <v>34</v>
      </c>
      <c r="F4204" t="s">
        <v>22689</v>
      </c>
      <c r="G4204" t="s">
        <v>51</v>
      </c>
      <c r="H4204" t="s">
        <v>37</v>
      </c>
      <c r="I4204" t="s">
        <v>98</v>
      </c>
      <c r="J4204" t="s">
        <v>99</v>
      </c>
      <c r="K4204" t="s">
        <v>22690</v>
      </c>
      <c r="L4204" s="2">
        <v>44439</v>
      </c>
      <c r="M4204" t="s">
        <v>2301</v>
      </c>
      <c r="N4204" t="s">
        <v>67</v>
      </c>
      <c r="O4204" t="s">
        <v>22691</v>
      </c>
      <c r="P4204" t="s">
        <v>22692</v>
      </c>
      <c r="Q4204" t="s">
        <v>22693</v>
      </c>
      <c r="R4204" t="s">
        <v>46</v>
      </c>
      <c r="S4204" t="s">
        <v>47</v>
      </c>
      <c r="T4204">
        <v>590000000</v>
      </c>
      <c r="U4204" t="s">
        <v>43</v>
      </c>
      <c r="V4204" t="s">
        <v>22694</v>
      </c>
      <c r="W4204" t="s">
        <v>10996</v>
      </c>
      <c r="X4204" t="s">
        <v>49</v>
      </c>
      <c r="Y4204" t="s">
        <v>49</v>
      </c>
      <c r="Z4204" t="s">
        <v>49</v>
      </c>
      <c r="AA4204" t="s">
        <v>49</v>
      </c>
      <c r="AB4204" t="s">
        <v>49</v>
      </c>
      <c r="AC4204" t="s">
        <v>22690</v>
      </c>
      <c r="AD4204">
        <v>2021</v>
      </c>
    </row>
    <row r="4205" spans="1:30" x14ac:dyDescent="0.3">
      <c r="A4205" t="s">
        <v>30</v>
      </c>
      <c r="B4205" t="s">
        <v>31</v>
      </c>
      <c r="C4205" t="s">
        <v>32</v>
      </c>
      <c r="D4205" t="s">
        <v>33</v>
      </c>
      <c r="E4205" t="s">
        <v>34</v>
      </c>
      <c r="F4205" t="s">
        <v>22695</v>
      </c>
      <c r="G4205" t="s">
        <v>51</v>
      </c>
      <c r="H4205" t="s">
        <v>37</v>
      </c>
      <c r="I4205" t="s">
        <v>38</v>
      </c>
      <c r="J4205" t="s">
        <v>39</v>
      </c>
      <c r="K4205" t="s">
        <v>22696</v>
      </c>
      <c r="L4205" s="2">
        <v>44462</v>
      </c>
      <c r="M4205" t="s">
        <v>7824</v>
      </c>
      <c r="N4205" t="s">
        <v>43</v>
      </c>
      <c r="O4205" t="s">
        <v>43</v>
      </c>
      <c r="P4205" t="s">
        <v>22697</v>
      </c>
      <c r="Q4205" t="s">
        <v>22698</v>
      </c>
      <c r="R4205" t="s">
        <v>7639</v>
      </c>
      <c r="S4205" t="s">
        <v>47</v>
      </c>
      <c r="T4205">
        <v>2521473415</v>
      </c>
      <c r="U4205" t="s">
        <v>43</v>
      </c>
      <c r="V4205" t="s">
        <v>22699</v>
      </c>
      <c r="W4205" t="s">
        <v>49</v>
      </c>
      <c r="X4205" t="s">
        <v>49</v>
      </c>
      <c r="Y4205" t="s">
        <v>49</v>
      </c>
      <c r="Z4205" t="s">
        <v>49</v>
      </c>
      <c r="AA4205" t="s">
        <v>49</v>
      </c>
      <c r="AB4205" t="s">
        <v>22700</v>
      </c>
      <c r="AC4205" t="s">
        <v>22696</v>
      </c>
      <c r="AD4205">
        <v>2021</v>
      </c>
    </row>
    <row r="4206" spans="1:30" x14ac:dyDescent="0.3">
      <c r="A4206" t="s">
        <v>30</v>
      </c>
      <c r="B4206" t="s">
        <v>31</v>
      </c>
      <c r="C4206" t="s">
        <v>32</v>
      </c>
      <c r="D4206" t="s">
        <v>33</v>
      </c>
      <c r="E4206" t="s">
        <v>34</v>
      </c>
      <c r="F4206" t="s">
        <v>22701</v>
      </c>
      <c r="G4206" t="s">
        <v>36</v>
      </c>
      <c r="H4206" t="s">
        <v>37</v>
      </c>
      <c r="I4206" t="s">
        <v>63</v>
      </c>
      <c r="J4206" t="s">
        <v>52</v>
      </c>
      <c r="K4206" t="s">
        <v>22702</v>
      </c>
      <c r="L4206" s="2">
        <v>44376</v>
      </c>
      <c r="M4206" t="s">
        <v>22703</v>
      </c>
      <c r="N4206" t="s">
        <v>67</v>
      </c>
      <c r="O4206" t="s">
        <v>21533</v>
      </c>
      <c r="P4206" t="s">
        <v>21534</v>
      </c>
      <c r="Q4206" t="s">
        <v>21535</v>
      </c>
      <c r="R4206" t="s">
        <v>46</v>
      </c>
      <c r="S4206" t="s">
        <v>47</v>
      </c>
      <c r="T4206">
        <v>387224506</v>
      </c>
      <c r="U4206" t="s">
        <v>43</v>
      </c>
      <c r="V4206" t="s">
        <v>22704</v>
      </c>
      <c r="W4206" t="s">
        <v>22705</v>
      </c>
      <c r="X4206" t="s">
        <v>49</v>
      </c>
      <c r="Y4206" t="s">
        <v>49</v>
      </c>
      <c r="Z4206" t="s">
        <v>49</v>
      </c>
      <c r="AA4206" t="s">
        <v>49</v>
      </c>
      <c r="AB4206" t="s">
        <v>49</v>
      </c>
      <c r="AC4206" t="s">
        <v>22702</v>
      </c>
      <c r="AD4206">
        <v>2021</v>
      </c>
    </row>
    <row r="4207" spans="1:30" x14ac:dyDescent="0.3">
      <c r="A4207" t="s">
        <v>2362</v>
      </c>
      <c r="B4207" t="s">
        <v>2363</v>
      </c>
      <c r="C4207" t="s">
        <v>2364</v>
      </c>
      <c r="D4207" t="s">
        <v>33</v>
      </c>
      <c r="E4207" t="s">
        <v>117</v>
      </c>
      <c r="F4207" t="s">
        <v>21857</v>
      </c>
      <c r="G4207" t="s">
        <v>36</v>
      </c>
      <c r="H4207" t="s">
        <v>37</v>
      </c>
      <c r="I4207" t="s">
        <v>63</v>
      </c>
      <c r="J4207" t="s">
        <v>170</v>
      </c>
      <c r="K4207" t="s">
        <v>21858</v>
      </c>
      <c r="L4207" s="2">
        <v>44326</v>
      </c>
      <c r="M4207" t="s">
        <v>17806</v>
      </c>
      <c r="N4207" t="s">
        <v>67</v>
      </c>
      <c r="O4207" t="s">
        <v>21859</v>
      </c>
      <c r="P4207" t="s">
        <v>21860</v>
      </c>
      <c r="Q4207" t="s">
        <v>21861</v>
      </c>
      <c r="R4207" t="s">
        <v>46</v>
      </c>
      <c r="S4207" t="s">
        <v>71</v>
      </c>
      <c r="T4207">
        <v>667491996</v>
      </c>
      <c r="U4207" t="s">
        <v>43</v>
      </c>
      <c r="V4207" t="s">
        <v>21862</v>
      </c>
      <c r="W4207" t="s">
        <v>21863</v>
      </c>
      <c r="X4207" t="s">
        <v>49</v>
      </c>
      <c r="Y4207" t="s">
        <v>49</v>
      </c>
      <c r="Z4207" t="s">
        <v>49</v>
      </c>
      <c r="AA4207" t="s">
        <v>49</v>
      </c>
      <c r="AB4207" t="s">
        <v>49</v>
      </c>
      <c r="AC4207" t="s">
        <v>21858</v>
      </c>
      <c r="AD4207">
        <v>2021</v>
      </c>
    </row>
    <row r="4208" spans="1:30" x14ac:dyDescent="0.3">
      <c r="A4208" t="s">
        <v>14174</v>
      </c>
      <c r="B4208" t="s">
        <v>14175</v>
      </c>
      <c r="C4208" t="s">
        <v>14176</v>
      </c>
      <c r="D4208" t="s">
        <v>33</v>
      </c>
      <c r="E4208" t="s">
        <v>1545</v>
      </c>
      <c r="F4208" t="s">
        <v>22710</v>
      </c>
      <c r="G4208" t="s">
        <v>51</v>
      </c>
      <c r="H4208" t="s">
        <v>37</v>
      </c>
      <c r="I4208" t="s">
        <v>75</v>
      </c>
      <c r="J4208" t="s">
        <v>2969</v>
      </c>
      <c r="K4208" t="s">
        <v>22711</v>
      </c>
      <c r="L4208" s="2">
        <v>44540</v>
      </c>
      <c r="M4208" t="s">
        <v>16804</v>
      </c>
      <c r="N4208" t="s">
        <v>67</v>
      </c>
      <c r="O4208" t="s">
        <v>1200</v>
      </c>
      <c r="P4208" t="s">
        <v>1201</v>
      </c>
      <c r="Q4208" t="s">
        <v>1202</v>
      </c>
      <c r="R4208" t="s">
        <v>46</v>
      </c>
      <c r="S4208" t="s">
        <v>71</v>
      </c>
      <c r="T4208">
        <v>11018182</v>
      </c>
      <c r="U4208" t="s">
        <v>43</v>
      </c>
      <c r="V4208" t="s">
        <v>22712</v>
      </c>
      <c r="W4208" t="s">
        <v>22713</v>
      </c>
      <c r="X4208" t="s">
        <v>49</v>
      </c>
      <c r="Y4208" t="s">
        <v>49</v>
      </c>
      <c r="Z4208" t="s">
        <v>49</v>
      </c>
      <c r="AA4208" t="s">
        <v>49</v>
      </c>
      <c r="AB4208" t="s">
        <v>49</v>
      </c>
      <c r="AC4208" t="s">
        <v>22711</v>
      </c>
      <c r="AD4208">
        <v>2021</v>
      </c>
    </row>
    <row r="4209" spans="1:30" x14ac:dyDescent="0.3">
      <c r="A4209" t="s">
        <v>1623</v>
      </c>
      <c r="B4209" t="s">
        <v>1624</v>
      </c>
      <c r="C4209" t="s">
        <v>1625</v>
      </c>
      <c r="D4209" t="s">
        <v>33</v>
      </c>
      <c r="E4209" t="s">
        <v>197</v>
      </c>
      <c r="F4209" t="s">
        <v>22714</v>
      </c>
      <c r="G4209" t="s">
        <v>51</v>
      </c>
      <c r="H4209" t="s">
        <v>37</v>
      </c>
      <c r="I4209" t="s">
        <v>75</v>
      </c>
      <c r="J4209" t="s">
        <v>162</v>
      </c>
      <c r="K4209" t="s">
        <v>22715</v>
      </c>
      <c r="L4209" s="2">
        <v>44523</v>
      </c>
      <c r="M4209" t="s">
        <v>17491</v>
      </c>
      <c r="N4209" t="s">
        <v>67</v>
      </c>
      <c r="O4209" t="s">
        <v>9976</v>
      </c>
      <c r="P4209" t="s">
        <v>9977</v>
      </c>
      <c r="Q4209" t="s">
        <v>9978</v>
      </c>
      <c r="R4209" t="s">
        <v>7639</v>
      </c>
      <c r="S4209" t="s">
        <v>71</v>
      </c>
      <c r="T4209">
        <v>12043275</v>
      </c>
      <c r="U4209" t="s">
        <v>43</v>
      </c>
      <c r="V4209" t="s">
        <v>22716</v>
      </c>
      <c r="W4209" t="s">
        <v>49</v>
      </c>
      <c r="X4209" t="s">
        <v>49</v>
      </c>
      <c r="Y4209" t="s">
        <v>49</v>
      </c>
      <c r="Z4209" t="s">
        <v>49</v>
      </c>
      <c r="AA4209" t="s">
        <v>49</v>
      </c>
      <c r="AB4209" t="s">
        <v>22717</v>
      </c>
      <c r="AC4209" t="s">
        <v>22718</v>
      </c>
      <c r="AD4209">
        <v>2021</v>
      </c>
    </row>
    <row r="4210" spans="1:30" x14ac:dyDescent="0.3">
      <c r="A4210" t="s">
        <v>30</v>
      </c>
      <c r="B4210" t="s">
        <v>31</v>
      </c>
      <c r="C4210" t="s">
        <v>32</v>
      </c>
      <c r="D4210" t="s">
        <v>33</v>
      </c>
      <c r="E4210" t="s">
        <v>34</v>
      </c>
      <c r="F4210" t="s">
        <v>22719</v>
      </c>
      <c r="G4210" t="s">
        <v>36</v>
      </c>
      <c r="H4210" t="s">
        <v>37</v>
      </c>
      <c r="I4210" t="s">
        <v>38</v>
      </c>
      <c r="J4210" t="s">
        <v>99</v>
      </c>
      <c r="K4210" t="s">
        <v>22720</v>
      </c>
      <c r="L4210" s="2">
        <v>44272</v>
      </c>
      <c r="M4210" t="s">
        <v>101</v>
      </c>
      <c r="N4210" t="s">
        <v>67</v>
      </c>
      <c r="O4210" t="s">
        <v>22721</v>
      </c>
      <c r="P4210" t="s">
        <v>22722</v>
      </c>
      <c r="Q4210" t="s">
        <v>22723</v>
      </c>
      <c r="R4210" t="s">
        <v>46</v>
      </c>
      <c r="S4210" t="s">
        <v>47</v>
      </c>
      <c r="T4210">
        <v>51016085748</v>
      </c>
      <c r="U4210" t="s">
        <v>43</v>
      </c>
      <c r="V4210" t="s">
        <v>18285</v>
      </c>
      <c r="W4210" t="s">
        <v>22724</v>
      </c>
      <c r="X4210" t="s">
        <v>49</v>
      </c>
      <c r="Y4210" t="s">
        <v>49</v>
      </c>
      <c r="Z4210" t="s">
        <v>49</v>
      </c>
      <c r="AA4210" t="s">
        <v>49</v>
      </c>
      <c r="AB4210" t="s">
        <v>49</v>
      </c>
      <c r="AC4210" t="s">
        <v>22720</v>
      </c>
      <c r="AD4210">
        <v>2021</v>
      </c>
    </row>
    <row r="4211" spans="1:30" x14ac:dyDescent="0.3">
      <c r="A4211" t="s">
        <v>1623</v>
      </c>
      <c r="B4211" t="s">
        <v>1624</v>
      </c>
      <c r="C4211" t="s">
        <v>1625</v>
      </c>
      <c r="D4211" t="s">
        <v>33</v>
      </c>
      <c r="E4211" t="s">
        <v>197</v>
      </c>
      <c r="F4211" t="s">
        <v>22725</v>
      </c>
      <c r="G4211" t="s">
        <v>36</v>
      </c>
      <c r="H4211" t="s">
        <v>37</v>
      </c>
      <c r="I4211" t="s">
        <v>38</v>
      </c>
      <c r="J4211" t="s">
        <v>64</v>
      </c>
      <c r="K4211" t="s">
        <v>22726</v>
      </c>
      <c r="L4211" s="2">
        <v>44482</v>
      </c>
      <c r="M4211" t="s">
        <v>22727</v>
      </c>
      <c r="N4211" t="s">
        <v>122</v>
      </c>
      <c r="O4211" t="s">
        <v>3651</v>
      </c>
      <c r="P4211" t="s">
        <v>3652</v>
      </c>
      <c r="Q4211" t="s">
        <v>3653</v>
      </c>
      <c r="R4211" t="s">
        <v>7639</v>
      </c>
      <c r="S4211" t="s">
        <v>47</v>
      </c>
      <c r="T4211">
        <v>1178587531</v>
      </c>
      <c r="U4211" t="s">
        <v>43</v>
      </c>
      <c r="V4211" t="s">
        <v>19995</v>
      </c>
      <c r="W4211" t="s">
        <v>49</v>
      </c>
      <c r="X4211" t="s">
        <v>49</v>
      </c>
      <c r="Y4211" t="s">
        <v>49</v>
      </c>
      <c r="Z4211" t="s">
        <v>49</v>
      </c>
      <c r="AA4211" t="s">
        <v>49</v>
      </c>
      <c r="AB4211" t="s">
        <v>22728</v>
      </c>
      <c r="AC4211" t="s">
        <v>22726</v>
      </c>
      <c r="AD4211">
        <v>2021</v>
      </c>
    </row>
    <row r="4212" spans="1:30" x14ac:dyDescent="0.3">
      <c r="A4212" t="s">
        <v>2362</v>
      </c>
      <c r="B4212" t="s">
        <v>2363</v>
      </c>
      <c r="C4212" t="s">
        <v>2364</v>
      </c>
      <c r="D4212" t="s">
        <v>33</v>
      </c>
      <c r="E4212" t="s">
        <v>117</v>
      </c>
      <c r="F4212" t="s">
        <v>23104</v>
      </c>
      <c r="G4212" t="s">
        <v>51</v>
      </c>
      <c r="H4212" t="s">
        <v>37</v>
      </c>
      <c r="I4212" t="s">
        <v>63</v>
      </c>
      <c r="J4212" t="s">
        <v>170</v>
      </c>
      <c r="K4212" t="s">
        <v>23105</v>
      </c>
      <c r="L4212" s="2">
        <v>44452</v>
      </c>
      <c r="M4212" t="s">
        <v>19620</v>
      </c>
      <c r="N4212" t="s">
        <v>67</v>
      </c>
      <c r="O4212" t="s">
        <v>15011</v>
      </c>
      <c r="P4212" t="s">
        <v>15012</v>
      </c>
      <c r="Q4212" t="s">
        <v>15013</v>
      </c>
      <c r="R4212" t="s">
        <v>46</v>
      </c>
      <c r="S4212" t="s">
        <v>71</v>
      </c>
      <c r="T4212">
        <v>799911424</v>
      </c>
      <c r="U4212" t="s">
        <v>43</v>
      </c>
      <c r="V4212" t="s">
        <v>23106</v>
      </c>
      <c r="W4212" t="s">
        <v>23107</v>
      </c>
      <c r="X4212" t="s">
        <v>49</v>
      </c>
      <c r="Y4212" t="s">
        <v>49</v>
      </c>
      <c r="Z4212" t="s">
        <v>49</v>
      </c>
      <c r="AA4212" t="s">
        <v>49</v>
      </c>
      <c r="AB4212" t="s">
        <v>49</v>
      </c>
      <c r="AC4212" t="s">
        <v>23108</v>
      </c>
      <c r="AD4212">
        <v>2021</v>
      </c>
    </row>
    <row r="4213" spans="1:30" x14ac:dyDescent="0.3">
      <c r="A4213" t="s">
        <v>30</v>
      </c>
      <c r="B4213" t="s">
        <v>31</v>
      </c>
      <c r="C4213" t="s">
        <v>32</v>
      </c>
      <c r="D4213" t="s">
        <v>33</v>
      </c>
      <c r="E4213" t="s">
        <v>34</v>
      </c>
      <c r="F4213" t="s">
        <v>22732</v>
      </c>
      <c r="G4213" t="s">
        <v>51</v>
      </c>
      <c r="H4213" t="s">
        <v>37</v>
      </c>
      <c r="I4213" t="s">
        <v>63</v>
      </c>
      <c r="J4213" t="s">
        <v>52</v>
      </c>
      <c r="K4213" t="s">
        <v>22733</v>
      </c>
      <c r="L4213" s="2">
        <v>44480</v>
      </c>
      <c r="M4213" t="s">
        <v>16809</v>
      </c>
      <c r="N4213" t="s">
        <v>122</v>
      </c>
      <c r="O4213" t="s">
        <v>22734</v>
      </c>
      <c r="P4213" t="s">
        <v>22735</v>
      </c>
      <c r="Q4213" t="s">
        <v>22736</v>
      </c>
      <c r="R4213" t="s">
        <v>7639</v>
      </c>
      <c r="S4213" t="s">
        <v>47</v>
      </c>
      <c r="T4213">
        <v>243281285</v>
      </c>
      <c r="U4213" t="s">
        <v>43</v>
      </c>
      <c r="V4213" t="s">
        <v>22737</v>
      </c>
      <c r="W4213" t="s">
        <v>49</v>
      </c>
      <c r="X4213" t="s">
        <v>49</v>
      </c>
      <c r="Y4213" t="s">
        <v>49</v>
      </c>
      <c r="Z4213" t="s">
        <v>49</v>
      </c>
      <c r="AA4213" t="s">
        <v>49</v>
      </c>
      <c r="AB4213" t="s">
        <v>22738</v>
      </c>
      <c r="AC4213" t="s">
        <v>22733</v>
      </c>
      <c r="AD4213">
        <v>2021</v>
      </c>
    </row>
    <row r="4214" spans="1:30" x14ac:dyDescent="0.3">
      <c r="A4214" t="s">
        <v>2362</v>
      </c>
      <c r="B4214" t="s">
        <v>2363</v>
      </c>
      <c r="C4214" t="s">
        <v>2364</v>
      </c>
      <c r="D4214" t="s">
        <v>33</v>
      </c>
      <c r="E4214" t="s">
        <v>117</v>
      </c>
      <c r="F4214" t="s">
        <v>28705</v>
      </c>
      <c r="G4214" t="s">
        <v>51</v>
      </c>
      <c r="H4214" t="s">
        <v>37</v>
      </c>
      <c r="I4214" t="s">
        <v>63</v>
      </c>
      <c r="J4214" t="s">
        <v>2492</v>
      </c>
      <c r="K4214" t="s">
        <v>28706</v>
      </c>
      <c r="L4214" s="2">
        <v>44797</v>
      </c>
      <c r="M4214" t="s">
        <v>23612</v>
      </c>
      <c r="N4214" t="s">
        <v>67</v>
      </c>
      <c r="O4214" t="s">
        <v>43</v>
      </c>
      <c r="P4214" t="s">
        <v>28707</v>
      </c>
      <c r="Q4214" t="s">
        <v>28708</v>
      </c>
      <c r="R4214" t="s">
        <v>46</v>
      </c>
      <c r="S4214" t="s">
        <v>71</v>
      </c>
      <c r="T4214">
        <v>597913779</v>
      </c>
      <c r="U4214" t="s">
        <v>43</v>
      </c>
      <c r="V4214" t="s">
        <v>28709</v>
      </c>
      <c r="W4214" t="s">
        <v>28710</v>
      </c>
      <c r="X4214" t="s">
        <v>49</v>
      </c>
      <c r="Y4214" t="s">
        <v>49</v>
      </c>
      <c r="Z4214" t="s">
        <v>49</v>
      </c>
      <c r="AA4214" t="s">
        <v>49</v>
      </c>
      <c r="AB4214" t="s">
        <v>49</v>
      </c>
      <c r="AC4214" t="s">
        <v>28706</v>
      </c>
      <c r="AD4214">
        <v>2022</v>
      </c>
    </row>
    <row r="4215" spans="1:30" x14ac:dyDescent="0.3">
      <c r="A4215" t="s">
        <v>3675</v>
      </c>
      <c r="B4215" t="s">
        <v>3676</v>
      </c>
      <c r="C4215" t="s">
        <v>3677</v>
      </c>
      <c r="D4215" t="s">
        <v>33</v>
      </c>
      <c r="E4215" t="s">
        <v>117</v>
      </c>
      <c r="F4215" t="s">
        <v>3678</v>
      </c>
      <c r="G4215" t="s">
        <v>36</v>
      </c>
      <c r="H4215" t="s">
        <v>37</v>
      </c>
      <c r="I4215" t="s">
        <v>63</v>
      </c>
      <c r="J4215" t="s">
        <v>217</v>
      </c>
      <c r="K4215" t="s">
        <v>3679</v>
      </c>
      <c r="L4215" s="2">
        <v>43732</v>
      </c>
      <c r="M4215" t="s">
        <v>3680</v>
      </c>
      <c r="N4215" t="s">
        <v>122</v>
      </c>
      <c r="O4215" t="s">
        <v>1407</v>
      </c>
      <c r="P4215" t="s">
        <v>1408</v>
      </c>
      <c r="Q4215" t="s">
        <v>1409</v>
      </c>
      <c r="R4215" t="s">
        <v>46</v>
      </c>
      <c r="S4215" t="s">
        <v>71</v>
      </c>
      <c r="T4215">
        <v>972725252</v>
      </c>
      <c r="U4215" t="s">
        <v>43</v>
      </c>
      <c r="V4215" t="s">
        <v>3681</v>
      </c>
      <c r="W4215" t="s">
        <v>49</v>
      </c>
      <c r="X4215" t="s">
        <v>49</v>
      </c>
      <c r="Y4215" t="s">
        <v>49</v>
      </c>
      <c r="Z4215" t="s">
        <v>49</v>
      </c>
      <c r="AA4215" t="s">
        <v>49</v>
      </c>
      <c r="AB4215" t="s">
        <v>49</v>
      </c>
      <c r="AC4215" t="s">
        <v>3679</v>
      </c>
      <c r="AD4215">
        <v>2019</v>
      </c>
    </row>
    <row r="4216" spans="1:30" x14ac:dyDescent="0.3">
      <c r="A4216" t="s">
        <v>30</v>
      </c>
      <c r="B4216" t="s">
        <v>31</v>
      </c>
      <c r="C4216" t="s">
        <v>32</v>
      </c>
      <c r="D4216" t="s">
        <v>33</v>
      </c>
      <c r="E4216" t="s">
        <v>34</v>
      </c>
      <c r="F4216" t="s">
        <v>22743</v>
      </c>
      <c r="G4216" t="s">
        <v>36</v>
      </c>
      <c r="H4216" t="s">
        <v>37</v>
      </c>
      <c r="I4216" t="s">
        <v>38</v>
      </c>
      <c r="J4216" t="s">
        <v>99</v>
      </c>
      <c r="K4216" t="s">
        <v>22744</v>
      </c>
      <c r="L4216" s="2">
        <v>44379</v>
      </c>
      <c r="M4216" t="s">
        <v>22745</v>
      </c>
      <c r="N4216" t="s">
        <v>67</v>
      </c>
      <c r="O4216" t="s">
        <v>22746</v>
      </c>
      <c r="P4216" t="s">
        <v>22747</v>
      </c>
      <c r="Q4216" t="s">
        <v>22748</v>
      </c>
      <c r="R4216" t="s">
        <v>46</v>
      </c>
      <c r="S4216" t="s">
        <v>47</v>
      </c>
      <c r="T4216">
        <v>389978471425</v>
      </c>
      <c r="U4216" t="s">
        <v>43</v>
      </c>
      <c r="V4216" t="s">
        <v>22569</v>
      </c>
      <c r="W4216" t="s">
        <v>22749</v>
      </c>
      <c r="X4216" t="s">
        <v>49</v>
      </c>
      <c r="Y4216" t="s">
        <v>49</v>
      </c>
      <c r="Z4216" t="s">
        <v>49</v>
      </c>
      <c r="AA4216" t="s">
        <v>49</v>
      </c>
      <c r="AB4216" t="s">
        <v>49</v>
      </c>
      <c r="AC4216" t="s">
        <v>22750</v>
      </c>
      <c r="AD4216">
        <v>2021</v>
      </c>
    </row>
    <row r="4217" spans="1:30" x14ac:dyDescent="0.3">
      <c r="A4217" t="s">
        <v>22751</v>
      </c>
      <c r="B4217" t="s">
        <v>22752</v>
      </c>
      <c r="C4217" t="s">
        <v>22753</v>
      </c>
      <c r="D4217" t="s">
        <v>33</v>
      </c>
      <c r="E4217" t="s">
        <v>502</v>
      </c>
      <c r="F4217" t="s">
        <v>22754</v>
      </c>
      <c r="G4217" t="s">
        <v>51</v>
      </c>
      <c r="H4217" t="s">
        <v>37</v>
      </c>
      <c r="I4217" t="s">
        <v>75</v>
      </c>
      <c r="J4217" t="s">
        <v>22755</v>
      </c>
      <c r="K4217" t="s">
        <v>22756</v>
      </c>
      <c r="L4217" s="2">
        <v>44496</v>
      </c>
      <c r="M4217" t="s">
        <v>16468</v>
      </c>
      <c r="N4217" t="s">
        <v>67</v>
      </c>
      <c r="O4217" t="s">
        <v>22757</v>
      </c>
      <c r="P4217" t="s">
        <v>22758</v>
      </c>
      <c r="Q4217" t="s">
        <v>22759</v>
      </c>
      <c r="R4217" t="s">
        <v>46</v>
      </c>
      <c r="S4217" t="s">
        <v>71</v>
      </c>
      <c r="T4217">
        <v>7279000</v>
      </c>
      <c r="U4217" t="s">
        <v>43</v>
      </c>
      <c r="V4217" t="s">
        <v>22760</v>
      </c>
      <c r="W4217" t="s">
        <v>22761</v>
      </c>
      <c r="X4217" t="s">
        <v>49</v>
      </c>
      <c r="Y4217" t="s">
        <v>49</v>
      </c>
      <c r="Z4217" t="s">
        <v>49</v>
      </c>
      <c r="AA4217" t="s">
        <v>49</v>
      </c>
      <c r="AB4217" t="s">
        <v>49</v>
      </c>
      <c r="AC4217" t="s">
        <v>22762</v>
      </c>
      <c r="AD4217">
        <v>2021</v>
      </c>
    </row>
    <row r="4218" spans="1:30" x14ac:dyDescent="0.3">
      <c r="A4218" t="s">
        <v>3675</v>
      </c>
      <c r="B4218" t="s">
        <v>3676</v>
      </c>
      <c r="C4218" t="s">
        <v>3677</v>
      </c>
      <c r="D4218" t="s">
        <v>33</v>
      </c>
      <c r="E4218" t="s">
        <v>117</v>
      </c>
      <c r="F4218" t="s">
        <v>14696</v>
      </c>
      <c r="G4218" t="s">
        <v>36</v>
      </c>
      <c r="H4218" t="s">
        <v>37</v>
      </c>
      <c r="I4218" t="s">
        <v>63</v>
      </c>
      <c r="J4218" t="s">
        <v>3527</v>
      </c>
      <c r="K4218" t="s">
        <v>14697</v>
      </c>
      <c r="L4218" s="2">
        <v>43972</v>
      </c>
      <c r="M4218" t="s">
        <v>10275</v>
      </c>
      <c r="N4218" t="s">
        <v>42</v>
      </c>
      <c r="O4218" t="s">
        <v>14698</v>
      </c>
      <c r="P4218" t="s">
        <v>14699</v>
      </c>
      <c r="Q4218" t="s">
        <v>14700</v>
      </c>
      <c r="R4218" t="s">
        <v>46</v>
      </c>
      <c r="S4218" t="s">
        <v>47</v>
      </c>
      <c r="T4218">
        <v>852289707</v>
      </c>
      <c r="U4218" t="s">
        <v>43</v>
      </c>
      <c r="V4218" t="s">
        <v>14701</v>
      </c>
      <c r="W4218" t="s">
        <v>49</v>
      </c>
      <c r="X4218" t="s">
        <v>49</v>
      </c>
      <c r="Y4218" t="s">
        <v>49</v>
      </c>
      <c r="Z4218" t="s">
        <v>49</v>
      </c>
      <c r="AA4218" t="s">
        <v>49</v>
      </c>
      <c r="AB4218" t="s">
        <v>49</v>
      </c>
      <c r="AC4218" t="s">
        <v>14697</v>
      </c>
      <c r="AD4218">
        <v>2020</v>
      </c>
    </row>
    <row r="4219" spans="1:30" x14ac:dyDescent="0.3">
      <c r="A4219" t="s">
        <v>10049</v>
      </c>
      <c r="B4219" t="s">
        <v>657</v>
      </c>
      <c r="C4219" t="s">
        <v>10050</v>
      </c>
      <c r="D4219" t="s">
        <v>33</v>
      </c>
      <c r="E4219" t="s">
        <v>659</v>
      </c>
      <c r="F4219" t="s">
        <v>22770</v>
      </c>
      <c r="G4219" t="s">
        <v>9373</v>
      </c>
      <c r="H4219" t="s">
        <v>37</v>
      </c>
      <c r="I4219" t="s">
        <v>75</v>
      </c>
      <c r="J4219" t="s">
        <v>2157</v>
      </c>
      <c r="K4219" t="s">
        <v>22771</v>
      </c>
      <c r="L4219" s="2">
        <v>44498</v>
      </c>
      <c r="M4219" t="s">
        <v>17598</v>
      </c>
      <c r="N4219" t="s">
        <v>122</v>
      </c>
      <c r="O4219" t="s">
        <v>13148</v>
      </c>
      <c r="P4219" t="s">
        <v>13149</v>
      </c>
      <c r="Q4219" t="s">
        <v>13150</v>
      </c>
      <c r="R4219" t="s">
        <v>46</v>
      </c>
      <c r="S4219" t="s">
        <v>47</v>
      </c>
      <c r="T4219">
        <v>87254659</v>
      </c>
      <c r="U4219" t="s">
        <v>43</v>
      </c>
      <c r="V4219" t="s">
        <v>22772</v>
      </c>
      <c r="W4219" t="s">
        <v>22773</v>
      </c>
      <c r="X4219" t="s">
        <v>49</v>
      </c>
      <c r="Y4219" t="s">
        <v>49</v>
      </c>
      <c r="Z4219" t="s">
        <v>49</v>
      </c>
      <c r="AA4219" t="s">
        <v>49</v>
      </c>
      <c r="AB4219" t="s">
        <v>49</v>
      </c>
      <c r="AC4219" t="s">
        <v>22774</v>
      </c>
      <c r="AD4219">
        <v>2021</v>
      </c>
    </row>
    <row r="4220" spans="1:30" x14ac:dyDescent="0.3">
      <c r="A4220" t="s">
        <v>30</v>
      </c>
      <c r="B4220" t="s">
        <v>31</v>
      </c>
      <c r="C4220" t="s">
        <v>32</v>
      </c>
      <c r="D4220" t="s">
        <v>33</v>
      </c>
      <c r="E4220" t="s">
        <v>34</v>
      </c>
      <c r="F4220" t="s">
        <v>22775</v>
      </c>
      <c r="G4220" t="s">
        <v>36</v>
      </c>
      <c r="H4220" t="s">
        <v>37</v>
      </c>
      <c r="I4220" t="s">
        <v>98</v>
      </c>
      <c r="J4220" t="s">
        <v>99</v>
      </c>
      <c r="K4220" t="s">
        <v>22776</v>
      </c>
      <c r="L4220" s="2">
        <v>44551</v>
      </c>
      <c r="M4220" t="s">
        <v>101</v>
      </c>
      <c r="N4220" t="s">
        <v>67</v>
      </c>
      <c r="O4220" t="s">
        <v>11967</v>
      </c>
      <c r="P4220" t="s">
        <v>11968</v>
      </c>
      <c r="Q4220" t="s">
        <v>11969</v>
      </c>
      <c r="R4220" t="s">
        <v>46</v>
      </c>
      <c r="S4220" t="s">
        <v>47</v>
      </c>
      <c r="T4220">
        <v>1800000000</v>
      </c>
      <c r="U4220" t="s">
        <v>43</v>
      </c>
      <c r="V4220" t="s">
        <v>22777</v>
      </c>
      <c r="W4220" t="s">
        <v>19755</v>
      </c>
      <c r="X4220" t="s">
        <v>49</v>
      </c>
      <c r="Y4220" t="s">
        <v>49</v>
      </c>
      <c r="Z4220" t="s">
        <v>49</v>
      </c>
      <c r="AA4220" t="s">
        <v>49</v>
      </c>
      <c r="AB4220" t="s">
        <v>49</v>
      </c>
      <c r="AC4220" t="s">
        <v>22776</v>
      </c>
      <c r="AD4220">
        <v>2021</v>
      </c>
    </row>
    <row r="4221" spans="1:30" x14ac:dyDescent="0.3">
      <c r="A4221" t="s">
        <v>30</v>
      </c>
      <c r="B4221" t="s">
        <v>31</v>
      </c>
      <c r="C4221" t="s">
        <v>32</v>
      </c>
      <c r="D4221" t="s">
        <v>33</v>
      </c>
      <c r="E4221" t="s">
        <v>34</v>
      </c>
      <c r="F4221" t="s">
        <v>21401</v>
      </c>
      <c r="G4221" t="s">
        <v>36</v>
      </c>
      <c r="H4221" t="s">
        <v>37</v>
      </c>
      <c r="I4221" t="s">
        <v>63</v>
      </c>
      <c r="J4221" t="s">
        <v>170</v>
      </c>
      <c r="K4221" t="s">
        <v>21402</v>
      </c>
      <c r="L4221" s="2">
        <v>44321</v>
      </c>
      <c r="M4221" t="s">
        <v>149</v>
      </c>
      <c r="N4221" t="s">
        <v>122</v>
      </c>
      <c r="O4221" t="s">
        <v>11745</v>
      </c>
      <c r="P4221" t="s">
        <v>11746</v>
      </c>
      <c r="Q4221" t="s">
        <v>11747</v>
      </c>
      <c r="R4221" t="s">
        <v>7639</v>
      </c>
      <c r="S4221" t="s">
        <v>47</v>
      </c>
      <c r="T4221">
        <v>475684497</v>
      </c>
      <c r="U4221" t="s">
        <v>43</v>
      </c>
      <c r="V4221" t="s">
        <v>21403</v>
      </c>
      <c r="W4221" t="s">
        <v>49</v>
      </c>
      <c r="X4221" t="s">
        <v>49</v>
      </c>
      <c r="Y4221" t="s">
        <v>49</v>
      </c>
      <c r="Z4221" t="s">
        <v>49</v>
      </c>
      <c r="AA4221" t="s">
        <v>49</v>
      </c>
      <c r="AB4221" t="s">
        <v>21404</v>
      </c>
      <c r="AC4221" t="s">
        <v>21402</v>
      </c>
      <c r="AD4221">
        <v>2021</v>
      </c>
    </row>
    <row r="4222" spans="1:30" x14ac:dyDescent="0.3">
      <c r="A4222" t="s">
        <v>16995</v>
      </c>
      <c r="B4222" t="s">
        <v>16996</v>
      </c>
      <c r="C4222" t="s">
        <v>16997</v>
      </c>
      <c r="D4222" t="s">
        <v>33</v>
      </c>
      <c r="E4222" t="s">
        <v>7120</v>
      </c>
      <c r="F4222" t="s">
        <v>22778</v>
      </c>
      <c r="G4222" t="s">
        <v>36</v>
      </c>
      <c r="H4222" t="s">
        <v>37</v>
      </c>
      <c r="I4222" t="s">
        <v>38</v>
      </c>
      <c r="J4222" t="s">
        <v>8155</v>
      </c>
      <c r="K4222" t="s">
        <v>22779</v>
      </c>
      <c r="L4222" s="2">
        <v>44378</v>
      </c>
      <c r="M4222" t="s">
        <v>22780</v>
      </c>
      <c r="N4222" t="s">
        <v>67</v>
      </c>
      <c r="O4222" t="s">
        <v>22781</v>
      </c>
      <c r="P4222" t="s">
        <v>22782</v>
      </c>
      <c r="Q4222" t="s">
        <v>22783</v>
      </c>
      <c r="R4222" t="s">
        <v>7639</v>
      </c>
      <c r="S4222" t="s">
        <v>47</v>
      </c>
      <c r="T4222">
        <v>3029840481</v>
      </c>
      <c r="U4222" t="s">
        <v>43</v>
      </c>
      <c r="V4222" t="s">
        <v>22784</v>
      </c>
      <c r="W4222" t="s">
        <v>49</v>
      </c>
      <c r="X4222" t="s">
        <v>49</v>
      </c>
      <c r="Y4222" t="s">
        <v>49</v>
      </c>
      <c r="Z4222" t="s">
        <v>49</v>
      </c>
      <c r="AA4222" t="s">
        <v>49</v>
      </c>
      <c r="AB4222" t="s">
        <v>22785</v>
      </c>
      <c r="AC4222" t="s">
        <v>22779</v>
      </c>
      <c r="AD4222">
        <v>2021</v>
      </c>
    </row>
    <row r="4223" spans="1:30" x14ac:dyDescent="0.3">
      <c r="A4223" t="s">
        <v>5012</v>
      </c>
      <c r="B4223" t="s">
        <v>5013</v>
      </c>
      <c r="C4223" t="s">
        <v>5014</v>
      </c>
      <c r="D4223" t="s">
        <v>33</v>
      </c>
      <c r="E4223" t="s">
        <v>545</v>
      </c>
      <c r="F4223" t="s">
        <v>22786</v>
      </c>
      <c r="G4223" t="s">
        <v>9373</v>
      </c>
      <c r="H4223" t="s">
        <v>37</v>
      </c>
      <c r="I4223" t="s">
        <v>75</v>
      </c>
      <c r="J4223" t="s">
        <v>217</v>
      </c>
      <c r="K4223" t="s">
        <v>22787</v>
      </c>
      <c r="L4223" s="2">
        <v>44546</v>
      </c>
      <c r="M4223" t="s">
        <v>149</v>
      </c>
      <c r="N4223" t="s">
        <v>67</v>
      </c>
      <c r="O4223" t="s">
        <v>1036</v>
      </c>
      <c r="P4223" t="s">
        <v>1037</v>
      </c>
      <c r="Q4223" t="s">
        <v>1038</v>
      </c>
      <c r="R4223" t="s">
        <v>7639</v>
      </c>
      <c r="S4223" t="s">
        <v>71</v>
      </c>
      <c r="T4223">
        <v>27915683</v>
      </c>
      <c r="U4223" t="s">
        <v>43</v>
      </c>
      <c r="V4223" t="s">
        <v>22788</v>
      </c>
      <c r="W4223" t="s">
        <v>49</v>
      </c>
      <c r="X4223" t="s">
        <v>49</v>
      </c>
      <c r="Y4223" t="s">
        <v>49</v>
      </c>
      <c r="Z4223" t="s">
        <v>49</v>
      </c>
      <c r="AA4223" t="s">
        <v>49</v>
      </c>
      <c r="AB4223" t="s">
        <v>22789</v>
      </c>
      <c r="AC4223" t="s">
        <v>22790</v>
      </c>
      <c r="AD4223">
        <v>2021</v>
      </c>
    </row>
    <row r="4224" spans="1:30" x14ac:dyDescent="0.3">
      <c r="A4224" t="s">
        <v>30</v>
      </c>
      <c r="B4224" t="s">
        <v>31</v>
      </c>
      <c r="C4224" t="s">
        <v>32</v>
      </c>
      <c r="D4224" t="s">
        <v>33</v>
      </c>
      <c r="E4224" t="s">
        <v>34</v>
      </c>
      <c r="F4224" t="s">
        <v>22791</v>
      </c>
      <c r="G4224" t="s">
        <v>51</v>
      </c>
      <c r="H4224" t="s">
        <v>37</v>
      </c>
      <c r="I4224" t="s">
        <v>63</v>
      </c>
      <c r="J4224" t="s">
        <v>52</v>
      </c>
      <c r="K4224" t="s">
        <v>22792</v>
      </c>
      <c r="L4224" s="2">
        <v>44384</v>
      </c>
      <c r="M4224" t="s">
        <v>22793</v>
      </c>
      <c r="N4224" t="s">
        <v>67</v>
      </c>
      <c r="O4224" t="s">
        <v>22794</v>
      </c>
      <c r="P4224" t="s">
        <v>22795</v>
      </c>
      <c r="Q4224" t="s">
        <v>22796</v>
      </c>
      <c r="R4224" t="s">
        <v>46</v>
      </c>
      <c r="S4224" t="s">
        <v>47</v>
      </c>
      <c r="T4224">
        <v>479009670</v>
      </c>
      <c r="U4224" t="s">
        <v>43</v>
      </c>
      <c r="V4224" t="s">
        <v>22797</v>
      </c>
      <c r="W4224" t="s">
        <v>49</v>
      </c>
      <c r="X4224" t="s">
        <v>49</v>
      </c>
      <c r="Y4224" t="s">
        <v>49</v>
      </c>
      <c r="Z4224" t="s">
        <v>22798</v>
      </c>
      <c r="AA4224" t="s">
        <v>49</v>
      </c>
      <c r="AB4224" t="s">
        <v>49</v>
      </c>
      <c r="AC4224" t="s">
        <v>22792</v>
      </c>
      <c r="AD4224">
        <v>2021</v>
      </c>
    </row>
    <row r="4225" spans="1:30" x14ac:dyDescent="0.3">
      <c r="A4225" t="s">
        <v>11017</v>
      </c>
      <c r="B4225" t="s">
        <v>11015</v>
      </c>
      <c r="C4225" t="s">
        <v>11016</v>
      </c>
      <c r="D4225" t="s">
        <v>33</v>
      </c>
      <c r="E4225" t="s">
        <v>283</v>
      </c>
      <c r="F4225" t="s">
        <v>22799</v>
      </c>
      <c r="G4225" t="s">
        <v>9373</v>
      </c>
      <c r="H4225" t="s">
        <v>37</v>
      </c>
      <c r="I4225" t="s">
        <v>63</v>
      </c>
      <c r="J4225" t="s">
        <v>489</v>
      </c>
      <c r="K4225" t="s">
        <v>22800</v>
      </c>
      <c r="L4225" s="2">
        <v>44489</v>
      </c>
      <c r="M4225" t="s">
        <v>16809</v>
      </c>
      <c r="N4225" t="s">
        <v>67</v>
      </c>
      <c r="O4225" t="s">
        <v>18322</v>
      </c>
      <c r="P4225" t="s">
        <v>18323</v>
      </c>
      <c r="Q4225" t="s">
        <v>18324</v>
      </c>
      <c r="R4225" t="s">
        <v>46</v>
      </c>
      <c r="S4225" t="s">
        <v>71</v>
      </c>
      <c r="T4225">
        <v>200527544</v>
      </c>
      <c r="U4225" t="s">
        <v>43</v>
      </c>
      <c r="V4225" t="s">
        <v>22801</v>
      </c>
      <c r="W4225" t="s">
        <v>49</v>
      </c>
      <c r="X4225" t="s">
        <v>22802</v>
      </c>
      <c r="Y4225" t="s">
        <v>49</v>
      </c>
      <c r="Z4225" t="s">
        <v>49</v>
      </c>
      <c r="AA4225" t="s">
        <v>49</v>
      </c>
      <c r="AB4225" t="s">
        <v>49</v>
      </c>
      <c r="AC4225" t="s">
        <v>22800</v>
      </c>
      <c r="AD4225">
        <v>2021</v>
      </c>
    </row>
    <row r="4226" spans="1:30" x14ac:dyDescent="0.3">
      <c r="A4226" t="s">
        <v>30</v>
      </c>
      <c r="B4226" t="s">
        <v>31</v>
      </c>
      <c r="C4226" t="s">
        <v>32</v>
      </c>
      <c r="D4226" t="s">
        <v>33</v>
      </c>
      <c r="E4226" t="s">
        <v>34</v>
      </c>
      <c r="F4226" t="s">
        <v>22803</v>
      </c>
      <c r="G4226" t="s">
        <v>36</v>
      </c>
      <c r="H4226" t="s">
        <v>37</v>
      </c>
      <c r="I4226" t="s">
        <v>38</v>
      </c>
      <c r="J4226" t="s">
        <v>99</v>
      </c>
      <c r="K4226" t="s">
        <v>22804</v>
      </c>
      <c r="L4226" s="2">
        <v>44271</v>
      </c>
      <c r="M4226" t="s">
        <v>21121</v>
      </c>
      <c r="N4226" t="s">
        <v>67</v>
      </c>
      <c r="O4226" t="s">
        <v>43</v>
      </c>
      <c r="P4226" t="s">
        <v>22805</v>
      </c>
      <c r="Q4226" t="s">
        <v>22806</v>
      </c>
      <c r="R4226" t="s">
        <v>46</v>
      </c>
      <c r="S4226" t="s">
        <v>47</v>
      </c>
      <c r="T4226">
        <v>201448988306</v>
      </c>
      <c r="U4226" t="s">
        <v>43</v>
      </c>
      <c r="V4226" t="s">
        <v>18285</v>
      </c>
      <c r="W4226" t="s">
        <v>22807</v>
      </c>
      <c r="X4226" t="s">
        <v>49</v>
      </c>
      <c r="Y4226" t="s">
        <v>49</v>
      </c>
      <c r="Z4226" t="s">
        <v>49</v>
      </c>
      <c r="AA4226" t="s">
        <v>49</v>
      </c>
      <c r="AB4226" t="s">
        <v>49</v>
      </c>
      <c r="AC4226" t="s">
        <v>22804</v>
      </c>
      <c r="AD4226">
        <v>2021</v>
      </c>
    </row>
    <row r="4227" spans="1:30" x14ac:dyDescent="0.3">
      <c r="A4227" t="s">
        <v>30</v>
      </c>
      <c r="B4227" t="s">
        <v>31</v>
      </c>
      <c r="C4227" t="s">
        <v>32</v>
      </c>
      <c r="D4227" t="s">
        <v>33</v>
      </c>
      <c r="E4227" t="s">
        <v>34</v>
      </c>
      <c r="F4227" t="s">
        <v>22808</v>
      </c>
      <c r="G4227" t="s">
        <v>36</v>
      </c>
      <c r="H4227" t="s">
        <v>37</v>
      </c>
      <c r="I4227" t="s">
        <v>38</v>
      </c>
      <c r="J4227" t="s">
        <v>39</v>
      </c>
      <c r="K4227" t="s">
        <v>22809</v>
      </c>
      <c r="L4227" s="2">
        <v>44482</v>
      </c>
      <c r="M4227" t="s">
        <v>22810</v>
      </c>
      <c r="N4227" t="s">
        <v>67</v>
      </c>
      <c r="O4227" t="s">
        <v>22811</v>
      </c>
      <c r="P4227" t="s">
        <v>22812</v>
      </c>
      <c r="Q4227" t="s">
        <v>22813</v>
      </c>
      <c r="R4227" t="s">
        <v>46</v>
      </c>
      <c r="S4227" t="s">
        <v>47</v>
      </c>
      <c r="T4227">
        <v>71223521803</v>
      </c>
      <c r="U4227" t="s">
        <v>43</v>
      </c>
      <c r="V4227" t="s">
        <v>22814</v>
      </c>
      <c r="W4227" t="s">
        <v>22815</v>
      </c>
      <c r="X4227" t="s">
        <v>49</v>
      </c>
      <c r="Y4227" t="s">
        <v>49</v>
      </c>
      <c r="Z4227" t="s">
        <v>49</v>
      </c>
      <c r="AA4227" t="s">
        <v>49</v>
      </c>
      <c r="AB4227" t="s">
        <v>49</v>
      </c>
      <c r="AC4227" t="s">
        <v>22809</v>
      </c>
      <c r="AD4227">
        <v>2021</v>
      </c>
    </row>
    <row r="4228" spans="1:30" x14ac:dyDescent="0.3">
      <c r="A4228" t="s">
        <v>3675</v>
      </c>
      <c r="B4228" t="s">
        <v>3676</v>
      </c>
      <c r="C4228" t="s">
        <v>3677</v>
      </c>
      <c r="D4228" t="s">
        <v>33</v>
      </c>
      <c r="E4228" t="s">
        <v>117</v>
      </c>
      <c r="F4228" t="s">
        <v>15746</v>
      </c>
      <c r="G4228" t="s">
        <v>9373</v>
      </c>
      <c r="H4228" t="s">
        <v>37</v>
      </c>
      <c r="I4228" t="s">
        <v>75</v>
      </c>
      <c r="J4228" t="s">
        <v>217</v>
      </c>
      <c r="K4228" t="s">
        <v>15747</v>
      </c>
      <c r="L4228" s="2">
        <v>44155</v>
      </c>
      <c r="M4228" t="s">
        <v>2647</v>
      </c>
      <c r="N4228" t="s">
        <v>67</v>
      </c>
      <c r="O4228" t="s">
        <v>10616</v>
      </c>
      <c r="P4228" t="s">
        <v>10617</v>
      </c>
      <c r="Q4228" t="s">
        <v>10618</v>
      </c>
      <c r="R4228" t="s">
        <v>46</v>
      </c>
      <c r="S4228" t="s">
        <v>47</v>
      </c>
      <c r="T4228">
        <v>59005981</v>
      </c>
      <c r="U4228" t="s">
        <v>43</v>
      </c>
      <c r="V4228" t="s">
        <v>15748</v>
      </c>
      <c r="W4228" t="s">
        <v>15749</v>
      </c>
      <c r="X4228" t="s">
        <v>49</v>
      </c>
      <c r="Y4228" t="s">
        <v>49</v>
      </c>
      <c r="Z4228" t="s">
        <v>49</v>
      </c>
      <c r="AA4228" t="s">
        <v>49</v>
      </c>
      <c r="AB4228" t="s">
        <v>49</v>
      </c>
      <c r="AC4228" t="s">
        <v>15747</v>
      </c>
      <c r="AD4228">
        <v>2020</v>
      </c>
    </row>
    <row r="4229" spans="1:30" x14ac:dyDescent="0.3">
      <c r="A4229" t="s">
        <v>30</v>
      </c>
      <c r="B4229" t="s">
        <v>31</v>
      </c>
      <c r="C4229" t="s">
        <v>32</v>
      </c>
      <c r="D4229" t="s">
        <v>33</v>
      </c>
      <c r="E4229" t="s">
        <v>34</v>
      </c>
      <c r="F4229" t="s">
        <v>22822</v>
      </c>
      <c r="G4229" t="s">
        <v>36</v>
      </c>
      <c r="H4229" t="s">
        <v>37</v>
      </c>
      <c r="I4229" t="s">
        <v>98</v>
      </c>
      <c r="J4229" t="s">
        <v>99</v>
      </c>
      <c r="K4229" t="s">
        <v>22823</v>
      </c>
      <c r="L4229" s="2">
        <v>44372</v>
      </c>
      <c r="M4229" t="s">
        <v>19613</v>
      </c>
      <c r="N4229" t="s">
        <v>67</v>
      </c>
      <c r="O4229" t="s">
        <v>22824</v>
      </c>
      <c r="P4229" t="s">
        <v>22825</v>
      </c>
      <c r="Q4229" t="s">
        <v>22826</v>
      </c>
      <c r="R4229" t="s">
        <v>46</v>
      </c>
      <c r="S4229" t="s">
        <v>47</v>
      </c>
      <c r="T4229">
        <v>910000000</v>
      </c>
      <c r="U4229" t="s">
        <v>43</v>
      </c>
      <c r="V4229" t="s">
        <v>22827</v>
      </c>
      <c r="W4229" t="s">
        <v>22828</v>
      </c>
      <c r="X4229" t="s">
        <v>49</v>
      </c>
      <c r="Y4229" t="s">
        <v>49</v>
      </c>
      <c r="Z4229" t="s">
        <v>49</v>
      </c>
      <c r="AA4229" t="s">
        <v>49</v>
      </c>
      <c r="AB4229" t="s">
        <v>49</v>
      </c>
      <c r="AC4229" t="s">
        <v>22823</v>
      </c>
      <c r="AD4229">
        <v>2021</v>
      </c>
    </row>
    <row r="4230" spans="1:30" x14ac:dyDescent="0.3">
      <c r="A4230" t="s">
        <v>30</v>
      </c>
      <c r="B4230" t="s">
        <v>31</v>
      </c>
      <c r="C4230" t="s">
        <v>32</v>
      </c>
      <c r="D4230" t="s">
        <v>33</v>
      </c>
      <c r="E4230" t="s">
        <v>34</v>
      </c>
      <c r="F4230" t="s">
        <v>22829</v>
      </c>
      <c r="G4230" t="s">
        <v>36</v>
      </c>
      <c r="H4230" t="s">
        <v>37</v>
      </c>
      <c r="I4230" t="s">
        <v>98</v>
      </c>
      <c r="J4230" t="s">
        <v>99</v>
      </c>
      <c r="K4230" t="s">
        <v>22830</v>
      </c>
      <c r="L4230" s="2">
        <v>44550</v>
      </c>
      <c r="M4230" t="s">
        <v>101</v>
      </c>
      <c r="N4230" t="s">
        <v>67</v>
      </c>
      <c r="O4230" t="s">
        <v>22831</v>
      </c>
      <c r="P4230" t="s">
        <v>22832</v>
      </c>
      <c r="Q4230" t="s">
        <v>22833</v>
      </c>
      <c r="R4230" t="s">
        <v>46</v>
      </c>
      <c r="S4230" t="s">
        <v>47</v>
      </c>
      <c r="T4230">
        <v>920000000</v>
      </c>
      <c r="U4230" t="s">
        <v>43</v>
      </c>
      <c r="V4230" t="s">
        <v>22834</v>
      </c>
      <c r="W4230" t="s">
        <v>11787</v>
      </c>
      <c r="X4230" t="s">
        <v>49</v>
      </c>
      <c r="Y4230" t="s">
        <v>49</v>
      </c>
      <c r="Z4230" t="s">
        <v>49</v>
      </c>
      <c r="AA4230" t="s">
        <v>49</v>
      </c>
      <c r="AB4230" t="s">
        <v>49</v>
      </c>
      <c r="AC4230" t="s">
        <v>22830</v>
      </c>
      <c r="AD4230">
        <v>2021</v>
      </c>
    </row>
    <row r="4231" spans="1:30" x14ac:dyDescent="0.3">
      <c r="A4231" t="s">
        <v>30</v>
      </c>
      <c r="B4231" t="s">
        <v>31</v>
      </c>
      <c r="C4231" t="s">
        <v>32</v>
      </c>
      <c r="D4231" t="s">
        <v>33</v>
      </c>
      <c r="E4231" t="s">
        <v>34</v>
      </c>
      <c r="F4231" t="s">
        <v>22835</v>
      </c>
      <c r="G4231" t="s">
        <v>51</v>
      </c>
      <c r="H4231" t="s">
        <v>37</v>
      </c>
      <c r="I4231" t="s">
        <v>98</v>
      </c>
      <c r="J4231" t="s">
        <v>99</v>
      </c>
      <c r="K4231" t="s">
        <v>22836</v>
      </c>
      <c r="L4231" s="2">
        <v>44441</v>
      </c>
      <c r="M4231" t="s">
        <v>2301</v>
      </c>
      <c r="N4231" t="s">
        <v>67</v>
      </c>
      <c r="O4231" t="s">
        <v>22837</v>
      </c>
      <c r="P4231" t="s">
        <v>22838</v>
      </c>
      <c r="Q4231" t="s">
        <v>22839</v>
      </c>
      <c r="R4231" t="s">
        <v>46</v>
      </c>
      <c r="S4231" t="s">
        <v>47</v>
      </c>
      <c r="T4231">
        <v>620000000</v>
      </c>
      <c r="U4231" t="s">
        <v>43</v>
      </c>
      <c r="V4231" t="s">
        <v>22840</v>
      </c>
      <c r="W4231" t="s">
        <v>16664</v>
      </c>
      <c r="X4231" t="s">
        <v>49</v>
      </c>
      <c r="Y4231" t="s">
        <v>49</v>
      </c>
      <c r="Z4231" t="s">
        <v>49</v>
      </c>
      <c r="AA4231" t="s">
        <v>49</v>
      </c>
      <c r="AB4231" t="s">
        <v>49</v>
      </c>
      <c r="AC4231" t="s">
        <v>22836</v>
      </c>
      <c r="AD4231">
        <v>2021</v>
      </c>
    </row>
    <row r="4232" spans="1:30" x14ac:dyDescent="0.3">
      <c r="A4232" t="s">
        <v>9380</v>
      </c>
      <c r="B4232" t="s">
        <v>9381</v>
      </c>
      <c r="C4232" t="s">
        <v>9382</v>
      </c>
      <c r="D4232" t="s">
        <v>33</v>
      </c>
      <c r="E4232" t="s">
        <v>9383</v>
      </c>
      <c r="F4232" t="s">
        <v>22841</v>
      </c>
      <c r="G4232" t="s">
        <v>36</v>
      </c>
      <c r="H4232" t="s">
        <v>37</v>
      </c>
      <c r="I4232" t="s">
        <v>98</v>
      </c>
      <c r="J4232" t="s">
        <v>10183</v>
      </c>
      <c r="K4232" t="s">
        <v>22842</v>
      </c>
      <c r="L4232" s="2">
        <v>44548</v>
      </c>
      <c r="M4232" t="s">
        <v>3640</v>
      </c>
      <c r="N4232" t="s">
        <v>122</v>
      </c>
      <c r="O4232" t="s">
        <v>16004</v>
      </c>
      <c r="P4232" t="s">
        <v>16005</v>
      </c>
      <c r="Q4232" t="s">
        <v>16006</v>
      </c>
      <c r="R4232" t="s">
        <v>46</v>
      </c>
      <c r="S4232" t="s">
        <v>47</v>
      </c>
      <c r="T4232">
        <v>667976974</v>
      </c>
      <c r="U4232" t="s">
        <v>43</v>
      </c>
      <c r="V4232" t="s">
        <v>22843</v>
      </c>
      <c r="W4232" t="s">
        <v>22844</v>
      </c>
      <c r="X4232" t="s">
        <v>49</v>
      </c>
      <c r="Y4232" t="s">
        <v>49</v>
      </c>
      <c r="Z4232" t="s">
        <v>49</v>
      </c>
      <c r="AA4232" t="s">
        <v>49</v>
      </c>
      <c r="AB4232" t="s">
        <v>49</v>
      </c>
      <c r="AC4232" t="s">
        <v>22842</v>
      </c>
      <c r="AD4232">
        <v>2021</v>
      </c>
    </row>
    <row r="4233" spans="1:30" x14ac:dyDescent="0.3">
      <c r="A4233" t="s">
        <v>135</v>
      </c>
      <c r="B4233" t="s">
        <v>136</v>
      </c>
      <c r="C4233" t="s">
        <v>137</v>
      </c>
      <c r="D4233" t="s">
        <v>33</v>
      </c>
      <c r="E4233" t="s">
        <v>34</v>
      </c>
      <c r="F4233" t="s">
        <v>22845</v>
      </c>
      <c r="G4233" t="s">
        <v>139</v>
      </c>
      <c r="H4233" t="s">
        <v>37</v>
      </c>
      <c r="I4233" t="s">
        <v>63</v>
      </c>
      <c r="J4233" t="s">
        <v>99</v>
      </c>
      <c r="K4233" t="s">
        <v>22846</v>
      </c>
      <c r="L4233" s="2">
        <v>44510</v>
      </c>
      <c r="M4233" t="s">
        <v>149</v>
      </c>
      <c r="N4233" t="s">
        <v>122</v>
      </c>
      <c r="O4233" t="s">
        <v>3871</v>
      </c>
      <c r="P4233" t="s">
        <v>3872</v>
      </c>
      <c r="Q4233" t="s">
        <v>3873</v>
      </c>
      <c r="R4233" t="s">
        <v>46</v>
      </c>
      <c r="S4233" t="s">
        <v>43</v>
      </c>
      <c r="T4233">
        <v>375464088</v>
      </c>
      <c r="U4233" t="s">
        <v>43</v>
      </c>
      <c r="V4233" t="s">
        <v>22847</v>
      </c>
      <c r="W4233" t="s">
        <v>49</v>
      </c>
      <c r="X4233" t="s">
        <v>49</v>
      </c>
      <c r="Y4233" t="s">
        <v>49</v>
      </c>
      <c r="Z4233" t="s">
        <v>49</v>
      </c>
      <c r="AA4233" t="s">
        <v>49</v>
      </c>
      <c r="AB4233" t="s">
        <v>49</v>
      </c>
      <c r="AC4233" t="s">
        <v>22846</v>
      </c>
      <c r="AD4233">
        <v>2021</v>
      </c>
    </row>
    <row r="4234" spans="1:30" x14ac:dyDescent="0.3">
      <c r="A4234" t="s">
        <v>3675</v>
      </c>
      <c r="B4234" t="s">
        <v>3676</v>
      </c>
      <c r="C4234" t="s">
        <v>3677</v>
      </c>
      <c r="D4234" t="s">
        <v>33</v>
      </c>
      <c r="E4234" t="s">
        <v>117</v>
      </c>
      <c r="F4234" t="s">
        <v>20837</v>
      </c>
      <c r="G4234" t="s">
        <v>36</v>
      </c>
      <c r="H4234" t="s">
        <v>37</v>
      </c>
      <c r="I4234" t="s">
        <v>75</v>
      </c>
      <c r="J4234" t="s">
        <v>162</v>
      </c>
      <c r="K4234" t="s">
        <v>20838</v>
      </c>
      <c r="L4234" s="2">
        <v>44544</v>
      </c>
      <c r="M4234" t="s">
        <v>20839</v>
      </c>
      <c r="N4234" t="s">
        <v>67</v>
      </c>
      <c r="O4234" t="s">
        <v>18735</v>
      </c>
      <c r="P4234" t="s">
        <v>18736</v>
      </c>
      <c r="Q4234" t="s">
        <v>18737</v>
      </c>
      <c r="R4234" t="s">
        <v>46</v>
      </c>
      <c r="S4234" t="s">
        <v>71</v>
      </c>
      <c r="T4234">
        <v>69435683</v>
      </c>
      <c r="U4234" t="s">
        <v>43</v>
      </c>
      <c r="V4234" t="s">
        <v>20840</v>
      </c>
      <c r="W4234" t="s">
        <v>20841</v>
      </c>
      <c r="X4234" t="s">
        <v>49</v>
      </c>
      <c r="Y4234" t="s">
        <v>49</v>
      </c>
      <c r="Z4234" t="s">
        <v>49</v>
      </c>
      <c r="AA4234" t="s">
        <v>49</v>
      </c>
      <c r="AB4234" t="s">
        <v>49</v>
      </c>
      <c r="AC4234" t="s">
        <v>20838</v>
      </c>
      <c r="AD4234">
        <v>2021</v>
      </c>
    </row>
    <row r="4235" spans="1:30" x14ac:dyDescent="0.3">
      <c r="A4235" t="s">
        <v>135</v>
      </c>
      <c r="B4235" t="s">
        <v>136</v>
      </c>
      <c r="C4235" t="s">
        <v>137</v>
      </c>
      <c r="D4235" t="s">
        <v>33</v>
      </c>
      <c r="E4235" t="s">
        <v>34</v>
      </c>
      <c r="F4235" t="s">
        <v>22848</v>
      </c>
      <c r="G4235" t="s">
        <v>139</v>
      </c>
      <c r="H4235" t="s">
        <v>37</v>
      </c>
      <c r="I4235" t="s">
        <v>63</v>
      </c>
      <c r="J4235" t="s">
        <v>217</v>
      </c>
      <c r="K4235" t="s">
        <v>22849</v>
      </c>
      <c r="L4235" s="2">
        <v>44426</v>
      </c>
      <c r="M4235" t="s">
        <v>149</v>
      </c>
      <c r="N4235" t="s">
        <v>43</v>
      </c>
      <c r="O4235" t="s">
        <v>43</v>
      </c>
      <c r="P4235" t="s">
        <v>22850</v>
      </c>
      <c r="Q4235" t="s">
        <v>22851</v>
      </c>
      <c r="R4235" t="s">
        <v>46</v>
      </c>
      <c r="S4235" t="s">
        <v>43</v>
      </c>
      <c r="T4235">
        <v>118788740</v>
      </c>
      <c r="U4235" t="s">
        <v>43</v>
      </c>
      <c r="V4235" t="s">
        <v>22228</v>
      </c>
      <c r="W4235" t="s">
        <v>49</v>
      </c>
      <c r="X4235" t="s">
        <v>49</v>
      </c>
      <c r="Y4235" t="s">
        <v>49</v>
      </c>
      <c r="Z4235" t="s">
        <v>49</v>
      </c>
      <c r="AA4235" t="s">
        <v>49</v>
      </c>
      <c r="AB4235" t="s">
        <v>49</v>
      </c>
      <c r="AC4235" t="s">
        <v>22849</v>
      </c>
      <c r="AD4235">
        <v>2021</v>
      </c>
    </row>
    <row r="4236" spans="1:30" x14ac:dyDescent="0.3">
      <c r="A4236" t="s">
        <v>30</v>
      </c>
      <c r="B4236" t="s">
        <v>31</v>
      </c>
      <c r="C4236" t="s">
        <v>32</v>
      </c>
      <c r="D4236" t="s">
        <v>33</v>
      </c>
      <c r="E4236" t="s">
        <v>34</v>
      </c>
      <c r="F4236" t="s">
        <v>22852</v>
      </c>
      <c r="G4236" t="s">
        <v>51</v>
      </c>
      <c r="H4236" t="s">
        <v>37</v>
      </c>
      <c r="I4236" t="s">
        <v>38</v>
      </c>
      <c r="J4236" t="s">
        <v>52</v>
      </c>
      <c r="K4236" t="s">
        <v>22853</v>
      </c>
      <c r="L4236" s="2">
        <v>44256</v>
      </c>
      <c r="M4236" t="s">
        <v>22854</v>
      </c>
      <c r="N4236" t="s">
        <v>67</v>
      </c>
      <c r="O4236" t="s">
        <v>22855</v>
      </c>
      <c r="P4236" t="s">
        <v>22856</v>
      </c>
      <c r="Q4236" t="s">
        <v>22857</v>
      </c>
      <c r="R4236" t="s">
        <v>46</v>
      </c>
      <c r="S4236" t="s">
        <v>47</v>
      </c>
      <c r="T4236">
        <v>35020875999</v>
      </c>
      <c r="U4236" t="s">
        <v>43</v>
      </c>
      <c r="V4236" t="s">
        <v>22326</v>
      </c>
      <c r="W4236" t="s">
        <v>22858</v>
      </c>
      <c r="X4236" t="s">
        <v>49</v>
      </c>
      <c r="Y4236" t="s">
        <v>49</v>
      </c>
      <c r="Z4236" t="s">
        <v>19755</v>
      </c>
      <c r="AA4236" t="s">
        <v>49</v>
      </c>
      <c r="AB4236" t="s">
        <v>22859</v>
      </c>
      <c r="AC4236" t="s">
        <v>22860</v>
      </c>
      <c r="AD4236">
        <v>2021</v>
      </c>
    </row>
    <row r="4237" spans="1:30" x14ac:dyDescent="0.3">
      <c r="A4237" t="s">
        <v>30</v>
      </c>
      <c r="B4237" t="s">
        <v>31</v>
      </c>
      <c r="C4237" t="s">
        <v>32</v>
      </c>
      <c r="D4237" t="s">
        <v>33</v>
      </c>
      <c r="E4237" t="s">
        <v>34</v>
      </c>
      <c r="F4237" t="s">
        <v>22861</v>
      </c>
      <c r="G4237" t="s">
        <v>36</v>
      </c>
      <c r="H4237" t="s">
        <v>37</v>
      </c>
      <c r="I4237" t="s">
        <v>98</v>
      </c>
      <c r="J4237" t="s">
        <v>99</v>
      </c>
      <c r="K4237" t="s">
        <v>22862</v>
      </c>
      <c r="L4237" s="2">
        <v>44540</v>
      </c>
      <c r="M4237" t="s">
        <v>2308</v>
      </c>
      <c r="N4237" t="s">
        <v>67</v>
      </c>
      <c r="O4237" t="s">
        <v>11791</v>
      </c>
      <c r="P4237" t="s">
        <v>11792</v>
      </c>
      <c r="Q4237" t="s">
        <v>11793</v>
      </c>
      <c r="R4237" t="s">
        <v>46</v>
      </c>
      <c r="S4237" t="s">
        <v>47</v>
      </c>
      <c r="T4237">
        <v>1800000000</v>
      </c>
      <c r="U4237" t="s">
        <v>43</v>
      </c>
      <c r="V4237" t="s">
        <v>22863</v>
      </c>
      <c r="W4237" t="s">
        <v>19755</v>
      </c>
      <c r="X4237" t="s">
        <v>49</v>
      </c>
      <c r="Y4237" t="s">
        <v>49</v>
      </c>
      <c r="Z4237" t="s">
        <v>49</v>
      </c>
      <c r="AA4237" t="s">
        <v>49</v>
      </c>
      <c r="AB4237" t="s">
        <v>49</v>
      </c>
      <c r="AC4237" t="s">
        <v>22862</v>
      </c>
      <c r="AD4237">
        <v>2021</v>
      </c>
    </row>
    <row r="4238" spans="1:30" x14ac:dyDescent="0.3">
      <c r="A4238" t="s">
        <v>3675</v>
      </c>
      <c r="B4238" t="s">
        <v>3676</v>
      </c>
      <c r="C4238" t="s">
        <v>3677</v>
      </c>
      <c r="D4238" t="s">
        <v>33</v>
      </c>
      <c r="E4238" t="s">
        <v>117</v>
      </c>
      <c r="F4238" t="s">
        <v>22739</v>
      </c>
      <c r="G4238" t="s">
        <v>36</v>
      </c>
      <c r="H4238" t="s">
        <v>37</v>
      </c>
      <c r="I4238" t="s">
        <v>63</v>
      </c>
      <c r="J4238" t="s">
        <v>217</v>
      </c>
      <c r="K4238" t="s">
        <v>22740</v>
      </c>
      <c r="L4238" s="2">
        <v>44435</v>
      </c>
      <c r="M4238" t="s">
        <v>11075</v>
      </c>
      <c r="N4238" t="s">
        <v>67</v>
      </c>
      <c r="O4238" t="s">
        <v>787</v>
      </c>
      <c r="P4238" t="s">
        <v>788</v>
      </c>
      <c r="Q4238" t="s">
        <v>789</v>
      </c>
      <c r="R4238" t="s">
        <v>46</v>
      </c>
      <c r="S4238" t="s">
        <v>71</v>
      </c>
      <c r="T4238">
        <v>294812280</v>
      </c>
      <c r="U4238" t="s">
        <v>43</v>
      </c>
      <c r="V4238" t="s">
        <v>22741</v>
      </c>
      <c r="W4238" t="s">
        <v>22742</v>
      </c>
      <c r="X4238" t="s">
        <v>49</v>
      </c>
      <c r="Y4238" t="s">
        <v>49</v>
      </c>
      <c r="Z4238" t="s">
        <v>49</v>
      </c>
      <c r="AA4238" t="s">
        <v>49</v>
      </c>
      <c r="AB4238" t="s">
        <v>49</v>
      </c>
      <c r="AC4238" t="s">
        <v>22740</v>
      </c>
      <c r="AD4238">
        <v>2021</v>
      </c>
    </row>
    <row r="4239" spans="1:30" x14ac:dyDescent="0.3">
      <c r="A4239" t="s">
        <v>575</v>
      </c>
      <c r="B4239" t="s">
        <v>576</v>
      </c>
      <c r="C4239" t="s">
        <v>577</v>
      </c>
      <c r="D4239" t="s">
        <v>33</v>
      </c>
      <c r="E4239" t="s">
        <v>197</v>
      </c>
      <c r="F4239" t="s">
        <v>22874</v>
      </c>
      <c r="G4239" t="s">
        <v>139</v>
      </c>
      <c r="H4239" t="s">
        <v>37</v>
      </c>
      <c r="I4239" t="s">
        <v>75</v>
      </c>
      <c r="J4239" t="s">
        <v>217</v>
      </c>
      <c r="K4239" t="s">
        <v>22875</v>
      </c>
      <c r="L4239" s="2">
        <v>44449</v>
      </c>
      <c r="M4239" t="s">
        <v>18755</v>
      </c>
      <c r="N4239" t="s">
        <v>67</v>
      </c>
      <c r="O4239" t="s">
        <v>17327</v>
      </c>
      <c r="P4239" t="s">
        <v>17328</v>
      </c>
      <c r="Q4239" t="s">
        <v>17329</v>
      </c>
      <c r="R4239" t="s">
        <v>46</v>
      </c>
      <c r="S4239" t="s">
        <v>47</v>
      </c>
      <c r="T4239">
        <v>72278249</v>
      </c>
      <c r="U4239" t="s">
        <v>43</v>
      </c>
      <c r="V4239" t="s">
        <v>22876</v>
      </c>
      <c r="W4239" t="s">
        <v>22877</v>
      </c>
      <c r="X4239" t="s">
        <v>49</v>
      </c>
      <c r="Y4239" t="s">
        <v>49</v>
      </c>
      <c r="Z4239" t="s">
        <v>49</v>
      </c>
      <c r="AA4239" t="s">
        <v>49</v>
      </c>
      <c r="AB4239" t="s">
        <v>49</v>
      </c>
      <c r="AC4239" t="s">
        <v>22875</v>
      </c>
      <c r="AD4239">
        <v>2021</v>
      </c>
    </row>
    <row r="4240" spans="1:30" x14ac:dyDescent="0.3">
      <c r="A4240" t="s">
        <v>30</v>
      </c>
      <c r="B4240" t="s">
        <v>31</v>
      </c>
      <c r="C4240" t="s">
        <v>32</v>
      </c>
      <c r="D4240" t="s">
        <v>33</v>
      </c>
      <c r="E4240" t="s">
        <v>34</v>
      </c>
      <c r="F4240" t="s">
        <v>22878</v>
      </c>
      <c r="G4240" t="s">
        <v>36</v>
      </c>
      <c r="H4240" t="s">
        <v>37</v>
      </c>
      <c r="I4240" t="s">
        <v>98</v>
      </c>
      <c r="J4240" t="s">
        <v>99</v>
      </c>
      <c r="K4240" t="s">
        <v>22879</v>
      </c>
      <c r="L4240" s="2">
        <v>44560</v>
      </c>
      <c r="M4240" t="s">
        <v>2357</v>
      </c>
      <c r="N4240" t="s">
        <v>67</v>
      </c>
      <c r="O4240" t="s">
        <v>22880</v>
      </c>
      <c r="P4240" t="s">
        <v>22881</v>
      </c>
      <c r="Q4240" t="s">
        <v>22882</v>
      </c>
      <c r="R4240" t="s">
        <v>46</v>
      </c>
      <c r="S4240" t="s">
        <v>47</v>
      </c>
      <c r="T4240">
        <v>9000000000</v>
      </c>
      <c r="U4240" t="s">
        <v>43</v>
      </c>
      <c r="V4240" t="s">
        <v>22883</v>
      </c>
      <c r="W4240" t="s">
        <v>22884</v>
      </c>
      <c r="X4240" t="s">
        <v>49</v>
      </c>
      <c r="Y4240" t="s">
        <v>49</v>
      </c>
      <c r="Z4240" t="s">
        <v>49</v>
      </c>
      <c r="AA4240" t="s">
        <v>49</v>
      </c>
      <c r="AB4240" t="s">
        <v>49</v>
      </c>
      <c r="AC4240" t="s">
        <v>22879</v>
      </c>
      <c r="AD4240">
        <v>2021</v>
      </c>
    </row>
    <row r="4241" spans="1:30" x14ac:dyDescent="0.3">
      <c r="A4241" t="s">
        <v>3675</v>
      </c>
      <c r="B4241" t="s">
        <v>3676</v>
      </c>
      <c r="C4241" t="s">
        <v>3677</v>
      </c>
      <c r="D4241" t="s">
        <v>33</v>
      </c>
      <c r="E4241" t="s">
        <v>117</v>
      </c>
      <c r="F4241" t="s">
        <v>32516</v>
      </c>
      <c r="G4241" t="s">
        <v>36</v>
      </c>
      <c r="H4241" t="s">
        <v>37</v>
      </c>
      <c r="I4241" t="s">
        <v>75</v>
      </c>
      <c r="J4241" t="s">
        <v>162</v>
      </c>
      <c r="K4241" t="s">
        <v>32517</v>
      </c>
      <c r="L4241" s="2">
        <v>45246</v>
      </c>
      <c r="M4241" t="s">
        <v>30054</v>
      </c>
      <c r="N4241" t="s">
        <v>67</v>
      </c>
      <c r="O4241" t="s">
        <v>32518</v>
      </c>
      <c r="P4241" t="s">
        <v>32519</v>
      </c>
      <c r="Q4241" t="s">
        <v>32520</v>
      </c>
      <c r="R4241" t="s">
        <v>46</v>
      </c>
      <c r="S4241" t="s">
        <v>71</v>
      </c>
      <c r="T4241">
        <v>52991400</v>
      </c>
      <c r="U4241" t="s">
        <v>43</v>
      </c>
      <c r="V4241" t="s">
        <v>32521</v>
      </c>
      <c r="W4241" t="s">
        <v>32522</v>
      </c>
      <c r="X4241" t="s">
        <v>49</v>
      </c>
      <c r="Y4241" t="s">
        <v>49</v>
      </c>
      <c r="Z4241" t="s">
        <v>49</v>
      </c>
      <c r="AA4241" t="s">
        <v>49</v>
      </c>
      <c r="AB4241" t="s">
        <v>49</v>
      </c>
      <c r="AC4241" t="s">
        <v>32523</v>
      </c>
      <c r="AD4241">
        <v>2023</v>
      </c>
    </row>
    <row r="4242" spans="1:30" x14ac:dyDescent="0.3">
      <c r="A4242" t="s">
        <v>17764</v>
      </c>
      <c r="B4242" t="s">
        <v>17765</v>
      </c>
      <c r="C4242" t="s">
        <v>17766</v>
      </c>
      <c r="D4242" t="s">
        <v>33</v>
      </c>
      <c r="E4242" t="s">
        <v>179</v>
      </c>
      <c r="F4242" t="s">
        <v>22891</v>
      </c>
      <c r="G4242" t="s">
        <v>51</v>
      </c>
      <c r="H4242" t="s">
        <v>37</v>
      </c>
      <c r="I4242" t="s">
        <v>63</v>
      </c>
      <c r="J4242" t="s">
        <v>217</v>
      </c>
      <c r="K4242" t="s">
        <v>22892</v>
      </c>
      <c r="L4242" s="2">
        <v>44474</v>
      </c>
      <c r="M4242" t="s">
        <v>16717</v>
      </c>
      <c r="N4242" t="s">
        <v>67</v>
      </c>
      <c r="O4242" t="s">
        <v>10616</v>
      </c>
      <c r="P4242" t="s">
        <v>10617</v>
      </c>
      <c r="Q4242" t="s">
        <v>10618</v>
      </c>
      <c r="R4242" t="s">
        <v>7639</v>
      </c>
      <c r="S4242" t="s">
        <v>47</v>
      </c>
      <c r="T4242">
        <v>66419280</v>
      </c>
      <c r="U4242" t="s">
        <v>43</v>
      </c>
      <c r="V4242" t="s">
        <v>22893</v>
      </c>
      <c r="W4242" t="s">
        <v>49</v>
      </c>
      <c r="X4242" t="s">
        <v>49</v>
      </c>
      <c r="Y4242" t="s">
        <v>49</v>
      </c>
      <c r="Z4242" t="s">
        <v>49</v>
      </c>
      <c r="AA4242" t="s">
        <v>49</v>
      </c>
      <c r="AB4242" t="s">
        <v>22894</v>
      </c>
      <c r="AC4242" t="s">
        <v>22892</v>
      </c>
      <c r="AD4242">
        <v>2021</v>
      </c>
    </row>
    <row r="4243" spans="1:30" x14ac:dyDescent="0.3">
      <c r="A4243" t="s">
        <v>3675</v>
      </c>
      <c r="B4243" t="s">
        <v>3676</v>
      </c>
      <c r="C4243" t="s">
        <v>3677</v>
      </c>
      <c r="D4243" t="s">
        <v>33</v>
      </c>
      <c r="E4243" t="s">
        <v>117</v>
      </c>
      <c r="F4243" t="s">
        <v>32629</v>
      </c>
      <c r="G4243" t="s">
        <v>36</v>
      </c>
      <c r="H4243" t="s">
        <v>37</v>
      </c>
      <c r="I4243" t="s">
        <v>75</v>
      </c>
      <c r="J4243" t="s">
        <v>162</v>
      </c>
      <c r="K4243" t="s">
        <v>14697</v>
      </c>
      <c r="L4243" s="2">
        <v>45177</v>
      </c>
      <c r="M4243" t="s">
        <v>30170</v>
      </c>
      <c r="N4243" t="s">
        <v>67</v>
      </c>
      <c r="O4243" t="s">
        <v>14165</v>
      </c>
      <c r="P4243" t="s">
        <v>14166</v>
      </c>
      <c r="Q4243" t="s">
        <v>14167</v>
      </c>
      <c r="R4243" t="s">
        <v>46</v>
      </c>
      <c r="S4243" t="s">
        <v>71</v>
      </c>
      <c r="T4243">
        <v>22620572</v>
      </c>
      <c r="U4243" t="s">
        <v>43</v>
      </c>
      <c r="V4243" t="s">
        <v>32630</v>
      </c>
      <c r="W4243" t="s">
        <v>32631</v>
      </c>
      <c r="X4243" t="s">
        <v>49</v>
      </c>
      <c r="Y4243" t="s">
        <v>49</v>
      </c>
      <c r="Z4243" t="s">
        <v>49</v>
      </c>
      <c r="AA4243" t="s">
        <v>49</v>
      </c>
      <c r="AB4243" t="s">
        <v>49</v>
      </c>
      <c r="AC4243" t="s">
        <v>14697</v>
      </c>
      <c r="AD4243">
        <v>2023</v>
      </c>
    </row>
    <row r="4244" spans="1:30" x14ac:dyDescent="0.3">
      <c r="A4244" t="s">
        <v>30</v>
      </c>
      <c r="B4244" t="s">
        <v>31</v>
      </c>
      <c r="C4244" t="s">
        <v>32</v>
      </c>
      <c r="D4244" t="s">
        <v>33</v>
      </c>
      <c r="E4244" t="s">
        <v>34</v>
      </c>
      <c r="F4244" t="s">
        <v>22899</v>
      </c>
      <c r="G4244" t="s">
        <v>51</v>
      </c>
      <c r="H4244" t="s">
        <v>37</v>
      </c>
      <c r="I4244" t="s">
        <v>63</v>
      </c>
      <c r="J4244" t="s">
        <v>52</v>
      </c>
      <c r="K4244" t="s">
        <v>22900</v>
      </c>
      <c r="L4244" s="2">
        <v>44446</v>
      </c>
      <c r="M4244" t="s">
        <v>18348</v>
      </c>
      <c r="N4244" t="s">
        <v>67</v>
      </c>
      <c r="O4244" t="s">
        <v>13595</v>
      </c>
      <c r="P4244" t="s">
        <v>13596</v>
      </c>
      <c r="Q4244" t="s">
        <v>13597</v>
      </c>
      <c r="R4244" t="s">
        <v>46</v>
      </c>
      <c r="S4244" t="s">
        <v>71</v>
      </c>
      <c r="T4244">
        <v>191942251</v>
      </c>
      <c r="U4244" t="s">
        <v>43</v>
      </c>
      <c r="V4244" t="s">
        <v>22901</v>
      </c>
      <c r="W4244" t="s">
        <v>22902</v>
      </c>
      <c r="X4244" t="s">
        <v>49</v>
      </c>
      <c r="Y4244" t="s">
        <v>49</v>
      </c>
      <c r="Z4244" t="s">
        <v>49</v>
      </c>
      <c r="AA4244" t="s">
        <v>49</v>
      </c>
      <c r="AB4244" t="s">
        <v>49</v>
      </c>
      <c r="AC4244" t="s">
        <v>22900</v>
      </c>
      <c r="AD4244">
        <v>2021</v>
      </c>
    </row>
    <row r="4245" spans="1:30" x14ac:dyDescent="0.3">
      <c r="A4245" t="s">
        <v>3675</v>
      </c>
      <c r="B4245" t="s">
        <v>3676</v>
      </c>
      <c r="C4245" t="s">
        <v>3677</v>
      </c>
      <c r="D4245" t="s">
        <v>33</v>
      </c>
      <c r="E4245" t="s">
        <v>117</v>
      </c>
      <c r="F4245" t="s">
        <v>32516</v>
      </c>
      <c r="G4245" t="s">
        <v>36</v>
      </c>
      <c r="H4245" t="s">
        <v>37</v>
      </c>
      <c r="I4245" t="s">
        <v>75</v>
      </c>
      <c r="J4245" t="s">
        <v>162</v>
      </c>
      <c r="K4245" t="s">
        <v>32517</v>
      </c>
      <c r="L4245" s="2">
        <v>45246</v>
      </c>
      <c r="M4245" t="s">
        <v>30054</v>
      </c>
      <c r="N4245" t="s">
        <v>67</v>
      </c>
      <c r="O4245" t="s">
        <v>32518</v>
      </c>
      <c r="P4245" t="s">
        <v>32519</v>
      </c>
      <c r="Q4245" t="s">
        <v>32520</v>
      </c>
      <c r="R4245" t="s">
        <v>46</v>
      </c>
      <c r="S4245" t="s">
        <v>71</v>
      </c>
      <c r="T4245">
        <v>52991400</v>
      </c>
      <c r="U4245" t="s">
        <v>43</v>
      </c>
      <c r="V4245" t="s">
        <v>32521</v>
      </c>
      <c r="W4245" t="s">
        <v>32522</v>
      </c>
      <c r="X4245" t="s">
        <v>49</v>
      </c>
      <c r="Y4245" t="s">
        <v>49</v>
      </c>
      <c r="Z4245" t="s">
        <v>49</v>
      </c>
      <c r="AA4245" t="s">
        <v>49</v>
      </c>
      <c r="AB4245" t="s">
        <v>49</v>
      </c>
      <c r="AC4245" t="s">
        <v>32523</v>
      </c>
      <c r="AD4245">
        <v>2023</v>
      </c>
    </row>
    <row r="4246" spans="1:30" x14ac:dyDescent="0.3">
      <c r="A4246" t="s">
        <v>135</v>
      </c>
      <c r="B4246" t="s">
        <v>136</v>
      </c>
      <c r="C4246" t="s">
        <v>137</v>
      </c>
      <c r="D4246" t="s">
        <v>33</v>
      </c>
      <c r="E4246" t="s">
        <v>34</v>
      </c>
      <c r="F4246" t="s">
        <v>22907</v>
      </c>
      <c r="G4246" t="s">
        <v>139</v>
      </c>
      <c r="H4246" t="s">
        <v>37</v>
      </c>
      <c r="I4246" t="s">
        <v>63</v>
      </c>
      <c r="J4246" t="s">
        <v>217</v>
      </c>
      <c r="K4246" t="s">
        <v>22908</v>
      </c>
      <c r="L4246" s="2">
        <v>44425</v>
      </c>
      <c r="M4246" t="s">
        <v>149</v>
      </c>
      <c r="N4246" t="s">
        <v>67</v>
      </c>
      <c r="O4246" t="s">
        <v>16386</v>
      </c>
      <c r="P4246" t="s">
        <v>16387</v>
      </c>
      <c r="Q4246" t="s">
        <v>16388</v>
      </c>
      <c r="R4246" t="s">
        <v>46</v>
      </c>
      <c r="S4246" t="s">
        <v>43</v>
      </c>
      <c r="T4246">
        <v>158294184</v>
      </c>
      <c r="U4246" t="s">
        <v>43</v>
      </c>
      <c r="V4246" t="s">
        <v>22228</v>
      </c>
      <c r="W4246" t="s">
        <v>49</v>
      </c>
      <c r="X4246" t="s">
        <v>49</v>
      </c>
      <c r="Y4246" t="s">
        <v>49</v>
      </c>
      <c r="Z4246" t="s">
        <v>49</v>
      </c>
      <c r="AA4246" t="s">
        <v>49</v>
      </c>
      <c r="AB4246" t="s">
        <v>49</v>
      </c>
      <c r="AC4246" t="s">
        <v>22908</v>
      </c>
      <c r="AD4246">
        <v>2021</v>
      </c>
    </row>
    <row r="4247" spans="1:30" x14ac:dyDescent="0.3">
      <c r="A4247" t="s">
        <v>21163</v>
      </c>
      <c r="B4247" t="s">
        <v>21164</v>
      </c>
      <c r="C4247" t="s">
        <v>21165</v>
      </c>
      <c r="D4247" t="s">
        <v>33</v>
      </c>
      <c r="E4247" t="s">
        <v>117</v>
      </c>
      <c r="F4247" t="s">
        <v>21166</v>
      </c>
      <c r="G4247" t="s">
        <v>51</v>
      </c>
      <c r="H4247" t="s">
        <v>37</v>
      </c>
      <c r="I4247" t="s">
        <v>63</v>
      </c>
      <c r="J4247" t="s">
        <v>2969</v>
      </c>
      <c r="K4247" t="s">
        <v>21167</v>
      </c>
      <c r="L4247" s="2">
        <v>44327</v>
      </c>
      <c r="M4247" t="s">
        <v>21168</v>
      </c>
      <c r="N4247" t="s">
        <v>67</v>
      </c>
      <c r="O4247" t="s">
        <v>21169</v>
      </c>
      <c r="P4247" t="s">
        <v>21170</v>
      </c>
      <c r="Q4247" t="s">
        <v>21171</v>
      </c>
      <c r="R4247" t="s">
        <v>46</v>
      </c>
      <c r="S4247" t="s">
        <v>47</v>
      </c>
      <c r="T4247">
        <v>399987412</v>
      </c>
      <c r="U4247" t="s">
        <v>43</v>
      </c>
      <c r="V4247" t="s">
        <v>21172</v>
      </c>
      <c r="W4247" t="s">
        <v>21173</v>
      </c>
      <c r="X4247" t="s">
        <v>49</v>
      </c>
      <c r="Y4247" t="s">
        <v>49</v>
      </c>
      <c r="Z4247" t="s">
        <v>49</v>
      </c>
      <c r="AA4247" t="s">
        <v>49</v>
      </c>
      <c r="AB4247" t="s">
        <v>49</v>
      </c>
      <c r="AC4247" t="s">
        <v>21167</v>
      </c>
      <c r="AD4247">
        <v>2021</v>
      </c>
    </row>
    <row r="4248" spans="1:30" x14ac:dyDescent="0.3">
      <c r="A4248" t="s">
        <v>135</v>
      </c>
      <c r="B4248" t="s">
        <v>136</v>
      </c>
      <c r="C4248" t="s">
        <v>137</v>
      </c>
      <c r="D4248" t="s">
        <v>33</v>
      </c>
      <c r="E4248" t="s">
        <v>34</v>
      </c>
      <c r="F4248" t="s">
        <v>22916</v>
      </c>
      <c r="G4248" t="s">
        <v>139</v>
      </c>
      <c r="H4248" t="s">
        <v>37</v>
      </c>
      <c r="I4248" t="s">
        <v>63</v>
      </c>
      <c r="J4248" t="s">
        <v>170</v>
      </c>
      <c r="K4248" t="s">
        <v>22917</v>
      </c>
      <c r="L4248" s="2">
        <v>44477</v>
      </c>
      <c r="M4248" t="s">
        <v>149</v>
      </c>
      <c r="N4248" t="s">
        <v>122</v>
      </c>
      <c r="O4248" t="s">
        <v>15554</v>
      </c>
      <c r="P4248" t="s">
        <v>15555</v>
      </c>
      <c r="Q4248" t="s">
        <v>15556</v>
      </c>
      <c r="R4248" t="s">
        <v>7639</v>
      </c>
      <c r="S4248" t="s">
        <v>47</v>
      </c>
      <c r="T4248">
        <v>124385600</v>
      </c>
      <c r="U4248" t="s">
        <v>43</v>
      </c>
      <c r="V4248" t="s">
        <v>20650</v>
      </c>
      <c r="W4248" t="s">
        <v>49</v>
      </c>
      <c r="X4248" t="s">
        <v>49</v>
      </c>
      <c r="Y4248" t="s">
        <v>49</v>
      </c>
      <c r="Z4248" t="s">
        <v>49</v>
      </c>
      <c r="AA4248" t="s">
        <v>49</v>
      </c>
      <c r="AB4248" t="s">
        <v>22918</v>
      </c>
      <c r="AC4248" t="s">
        <v>22917</v>
      </c>
      <c r="AD4248">
        <v>2021</v>
      </c>
    </row>
    <row r="4249" spans="1:30" x14ac:dyDescent="0.3">
      <c r="A4249" t="s">
        <v>30</v>
      </c>
      <c r="B4249" t="s">
        <v>31</v>
      </c>
      <c r="C4249" t="s">
        <v>32</v>
      </c>
      <c r="D4249" t="s">
        <v>33</v>
      </c>
      <c r="E4249" t="s">
        <v>34</v>
      </c>
      <c r="F4249" t="s">
        <v>22919</v>
      </c>
      <c r="G4249" t="s">
        <v>36</v>
      </c>
      <c r="H4249" t="s">
        <v>37</v>
      </c>
      <c r="I4249" t="s">
        <v>98</v>
      </c>
      <c r="J4249" t="s">
        <v>99</v>
      </c>
      <c r="K4249" t="s">
        <v>22920</v>
      </c>
      <c r="L4249" s="2">
        <v>44529</v>
      </c>
      <c r="M4249" t="s">
        <v>13921</v>
      </c>
      <c r="N4249" t="s">
        <v>67</v>
      </c>
      <c r="O4249" t="s">
        <v>10949</v>
      </c>
      <c r="P4249" t="s">
        <v>10950</v>
      </c>
      <c r="Q4249" t="s">
        <v>10951</v>
      </c>
      <c r="R4249" t="s">
        <v>46</v>
      </c>
      <c r="S4249" t="s">
        <v>47</v>
      </c>
      <c r="T4249">
        <v>1444830000</v>
      </c>
      <c r="U4249" t="s">
        <v>43</v>
      </c>
      <c r="V4249" t="s">
        <v>22921</v>
      </c>
      <c r="W4249" t="s">
        <v>17047</v>
      </c>
      <c r="X4249" t="s">
        <v>49</v>
      </c>
      <c r="Y4249" t="s">
        <v>49</v>
      </c>
      <c r="Z4249" t="s">
        <v>22922</v>
      </c>
      <c r="AA4249" t="s">
        <v>49</v>
      </c>
      <c r="AB4249" t="s">
        <v>49</v>
      </c>
      <c r="AC4249" t="s">
        <v>22920</v>
      </c>
      <c r="AD4249">
        <v>2021</v>
      </c>
    </row>
    <row r="4250" spans="1:30" x14ac:dyDescent="0.3">
      <c r="A4250" t="s">
        <v>30</v>
      </c>
      <c r="B4250" t="s">
        <v>31</v>
      </c>
      <c r="C4250" t="s">
        <v>32</v>
      </c>
      <c r="D4250" t="s">
        <v>33</v>
      </c>
      <c r="E4250" t="s">
        <v>34</v>
      </c>
      <c r="F4250" t="s">
        <v>22923</v>
      </c>
      <c r="G4250" t="s">
        <v>51</v>
      </c>
      <c r="H4250" t="s">
        <v>37</v>
      </c>
      <c r="I4250" t="s">
        <v>98</v>
      </c>
      <c r="J4250" t="s">
        <v>99</v>
      </c>
      <c r="K4250" t="s">
        <v>22924</v>
      </c>
      <c r="L4250" s="2">
        <v>44439</v>
      </c>
      <c r="M4250" t="s">
        <v>2301</v>
      </c>
      <c r="N4250" t="s">
        <v>67</v>
      </c>
      <c r="O4250" t="s">
        <v>22925</v>
      </c>
      <c r="P4250" t="s">
        <v>22926</v>
      </c>
      <c r="Q4250" t="s">
        <v>22927</v>
      </c>
      <c r="R4250" t="s">
        <v>46</v>
      </c>
      <c r="S4250" t="s">
        <v>47</v>
      </c>
      <c r="T4250">
        <v>500048239</v>
      </c>
      <c r="U4250" t="s">
        <v>43</v>
      </c>
      <c r="V4250" t="s">
        <v>22928</v>
      </c>
      <c r="W4250" t="s">
        <v>22929</v>
      </c>
      <c r="X4250" t="s">
        <v>49</v>
      </c>
      <c r="Y4250" t="s">
        <v>49</v>
      </c>
      <c r="Z4250" t="s">
        <v>49</v>
      </c>
      <c r="AA4250" t="s">
        <v>49</v>
      </c>
      <c r="AB4250" t="s">
        <v>49</v>
      </c>
      <c r="AC4250" t="s">
        <v>22924</v>
      </c>
      <c r="AD4250">
        <v>2021</v>
      </c>
    </row>
    <row r="4251" spans="1:30" x14ac:dyDescent="0.3">
      <c r="A4251" t="s">
        <v>21163</v>
      </c>
      <c r="B4251" t="s">
        <v>21164</v>
      </c>
      <c r="C4251" t="s">
        <v>21165</v>
      </c>
      <c r="D4251" t="s">
        <v>33</v>
      </c>
      <c r="E4251" t="s">
        <v>117</v>
      </c>
      <c r="F4251" t="s">
        <v>24320</v>
      </c>
      <c r="G4251" t="s">
        <v>36</v>
      </c>
      <c r="H4251" t="s">
        <v>37</v>
      </c>
      <c r="I4251" t="s">
        <v>63</v>
      </c>
      <c r="J4251" t="s">
        <v>162</v>
      </c>
      <c r="K4251" t="s">
        <v>24321</v>
      </c>
      <c r="L4251" s="2">
        <v>44699</v>
      </c>
      <c r="M4251" t="s">
        <v>24322</v>
      </c>
      <c r="N4251" t="s">
        <v>67</v>
      </c>
      <c r="O4251" t="s">
        <v>14494</v>
      </c>
      <c r="P4251" t="s">
        <v>14495</v>
      </c>
      <c r="Q4251" t="s">
        <v>14496</v>
      </c>
      <c r="R4251" t="s">
        <v>46</v>
      </c>
      <c r="S4251" t="s">
        <v>47</v>
      </c>
      <c r="T4251">
        <v>496292621</v>
      </c>
      <c r="U4251" t="s">
        <v>43</v>
      </c>
      <c r="V4251" t="s">
        <v>24323</v>
      </c>
      <c r="W4251" t="s">
        <v>24324</v>
      </c>
      <c r="X4251" t="s">
        <v>49</v>
      </c>
      <c r="Y4251" t="s">
        <v>49</v>
      </c>
      <c r="Z4251" t="s">
        <v>49</v>
      </c>
      <c r="AA4251" t="s">
        <v>49</v>
      </c>
      <c r="AB4251" t="s">
        <v>49</v>
      </c>
      <c r="AC4251" t="s">
        <v>24321</v>
      </c>
      <c r="AD4251">
        <v>2022</v>
      </c>
    </row>
    <row r="4252" spans="1:30" x14ac:dyDescent="0.3">
      <c r="A4252" t="s">
        <v>30</v>
      </c>
      <c r="B4252" t="s">
        <v>31</v>
      </c>
      <c r="C4252" t="s">
        <v>32</v>
      </c>
      <c r="D4252" t="s">
        <v>33</v>
      </c>
      <c r="E4252" t="s">
        <v>34</v>
      </c>
      <c r="F4252" t="s">
        <v>22933</v>
      </c>
      <c r="G4252" t="s">
        <v>51</v>
      </c>
      <c r="H4252" t="s">
        <v>37</v>
      </c>
      <c r="I4252" t="s">
        <v>98</v>
      </c>
      <c r="J4252" t="s">
        <v>99</v>
      </c>
      <c r="K4252" t="s">
        <v>22934</v>
      </c>
      <c r="L4252" s="2">
        <v>44439</v>
      </c>
      <c r="M4252" t="s">
        <v>2301</v>
      </c>
      <c r="N4252" t="s">
        <v>67</v>
      </c>
      <c r="O4252" t="s">
        <v>22935</v>
      </c>
      <c r="P4252" t="s">
        <v>22936</v>
      </c>
      <c r="Q4252" t="s">
        <v>22937</v>
      </c>
      <c r="R4252" t="s">
        <v>46</v>
      </c>
      <c r="S4252" t="s">
        <v>47</v>
      </c>
      <c r="T4252">
        <v>710000000</v>
      </c>
      <c r="U4252" t="s">
        <v>43</v>
      </c>
      <c r="V4252" t="s">
        <v>22938</v>
      </c>
      <c r="W4252" t="s">
        <v>10352</v>
      </c>
      <c r="X4252" t="s">
        <v>49</v>
      </c>
      <c r="Y4252" t="s">
        <v>49</v>
      </c>
      <c r="Z4252" t="s">
        <v>49</v>
      </c>
      <c r="AA4252" t="s">
        <v>49</v>
      </c>
      <c r="AB4252" t="s">
        <v>49</v>
      </c>
      <c r="AC4252" t="s">
        <v>22934</v>
      </c>
      <c r="AD4252">
        <v>2021</v>
      </c>
    </row>
    <row r="4253" spans="1:30" x14ac:dyDescent="0.3">
      <c r="A4253" t="s">
        <v>135</v>
      </c>
      <c r="B4253" t="s">
        <v>136</v>
      </c>
      <c r="C4253" t="s">
        <v>137</v>
      </c>
      <c r="D4253" t="s">
        <v>33</v>
      </c>
      <c r="E4253" t="s">
        <v>34</v>
      </c>
      <c r="F4253" t="s">
        <v>22939</v>
      </c>
      <c r="G4253" t="s">
        <v>9373</v>
      </c>
      <c r="H4253" t="s">
        <v>37</v>
      </c>
      <c r="I4253" t="s">
        <v>38</v>
      </c>
      <c r="J4253" t="s">
        <v>52</v>
      </c>
      <c r="K4253" t="s">
        <v>22940</v>
      </c>
      <c r="L4253" s="2">
        <v>44511</v>
      </c>
      <c r="M4253" t="s">
        <v>54</v>
      </c>
      <c r="N4253" t="s">
        <v>43</v>
      </c>
      <c r="O4253" t="s">
        <v>43</v>
      </c>
      <c r="P4253" t="s">
        <v>22941</v>
      </c>
      <c r="Q4253" t="s">
        <v>22942</v>
      </c>
      <c r="R4253" t="s">
        <v>7639</v>
      </c>
      <c r="S4253" t="s">
        <v>47</v>
      </c>
      <c r="T4253">
        <v>908756251</v>
      </c>
      <c r="U4253" t="s">
        <v>43</v>
      </c>
      <c r="V4253" t="s">
        <v>22943</v>
      </c>
      <c r="W4253" t="s">
        <v>49</v>
      </c>
      <c r="X4253" t="s">
        <v>49</v>
      </c>
      <c r="Y4253" t="s">
        <v>49</v>
      </c>
      <c r="Z4253" t="s">
        <v>49</v>
      </c>
      <c r="AA4253" t="s">
        <v>49</v>
      </c>
      <c r="AB4253" t="s">
        <v>22944</v>
      </c>
      <c r="AC4253" t="s">
        <v>22940</v>
      </c>
      <c r="AD4253">
        <v>2021</v>
      </c>
    </row>
    <row r="4254" spans="1:30" x14ac:dyDescent="0.3">
      <c r="A4254" t="s">
        <v>30</v>
      </c>
      <c r="B4254" t="s">
        <v>31</v>
      </c>
      <c r="C4254" t="s">
        <v>32</v>
      </c>
      <c r="D4254" t="s">
        <v>33</v>
      </c>
      <c r="E4254" t="s">
        <v>34</v>
      </c>
      <c r="F4254" t="s">
        <v>22945</v>
      </c>
      <c r="G4254" t="s">
        <v>36</v>
      </c>
      <c r="H4254" t="s">
        <v>37</v>
      </c>
      <c r="I4254" t="s">
        <v>38</v>
      </c>
      <c r="J4254" t="s">
        <v>52</v>
      </c>
      <c r="K4254" t="s">
        <v>22946</v>
      </c>
      <c r="L4254" s="2">
        <v>44376</v>
      </c>
      <c r="M4254" t="s">
        <v>16834</v>
      </c>
      <c r="N4254" t="s">
        <v>43</v>
      </c>
      <c r="O4254" t="s">
        <v>43</v>
      </c>
      <c r="P4254" t="s">
        <v>22947</v>
      </c>
      <c r="Q4254" t="s">
        <v>22948</v>
      </c>
      <c r="R4254" t="s">
        <v>46</v>
      </c>
      <c r="S4254" t="s">
        <v>47</v>
      </c>
      <c r="T4254">
        <v>198000762600</v>
      </c>
      <c r="U4254" t="s">
        <v>43</v>
      </c>
      <c r="V4254" t="s">
        <v>16837</v>
      </c>
      <c r="W4254" t="s">
        <v>22949</v>
      </c>
      <c r="X4254" t="s">
        <v>49</v>
      </c>
      <c r="Y4254" t="s">
        <v>49</v>
      </c>
      <c r="Z4254" t="s">
        <v>49</v>
      </c>
      <c r="AA4254" t="s">
        <v>49</v>
      </c>
      <c r="AB4254" t="s">
        <v>49</v>
      </c>
      <c r="AC4254" t="s">
        <v>22950</v>
      </c>
      <c r="AD4254">
        <v>2021</v>
      </c>
    </row>
    <row r="4255" spans="1:30" x14ac:dyDescent="0.3">
      <c r="A4255" t="s">
        <v>30</v>
      </c>
      <c r="B4255" t="s">
        <v>31</v>
      </c>
      <c r="C4255" t="s">
        <v>32</v>
      </c>
      <c r="D4255" t="s">
        <v>33</v>
      </c>
      <c r="E4255" t="s">
        <v>34</v>
      </c>
      <c r="F4255" t="s">
        <v>22951</v>
      </c>
      <c r="G4255" t="s">
        <v>51</v>
      </c>
      <c r="H4255" t="s">
        <v>37</v>
      </c>
      <c r="I4255" t="s">
        <v>98</v>
      </c>
      <c r="J4255" t="s">
        <v>99</v>
      </c>
      <c r="K4255" t="s">
        <v>22952</v>
      </c>
      <c r="L4255" s="2">
        <v>44441</v>
      </c>
      <c r="M4255" t="s">
        <v>2301</v>
      </c>
      <c r="N4255" t="s">
        <v>67</v>
      </c>
      <c r="O4255" t="s">
        <v>22953</v>
      </c>
      <c r="P4255" t="s">
        <v>22954</v>
      </c>
      <c r="Q4255" t="s">
        <v>22955</v>
      </c>
      <c r="R4255" t="s">
        <v>46</v>
      </c>
      <c r="S4255" t="s">
        <v>47</v>
      </c>
      <c r="T4255">
        <v>610000000</v>
      </c>
      <c r="U4255" t="s">
        <v>43</v>
      </c>
      <c r="V4255" t="s">
        <v>22956</v>
      </c>
      <c r="W4255" t="s">
        <v>10945</v>
      </c>
      <c r="X4255" t="s">
        <v>49</v>
      </c>
      <c r="Y4255" t="s">
        <v>49</v>
      </c>
      <c r="Z4255" t="s">
        <v>14006</v>
      </c>
      <c r="AA4255" t="s">
        <v>49</v>
      </c>
      <c r="AB4255" t="s">
        <v>49</v>
      </c>
      <c r="AC4255" t="s">
        <v>22952</v>
      </c>
      <c r="AD4255">
        <v>2021</v>
      </c>
    </row>
    <row r="4256" spans="1:30" x14ac:dyDescent="0.3">
      <c r="A4256" t="s">
        <v>21163</v>
      </c>
      <c r="B4256" t="s">
        <v>21164</v>
      </c>
      <c r="C4256" t="s">
        <v>21165</v>
      </c>
      <c r="D4256" t="s">
        <v>33</v>
      </c>
      <c r="E4256" t="s">
        <v>117</v>
      </c>
      <c r="F4256" t="s">
        <v>44559</v>
      </c>
      <c r="G4256" t="s">
        <v>36</v>
      </c>
      <c r="H4256" t="s">
        <v>37</v>
      </c>
      <c r="I4256" t="s">
        <v>75</v>
      </c>
      <c r="J4256" t="s">
        <v>64</v>
      </c>
      <c r="K4256" t="s">
        <v>44560</v>
      </c>
      <c r="L4256" s="2">
        <v>45917</v>
      </c>
      <c r="M4256" t="s">
        <v>38628</v>
      </c>
      <c r="N4256" t="s">
        <v>67</v>
      </c>
      <c r="O4256" t="s">
        <v>44561</v>
      </c>
      <c r="P4256" t="s">
        <v>44562</v>
      </c>
      <c r="Q4256" t="s">
        <v>44563</v>
      </c>
      <c r="R4256" t="s">
        <v>46</v>
      </c>
      <c r="S4256" t="s">
        <v>71</v>
      </c>
      <c r="T4256">
        <v>150677892</v>
      </c>
      <c r="U4256" t="s">
        <v>43</v>
      </c>
      <c r="V4256" t="s">
        <v>44564</v>
      </c>
      <c r="W4256" t="s">
        <v>44565</v>
      </c>
      <c r="X4256" t="s">
        <v>49</v>
      </c>
      <c r="Y4256" t="s">
        <v>49</v>
      </c>
      <c r="Z4256" t="s">
        <v>49</v>
      </c>
      <c r="AA4256" t="s">
        <v>49</v>
      </c>
      <c r="AB4256" t="s">
        <v>49</v>
      </c>
      <c r="AC4256" t="s">
        <v>44560</v>
      </c>
      <c r="AD4256">
        <v>2025</v>
      </c>
    </row>
    <row r="4257" spans="1:30" x14ac:dyDescent="0.3">
      <c r="A4257" t="s">
        <v>2067</v>
      </c>
      <c r="B4257" t="s">
        <v>2068</v>
      </c>
      <c r="C4257" t="s">
        <v>2069</v>
      </c>
      <c r="D4257" t="s">
        <v>33</v>
      </c>
      <c r="E4257" t="s">
        <v>2070</v>
      </c>
      <c r="F4257" t="s">
        <v>22961</v>
      </c>
      <c r="G4257" t="s">
        <v>9373</v>
      </c>
      <c r="H4257" t="s">
        <v>37</v>
      </c>
      <c r="I4257" t="s">
        <v>63</v>
      </c>
      <c r="J4257" t="s">
        <v>333</v>
      </c>
      <c r="K4257" t="s">
        <v>15997</v>
      </c>
      <c r="L4257" s="2">
        <v>44438</v>
      </c>
      <c r="M4257" t="s">
        <v>22962</v>
      </c>
      <c r="N4257" t="s">
        <v>67</v>
      </c>
      <c r="O4257" t="s">
        <v>22963</v>
      </c>
      <c r="P4257" t="s">
        <v>22964</v>
      </c>
      <c r="Q4257" t="s">
        <v>22965</v>
      </c>
      <c r="R4257" t="s">
        <v>46</v>
      </c>
      <c r="S4257" t="s">
        <v>47</v>
      </c>
      <c r="T4257">
        <v>222125000</v>
      </c>
      <c r="U4257" t="s">
        <v>43</v>
      </c>
      <c r="V4257" t="s">
        <v>22966</v>
      </c>
      <c r="W4257" t="s">
        <v>49</v>
      </c>
      <c r="X4257" t="s">
        <v>49</v>
      </c>
      <c r="Y4257" t="s">
        <v>49</v>
      </c>
      <c r="Z4257" t="s">
        <v>22967</v>
      </c>
      <c r="AA4257" t="s">
        <v>49</v>
      </c>
      <c r="AB4257" t="s">
        <v>49</v>
      </c>
      <c r="AC4257" t="s">
        <v>15997</v>
      </c>
      <c r="AD4257">
        <v>2021</v>
      </c>
    </row>
    <row r="4258" spans="1:30" x14ac:dyDescent="0.3">
      <c r="A4258" t="s">
        <v>11479</v>
      </c>
      <c r="B4258" t="s">
        <v>11480</v>
      </c>
      <c r="C4258" t="s">
        <v>11481</v>
      </c>
      <c r="D4258" t="s">
        <v>33</v>
      </c>
      <c r="E4258" t="s">
        <v>1545</v>
      </c>
      <c r="F4258" t="s">
        <v>17711</v>
      </c>
      <c r="G4258" t="s">
        <v>9373</v>
      </c>
      <c r="H4258" t="s">
        <v>37</v>
      </c>
      <c r="I4258" t="s">
        <v>75</v>
      </c>
      <c r="J4258" t="s">
        <v>162</v>
      </c>
      <c r="K4258" t="s">
        <v>17712</v>
      </c>
      <c r="L4258" s="2">
        <v>44371</v>
      </c>
      <c r="M4258" t="s">
        <v>12813</v>
      </c>
      <c r="N4258" t="s">
        <v>67</v>
      </c>
      <c r="O4258" t="s">
        <v>16796</v>
      </c>
      <c r="P4258" t="s">
        <v>16797</v>
      </c>
      <c r="Q4258" t="s">
        <v>16798</v>
      </c>
      <c r="R4258" t="s">
        <v>46</v>
      </c>
      <c r="S4258" t="s">
        <v>71</v>
      </c>
      <c r="T4258">
        <v>9902526</v>
      </c>
      <c r="U4258" t="s">
        <v>43</v>
      </c>
      <c r="V4258" t="s">
        <v>17713</v>
      </c>
      <c r="W4258" t="s">
        <v>17714</v>
      </c>
      <c r="X4258" t="s">
        <v>49</v>
      </c>
      <c r="Y4258" t="s">
        <v>49</v>
      </c>
      <c r="Z4258" t="s">
        <v>49</v>
      </c>
      <c r="AA4258" t="s">
        <v>49</v>
      </c>
      <c r="AB4258" t="s">
        <v>49</v>
      </c>
      <c r="AC4258" t="s">
        <v>17712</v>
      </c>
      <c r="AD4258">
        <v>2021</v>
      </c>
    </row>
    <row r="4259" spans="1:30" x14ac:dyDescent="0.3">
      <c r="A4259" t="s">
        <v>135</v>
      </c>
      <c r="B4259" t="s">
        <v>136</v>
      </c>
      <c r="C4259" t="s">
        <v>137</v>
      </c>
      <c r="D4259" t="s">
        <v>33</v>
      </c>
      <c r="E4259" t="s">
        <v>34</v>
      </c>
      <c r="F4259" t="s">
        <v>22968</v>
      </c>
      <c r="G4259" t="s">
        <v>51</v>
      </c>
      <c r="H4259" t="s">
        <v>37</v>
      </c>
      <c r="I4259" t="s">
        <v>63</v>
      </c>
      <c r="J4259" t="s">
        <v>170</v>
      </c>
      <c r="K4259" t="s">
        <v>22969</v>
      </c>
      <c r="L4259" s="2">
        <v>44522</v>
      </c>
      <c r="M4259" t="s">
        <v>17427</v>
      </c>
      <c r="N4259" t="s">
        <v>67</v>
      </c>
      <c r="O4259" t="s">
        <v>1228</v>
      </c>
      <c r="P4259" t="s">
        <v>1229</v>
      </c>
      <c r="Q4259" t="s">
        <v>1230</v>
      </c>
      <c r="R4259" t="s">
        <v>7639</v>
      </c>
      <c r="S4259" t="s">
        <v>47</v>
      </c>
      <c r="T4259">
        <v>313948684</v>
      </c>
      <c r="U4259" t="s">
        <v>43</v>
      </c>
      <c r="V4259" t="s">
        <v>22970</v>
      </c>
      <c r="W4259" t="s">
        <v>49</v>
      </c>
      <c r="X4259" t="s">
        <v>49</v>
      </c>
      <c r="Y4259" t="s">
        <v>49</v>
      </c>
      <c r="Z4259" t="s">
        <v>49</v>
      </c>
      <c r="AA4259" t="s">
        <v>49</v>
      </c>
      <c r="AB4259" t="s">
        <v>22971</v>
      </c>
      <c r="AC4259" t="s">
        <v>22969</v>
      </c>
      <c r="AD4259">
        <v>2021</v>
      </c>
    </row>
    <row r="4260" spans="1:30" x14ac:dyDescent="0.3">
      <c r="A4260" t="s">
        <v>18030</v>
      </c>
      <c r="B4260" t="s">
        <v>18031</v>
      </c>
      <c r="C4260" t="s">
        <v>18032</v>
      </c>
      <c r="D4260" t="s">
        <v>33</v>
      </c>
      <c r="E4260" t="s">
        <v>179</v>
      </c>
      <c r="F4260" t="s">
        <v>22972</v>
      </c>
      <c r="G4260" t="s">
        <v>36</v>
      </c>
      <c r="H4260" t="s">
        <v>37</v>
      </c>
      <c r="I4260" t="s">
        <v>38</v>
      </c>
      <c r="J4260" t="s">
        <v>312</v>
      </c>
      <c r="K4260" t="s">
        <v>22973</v>
      </c>
      <c r="L4260" s="2">
        <v>44557</v>
      </c>
      <c r="M4260" t="s">
        <v>22974</v>
      </c>
      <c r="N4260" t="s">
        <v>43</v>
      </c>
      <c r="O4260" t="s">
        <v>43</v>
      </c>
      <c r="P4260" t="s">
        <v>22975</v>
      </c>
      <c r="Q4260" t="s">
        <v>22976</v>
      </c>
      <c r="R4260" t="s">
        <v>7639</v>
      </c>
      <c r="S4260" t="s">
        <v>47</v>
      </c>
      <c r="T4260">
        <v>6273279964</v>
      </c>
      <c r="U4260" t="s">
        <v>43</v>
      </c>
      <c r="V4260" t="s">
        <v>22977</v>
      </c>
      <c r="W4260" t="s">
        <v>49</v>
      </c>
      <c r="X4260" t="s">
        <v>49</v>
      </c>
      <c r="Y4260" t="s">
        <v>49</v>
      </c>
      <c r="Z4260" t="s">
        <v>49</v>
      </c>
      <c r="AA4260" t="s">
        <v>49</v>
      </c>
      <c r="AB4260" t="s">
        <v>22978</v>
      </c>
      <c r="AC4260" t="s">
        <v>22979</v>
      </c>
      <c r="AD4260">
        <v>2021</v>
      </c>
    </row>
    <row r="4261" spans="1:30" x14ac:dyDescent="0.3">
      <c r="A4261" t="s">
        <v>8773</v>
      </c>
      <c r="B4261" t="s">
        <v>8774</v>
      </c>
      <c r="C4261" t="s">
        <v>8775</v>
      </c>
      <c r="D4261" t="s">
        <v>33</v>
      </c>
      <c r="E4261" t="s">
        <v>197</v>
      </c>
      <c r="F4261" t="s">
        <v>22980</v>
      </c>
      <c r="G4261" t="s">
        <v>36</v>
      </c>
      <c r="H4261" t="s">
        <v>37</v>
      </c>
      <c r="I4261" t="s">
        <v>63</v>
      </c>
      <c r="J4261" t="s">
        <v>64</v>
      </c>
      <c r="K4261" t="s">
        <v>22981</v>
      </c>
      <c r="L4261" s="2">
        <v>44438</v>
      </c>
      <c r="M4261" t="s">
        <v>11075</v>
      </c>
      <c r="N4261" t="s">
        <v>122</v>
      </c>
      <c r="O4261" t="s">
        <v>14101</v>
      </c>
      <c r="P4261" t="s">
        <v>14102</v>
      </c>
      <c r="Q4261" t="s">
        <v>14103</v>
      </c>
      <c r="R4261" t="s">
        <v>46</v>
      </c>
      <c r="S4261" t="s">
        <v>71</v>
      </c>
      <c r="T4261">
        <v>954743349</v>
      </c>
      <c r="U4261" t="s">
        <v>43</v>
      </c>
      <c r="V4261" t="s">
        <v>22982</v>
      </c>
      <c r="W4261" t="s">
        <v>22983</v>
      </c>
      <c r="X4261" t="s">
        <v>49</v>
      </c>
      <c r="Y4261" t="s">
        <v>49</v>
      </c>
      <c r="Z4261" t="s">
        <v>49</v>
      </c>
      <c r="AA4261" t="s">
        <v>49</v>
      </c>
      <c r="AB4261" t="s">
        <v>49</v>
      </c>
      <c r="AC4261" t="s">
        <v>22981</v>
      </c>
      <c r="AD4261">
        <v>2021</v>
      </c>
    </row>
    <row r="4262" spans="1:30" x14ac:dyDescent="0.3">
      <c r="A4262" t="s">
        <v>30</v>
      </c>
      <c r="B4262" t="s">
        <v>31</v>
      </c>
      <c r="C4262" t="s">
        <v>32</v>
      </c>
      <c r="D4262" t="s">
        <v>33</v>
      </c>
      <c r="E4262" t="s">
        <v>34</v>
      </c>
      <c r="F4262" t="s">
        <v>22984</v>
      </c>
      <c r="G4262" t="s">
        <v>36</v>
      </c>
      <c r="H4262" t="s">
        <v>37</v>
      </c>
      <c r="I4262" t="s">
        <v>98</v>
      </c>
      <c r="J4262" t="s">
        <v>99</v>
      </c>
      <c r="K4262" t="s">
        <v>22985</v>
      </c>
      <c r="L4262" s="2">
        <v>44498</v>
      </c>
      <c r="M4262" t="s">
        <v>101</v>
      </c>
      <c r="N4262" t="s">
        <v>67</v>
      </c>
      <c r="O4262" t="s">
        <v>22986</v>
      </c>
      <c r="P4262" t="s">
        <v>22987</v>
      </c>
      <c r="Q4262" t="s">
        <v>22988</v>
      </c>
      <c r="R4262" t="s">
        <v>46</v>
      </c>
      <c r="S4262" t="s">
        <v>47</v>
      </c>
      <c r="T4262">
        <v>900000000</v>
      </c>
      <c r="U4262" t="s">
        <v>43</v>
      </c>
      <c r="V4262" t="s">
        <v>22989</v>
      </c>
      <c r="W4262" t="s">
        <v>17236</v>
      </c>
      <c r="X4262" t="s">
        <v>49</v>
      </c>
      <c r="Y4262" t="s">
        <v>49</v>
      </c>
      <c r="Z4262" t="s">
        <v>49</v>
      </c>
      <c r="AA4262" t="s">
        <v>49</v>
      </c>
      <c r="AB4262" t="s">
        <v>49</v>
      </c>
      <c r="AC4262" t="s">
        <v>22985</v>
      </c>
      <c r="AD4262">
        <v>2021</v>
      </c>
    </row>
    <row r="4263" spans="1:30" x14ac:dyDescent="0.3">
      <c r="A4263" t="s">
        <v>4402</v>
      </c>
      <c r="B4263" t="s">
        <v>4403</v>
      </c>
      <c r="C4263" t="s">
        <v>4404</v>
      </c>
      <c r="D4263" t="s">
        <v>33</v>
      </c>
      <c r="E4263" t="s">
        <v>197</v>
      </c>
      <c r="F4263" t="s">
        <v>17883</v>
      </c>
      <c r="G4263" t="s">
        <v>36</v>
      </c>
      <c r="H4263" t="s">
        <v>37</v>
      </c>
      <c r="I4263" t="s">
        <v>75</v>
      </c>
      <c r="J4263" t="s">
        <v>4358</v>
      </c>
      <c r="K4263" t="s">
        <v>17884</v>
      </c>
      <c r="L4263" s="2">
        <v>44235</v>
      </c>
      <c r="M4263" t="s">
        <v>16630</v>
      </c>
      <c r="N4263" t="s">
        <v>122</v>
      </c>
      <c r="O4263" t="s">
        <v>3837</v>
      </c>
      <c r="P4263" t="s">
        <v>3838</v>
      </c>
      <c r="Q4263" t="s">
        <v>3839</v>
      </c>
      <c r="R4263" t="s">
        <v>46</v>
      </c>
      <c r="S4263" t="s">
        <v>71</v>
      </c>
      <c r="T4263">
        <v>135000000</v>
      </c>
      <c r="U4263" t="s">
        <v>43</v>
      </c>
      <c r="V4263" t="s">
        <v>17885</v>
      </c>
      <c r="W4263" t="s">
        <v>17886</v>
      </c>
      <c r="X4263" t="s">
        <v>49</v>
      </c>
      <c r="Y4263" t="s">
        <v>49</v>
      </c>
      <c r="Z4263" t="s">
        <v>49</v>
      </c>
      <c r="AA4263" t="s">
        <v>49</v>
      </c>
      <c r="AB4263" t="s">
        <v>49</v>
      </c>
      <c r="AC4263" t="s">
        <v>17887</v>
      </c>
      <c r="AD4263">
        <v>2021</v>
      </c>
    </row>
    <row r="4264" spans="1:30" x14ac:dyDescent="0.3">
      <c r="A4264" t="s">
        <v>12281</v>
      </c>
      <c r="B4264" t="s">
        <v>12282</v>
      </c>
      <c r="C4264" t="s">
        <v>12283</v>
      </c>
      <c r="D4264" t="s">
        <v>33</v>
      </c>
      <c r="E4264" t="s">
        <v>502</v>
      </c>
      <c r="F4264" t="s">
        <v>22990</v>
      </c>
      <c r="G4264" t="s">
        <v>9373</v>
      </c>
      <c r="H4264" t="s">
        <v>37</v>
      </c>
      <c r="I4264" t="s">
        <v>63</v>
      </c>
      <c r="J4264" t="s">
        <v>3039</v>
      </c>
      <c r="K4264" t="s">
        <v>22991</v>
      </c>
      <c r="L4264" s="2">
        <v>44377</v>
      </c>
      <c r="M4264" t="s">
        <v>149</v>
      </c>
      <c r="N4264" t="s">
        <v>67</v>
      </c>
      <c r="O4264" t="s">
        <v>4893</v>
      </c>
      <c r="P4264" t="s">
        <v>4894</v>
      </c>
      <c r="Q4264" t="s">
        <v>4895</v>
      </c>
      <c r="R4264" t="s">
        <v>46</v>
      </c>
      <c r="S4264" t="s">
        <v>71</v>
      </c>
      <c r="T4264">
        <v>455373474</v>
      </c>
      <c r="U4264" t="s">
        <v>43</v>
      </c>
      <c r="V4264" t="s">
        <v>22992</v>
      </c>
      <c r="W4264" t="s">
        <v>22993</v>
      </c>
      <c r="X4264" t="s">
        <v>49</v>
      </c>
      <c r="Y4264" t="s">
        <v>49</v>
      </c>
      <c r="Z4264" t="s">
        <v>49</v>
      </c>
      <c r="AA4264" t="s">
        <v>49</v>
      </c>
      <c r="AB4264" t="s">
        <v>49</v>
      </c>
      <c r="AC4264" t="s">
        <v>22991</v>
      </c>
      <c r="AD4264">
        <v>2021</v>
      </c>
    </row>
    <row r="4265" spans="1:30" x14ac:dyDescent="0.3">
      <c r="A4265" t="s">
        <v>22994</v>
      </c>
      <c r="B4265" t="s">
        <v>657</v>
      </c>
      <c r="C4265" t="s">
        <v>22995</v>
      </c>
      <c r="D4265" t="s">
        <v>33</v>
      </c>
      <c r="E4265" t="s">
        <v>659</v>
      </c>
      <c r="F4265" t="s">
        <v>22996</v>
      </c>
      <c r="G4265" t="s">
        <v>51</v>
      </c>
      <c r="H4265" t="s">
        <v>37</v>
      </c>
      <c r="I4265" t="s">
        <v>75</v>
      </c>
      <c r="J4265" t="s">
        <v>64</v>
      </c>
      <c r="K4265" t="s">
        <v>22997</v>
      </c>
      <c r="L4265" s="2">
        <v>44454</v>
      </c>
      <c r="M4265" t="s">
        <v>22998</v>
      </c>
      <c r="N4265" t="s">
        <v>67</v>
      </c>
      <c r="O4265" t="s">
        <v>22999</v>
      </c>
      <c r="P4265" t="s">
        <v>23000</v>
      </c>
      <c r="Q4265" t="s">
        <v>23001</v>
      </c>
      <c r="R4265" t="s">
        <v>46</v>
      </c>
      <c r="S4265" t="s">
        <v>47</v>
      </c>
      <c r="T4265">
        <v>79926241</v>
      </c>
      <c r="U4265" t="s">
        <v>43</v>
      </c>
      <c r="V4265" t="s">
        <v>23002</v>
      </c>
      <c r="W4265" t="s">
        <v>49</v>
      </c>
      <c r="X4265" t="s">
        <v>49</v>
      </c>
      <c r="Y4265" t="s">
        <v>49</v>
      </c>
      <c r="Z4265" t="s">
        <v>23003</v>
      </c>
      <c r="AA4265" t="s">
        <v>49</v>
      </c>
      <c r="AB4265" t="s">
        <v>49</v>
      </c>
      <c r="AC4265" t="s">
        <v>22997</v>
      </c>
      <c r="AD4265">
        <v>2021</v>
      </c>
    </row>
    <row r="4266" spans="1:30" x14ac:dyDescent="0.3">
      <c r="A4266" t="s">
        <v>30</v>
      </c>
      <c r="B4266" t="s">
        <v>31</v>
      </c>
      <c r="C4266" t="s">
        <v>32</v>
      </c>
      <c r="D4266" t="s">
        <v>33</v>
      </c>
      <c r="E4266" t="s">
        <v>34</v>
      </c>
      <c r="F4266" t="s">
        <v>23004</v>
      </c>
      <c r="G4266" t="s">
        <v>51</v>
      </c>
      <c r="H4266" t="s">
        <v>37</v>
      </c>
      <c r="I4266" t="s">
        <v>75</v>
      </c>
      <c r="J4266" t="s">
        <v>64</v>
      </c>
      <c r="K4266" t="s">
        <v>23005</v>
      </c>
      <c r="L4266" s="2">
        <v>44340</v>
      </c>
      <c r="M4266" t="s">
        <v>23006</v>
      </c>
      <c r="N4266" t="s">
        <v>67</v>
      </c>
      <c r="O4266" t="s">
        <v>3664</v>
      </c>
      <c r="P4266" t="s">
        <v>3665</v>
      </c>
      <c r="Q4266" t="s">
        <v>3666</v>
      </c>
      <c r="R4266" t="s">
        <v>46</v>
      </c>
      <c r="S4266" t="s">
        <v>47</v>
      </c>
      <c r="T4266">
        <v>11969216</v>
      </c>
      <c r="U4266" t="s">
        <v>43</v>
      </c>
      <c r="V4266" t="s">
        <v>23007</v>
      </c>
      <c r="W4266" t="s">
        <v>49</v>
      </c>
      <c r="X4266" t="s">
        <v>49</v>
      </c>
      <c r="Y4266" t="s">
        <v>49</v>
      </c>
      <c r="Z4266" t="s">
        <v>23008</v>
      </c>
      <c r="AA4266" t="s">
        <v>49</v>
      </c>
      <c r="AB4266" t="s">
        <v>49</v>
      </c>
      <c r="AC4266" t="s">
        <v>23005</v>
      </c>
      <c r="AD4266">
        <v>2021</v>
      </c>
    </row>
    <row r="4267" spans="1:30" x14ac:dyDescent="0.3">
      <c r="A4267" t="s">
        <v>30</v>
      </c>
      <c r="B4267" t="s">
        <v>31</v>
      </c>
      <c r="C4267" t="s">
        <v>32</v>
      </c>
      <c r="D4267" t="s">
        <v>33</v>
      </c>
      <c r="E4267" t="s">
        <v>34</v>
      </c>
      <c r="F4267" t="s">
        <v>23009</v>
      </c>
      <c r="G4267" t="s">
        <v>36</v>
      </c>
      <c r="H4267" t="s">
        <v>37</v>
      </c>
      <c r="I4267" t="s">
        <v>3351</v>
      </c>
      <c r="J4267" t="s">
        <v>64</v>
      </c>
      <c r="K4267" t="s">
        <v>23010</v>
      </c>
      <c r="L4267" s="2">
        <v>44445</v>
      </c>
      <c r="M4267" t="s">
        <v>2984</v>
      </c>
      <c r="N4267" t="s">
        <v>67</v>
      </c>
      <c r="O4267" t="s">
        <v>16624</v>
      </c>
      <c r="P4267" t="s">
        <v>16625</v>
      </c>
      <c r="Q4267" t="s">
        <v>16626</v>
      </c>
      <c r="R4267" t="s">
        <v>46</v>
      </c>
      <c r="S4267" t="s">
        <v>47</v>
      </c>
      <c r="T4267">
        <v>973587221</v>
      </c>
      <c r="U4267" t="s">
        <v>43</v>
      </c>
      <c r="V4267" t="s">
        <v>23011</v>
      </c>
      <c r="W4267" t="s">
        <v>23012</v>
      </c>
      <c r="X4267" t="s">
        <v>49</v>
      </c>
      <c r="Y4267" t="s">
        <v>49</v>
      </c>
      <c r="Z4267" t="s">
        <v>49</v>
      </c>
      <c r="AA4267" t="s">
        <v>49</v>
      </c>
      <c r="AB4267" t="s">
        <v>49</v>
      </c>
      <c r="AC4267" t="s">
        <v>23010</v>
      </c>
      <c r="AD4267">
        <v>2021</v>
      </c>
    </row>
    <row r="4268" spans="1:30" x14ac:dyDescent="0.3">
      <c r="A4268" t="s">
        <v>30</v>
      </c>
      <c r="B4268" t="s">
        <v>31</v>
      </c>
      <c r="C4268" t="s">
        <v>32</v>
      </c>
      <c r="D4268" t="s">
        <v>33</v>
      </c>
      <c r="E4268" t="s">
        <v>34</v>
      </c>
      <c r="F4268" t="s">
        <v>23013</v>
      </c>
      <c r="G4268" t="s">
        <v>36</v>
      </c>
      <c r="H4268" t="s">
        <v>37</v>
      </c>
      <c r="I4268" t="s">
        <v>75</v>
      </c>
      <c r="J4268" t="s">
        <v>52</v>
      </c>
      <c r="K4268" t="s">
        <v>23014</v>
      </c>
      <c r="L4268" s="2">
        <v>44292</v>
      </c>
      <c r="M4268" t="s">
        <v>491</v>
      </c>
      <c r="N4268" t="s">
        <v>122</v>
      </c>
      <c r="O4268" t="s">
        <v>12148</v>
      </c>
      <c r="P4268" t="s">
        <v>12149</v>
      </c>
      <c r="Q4268" t="s">
        <v>12150</v>
      </c>
      <c r="R4268" t="s">
        <v>7639</v>
      </c>
      <c r="S4268" t="s">
        <v>47</v>
      </c>
      <c r="T4268">
        <v>87508095</v>
      </c>
      <c r="U4268" t="s">
        <v>43</v>
      </c>
      <c r="V4268" t="s">
        <v>23015</v>
      </c>
      <c r="W4268" t="s">
        <v>49</v>
      </c>
      <c r="X4268" t="s">
        <v>49</v>
      </c>
      <c r="Y4268" t="s">
        <v>49</v>
      </c>
      <c r="Z4268" t="s">
        <v>49</v>
      </c>
      <c r="AA4268" t="s">
        <v>49</v>
      </c>
      <c r="AB4268" t="s">
        <v>23016</v>
      </c>
      <c r="AC4268" t="s">
        <v>23014</v>
      </c>
      <c r="AD4268">
        <v>2021</v>
      </c>
    </row>
    <row r="4269" spans="1:30" x14ac:dyDescent="0.3">
      <c r="A4269" t="s">
        <v>12506</v>
      </c>
      <c r="B4269" t="s">
        <v>12507</v>
      </c>
      <c r="C4269" t="s">
        <v>12508</v>
      </c>
      <c r="D4269" t="s">
        <v>33</v>
      </c>
      <c r="E4269" t="s">
        <v>659</v>
      </c>
      <c r="F4269" t="s">
        <v>23017</v>
      </c>
      <c r="G4269" t="s">
        <v>51</v>
      </c>
      <c r="H4269" t="s">
        <v>37</v>
      </c>
      <c r="I4269" t="s">
        <v>63</v>
      </c>
      <c r="J4269" t="s">
        <v>170</v>
      </c>
      <c r="K4269" t="s">
        <v>23018</v>
      </c>
      <c r="L4269" s="2">
        <v>44383</v>
      </c>
      <c r="M4269" t="s">
        <v>9752</v>
      </c>
      <c r="N4269" t="s">
        <v>67</v>
      </c>
      <c r="O4269" t="s">
        <v>23019</v>
      </c>
      <c r="P4269" t="s">
        <v>23020</v>
      </c>
      <c r="Q4269" t="s">
        <v>23021</v>
      </c>
      <c r="R4269" t="s">
        <v>46</v>
      </c>
      <c r="S4269" t="s">
        <v>47</v>
      </c>
      <c r="T4269">
        <v>201033566</v>
      </c>
      <c r="U4269" t="s">
        <v>43</v>
      </c>
      <c r="V4269" t="s">
        <v>23022</v>
      </c>
      <c r="W4269" t="s">
        <v>23023</v>
      </c>
      <c r="X4269" t="s">
        <v>49</v>
      </c>
      <c r="Y4269" t="s">
        <v>49</v>
      </c>
      <c r="Z4269" t="s">
        <v>49</v>
      </c>
      <c r="AA4269" t="s">
        <v>49</v>
      </c>
      <c r="AB4269" t="s">
        <v>49</v>
      </c>
      <c r="AC4269" t="s">
        <v>23018</v>
      </c>
      <c r="AD4269">
        <v>2021</v>
      </c>
    </row>
    <row r="4270" spans="1:30" x14ac:dyDescent="0.3">
      <c r="A4270" t="s">
        <v>7117</v>
      </c>
      <c r="B4270" t="s">
        <v>7118</v>
      </c>
      <c r="C4270" t="s">
        <v>7119</v>
      </c>
      <c r="D4270" t="s">
        <v>33</v>
      </c>
      <c r="E4270" t="s">
        <v>7120</v>
      </c>
      <c r="F4270" t="s">
        <v>17197</v>
      </c>
      <c r="G4270" t="s">
        <v>51</v>
      </c>
      <c r="H4270" t="s">
        <v>37</v>
      </c>
      <c r="I4270" t="s">
        <v>63</v>
      </c>
      <c r="J4270" t="s">
        <v>162</v>
      </c>
      <c r="K4270" t="s">
        <v>17198</v>
      </c>
      <c r="L4270" s="2">
        <v>44413</v>
      </c>
      <c r="M4270" t="s">
        <v>15138</v>
      </c>
      <c r="N4270" t="s">
        <v>67</v>
      </c>
      <c r="O4270" t="s">
        <v>17199</v>
      </c>
      <c r="P4270" t="s">
        <v>17200</v>
      </c>
      <c r="Q4270" t="s">
        <v>17201</v>
      </c>
      <c r="R4270" t="s">
        <v>46</v>
      </c>
      <c r="S4270" t="s">
        <v>47</v>
      </c>
      <c r="T4270">
        <v>159958268</v>
      </c>
      <c r="U4270" t="s">
        <v>43</v>
      </c>
      <c r="V4270" t="s">
        <v>17202</v>
      </c>
      <c r="W4270" t="s">
        <v>17203</v>
      </c>
      <c r="X4270" t="s">
        <v>49</v>
      </c>
      <c r="Y4270" t="s">
        <v>49</v>
      </c>
      <c r="Z4270" t="s">
        <v>49</v>
      </c>
      <c r="AA4270" t="s">
        <v>49</v>
      </c>
      <c r="AB4270" t="s">
        <v>49</v>
      </c>
      <c r="AC4270" t="s">
        <v>17198</v>
      </c>
      <c r="AD4270">
        <v>2021</v>
      </c>
    </row>
    <row r="4271" spans="1:30" x14ac:dyDescent="0.3">
      <c r="A4271" t="s">
        <v>30</v>
      </c>
      <c r="B4271" t="s">
        <v>31</v>
      </c>
      <c r="C4271" t="s">
        <v>32</v>
      </c>
      <c r="D4271" t="s">
        <v>33</v>
      </c>
      <c r="E4271" t="s">
        <v>34</v>
      </c>
      <c r="F4271" t="s">
        <v>23024</v>
      </c>
      <c r="G4271" t="s">
        <v>51</v>
      </c>
      <c r="H4271" t="s">
        <v>37</v>
      </c>
      <c r="I4271" t="s">
        <v>38</v>
      </c>
      <c r="J4271" t="s">
        <v>39</v>
      </c>
      <c r="K4271" t="s">
        <v>23025</v>
      </c>
      <c r="L4271" s="2">
        <v>44454</v>
      </c>
      <c r="M4271" t="s">
        <v>54</v>
      </c>
      <c r="N4271" t="s">
        <v>67</v>
      </c>
      <c r="O4271" t="s">
        <v>23026</v>
      </c>
      <c r="P4271" t="s">
        <v>23027</v>
      </c>
      <c r="Q4271" t="s">
        <v>23028</v>
      </c>
      <c r="R4271" t="s">
        <v>46</v>
      </c>
      <c r="S4271" t="s">
        <v>47</v>
      </c>
      <c r="T4271">
        <v>9035457096</v>
      </c>
      <c r="U4271" t="s">
        <v>43</v>
      </c>
      <c r="V4271" t="s">
        <v>23029</v>
      </c>
      <c r="W4271" t="s">
        <v>23030</v>
      </c>
      <c r="X4271" t="s">
        <v>49</v>
      </c>
      <c r="Y4271" t="s">
        <v>49</v>
      </c>
      <c r="Z4271" t="s">
        <v>49</v>
      </c>
      <c r="AA4271" t="s">
        <v>49</v>
      </c>
      <c r="AB4271" t="s">
        <v>23031</v>
      </c>
      <c r="AC4271" t="s">
        <v>23025</v>
      </c>
      <c r="AD4271">
        <v>2021</v>
      </c>
    </row>
    <row r="4272" spans="1:30" x14ac:dyDescent="0.3">
      <c r="A4272" t="s">
        <v>1097</v>
      </c>
      <c r="B4272" t="s">
        <v>1098</v>
      </c>
      <c r="C4272" t="s">
        <v>1099</v>
      </c>
      <c r="D4272" t="s">
        <v>33</v>
      </c>
      <c r="E4272" t="s">
        <v>197</v>
      </c>
      <c r="F4272" t="s">
        <v>23032</v>
      </c>
      <c r="G4272" t="s">
        <v>36</v>
      </c>
      <c r="H4272" t="s">
        <v>37</v>
      </c>
      <c r="I4272" t="s">
        <v>63</v>
      </c>
      <c r="J4272" t="s">
        <v>217</v>
      </c>
      <c r="K4272" t="s">
        <v>23033</v>
      </c>
      <c r="L4272" s="2">
        <v>44510</v>
      </c>
      <c r="M4272" t="s">
        <v>17283</v>
      </c>
      <c r="N4272" t="s">
        <v>67</v>
      </c>
      <c r="O4272" t="s">
        <v>21209</v>
      </c>
      <c r="P4272" t="s">
        <v>21210</v>
      </c>
      <c r="Q4272" t="s">
        <v>21211</v>
      </c>
      <c r="R4272" t="s">
        <v>46</v>
      </c>
      <c r="S4272" t="s">
        <v>71</v>
      </c>
      <c r="T4272">
        <v>345414600</v>
      </c>
      <c r="U4272" t="s">
        <v>43</v>
      </c>
      <c r="V4272" t="s">
        <v>23034</v>
      </c>
      <c r="W4272" t="s">
        <v>23035</v>
      </c>
      <c r="X4272" t="s">
        <v>49</v>
      </c>
      <c r="Y4272" t="s">
        <v>49</v>
      </c>
      <c r="Z4272" t="s">
        <v>49</v>
      </c>
      <c r="AA4272" t="s">
        <v>49</v>
      </c>
      <c r="AB4272" t="s">
        <v>49</v>
      </c>
      <c r="AC4272" t="s">
        <v>23033</v>
      </c>
      <c r="AD4272">
        <v>2021</v>
      </c>
    </row>
    <row r="4273" spans="1:30" x14ac:dyDescent="0.3">
      <c r="A4273" t="s">
        <v>30</v>
      </c>
      <c r="B4273" t="s">
        <v>31</v>
      </c>
      <c r="C4273" t="s">
        <v>32</v>
      </c>
      <c r="D4273" t="s">
        <v>33</v>
      </c>
      <c r="E4273" t="s">
        <v>34</v>
      </c>
      <c r="F4273" t="s">
        <v>23036</v>
      </c>
      <c r="G4273" t="s">
        <v>36</v>
      </c>
      <c r="H4273" t="s">
        <v>37</v>
      </c>
      <c r="I4273" t="s">
        <v>38</v>
      </c>
      <c r="J4273" t="s">
        <v>99</v>
      </c>
      <c r="K4273" t="s">
        <v>23037</v>
      </c>
      <c r="L4273" s="2">
        <v>44375</v>
      </c>
      <c r="M4273" t="s">
        <v>23038</v>
      </c>
      <c r="N4273" t="s">
        <v>67</v>
      </c>
      <c r="O4273" t="s">
        <v>43</v>
      </c>
      <c r="P4273" t="s">
        <v>23039</v>
      </c>
      <c r="Q4273" t="s">
        <v>23040</v>
      </c>
      <c r="R4273" t="s">
        <v>46</v>
      </c>
      <c r="S4273" t="s">
        <v>47</v>
      </c>
      <c r="T4273">
        <v>366743994223</v>
      </c>
      <c r="U4273" t="s">
        <v>43</v>
      </c>
      <c r="V4273" t="s">
        <v>20162</v>
      </c>
      <c r="W4273" t="s">
        <v>23041</v>
      </c>
      <c r="X4273" t="s">
        <v>49</v>
      </c>
      <c r="Y4273" t="s">
        <v>49</v>
      </c>
      <c r="Z4273" t="s">
        <v>49</v>
      </c>
      <c r="AA4273" t="s">
        <v>49</v>
      </c>
      <c r="AB4273" t="s">
        <v>49</v>
      </c>
      <c r="AC4273" t="s">
        <v>23042</v>
      </c>
      <c r="AD4273">
        <v>2021</v>
      </c>
    </row>
    <row r="4274" spans="1:30" x14ac:dyDescent="0.3">
      <c r="A4274" t="s">
        <v>8088</v>
      </c>
      <c r="B4274" t="s">
        <v>8089</v>
      </c>
      <c r="C4274" t="s">
        <v>8090</v>
      </c>
      <c r="D4274" t="s">
        <v>33</v>
      </c>
      <c r="E4274" t="s">
        <v>1432</v>
      </c>
      <c r="F4274" t="s">
        <v>23043</v>
      </c>
      <c r="G4274" t="s">
        <v>51</v>
      </c>
      <c r="H4274" t="s">
        <v>37</v>
      </c>
      <c r="I4274" t="s">
        <v>38</v>
      </c>
      <c r="J4274" t="s">
        <v>4207</v>
      </c>
      <c r="K4274" t="s">
        <v>23044</v>
      </c>
      <c r="L4274" s="2">
        <v>44201</v>
      </c>
      <c r="M4274" t="s">
        <v>23045</v>
      </c>
      <c r="N4274" t="s">
        <v>67</v>
      </c>
      <c r="O4274" t="s">
        <v>6291</v>
      </c>
      <c r="P4274" t="s">
        <v>6292</v>
      </c>
      <c r="Q4274" t="s">
        <v>6293</v>
      </c>
      <c r="R4274" t="s">
        <v>7639</v>
      </c>
      <c r="S4274" t="s">
        <v>71</v>
      </c>
      <c r="T4274">
        <v>606276912</v>
      </c>
      <c r="U4274" t="s">
        <v>43</v>
      </c>
      <c r="V4274" t="s">
        <v>23046</v>
      </c>
      <c r="W4274" t="s">
        <v>49</v>
      </c>
      <c r="X4274" t="s">
        <v>49</v>
      </c>
      <c r="Y4274" t="s">
        <v>49</v>
      </c>
      <c r="Z4274" t="s">
        <v>49</v>
      </c>
      <c r="AA4274" t="s">
        <v>49</v>
      </c>
      <c r="AB4274" t="s">
        <v>23047</v>
      </c>
      <c r="AC4274" t="s">
        <v>23044</v>
      </c>
      <c r="AD4274">
        <v>2021</v>
      </c>
    </row>
    <row r="4275" spans="1:30" x14ac:dyDescent="0.3">
      <c r="A4275" t="s">
        <v>30</v>
      </c>
      <c r="B4275" t="s">
        <v>31</v>
      </c>
      <c r="C4275" t="s">
        <v>32</v>
      </c>
      <c r="D4275" t="s">
        <v>33</v>
      </c>
      <c r="E4275" t="s">
        <v>34</v>
      </c>
      <c r="F4275" t="s">
        <v>23052</v>
      </c>
      <c r="G4275" t="s">
        <v>36</v>
      </c>
      <c r="H4275" t="s">
        <v>37</v>
      </c>
      <c r="I4275" t="s">
        <v>98</v>
      </c>
      <c r="J4275" t="s">
        <v>99</v>
      </c>
      <c r="K4275" t="s">
        <v>23053</v>
      </c>
      <c r="L4275" s="2">
        <v>44362</v>
      </c>
      <c r="M4275" t="s">
        <v>2301</v>
      </c>
      <c r="N4275" t="s">
        <v>67</v>
      </c>
      <c r="O4275" t="s">
        <v>18260</v>
      </c>
      <c r="P4275" t="s">
        <v>18261</v>
      </c>
      <c r="Q4275" t="s">
        <v>18262</v>
      </c>
      <c r="R4275" t="s">
        <v>46</v>
      </c>
      <c r="S4275" t="s">
        <v>47</v>
      </c>
      <c r="T4275">
        <v>630000000</v>
      </c>
      <c r="U4275" t="s">
        <v>43</v>
      </c>
      <c r="V4275" t="s">
        <v>23054</v>
      </c>
      <c r="W4275" t="s">
        <v>14190</v>
      </c>
      <c r="X4275" t="s">
        <v>49</v>
      </c>
      <c r="Y4275" t="s">
        <v>49</v>
      </c>
      <c r="Z4275" t="s">
        <v>49</v>
      </c>
      <c r="AA4275" t="s">
        <v>49</v>
      </c>
      <c r="AB4275" t="s">
        <v>49</v>
      </c>
      <c r="AC4275" t="s">
        <v>23053</v>
      </c>
      <c r="AD4275">
        <v>2021</v>
      </c>
    </row>
    <row r="4276" spans="1:30" x14ac:dyDescent="0.3">
      <c r="A4276" t="s">
        <v>6562</v>
      </c>
      <c r="B4276" t="s">
        <v>6563</v>
      </c>
      <c r="C4276" t="s">
        <v>6564</v>
      </c>
      <c r="D4276" t="s">
        <v>33</v>
      </c>
      <c r="E4276" t="s">
        <v>117</v>
      </c>
      <c r="F4276" t="s">
        <v>6565</v>
      </c>
      <c r="G4276" t="s">
        <v>36</v>
      </c>
      <c r="H4276" t="s">
        <v>37</v>
      </c>
      <c r="I4276" t="s">
        <v>63</v>
      </c>
      <c r="J4276" t="s">
        <v>489</v>
      </c>
      <c r="K4276" t="s">
        <v>6566</v>
      </c>
      <c r="L4276" s="2">
        <v>43648</v>
      </c>
      <c r="M4276" t="s">
        <v>6567</v>
      </c>
      <c r="N4276" t="s">
        <v>67</v>
      </c>
      <c r="O4276" t="s">
        <v>6568</v>
      </c>
      <c r="P4276" t="s">
        <v>6569</v>
      </c>
      <c r="Q4276" t="s">
        <v>6570</v>
      </c>
      <c r="R4276" t="s">
        <v>46</v>
      </c>
      <c r="S4276" t="s">
        <v>47</v>
      </c>
      <c r="T4276">
        <v>2001999278</v>
      </c>
      <c r="U4276" t="s">
        <v>43</v>
      </c>
      <c r="V4276" t="s">
        <v>6571</v>
      </c>
      <c r="W4276" t="s">
        <v>49</v>
      </c>
      <c r="X4276" t="s">
        <v>49</v>
      </c>
      <c r="Y4276" t="s">
        <v>49</v>
      </c>
      <c r="Z4276" t="s">
        <v>49</v>
      </c>
      <c r="AA4276" t="s">
        <v>49</v>
      </c>
      <c r="AB4276" t="s">
        <v>49</v>
      </c>
      <c r="AC4276" t="s">
        <v>6566</v>
      </c>
      <c r="AD4276">
        <v>2019</v>
      </c>
    </row>
    <row r="4277" spans="1:30" x14ac:dyDescent="0.3">
      <c r="A4277" t="s">
        <v>11479</v>
      </c>
      <c r="B4277" t="s">
        <v>11480</v>
      </c>
      <c r="C4277" t="s">
        <v>11481</v>
      </c>
      <c r="D4277" t="s">
        <v>33</v>
      </c>
      <c r="E4277" t="s">
        <v>1545</v>
      </c>
      <c r="F4277" t="s">
        <v>23055</v>
      </c>
      <c r="G4277" t="s">
        <v>9373</v>
      </c>
      <c r="H4277" t="s">
        <v>37</v>
      </c>
      <c r="I4277" t="s">
        <v>75</v>
      </c>
      <c r="J4277" t="s">
        <v>162</v>
      </c>
      <c r="K4277" t="s">
        <v>23056</v>
      </c>
      <c r="L4277" s="2">
        <v>44358</v>
      </c>
      <c r="M4277" t="s">
        <v>23057</v>
      </c>
      <c r="N4277" t="s">
        <v>122</v>
      </c>
      <c r="O4277" t="s">
        <v>201</v>
      </c>
      <c r="P4277" t="s">
        <v>202</v>
      </c>
      <c r="Q4277" t="s">
        <v>203</v>
      </c>
      <c r="R4277" t="s">
        <v>46</v>
      </c>
      <c r="S4277" t="s">
        <v>71</v>
      </c>
      <c r="T4277">
        <v>8221320</v>
      </c>
      <c r="U4277" t="s">
        <v>43</v>
      </c>
      <c r="V4277" t="s">
        <v>23058</v>
      </c>
      <c r="W4277" t="s">
        <v>23059</v>
      </c>
      <c r="X4277" t="s">
        <v>49</v>
      </c>
      <c r="Y4277" t="s">
        <v>49</v>
      </c>
      <c r="Z4277" t="s">
        <v>49</v>
      </c>
      <c r="AA4277" t="s">
        <v>49</v>
      </c>
      <c r="AB4277" t="s">
        <v>49</v>
      </c>
      <c r="AC4277" t="s">
        <v>23056</v>
      </c>
      <c r="AD4277">
        <v>2021</v>
      </c>
    </row>
    <row r="4278" spans="1:30" x14ac:dyDescent="0.3">
      <c r="A4278" t="s">
        <v>30</v>
      </c>
      <c r="B4278" t="s">
        <v>31</v>
      </c>
      <c r="C4278" t="s">
        <v>32</v>
      </c>
      <c r="D4278" t="s">
        <v>33</v>
      </c>
      <c r="E4278" t="s">
        <v>34</v>
      </c>
      <c r="F4278" t="s">
        <v>23060</v>
      </c>
      <c r="G4278" t="s">
        <v>139</v>
      </c>
      <c r="H4278" t="s">
        <v>37</v>
      </c>
      <c r="I4278" t="s">
        <v>75</v>
      </c>
      <c r="J4278" t="s">
        <v>52</v>
      </c>
      <c r="K4278" t="s">
        <v>23061</v>
      </c>
      <c r="L4278" s="2">
        <v>44291</v>
      </c>
      <c r="M4278" t="s">
        <v>19542</v>
      </c>
      <c r="N4278" t="s">
        <v>67</v>
      </c>
      <c r="O4278" t="s">
        <v>23062</v>
      </c>
      <c r="P4278" t="s">
        <v>23063</v>
      </c>
      <c r="Q4278" t="s">
        <v>23064</v>
      </c>
      <c r="R4278" t="s">
        <v>7639</v>
      </c>
      <c r="S4278" t="s">
        <v>47</v>
      </c>
      <c r="T4278">
        <v>53605126</v>
      </c>
      <c r="U4278" t="s">
        <v>43</v>
      </c>
      <c r="V4278" t="s">
        <v>23065</v>
      </c>
      <c r="W4278" t="s">
        <v>49</v>
      </c>
      <c r="X4278" t="s">
        <v>49</v>
      </c>
      <c r="Y4278" t="s">
        <v>49</v>
      </c>
      <c r="Z4278" t="s">
        <v>49</v>
      </c>
      <c r="AA4278" t="s">
        <v>49</v>
      </c>
      <c r="AB4278" t="s">
        <v>23066</v>
      </c>
      <c r="AC4278" t="s">
        <v>23067</v>
      </c>
      <c r="AD4278">
        <v>2021</v>
      </c>
    </row>
    <row r="4279" spans="1:30" x14ac:dyDescent="0.3">
      <c r="A4279" t="s">
        <v>135</v>
      </c>
      <c r="B4279" t="s">
        <v>136</v>
      </c>
      <c r="C4279" t="s">
        <v>137</v>
      </c>
      <c r="D4279" t="s">
        <v>33</v>
      </c>
      <c r="E4279" t="s">
        <v>34</v>
      </c>
      <c r="F4279" t="s">
        <v>23068</v>
      </c>
      <c r="G4279" t="s">
        <v>139</v>
      </c>
      <c r="H4279" t="s">
        <v>37</v>
      </c>
      <c r="I4279" t="s">
        <v>63</v>
      </c>
      <c r="J4279" t="s">
        <v>5001</v>
      </c>
      <c r="K4279" t="s">
        <v>23069</v>
      </c>
      <c r="L4279" s="2">
        <v>44473</v>
      </c>
      <c r="M4279" t="s">
        <v>23070</v>
      </c>
      <c r="N4279" t="s">
        <v>122</v>
      </c>
      <c r="O4279" t="s">
        <v>23071</v>
      </c>
      <c r="P4279" t="s">
        <v>23072</v>
      </c>
      <c r="Q4279" t="s">
        <v>23073</v>
      </c>
      <c r="R4279" t="s">
        <v>7639</v>
      </c>
      <c r="S4279" t="s">
        <v>47</v>
      </c>
      <c r="T4279">
        <v>795635080</v>
      </c>
      <c r="U4279" t="s">
        <v>43</v>
      </c>
      <c r="V4279" t="s">
        <v>23074</v>
      </c>
      <c r="W4279" t="s">
        <v>49</v>
      </c>
      <c r="X4279" t="s">
        <v>49</v>
      </c>
      <c r="Y4279" t="s">
        <v>49</v>
      </c>
      <c r="Z4279" t="s">
        <v>49</v>
      </c>
      <c r="AA4279" t="s">
        <v>49</v>
      </c>
      <c r="AB4279" t="s">
        <v>23075</v>
      </c>
      <c r="AC4279" t="s">
        <v>23069</v>
      </c>
      <c r="AD4279">
        <v>2021</v>
      </c>
    </row>
    <row r="4280" spans="1:30" x14ac:dyDescent="0.3">
      <c r="A4280" t="s">
        <v>30</v>
      </c>
      <c r="B4280" t="s">
        <v>31</v>
      </c>
      <c r="C4280" t="s">
        <v>32</v>
      </c>
      <c r="D4280" t="s">
        <v>33</v>
      </c>
      <c r="E4280" t="s">
        <v>34</v>
      </c>
      <c r="F4280" t="s">
        <v>23076</v>
      </c>
      <c r="G4280" t="s">
        <v>36</v>
      </c>
      <c r="H4280" t="s">
        <v>37</v>
      </c>
      <c r="I4280" t="s">
        <v>98</v>
      </c>
      <c r="J4280" t="s">
        <v>99</v>
      </c>
      <c r="K4280" t="s">
        <v>23077</v>
      </c>
      <c r="L4280" s="2">
        <v>44347</v>
      </c>
      <c r="M4280" t="s">
        <v>5125</v>
      </c>
      <c r="N4280" t="s">
        <v>67</v>
      </c>
      <c r="O4280" t="s">
        <v>23078</v>
      </c>
      <c r="P4280" t="s">
        <v>23079</v>
      </c>
      <c r="Q4280" t="s">
        <v>23080</v>
      </c>
      <c r="R4280" t="s">
        <v>46</v>
      </c>
      <c r="S4280" t="s">
        <v>47</v>
      </c>
      <c r="T4280">
        <v>8940600000</v>
      </c>
      <c r="U4280" t="s">
        <v>43</v>
      </c>
      <c r="V4280" t="s">
        <v>23081</v>
      </c>
      <c r="W4280" t="s">
        <v>23082</v>
      </c>
      <c r="X4280" t="s">
        <v>49</v>
      </c>
      <c r="Y4280" t="s">
        <v>49</v>
      </c>
      <c r="Z4280" t="s">
        <v>49</v>
      </c>
      <c r="AA4280" t="s">
        <v>49</v>
      </c>
      <c r="AB4280" t="s">
        <v>49</v>
      </c>
      <c r="AC4280" t="s">
        <v>23077</v>
      </c>
      <c r="AD4280">
        <v>2021</v>
      </c>
    </row>
    <row r="4281" spans="1:30" x14ac:dyDescent="0.3">
      <c r="A4281" t="s">
        <v>23083</v>
      </c>
      <c r="B4281" t="s">
        <v>657</v>
      </c>
      <c r="C4281" t="s">
        <v>23084</v>
      </c>
      <c r="D4281" t="s">
        <v>33</v>
      </c>
      <c r="E4281" t="s">
        <v>659</v>
      </c>
      <c r="F4281" t="s">
        <v>23085</v>
      </c>
      <c r="G4281" t="s">
        <v>51</v>
      </c>
      <c r="H4281" t="s">
        <v>37</v>
      </c>
      <c r="I4281" t="s">
        <v>75</v>
      </c>
      <c r="J4281" t="s">
        <v>217</v>
      </c>
      <c r="K4281" t="s">
        <v>23086</v>
      </c>
      <c r="L4281" s="2">
        <v>44420</v>
      </c>
      <c r="M4281" t="s">
        <v>19697</v>
      </c>
      <c r="N4281" t="s">
        <v>67</v>
      </c>
      <c r="O4281" t="s">
        <v>21485</v>
      </c>
      <c r="P4281" t="s">
        <v>21486</v>
      </c>
      <c r="Q4281" t="s">
        <v>21487</v>
      </c>
      <c r="R4281" t="s">
        <v>46</v>
      </c>
      <c r="S4281" t="s">
        <v>47</v>
      </c>
      <c r="T4281">
        <v>25268466</v>
      </c>
      <c r="U4281" t="s">
        <v>43</v>
      </c>
      <c r="V4281" t="s">
        <v>23087</v>
      </c>
      <c r="W4281" t="s">
        <v>23088</v>
      </c>
      <c r="X4281" t="s">
        <v>49</v>
      </c>
      <c r="Y4281" t="s">
        <v>49</v>
      </c>
      <c r="Z4281" t="s">
        <v>49</v>
      </c>
      <c r="AA4281" t="s">
        <v>49</v>
      </c>
      <c r="AB4281" t="s">
        <v>49</v>
      </c>
      <c r="AC4281" t="s">
        <v>23086</v>
      </c>
      <c r="AD4281">
        <v>2021</v>
      </c>
    </row>
    <row r="4282" spans="1:30" x14ac:dyDescent="0.3">
      <c r="A4282" t="s">
        <v>135</v>
      </c>
      <c r="B4282" t="s">
        <v>136</v>
      </c>
      <c r="C4282" t="s">
        <v>137</v>
      </c>
      <c r="D4282" t="s">
        <v>33</v>
      </c>
      <c r="E4282" t="s">
        <v>34</v>
      </c>
      <c r="F4282" t="s">
        <v>23089</v>
      </c>
      <c r="G4282" t="s">
        <v>139</v>
      </c>
      <c r="H4282" t="s">
        <v>37</v>
      </c>
      <c r="I4282" t="s">
        <v>75</v>
      </c>
      <c r="J4282" t="s">
        <v>52</v>
      </c>
      <c r="K4282" t="s">
        <v>23090</v>
      </c>
      <c r="L4282" s="2">
        <v>44523</v>
      </c>
      <c r="M4282" t="s">
        <v>16630</v>
      </c>
      <c r="N4282" t="s">
        <v>67</v>
      </c>
      <c r="O4282" t="s">
        <v>16979</v>
      </c>
      <c r="P4282" t="s">
        <v>16980</v>
      </c>
      <c r="Q4282" t="s">
        <v>16981</v>
      </c>
      <c r="R4282" t="s">
        <v>7639</v>
      </c>
      <c r="S4282" t="s">
        <v>47</v>
      </c>
      <c r="T4282">
        <v>14581757</v>
      </c>
      <c r="U4282" t="s">
        <v>43</v>
      </c>
      <c r="V4282" t="s">
        <v>23091</v>
      </c>
      <c r="W4282" t="s">
        <v>49</v>
      </c>
      <c r="X4282" t="s">
        <v>49</v>
      </c>
      <c r="Y4282" t="s">
        <v>49</v>
      </c>
      <c r="Z4282" t="s">
        <v>49</v>
      </c>
      <c r="AA4282" t="s">
        <v>49</v>
      </c>
      <c r="AB4282" t="s">
        <v>23092</v>
      </c>
      <c r="AC4282" t="s">
        <v>23090</v>
      </c>
      <c r="AD4282">
        <v>2021</v>
      </c>
    </row>
    <row r="4283" spans="1:30" x14ac:dyDescent="0.3">
      <c r="A4283" t="s">
        <v>605</v>
      </c>
      <c r="B4283" t="s">
        <v>606</v>
      </c>
      <c r="C4283" t="s">
        <v>607</v>
      </c>
      <c r="D4283" t="s">
        <v>33</v>
      </c>
      <c r="E4283" t="s">
        <v>197</v>
      </c>
      <c r="F4283" t="s">
        <v>23093</v>
      </c>
      <c r="G4283" t="s">
        <v>9373</v>
      </c>
      <c r="H4283" t="s">
        <v>37</v>
      </c>
      <c r="I4283" t="s">
        <v>75</v>
      </c>
      <c r="J4283" t="s">
        <v>1355</v>
      </c>
      <c r="K4283" t="s">
        <v>23094</v>
      </c>
      <c r="L4283" s="2">
        <v>44455</v>
      </c>
      <c r="M4283" t="s">
        <v>10340</v>
      </c>
      <c r="N4283" t="s">
        <v>67</v>
      </c>
      <c r="O4283" t="s">
        <v>11445</v>
      </c>
      <c r="P4283" t="s">
        <v>11446</v>
      </c>
      <c r="Q4283" t="s">
        <v>11447</v>
      </c>
      <c r="R4283" t="s">
        <v>46</v>
      </c>
      <c r="S4283" t="s">
        <v>71</v>
      </c>
      <c r="T4283">
        <v>34028000</v>
      </c>
      <c r="U4283" t="s">
        <v>43</v>
      </c>
      <c r="V4283" t="s">
        <v>23095</v>
      </c>
      <c r="W4283" t="s">
        <v>23096</v>
      </c>
      <c r="X4283" t="s">
        <v>49</v>
      </c>
      <c r="Y4283" t="s">
        <v>49</v>
      </c>
      <c r="Z4283" t="s">
        <v>49</v>
      </c>
      <c r="AA4283" t="s">
        <v>49</v>
      </c>
      <c r="AB4283" t="s">
        <v>49</v>
      </c>
      <c r="AC4283" t="s">
        <v>23094</v>
      </c>
      <c r="AD4283">
        <v>2021</v>
      </c>
    </row>
    <row r="4284" spans="1:30" x14ac:dyDescent="0.3">
      <c r="A4284" t="s">
        <v>30</v>
      </c>
      <c r="B4284" t="s">
        <v>31</v>
      </c>
      <c r="C4284" t="s">
        <v>32</v>
      </c>
      <c r="D4284" t="s">
        <v>33</v>
      </c>
      <c r="E4284" t="s">
        <v>34</v>
      </c>
      <c r="F4284" t="s">
        <v>23097</v>
      </c>
      <c r="G4284" t="s">
        <v>51</v>
      </c>
      <c r="H4284" t="s">
        <v>37</v>
      </c>
      <c r="I4284" t="s">
        <v>98</v>
      </c>
      <c r="J4284" t="s">
        <v>99</v>
      </c>
      <c r="K4284" t="s">
        <v>23098</v>
      </c>
      <c r="L4284" s="2">
        <v>44434</v>
      </c>
      <c r="M4284" t="s">
        <v>2301</v>
      </c>
      <c r="N4284" t="s">
        <v>67</v>
      </c>
      <c r="O4284" t="s">
        <v>23099</v>
      </c>
      <c r="P4284" t="s">
        <v>23100</v>
      </c>
      <c r="Q4284" t="s">
        <v>23101</v>
      </c>
      <c r="R4284" t="s">
        <v>46</v>
      </c>
      <c r="S4284" t="s">
        <v>71</v>
      </c>
      <c r="T4284">
        <v>0</v>
      </c>
      <c r="U4284" t="s">
        <v>43</v>
      </c>
      <c r="V4284" t="s">
        <v>23102</v>
      </c>
      <c r="W4284" t="s">
        <v>49</v>
      </c>
      <c r="X4284" t="s">
        <v>49</v>
      </c>
      <c r="Y4284" t="s">
        <v>49</v>
      </c>
      <c r="Z4284" t="s">
        <v>49</v>
      </c>
      <c r="AA4284" t="s">
        <v>49</v>
      </c>
      <c r="AB4284" t="s">
        <v>49</v>
      </c>
      <c r="AC4284" t="s">
        <v>23103</v>
      </c>
      <c r="AD4284">
        <v>2021</v>
      </c>
    </row>
    <row r="4285" spans="1:30" x14ac:dyDescent="0.3">
      <c r="A4285" t="s">
        <v>6562</v>
      </c>
      <c r="B4285" t="s">
        <v>6563</v>
      </c>
      <c r="C4285" t="s">
        <v>6564</v>
      </c>
      <c r="D4285" t="s">
        <v>33</v>
      </c>
      <c r="E4285" t="s">
        <v>117</v>
      </c>
      <c r="F4285" t="s">
        <v>9845</v>
      </c>
      <c r="G4285" t="s">
        <v>139</v>
      </c>
      <c r="H4285" t="s">
        <v>37</v>
      </c>
      <c r="I4285" t="s">
        <v>63</v>
      </c>
      <c r="J4285" t="s">
        <v>489</v>
      </c>
      <c r="K4285" t="s">
        <v>9846</v>
      </c>
      <c r="L4285" s="2">
        <v>43916</v>
      </c>
      <c r="M4285" t="s">
        <v>335</v>
      </c>
      <c r="N4285" t="s">
        <v>122</v>
      </c>
      <c r="O4285" t="s">
        <v>9847</v>
      </c>
      <c r="P4285" t="s">
        <v>9848</v>
      </c>
      <c r="Q4285" t="s">
        <v>9849</v>
      </c>
      <c r="R4285" t="s">
        <v>46</v>
      </c>
      <c r="S4285" t="s">
        <v>47</v>
      </c>
      <c r="T4285">
        <v>875000000</v>
      </c>
      <c r="U4285" t="s">
        <v>43</v>
      </c>
      <c r="V4285" t="s">
        <v>9850</v>
      </c>
      <c r="W4285" t="s">
        <v>49</v>
      </c>
      <c r="X4285" t="s">
        <v>49</v>
      </c>
      <c r="Y4285" t="s">
        <v>49</v>
      </c>
      <c r="Z4285" t="s">
        <v>49</v>
      </c>
      <c r="AA4285" t="s">
        <v>49</v>
      </c>
      <c r="AB4285" t="s">
        <v>49</v>
      </c>
      <c r="AC4285" t="s">
        <v>9846</v>
      </c>
      <c r="AD4285">
        <v>2020</v>
      </c>
    </row>
    <row r="4286" spans="1:30" x14ac:dyDescent="0.3">
      <c r="A4286" t="s">
        <v>30</v>
      </c>
      <c r="B4286" t="s">
        <v>31</v>
      </c>
      <c r="C4286" t="s">
        <v>32</v>
      </c>
      <c r="D4286" t="s">
        <v>33</v>
      </c>
      <c r="E4286" t="s">
        <v>34</v>
      </c>
      <c r="F4286" t="s">
        <v>23109</v>
      </c>
      <c r="G4286" t="s">
        <v>9373</v>
      </c>
      <c r="H4286" t="s">
        <v>37</v>
      </c>
      <c r="I4286" t="s">
        <v>98</v>
      </c>
      <c r="J4286" t="s">
        <v>217</v>
      </c>
      <c r="K4286" t="s">
        <v>23110</v>
      </c>
      <c r="L4286" s="2">
        <v>44551</v>
      </c>
      <c r="M4286" t="s">
        <v>20159</v>
      </c>
      <c r="N4286" t="s">
        <v>67</v>
      </c>
      <c r="O4286" t="s">
        <v>23111</v>
      </c>
      <c r="P4286" t="s">
        <v>23112</v>
      </c>
      <c r="Q4286" t="s">
        <v>23113</v>
      </c>
      <c r="R4286" t="s">
        <v>46</v>
      </c>
      <c r="S4286" t="s">
        <v>47</v>
      </c>
      <c r="T4286">
        <v>32728106700</v>
      </c>
      <c r="U4286" t="s">
        <v>43</v>
      </c>
      <c r="V4286" t="s">
        <v>23114</v>
      </c>
      <c r="W4286" t="s">
        <v>23115</v>
      </c>
      <c r="X4286" t="s">
        <v>49</v>
      </c>
      <c r="Y4286" t="s">
        <v>49</v>
      </c>
      <c r="Z4286" t="s">
        <v>49</v>
      </c>
      <c r="AA4286" t="s">
        <v>49</v>
      </c>
      <c r="AB4286" t="s">
        <v>49</v>
      </c>
      <c r="AC4286" t="s">
        <v>23110</v>
      </c>
      <c r="AD4286">
        <v>2021</v>
      </c>
    </row>
    <row r="4287" spans="1:30" x14ac:dyDescent="0.3">
      <c r="A4287" t="s">
        <v>6562</v>
      </c>
      <c r="B4287" t="s">
        <v>6563</v>
      </c>
      <c r="C4287" t="s">
        <v>6564</v>
      </c>
      <c r="D4287" t="s">
        <v>33</v>
      </c>
      <c r="E4287" t="s">
        <v>117</v>
      </c>
      <c r="F4287" t="s">
        <v>12550</v>
      </c>
      <c r="G4287" t="s">
        <v>51</v>
      </c>
      <c r="H4287" t="s">
        <v>37</v>
      </c>
      <c r="I4287" t="s">
        <v>63</v>
      </c>
      <c r="J4287" t="s">
        <v>12551</v>
      </c>
      <c r="K4287" t="s">
        <v>12552</v>
      </c>
      <c r="L4287" s="2">
        <v>44152</v>
      </c>
      <c r="M4287" t="s">
        <v>2567</v>
      </c>
      <c r="N4287" t="s">
        <v>67</v>
      </c>
      <c r="O4287" t="s">
        <v>1087</v>
      </c>
      <c r="P4287" t="s">
        <v>1088</v>
      </c>
      <c r="Q4287" t="s">
        <v>1089</v>
      </c>
      <c r="R4287" t="s">
        <v>46</v>
      </c>
      <c r="S4287" t="s">
        <v>71</v>
      </c>
      <c r="T4287">
        <v>227184373</v>
      </c>
      <c r="U4287" t="s">
        <v>43</v>
      </c>
      <c r="V4287" t="s">
        <v>12553</v>
      </c>
      <c r="W4287" t="s">
        <v>12554</v>
      </c>
      <c r="X4287" t="s">
        <v>49</v>
      </c>
      <c r="Y4287" t="s">
        <v>49</v>
      </c>
      <c r="Z4287" t="s">
        <v>49</v>
      </c>
      <c r="AA4287" t="s">
        <v>49</v>
      </c>
      <c r="AB4287" t="s">
        <v>49</v>
      </c>
      <c r="AC4287" t="s">
        <v>12552</v>
      </c>
      <c r="AD4287">
        <v>2020</v>
      </c>
    </row>
    <row r="4288" spans="1:30" x14ac:dyDescent="0.3">
      <c r="A4288" t="s">
        <v>135</v>
      </c>
      <c r="B4288" t="s">
        <v>136</v>
      </c>
      <c r="C4288" t="s">
        <v>137</v>
      </c>
      <c r="D4288" t="s">
        <v>33</v>
      </c>
      <c r="E4288" t="s">
        <v>34</v>
      </c>
      <c r="F4288" t="s">
        <v>23124</v>
      </c>
      <c r="G4288" t="s">
        <v>9373</v>
      </c>
      <c r="H4288" t="s">
        <v>37</v>
      </c>
      <c r="I4288" t="s">
        <v>38</v>
      </c>
      <c r="J4288" t="s">
        <v>52</v>
      </c>
      <c r="K4288" t="s">
        <v>23125</v>
      </c>
      <c r="L4288" s="2">
        <v>44508</v>
      </c>
      <c r="M4288" t="s">
        <v>54</v>
      </c>
      <c r="N4288" t="s">
        <v>43</v>
      </c>
      <c r="O4288" t="s">
        <v>43</v>
      </c>
      <c r="P4288" t="s">
        <v>23126</v>
      </c>
      <c r="Q4288" t="s">
        <v>23127</v>
      </c>
      <c r="R4288" t="s">
        <v>7639</v>
      </c>
      <c r="S4288" t="s">
        <v>47</v>
      </c>
      <c r="T4288">
        <v>2859210050</v>
      </c>
      <c r="U4288" t="s">
        <v>43</v>
      </c>
      <c r="V4288" t="s">
        <v>23128</v>
      </c>
      <c r="W4288" t="s">
        <v>49</v>
      </c>
      <c r="X4288" t="s">
        <v>49</v>
      </c>
      <c r="Y4288" t="s">
        <v>49</v>
      </c>
      <c r="Z4288" t="s">
        <v>49</v>
      </c>
      <c r="AA4288" t="s">
        <v>49</v>
      </c>
      <c r="AB4288" t="s">
        <v>23129</v>
      </c>
      <c r="AC4288" t="s">
        <v>23125</v>
      </c>
      <c r="AD4288">
        <v>2021</v>
      </c>
    </row>
    <row r="4289" spans="1:30" x14ac:dyDescent="0.3">
      <c r="A4289" t="s">
        <v>11479</v>
      </c>
      <c r="B4289" t="s">
        <v>11480</v>
      </c>
      <c r="C4289" t="s">
        <v>11481</v>
      </c>
      <c r="D4289" t="s">
        <v>33</v>
      </c>
      <c r="E4289" t="s">
        <v>1545</v>
      </c>
      <c r="F4289" t="s">
        <v>23130</v>
      </c>
      <c r="G4289" t="s">
        <v>51</v>
      </c>
      <c r="H4289" t="s">
        <v>37</v>
      </c>
      <c r="I4289" t="s">
        <v>75</v>
      </c>
      <c r="J4289" t="s">
        <v>162</v>
      </c>
      <c r="K4289" t="s">
        <v>23131</v>
      </c>
      <c r="L4289" s="2">
        <v>44441</v>
      </c>
      <c r="M4289" t="s">
        <v>7688</v>
      </c>
      <c r="N4289" t="s">
        <v>67</v>
      </c>
      <c r="O4289" t="s">
        <v>1036</v>
      </c>
      <c r="P4289" t="s">
        <v>1037</v>
      </c>
      <c r="Q4289" t="s">
        <v>1038</v>
      </c>
      <c r="R4289" t="s">
        <v>46</v>
      </c>
      <c r="S4289" t="s">
        <v>71</v>
      </c>
      <c r="T4289">
        <v>40719575</v>
      </c>
      <c r="U4289" t="s">
        <v>43</v>
      </c>
      <c r="V4289" t="s">
        <v>23132</v>
      </c>
      <c r="W4289" t="s">
        <v>23133</v>
      </c>
      <c r="X4289" t="s">
        <v>49</v>
      </c>
      <c r="Y4289" t="s">
        <v>49</v>
      </c>
      <c r="Z4289" t="s">
        <v>49</v>
      </c>
      <c r="AA4289" t="s">
        <v>49</v>
      </c>
      <c r="AB4289" t="s">
        <v>49</v>
      </c>
      <c r="AC4289" t="s">
        <v>23134</v>
      </c>
      <c r="AD4289">
        <v>2021</v>
      </c>
    </row>
    <row r="4290" spans="1:30" x14ac:dyDescent="0.3">
      <c r="A4290" t="s">
        <v>6562</v>
      </c>
      <c r="B4290" t="s">
        <v>6563</v>
      </c>
      <c r="C4290" t="s">
        <v>6564</v>
      </c>
      <c r="D4290" t="s">
        <v>33</v>
      </c>
      <c r="E4290" t="s">
        <v>117</v>
      </c>
      <c r="F4290" t="s">
        <v>12550</v>
      </c>
      <c r="G4290" t="s">
        <v>51</v>
      </c>
      <c r="H4290" t="s">
        <v>37</v>
      </c>
      <c r="I4290" t="s">
        <v>63</v>
      </c>
      <c r="J4290" t="s">
        <v>12551</v>
      </c>
      <c r="K4290" t="s">
        <v>12552</v>
      </c>
      <c r="L4290" s="2">
        <v>44152</v>
      </c>
      <c r="M4290" t="s">
        <v>2567</v>
      </c>
      <c r="N4290" t="s">
        <v>67</v>
      </c>
      <c r="O4290" t="s">
        <v>1087</v>
      </c>
      <c r="P4290" t="s">
        <v>1088</v>
      </c>
      <c r="Q4290" t="s">
        <v>1089</v>
      </c>
      <c r="R4290" t="s">
        <v>46</v>
      </c>
      <c r="S4290" t="s">
        <v>71</v>
      </c>
      <c r="T4290">
        <v>227184373</v>
      </c>
      <c r="U4290" t="s">
        <v>43</v>
      </c>
      <c r="V4290" t="s">
        <v>12553</v>
      </c>
      <c r="W4290" t="s">
        <v>12554</v>
      </c>
      <c r="X4290" t="s">
        <v>49</v>
      </c>
      <c r="Y4290" t="s">
        <v>49</v>
      </c>
      <c r="Z4290" t="s">
        <v>49</v>
      </c>
      <c r="AA4290" t="s">
        <v>49</v>
      </c>
      <c r="AB4290" t="s">
        <v>49</v>
      </c>
      <c r="AC4290" t="s">
        <v>12552</v>
      </c>
      <c r="AD4290">
        <v>2020</v>
      </c>
    </row>
    <row r="4291" spans="1:30" x14ac:dyDescent="0.3">
      <c r="A4291" t="s">
        <v>30</v>
      </c>
      <c r="B4291" t="s">
        <v>31</v>
      </c>
      <c r="C4291" t="s">
        <v>32</v>
      </c>
      <c r="D4291" t="s">
        <v>33</v>
      </c>
      <c r="E4291" t="s">
        <v>34</v>
      </c>
      <c r="F4291" t="s">
        <v>23135</v>
      </c>
      <c r="G4291" t="s">
        <v>51</v>
      </c>
      <c r="H4291" t="s">
        <v>37</v>
      </c>
      <c r="I4291" t="s">
        <v>38</v>
      </c>
      <c r="J4291" t="s">
        <v>39</v>
      </c>
      <c r="K4291" t="s">
        <v>23136</v>
      </c>
      <c r="L4291" s="2">
        <v>44545</v>
      </c>
      <c r="M4291" t="s">
        <v>23137</v>
      </c>
      <c r="N4291" t="s">
        <v>122</v>
      </c>
      <c r="O4291" t="s">
        <v>23138</v>
      </c>
      <c r="P4291" t="s">
        <v>23139</v>
      </c>
      <c r="Q4291" t="s">
        <v>23140</v>
      </c>
      <c r="R4291" t="s">
        <v>46</v>
      </c>
      <c r="S4291" t="s">
        <v>47</v>
      </c>
      <c r="T4291">
        <v>20170446755</v>
      </c>
      <c r="U4291" t="s">
        <v>43</v>
      </c>
      <c r="V4291" t="s">
        <v>23141</v>
      </c>
      <c r="W4291" t="s">
        <v>23142</v>
      </c>
      <c r="X4291" t="s">
        <v>49</v>
      </c>
      <c r="Y4291" t="s">
        <v>49</v>
      </c>
      <c r="Z4291" t="s">
        <v>49</v>
      </c>
      <c r="AA4291" t="s">
        <v>49</v>
      </c>
      <c r="AB4291" t="s">
        <v>49</v>
      </c>
      <c r="AC4291" t="s">
        <v>23136</v>
      </c>
      <c r="AD4291">
        <v>2021</v>
      </c>
    </row>
    <row r="4292" spans="1:30" x14ac:dyDescent="0.3">
      <c r="A4292" t="s">
        <v>30</v>
      </c>
      <c r="B4292" t="s">
        <v>31</v>
      </c>
      <c r="C4292" t="s">
        <v>32</v>
      </c>
      <c r="D4292" t="s">
        <v>33</v>
      </c>
      <c r="E4292" t="s">
        <v>34</v>
      </c>
      <c r="F4292" t="s">
        <v>23143</v>
      </c>
      <c r="G4292" t="s">
        <v>36</v>
      </c>
      <c r="H4292" t="s">
        <v>37</v>
      </c>
      <c r="I4292" t="s">
        <v>38</v>
      </c>
      <c r="J4292" t="s">
        <v>99</v>
      </c>
      <c r="K4292" t="s">
        <v>23144</v>
      </c>
      <c r="L4292" s="2">
        <v>44256</v>
      </c>
      <c r="M4292" t="s">
        <v>23145</v>
      </c>
      <c r="N4292" t="s">
        <v>43</v>
      </c>
      <c r="O4292" t="s">
        <v>43</v>
      </c>
      <c r="P4292" t="s">
        <v>23146</v>
      </c>
      <c r="Q4292" t="s">
        <v>23147</v>
      </c>
      <c r="R4292" t="s">
        <v>46</v>
      </c>
      <c r="S4292" t="s">
        <v>47</v>
      </c>
      <c r="T4292">
        <v>76768883448</v>
      </c>
      <c r="U4292" t="s">
        <v>43</v>
      </c>
      <c r="V4292" t="s">
        <v>18285</v>
      </c>
      <c r="W4292" t="s">
        <v>23148</v>
      </c>
      <c r="X4292" t="s">
        <v>49</v>
      </c>
      <c r="Y4292" t="s">
        <v>49</v>
      </c>
      <c r="Z4292" t="s">
        <v>49</v>
      </c>
      <c r="AA4292" t="s">
        <v>49</v>
      </c>
      <c r="AB4292" t="s">
        <v>49</v>
      </c>
      <c r="AC4292" t="s">
        <v>23144</v>
      </c>
      <c r="AD4292">
        <v>2021</v>
      </c>
    </row>
    <row r="4293" spans="1:30" x14ac:dyDescent="0.3">
      <c r="A4293" t="s">
        <v>4698</v>
      </c>
      <c r="B4293" t="s">
        <v>4699</v>
      </c>
      <c r="C4293" t="s">
        <v>4700</v>
      </c>
      <c r="D4293" t="s">
        <v>33</v>
      </c>
      <c r="E4293" t="s">
        <v>1432</v>
      </c>
      <c r="F4293" t="s">
        <v>23149</v>
      </c>
      <c r="G4293" t="s">
        <v>51</v>
      </c>
      <c r="H4293" t="s">
        <v>37</v>
      </c>
      <c r="I4293" t="s">
        <v>63</v>
      </c>
      <c r="J4293" t="s">
        <v>64</v>
      </c>
      <c r="K4293" t="s">
        <v>23150</v>
      </c>
      <c r="L4293" s="2">
        <v>44523</v>
      </c>
      <c r="M4293" t="s">
        <v>149</v>
      </c>
      <c r="N4293" t="s">
        <v>67</v>
      </c>
      <c r="O4293" t="s">
        <v>5027</v>
      </c>
      <c r="P4293" t="s">
        <v>5028</v>
      </c>
      <c r="Q4293" t="s">
        <v>5029</v>
      </c>
      <c r="R4293" t="s">
        <v>46</v>
      </c>
      <c r="S4293" t="s">
        <v>71</v>
      </c>
      <c r="T4293">
        <v>88395766</v>
      </c>
      <c r="U4293" t="s">
        <v>43</v>
      </c>
      <c r="V4293" t="s">
        <v>23151</v>
      </c>
      <c r="W4293" t="s">
        <v>23152</v>
      </c>
      <c r="X4293" t="s">
        <v>49</v>
      </c>
      <c r="Y4293" t="s">
        <v>49</v>
      </c>
      <c r="Z4293" t="s">
        <v>49</v>
      </c>
      <c r="AA4293" t="s">
        <v>49</v>
      </c>
      <c r="AB4293" t="s">
        <v>49</v>
      </c>
      <c r="AC4293" t="s">
        <v>23150</v>
      </c>
      <c r="AD4293">
        <v>2021</v>
      </c>
    </row>
    <row r="4294" spans="1:30" x14ac:dyDescent="0.3">
      <c r="A4294" t="s">
        <v>135</v>
      </c>
      <c r="B4294" t="s">
        <v>136</v>
      </c>
      <c r="C4294" t="s">
        <v>137</v>
      </c>
      <c r="D4294" t="s">
        <v>33</v>
      </c>
      <c r="E4294" t="s">
        <v>34</v>
      </c>
      <c r="F4294" t="s">
        <v>23153</v>
      </c>
      <c r="G4294" t="s">
        <v>51</v>
      </c>
      <c r="H4294" t="s">
        <v>37</v>
      </c>
      <c r="I4294" t="s">
        <v>75</v>
      </c>
      <c r="J4294" t="s">
        <v>170</v>
      </c>
      <c r="K4294" t="s">
        <v>23154</v>
      </c>
      <c r="L4294" s="2">
        <v>44526</v>
      </c>
      <c r="M4294" t="s">
        <v>17427</v>
      </c>
      <c r="N4294" t="s">
        <v>67</v>
      </c>
      <c r="O4294" t="s">
        <v>1228</v>
      </c>
      <c r="P4294" t="s">
        <v>1229</v>
      </c>
      <c r="Q4294" t="s">
        <v>1230</v>
      </c>
      <c r="R4294" t="s">
        <v>7639</v>
      </c>
      <c r="S4294" t="s">
        <v>47</v>
      </c>
      <c r="T4294">
        <v>76500000</v>
      </c>
      <c r="U4294" t="s">
        <v>43</v>
      </c>
      <c r="V4294" t="s">
        <v>23155</v>
      </c>
      <c r="W4294" t="s">
        <v>49</v>
      </c>
      <c r="X4294" t="s">
        <v>49</v>
      </c>
      <c r="Y4294" t="s">
        <v>49</v>
      </c>
      <c r="Z4294" t="s">
        <v>49</v>
      </c>
      <c r="AA4294" t="s">
        <v>49</v>
      </c>
      <c r="AB4294" t="s">
        <v>23156</v>
      </c>
      <c r="AC4294" t="s">
        <v>23154</v>
      </c>
      <c r="AD4294">
        <v>2021</v>
      </c>
    </row>
    <row r="4295" spans="1:30" x14ac:dyDescent="0.3">
      <c r="A4295" t="s">
        <v>390</v>
      </c>
      <c r="B4295" t="s">
        <v>391</v>
      </c>
      <c r="C4295" t="s">
        <v>392</v>
      </c>
      <c r="D4295" t="s">
        <v>33</v>
      </c>
      <c r="E4295" t="s">
        <v>197</v>
      </c>
      <c r="F4295" t="s">
        <v>23157</v>
      </c>
      <c r="G4295" t="s">
        <v>9373</v>
      </c>
      <c r="H4295" t="s">
        <v>37</v>
      </c>
      <c r="I4295" t="s">
        <v>75</v>
      </c>
      <c r="J4295" t="s">
        <v>3802</v>
      </c>
      <c r="K4295" t="s">
        <v>23158</v>
      </c>
      <c r="L4295" s="2">
        <v>44441</v>
      </c>
      <c r="M4295" t="s">
        <v>23159</v>
      </c>
      <c r="N4295" t="s">
        <v>67</v>
      </c>
      <c r="O4295" t="s">
        <v>19497</v>
      </c>
      <c r="P4295" t="s">
        <v>19498</v>
      </c>
      <c r="Q4295" t="s">
        <v>19499</v>
      </c>
      <c r="R4295" t="s">
        <v>46</v>
      </c>
      <c r="S4295" t="s">
        <v>47</v>
      </c>
      <c r="T4295">
        <v>16715436</v>
      </c>
      <c r="U4295" t="s">
        <v>43</v>
      </c>
      <c r="V4295" t="s">
        <v>23160</v>
      </c>
      <c r="W4295" t="s">
        <v>23161</v>
      </c>
      <c r="X4295" t="s">
        <v>49</v>
      </c>
      <c r="Y4295" t="s">
        <v>49</v>
      </c>
      <c r="Z4295" t="s">
        <v>49</v>
      </c>
      <c r="AA4295" t="s">
        <v>49</v>
      </c>
      <c r="AB4295" t="s">
        <v>49</v>
      </c>
      <c r="AC4295" t="s">
        <v>23158</v>
      </c>
      <c r="AD4295">
        <v>2021</v>
      </c>
    </row>
    <row r="4296" spans="1:30" x14ac:dyDescent="0.3">
      <c r="A4296" t="s">
        <v>30</v>
      </c>
      <c r="B4296" t="s">
        <v>31</v>
      </c>
      <c r="C4296" t="s">
        <v>32</v>
      </c>
      <c r="D4296" t="s">
        <v>33</v>
      </c>
      <c r="E4296" t="s">
        <v>34</v>
      </c>
      <c r="F4296" t="s">
        <v>23162</v>
      </c>
      <c r="G4296" t="s">
        <v>51</v>
      </c>
      <c r="H4296" t="s">
        <v>37</v>
      </c>
      <c r="I4296" t="s">
        <v>98</v>
      </c>
      <c r="J4296" t="s">
        <v>99</v>
      </c>
      <c r="K4296" t="s">
        <v>23163</v>
      </c>
      <c r="L4296" s="2">
        <v>44441</v>
      </c>
      <c r="M4296" t="s">
        <v>2301</v>
      </c>
      <c r="N4296" t="s">
        <v>67</v>
      </c>
      <c r="O4296" t="s">
        <v>23164</v>
      </c>
      <c r="P4296" t="s">
        <v>23165</v>
      </c>
      <c r="Q4296" t="s">
        <v>23166</v>
      </c>
      <c r="R4296" t="s">
        <v>46</v>
      </c>
      <c r="S4296" t="s">
        <v>47</v>
      </c>
      <c r="T4296">
        <v>525000000</v>
      </c>
      <c r="U4296" t="s">
        <v>43</v>
      </c>
      <c r="V4296" t="s">
        <v>23167</v>
      </c>
      <c r="W4296" t="s">
        <v>10587</v>
      </c>
      <c r="X4296" t="s">
        <v>49</v>
      </c>
      <c r="Y4296" t="s">
        <v>49</v>
      </c>
      <c r="Z4296" t="s">
        <v>14981</v>
      </c>
      <c r="AA4296" t="s">
        <v>49</v>
      </c>
      <c r="AB4296" t="s">
        <v>49</v>
      </c>
      <c r="AC4296" t="s">
        <v>23163</v>
      </c>
      <c r="AD4296">
        <v>2021</v>
      </c>
    </row>
    <row r="4297" spans="1:30" x14ac:dyDescent="0.3">
      <c r="A4297" t="s">
        <v>290</v>
      </c>
      <c r="B4297" t="s">
        <v>291</v>
      </c>
      <c r="C4297" t="s">
        <v>292</v>
      </c>
      <c r="D4297" t="s">
        <v>33</v>
      </c>
      <c r="E4297" t="s">
        <v>293</v>
      </c>
      <c r="F4297" t="s">
        <v>23168</v>
      </c>
      <c r="G4297" t="s">
        <v>9373</v>
      </c>
      <c r="H4297" t="s">
        <v>37</v>
      </c>
      <c r="I4297" t="s">
        <v>38</v>
      </c>
      <c r="J4297" t="s">
        <v>1434</v>
      </c>
      <c r="K4297" t="s">
        <v>23169</v>
      </c>
      <c r="L4297" s="2">
        <v>44468</v>
      </c>
      <c r="M4297" t="s">
        <v>149</v>
      </c>
      <c r="N4297" t="s">
        <v>67</v>
      </c>
      <c r="O4297" t="s">
        <v>23170</v>
      </c>
      <c r="P4297" t="s">
        <v>23171</v>
      </c>
      <c r="Q4297" t="s">
        <v>23172</v>
      </c>
      <c r="R4297" t="s">
        <v>46</v>
      </c>
      <c r="S4297" t="s">
        <v>47</v>
      </c>
      <c r="T4297">
        <v>1881451470</v>
      </c>
      <c r="U4297" t="s">
        <v>43</v>
      </c>
      <c r="V4297" t="s">
        <v>23173</v>
      </c>
      <c r="W4297" t="s">
        <v>23174</v>
      </c>
      <c r="X4297" t="s">
        <v>49</v>
      </c>
      <c r="Y4297" t="s">
        <v>49</v>
      </c>
      <c r="Z4297" t="s">
        <v>49</v>
      </c>
      <c r="AA4297" t="s">
        <v>49</v>
      </c>
      <c r="AB4297" t="s">
        <v>49</v>
      </c>
      <c r="AC4297" t="s">
        <v>23175</v>
      </c>
      <c r="AD4297">
        <v>2021</v>
      </c>
    </row>
    <row r="4298" spans="1:30" x14ac:dyDescent="0.3">
      <c r="A4298" t="s">
        <v>8088</v>
      </c>
      <c r="B4298" t="s">
        <v>8089</v>
      </c>
      <c r="C4298" t="s">
        <v>8090</v>
      </c>
      <c r="D4298" t="s">
        <v>33</v>
      </c>
      <c r="E4298" t="s">
        <v>1432</v>
      </c>
      <c r="F4298" t="s">
        <v>23176</v>
      </c>
      <c r="G4298" t="s">
        <v>51</v>
      </c>
      <c r="H4298" t="s">
        <v>37</v>
      </c>
      <c r="I4298" t="s">
        <v>38</v>
      </c>
      <c r="J4298" t="s">
        <v>489</v>
      </c>
      <c r="K4298" t="s">
        <v>23177</v>
      </c>
      <c r="L4298" s="2">
        <v>44459</v>
      </c>
      <c r="M4298" t="s">
        <v>17039</v>
      </c>
      <c r="N4298" t="s">
        <v>67</v>
      </c>
      <c r="O4298" t="s">
        <v>23178</v>
      </c>
      <c r="P4298" t="s">
        <v>23179</v>
      </c>
      <c r="Q4298" t="s">
        <v>23180</v>
      </c>
      <c r="R4298" t="s">
        <v>46</v>
      </c>
      <c r="S4298" t="s">
        <v>47</v>
      </c>
      <c r="T4298">
        <v>14024672830</v>
      </c>
      <c r="U4298" t="s">
        <v>43</v>
      </c>
      <c r="V4298" t="s">
        <v>23181</v>
      </c>
      <c r="W4298" t="s">
        <v>49</v>
      </c>
      <c r="X4298" t="s">
        <v>49</v>
      </c>
      <c r="Y4298" t="s">
        <v>49</v>
      </c>
      <c r="Z4298" t="s">
        <v>23182</v>
      </c>
      <c r="AA4298" t="s">
        <v>49</v>
      </c>
      <c r="AB4298" t="s">
        <v>49</v>
      </c>
      <c r="AC4298" t="s">
        <v>23177</v>
      </c>
      <c r="AD4298">
        <v>2021</v>
      </c>
    </row>
    <row r="4299" spans="1:30" x14ac:dyDescent="0.3">
      <c r="A4299" t="s">
        <v>30</v>
      </c>
      <c r="B4299" t="s">
        <v>31</v>
      </c>
      <c r="C4299" t="s">
        <v>32</v>
      </c>
      <c r="D4299" t="s">
        <v>33</v>
      </c>
      <c r="E4299" t="s">
        <v>34</v>
      </c>
      <c r="F4299" t="s">
        <v>23183</v>
      </c>
      <c r="G4299" t="s">
        <v>36</v>
      </c>
      <c r="H4299" t="s">
        <v>37</v>
      </c>
      <c r="I4299" t="s">
        <v>75</v>
      </c>
      <c r="J4299" t="s">
        <v>162</v>
      </c>
      <c r="K4299" t="s">
        <v>12114</v>
      </c>
      <c r="L4299" s="2">
        <v>44440</v>
      </c>
      <c r="M4299" t="s">
        <v>10572</v>
      </c>
      <c r="N4299" t="s">
        <v>43</v>
      </c>
      <c r="O4299" t="s">
        <v>43</v>
      </c>
      <c r="P4299" t="s">
        <v>23184</v>
      </c>
      <c r="Q4299" t="s">
        <v>23185</v>
      </c>
      <c r="R4299" t="s">
        <v>46</v>
      </c>
      <c r="S4299" t="s">
        <v>47</v>
      </c>
      <c r="T4299">
        <v>42855333</v>
      </c>
      <c r="U4299" t="s">
        <v>43</v>
      </c>
      <c r="V4299" t="s">
        <v>23186</v>
      </c>
      <c r="W4299" t="s">
        <v>23187</v>
      </c>
      <c r="X4299" t="s">
        <v>49</v>
      </c>
      <c r="Y4299" t="s">
        <v>49</v>
      </c>
      <c r="Z4299" t="s">
        <v>49</v>
      </c>
      <c r="AA4299" t="s">
        <v>49</v>
      </c>
      <c r="AB4299" t="s">
        <v>49</v>
      </c>
      <c r="AC4299" t="s">
        <v>12114</v>
      </c>
      <c r="AD4299">
        <v>2021</v>
      </c>
    </row>
    <row r="4300" spans="1:30" x14ac:dyDescent="0.3">
      <c r="A4300" t="s">
        <v>30</v>
      </c>
      <c r="B4300" t="s">
        <v>31</v>
      </c>
      <c r="C4300" t="s">
        <v>32</v>
      </c>
      <c r="D4300" t="s">
        <v>33</v>
      </c>
      <c r="E4300" t="s">
        <v>34</v>
      </c>
      <c r="F4300" t="s">
        <v>23188</v>
      </c>
      <c r="G4300" t="s">
        <v>51</v>
      </c>
      <c r="H4300" t="s">
        <v>37</v>
      </c>
      <c r="I4300" t="s">
        <v>98</v>
      </c>
      <c r="J4300" t="s">
        <v>99</v>
      </c>
      <c r="K4300" t="s">
        <v>23189</v>
      </c>
      <c r="L4300" s="2">
        <v>44441</v>
      </c>
      <c r="M4300" t="s">
        <v>2301</v>
      </c>
      <c r="N4300" t="s">
        <v>67</v>
      </c>
      <c r="O4300" t="s">
        <v>23190</v>
      </c>
      <c r="P4300" t="s">
        <v>23191</v>
      </c>
      <c r="Q4300" t="s">
        <v>23192</v>
      </c>
      <c r="R4300" t="s">
        <v>46</v>
      </c>
      <c r="S4300" t="s">
        <v>47</v>
      </c>
      <c r="T4300">
        <v>530000000</v>
      </c>
      <c r="U4300" t="s">
        <v>43</v>
      </c>
      <c r="V4300" t="s">
        <v>23193</v>
      </c>
      <c r="W4300" t="s">
        <v>15539</v>
      </c>
      <c r="X4300" t="s">
        <v>49</v>
      </c>
      <c r="Y4300" t="s">
        <v>49</v>
      </c>
      <c r="Z4300" t="s">
        <v>49</v>
      </c>
      <c r="AA4300" t="s">
        <v>49</v>
      </c>
      <c r="AB4300" t="s">
        <v>49</v>
      </c>
      <c r="AC4300" t="s">
        <v>23189</v>
      </c>
      <c r="AD4300">
        <v>2021</v>
      </c>
    </row>
    <row r="4301" spans="1:30" x14ac:dyDescent="0.3">
      <c r="A4301" t="s">
        <v>6562</v>
      </c>
      <c r="B4301" t="s">
        <v>6563</v>
      </c>
      <c r="C4301" t="s">
        <v>6564</v>
      </c>
      <c r="D4301" t="s">
        <v>33</v>
      </c>
      <c r="E4301" t="s">
        <v>117</v>
      </c>
      <c r="F4301" t="s">
        <v>9845</v>
      </c>
      <c r="G4301" t="s">
        <v>139</v>
      </c>
      <c r="H4301" t="s">
        <v>37</v>
      </c>
      <c r="I4301" t="s">
        <v>63</v>
      </c>
      <c r="J4301" t="s">
        <v>489</v>
      </c>
      <c r="K4301" t="s">
        <v>9846</v>
      </c>
      <c r="L4301" s="2">
        <v>43916</v>
      </c>
      <c r="M4301" t="s">
        <v>335</v>
      </c>
      <c r="N4301" t="s">
        <v>122</v>
      </c>
      <c r="O4301" t="s">
        <v>9847</v>
      </c>
      <c r="P4301" t="s">
        <v>9848</v>
      </c>
      <c r="Q4301" t="s">
        <v>9849</v>
      </c>
      <c r="R4301" t="s">
        <v>46</v>
      </c>
      <c r="S4301" t="s">
        <v>47</v>
      </c>
      <c r="T4301">
        <v>875000000</v>
      </c>
      <c r="U4301" t="s">
        <v>43</v>
      </c>
      <c r="V4301" t="s">
        <v>9850</v>
      </c>
      <c r="W4301" t="s">
        <v>49</v>
      </c>
      <c r="X4301" t="s">
        <v>49</v>
      </c>
      <c r="Y4301" t="s">
        <v>49</v>
      </c>
      <c r="Z4301" t="s">
        <v>49</v>
      </c>
      <c r="AA4301" t="s">
        <v>49</v>
      </c>
      <c r="AB4301" t="s">
        <v>49</v>
      </c>
      <c r="AC4301" t="s">
        <v>9846</v>
      </c>
      <c r="AD4301">
        <v>2020</v>
      </c>
    </row>
    <row r="4302" spans="1:30" x14ac:dyDescent="0.3">
      <c r="A4302" t="s">
        <v>2638</v>
      </c>
      <c r="B4302" t="s">
        <v>2639</v>
      </c>
      <c r="C4302" t="s">
        <v>2640</v>
      </c>
      <c r="D4302" t="s">
        <v>33</v>
      </c>
      <c r="E4302" t="s">
        <v>197</v>
      </c>
      <c r="F4302" t="s">
        <v>23197</v>
      </c>
      <c r="G4302" t="s">
        <v>9373</v>
      </c>
      <c r="H4302" t="s">
        <v>37</v>
      </c>
      <c r="I4302" t="s">
        <v>63</v>
      </c>
      <c r="J4302" t="s">
        <v>217</v>
      </c>
      <c r="K4302" t="s">
        <v>23198</v>
      </c>
      <c r="L4302" s="2">
        <v>44431</v>
      </c>
      <c r="M4302" t="s">
        <v>17257</v>
      </c>
      <c r="N4302" t="s">
        <v>67</v>
      </c>
      <c r="O4302" t="s">
        <v>6675</v>
      </c>
      <c r="P4302" t="s">
        <v>6676</v>
      </c>
      <c r="Q4302" t="s">
        <v>6677</v>
      </c>
      <c r="R4302" t="s">
        <v>46</v>
      </c>
      <c r="S4302" t="s">
        <v>47</v>
      </c>
      <c r="T4302">
        <v>306817781</v>
      </c>
      <c r="U4302" t="s">
        <v>43</v>
      </c>
      <c r="V4302" t="s">
        <v>23199</v>
      </c>
      <c r="W4302" t="s">
        <v>23200</v>
      </c>
      <c r="X4302" t="s">
        <v>49</v>
      </c>
      <c r="Y4302" t="s">
        <v>49</v>
      </c>
      <c r="Z4302" t="s">
        <v>49</v>
      </c>
      <c r="AA4302" t="s">
        <v>49</v>
      </c>
      <c r="AB4302" t="s">
        <v>49</v>
      </c>
      <c r="AC4302" t="s">
        <v>23198</v>
      </c>
      <c r="AD4302">
        <v>2021</v>
      </c>
    </row>
    <row r="4303" spans="1:30" x14ac:dyDescent="0.3">
      <c r="A4303" t="s">
        <v>30</v>
      </c>
      <c r="B4303" t="s">
        <v>31</v>
      </c>
      <c r="C4303" t="s">
        <v>32</v>
      </c>
      <c r="D4303" t="s">
        <v>33</v>
      </c>
      <c r="E4303" t="s">
        <v>34</v>
      </c>
      <c r="F4303" t="s">
        <v>23201</v>
      </c>
      <c r="G4303" t="s">
        <v>51</v>
      </c>
      <c r="H4303" t="s">
        <v>37</v>
      </c>
      <c r="I4303" t="s">
        <v>75</v>
      </c>
      <c r="J4303" t="s">
        <v>52</v>
      </c>
      <c r="K4303" t="s">
        <v>23202</v>
      </c>
      <c r="L4303" s="2">
        <v>44341</v>
      </c>
      <c r="M4303" t="s">
        <v>12295</v>
      </c>
      <c r="N4303" t="s">
        <v>67</v>
      </c>
      <c r="O4303" t="s">
        <v>2057</v>
      </c>
      <c r="P4303" t="s">
        <v>2058</v>
      </c>
      <c r="Q4303" t="s">
        <v>2059</v>
      </c>
      <c r="R4303" t="s">
        <v>7639</v>
      </c>
      <c r="S4303" t="s">
        <v>47</v>
      </c>
      <c r="T4303">
        <v>91462647</v>
      </c>
      <c r="U4303" t="s">
        <v>43</v>
      </c>
      <c r="V4303" t="s">
        <v>23203</v>
      </c>
      <c r="W4303" t="s">
        <v>49</v>
      </c>
      <c r="X4303" t="s">
        <v>49</v>
      </c>
      <c r="Y4303" t="s">
        <v>49</v>
      </c>
      <c r="Z4303" t="s">
        <v>49</v>
      </c>
      <c r="AA4303" t="s">
        <v>49</v>
      </c>
      <c r="AB4303" t="s">
        <v>23204</v>
      </c>
      <c r="AC4303" t="s">
        <v>23202</v>
      </c>
      <c r="AD4303">
        <v>2021</v>
      </c>
    </row>
    <row r="4304" spans="1:30" x14ac:dyDescent="0.3">
      <c r="A4304" t="s">
        <v>14315</v>
      </c>
      <c r="B4304" t="s">
        <v>657</v>
      </c>
      <c r="C4304" t="s">
        <v>14316</v>
      </c>
      <c r="D4304" t="s">
        <v>33</v>
      </c>
      <c r="E4304" t="s">
        <v>659</v>
      </c>
      <c r="F4304" t="s">
        <v>23205</v>
      </c>
      <c r="G4304" t="s">
        <v>51</v>
      </c>
      <c r="H4304" t="s">
        <v>37</v>
      </c>
      <c r="I4304" t="s">
        <v>75</v>
      </c>
      <c r="J4304" t="s">
        <v>9986</v>
      </c>
      <c r="K4304" t="s">
        <v>23206</v>
      </c>
      <c r="L4304" s="2">
        <v>44530</v>
      </c>
      <c r="M4304" t="s">
        <v>17491</v>
      </c>
      <c r="N4304" t="s">
        <v>67</v>
      </c>
      <c r="O4304" t="s">
        <v>14319</v>
      </c>
      <c r="P4304" t="s">
        <v>14320</v>
      </c>
      <c r="Q4304" t="s">
        <v>14321</v>
      </c>
      <c r="R4304" t="s">
        <v>46</v>
      </c>
      <c r="S4304" t="s">
        <v>47</v>
      </c>
      <c r="T4304">
        <v>87658953</v>
      </c>
      <c r="U4304" t="s">
        <v>43</v>
      </c>
      <c r="V4304" t="s">
        <v>23207</v>
      </c>
      <c r="W4304" t="s">
        <v>23208</v>
      </c>
      <c r="X4304" t="s">
        <v>49</v>
      </c>
      <c r="Y4304" t="s">
        <v>49</v>
      </c>
      <c r="Z4304" t="s">
        <v>49</v>
      </c>
      <c r="AA4304" t="s">
        <v>49</v>
      </c>
      <c r="AB4304" t="s">
        <v>49</v>
      </c>
      <c r="AC4304" t="s">
        <v>23206</v>
      </c>
      <c r="AD4304">
        <v>2021</v>
      </c>
    </row>
    <row r="4305" spans="1:30" x14ac:dyDescent="0.3">
      <c r="A4305" t="s">
        <v>6562</v>
      </c>
      <c r="B4305" t="s">
        <v>6563</v>
      </c>
      <c r="C4305" t="s">
        <v>6564</v>
      </c>
      <c r="D4305" t="s">
        <v>33</v>
      </c>
      <c r="E4305" t="s">
        <v>117</v>
      </c>
      <c r="F4305" t="s">
        <v>20435</v>
      </c>
      <c r="G4305" t="s">
        <v>51</v>
      </c>
      <c r="H4305" t="s">
        <v>37</v>
      </c>
      <c r="I4305" t="s">
        <v>63</v>
      </c>
      <c r="J4305" t="s">
        <v>217</v>
      </c>
      <c r="K4305" t="s">
        <v>20436</v>
      </c>
      <c r="L4305" s="2">
        <v>44461</v>
      </c>
      <c r="M4305" t="s">
        <v>13323</v>
      </c>
      <c r="N4305" t="s">
        <v>67</v>
      </c>
      <c r="O4305" t="s">
        <v>20437</v>
      </c>
      <c r="P4305" t="s">
        <v>20438</v>
      </c>
      <c r="Q4305" t="s">
        <v>20439</v>
      </c>
      <c r="R4305" t="s">
        <v>46</v>
      </c>
      <c r="S4305" t="s">
        <v>71</v>
      </c>
      <c r="T4305">
        <v>196455922</v>
      </c>
      <c r="U4305" t="s">
        <v>43</v>
      </c>
      <c r="V4305" t="s">
        <v>20440</v>
      </c>
      <c r="W4305" t="s">
        <v>20441</v>
      </c>
      <c r="X4305" t="s">
        <v>49</v>
      </c>
      <c r="Y4305" t="s">
        <v>49</v>
      </c>
      <c r="Z4305" t="s">
        <v>49</v>
      </c>
      <c r="AA4305" t="s">
        <v>49</v>
      </c>
      <c r="AB4305" t="s">
        <v>49</v>
      </c>
      <c r="AC4305" t="s">
        <v>20436</v>
      </c>
      <c r="AD4305">
        <v>2021</v>
      </c>
    </row>
    <row r="4306" spans="1:30" x14ac:dyDescent="0.3">
      <c r="A4306" t="s">
        <v>30</v>
      </c>
      <c r="B4306" t="s">
        <v>31</v>
      </c>
      <c r="C4306" t="s">
        <v>32</v>
      </c>
      <c r="D4306" t="s">
        <v>33</v>
      </c>
      <c r="E4306" t="s">
        <v>34</v>
      </c>
      <c r="F4306" t="s">
        <v>23209</v>
      </c>
      <c r="G4306" t="s">
        <v>51</v>
      </c>
      <c r="H4306" t="s">
        <v>37</v>
      </c>
      <c r="I4306" t="s">
        <v>98</v>
      </c>
      <c r="J4306" t="s">
        <v>99</v>
      </c>
      <c r="K4306" t="s">
        <v>23210</v>
      </c>
      <c r="L4306" s="2">
        <v>44439</v>
      </c>
      <c r="M4306" t="s">
        <v>2301</v>
      </c>
      <c r="N4306" t="s">
        <v>67</v>
      </c>
      <c r="O4306" t="s">
        <v>21681</v>
      </c>
      <c r="P4306" t="s">
        <v>21682</v>
      </c>
      <c r="Q4306" t="s">
        <v>21683</v>
      </c>
      <c r="R4306" t="s">
        <v>46</v>
      </c>
      <c r="S4306" t="s">
        <v>47</v>
      </c>
      <c r="T4306">
        <v>410000000</v>
      </c>
      <c r="U4306" t="s">
        <v>43</v>
      </c>
      <c r="V4306" t="s">
        <v>23211</v>
      </c>
      <c r="W4306" t="s">
        <v>13255</v>
      </c>
      <c r="X4306" t="s">
        <v>49</v>
      </c>
      <c r="Y4306" t="s">
        <v>49</v>
      </c>
      <c r="Z4306" t="s">
        <v>14006</v>
      </c>
      <c r="AA4306" t="s">
        <v>49</v>
      </c>
      <c r="AB4306" t="s">
        <v>49</v>
      </c>
      <c r="AC4306" t="s">
        <v>23210</v>
      </c>
      <c r="AD4306">
        <v>2021</v>
      </c>
    </row>
    <row r="4307" spans="1:30" x14ac:dyDescent="0.3">
      <c r="A4307" t="s">
        <v>30</v>
      </c>
      <c r="B4307" t="s">
        <v>31</v>
      </c>
      <c r="C4307" t="s">
        <v>32</v>
      </c>
      <c r="D4307" t="s">
        <v>33</v>
      </c>
      <c r="E4307" t="s">
        <v>34</v>
      </c>
      <c r="F4307" t="s">
        <v>23212</v>
      </c>
      <c r="G4307" t="s">
        <v>36</v>
      </c>
      <c r="H4307" t="s">
        <v>37</v>
      </c>
      <c r="I4307" t="s">
        <v>98</v>
      </c>
      <c r="J4307" t="s">
        <v>99</v>
      </c>
      <c r="K4307" t="s">
        <v>23213</v>
      </c>
      <c r="L4307" s="2">
        <v>44312</v>
      </c>
      <c r="M4307" t="s">
        <v>2357</v>
      </c>
      <c r="N4307" t="s">
        <v>67</v>
      </c>
      <c r="O4307" t="s">
        <v>23214</v>
      </c>
      <c r="P4307" t="s">
        <v>23215</v>
      </c>
      <c r="Q4307" t="s">
        <v>23216</v>
      </c>
      <c r="R4307" t="s">
        <v>46</v>
      </c>
      <c r="S4307" t="s">
        <v>47</v>
      </c>
      <c r="T4307">
        <v>820000000</v>
      </c>
      <c r="U4307" t="s">
        <v>43</v>
      </c>
      <c r="V4307" t="s">
        <v>23217</v>
      </c>
      <c r="W4307" t="s">
        <v>10788</v>
      </c>
      <c r="X4307" t="s">
        <v>49</v>
      </c>
      <c r="Y4307" t="s">
        <v>49</v>
      </c>
      <c r="Z4307" t="s">
        <v>49</v>
      </c>
      <c r="AA4307" t="s">
        <v>49</v>
      </c>
      <c r="AB4307" t="s">
        <v>49</v>
      </c>
      <c r="AC4307" t="s">
        <v>23213</v>
      </c>
      <c r="AD4307">
        <v>2021</v>
      </c>
    </row>
    <row r="4308" spans="1:30" x14ac:dyDescent="0.3">
      <c r="A4308" t="s">
        <v>30</v>
      </c>
      <c r="B4308" t="s">
        <v>31</v>
      </c>
      <c r="C4308" t="s">
        <v>32</v>
      </c>
      <c r="D4308" t="s">
        <v>33</v>
      </c>
      <c r="E4308" t="s">
        <v>34</v>
      </c>
      <c r="F4308" t="s">
        <v>23218</v>
      </c>
      <c r="G4308" t="s">
        <v>51</v>
      </c>
      <c r="H4308" t="s">
        <v>37</v>
      </c>
      <c r="I4308" t="s">
        <v>38</v>
      </c>
      <c r="J4308" t="s">
        <v>39</v>
      </c>
      <c r="K4308" t="s">
        <v>23219</v>
      </c>
      <c r="L4308" s="2">
        <v>44509</v>
      </c>
      <c r="M4308" t="s">
        <v>23220</v>
      </c>
      <c r="N4308" t="s">
        <v>67</v>
      </c>
      <c r="O4308" t="s">
        <v>23221</v>
      </c>
      <c r="P4308" t="s">
        <v>23222</v>
      </c>
      <c r="Q4308" t="s">
        <v>23223</v>
      </c>
      <c r="R4308" t="s">
        <v>7639</v>
      </c>
      <c r="S4308" t="s">
        <v>47</v>
      </c>
      <c r="T4308">
        <v>9115000509</v>
      </c>
      <c r="U4308" t="s">
        <v>43</v>
      </c>
      <c r="V4308" t="s">
        <v>23224</v>
      </c>
      <c r="W4308" t="s">
        <v>49</v>
      </c>
      <c r="X4308" t="s">
        <v>49</v>
      </c>
      <c r="Y4308" t="s">
        <v>49</v>
      </c>
      <c r="Z4308" t="s">
        <v>49</v>
      </c>
      <c r="AA4308" t="s">
        <v>49</v>
      </c>
      <c r="AB4308" t="s">
        <v>23225</v>
      </c>
      <c r="AC4308" t="s">
        <v>23219</v>
      </c>
      <c r="AD4308">
        <v>2021</v>
      </c>
    </row>
    <row r="4309" spans="1:30" x14ac:dyDescent="0.3">
      <c r="A4309" t="s">
        <v>30</v>
      </c>
      <c r="B4309" t="s">
        <v>31</v>
      </c>
      <c r="C4309" t="s">
        <v>32</v>
      </c>
      <c r="D4309" t="s">
        <v>33</v>
      </c>
      <c r="E4309" t="s">
        <v>34</v>
      </c>
      <c r="F4309" t="s">
        <v>23226</v>
      </c>
      <c r="G4309" t="s">
        <v>36</v>
      </c>
      <c r="H4309" t="s">
        <v>37</v>
      </c>
      <c r="I4309" t="s">
        <v>98</v>
      </c>
      <c r="J4309" t="s">
        <v>99</v>
      </c>
      <c r="K4309" t="s">
        <v>23227</v>
      </c>
      <c r="L4309" s="2">
        <v>44547</v>
      </c>
      <c r="M4309" t="s">
        <v>2308</v>
      </c>
      <c r="N4309" t="s">
        <v>67</v>
      </c>
      <c r="O4309" t="s">
        <v>23228</v>
      </c>
      <c r="P4309" t="s">
        <v>23229</v>
      </c>
      <c r="Q4309" t="s">
        <v>23230</v>
      </c>
      <c r="R4309" t="s">
        <v>46</v>
      </c>
      <c r="S4309" t="s">
        <v>47</v>
      </c>
      <c r="T4309">
        <v>1800000000</v>
      </c>
      <c r="U4309" t="s">
        <v>43</v>
      </c>
      <c r="V4309" t="s">
        <v>23231</v>
      </c>
      <c r="W4309" t="s">
        <v>19755</v>
      </c>
      <c r="X4309" t="s">
        <v>49</v>
      </c>
      <c r="Y4309" t="s">
        <v>49</v>
      </c>
      <c r="Z4309" t="s">
        <v>49</v>
      </c>
      <c r="AA4309" t="s">
        <v>49</v>
      </c>
      <c r="AB4309" t="s">
        <v>49</v>
      </c>
      <c r="AC4309" t="s">
        <v>23227</v>
      </c>
      <c r="AD4309">
        <v>2021</v>
      </c>
    </row>
    <row r="4310" spans="1:30" x14ac:dyDescent="0.3">
      <c r="A4310" t="s">
        <v>20426</v>
      </c>
      <c r="B4310" t="s">
        <v>657</v>
      </c>
      <c r="C4310" t="s">
        <v>20427</v>
      </c>
      <c r="D4310" t="s">
        <v>33</v>
      </c>
      <c r="E4310" t="s">
        <v>659</v>
      </c>
      <c r="F4310" t="s">
        <v>23232</v>
      </c>
      <c r="G4310" t="s">
        <v>51</v>
      </c>
      <c r="H4310" t="s">
        <v>37</v>
      </c>
      <c r="I4310" t="s">
        <v>75</v>
      </c>
      <c r="J4310" t="s">
        <v>170</v>
      </c>
      <c r="K4310" t="s">
        <v>23233</v>
      </c>
      <c r="L4310" s="2">
        <v>44525</v>
      </c>
      <c r="M4310" t="s">
        <v>19093</v>
      </c>
      <c r="N4310" t="s">
        <v>67</v>
      </c>
      <c r="O4310" t="s">
        <v>23234</v>
      </c>
      <c r="P4310" t="s">
        <v>23235</v>
      </c>
      <c r="Q4310" t="s">
        <v>23236</v>
      </c>
      <c r="R4310" t="s">
        <v>7639</v>
      </c>
      <c r="S4310" t="s">
        <v>47</v>
      </c>
      <c r="T4310">
        <v>15660062</v>
      </c>
      <c r="U4310" t="s">
        <v>43</v>
      </c>
      <c r="V4310" t="s">
        <v>23237</v>
      </c>
      <c r="W4310" t="s">
        <v>49</v>
      </c>
      <c r="X4310" t="s">
        <v>49</v>
      </c>
      <c r="Y4310" t="s">
        <v>49</v>
      </c>
      <c r="Z4310" t="s">
        <v>49</v>
      </c>
      <c r="AA4310" t="s">
        <v>49</v>
      </c>
      <c r="AB4310" t="s">
        <v>23238</v>
      </c>
      <c r="AC4310" t="s">
        <v>23233</v>
      </c>
      <c r="AD4310">
        <v>2021</v>
      </c>
    </row>
    <row r="4311" spans="1:30" x14ac:dyDescent="0.3">
      <c r="A4311" t="s">
        <v>18385</v>
      </c>
      <c r="B4311" t="s">
        <v>18386</v>
      </c>
      <c r="C4311" t="s">
        <v>18387</v>
      </c>
      <c r="D4311" t="s">
        <v>33</v>
      </c>
      <c r="E4311" t="s">
        <v>2118</v>
      </c>
      <c r="F4311" t="s">
        <v>23239</v>
      </c>
      <c r="G4311" t="s">
        <v>9373</v>
      </c>
      <c r="H4311" t="s">
        <v>37</v>
      </c>
      <c r="I4311" t="s">
        <v>38</v>
      </c>
      <c r="J4311" t="s">
        <v>11413</v>
      </c>
      <c r="K4311" t="s">
        <v>23240</v>
      </c>
      <c r="L4311" s="2">
        <v>44442</v>
      </c>
      <c r="M4311" t="s">
        <v>16911</v>
      </c>
      <c r="N4311" t="s">
        <v>67</v>
      </c>
      <c r="O4311" t="s">
        <v>23241</v>
      </c>
      <c r="P4311" t="s">
        <v>23242</v>
      </c>
      <c r="Q4311" t="s">
        <v>23243</v>
      </c>
      <c r="R4311" t="s">
        <v>46</v>
      </c>
      <c r="S4311" t="s">
        <v>71</v>
      </c>
      <c r="T4311">
        <v>4133366954</v>
      </c>
      <c r="U4311" t="s">
        <v>43</v>
      </c>
      <c r="V4311" t="s">
        <v>23244</v>
      </c>
      <c r="W4311" t="s">
        <v>23245</v>
      </c>
      <c r="X4311" t="s">
        <v>49</v>
      </c>
      <c r="Y4311" t="s">
        <v>23246</v>
      </c>
      <c r="Z4311" t="s">
        <v>49</v>
      </c>
      <c r="AA4311" t="s">
        <v>49</v>
      </c>
      <c r="AB4311" t="s">
        <v>49</v>
      </c>
      <c r="AC4311" t="s">
        <v>23240</v>
      </c>
      <c r="AD4311">
        <v>2021</v>
      </c>
    </row>
    <row r="4312" spans="1:30" x14ac:dyDescent="0.3">
      <c r="A4312" t="s">
        <v>30</v>
      </c>
      <c r="B4312" t="s">
        <v>31</v>
      </c>
      <c r="C4312" t="s">
        <v>32</v>
      </c>
      <c r="D4312" t="s">
        <v>33</v>
      </c>
      <c r="E4312" t="s">
        <v>34</v>
      </c>
      <c r="F4312" t="s">
        <v>23247</v>
      </c>
      <c r="G4312" t="s">
        <v>36</v>
      </c>
      <c r="H4312" t="s">
        <v>37</v>
      </c>
      <c r="I4312" t="s">
        <v>98</v>
      </c>
      <c r="J4312" t="s">
        <v>99</v>
      </c>
      <c r="K4312" t="s">
        <v>23248</v>
      </c>
      <c r="L4312" s="2">
        <v>44516</v>
      </c>
      <c r="M4312" t="s">
        <v>9560</v>
      </c>
      <c r="N4312" t="s">
        <v>67</v>
      </c>
      <c r="O4312" t="s">
        <v>23249</v>
      </c>
      <c r="P4312" t="s">
        <v>23250</v>
      </c>
      <c r="Q4312" t="s">
        <v>23251</v>
      </c>
      <c r="R4312" t="s">
        <v>46</v>
      </c>
      <c r="S4312" t="s">
        <v>47</v>
      </c>
      <c r="T4312">
        <v>560000000</v>
      </c>
      <c r="U4312" t="s">
        <v>43</v>
      </c>
      <c r="V4312" t="s">
        <v>23252</v>
      </c>
      <c r="W4312" t="s">
        <v>10587</v>
      </c>
      <c r="X4312" t="s">
        <v>49</v>
      </c>
      <c r="Y4312" t="s">
        <v>49</v>
      </c>
      <c r="Z4312" t="s">
        <v>9748</v>
      </c>
      <c r="AA4312" t="s">
        <v>49</v>
      </c>
      <c r="AB4312" t="s">
        <v>49</v>
      </c>
      <c r="AC4312" t="s">
        <v>23248</v>
      </c>
      <c r="AD4312">
        <v>2021</v>
      </c>
    </row>
    <row r="4313" spans="1:30" x14ac:dyDescent="0.3">
      <c r="A4313" t="s">
        <v>15702</v>
      </c>
      <c r="B4313" t="s">
        <v>15703</v>
      </c>
      <c r="C4313" t="s">
        <v>15704</v>
      </c>
      <c r="D4313" t="s">
        <v>33</v>
      </c>
      <c r="E4313" t="s">
        <v>197</v>
      </c>
      <c r="F4313" t="s">
        <v>23253</v>
      </c>
      <c r="G4313" t="s">
        <v>36</v>
      </c>
      <c r="H4313" t="s">
        <v>37</v>
      </c>
      <c r="I4313" t="s">
        <v>63</v>
      </c>
      <c r="J4313" t="s">
        <v>64</v>
      </c>
      <c r="K4313" t="s">
        <v>23254</v>
      </c>
      <c r="L4313" s="2">
        <v>44488</v>
      </c>
      <c r="M4313" t="s">
        <v>11075</v>
      </c>
      <c r="N4313" t="s">
        <v>122</v>
      </c>
      <c r="O4313" t="s">
        <v>1149</v>
      </c>
      <c r="P4313" t="s">
        <v>1150</v>
      </c>
      <c r="Q4313" t="s">
        <v>1151</v>
      </c>
      <c r="R4313" t="s">
        <v>46</v>
      </c>
      <c r="S4313" t="s">
        <v>71</v>
      </c>
      <c r="T4313">
        <v>297638482</v>
      </c>
      <c r="U4313" t="s">
        <v>43</v>
      </c>
      <c r="V4313" t="s">
        <v>23255</v>
      </c>
      <c r="W4313" t="s">
        <v>23256</v>
      </c>
      <c r="X4313" t="s">
        <v>49</v>
      </c>
      <c r="Y4313" t="s">
        <v>49</v>
      </c>
      <c r="Z4313" t="s">
        <v>49</v>
      </c>
      <c r="AA4313" t="s">
        <v>49</v>
      </c>
      <c r="AB4313" t="s">
        <v>49</v>
      </c>
      <c r="AC4313" t="s">
        <v>23257</v>
      </c>
      <c r="AD4313">
        <v>2021</v>
      </c>
    </row>
    <row r="4314" spans="1:30" x14ac:dyDescent="0.3">
      <c r="A4314" t="s">
        <v>135</v>
      </c>
      <c r="B4314" t="s">
        <v>136</v>
      </c>
      <c r="C4314" t="s">
        <v>137</v>
      </c>
      <c r="D4314" t="s">
        <v>33</v>
      </c>
      <c r="E4314" t="s">
        <v>34</v>
      </c>
      <c r="F4314" t="s">
        <v>23258</v>
      </c>
      <c r="G4314" t="s">
        <v>51</v>
      </c>
      <c r="H4314" t="s">
        <v>37</v>
      </c>
      <c r="I4314" t="s">
        <v>75</v>
      </c>
      <c r="J4314" t="s">
        <v>52</v>
      </c>
      <c r="K4314" t="s">
        <v>23259</v>
      </c>
      <c r="L4314" s="2">
        <v>44530</v>
      </c>
      <c r="M4314" t="s">
        <v>16630</v>
      </c>
      <c r="N4314" t="s">
        <v>42</v>
      </c>
      <c r="O4314" t="s">
        <v>23260</v>
      </c>
      <c r="P4314" t="s">
        <v>23261</v>
      </c>
      <c r="Q4314" t="s">
        <v>23262</v>
      </c>
      <c r="R4314" t="s">
        <v>7639</v>
      </c>
      <c r="S4314" t="s">
        <v>47</v>
      </c>
      <c r="T4314">
        <v>51777470</v>
      </c>
      <c r="U4314" t="s">
        <v>43</v>
      </c>
      <c r="V4314" t="s">
        <v>23263</v>
      </c>
      <c r="W4314" t="s">
        <v>49</v>
      </c>
      <c r="X4314" t="s">
        <v>49</v>
      </c>
      <c r="Y4314" t="s">
        <v>49</v>
      </c>
      <c r="Z4314" t="s">
        <v>49</v>
      </c>
      <c r="AA4314" t="s">
        <v>49</v>
      </c>
      <c r="AB4314" t="s">
        <v>23264</v>
      </c>
      <c r="AC4314" t="s">
        <v>23259</v>
      </c>
      <c r="AD4314">
        <v>2021</v>
      </c>
    </row>
    <row r="4315" spans="1:30" x14ac:dyDescent="0.3">
      <c r="A4315" t="s">
        <v>135</v>
      </c>
      <c r="B4315" t="s">
        <v>136</v>
      </c>
      <c r="C4315" t="s">
        <v>137</v>
      </c>
      <c r="D4315" t="s">
        <v>33</v>
      </c>
      <c r="E4315" t="s">
        <v>34</v>
      </c>
      <c r="F4315" t="s">
        <v>23265</v>
      </c>
      <c r="G4315" t="s">
        <v>36</v>
      </c>
      <c r="H4315" t="s">
        <v>37</v>
      </c>
      <c r="I4315" t="s">
        <v>75</v>
      </c>
      <c r="J4315" t="s">
        <v>64</v>
      </c>
      <c r="K4315" t="s">
        <v>23266</v>
      </c>
      <c r="L4315" s="2">
        <v>44530</v>
      </c>
      <c r="M4315" t="s">
        <v>725</v>
      </c>
      <c r="N4315" t="s">
        <v>67</v>
      </c>
      <c r="O4315" t="s">
        <v>6690</v>
      </c>
      <c r="P4315" t="s">
        <v>6691</v>
      </c>
      <c r="Q4315" t="s">
        <v>6692</v>
      </c>
      <c r="R4315" t="s">
        <v>7639</v>
      </c>
      <c r="S4315" t="s">
        <v>47</v>
      </c>
      <c r="T4315">
        <v>47613076</v>
      </c>
      <c r="U4315" t="s">
        <v>43</v>
      </c>
      <c r="V4315" t="s">
        <v>23267</v>
      </c>
      <c r="W4315" t="s">
        <v>49</v>
      </c>
      <c r="X4315" t="s">
        <v>49</v>
      </c>
      <c r="Y4315" t="s">
        <v>49</v>
      </c>
      <c r="Z4315" t="s">
        <v>49</v>
      </c>
      <c r="AA4315" t="s">
        <v>49</v>
      </c>
      <c r="AB4315" t="s">
        <v>23268</v>
      </c>
      <c r="AC4315" t="s">
        <v>23266</v>
      </c>
      <c r="AD4315">
        <v>2021</v>
      </c>
    </row>
    <row r="4316" spans="1:30" x14ac:dyDescent="0.3">
      <c r="A4316" t="s">
        <v>13511</v>
      </c>
      <c r="B4316" t="s">
        <v>657</v>
      </c>
      <c r="C4316" t="s">
        <v>13512</v>
      </c>
      <c r="D4316" t="s">
        <v>33</v>
      </c>
      <c r="E4316" t="s">
        <v>659</v>
      </c>
      <c r="F4316" t="s">
        <v>23269</v>
      </c>
      <c r="G4316" t="s">
        <v>36</v>
      </c>
      <c r="H4316" t="s">
        <v>37</v>
      </c>
      <c r="I4316" t="s">
        <v>75</v>
      </c>
      <c r="J4316" t="s">
        <v>13538</v>
      </c>
      <c r="K4316" t="s">
        <v>23270</v>
      </c>
      <c r="L4316" s="2">
        <v>44550</v>
      </c>
      <c r="M4316" t="s">
        <v>149</v>
      </c>
      <c r="N4316" t="s">
        <v>67</v>
      </c>
      <c r="O4316" t="s">
        <v>23271</v>
      </c>
      <c r="P4316" t="s">
        <v>23272</v>
      </c>
      <c r="Q4316" t="s">
        <v>23273</v>
      </c>
      <c r="R4316" t="s">
        <v>46</v>
      </c>
      <c r="S4316" t="s">
        <v>47</v>
      </c>
      <c r="T4316">
        <v>47852774</v>
      </c>
      <c r="U4316" t="s">
        <v>43</v>
      </c>
      <c r="V4316" t="s">
        <v>23274</v>
      </c>
      <c r="W4316" t="s">
        <v>23275</v>
      </c>
      <c r="X4316" t="s">
        <v>49</v>
      </c>
      <c r="Y4316" t="s">
        <v>49</v>
      </c>
      <c r="Z4316" t="s">
        <v>49</v>
      </c>
      <c r="AA4316" t="s">
        <v>49</v>
      </c>
      <c r="AB4316" t="s">
        <v>49</v>
      </c>
      <c r="AC4316" t="s">
        <v>23270</v>
      </c>
      <c r="AD4316">
        <v>2021</v>
      </c>
    </row>
    <row r="4317" spans="1:30" x14ac:dyDescent="0.3">
      <c r="A4317" t="s">
        <v>6562</v>
      </c>
      <c r="B4317" t="s">
        <v>6563</v>
      </c>
      <c r="C4317" t="s">
        <v>6564</v>
      </c>
      <c r="D4317" t="s">
        <v>33</v>
      </c>
      <c r="E4317" t="s">
        <v>117</v>
      </c>
      <c r="F4317" t="s">
        <v>26508</v>
      </c>
      <c r="G4317" t="s">
        <v>51</v>
      </c>
      <c r="H4317" t="s">
        <v>37</v>
      </c>
      <c r="I4317" t="s">
        <v>63</v>
      </c>
      <c r="J4317" t="s">
        <v>64</v>
      </c>
      <c r="K4317" t="s">
        <v>26509</v>
      </c>
      <c r="L4317" s="2">
        <v>44752</v>
      </c>
      <c r="M4317" t="s">
        <v>23713</v>
      </c>
      <c r="N4317" t="s">
        <v>67</v>
      </c>
      <c r="O4317" t="s">
        <v>43</v>
      </c>
      <c r="P4317" t="s">
        <v>17992</v>
      </c>
      <c r="Q4317" t="s">
        <v>17993</v>
      </c>
      <c r="R4317" t="s">
        <v>46</v>
      </c>
      <c r="S4317" t="s">
        <v>71</v>
      </c>
      <c r="T4317">
        <v>765244488</v>
      </c>
      <c r="U4317" t="s">
        <v>43</v>
      </c>
      <c r="V4317" t="s">
        <v>26510</v>
      </c>
      <c r="W4317" t="s">
        <v>26511</v>
      </c>
      <c r="X4317" t="s">
        <v>49</v>
      </c>
      <c r="Y4317" t="s">
        <v>49</v>
      </c>
      <c r="Z4317" t="s">
        <v>49</v>
      </c>
      <c r="AA4317" t="s">
        <v>49</v>
      </c>
      <c r="AB4317" t="s">
        <v>49</v>
      </c>
      <c r="AC4317" t="s">
        <v>26509</v>
      </c>
      <c r="AD4317">
        <v>2022</v>
      </c>
    </row>
    <row r="4318" spans="1:30" x14ac:dyDescent="0.3">
      <c r="A4318" t="s">
        <v>30</v>
      </c>
      <c r="B4318" t="s">
        <v>31</v>
      </c>
      <c r="C4318" t="s">
        <v>32</v>
      </c>
      <c r="D4318" t="s">
        <v>33</v>
      </c>
      <c r="E4318" t="s">
        <v>34</v>
      </c>
      <c r="F4318" t="s">
        <v>23283</v>
      </c>
      <c r="G4318" t="s">
        <v>36</v>
      </c>
      <c r="H4318" t="s">
        <v>37</v>
      </c>
      <c r="I4318" t="s">
        <v>98</v>
      </c>
      <c r="J4318" t="s">
        <v>99</v>
      </c>
      <c r="K4318" t="s">
        <v>23284</v>
      </c>
      <c r="L4318" s="2">
        <v>44368</v>
      </c>
      <c r="M4318" t="s">
        <v>9560</v>
      </c>
      <c r="N4318" t="s">
        <v>67</v>
      </c>
      <c r="O4318" t="s">
        <v>11461</v>
      </c>
      <c r="P4318" t="s">
        <v>11462</v>
      </c>
      <c r="Q4318" t="s">
        <v>11463</v>
      </c>
      <c r="R4318" t="s">
        <v>46</v>
      </c>
      <c r="S4318" t="s">
        <v>47</v>
      </c>
      <c r="T4318">
        <v>960000000</v>
      </c>
      <c r="U4318" t="s">
        <v>43</v>
      </c>
      <c r="V4318" t="s">
        <v>23285</v>
      </c>
      <c r="W4318" t="s">
        <v>14082</v>
      </c>
      <c r="X4318" t="s">
        <v>49</v>
      </c>
      <c r="Y4318" t="s">
        <v>49</v>
      </c>
      <c r="Z4318" t="s">
        <v>49</v>
      </c>
      <c r="AA4318" t="s">
        <v>49</v>
      </c>
      <c r="AB4318" t="s">
        <v>49</v>
      </c>
      <c r="AC4318" t="s">
        <v>23284</v>
      </c>
      <c r="AD4318">
        <v>2021</v>
      </c>
    </row>
    <row r="4319" spans="1:30" x14ac:dyDescent="0.3">
      <c r="A4319" t="s">
        <v>30</v>
      </c>
      <c r="B4319" t="s">
        <v>31</v>
      </c>
      <c r="C4319" t="s">
        <v>32</v>
      </c>
      <c r="D4319" t="s">
        <v>33</v>
      </c>
      <c r="E4319" t="s">
        <v>34</v>
      </c>
      <c r="F4319" t="s">
        <v>23286</v>
      </c>
      <c r="G4319" t="s">
        <v>51</v>
      </c>
      <c r="H4319" t="s">
        <v>37</v>
      </c>
      <c r="I4319" t="s">
        <v>38</v>
      </c>
      <c r="J4319" t="s">
        <v>170</v>
      </c>
      <c r="K4319" t="s">
        <v>23287</v>
      </c>
      <c r="L4319" s="2">
        <v>44365</v>
      </c>
      <c r="M4319" t="s">
        <v>2984</v>
      </c>
      <c r="N4319" t="s">
        <v>67</v>
      </c>
      <c r="O4319" t="s">
        <v>23288</v>
      </c>
      <c r="P4319" t="s">
        <v>23289</v>
      </c>
      <c r="Q4319" t="s">
        <v>23290</v>
      </c>
      <c r="R4319" t="s">
        <v>46</v>
      </c>
      <c r="S4319" t="s">
        <v>47</v>
      </c>
      <c r="T4319">
        <v>11379426582</v>
      </c>
      <c r="U4319" t="s">
        <v>43</v>
      </c>
      <c r="V4319" t="s">
        <v>23291</v>
      </c>
      <c r="W4319" t="s">
        <v>23292</v>
      </c>
      <c r="X4319" t="s">
        <v>49</v>
      </c>
      <c r="Y4319" t="s">
        <v>49</v>
      </c>
      <c r="Z4319" t="s">
        <v>49</v>
      </c>
      <c r="AA4319" t="s">
        <v>49</v>
      </c>
      <c r="AB4319" t="s">
        <v>49</v>
      </c>
      <c r="AC4319" t="s">
        <v>23287</v>
      </c>
      <c r="AD4319">
        <v>2021</v>
      </c>
    </row>
    <row r="4320" spans="1:30" x14ac:dyDescent="0.3">
      <c r="A4320" t="s">
        <v>30</v>
      </c>
      <c r="B4320" t="s">
        <v>31</v>
      </c>
      <c r="C4320" t="s">
        <v>32</v>
      </c>
      <c r="D4320" t="s">
        <v>33</v>
      </c>
      <c r="E4320" t="s">
        <v>34</v>
      </c>
      <c r="F4320" t="s">
        <v>23293</v>
      </c>
      <c r="G4320" t="s">
        <v>36</v>
      </c>
      <c r="H4320" t="s">
        <v>37</v>
      </c>
      <c r="I4320" t="s">
        <v>98</v>
      </c>
      <c r="J4320" t="s">
        <v>99</v>
      </c>
      <c r="K4320" t="s">
        <v>23294</v>
      </c>
      <c r="L4320" s="2">
        <v>44414</v>
      </c>
      <c r="M4320" t="s">
        <v>101</v>
      </c>
      <c r="N4320" t="s">
        <v>67</v>
      </c>
      <c r="O4320" t="s">
        <v>19751</v>
      </c>
      <c r="P4320" t="s">
        <v>19752</v>
      </c>
      <c r="Q4320" t="s">
        <v>19753</v>
      </c>
      <c r="R4320" t="s">
        <v>46</v>
      </c>
      <c r="S4320" t="s">
        <v>47</v>
      </c>
      <c r="T4320">
        <v>760000000</v>
      </c>
      <c r="U4320" t="s">
        <v>43</v>
      </c>
      <c r="V4320" t="s">
        <v>23295</v>
      </c>
      <c r="W4320" t="s">
        <v>15192</v>
      </c>
      <c r="X4320" t="s">
        <v>49</v>
      </c>
      <c r="Y4320" t="s">
        <v>49</v>
      </c>
      <c r="Z4320" t="s">
        <v>49</v>
      </c>
      <c r="AA4320" t="s">
        <v>49</v>
      </c>
      <c r="AB4320" t="s">
        <v>49</v>
      </c>
      <c r="AC4320" t="s">
        <v>23294</v>
      </c>
      <c r="AD4320">
        <v>2021</v>
      </c>
    </row>
    <row r="4321" spans="1:30" x14ac:dyDescent="0.3">
      <c r="A4321" t="s">
        <v>6562</v>
      </c>
      <c r="B4321" t="s">
        <v>6563</v>
      </c>
      <c r="C4321" t="s">
        <v>6564</v>
      </c>
      <c r="D4321" t="s">
        <v>33</v>
      </c>
      <c r="E4321" t="s">
        <v>117</v>
      </c>
      <c r="F4321" t="s">
        <v>26508</v>
      </c>
      <c r="G4321" t="s">
        <v>51</v>
      </c>
      <c r="H4321" t="s">
        <v>37</v>
      </c>
      <c r="I4321" t="s">
        <v>63</v>
      </c>
      <c r="J4321" t="s">
        <v>64</v>
      </c>
      <c r="K4321" t="s">
        <v>26509</v>
      </c>
      <c r="L4321" s="2">
        <v>44752</v>
      </c>
      <c r="M4321" t="s">
        <v>23713</v>
      </c>
      <c r="N4321" t="s">
        <v>67</v>
      </c>
      <c r="O4321" t="s">
        <v>43</v>
      </c>
      <c r="P4321" t="s">
        <v>17992</v>
      </c>
      <c r="Q4321" t="s">
        <v>17993</v>
      </c>
      <c r="R4321" t="s">
        <v>46</v>
      </c>
      <c r="S4321" t="s">
        <v>71</v>
      </c>
      <c r="T4321">
        <v>765244488</v>
      </c>
      <c r="U4321" t="s">
        <v>43</v>
      </c>
      <c r="V4321" t="s">
        <v>26510</v>
      </c>
      <c r="W4321" t="s">
        <v>26511</v>
      </c>
      <c r="X4321" t="s">
        <v>49</v>
      </c>
      <c r="Y4321" t="s">
        <v>49</v>
      </c>
      <c r="Z4321" t="s">
        <v>49</v>
      </c>
      <c r="AA4321" t="s">
        <v>49</v>
      </c>
      <c r="AB4321" t="s">
        <v>49</v>
      </c>
      <c r="AC4321" t="s">
        <v>26509</v>
      </c>
      <c r="AD4321">
        <v>2022</v>
      </c>
    </row>
    <row r="4322" spans="1:30" x14ac:dyDescent="0.3">
      <c r="A4322" t="s">
        <v>30</v>
      </c>
      <c r="B4322" t="s">
        <v>31</v>
      </c>
      <c r="C4322" t="s">
        <v>32</v>
      </c>
      <c r="D4322" t="s">
        <v>33</v>
      </c>
      <c r="E4322" t="s">
        <v>34</v>
      </c>
      <c r="F4322" t="s">
        <v>23300</v>
      </c>
      <c r="G4322" t="s">
        <v>36</v>
      </c>
      <c r="H4322" t="s">
        <v>37</v>
      </c>
      <c r="I4322" t="s">
        <v>98</v>
      </c>
      <c r="J4322" t="s">
        <v>99</v>
      </c>
      <c r="K4322" t="s">
        <v>23301</v>
      </c>
      <c r="L4322" s="2">
        <v>44469</v>
      </c>
      <c r="M4322" t="s">
        <v>101</v>
      </c>
      <c r="N4322" t="s">
        <v>67</v>
      </c>
      <c r="O4322" t="s">
        <v>13159</v>
      </c>
      <c r="P4322" t="s">
        <v>13160</v>
      </c>
      <c r="Q4322" t="s">
        <v>13161</v>
      </c>
      <c r="R4322" t="s">
        <v>46</v>
      </c>
      <c r="S4322" t="s">
        <v>47</v>
      </c>
      <c r="T4322">
        <v>866090000</v>
      </c>
      <c r="U4322" t="s">
        <v>43</v>
      </c>
      <c r="V4322" t="s">
        <v>23302</v>
      </c>
      <c r="W4322" t="s">
        <v>23303</v>
      </c>
      <c r="X4322" t="s">
        <v>49</v>
      </c>
      <c r="Y4322" t="s">
        <v>49</v>
      </c>
      <c r="Z4322" t="s">
        <v>49</v>
      </c>
      <c r="AA4322" t="s">
        <v>49</v>
      </c>
      <c r="AB4322" t="s">
        <v>49</v>
      </c>
      <c r="AC4322" t="s">
        <v>23301</v>
      </c>
      <c r="AD4322">
        <v>2021</v>
      </c>
    </row>
    <row r="4323" spans="1:30" x14ac:dyDescent="0.3">
      <c r="A4323" t="s">
        <v>135</v>
      </c>
      <c r="B4323" t="s">
        <v>136</v>
      </c>
      <c r="C4323" t="s">
        <v>137</v>
      </c>
      <c r="D4323" t="s">
        <v>33</v>
      </c>
      <c r="E4323" t="s">
        <v>34</v>
      </c>
      <c r="F4323" t="s">
        <v>23304</v>
      </c>
      <c r="G4323" t="s">
        <v>36</v>
      </c>
      <c r="H4323" t="s">
        <v>37</v>
      </c>
      <c r="I4323" t="s">
        <v>63</v>
      </c>
      <c r="J4323" t="s">
        <v>170</v>
      </c>
      <c r="K4323" t="s">
        <v>23305</v>
      </c>
      <c r="L4323" s="2">
        <v>44421</v>
      </c>
      <c r="M4323" t="s">
        <v>11829</v>
      </c>
      <c r="N4323" t="s">
        <v>67</v>
      </c>
      <c r="O4323" t="s">
        <v>3513</v>
      </c>
      <c r="P4323" t="s">
        <v>3514</v>
      </c>
      <c r="Q4323" t="s">
        <v>3515</v>
      </c>
      <c r="R4323" t="s">
        <v>7639</v>
      </c>
      <c r="S4323" t="s">
        <v>47</v>
      </c>
      <c r="T4323">
        <v>108367243</v>
      </c>
      <c r="U4323" t="s">
        <v>43</v>
      </c>
      <c r="V4323" t="s">
        <v>17721</v>
      </c>
      <c r="W4323" t="s">
        <v>49</v>
      </c>
      <c r="X4323" t="s">
        <v>49</v>
      </c>
      <c r="Y4323" t="s">
        <v>49</v>
      </c>
      <c r="Z4323" t="s">
        <v>49</v>
      </c>
      <c r="AA4323" t="s">
        <v>49</v>
      </c>
      <c r="AB4323" t="s">
        <v>23306</v>
      </c>
      <c r="AC4323" t="s">
        <v>23305</v>
      </c>
      <c r="AD4323">
        <v>2021</v>
      </c>
    </row>
    <row r="4324" spans="1:30" x14ac:dyDescent="0.3">
      <c r="A4324" t="s">
        <v>30</v>
      </c>
      <c r="B4324" t="s">
        <v>31</v>
      </c>
      <c r="C4324" t="s">
        <v>32</v>
      </c>
      <c r="D4324" t="s">
        <v>33</v>
      </c>
      <c r="E4324" t="s">
        <v>34</v>
      </c>
      <c r="F4324" t="s">
        <v>23307</v>
      </c>
      <c r="G4324" t="s">
        <v>36</v>
      </c>
      <c r="H4324" t="s">
        <v>37</v>
      </c>
      <c r="I4324" t="s">
        <v>38</v>
      </c>
      <c r="J4324" t="s">
        <v>52</v>
      </c>
      <c r="K4324" t="s">
        <v>23308</v>
      </c>
      <c r="L4324" s="2">
        <v>44284</v>
      </c>
      <c r="M4324" t="s">
        <v>23309</v>
      </c>
      <c r="N4324" t="s">
        <v>67</v>
      </c>
      <c r="O4324" t="s">
        <v>13324</v>
      </c>
      <c r="P4324" t="s">
        <v>13325</v>
      </c>
      <c r="Q4324" t="s">
        <v>13326</v>
      </c>
      <c r="R4324" t="s">
        <v>46</v>
      </c>
      <c r="S4324" t="s">
        <v>47</v>
      </c>
      <c r="T4324">
        <v>124034616296</v>
      </c>
      <c r="U4324" t="s">
        <v>43</v>
      </c>
      <c r="V4324" t="s">
        <v>22326</v>
      </c>
      <c r="W4324" t="s">
        <v>23310</v>
      </c>
      <c r="X4324" t="s">
        <v>49</v>
      </c>
      <c r="Y4324" t="s">
        <v>49</v>
      </c>
      <c r="Z4324" t="s">
        <v>49</v>
      </c>
      <c r="AA4324" t="s">
        <v>49</v>
      </c>
      <c r="AB4324" t="s">
        <v>49</v>
      </c>
      <c r="AC4324" t="s">
        <v>23311</v>
      </c>
      <c r="AD4324">
        <v>2021</v>
      </c>
    </row>
    <row r="4325" spans="1:30" x14ac:dyDescent="0.3">
      <c r="A4325" t="s">
        <v>30</v>
      </c>
      <c r="B4325" t="s">
        <v>31</v>
      </c>
      <c r="C4325" t="s">
        <v>32</v>
      </c>
      <c r="D4325" t="s">
        <v>33</v>
      </c>
      <c r="E4325" t="s">
        <v>34</v>
      </c>
      <c r="F4325" t="s">
        <v>23312</v>
      </c>
      <c r="G4325" t="s">
        <v>51</v>
      </c>
      <c r="H4325" t="s">
        <v>37</v>
      </c>
      <c r="I4325" t="s">
        <v>38</v>
      </c>
      <c r="J4325" t="s">
        <v>217</v>
      </c>
      <c r="K4325" t="s">
        <v>23313</v>
      </c>
      <c r="L4325" s="2">
        <v>44546</v>
      </c>
      <c r="M4325" t="s">
        <v>23314</v>
      </c>
      <c r="N4325" t="s">
        <v>67</v>
      </c>
      <c r="O4325" t="s">
        <v>43</v>
      </c>
      <c r="P4325" t="s">
        <v>23315</v>
      </c>
      <c r="Q4325" t="s">
        <v>23316</v>
      </c>
      <c r="R4325" t="s">
        <v>46</v>
      </c>
      <c r="S4325" t="s">
        <v>47</v>
      </c>
      <c r="T4325">
        <v>5355974927</v>
      </c>
      <c r="U4325" t="s">
        <v>43</v>
      </c>
      <c r="V4325" t="s">
        <v>23317</v>
      </c>
      <c r="W4325" t="s">
        <v>49</v>
      </c>
      <c r="X4325" t="s">
        <v>49</v>
      </c>
      <c r="Y4325" t="s">
        <v>49</v>
      </c>
      <c r="Z4325" t="s">
        <v>49</v>
      </c>
      <c r="AA4325" t="s">
        <v>23318</v>
      </c>
      <c r="AB4325" t="s">
        <v>49</v>
      </c>
      <c r="AC4325" t="s">
        <v>23313</v>
      </c>
      <c r="AD4325">
        <v>2021</v>
      </c>
    </row>
    <row r="4326" spans="1:30" x14ac:dyDescent="0.3">
      <c r="A4326" t="s">
        <v>6562</v>
      </c>
      <c r="B4326" t="s">
        <v>6563</v>
      </c>
      <c r="C4326" t="s">
        <v>6564</v>
      </c>
      <c r="D4326" t="s">
        <v>33</v>
      </c>
      <c r="E4326" t="s">
        <v>117</v>
      </c>
      <c r="F4326" t="s">
        <v>35096</v>
      </c>
      <c r="G4326" t="s">
        <v>36</v>
      </c>
      <c r="H4326" t="s">
        <v>37</v>
      </c>
      <c r="I4326" t="s">
        <v>38</v>
      </c>
      <c r="J4326" t="s">
        <v>217</v>
      </c>
      <c r="K4326" t="s">
        <v>35097</v>
      </c>
      <c r="L4326" s="2">
        <v>45464</v>
      </c>
      <c r="M4326" t="s">
        <v>35025</v>
      </c>
      <c r="N4326" t="s">
        <v>67</v>
      </c>
      <c r="O4326" t="s">
        <v>35098</v>
      </c>
      <c r="P4326" t="s">
        <v>35099</v>
      </c>
      <c r="Q4326" t="s">
        <v>35100</v>
      </c>
      <c r="R4326" t="s">
        <v>46</v>
      </c>
      <c r="S4326" t="s">
        <v>71</v>
      </c>
      <c r="T4326">
        <v>2833962774</v>
      </c>
      <c r="U4326" t="s">
        <v>43</v>
      </c>
      <c r="V4326" t="s">
        <v>35101</v>
      </c>
      <c r="W4326" t="s">
        <v>35102</v>
      </c>
      <c r="X4326" t="s">
        <v>49</v>
      </c>
      <c r="Y4326" t="s">
        <v>49</v>
      </c>
      <c r="Z4326" t="s">
        <v>49</v>
      </c>
      <c r="AA4326" t="s">
        <v>49</v>
      </c>
      <c r="AB4326" t="s">
        <v>49</v>
      </c>
      <c r="AC4326" t="s">
        <v>35103</v>
      </c>
      <c r="AD4326">
        <v>2024</v>
      </c>
    </row>
    <row r="4327" spans="1:30" x14ac:dyDescent="0.3">
      <c r="A4327" t="s">
        <v>30</v>
      </c>
      <c r="B4327" t="s">
        <v>31</v>
      </c>
      <c r="C4327" t="s">
        <v>32</v>
      </c>
      <c r="D4327" t="s">
        <v>33</v>
      </c>
      <c r="E4327" t="s">
        <v>34</v>
      </c>
      <c r="F4327" t="s">
        <v>23324</v>
      </c>
      <c r="G4327" t="s">
        <v>36</v>
      </c>
      <c r="H4327" t="s">
        <v>37</v>
      </c>
      <c r="I4327" t="s">
        <v>38</v>
      </c>
      <c r="J4327" t="s">
        <v>52</v>
      </c>
      <c r="K4327" t="s">
        <v>23325</v>
      </c>
      <c r="L4327" s="2">
        <v>44372</v>
      </c>
      <c r="M4327" t="s">
        <v>20251</v>
      </c>
      <c r="N4327" t="s">
        <v>67</v>
      </c>
      <c r="O4327" t="s">
        <v>23326</v>
      </c>
      <c r="P4327" t="s">
        <v>23327</v>
      </c>
      <c r="Q4327" t="s">
        <v>23328</v>
      </c>
      <c r="R4327" t="s">
        <v>46</v>
      </c>
      <c r="S4327" t="s">
        <v>47</v>
      </c>
      <c r="T4327">
        <v>342849969892</v>
      </c>
      <c r="U4327" t="s">
        <v>43</v>
      </c>
      <c r="V4327" t="s">
        <v>20084</v>
      </c>
      <c r="W4327" t="s">
        <v>23329</v>
      </c>
      <c r="X4327" t="s">
        <v>49</v>
      </c>
      <c r="Y4327" t="s">
        <v>49</v>
      </c>
      <c r="Z4327" t="s">
        <v>49</v>
      </c>
      <c r="AA4327" t="s">
        <v>49</v>
      </c>
      <c r="AB4327" t="s">
        <v>49</v>
      </c>
      <c r="AC4327" t="s">
        <v>23330</v>
      </c>
      <c r="AD4327">
        <v>2021</v>
      </c>
    </row>
    <row r="4328" spans="1:30" x14ac:dyDescent="0.3">
      <c r="A4328" t="s">
        <v>6562</v>
      </c>
      <c r="B4328" t="s">
        <v>6563</v>
      </c>
      <c r="C4328" t="s">
        <v>6564</v>
      </c>
      <c r="D4328" t="s">
        <v>33</v>
      </c>
      <c r="E4328" t="s">
        <v>117</v>
      </c>
      <c r="F4328" t="s">
        <v>37828</v>
      </c>
      <c r="G4328" t="s">
        <v>36</v>
      </c>
      <c r="H4328" t="s">
        <v>37</v>
      </c>
      <c r="I4328" t="s">
        <v>38</v>
      </c>
      <c r="J4328" t="s">
        <v>217</v>
      </c>
      <c r="K4328" t="s">
        <v>37829</v>
      </c>
      <c r="L4328" s="2">
        <v>45464</v>
      </c>
      <c r="M4328" t="s">
        <v>35025</v>
      </c>
      <c r="N4328" t="s">
        <v>67</v>
      </c>
      <c r="O4328" t="s">
        <v>37830</v>
      </c>
      <c r="P4328" t="s">
        <v>37831</v>
      </c>
      <c r="Q4328" t="s">
        <v>20017</v>
      </c>
      <c r="R4328" t="s">
        <v>46</v>
      </c>
      <c r="S4328" t="s">
        <v>71</v>
      </c>
      <c r="T4328">
        <v>2545375663</v>
      </c>
      <c r="U4328" t="s">
        <v>43</v>
      </c>
      <c r="V4328" t="s">
        <v>35101</v>
      </c>
      <c r="W4328" t="s">
        <v>37832</v>
      </c>
      <c r="X4328" t="s">
        <v>49</v>
      </c>
      <c r="Y4328" t="s">
        <v>49</v>
      </c>
      <c r="Z4328" t="s">
        <v>49</v>
      </c>
      <c r="AA4328" t="s">
        <v>49</v>
      </c>
      <c r="AB4328" t="s">
        <v>49</v>
      </c>
      <c r="AC4328" t="s">
        <v>37833</v>
      </c>
      <c r="AD4328">
        <v>2024</v>
      </c>
    </row>
    <row r="4329" spans="1:30" x14ac:dyDescent="0.3">
      <c r="A4329" t="s">
        <v>6562</v>
      </c>
      <c r="B4329" t="s">
        <v>6563</v>
      </c>
      <c r="C4329" t="s">
        <v>6564</v>
      </c>
      <c r="D4329" t="s">
        <v>33</v>
      </c>
      <c r="E4329" t="s">
        <v>117</v>
      </c>
      <c r="F4329" t="s">
        <v>42890</v>
      </c>
      <c r="G4329" t="s">
        <v>36</v>
      </c>
      <c r="H4329" t="s">
        <v>37</v>
      </c>
      <c r="I4329" t="s">
        <v>75</v>
      </c>
      <c r="J4329" t="s">
        <v>170</v>
      </c>
      <c r="K4329" t="s">
        <v>42891</v>
      </c>
      <c r="L4329" s="2">
        <v>45878</v>
      </c>
      <c r="M4329" t="s">
        <v>33994</v>
      </c>
      <c r="N4329" t="s">
        <v>122</v>
      </c>
      <c r="O4329" t="s">
        <v>41838</v>
      </c>
      <c r="P4329" t="s">
        <v>41839</v>
      </c>
      <c r="Q4329" t="s">
        <v>41840</v>
      </c>
      <c r="R4329" t="s">
        <v>46</v>
      </c>
      <c r="S4329" t="s">
        <v>71</v>
      </c>
      <c r="T4329">
        <v>108098021</v>
      </c>
      <c r="U4329" t="s">
        <v>43</v>
      </c>
      <c r="V4329" t="s">
        <v>42892</v>
      </c>
      <c r="W4329" t="s">
        <v>42893</v>
      </c>
      <c r="X4329" t="s">
        <v>49</v>
      </c>
      <c r="Y4329" t="s">
        <v>49</v>
      </c>
      <c r="Z4329" t="s">
        <v>49</v>
      </c>
      <c r="AA4329" t="s">
        <v>49</v>
      </c>
      <c r="AB4329" t="s">
        <v>49</v>
      </c>
      <c r="AC4329" t="s">
        <v>42891</v>
      </c>
      <c r="AD4329">
        <v>2025</v>
      </c>
    </row>
    <row r="4330" spans="1:30" x14ac:dyDescent="0.3">
      <c r="A4330" t="s">
        <v>6562</v>
      </c>
      <c r="B4330" t="s">
        <v>6563</v>
      </c>
      <c r="C4330" t="s">
        <v>6564</v>
      </c>
      <c r="D4330" t="s">
        <v>33</v>
      </c>
      <c r="E4330" t="s">
        <v>117</v>
      </c>
      <c r="F4330" t="s">
        <v>43958</v>
      </c>
      <c r="G4330" t="s">
        <v>36</v>
      </c>
      <c r="H4330" t="s">
        <v>37</v>
      </c>
      <c r="I4330" t="s">
        <v>75</v>
      </c>
      <c r="J4330" t="s">
        <v>3527</v>
      </c>
      <c r="K4330" t="s">
        <v>43959</v>
      </c>
      <c r="L4330" s="2">
        <v>45960</v>
      </c>
      <c r="M4330" t="s">
        <v>40603</v>
      </c>
      <c r="N4330" t="s">
        <v>67</v>
      </c>
      <c r="O4330" t="s">
        <v>18546</v>
      </c>
      <c r="P4330" t="s">
        <v>21841</v>
      </c>
      <c r="Q4330" t="s">
        <v>21842</v>
      </c>
      <c r="R4330" t="s">
        <v>46</v>
      </c>
      <c r="S4330" t="s">
        <v>71</v>
      </c>
      <c r="T4330">
        <v>75727826</v>
      </c>
      <c r="U4330" t="s">
        <v>43</v>
      </c>
      <c r="V4330" t="s">
        <v>43960</v>
      </c>
      <c r="W4330" t="s">
        <v>43961</v>
      </c>
      <c r="X4330" t="s">
        <v>49</v>
      </c>
      <c r="Y4330" t="s">
        <v>49</v>
      </c>
      <c r="Z4330" t="s">
        <v>49</v>
      </c>
      <c r="AA4330" t="s">
        <v>49</v>
      </c>
      <c r="AB4330" t="s">
        <v>49</v>
      </c>
      <c r="AC4330" t="s">
        <v>43959</v>
      </c>
      <c r="AD4330">
        <v>2025</v>
      </c>
    </row>
    <row r="4331" spans="1:30" x14ac:dyDescent="0.3">
      <c r="A4331" t="s">
        <v>2041</v>
      </c>
      <c r="B4331" t="s">
        <v>2042</v>
      </c>
      <c r="C4331" t="s">
        <v>2043</v>
      </c>
      <c r="D4331" t="s">
        <v>33</v>
      </c>
      <c r="E4331" t="s">
        <v>197</v>
      </c>
      <c r="F4331" t="s">
        <v>23350</v>
      </c>
      <c r="G4331" t="s">
        <v>51</v>
      </c>
      <c r="H4331" t="s">
        <v>37</v>
      </c>
      <c r="I4331" t="s">
        <v>38</v>
      </c>
      <c r="J4331" t="s">
        <v>3527</v>
      </c>
      <c r="K4331" t="s">
        <v>23351</v>
      </c>
      <c r="L4331" s="2">
        <v>44502</v>
      </c>
      <c r="M4331" t="s">
        <v>23352</v>
      </c>
      <c r="N4331" t="s">
        <v>67</v>
      </c>
      <c r="O4331" t="s">
        <v>23353</v>
      </c>
      <c r="P4331" t="s">
        <v>23354</v>
      </c>
      <c r="Q4331" t="s">
        <v>23355</v>
      </c>
      <c r="R4331" t="s">
        <v>46</v>
      </c>
      <c r="S4331" t="s">
        <v>47</v>
      </c>
      <c r="T4331">
        <v>4622568609</v>
      </c>
      <c r="U4331" t="s">
        <v>43</v>
      </c>
      <c r="V4331" t="s">
        <v>23356</v>
      </c>
      <c r="W4331" t="s">
        <v>23357</v>
      </c>
      <c r="X4331" t="s">
        <v>49</v>
      </c>
      <c r="Y4331" t="s">
        <v>49</v>
      </c>
      <c r="Z4331" t="s">
        <v>49</v>
      </c>
      <c r="AA4331" t="s">
        <v>49</v>
      </c>
      <c r="AB4331" t="s">
        <v>49</v>
      </c>
      <c r="AC4331" t="s">
        <v>23351</v>
      </c>
      <c r="AD4331">
        <v>2021</v>
      </c>
    </row>
    <row r="4332" spans="1:30" x14ac:dyDescent="0.3">
      <c r="A4332" t="s">
        <v>30</v>
      </c>
      <c r="B4332" t="s">
        <v>31</v>
      </c>
      <c r="C4332" t="s">
        <v>32</v>
      </c>
      <c r="D4332" t="s">
        <v>33</v>
      </c>
      <c r="E4332" t="s">
        <v>34</v>
      </c>
      <c r="F4332" t="s">
        <v>23358</v>
      </c>
      <c r="G4332" t="s">
        <v>36</v>
      </c>
      <c r="H4332" t="s">
        <v>37</v>
      </c>
      <c r="I4332" t="s">
        <v>98</v>
      </c>
      <c r="J4332" t="s">
        <v>99</v>
      </c>
      <c r="K4332" t="s">
        <v>23359</v>
      </c>
      <c r="L4332" s="2">
        <v>44441</v>
      </c>
      <c r="M4332" t="s">
        <v>101</v>
      </c>
      <c r="N4332" t="s">
        <v>67</v>
      </c>
      <c r="O4332" t="s">
        <v>23360</v>
      </c>
      <c r="P4332" t="s">
        <v>23361</v>
      </c>
      <c r="Q4332" t="s">
        <v>23362</v>
      </c>
      <c r="R4332" t="s">
        <v>46</v>
      </c>
      <c r="S4332" t="s">
        <v>47</v>
      </c>
      <c r="T4332">
        <v>640000000</v>
      </c>
      <c r="U4332" t="s">
        <v>43</v>
      </c>
      <c r="V4332" t="s">
        <v>23363</v>
      </c>
      <c r="W4332" t="s">
        <v>16853</v>
      </c>
      <c r="X4332" t="s">
        <v>49</v>
      </c>
      <c r="Y4332" t="s">
        <v>49</v>
      </c>
      <c r="Z4332" t="s">
        <v>49</v>
      </c>
      <c r="AA4332" t="s">
        <v>49</v>
      </c>
      <c r="AB4332" t="s">
        <v>49</v>
      </c>
      <c r="AC4332" t="s">
        <v>23359</v>
      </c>
      <c r="AD4332">
        <v>2021</v>
      </c>
    </row>
    <row r="4333" spans="1:30" x14ac:dyDescent="0.3">
      <c r="A4333" t="s">
        <v>9971</v>
      </c>
      <c r="B4333" t="s">
        <v>9972</v>
      </c>
      <c r="C4333" t="s">
        <v>9973</v>
      </c>
      <c r="D4333" t="s">
        <v>33</v>
      </c>
      <c r="E4333" t="s">
        <v>7461</v>
      </c>
      <c r="F4333" t="s">
        <v>23364</v>
      </c>
      <c r="G4333" t="s">
        <v>36</v>
      </c>
      <c r="H4333" t="s">
        <v>37</v>
      </c>
      <c r="I4333" t="s">
        <v>75</v>
      </c>
      <c r="J4333" t="s">
        <v>4207</v>
      </c>
      <c r="K4333" t="s">
        <v>23365</v>
      </c>
      <c r="L4333" s="2">
        <v>44392</v>
      </c>
      <c r="M4333" t="s">
        <v>12331</v>
      </c>
      <c r="N4333" t="s">
        <v>67</v>
      </c>
      <c r="O4333" t="s">
        <v>11445</v>
      </c>
      <c r="P4333" t="s">
        <v>11446</v>
      </c>
      <c r="Q4333" t="s">
        <v>11447</v>
      </c>
      <c r="R4333" t="s">
        <v>7639</v>
      </c>
      <c r="S4333" t="s">
        <v>47</v>
      </c>
      <c r="T4333">
        <v>5720654</v>
      </c>
      <c r="U4333" t="s">
        <v>43</v>
      </c>
      <c r="V4333" t="s">
        <v>23366</v>
      </c>
      <c r="W4333" t="s">
        <v>49</v>
      </c>
      <c r="X4333" t="s">
        <v>49</v>
      </c>
      <c r="Y4333" t="s">
        <v>49</v>
      </c>
      <c r="Z4333" t="s">
        <v>49</v>
      </c>
      <c r="AA4333" t="s">
        <v>49</v>
      </c>
      <c r="AB4333" t="s">
        <v>23367</v>
      </c>
      <c r="AC4333" t="s">
        <v>23365</v>
      </c>
      <c r="AD4333">
        <v>2021</v>
      </c>
    </row>
    <row r="4334" spans="1:30" x14ac:dyDescent="0.3">
      <c r="A4334" t="s">
        <v>135</v>
      </c>
      <c r="B4334" t="s">
        <v>136</v>
      </c>
      <c r="C4334" t="s">
        <v>137</v>
      </c>
      <c r="D4334" t="s">
        <v>33</v>
      </c>
      <c r="E4334" t="s">
        <v>34</v>
      </c>
      <c r="F4334" t="s">
        <v>23368</v>
      </c>
      <c r="G4334" t="s">
        <v>9373</v>
      </c>
      <c r="H4334" t="s">
        <v>37</v>
      </c>
      <c r="I4334" t="s">
        <v>75</v>
      </c>
      <c r="J4334" t="s">
        <v>3785</v>
      </c>
      <c r="K4334" t="s">
        <v>23369</v>
      </c>
      <c r="L4334" s="2">
        <v>44414</v>
      </c>
      <c r="M4334" t="s">
        <v>9522</v>
      </c>
      <c r="N4334" t="s">
        <v>67</v>
      </c>
      <c r="O4334" t="s">
        <v>6690</v>
      </c>
      <c r="P4334" t="s">
        <v>6691</v>
      </c>
      <c r="Q4334" t="s">
        <v>6692</v>
      </c>
      <c r="R4334" t="s">
        <v>7639</v>
      </c>
      <c r="S4334" t="s">
        <v>47</v>
      </c>
      <c r="T4334">
        <v>47524067</v>
      </c>
      <c r="U4334" t="s">
        <v>43</v>
      </c>
      <c r="V4334" t="s">
        <v>23370</v>
      </c>
      <c r="W4334" t="s">
        <v>49</v>
      </c>
      <c r="X4334" t="s">
        <v>49</v>
      </c>
      <c r="Y4334" t="s">
        <v>49</v>
      </c>
      <c r="Z4334" t="s">
        <v>49</v>
      </c>
      <c r="AA4334" t="s">
        <v>49</v>
      </c>
      <c r="AB4334" t="s">
        <v>23371</v>
      </c>
      <c r="AC4334" t="s">
        <v>23369</v>
      </c>
      <c r="AD4334">
        <v>2021</v>
      </c>
    </row>
    <row r="4335" spans="1:30" x14ac:dyDescent="0.3">
      <c r="A4335" t="s">
        <v>30</v>
      </c>
      <c r="B4335" t="s">
        <v>31</v>
      </c>
      <c r="C4335" t="s">
        <v>32</v>
      </c>
      <c r="D4335" t="s">
        <v>33</v>
      </c>
      <c r="E4335" t="s">
        <v>34</v>
      </c>
      <c r="F4335" t="s">
        <v>23372</v>
      </c>
      <c r="G4335" t="s">
        <v>9373</v>
      </c>
      <c r="H4335" t="s">
        <v>37</v>
      </c>
      <c r="I4335" t="s">
        <v>98</v>
      </c>
      <c r="J4335" t="s">
        <v>99</v>
      </c>
      <c r="K4335" t="s">
        <v>23373</v>
      </c>
      <c r="L4335" s="2">
        <v>44468</v>
      </c>
      <c r="M4335" t="s">
        <v>101</v>
      </c>
      <c r="N4335" t="s">
        <v>67</v>
      </c>
      <c r="O4335" t="s">
        <v>2985</v>
      </c>
      <c r="P4335" t="s">
        <v>2986</v>
      </c>
      <c r="Q4335" t="s">
        <v>2987</v>
      </c>
      <c r="R4335" t="s">
        <v>46</v>
      </c>
      <c r="S4335" t="s">
        <v>71</v>
      </c>
      <c r="T4335">
        <v>0</v>
      </c>
      <c r="U4335" t="s">
        <v>43</v>
      </c>
      <c r="V4335" t="s">
        <v>23374</v>
      </c>
      <c r="W4335" t="s">
        <v>49</v>
      </c>
      <c r="X4335" t="s">
        <v>49</v>
      </c>
      <c r="Y4335" t="s">
        <v>49</v>
      </c>
      <c r="Z4335" t="s">
        <v>49</v>
      </c>
      <c r="AA4335" t="s">
        <v>49</v>
      </c>
      <c r="AB4335" t="s">
        <v>49</v>
      </c>
      <c r="AC4335" t="s">
        <v>23375</v>
      </c>
      <c r="AD4335">
        <v>2021</v>
      </c>
    </row>
    <row r="4336" spans="1:30" x14ac:dyDescent="0.3">
      <c r="A4336" t="s">
        <v>30</v>
      </c>
      <c r="B4336" t="s">
        <v>31</v>
      </c>
      <c r="C4336" t="s">
        <v>32</v>
      </c>
      <c r="D4336" t="s">
        <v>33</v>
      </c>
      <c r="E4336" t="s">
        <v>34</v>
      </c>
      <c r="F4336" t="s">
        <v>23376</v>
      </c>
      <c r="G4336" t="s">
        <v>36</v>
      </c>
      <c r="H4336" t="s">
        <v>37</v>
      </c>
      <c r="I4336" t="s">
        <v>38</v>
      </c>
      <c r="J4336" t="s">
        <v>52</v>
      </c>
      <c r="K4336" t="s">
        <v>23377</v>
      </c>
      <c r="L4336" s="2">
        <v>44470</v>
      </c>
      <c r="M4336" t="s">
        <v>23378</v>
      </c>
      <c r="N4336" t="s">
        <v>43</v>
      </c>
      <c r="O4336" t="s">
        <v>43</v>
      </c>
      <c r="P4336" t="s">
        <v>753</v>
      </c>
      <c r="Q4336" t="s">
        <v>754</v>
      </c>
      <c r="R4336" t="s">
        <v>46</v>
      </c>
      <c r="S4336" t="s">
        <v>47</v>
      </c>
      <c r="T4336">
        <v>3100000000</v>
      </c>
      <c r="U4336" t="s">
        <v>43</v>
      </c>
      <c r="V4336" t="s">
        <v>23379</v>
      </c>
      <c r="W4336" t="s">
        <v>23380</v>
      </c>
      <c r="X4336" t="s">
        <v>49</v>
      </c>
      <c r="Y4336" t="s">
        <v>49</v>
      </c>
      <c r="Z4336" t="s">
        <v>49</v>
      </c>
      <c r="AA4336" t="s">
        <v>49</v>
      </c>
      <c r="AB4336" t="s">
        <v>49</v>
      </c>
      <c r="AC4336" t="s">
        <v>23377</v>
      </c>
      <c r="AD4336">
        <v>2021</v>
      </c>
    </row>
    <row r="4337" spans="1:30" x14ac:dyDescent="0.3">
      <c r="A4337" t="s">
        <v>30</v>
      </c>
      <c r="B4337" t="s">
        <v>31</v>
      </c>
      <c r="C4337" t="s">
        <v>32</v>
      </c>
      <c r="D4337" t="s">
        <v>33</v>
      </c>
      <c r="E4337" t="s">
        <v>34</v>
      </c>
      <c r="F4337" t="s">
        <v>23381</v>
      </c>
      <c r="G4337" t="s">
        <v>51</v>
      </c>
      <c r="H4337" t="s">
        <v>37</v>
      </c>
      <c r="I4337" t="s">
        <v>38</v>
      </c>
      <c r="J4337" t="s">
        <v>712</v>
      </c>
      <c r="K4337" t="s">
        <v>23382</v>
      </c>
      <c r="L4337" s="2">
        <v>44256</v>
      </c>
      <c r="M4337" t="s">
        <v>19902</v>
      </c>
      <c r="N4337" t="s">
        <v>43</v>
      </c>
      <c r="O4337" t="s">
        <v>43</v>
      </c>
      <c r="P4337" t="s">
        <v>23383</v>
      </c>
      <c r="Q4337" t="s">
        <v>23384</v>
      </c>
      <c r="R4337" t="s">
        <v>7639</v>
      </c>
      <c r="S4337" t="s">
        <v>47</v>
      </c>
      <c r="T4337">
        <v>3711769163</v>
      </c>
      <c r="U4337" t="s">
        <v>43</v>
      </c>
      <c r="V4337" t="s">
        <v>23385</v>
      </c>
      <c r="W4337" t="s">
        <v>49</v>
      </c>
      <c r="X4337" t="s">
        <v>49</v>
      </c>
      <c r="Y4337" t="s">
        <v>49</v>
      </c>
      <c r="Z4337" t="s">
        <v>49</v>
      </c>
      <c r="AA4337" t="s">
        <v>49</v>
      </c>
      <c r="AB4337" t="s">
        <v>23386</v>
      </c>
      <c r="AC4337" t="s">
        <v>23382</v>
      </c>
      <c r="AD4337">
        <v>2021</v>
      </c>
    </row>
    <row r="4338" spans="1:30" x14ac:dyDescent="0.3">
      <c r="A4338" t="s">
        <v>2184</v>
      </c>
      <c r="B4338" t="s">
        <v>2185</v>
      </c>
      <c r="C4338" t="s">
        <v>2186</v>
      </c>
      <c r="D4338" t="s">
        <v>33</v>
      </c>
      <c r="E4338" t="s">
        <v>1545</v>
      </c>
      <c r="F4338" t="s">
        <v>23387</v>
      </c>
      <c r="G4338" t="s">
        <v>36</v>
      </c>
      <c r="H4338" t="s">
        <v>37</v>
      </c>
      <c r="I4338" t="s">
        <v>75</v>
      </c>
      <c r="J4338" t="s">
        <v>64</v>
      </c>
      <c r="K4338" t="s">
        <v>23388</v>
      </c>
      <c r="L4338" s="2">
        <v>44301</v>
      </c>
      <c r="M4338" t="s">
        <v>12265</v>
      </c>
      <c r="N4338" t="s">
        <v>67</v>
      </c>
      <c r="O4338" t="s">
        <v>10616</v>
      </c>
      <c r="P4338" t="s">
        <v>10617</v>
      </c>
      <c r="Q4338" t="s">
        <v>10618</v>
      </c>
      <c r="R4338" t="s">
        <v>46</v>
      </c>
      <c r="S4338" t="s">
        <v>71</v>
      </c>
      <c r="T4338">
        <v>28287872</v>
      </c>
      <c r="U4338" t="s">
        <v>43</v>
      </c>
      <c r="V4338" t="s">
        <v>23389</v>
      </c>
      <c r="W4338" t="s">
        <v>23390</v>
      </c>
      <c r="X4338" t="s">
        <v>49</v>
      </c>
      <c r="Y4338" t="s">
        <v>49</v>
      </c>
      <c r="Z4338" t="s">
        <v>49</v>
      </c>
      <c r="AA4338" t="s">
        <v>49</v>
      </c>
      <c r="AB4338" t="s">
        <v>49</v>
      </c>
      <c r="AC4338" t="s">
        <v>23388</v>
      </c>
      <c r="AD4338">
        <v>2021</v>
      </c>
    </row>
    <row r="4339" spans="1:30" x14ac:dyDescent="0.3">
      <c r="A4339" t="s">
        <v>4417</v>
      </c>
      <c r="B4339" t="s">
        <v>4418</v>
      </c>
      <c r="C4339" t="s">
        <v>4419</v>
      </c>
      <c r="D4339" t="s">
        <v>33</v>
      </c>
      <c r="E4339" t="s">
        <v>1545</v>
      </c>
      <c r="F4339" t="s">
        <v>23391</v>
      </c>
      <c r="G4339" t="s">
        <v>9373</v>
      </c>
      <c r="H4339" t="s">
        <v>37</v>
      </c>
      <c r="I4339" t="s">
        <v>75</v>
      </c>
      <c r="J4339" t="s">
        <v>217</v>
      </c>
      <c r="K4339" t="s">
        <v>23392</v>
      </c>
      <c r="L4339" s="2">
        <v>44545</v>
      </c>
      <c r="M4339" t="s">
        <v>2984</v>
      </c>
      <c r="N4339" t="s">
        <v>67</v>
      </c>
      <c r="O4339" t="s">
        <v>23393</v>
      </c>
      <c r="P4339" t="s">
        <v>23394</v>
      </c>
      <c r="Q4339" t="s">
        <v>23395</v>
      </c>
      <c r="R4339" t="s">
        <v>46</v>
      </c>
      <c r="S4339" t="s">
        <v>71</v>
      </c>
      <c r="T4339">
        <v>28106884</v>
      </c>
      <c r="U4339" t="s">
        <v>43</v>
      </c>
      <c r="V4339" t="s">
        <v>23396</v>
      </c>
      <c r="W4339" t="s">
        <v>23397</v>
      </c>
      <c r="X4339" t="s">
        <v>49</v>
      </c>
      <c r="Y4339" t="s">
        <v>49</v>
      </c>
      <c r="Z4339" t="s">
        <v>49</v>
      </c>
      <c r="AA4339" t="s">
        <v>49</v>
      </c>
      <c r="AB4339" t="s">
        <v>49</v>
      </c>
      <c r="AC4339" t="s">
        <v>23392</v>
      </c>
      <c r="AD4339">
        <v>2021</v>
      </c>
    </row>
    <row r="4340" spans="1:30" x14ac:dyDescent="0.3">
      <c r="A4340" t="s">
        <v>34558</v>
      </c>
      <c r="B4340" t="s">
        <v>34559</v>
      </c>
      <c r="C4340" t="s">
        <v>34560</v>
      </c>
      <c r="D4340" t="s">
        <v>33</v>
      </c>
      <c r="E4340" t="s">
        <v>117</v>
      </c>
      <c r="F4340" t="s">
        <v>34561</v>
      </c>
      <c r="G4340" t="s">
        <v>9373</v>
      </c>
      <c r="H4340" t="s">
        <v>37</v>
      </c>
      <c r="I4340" t="s">
        <v>2882</v>
      </c>
      <c r="J4340" t="s">
        <v>64</v>
      </c>
      <c r="K4340" t="s">
        <v>34562</v>
      </c>
      <c r="L4340" s="2">
        <v>45028</v>
      </c>
      <c r="M4340" t="s">
        <v>28443</v>
      </c>
      <c r="N4340" t="s">
        <v>67</v>
      </c>
      <c r="O4340" t="s">
        <v>309</v>
      </c>
      <c r="P4340" t="s">
        <v>310</v>
      </c>
      <c r="Q4340" t="s">
        <v>308</v>
      </c>
      <c r="R4340" t="s">
        <v>46</v>
      </c>
      <c r="S4340" t="s">
        <v>71</v>
      </c>
      <c r="T4340">
        <v>0</v>
      </c>
      <c r="U4340" t="s">
        <v>43</v>
      </c>
      <c r="V4340" t="s">
        <v>34563</v>
      </c>
      <c r="W4340" t="s">
        <v>49</v>
      </c>
      <c r="X4340" t="s">
        <v>49</v>
      </c>
      <c r="Y4340" t="s">
        <v>49</v>
      </c>
      <c r="Z4340" t="s">
        <v>49</v>
      </c>
      <c r="AA4340" t="s">
        <v>49</v>
      </c>
      <c r="AB4340" t="s">
        <v>49</v>
      </c>
      <c r="AC4340" t="s">
        <v>34564</v>
      </c>
      <c r="AD4340">
        <v>2023</v>
      </c>
    </row>
    <row r="4341" spans="1:30" x14ac:dyDescent="0.3">
      <c r="A4341" t="s">
        <v>30</v>
      </c>
      <c r="B4341" t="s">
        <v>31</v>
      </c>
      <c r="C4341" t="s">
        <v>32</v>
      </c>
      <c r="D4341" t="s">
        <v>33</v>
      </c>
      <c r="E4341" t="s">
        <v>34</v>
      </c>
      <c r="F4341" t="s">
        <v>23406</v>
      </c>
      <c r="G4341" t="s">
        <v>36</v>
      </c>
      <c r="H4341" t="s">
        <v>37</v>
      </c>
      <c r="I4341" t="s">
        <v>98</v>
      </c>
      <c r="J4341" t="s">
        <v>99</v>
      </c>
      <c r="K4341" t="s">
        <v>23407</v>
      </c>
      <c r="L4341" s="2">
        <v>44385</v>
      </c>
      <c r="M4341" t="s">
        <v>101</v>
      </c>
      <c r="N4341" t="s">
        <v>67</v>
      </c>
      <c r="O4341" t="s">
        <v>15534</v>
      </c>
      <c r="P4341" t="s">
        <v>15535</v>
      </c>
      <c r="Q4341" t="s">
        <v>15536</v>
      </c>
      <c r="R4341" t="s">
        <v>46</v>
      </c>
      <c r="S4341" t="s">
        <v>47</v>
      </c>
      <c r="T4341">
        <v>4793625435</v>
      </c>
      <c r="U4341" t="s">
        <v>43</v>
      </c>
      <c r="V4341" t="s">
        <v>23408</v>
      </c>
      <c r="W4341" t="s">
        <v>23409</v>
      </c>
      <c r="X4341" t="s">
        <v>49</v>
      </c>
      <c r="Y4341" t="s">
        <v>49</v>
      </c>
      <c r="Z4341" t="s">
        <v>49</v>
      </c>
      <c r="AA4341" t="s">
        <v>49</v>
      </c>
      <c r="AB4341" t="s">
        <v>49</v>
      </c>
      <c r="AC4341" t="s">
        <v>23407</v>
      </c>
      <c r="AD4341">
        <v>2021</v>
      </c>
    </row>
    <row r="4342" spans="1:30" x14ac:dyDescent="0.3">
      <c r="A4342" t="s">
        <v>30</v>
      </c>
      <c r="B4342" t="s">
        <v>31</v>
      </c>
      <c r="C4342" t="s">
        <v>32</v>
      </c>
      <c r="D4342" t="s">
        <v>33</v>
      </c>
      <c r="E4342" t="s">
        <v>34</v>
      </c>
      <c r="F4342" t="s">
        <v>23410</v>
      </c>
      <c r="G4342" t="s">
        <v>36</v>
      </c>
      <c r="H4342" t="s">
        <v>37</v>
      </c>
      <c r="I4342" t="s">
        <v>98</v>
      </c>
      <c r="J4342" t="s">
        <v>99</v>
      </c>
      <c r="K4342" t="s">
        <v>23411</v>
      </c>
      <c r="L4342" s="2">
        <v>44550</v>
      </c>
      <c r="M4342" t="s">
        <v>101</v>
      </c>
      <c r="N4342" t="s">
        <v>67</v>
      </c>
      <c r="O4342" t="s">
        <v>23412</v>
      </c>
      <c r="P4342" t="s">
        <v>23413</v>
      </c>
      <c r="Q4342" t="s">
        <v>23414</v>
      </c>
      <c r="R4342" t="s">
        <v>46</v>
      </c>
      <c r="S4342" t="s">
        <v>47</v>
      </c>
      <c r="T4342">
        <v>550000000</v>
      </c>
      <c r="U4342" t="s">
        <v>43</v>
      </c>
      <c r="V4342" t="s">
        <v>23415</v>
      </c>
      <c r="W4342" t="s">
        <v>13967</v>
      </c>
      <c r="X4342" t="s">
        <v>49</v>
      </c>
      <c r="Y4342" t="s">
        <v>49</v>
      </c>
      <c r="Z4342" t="s">
        <v>49</v>
      </c>
      <c r="AA4342" t="s">
        <v>49</v>
      </c>
      <c r="AB4342" t="s">
        <v>49</v>
      </c>
      <c r="AC4342" t="s">
        <v>23411</v>
      </c>
      <c r="AD4342">
        <v>2021</v>
      </c>
    </row>
    <row r="4343" spans="1:30" x14ac:dyDescent="0.3">
      <c r="A4343" t="s">
        <v>30</v>
      </c>
      <c r="B4343" t="s">
        <v>31</v>
      </c>
      <c r="C4343" t="s">
        <v>32</v>
      </c>
      <c r="D4343" t="s">
        <v>33</v>
      </c>
      <c r="E4343" t="s">
        <v>34</v>
      </c>
      <c r="F4343" t="s">
        <v>23416</v>
      </c>
      <c r="G4343" t="s">
        <v>36</v>
      </c>
      <c r="H4343" t="s">
        <v>37</v>
      </c>
      <c r="I4343" t="s">
        <v>38</v>
      </c>
      <c r="J4343" t="s">
        <v>99</v>
      </c>
      <c r="K4343" t="s">
        <v>23417</v>
      </c>
      <c r="L4343" s="2">
        <v>44272</v>
      </c>
      <c r="M4343" t="s">
        <v>22442</v>
      </c>
      <c r="N4343" t="s">
        <v>67</v>
      </c>
      <c r="O4343" t="s">
        <v>23418</v>
      </c>
      <c r="P4343" t="s">
        <v>23419</v>
      </c>
      <c r="Q4343" t="s">
        <v>23420</v>
      </c>
      <c r="R4343" t="s">
        <v>46</v>
      </c>
      <c r="S4343" t="s">
        <v>47</v>
      </c>
      <c r="T4343">
        <v>52371730588</v>
      </c>
      <c r="U4343" t="s">
        <v>43</v>
      </c>
      <c r="V4343" t="s">
        <v>16889</v>
      </c>
      <c r="W4343" t="s">
        <v>23421</v>
      </c>
      <c r="X4343" t="s">
        <v>49</v>
      </c>
      <c r="Y4343" t="s">
        <v>49</v>
      </c>
      <c r="Z4343" t="s">
        <v>49</v>
      </c>
      <c r="AA4343" t="s">
        <v>49</v>
      </c>
      <c r="AB4343" t="s">
        <v>49</v>
      </c>
      <c r="AC4343" t="s">
        <v>23417</v>
      </c>
      <c r="AD4343">
        <v>2021</v>
      </c>
    </row>
    <row r="4344" spans="1:30" x14ac:dyDescent="0.3">
      <c r="A4344" t="s">
        <v>30</v>
      </c>
      <c r="B4344" t="s">
        <v>31</v>
      </c>
      <c r="C4344" t="s">
        <v>32</v>
      </c>
      <c r="D4344" t="s">
        <v>33</v>
      </c>
      <c r="E4344" t="s">
        <v>34</v>
      </c>
      <c r="F4344" t="s">
        <v>23422</v>
      </c>
      <c r="G4344" t="s">
        <v>51</v>
      </c>
      <c r="H4344" t="s">
        <v>37</v>
      </c>
      <c r="I4344" t="s">
        <v>38</v>
      </c>
      <c r="J4344" t="s">
        <v>39</v>
      </c>
      <c r="K4344" t="s">
        <v>23423</v>
      </c>
      <c r="L4344" s="2">
        <v>44460</v>
      </c>
      <c r="M4344" t="s">
        <v>2984</v>
      </c>
      <c r="N4344" t="s">
        <v>43</v>
      </c>
      <c r="O4344" t="s">
        <v>43</v>
      </c>
      <c r="P4344" t="s">
        <v>23424</v>
      </c>
      <c r="Q4344" t="s">
        <v>23425</v>
      </c>
      <c r="R4344" t="s">
        <v>46</v>
      </c>
      <c r="S4344" t="s">
        <v>47</v>
      </c>
      <c r="T4344">
        <v>3444713223</v>
      </c>
      <c r="U4344" t="s">
        <v>43</v>
      </c>
      <c r="V4344" t="s">
        <v>23426</v>
      </c>
      <c r="W4344" t="s">
        <v>23427</v>
      </c>
      <c r="X4344" t="s">
        <v>49</v>
      </c>
      <c r="Y4344" t="s">
        <v>49</v>
      </c>
      <c r="Z4344" t="s">
        <v>49</v>
      </c>
      <c r="AA4344" t="s">
        <v>49</v>
      </c>
      <c r="AB4344" t="s">
        <v>49</v>
      </c>
      <c r="AC4344" t="s">
        <v>23423</v>
      </c>
      <c r="AD4344">
        <v>2021</v>
      </c>
    </row>
    <row r="4345" spans="1:30" x14ac:dyDescent="0.3">
      <c r="A4345" t="s">
        <v>6759</v>
      </c>
      <c r="B4345" t="s">
        <v>6760</v>
      </c>
      <c r="C4345" t="s">
        <v>6761</v>
      </c>
      <c r="D4345" t="s">
        <v>33</v>
      </c>
      <c r="E4345" t="s">
        <v>117</v>
      </c>
      <c r="F4345" t="s">
        <v>6762</v>
      </c>
      <c r="G4345" t="s">
        <v>51</v>
      </c>
      <c r="H4345" t="s">
        <v>37</v>
      </c>
      <c r="I4345" t="s">
        <v>63</v>
      </c>
      <c r="J4345" t="s">
        <v>217</v>
      </c>
      <c r="K4345" t="s">
        <v>6763</v>
      </c>
      <c r="L4345" s="2">
        <v>43650</v>
      </c>
      <c r="M4345" t="s">
        <v>360</v>
      </c>
      <c r="N4345" t="s">
        <v>42</v>
      </c>
      <c r="O4345" t="s">
        <v>6764</v>
      </c>
      <c r="P4345" t="s">
        <v>6765</v>
      </c>
      <c r="Q4345" t="s">
        <v>6766</v>
      </c>
      <c r="R4345" t="s">
        <v>46</v>
      </c>
      <c r="S4345" t="s">
        <v>71</v>
      </c>
      <c r="T4345">
        <v>256446282</v>
      </c>
      <c r="U4345" t="s">
        <v>43</v>
      </c>
      <c r="V4345" t="s">
        <v>6767</v>
      </c>
      <c r="W4345" t="s">
        <v>49</v>
      </c>
      <c r="X4345" t="s">
        <v>49</v>
      </c>
      <c r="Y4345" t="s">
        <v>49</v>
      </c>
      <c r="Z4345" t="s">
        <v>49</v>
      </c>
      <c r="AA4345" t="s">
        <v>49</v>
      </c>
      <c r="AB4345" t="s">
        <v>49</v>
      </c>
      <c r="AC4345" t="s">
        <v>6763</v>
      </c>
      <c r="AD4345">
        <v>2019</v>
      </c>
    </row>
    <row r="4346" spans="1:30" x14ac:dyDescent="0.3">
      <c r="A4346" t="s">
        <v>6759</v>
      </c>
      <c r="B4346" t="s">
        <v>6760</v>
      </c>
      <c r="C4346" t="s">
        <v>6761</v>
      </c>
      <c r="D4346" t="s">
        <v>33</v>
      </c>
      <c r="E4346" t="s">
        <v>117</v>
      </c>
      <c r="F4346" t="s">
        <v>10769</v>
      </c>
      <c r="G4346" t="s">
        <v>51</v>
      </c>
      <c r="H4346" t="s">
        <v>37</v>
      </c>
      <c r="I4346" t="s">
        <v>63</v>
      </c>
      <c r="J4346" t="s">
        <v>217</v>
      </c>
      <c r="K4346" t="s">
        <v>10770</v>
      </c>
      <c r="L4346" s="2">
        <v>43922</v>
      </c>
      <c r="M4346" t="s">
        <v>10771</v>
      </c>
      <c r="N4346" t="s">
        <v>67</v>
      </c>
      <c r="O4346" t="s">
        <v>10772</v>
      </c>
      <c r="P4346" t="s">
        <v>10773</v>
      </c>
      <c r="Q4346" t="s">
        <v>10774</v>
      </c>
      <c r="R4346" t="s">
        <v>46</v>
      </c>
      <c r="S4346" t="s">
        <v>71</v>
      </c>
      <c r="T4346">
        <v>430144266</v>
      </c>
      <c r="U4346" t="s">
        <v>43</v>
      </c>
      <c r="V4346" t="s">
        <v>10775</v>
      </c>
      <c r="W4346" t="s">
        <v>49</v>
      </c>
      <c r="X4346" t="s">
        <v>49</v>
      </c>
      <c r="Y4346" t="s">
        <v>49</v>
      </c>
      <c r="Z4346" t="s">
        <v>49</v>
      </c>
      <c r="AA4346" t="s">
        <v>49</v>
      </c>
      <c r="AB4346" t="s">
        <v>49</v>
      </c>
      <c r="AC4346" t="s">
        <v>10770</v>
      </c>
      <c r="AD4346">
        <v>2020</v>
      </c>
    </row>
    <row r="4347" spans="1:30" x14ac:dyDescent="0.3">
      <c r="A4347" t="s">
        <v>9851</v>
      </c>
      <c r="B4347" t="s">
        <v>9852</v>
      </c>
      <c r="C4347" t="s">
        <v>9853</v>
      </c>
      <c r="D4347" t="s">
        <v>33</v>
      </c>
      <c r="E4347" t="s">
        <v>4280</v>
      </c>
      <c r="F4347" t="s">
        <v>22356</v>
      </c>
      <c r="G4347" t="s">
        <v>9373</v>
      </c>
      <c r="H4347" t="s">
        <v>37</v>
      </c>
      <c r="I4347" t="s">
        <v>63</v>
      </c>
      <c r="J4347" t="s">
        <v>64</v>
      </c>
      <c r="K4347" t="s">
        <v>22357</v>
      </c>
      <c r="L4347" s="2">
        <v>44348</v>
      </c>
      <c r="M4347" t="s">
        <v>22358</v>
      </c>
      <c r="N4347" t="s">
        <v>67</v>
      </c>
      <c r="O4347" t="s">
        <v>43</v>
      </c>
      <c r="P4347" t="s">
        <v>17992</v>
      </c>
      <c r="Q4347" t="s">
        <v>17993</v>
      </c>
      <c r="R4347" t="s">
        <v>7639</v>
      </c>
      <c r="S4347" t="s">
        <v>47</v>
      </c>
      <c r="T4347">
        <v>97362935</v>
      </c>
      <c r="U4347" t="s">
        <v>43</v>
      </c>
      <c r="V4347" t="s">
        <v>22359</v>
      </c>
      <c r="W4347" t="s">
        <v>49</v>
      </c>
      <c r="X4347" t="s">
        <v>49</v>
      </c>
      <c r="Y4347" t="s">
        <v>49</v>
      </c>
      <c r="Z4347" t="s">
        <v>49</v>
      </c>
      <c r="AA4347" t="s">
        <v>49</v>
      </c>
      <c r="AB4347" t="s">
        <v>22360</v>
      </c>
      <c r="AC4347" t="s">
        <v>22357</v>
      </c>
      <c r="AD4347">
        <v>2021</v>
      </c>
    </row>
    <row r="4348" spans="1:30" x14ac:dyDescent="0.3">
      <c r="A4348" t="s">
        <v>135</v>
      </c>
      <c r="B4348" t="s">
        <v>136</v>
      </c>
      <c r="C4348" t="s">
        <v>137</v>
      </c>
      <c r="D4348" t="s">
        <v>33</v>
      </c>
      <c r="E4348" t="s">
        <v>34</v>
      </c>
      <c r="F4348" t="s">
        <v>23438</v>
      </c>
      <c r="G4348" t="s">
        <v>9373</v>
      </c>
      <c r="H4348" t="s">
        <v>37</v>
      </c>
      <c r="I4348" t="s">
        <v>75</v>
      </c>
      <c r="J4348" t="s">
        <v>1355</v>
      </c>
      <c r="K4348" t="s">
        <v>23439</v>
      </c>
      <c r="L4348" s="2">
        <v>44498</v>
      </c>
      <c r="M4348" t="s">
        <v>16713</v>
      </c>
      <c r="N4348" t="s">
        <v>42</v>
      </c>
      <c r="O4348" t="s">
        <v>23260</v>
      </c>
      <c r="P4348" t="s">
        <v>23261</v>
      </c>
      <c r="Q4348" t="s">
        <v>23262</v>
      </c>
      <c r="R4348" t="s">
        <v>46</v>
      </c>
      <c r="S4348" t="s">
        <v>71</v>
      </c>
      <c r="T4348">
        <v>29008700</v>
      </c>
      <c r="U4348" t="s">
        <v>43</v>
      </c>
      <c r="V4348" t="s">
        <v>23440</v>
      </c>
      <c r="W4348" t="s">
        <v>23441</v>
      </c>
      <c r="X4348" t="s">
        <v>49</v>
      </c>
      <c r="Y4348" t="s">
        <v>49</v>
      </c>
      <c r="Z4348" t="s">
        <v>49</v>
      </c>
      <c r="AA4348" t="s">
        <v>49</v>
      </c>
      <c r="AB4348" t="s">
        <v>49</v>
      </c>
      <c r="AC4348" t="s">
        <v>23439</v>
      </c>
      <c r="AD4348">
        <v>2021</v>
      </c>
    </row>
    <row r="4349" spans="1:30" x14ac:dyDescent="0.3">
      <c r="A4349" t="s">
        <v>30</v>
      </c>
      <c r="B4349" t="s">
        <v>31</v>
      </c>
      <c r="C4349" t="s">
        <v>32</v>
      </c>
      <c r="D4349" t="s">
        <v>33</v>
      </c>
      <c r="E4349" t="s">
        <v>34</v>
      </c>
      <c r="F4349" t="s">
        <v>17925</v>
      </c>
      <c r="G4349" t="s">
        <v>36</v>
      </c>
      <c r="H4349" t="s">
        <v>37</v>
      </c>
      <c r="I4349" t="s">
        <v>75</v>
      </c>
      <c r="J4349" t="s">
        <v>162</v>
      </c>
      <c r="K4349" t="s">
        <v>17926</v>
      </c>
      <c r="L4349" s="2">
        <v>44438</v>
      </c>
      <c r="M4349" t="s">
        <v>10572</v>
      </c>
      <c r="N4349" t="s">
        <v>67</v>
      </c>
      <c r="O4349" t="s">
        <v>17927</v>
      </c>
      <c r="P4349" t="s">
        <v>17928</v>
      </c>
      <c r="Q4349" t="s">
        <v>17929</v>
      </c>
      <c r="R4349" t="s">
        <v>7639</v>
      </c>
      <c r="S4349" t="s">
        <v>71</v>
      </c>
      <c r="T4349">
        <v>72146421</v>
      </c>
      <c r="U4349" t="s">
        <v>43</v>
      </c>
      <c r="V4349" t="s">
        <v>17930</v>
      </c>
      <c r="W4349" t="s">
        <v>49</v>
      </c>
      <c r="X4349" t="s">
        <v>49</v>
      </c>
      <c r="Y4349" t="s">
        <v>49</v>
      </c>
      <c r="Z4349" t="s">
        <v>49</v>
      </c>
      <c r="AA4349" t="s">
        <v>49</v>
      </c>
      <c r="AB4349" t="s">
        <v>17931</v>
      </c>
      <c r="AC4349" t="s">
        <v>17926</v>
      </c>
      <c r="AD4349">
        <v>2021</v>
      </c>
    </row>
    <row r="4350" spans="1:30" x14ac:dyDescent="0.3">
      <c r="A4350" t="s">
        <v>6759</v>
      </c>
      <c r="B4350" t="s">
        <v>6760</v>
      </c>
      <c r="C4350" t="s">
        <v>6761</v>
      </c>
      <c r="D4350" t="s">
        <v>33</v>
      </c>
      <c r="E4350" t="s">
        <v>117</v>
      </c>
      <c r="F4350" t="s">
        <v>12784</v>
      </c>
      <c r="G4350" t="s">
        <v>51</v>
      </c>
      <c r="H4350" t="s">
        <v>37</v>
      </c>
      <c r="I4350" t="s">
        <v>63</v>
      </c>
      <c r="J4350" t="s">
        <v>217</v>
      </c>
      <c r="K4350" t="s">
        <v>12785</v>
      </c>
      <c r="L4350" s="2">
        <v>44029</v>
      </c>
      <c r="M4350" t="s">
        <v>9687</v>
      </c>
      <c r="N4350" t="s">
        <v>122</v>
      </c>
      <c r="O4350" t="s">
        <v>12786</v>
      </c>
      <c r="P4350" t="s">
        <v>12787</v>
      </c>
      <c r="Q4350" t="s">
        <v>12788</v>
      </c>
      <c r="R4350" t="s">
        <v>46</v>
      </c>
      <c r="S4350" t="s">
        <v>71</v>
      </c>
      <c r="T4350">
        <v>559836269</v>
      </c>
      <c r="U4350" t="s">
        <v>43</v>
      </c>
      <c r="V4350" t="s">
        <v>12789</v>
      </c>
      <c r="W4350" t="s">
        <v>49</v>
      </c>
      <c r="X4350" t="s">
        <v>49</v>
      </c>
      <c r="Y4350" t="s">
        <v>49</v>
      </c>
      <c r="Z4350" t="s">
        <v>49</v>
      </c>
      <c r="AA4350" t="s">
        <v>49</v>
      </c>
      <c r="AB4350" t="s">
        <v>49</v>
      </c>
      <c r="AC4350" t="s">
        <v>12785</v>
      </c>
      <c r="AD4350">
        <v>2020</v>
      </c>
    </row>
    <row r="4351" spans="1:30" x14ac:dyDescent="0.3">
      <c r="A4351" t="s">
        <v>6759</v>
      </c>
      <c r="B4351" t="s">
        <v>6760</v>
      </c>
      <c r="C4351" t="s">
        <v>6761</v>
      </c>
      <c r="D4351" t="s">
        <v>33</v>
      </c>
      <c r="E4351" t="s">
        <v>117</v>
      </c>
      <c r="F4351" t="s">
        <v>18351</v>
      </c>
      <c r="G4351" t="s">
        <v>51</v>
      </c>
      <c r="H4351" t="s">
        <v>37</v>
      </c>
      <c r="I4351" t="s">
        <v>63</v>
      </c>
      <c r="J4351" t="s">
        <v>5859</v>
      </c>
      <c r="K4351" t="s">
        <v>18352</v>
      </c>
      <c r="L4351" s="2">
        <v>44470</v>
      </c>
      <c r="M4351" t="s">
        <v>16740</v>
      </c>
      <c r="N4351" t="s">
        <v>67</v>
      </c>
      <c r="O4351" t="s">
        <v>2874</v>
      </c>
      <c r="P4351" t="s">
        <v>2875</v>
      </c>
      <c r="Q4351" t="s">
        <v>2876</v>
      </c>
      <c r="R4351" t="s">
        <v>46</v>
      </c>
      <c r="S4351" t="s">
        <v>71</v>
      </c>
      <c r="T4351">
        <v>144068570</v>
      </c>
      <c r="U4351" t="s">
        <v>43</v>
      </c>
      <c r="V4351" t="s">
        <v>18353</v>
      </c>
      <c r="W4351" t="s">
        <v>18354</v>
      </c>
      <c r="X4351" t="s">
        <v>49</v>
      </c>
      <c r="Y4351" t="s">
        <v>49</v>
      </c>
      <c r="Z4351" t="s">
        <v>49</v>
      </c>
      <c r="AA4351" t="s">
        <v>49</v>
      </c>
      <c r="AB4351" t="s">
        <v>49</v>
      </c>
      <c r="AC4351" t="s">
        <v>18352</v>
      </c>
      <c r="AD4351">
        <v>2021</v>
      </c>
    </row>
    <row r="4352" spans="1:30" x14ac:dyDescent="0.3">
      <c r="A4352" t="s">
        <v>6759</v>
      </c>
      <c r="B4352" t="s">
        <v>6760</v>
      </c>
      <c r="C4352" t="s">
        <v>6761</v>
      </c>
      <c r="D4352" t="s">
        <v>33</v>
      </c>
      <c r="E4352" t="s">
        <v>117</v>
      </c>
      <c r="F4352" t="s">
        <v>20740</v>
      </c>
      <c r="G4352" t="s">
        <v>139</v>
      </c>
      <c r="H4352" t="s">
        <v>37</v>
      </c>
      <c r="I4352" t="s">
        <v>63</v>
      </c>
      <c r="J4352" t="s">
        <v>5859</v>
      </c>
      <c r="K4352" t="s">
        <v>20741</v>
      </c>
      <c r="L4352" s="2">
        <v>44398</v>
      </c>
      <c r="M4352" t="s">
        <v>20742</v>
      </c>
      <c r="N4352" t="s">
        <v>67</v>
      </c>
      <c r="O4352" t="s">
        <v>16842</v>
      </c>
      <c r="P4352" t="s">
        <v>16843</v>
      </c>
      <c r="Q4352" t="s">
        <v>16844</v>
      </c>
      <c r="R4352" t="s">
        <v>46</v>
      </c>
      <c r="S4352" t="s">
        <v>71</v>
      </c>
      <c r="T4352">
        <v>453968184</v>
      </c>
      <c r="U4352" t="s">
        <v>43</v>
      </c>
      <c r="V4352" t="s">
        <v>20743</v>
      </c>
      <c r="W4352" t="s">
        <v>20744</v>
      </c>
      <c r="X4352" t="s">
        <v>49</v>
      </c>
      <c r="Y4352" t="s">
        <v>49</v>
      </c>
      <c r="Z4352" t="s">
        <v>49</v>
      </c>
      <c r="AA4352" t="s">
        <v>49</v>
      </c>
      <c r="AB4352" t="s">
        <v>49</v>
      </c>
      <c r="AC4352" t="s">
        <v>20741</v>
      </c>
      <c r="AD4352">
        <v>2021</v>
      </c>
    </row>
    <row r="4353" spans="1:30" x14ac:dyDescent="0.3">
      <c r="A4353" t="s">
        <v>6759</v>
      </c>
      <c r="B4353" t="s">
        <v>6760</v>
      </c>
      <c r="C4353" t="s">
        <v>6761</v>
      </c>
      <c r="D4353" t="s">
        <v>33</v>
      </c>
      <c r="E4353" t="s">
        <v>117</v>
      </c>
      <c r="F4353" t="s">
        <v>38264</v>
      </c>
      <c r="G4353" t="s">
        <v>51</v>
      </c>
      <c r="H4353" t="s">
        <v>37</v>
      </c>
      <c r="I4353" t="s">
        <v>75</v>
      </c>
      <c r="J4353" t="s">
        <v>217</v>
      </c>
      <c r="K4353" t="s">
        <v>38265</v>
      </c>
      <c r="L4353" s="2">
        <v>45629</v>
      </c>
      <c r="M4353" t="s">
        <v>16119</v>
      </c>
      <c r="N4353" t="s">
        <v>67</v>
      </c>
      <c r="O4353" t="s">
        <v>12317</v>
      </c>
      <c r="P4353" t="s">
        <v>12318</v>
      </c>
      <c r="Q4353" t="s">
        <v>12319</v>
      </c>
      <c r="R4353" t="s">
        <v>46</v>
      </c>
      <c r="S4353" t="s">
        <v>71</v>
      </c>
      <c r="T4353">
        <v>25431629</v>
      </c>
      <c r="U4353" t="s">
        <v>43</v>
      </c>
      <c r="V4353" t="s">
        <v>38266</v>
      </c>
      <c r="W4353" t="s">
        <v>38267</v>
      </c>
      <c r="X4353" t="s">
        <v>49</v>
      </c>
      <c r="Y4353" t="s">
        <v>49</v>
      </c>
      <c r="Z4353" t="s">
        <v>49</v>
      </c>
      <c r="AA4353" t="s">
        <v>49</v>
      </c>
      <c r="AB4353" t="s">
        <v>49</v>
      </c>
      <c r="AC4353" t="s">
        <v>38265</v>
      </c>
      <c r="AD4353">
        <v>2024</v>
      </c>
    </row>
    <row r="4354" spans="1:30" x14ac:dyDescent="0.3">
      <c r="A4354" t="s">
        <v>6759</v>
      </c>
      <c r="B4354" t="s">
        <v>6760</v>
      </c>
      <c r="C4354" t="s">
        <v>6761</v>
      </c>
      <c r="D4354" t="s">
        <v>33</v>
      </c>
      <c r="E4354" t="s">
        <v>117</v>
      </c>
      <c r="F4354" t="s">
        <v>40664</v>
      </c>
      <c r="G4354" t="s">
        <v>36</v>
      </c>
      <c r="H4354" t="s">
        <v>37</v>
      </c>
      <c r="I4354" t="s">
        <v>38</v>
      </c>
      <c r="J4354" t="s">
        <v>2492</v>
      </c>
      <c r="K4354" t="s">
        <v>40665</v>
      </c>
      <c r="L4354" s="2">
        <v>45803</v>
      </c>
      <c r="M4354" t="s">
        <v>30367</v>
      </c>
      <c r="N4354" t="s">
        <v>67</v>
      </c>
      <c r="O4354" t="s">
        <v>43</v>
      </c>
      <c r="P4354" t="s">
        <v>40666</v>
      </c>
      <c r="Q4354" t="s">
        <v>40667</v>
      </c>
      <c r="R4354" t="s">
        <v>46</v>
      </c>
      <c r="S4354" t="s">
        <v>71</v>
      </c>
      <c r="T4354">
        <v>5190576152</v>
      </c>
      <c r="U4354" t="s">
        <v>43</v>
      </c>
      <c r="V4354" t="s">
        <v>40668</v>
      </c>
      <c r="W4354" t="s">
        <v>40669</v>
      </c>
      <c r="X4354" t="s">
        <v>49</v>
      </c>
      <c r="Y4354" t="s">
        <v>49</v>
      </c>
      <c r="Z4354" t="s">
        <v>49</v>
      </c>
      <c r="AA4354" t="s">
        <v>49</v>
      </c>
      <c r="AB4354" t="s">
        <v>49</v>
      </c>
      <c r="AC4354" t="s">
        <v>40665</v>
      </c>
      <c r="AD4354">
        <v>2025</v>
      </c>
    </row>
    <row r="4355" spans="1:30" x14ac:dyDescent="0.3">
      <c r="A4355" t="s">
        <v>30</v>
      </c>
      <c r="B4355" t="s">
        <v>31</v>
      </c>
      <c r="C4355" t="s">
        <v>32</v>
      </c>
      <c r="D4355" t="s">
        <v>33</v>
      </c>
      <c r="E4355" t="s">
        <v>34</v>
      </c>
      <c r="F4355" t="s">
        <v>23461</v>
      </c>
      <c r="G4355" t="s">
        <v>36</v>
      </c>
      <c r="H4355" t="s">
        <v>37</v>
      </c>
      <c r="I4355" t="s">
        <v>38</v>
      </c>
      <c r="J4355" t="s">
        <v>52</v>
      </c>
      <c r="K4355" t="s">
        <v>23462</v>
      </c>
      <c r="L4355" s="2">
        <v>44372</v>
      </c>
      <c r="M4355" t="s">
        <v>20251</v>
      </c>
      <c r="N4355" t="s">
        <v>43</v>
      </c>
      <c r="O4355" t="s">
        <v>43</v>
      </c>
      <c r="P4355" t="s">
        <v>23463</v>
      </c>
      <c r="Q4355" t="s">
        <v>23464</v>
      </c>
      <c r="R4355" t="s">
        <v>46</v>
      </c>
      <c r="S4355" t="s">
        <v>47</v>
      </c>
      <c r="T4355">
        <v>433891811014</v>
      </c>
      <c r="U4355" t="s">
        <v>43</v>
      </c>
      <c r="V4355" t="s">
        <v>20084</v>
      </c>
      <c r="W4355" t="s">
        <v>23465</v>
      </c>
      <c r="X4355" t="s">
        <v>49</v>
      </c>
      <c r="Y4355" t="s">
        <v>49</v>
      </c>
      <c r="Z4355" t="s">
        <v>49</v>
      </c>
      <c r="AA4355" t="s">
        <v>49</v>
      </c>
      <c r="AB4355" t="s">
        <v>49</v>
      </c>
      <c r="AC4355" t="s">
        <v>23466</v>
      </c>
      <c r="AD4355">
        <v>2021</v>
      </c>
    </row>
    <row r="4356" spans="1:30" x14ac:dyDescent="0.3">
      <c r="A4356" t="s">
        <v>1542</v>
      </c>
      <c r="B4356" t="s">
        <v>1543</v>
      </c>
      <c r="C4356" t="s">
        <v>1544</v>
      </c>
      <c r="D4356" t="s">
        <v>33</v>
      </c>
      <c r="E4356" t="s">
        <v>1545</v>
      </c>
      <c r="F4356" t="s">
        <v>23467</v>
      </c>
      <c r="G4356" t="s">
        <v>51</v>
      </c>
      <c r="H4356" t="s">
        <v>37</v>
      </c>
      <c r="I4356" t="s">
        <v>63</v>
      </c>
      <c r="J4356" t="s">
        <v>162</v>
      </c>
      <c r="K4356" t="s">
        <v>23468</v>
      </c>
      <c r="L4356" s="2">
        <v>44400</v>
      </c>
      <c r="M4356" t="s">
        <v>20625</v>
      </c>
      <c r="N4356" t="s">
        <v>67</v>
      </c>
      <c r="O4356" t="s">
        <v>9459</v>
      </c>
      <c r="P4356" t="s">
        <v>9460</v>
      </c>
      <c r="Q4356" t="s">
        <v>9461</v>
      </c>
      <c r="R4356" t="s">
        <v>46</v>
      </c>
      <c r="S4356" t="s">
        <v>71</v>
      </c>
      <c r="T4356">
        <v>73500044</v>
      </c>
      <c r="U4356" t="s">
        <v>43</v>
      </c>
      <c r="V4356" t="s">
        <v>23469</v>
      </c>
      <c r="W4356" t="s">
        <v>23470</v>
      </c>
      <c r="X4356" t="s">
        <v>49</v>
      </c>
      <c r="Y4356" t="s">
        <v>49</v>
      </c>
      <c r="Z4356" t="s">
        <v>49</v>
      </c>
      <c r="AA4356" t="s">
        <v>49</v>
      </c>
      <c r="AB4356" t="s">
        <v>49</v>
      </c>
      <c r="AC4356" t="s">
        <v>23471</v>
      </c>
      <c r="AD4356">
        <v>2021</v>
      </c>
    </row>
    <row r="4357" spans="1:30" x14ac:dyDescent="0.3">
      <c r="A4357" t="s">
        <v>23472</v>
      </c>
      <c r="B4357" t="s">
        <v>2154</v>
      </c>
      <c r="C4357" t="s">
        <v>23473</v>
      </c>
      <c r="D4357" t="s">
        <v>33</v>
      </c>
      <c r="E4357" t="s">
        <v>2037</v>
      </c>
      <c r="F4357" t="s">
        <v>23474</v>
      </c>
      <c r="G4357" t="s">
        <v>9373</v>
      </c>
      <c r="H4357" t="s">
        <v>37</v>
      </c>
      <c r="I4357" t="s">
        <v>75</v>
      </c>
      <c r="J4357" t="s">
        <v>22755</v>
      </c>
      <c r="K4357" t="s">
        <v>23475</v>
      </c>
      <c r="L4357" s="2">
        <v>44323</v>
      </c>
      <c r="M4357" t="s">
        <v>17334</v>
      </c>
      <c r="N4357" t="s">
        <v>67</v>
      </c>
      <c r="O4357" t="s">
        <v>23476</v>
      </c>
      <c r="P4357" t="s">
        <v>23477</v>
      </c>
      <c r="Q4357" t="s">
        <v>23478</v>
      </c>
      <c r="R4357" t="s">
        <v>46</v>
      </c>
      <c r="S4357" t="s">
        <v>47</v>
      </c>
      <c r="T4357">
        <v>25700915</v>
      </c>
      <c r="U4357" t="s">
        <v>43</v>
      </c>
      <c r="V4357" t="s">
        <v>23479</v>
      </c>
      <c r="W4357" t="s">
        <v>23480</v>
      </c>
      <c r="X4357" t="s">
        <v>49</v>
      </c>
      <c r="Y4357" t="s">
        <v>49</v>
      </c>
      <c r="Z4357" t="s">
        <v>49</v>
      </c>
      <c r="AA4357" t="s">
        <v>49</v>
      </c>
      <c r="AB4357" t="s">
        <v>49</v>
      </c>
      <c r="AC4357" t="s">
        <v>23481</v>
      </c>
      <c r="AD4357">
        <v>2021</v>
      </c>
    </row>
    <row r="4358" spans="1:30" x14ac:dyDescent="0.3">
      <c r="A4358" t="s">
        <v>673</v>
      </c>
      <c r="B4358" t="s">
        <v>674</v>
      </c>
      <c r="C4358" t="s">
        <v>675</v>
      </c>
      <c r="D4358" t="s">
        <v>33</v>
      </c>
      <c r="E4358" t="s">
        <v>197</v>
      </c>
      <c r="F4358" t="s">
        <v>23482</v>
      </c>
      <c r="G4358" t="s">
        <v>36</v>
      </c>
      <c r="H4358" t="s">
        <v>37</v>
      </c>
      <c r="I4358" t="s">
        <v>63</v>
      </c>
      <c r="J4358" t="s">
        <v>3527</v>
      </c>
      <c r="K4358" t="s">
        <v>23483</v>
      </c>
      <c r="L4358" s="2">
        <v>44557</v>
      </c>
      <c r="M4358" t="s">
        <v>23484</v>
      </c>
      <c r="N4358" t="s">
        <v>122</v>
      </c>
      <c r="O4358" t="s">
        <v>3581</v>
      </c>
      <c r="P4358" t="s">
        <v>3582</v>
      </c>
      <c r="Q4358" t="s">
        <v>3583</v>
      </c>
      <c r="R4358" t="s">
        <v>46</v>
      </c>
      <c r="S4358" t="s">
        <v>47</v>
      </c>
      <c r="T4358">
        <v>318088444</v>
      </c>
      <c r="U4358" t="s">
        <v>43</v>
      </c>
      <c r="V4358" t="s">
        <v>23485</v>
      </c>
      <c r="W4358" t="s">
        <v>23486</v>
      </c>
      <c r="X4358" t="s">
        <v>49</v>
      </c>
      <c r="Y4358" t="s">
        <v>49</v>
      </c>
      <c r="Z4358" t="s">
        <v>49</v>
      </c>
      <c r="AA4358" t="s">
        <v>49</v>
      </c>
      <c r="AB4358" t="s">
        <v>49</v>
      </c>
      <c r="AC4358" t="s">
        <v>23483</v>
      </c>
      <c r="AD4358">
        <v>2021</v>
      </c>
    </row>
    <row r="4359" spans="1:30" x14ac:dyDescent="0.3">
      <c r="A4359" t="s">
        <v>1623</v>
      </c>
      <c r="B4359" t="s">
        <v>1624</v>
      </c>
      <c r="C4359" t="s">
        <v>1625</v>
      </c>
      <c r="D4359" t="s">
        <v>33</v>
      </c>
      <c r="E4359" t="s">
        <v>197</v>
      </c>
      <c r="F4359" t="s">
        <v>23487</v>
      </c>
      <c r="G4359" t="s">
        <v>9373</v>
      </c>
      <c r="H4359" t="s">
        <v>37</v>
      </c>
      <c r="I4359" t="s">
        <v>75</v>
      </c>
      <c r="J4359" t="s">
        <v>64</v>
      </c>
      <c r="K4359" t="s">
        <v>23488</v>
      </c>
      <c r="L4359" s="2">
        <v>44491</v>
      </c>
      <c r="M4359" t="s">
        <v>10816</v>
      </c>
      <c r="N4359" t="s">
        <v>67</v>
      </c>
      <c r="O4359" t="s">
        <v>14165</v>
      </c>
      <c r="P4359" t="s">
        <v>14166</v>
      </c>
      <c r="Q4359" t="s">
        <v>14167</v>
      </c>
      <c r="R4359" t="s">
        <v>7639</v>
      </c>
      <c r="S4359" t="s">
        <v>71</v>
      </c>
      <c r="T4359">
        <v>16317821</v>
      </c>
      <c r="U4359" t="s">
        <v>43</v>
      </c>
      <c r="V4359" t="s">
        <v>23489</v>
      </c>
      <c r="W4359" t="s">
        <v>49</v>
      </c>
      <c r="X4359" t="s">
        <v>49</v>
      </c>
      <c r="Y4359" t="s">
        <v>49</v>
      </c>
      <c r="Z4359" t="s">
        <v>49</v>
      </c>
      <c r="AA4359" t="s">
        <v>49</v>
      </c>
      <c r="AB4359" t="s">
        <v>23490</v>
      </c>
      <c r="AC4359" t="s">
        <v>23488</v>
      </c>
      <c r="AD4359">
        <v>2021</v>
      </c>
    </row>
    <row r="4360" spans="1:30" x14ac:dyDescent="0.3">
      <c r="A4360" t="s">
        <v>135</v>
      </c>
      <c r="B4360" t="s">
        <v>136</v>
      </c>
      <c r="C4360" t="s">
        <v>137</v>
      </c>
      <c r="D4360" t="s">
        <v>33</v>
      </c>
      <c r="E4360" t="s">
        <v>34</v>
      </c>
      <c r="F4360" t="s">
        <v>23491</v>
      </c>
      <c r="G4360" t="s">
        <v>139</v>
      </c>
      <c r="H4360" t="s">
        <v>37</v>
      </c>
      <c r="I4360" t="s">
        <v>75</v>
      </c>
      <c r="J4360" t="s">
        <v>162</v>
      </c>
      <c r="K4360" t="s">
        <v>23492</v>
      </c>
      <c r="L4360" s="2">
        <v>44511</v>
      </c>
      <c r="M4360" t="s">
        <v>149</v>
      </c>
      <c r="N4360" t="s">
        <v>67</v>
      </c>
      <c r="O4360" t="s">
        <v>1228</v>
      </c>
      <c r="P4360" t="s">
        <v>1229</v>
      </c>
      <c r="Q4360" t="s">
        <v>1230</v>
      </c>
      <c r="R4360" t="s">
        <v>7639</v>
      </c>
      <c r="S4360" t="s">
        <v>47</v>
      </c>
      <c r="T4360">
        <v>51004625</v>
      </c>
      <c r="U4360" t="s">
        <v>43</v>
      </c>
      <c r="V4360" t="s">
        <v>23493</v>
      </c>
      <c r="W4360" t="s">
        <v>49</v>
      </c>
      <c r="X4360" t="s">
        <v>49</v>
      </c>
      <c r="Y4360" t="s">
        <v>49</v>
      </c>
      <c r="Z4360" t="s">
        <v>49</v>
      </c>
      <c r="AA4360" t="s">
        <v>49</v>
      </c>
      <c r="AB4360" t="s">
        <v>23494</v>
      </c>
      <c r="AC4360" t="s">
        <v>23492</v>
      </c>
      <c r="AD4360">
        <v>2021</v>
      </c>
    </row>
    <row r="4361" spans="1:30" x14ac:dyDescent="0.3">
      <c r="A4361" t="s">
        <v>23495</v>
      </c>
      <c r="B4361" t="s">
        <v>657</v>
      </c>
      <c r="C4361" t="s">
        <v>23496</v>
      </c>
      <c r="D4361" t="s">
        <v>33</v>
      </c>
      <c r="E4361" t="s">
        <v>659</v>
      </c>
      <c r="F4361" t="s">
        <v>23497</v>
      </c>
      <c r="G4361" t="s">
        <v>9373</v>
      </c>
      <c r="H4361" t="s">
        <v>37</v>
      </c>
      <c r="I4361" t="s">
        <v>63</v>
      </c>
      <c r="J4361" t="s">
        <v>1434</v>
      </c>
      <c r="K4361" t="s">
        <v>23498</v>
      </c>
      <c r="L4361" s="2">
        <v>44480</v>
      </c>
      <c r="M4361" t="s">
        <v>17115</v>
      </c>
      <c r="N4361" t="s">
        <v>67</v>
      </c>
      <c r="O4361" t="s">
        <v>11597</v>
      </c>
      <c r="P4361" t="s">
        <v>11598</v>
      </c>
      <c r="Q4361" t="s">
        <v>11599</v>
      </c>
      <c r="R4361" t="s">
        <v>46</v>
      </c>
      <c r="S4361" t="s">
        <v>47</v>
      </c>
      <c r="T4361">
        <v>321470380</v>
      </c>
      <c r="U4361" t="s">
        <v>43</v>
      </c>
      <c r="V4361" t="s">
        <v>23499</v>
      </c>
      <c r="W4361" t="s">
        <v>23500</v>
      </c>
      <c r="X4361" t="s">
        <v>49</v>
      </c>
      <c r="Y4361" t="s">
        <v>49</v>
      </c>
      <c r="Z4361" t="s">
        <v>49</v>
      </c>
      <c r="AA4361" t="s">
        <v>49</v>
      </c>
      <c r="AB4361" t="s">
        <v>49</v>
      </c>
      <c r="AC4361" t="s">
        <v>23498</v>
      </c>
      <c r="AD4361">
        <v>2021</v>
      </c>
    </row>
    <row r="4362" spans="1:30" x14ac:dyDescent="0.3">
      <c r="A4362" t="s">
        <v>30</v>
      </c>
      <c r="B4362" t="s">
        <v>31</v>
      </c>
      <c r="C4362" t="s">
        <v>32</v>
      </c>
      <c r="D4362" t="s">
        <v>33</v>
      </c>
      <c r="E4362" t="s">
        <v>34</v>
      </c>
      <c r="F4362" t="s">
        <v>23501</v>
      </c>
      <c r="G4362" t="s">
        <v>139</v>
      </c>
      <c r="H4362" t="s">
        <v>37</v>
      </c>
      <c r="I4362" t="s">
        <v>63</v>
      </c>
      <c r="J4362" t="s">
        <v>52</v>
      </c>
      <c r="K4362" t="s">
        <v>23502</v>
      </c>
      <c r="L4362" s="2">
        <v>44385</v>
      </c>
      <c r="M4362" t="s">
        <v>149</v>
      </c>
      <c r="N4362" t="s">
        <v>67</v>
      </c>
      <c r="O4362" t="s">
        <v>12015</v>
      </c>
      <c r="P4362" t="s">
        <v>12016</v>
      </c>
      <c r="Q4362" t="s">
        <v>12017</v>
      </c>
      <c r="R4362" t="s">
        <v>7639</v>
      </c>
      <c r="S4362" t="s">
        <v>47</v>
      </c>
      <c r="T4362">
        <v>210234609</v>
      </c>
      <c r="U4362" t="s">
        <v>43</v>
      </c>
      <c r="V4362" t="s">
        <v>23503</v>
      </c>
      <c r="W4362" t="s">
        <v>49</v>
      </c>
      <c r="X4362" t="s">
        <v>49</v>
      </c>
      <c r="Y4362" t="s">
        <v>49</v>
      </c>
      <c r="Z4362" t="s">
        <v>49</v>
      </c>
      <c r="AA4362" t="s">
        <v>49</v>
      </c>
      <c r="AB4362" t="s">
        <v>23504</v>
      </c>
      <c r="AC4362" t="s">
        <v>23502</v>
      </c>
      <c r="AD4362">
        <v>2021</v>
      </c>
    </row>
    <row r="4363" spans="1:30" x14ac:dyDescent="0.3">
      <c r="A4363" t="s">
        <v>6759</v>
      </c>
      <c r="B4363" t="s">
        <v>6760</v>
      </c>
      <c r="C4363" t="s">
        <v>6761</v>
      </c>
      <c r="D4363" t="s">
        <v>33</v>
      </c>
      <c r="E4363" t="s">
        <v>117</v>
      </c>
      <c r="F4363" t="s">
        <v>42076</v>
      </c>
      <c r="G4363" t="s">
        <v>51</v>
      </c>
      <c r="H4363" t="s">
        <v>37</v>
      </c>
      <c r="I4363" t="s">
        <v>75</v>
      </c>
      <c r="J4363" t="s">
        <v>170</v>
      </c>
      <c r="K4363" t="s">
        <v>42077</v>
      </c>
      <c r="L4363" s="2">
        <v>45784</v>
      </c>
      <c r="M4363" t="s">
        <v>28078</v>
      </c>
      <c r="N4363" t="s">
        <v>67</v>
      </c>
      <c r="O4363" t="s">
        <v>41858</v>
      </c>
      <c r="P4363" t="s">
        <v>41859</v>
      </c>
      <c r="Q4363" t="s">
        <v>41860</v>
      </c>
      <c r="R4363" t="s">
        <v>46</v>
      </c>
      <c r="S4363" t="s">
        <v>71</v>
      </c>
      <c r="T4363">
        <v>58207541</v>
      </c>
      <c r="U4363" t="s">
        <v>43</v>
      </c>
      <c r="V4363" t="s">
        <v>42078</v>
      </c>
      <c r="W4363" t="s">
        <v>42079</v>
      </c>
      <c r="X4363" t="s">
        <v>49</v>
      </c>
      <c r="Y4363" t="s">
        <v>49</v>
      </c>
      <c r="Z4363" t="s">
        <v>49</v>
      </c>
      <c r="AA4363" t="s">
        <v>49</v>
      </c>
      <c r="AB4363" t="s">
        <v>49</v>
      </c>
      <c r="AC4363" t="s">
        <v>42077</v>
      </c>
      <c r="AD4363">
        <v>2025</v>
      </c>
    </row>
    <row r="4364" spans="1:30" x14ac:dyDescent="0.3">
      <c r="A4364" t="s">
        <v>30</v>
      </c>
      <c r="B4364" t="s">
        <v>31</v>
      </c>
      <c r="C4364" t="s">
        <v>32</v>
      </c>
      <c r="D4364" t="s">
        <v>33</v>
      </c>
      <c r="E4364" t="s">
        <v>34</v>
      </c>
      <c r="F4364" t="s">
        <v>23505</v>
      </c>
      <c r="G4364" t="s">
        <v>36</v>
      </c>
      <c r="H4364" t="s">
        <v>37</v>
      </c>
      <c r="I4364" t="s">
        <v>98</v>
      </c>
      <c r="J4364" t="s">
        <v>99</v>
      </c>
      <c r="K4364" t="s">
        <v>23506</v>
      </c>
      <c r="L4364" s="2">
        <v>44414</v>
      </c>
      <c r="M4364" t="s">
        <v>2308</v>
      </c>
      <c r="N4364" t="s">
        <v>67</v>
      </c>
      <c r="O4364" t="s">
        <v>23507</v>
      </c>
      <c r="P4364" t="s">
        <v>23508</v>
      </c>
      <c r="Q4364" t="s">
        <v>23509</v>
      </c>
      <c r="R4364" t="s">
        <v>46</v>
      </c>
      <c r="S4364" t="s">
        <v>47</v>
      </c>
      <c r="T4364">
        <v>3000000000</v>
      </c>
      <c r="U4364" t="s">
        <v>43</v>
      </c>
      <c r="V4364" t="s">
        <v>23510</v>
      </c>
      <c r="W4364" t="s">
        <v>17168</v>
      </c>
      <c r="X4364" t="s">
        <v>49</v>
      </c>
      <c r="Y4364" t="s">
        <v>49</v>
      </c>
      <c r="Z4364" t="s">
        <v>49</v>
      </c>
      <c r="AA4364" t="s">
        <v>49</v>
      </c>
      <c r="AB4364" t="s">
        <v>49</v>
      </c>
      <c r="AC4364" t="s">
        <v>23506</v>
      </c>
      <c r="AD4364">
        <v>2021</v>
      </c>
    </row>
    <row r="4365" spans="1:30" x14ac:dyDescent="0.3">
      <c r="A4365" t="s">
        <v>1542</v>
      </c>
      <c r="B4365" t="s">
        <v>1543</v>
      </c>
      <c r="C4365" t="s">
        <v>1544</v>
      </c>
      <c r="D4365" t="s">
        <v>33</v>
      </c>
      <c r="E4365" t="s">
        <v>1545</v>
      </c>
      <c r="F4365" t="s">
        <v>23511</v>
      </c>
      <c r="G4365" t="s">
        <v>51</v>
      </c>
      <c r="H4365" t="s">
        <v>37</v>
      </c>
      <c r="I4365" t="s">
        <v>63</v>
      </c>
      <c r="J4365" t="s">
        <v>162</v>
      </c>
      <c r="K4365" t="s">
        <v>23512</v>
      </c>
      <c r="L4365" s="2">
        <v>44497</v>
      </c>
      <c r="M4365" t="s">
        <v>17674</v>
      </c>
      <c r="N4365" t="s">
        <v>67</v>
      </c>
      <c r="O4365" t="s">
        <v>23513</v>
      </c>
      <c r="P4365" t="s">
        <v>23514</v>
      </c>
      <c r="Q4365" t="s">
        <v>23515</v>
      </c>
      <c r="R4365" t="s">
        <v>46</v>
      </c>
      <c r="S4365" t="s">
        <v>47</v>
      </c>
      <c r="T4365">
        <v>73505209</v>
      </c>
      <c r="U4365" t="s">
        <v>43</v>
      </c>
      <c r="V4365" t="s">
        <v>23516</v>
      </c>
      <c r="W4365" t="s">
        <v>23517</v>
      </c>
      <c r="X4365" t="s">
        <v>49</v>
      </c>
      <c r="Y4365" t="s">
        <v>49</v>
      </c>
      <c r="Z4365" t="s">
        <v>49</v>
      </c>
      <c r="AA4365" t="s">
        <v>49</v>
      </c>
      <c r="AB4365" t="s">
        <v>49</v>
      </c>
      <c r="AC4365" t="s">
        <v>23518</v>
      </c>
      <c r="AD4365">
        <v>2021</v>
      </c>
    </row>
    <row r="4366" spans="1:30" x14ac:dyDescent="0.3">
      <c r="A4366" t="s">
        <v>1441</v>
      </c>
      <c r="B4366" t="s">
        <v>1442</v>
      </c>
      <c r="C4366" t="s">
        <v>1443</v>
      </c>
      <c r="D4366" t="s">
        <v>33</v>
      </c>
      <c r="E4366" t="s">
        <v>117</v>
      </c>
      <c r="F4366" t="s">
        <v>1444</v>
      </c>
      <c r="G4366" t="s">
        <v>51</v>
      </c>
      <c r="H4366" t="s">
        <v>37</v>
      </c>
      <c r="I4366" t="s">
        <v>63</v>
      </c>
      <c r="J4366" t="s">
        <v>170</v>
      </c>
      <c r="K4366" t="s">
        <v>1445</v>
      </c>
      <c r="L4366" s="2">
        <v>43595</v>
      </c>
      <c r="M4366" t="s">
        <v>1446</v>
      </c>
      <c r="N4366" t="s">
        <v>67</v>
      </c>
      <c r="O4366" t="s">
        <v>1447</v>
      </c>
      <c r="P4366" t="s">
        <v>1448</v>
      </c>
      <c r="Q4366" t="s">
        <v>1449</v>
      </c>
      <c r="R4366" t="s">
        <v>46</v>
      </c>
      <c r="S4366" t="s">
        <v>43</v>
      </c>
      <c r="T4366">
        <v>223984030</v>
      </c>
      <c r="U4366" t="s">
        <v>43</v>
      </c>
      <c r="V4366" t="s">
        <v>1450</v>
      </c>
      <c r="W4366" t="s">
        <v>49</v>
      </c>
      <c r="X4366" t="s">
        <v>49</v>
      </c>
      <c r="Y4366" t="s">
        <v>49</v>
      </c>
      <c r="Z4366" t="s">
        <v>49</v>
      </c>
      <c r="AA4366" t="s">
        <v>49</v>
      </c>
      <c r="AB4366" t="s">
        <v>49</v>
      </c>
      <c r="AC4366" t="s">
        <v>1445</v>
      </c>
      <c r="AD4366">
        <v>2019</v>
      </c>
    </row>
    <row r="4367" spans="1:30" x14ac:dyDescent="0.3">
      <c r="A4367" t="s">
        <v>30</v>
      </c>
      <c r="B4367" t="s">
        <v>31</v>
      </c>
      <c r="C4367" t="s">
        <v>32</v>
      </c>
      <c r="D4367" t="s">
        <v>33</v>
      </c>
      <c r="E4367" t="s">
        <v>34</v>
      </c>
      <c r="F4367" t="s">
        <v>23526</v>
      </c>
      <c r="G4367" t="s">
        <v>51</v>
      </c>
      <c r="H4367" t="s">
        <v>37</v>
      </c>
      <c r="I4367" t="s">
        <v>63</v>
      </c>
      <c r="J4367" t="s">
        <v>39</v>
      </c>
      <c r="K4367" t="s">
        <v>23527</v>
      </c>
      <c r="L4367" s="2">
        <v>44392</v>
      </c>
      <c r="M4367" t="s">
        <v>8143</v>
      </c>
      <c r="N4367" t="s">
        <v>122</v>
      </c>
      <c r="O4367" t="s">
        <v>6053</v>
      </c>
      <c r="P4367" t="s">
        <v>6054</v>
      </c>
      <c r="Q4367" t="s">
        <v>6055</v>
      </c>
      <c r="R4367" t="s">
        <v>46</v>
      </c>
      <c r="S4367" t="s">
        <v>47</v>
      </c>
      <c r="T4367">
        <v>207755308</v>
      </c>
      <c r="U4367" t="s">
        <v>43</v>
      </c>
      <c r="V4367" t="s">
        <v>23528</v>
      </c>
      <c r="W4367" t="s">
        <v>23529</v>
      </c>
      <c r="X4367" t="s">
        <v>49</v>
      </c>
      <c r="Y4367" t="s">
        <v>49</v>
      </c>
      <c r="Z4367" t="s">
        <v>49</v>
      </c>
      <c r="AA4367" t="s">
        <v>49</v>
      </c>
      <c r="AB4367" t="s">
        <v>49</v>
      </c>
      <c r="AC4367" t="s">
        <v>23527</v>
      </c>
      <c r="AD4367">
        <v>2021</v>
      </c>
    </row>
    <row r="4368" spans="1:30" x14ac:dyDescent="0.3">
      <c r="A4368" t="s">
        <v>30</v>
      </c>
      <c r="B4368" t="s">
        <v>31</v>
      </c>
      <c r="C4368" t="s">
        <v>32</v>
      </c>
      <c r="D4368" t="s">
        <v>33</v>
      </c>
      <c r="E4368" t="s">
        <v>34</v>
      </c>
      <c r="F4368" t="s">
        <v>23530</v>
      </c>
      <c r="G4368" t="s">
        <v>36</v>
      </c>
      <c r="H4368" t="s">
        <v>37</v>
      </c>
      <c r="I4368" t="s">
        <v>98</v>
      </c>
      <c r="J4368" t="s">
        <v>99</v>
      </c>
      <c r="K4368" t="s">
        <v>23531</v>
      </c>
      <c r="L4368" s="2">
        <v>44550</v>
      </c>
      <c r="M4368" t="s">
        <v>5125</v>
      </c>
      <c r="N4368" t="s">
        <v>67</v>
      </c>
      <c r="O4368" t="s">
        <v>23532</v>
      </c>
      <c r="P4368" t="s">
        <v>23533</v>
      </c>
      <c r="Q4368" t="s">
        <v>23534</v>
      </c>
      <c r="R4368" t="s">
        <v>46</v>
      </c>
      <c r="S4368" t="s">
        <v>47</v>
      </c>
      <c r="T4368">
        <v>610000000</v>
      </c>
      <c r="U4368" t="s">
        <v>43</v>
      </c>
      <c r="V4368" t="s">
        <v>23535</v>
      </c>
      <c r="W4368" t="s">
        <v>11648</v>
      </c>
      <c r="X4368" t="s">
        <v>49</v>
      </c>
      <c r="Y4368" t="s">
        <v>49</v>
      </c>
      <c r="Z4368" t="s">
        <v>49</v>
      </c>
      <c r="AA4368" t="s">
        <v>49</v>
      </c>
      <c r="AB4368" t="s">
        <v>49</v>
      </c>
      <c r="AC4368" t="s">
        <v>23531</v>
      </c>
      <c r="AD4368">
        <v>2021</v>
      </c>
    </row>
    <row r="4369" spans="1:30" x14ac:dyDescent="0.3">
      <c r="A4369" t="s">
        <v>21068</v>
      </c>
      <c r="B4369" t="s">
        <v>15718</v>
      </c>
      <c r="C4369" t="s">
        <v>21069</v>
      </c>
      <c r="D4369" t="s">
        <v>33</v>
      </c>
      <c r="E4369" t="s">
        <v>1545</v>
      </c>
      <c r="F4369" t="s">
        <v>23536</v>
      </c>
      <c r="G4369" t="s">
        <v>36</v>
      </c>
      <c r="H4369" t="s">
        <v>37</v>
      </c>
      <c r="I4369" t="s">
        <v>75</v>
      </c>
      <c r="J4369" t="s">
        <v>4665</v>
      </c>
      <c r="K4369" t="s">
        <v>23537</v>
      </c>
      <c r="L4369" s="2">
        <v>44539</v>
      </c>
      <c r="M4369" t="s">
        <v>19093</v>
      </c>
      <c r="N4369" t="s">
        <v>43</v>
      </c>
      <c r="O4369" t="s">
        <v>43</v>
      </c>
      <c r="P4369" t="s">
        <v>23538</v>
      </c>
      <c r="Q4369" t="s">
        <v>23539</v>
      </c>
      <c r="R4369" t="s">
        <v>46</v>
      </c>
      <c r="S4369" t="s">
        <v>71</v>
      </c>
      <c r="T4369">
        <v>27396475</v>
      </c>
      <c r="U4369" t="s">
        <v>43</v>
      </c>
      <c r="V4369" t="s">
        <v>23540</v>
      </c>
      <c r="W4369" t="s">
        <v>23541</v>
      </c>
      <c r="X4369" t="s">
        <v>49</v>
      </c>
      <c r="Y4369" t="s">
        <v>49</v>
      </c>
      <c r="Z4369" t="s">
        <v>49</v>
      </c>
      <c r="AA4369" t="s">
        <v>49</v>
      </c>
      <c r="AB4369" t="s">
        <v>49</v>
      </c>
      <c r="AC4369" t="s">
        <v>23537</v>
      </c>
      <c r="AD4369">
        <v>2021</v>
      </c>
    </row>
    <row r="4370" spans="1:30" x14ac:dyDescent="0.3">
      <c r="A4370" t="s">
        <v>1542</v>
      </c>
      <c r="B4370" t="s">
        <v>1543</v>
      </c>
      <c r="C4370" t="s">
        <v>1544</v>
      </c>
      <c r="D4370" t="s">
        <v>33</v>
      </c>
      <c r="E4370" t="s">
        <v>1545</v>
      </c>
      <c r="F4370" t="s">
        <v>23542</v>
      </c>
      <c r="G4370" t="s">
        <v>51</v>
      </c>
      <c r="H4370" t="s">
        <v>37</v>
      </c>
      <c r="I4370" t="s">
        <v>63</v>
      </c>
      <c r="J4370" t="s">
        <v>162</v>
      </c>
      <c r="K4370" t="s">
        <v>23543</v>
      </c>
      <c r="L4370" s="2">
        <v>44526</v>
      </c>
      <c r="M4370" t="s">
        <v>149</v>
      </c>
      <c r="N4370" t="s">
        <v>67</v>
      </c>
      <c r="O4370" t="s">
        <v>1036</v>
      </c>
      <c r="P4370" t="s">
        <v>1037</v>
      </c>
      <c r="Q4370" t="s">
        <v>1038</v>
      </c>
      <c r="R4370" t="s">
        <v>46</v>
      </c>
      <c r="S4370" t="s">
        <v>47</v>
      </c>
      <c r="T4370">
        <v>97772275</v>
      </c>
      <c r="U4370" t="s">
        <v>43</v>
      </c>
      <c r="V4370" t="s">
        <v>23544</v>
      </c>
      <c r="W4370" t="s">
        <v>23545</v>
      </c>
      <c r="X4370" t="s">
        <v>49</v>
      </c>
      <c r="Y4370" t="s">
        <v>49</v>
      </c>
      <c r="Z4370" t="s">
        <v>49</v>
      </c>
      <c r="AA4370" t="s">
        <v>49</v>
      </c>
      <c r="AB4370" t="s">
        <v>49</v>
      </c>
      <c r="AC4370" t="s">
        <v>23546</v>
      </c>
      <c r="AD4370">
        <v>2021</v>
      </c>
    </row>
    <row r="4371" spans="1:30" x14ac:dyDescent="0.3">
      <c r="A4371" t="s">
        <v>9991</v>
      </c>
      <c r="B4371" t="s">
        <v>9992</v>
      </c>
      <c r="C4371" t="s">
        <v>9993</v>
      </c>
      <c r="D4371" t="s">
        <v>33</v>
      </c>
      <c r="E4371" t="s">
        <v>7461</v>
      </c>
      <c r="F4371" t="s">
        <v>23547</v>
      </c>
      <c r="G4371" t="s">
        <v>51</v>
      </c>
      <c r="H4371" t="s">
        <v>37</v>
      </c>
      <c r="I4371" t="s">
        <v>63</v>
      </c>
      <c r="J4371" t="s">
        <v>4207</v>
      </c>
      <c r="K4371" t="s">
        <v>23548</v>
      </c>
      <c r="L4371" s="2">
        <v>44460</v>
      </c>
      <c r="M4371" t="s">
        <v>149</v>
      </c>
      <c r="N4371" t="s">
        <v>67</v>
      </c>
      <c r="O4371" t="s">
        <v>23549</v>
      </c>
      <c r="P4371" t="s">
        <v>23550</v>
      </c>
      <c r="Q4371" t="s">
        <v>23551</v>
      </c>
      <c r="R4371" t="s">
        <v>46</v>
      </c>
      <c r="S4371" t="s">
        <v>71</v>
      </c>
      <c r="T4371">
        <v>148919906</v>
      </c>
      <c r="U4371" t="s">
        <v>43</v>
      </c>
      <c r="V4371" t="s">
        <v>23552</v>
      </c>
      <c r="W4371" t="s">
        <v>23553</v>
      </c>
      <c r="X4371" t="s">
        <v>49</v>
      </c>
      <c r="Y4371" t="s">
        <v>49</v>
      </c>
      <c r="Z4371" t="s">
        <v>49</v>
      </c>
      <c r="AA4371" t="s">
        <v>49</v>
      </c>
      <c r="AB4371" t="s">
        <v>49</v>
      </c>
      <c r="AC4371" t="s">
        <v>23548</v>
      </c>
      <c r="AD4371">
        <v>2021</v>
      </c>
    </row>
    <row r="4372" spans="1:30" x14ac:dyDescent="0.3">
      <c r="A4372" t="s">
        <v>10909</v>
      </c>
      <c r="B4372" t="s">
        <v>10910</v>
      </c>
      <c r="C4372" t="s">
        <v>10911</v>
      </c>
      <c r="D4372" t="s">
        <v>33</v>
      </c>
      <c r="E4372" t="s">
        <v>283</v>
      </c>
      <c r="F4372" t="s">
        <v>17411</v>
      </c>
      <c r="G4372" t="s">
        <v>9373</v>
      </c>
      <c r="H4372" t="s">
        <v>37</v>
      </c>
      <c r="I4372" t="s">
        <v>63</v>
      </c>
      <c r="J4372" t="s">
        <v>475</v>
      </c>
      <c r="K4372" t="s">
        <v>17412</v>
      </c>
      <c r="L4372" s="2">
        <v>44484</v>
      </c>
      <c r="M4372" t="s">
        <v>16809</v>
      </c>
      <c r="N4372" t="s">
        <v>122</v>
      </c>
      <c r="O4372" t="s">
        <v>3837</v>
      </c>
      <c r="P4372" t="s">
        <v>3838</v>
      </c>
      <c r="Q4372" t="s">
        <v>3839</v>
      </c>
      <c r="R4372" t="s">
        <v>46</v>
      </c>
      <c r="S4372" t="s">
        <v>47</v>
      </c>
      <c r="T4372">
        <v>35767159</v>
      </c>
      <c r="U4372" t="s">
        <v>43</v>
      </c>
      <c r="V4372" t="s">
        <v>17413</v>
      </c>
      <c r="W4372" t="s">
        <v>17414</v>
      </c>
      <c r="X4372" t="s">
        <v>49</v>
      </c>
      <c r="Y4372" t="s">
        <v>49</v>
      </c>
      <c r="Z4372" t="s">
        <v>49</v>
      </c>
      <c r="AA4372" t="s">
        <v>49</v>
      </c>
      <c r="AB4372" t="s">
        <v>49</v>
      </c>
      <c r="AC4372" t="s">
        <v>17412</v>
      </c>
      <c r="AD4372">
        <v>2021</v>
      </c>
    </row>
    <row r="4373" spans="1:30" x14ac:dyDescent="0.3">
      <c r="A4373" t="s">
        <v>30</v>
      </c>
      <c r="B4373" t="s">
        <v>31</v>
      </c>
      <c r="C4373" t="s">
        <v>32</v>
      </c>
      <c r="D4373" t="s">
        <v>33</v>
      </c>
      <c r="E4373" t="s">
        <v>34</v>
      </c>
      <c r="F4373" t="s">
        <v>23554</v>
      </c>
      <c r="G4373" t="s">
        <v>36</v>
      </c>
      <c r="H4373" t="s">
        <v>37</v>
      </c>
      <c r="I4373" t="s">
        <v>75</v>
      </c>
      <c r="J4373" t="s">
        <v>52</v>
      </c>
      <c r="K4373" t="s">
        <v>23555</v>
      </c>
      <c r="L4373" s="2">
        <v>44252</v>
      </c>
      <c r="M4373" t="s">
        <v>19542</v>
      </c>
      <c r="N4373" t="s">
        <v>67</v>
      </c>
      <c r="O4373" t="s">
        <v>4246</v>
      </c>
      <c r="P4373" t="s">
        <v>4247</v>
      </c>
      <c r="Q4373" t="s">
        <v>4248</v>
      </c>
      <c r="R4373" t="s">
        <v>46</v>
      </c>
      <c r="S4373" t="s">
        <v>47</v>
      </c>
      <c r="T4373">
        <v>88042693</v>
      </c>
      <c r="U4373" t="s">
        <v>43</v>
      </c>
      <c r="V4373" t="s">
        <v>23556</v>
      </c>
      <c r="W4373" t="s">
        <v>23557</v>
      </c>
      <c r="X4373" t="s">
        <v>49</v>
      </c>
      <c r="Y4373" t="s">
        <v>49</v>
      </c>
      <c r="Z4373" t="s">
        <v>49</v>
      </c>
      <c r="AA4373" t="s">
        <v>49</v>
      </c>
      <c r="AB4373" t="s">
        <v>49</v>
      </c>
      <c r="AC4373" t="s">
        <v>23555</v>
      </c>
      <c r="AD4373">
        <v>2021</v>
      </c>
    </row>
    <row r="4374" spans="1:30" x14ac:dyDescent="0.3">
      <c r="A4374" t="s">
        <v>10026</v>
      </c>
      <c r="B4374" t="s">
        <v>10027</v>
      </c>
      <c r="C4374" t="s">
        <v>10028</v>
      </c>
      <c r="D4374" t="s">
        <v>33</v>
      </c>
      <c r="E4374" t="s">
        <v>283</v>
      </c>
      <c r="F4374" t="s">
        <v>16820</v>
      </c>
      <c r="G4374" t="s">
        <v>36</v>
      </c>
      <c r="H4374" t="s">
        <v>37</v>
      </c>
      <c r="I4374" t="s">
        <v>63</v>
      </c>
      <c r="J4374" t="s">
        <v>217</v>
      </c>
      <c r="K4374" t="s">
        <v>16821</v>
      </c>
      <c r="L4374" s="2">
        <v>44489</v>
      </c>
      <c r="M4374" t="s">
        <v>7824</v>
      </c>
      <c r="N4374" t="s">
        <v>122</v>
      </c>
      <c r="O4374" t="s">
        <v>16822</v>
      </c>
      <c r="P4374" t="s">
        <v>16823</v>
      </c>
      <c r="Q4374" t="s">
        <v>16824</v>
      </c>
      <c r="R4374" t="s">
        <v>7639</v>
      </c>
      <c r="S4374" t="s">
        <v>47</v>
      </c>
      <c r="T4374">
        <v>475362403</v>
      </c>
      <c r="U4374" t="s">
        <v>43</v>
      </c>
      <c r="V4374" t="s">
        <v>16825</v>
      </c>
      <c r="W4374" t="s">
        <v>49</v>
      </c>
      <c r="X4374" t="s">
        <v>49</v>
      </c>
      <c r="Y4374" t="s">
        <v>49</v>
      </c>
      <c r="Z4374" t="s">
        <v>49</v>
      </c>
      <c r="AA4374" t="s">
        <v>49</v>
      </c>
      <c r="AB4374" t="s">
        <v>16826</v>
      </c>
      <c r="AC4374" t="s">
        <v>16827</v>
      </c>
      <c r="AD4374">
        <v>2021</v>
      </c>
    </row>
    <row r="4375" spans="1:30" x14ac:dyDescent="0.3">
      <c r="A4375" t="s">
        <v>10909</v>
      </c>
      <c r="B4375" t="s">
        <v>10910</v>
      </c>
      <c r="C4375" t="s">
        <v>10911</v>
      </c>
      <c r="D4375" t="s">
        <v>33</v>
      </c>
      <c r="E4375" t="s">
        <v>283</v>
      </c>
      <c r="F4375" t="s">
        <v>23558</v>
      </c>
      <c r="G4375" t="s">
        <v>9373</v>
      </c>
      <c r="H4375" t="s">
        <v>37</v>
      </c>
      <c r="I4375" t="s">
        <v>75</v>
      </c>
      <c r="J4375" t="s">
        <v>162</v>
      </c>
      <c r="K4375" t="s">
        <v>23559</v>
      </c>
      <c r="L4375" s="2">
        <v>44427</v>
      </c>
      <c r="M4375" t="s">
        <v>19423</v>
      </c>
      <c r="N4375" t="s">
        <v>67</v>
      </c>
      <c r="O4375" t="s">
        <v>23560</v>
      </c>
      <c r="P4375" t="s">
        <v>23561</v>
      </c>
      <c r="Q4375" t="s">
        <v>23562</v>
      </c>
      <c r="R4375" t="s">
        <v>46</v>
      </c>
      <c r="S4375" t="s">
        <v>71</v>
      </c>
      <c r="T4375">
        <v>4200294</v>
      </c>
      <c r="U4375" t="s">
        <v>43</v>
      </c>
      <c r="V4375" t="s">
        <v>23563</v>
      </c>
      <c r="W4375" t="s">
        <v>23564</v>
      </c>
      <c r="X4375" t="s">
        <v>49</v>
      </c>
      <c r="Y4375" t="s">
        <v>49</v>
      </c>
      <c r="Z4375" t="s">
        <v>49</v>
      </c>
      <c r="AA4375" t="s">
        <v>49</v>
      </c>
      <c r="AB4375" t="s">
        <v>49</v>
      </c>
      <c r="AC4375" t="s">
        <v>23559</v>
      </c>
      <c r="AD4375">
        <v>2021</v>
      </c>
    </row>
    <row r="4376" spans="1:30" x14ac:dyDescent="0.3">
      <c r="A4376" t="s">
        <v>16995</v>
      </c>
      <c r="B4376" t="s">
        <v>16996</v>
      </c>
      <c r="C4376" t="s">
        <v>16997</v>
      </c>
      <c r="D4376" t="s">
        <v>33</v>
      </c>
      <c r="E4376" t="s">
        <v>7120</v>
      </c>
      <c r="F4376" t="s">
        <v>23565</v>
      </c>
      <c r="G4376" t="s">
        <v>51</v>
      </c>
      <c r="H4376" t="s">
        <v>37</v>
      </c>
      <c r="I4376" t="s">
        <v>38</v>
      </c>
      <c r="J4376" t="s">
        <v>52</v>
      </c>
      <c r="K4376" t="s">
        <v>23566</v>
      </c>
      <c r="L4376" s="2">
        <v>44378</v>
      </c>
      <c r="M4376" t="s">
        <v>23567</v>
      </c>
      <c r="N4376" t="s">
        <v>67</v>
      </c>
      <c r="O4376" t="s">
        <v>23568</v>
      </c>
      <c r="P4376" t="s">
        <v>23569</v>
      </c>
      <c r="Q4376" t="s">
        <v>23570</v>
      </c>
      <c r="R4376" t="s">
        <v>7639</v>
      </c>
      <c r="S4376" t="s">
        <v>47</v>
      </c>
      <c r="T4376">
        <v>1383351714</v>
      </c>
      <c r="U4376" t="s">
        <v>43</v>
      </c>
      <c r="V4376" t="s">
        <v>23571</v>
      </c>
      <c r="W4376" t="s">
        <v>49</v>
      </c>
      <c r="X4376" t="s">
        <v>49</v>
      </c>
      <c r="Y4376" t="s">
        <v>49</v>
      </c>
      <c r="Z4376" t="s">
        <v>49</v>
      </c>
      <c r="AA4376" t="s">
        <v>49</v>
      </c>
      <c r="AB4376" t="s">
        <v>23572</v>
      </c>
      <c r="AC4376" t="s">
        <v>23566</v>
      </c>
      <c r="AD4376">
        <v>2021</v>
      </c>
    </row>
    <row r="4377" spans="1:30" x14ac:dyDescent="0.3">
      <c r="A4377" t="s">
        <v>11479</v>
      </c>
      <c r="B4377" t="s">
        <v>11480</v>
      </c>
      <c r="C4377" t="s">
        <v>11481</v>
      </c>
      <c r="D4377" t="s">
        <v>33</v>
      </c>
      <c r="E4377" t="s">
        <v>1545</v>
      </c>
      <c r="F4377" t="s">
        <v>23573</v>
      </c>
      <c r="G4377" t="s">
        <v>9373</v>
      </c>
      <c r="H4377" t="s">
        <v>37</v>
      </c>
      <c r="I4377" t="s">
        <v>75</v>
      </c>
      <c r="J4377" t="s">
        <v>162</v>
      </c>
      <c r="K4377" t="s">
        <v>23574</v>
      </c>
      <c r="L4377" s="2">
        <v>44477</v>
      </c>
      <c r="M4377" t="s">
        <v>18526</v>
      </c>
      <c r="N4377" t="s">
        <v>67</v>
      </c>
      <c r="O4377" t="s">
        <v>23575</v>
      </c>
      <c r="P4377" t="s">
        <v>23576</v>
      </c>
      <c r="Q4377" t="s">
        <v>23577</v>
      </c>
      <c r="R4377" t="s">
        <v>46</v>
      </c>
      <c r="S4377" t="s">
        <v>71</v>
      </c>
      <c r="T4377">
        <v>3920940</v>
      </c>
      <c r="U4377" t="s">
        <v>43</v>
      </c>
      <c r="V4377" t="s">
        <v>23578</v>
      </c>
      <c r="W4377" t="s">
        <v>23579</v>
      </c>
      <c r="X4377" t="s">
        <v>49</v>
      </c>
      <c r="Y4377" t="s">
        <v>49</v>
      </c>
      <c r="Z4377" t="s">
        <v>49</v>
      </c>
      <c r="AA4377" t="s">
        <v>49</v>
      </c>
      <c r="AB4377" t="s">
        <v>49</v>
      </c>
      <c r="AC4377" t="s">
        <v>23574</v>
      </c>
      <c r="AD4377">
        <v>2021</v>
      </c>
    </row>
    <row r="4378" spans="1:30" x14ac:dyDescent="0.3">
      <c r="A4378" t="s">
        <v>614</v>
      </c>
      <c r="B4378" t="s">
        <v>615</v>
      </c>
      <c r="C4378" t="s">
        <v>616</v>
      </c>
      <c r="D4378" t="s">
        <v>33</v>
      </c>
      <c r="E4378" t="s">
        <v>293</v>
      </c>
      <c r="F4378" t="s">
        <v>23580</v>
      </c>
      <c r="G4378" t="s">
        <v>51</v>
      </c>
      <c r="H4378" t="s">
        <v>37</v>
      </c>
      <c r="I4378" t="s">
        <v>75</v>
      </c>
      <c r="J4378" t="s">
        <v>162</v>
      </c>
      <c r="K4378" t="s">
        <v>23581</v>
      </c>
      <c r="L4378" s="2">
        <v>44459</v>
      </c>
      <c r="M4378" t="s">
        <v>10572</v>
      </c>
      <c r="N4378" t="s">
        <v>67</v>
      </c>
      <c r="O4378" t="s">
        <v>23582</v>
      </c>
      <c r="P4378" t="s">
        <v>23583</v>
      </c>
      <c r="Q4378" t="s">
        <v>23584</v>
      </c>
      <c r="R4378" t="s">
        <v>46</v>
      </c>
      <c r="S4378" t="s">
        <v>47</v>
      </c>
      <c r="T4378">
        <v>70252605</v>
      </c>
      <c r="U4378" t="s">
        <v>43</v>
      </c>
      <c r="V4378" t="s">
        <v>23585</v>
      </c>
      <c r="W4378" t="s">
        <v>23586</v>
      </c>
      <c r="X4378" t="s">
        <v>49</v>
      </c>
      <c r="Y4378" t="s">
        <v>49</v>
      </c>
      <c r="Z4378" t="s">
        <v>49</v>
      </c>
      <c r="AA4378" t="s">
        <v>49</v>
      </c>
      <c r="AB4378" t="s">
        <v>49</v>
      </c>
      <c r="AC4378" t="s">
        <v>23581</v>
      </c>
      <c r="AD4378">
        <v>2021</v>
      </c>
    </row>
    <row r="4379" spans="1:30" x14ac:dyDescent="0.3">
      <c r="A4379" t="s">
        <v>30</v>
      </c>
      <c r="B4379" t="s">
        <v>31</v>
      </c>
      <c r="C4379" t="s">
        <v>32</v>
      </c>
      <c r="D4379" t="s">
        <v>33</v>
      </c>
      <c r="E4379" t="s">
        <v>34</v>
      </c>
      <c r="F4379" t="s">
        <v>23587</v>
      </c>
      <c r="G4379" t="s">
        <v>51</v>
      </c>
      <c r="H4379" t="s">
        <v>37</v>
      </c>
      <c r="I4379" t="s">
        <v>63</v>
      </c>
      <c r="J4379" t="s">
        <v>4679</v>
      </c>
      <c r="K4379" t="s">
        <v>23588</v>
      </c>
      <c r="L4379" s="2">
        <v>44469</v>
      </c>
      <c r="M4379" t="s">
        <v>11829</v>
      </c>
      <c r="N4379" t="s">
        <v>122</v>
      </c>
      <c r="O4379" t="s">
        <v>23589</v>
      </c>
      <c r="P4379" t="s">
        <v>23590</v>
      </c>
      <c r="Q4379" t="s">
        <v>23591</v>
      </c>
      <c r="R4379" t="s">
        <v>46</v>
      </c>
      <c r="S4379" t="s">
        <v>47</v>
      </c>
      <c r="T4379">
        <v>480688991</v>
      </c>
      <c r="U4379" t="s">
        <v>43</v>
      </c>
      <c r="V4379" t="s">
        <v>23592</v>
      </c>
      <c r="W4379" t="s">
        <v>23593</v>
      </c>
      <c r="X4379" t="s">
        <v>49</v>
      </c>
      <c r="Y4379" t="s">
        <v>49</v>
      </c>
      <c r="Z4379" t="s">
        <v>49</v>
      </c>
      <c r="AA4379" t="s">
        <v>49</v>
      </c>
      <c r="AB4379" t="s">
        <v>49</v>
      </c>
      <c r="AC4379" t="s">
        <v>23588</v>
      </c>
      <c r="AD4379">
        <v>2021</v>
      </c>
    </row>
    <row r="4380" spans="1:30" x14ac:dyDescent="0.3">
      <c r="A4380" t="s">
        <v>11017</v>
      </c>
      <c r="B4380" t="s">
        <v>11015</v>
      </c>
      <c r="C4380" t="s">
        <v>11016</v>
      </c>
      <c r="D4380" t="s">
        <v>33</v>
      </c>
      <c r="E4380" t="s">
        <v>283</v>
      </c>
      <c r="F4380" t="s">
        <v>20397</v>
      </c>
      <c r="G4380" t="s">
        <v>9373</v>
      </c>
      <c r="H4380" t="s">
        <v>37</v>
      </c>
      <c r="I4380" t="s">
        <v>75</v>
      </c>
      <c r="J4380" t="s">
        <v>20398</v>
      </c>
      <c r="K4380" t="s">
        <v>20399</v>
      </c>
      <c r="L4380" s="2">
        <v>44536</v>
      </c>
      <c r="M4380" t="s">
        <v>18504</v>
      </c>
      <c r="N4380" t="s">
        <v>67</v>
      </c>
      <c r="O4380" t="s">
        <v>20400</v>
      </c>
      <c r="P4380" t="s">
        <v>20401</v>
      </c>
      <c r="Q4380" t="s">
        <v>20402</v>
      </c>
      <c r="R4380" t="s">
        <v>46</v>
      </c>
      <c r="S4380" t="s">
        <v>71</v>
      </c>
      <c r="T4380">
        <v>7998767</v>
      </c>
      <c r="U4380" t="s">
        <v>43</v>
      </c>
      <c r="V4380" t="s">
        <v>20403</v>
      </c>
      <c r="W4380" t="s">
        <v>49</v>
      </c>
      <c r="X4380" t="s">
        <v>49</v>
      </c>
      <c r="Y4380" t="s">
        <v>49</v>
      </c>
      <c r="Z4380" t="s">
        <v>20404</v>
      </c>
      <c r="AA4380" t="s">
        <v>49</v>
      </c>
      <c r="AB4380" t="s">
        <v>49</v>
      </c>
      <c r="AC4380" t="s">
        <v>20399</v>
      </c>
      <c r="AD4380">
        <v>2021</v>
      </c>
    </row>
    <row r="4381" spans="1:30" x14ac:dyDescent="0.3">
      <c r="A4381" t="s">
        <v>1091</v>
      </c>
      <c r="B4381" t="s">
        <v>1092</v>
      </c>
      <c r="C4381" t="s">
        <v>1093</v>
      </c>
      <c r="D4381" t="s">
        <v>33</v>
      </c>
      <c r="E4381" t="s">
        <v>197</v>
      </c>
      <c r="F4381" t="s">
        <v>23594</v>
      </c>
      <c r="G4381" t="s">
        <v>36</v>
      </c>
      <c r="H4381" t="s">
        <v>37</v>
      </c>
      <c r="I4381" t="s">
        <v>63</v>
      </c>
      <c r="J4381" t="s">
        <v>23595</v>
      </c>
      <c r="K4381" t="s">
        <v>23596</v>
      </c>
      <c r="L4381" s="2">
        <v>44517</v>
      </c>
      <c r="M4381" t="s">
        <v>54</v>
      </c>
      <c r="N4381" t="s">
        <v>67</v>
      </c>
      <c r="O4381" t="s">
        <v>23597</v>
      </c>
      <c r="P4381" t="s">
        <v>23598</v>
      </c>
      <c r="Q4381" t="s">
        <v>23599</v>
      </c>
      <c r="R4381" t="s">
        <v>46</v>
      </c>
      <c r="S4381" t="s">
        <v>47</v>
      </c>
      <c r="T4381">
        <v>830365072</v>
      </c>
      <c r="U4381" t="s">
        <v>43</v>
      </c>
      <c r="V4381" t="s">
        <v>23600</v>
      </c>
      <c r="W4381" t="s">
        <v>23601</v>
      </c>
      <c r="X4381" t="s">
        <v>49</v>
      </c>
      <c r="Y4381" t="s">
        <v>49</v>
      </c>
      <c r="Z4381" t="s">
        <v>49</v>
      </c>
      <c r="AA4381" t="s">
        <v>49</v>
      </c>
      <c r="AB4381" t="s">
        <v>49</v>
      </c>
      <c r="AC4381" t="s">
        <v>23602</v>
      </c>
      <c r="AD4381">
        <v>2021</v>
      </c>
    </row>
    <row r="4382" spans="1:30" x14ac:dyDescent="0.3">
      <c r="A4382" t="s">
        <v>1441</v>
      </c>
      <c r="B4382" t="s">
        <v>1442</v>
      </c>
      <c r="C4382" t="s">
        <v>1443</v>
      </c>
      <c r="D4382" t="s">
        <v>33</v>
      </c>
      <c r="E4382" t="s">
        <v>117</v>
      </c>
      <c r="F4382" t="s">
        <v>6188</v>
      </c>
      <c r="G4382" t="s">
        <v>51</v>
      </c>
      <c r="H4382" t="s">
        <v>37</v>
      </c>
      <c r="I4382" t="s">
        <v>63</v>
      </c>
      <c r="J4382" t="s">
        <v>217</v>
      </c>
      <c r="K4382" t="s">
        <v>6189</v>
      </c>
      <c r="L4382" s="2">
        <v>43641</v>
      </c>
      <c r="M4382" t="s">
        <v>3022</v>
      </c>
      <c r="N4382" t="s">
        <v>67</v>
      </c>
      <c r="O4382" t="s">
        <v>6190</v>
      </c>
      <c r="P4382" t="s">
        <v>6191</v>
      </c>
      <c r="Q4382" t="s">
        <v>6192</v>
      </c>
      <c r="R4382" t="s">
        <v>46</v>
      </c>
      <c r="S4382" t="s">
        <v>71</v>
      </c>
      <c r="T4382">
        <v>144999898</v>
      </c>
      <c r="U4382" t="s">
        <v>43</v>
      </c>
      <c r="V4382" t="s">
        <v>6193</v>
      </c>
      <c r="W4382" t="s">
        <v>49</v>
      </c>
      <c r="X4382" t="s">
        <v>49</v>
      </c>
      <c r="Y4382" t="s">
        <v>49</v>
      </c>
      <c r="Z4382" t="s">
        <v>49</v>
      </c>
      <c r="AA4382" t="s">
        <v>49</v>
      </c>
      <c r="AB4382" t="s">
        <v>49</v>
      </c>
      <c r="AC4382" t="s">
        <v>6189</v>
      </c>
      <c r="AD4382">
        <v>2019</v>
      </c>
    </row>
    <row r="4383" spans="1:30" x14ac:dyDescent="0.3">
      <c r="A4383" t="s">
        <v>2034</v>
      </c>
      <c r="B4383" t="s">
        <v>2035</v>
      </c>
      <c r="C4383" t="s">
        <v>2036</v>
      </c>
      <c r="D4383" t="s">
        <v>33</v>
      </c>
      <c r="E4383" t="s">
        <v>2037</v>
      </c>
      <c r="F4383" t="s">
        <v>23619</v>
      </c>
      <c r="G4383" t="s">
        <v>139</v>
      </c>
      <c r="H4383" t="s">
        <v>37</v>
      </c>
      <c r="I4383" t="s">
        <v>75</v>
      </c>
      <c r="J4383" t="s">
        <v>217</v>
      </c>
      <c r="K4383" t="s">
        <v>23620</v>
      </c>
      <c r="L4383" s="2">
        <v>44663</v>
      </c>
      <c r="M4383" t="s">
        <v>21442</v>
      </c>
      <c r="N4383" t="s">
        <v>67</v>
      </c>
      <c r="O4383" t="s">
        <v>23621</v>
      </c>
      <c r="P4383" t="s">
        <v>23622</v>
      </c>
      <c r="Q4383" t="s">
        <v>23623</v>
      </c>
      <c r="R4383" t="s">
        <v>46</v>
      </c>
      <c r="S4383" t="s">
        <v>71</v>
      </c>
      <c r="T4383">
        <v>15506208</v>
      </c>
      <c r="U4383" t="s">
        <v>43</v>
      </c>
      <c r="V4383" t="s">
        <v>23624</v>
      </c>
      <c r="W4383" t="s">
        <v>23625</v>
      </c>
      <c r="X4383" t="s">
        <v>49</v>
      </c>
      <c r="Y4383" t="s">
        <v>49</v>
      </c>
      <c r="Z4383" t="s">
        <v>49</v>
      </c>
      <c r="AA4383" t="s">
        <v>49</v>
      </c>
      <c r="AB4383" t="s">
        <v>49</v>
      </c>
      <c r="AC4383" t="s">
        <v>23620</v>
      </c>
      <c r="AD4383">
        <v>2022</v>
      </c>
    </row>
    <row r="4384" spans="1:30" x14ac:dyDescent="0.3">
      <c r="A4384" t="s">
        <v>135</v>
      </c>
      <c r="B4384" t="s">
        <v>136</v>
      </c>
      <c r="C4384" t="s">
        <v>137</v>
      </c>
      <c r="D4384" t="s">
        <v>33</v>
      </c>
      <c r="E4384" t="s">
        <v>34</v>
      </c>
      <c r="F4384" t="s">
        <v>23626</v>
      </c>
      <c r="G4384" t="s">
        <v>51</v>
      </c>
      <c r="H4384" t="s">
        <v>37</v>
      </c>
      <c r="I4384" t="s">
        <v>75</v>
      </c>
      <c r="J4384" t="s">
        <v>217</v>
      </c>
      <c r="K4384" t="s">
        <v>23627</v>
      </c>
      <c r="L4384" s="2">
        <v>44867</v>
      </c>
      <c r="M4384" t="s">
        <v>23612</v>
      </c>
      <c r="N4384" t="s">
        <v>67</v>
      </c>
      <c r="O4384" t="s">
        <v>3327</v>
      </c>
      <c r="P4384" t="s">
        <v>3328</v>
      </c>
      <c r="Q4384" t="s">
        <v>3329</v>
      </c>
      <c r="R4384" t="s">
        <v>7639</v>
      </c>
      <c r="S4384" t="s">
        <v>47</v>
      </c>
      <c r="T4384">
        <v>57785718</v>
      </c>
      <c r="U4384" t="s">
        <v>43</v>
      </c>
      <c r="V4384" t="s">
        <v>23628</v>
      </c>
      <c r="W4384" t="s">
        <v>49</v>
      </c>
      <c r="X4384" t="s">
        <v>49</v>
      </c>
      <c r="Y4384" t="s">
        <v>49</v>
      </c>
      <c r="Z4384" t="s">
        <v>49</v>
      </c>
      <c r="AA4384" t="s">
        <v>49</v>
      </c>
      <c r="AB4384" t="s">
        <v>23629</v>
      </c>
      <c r="AC4384" t="s">
        <v>23627</v>
      </c>
      <c r="AD4384">
        <v>2022</v>
      </c>
    </row>
    <row r="4385" spans="1:30" x14ac:dyDescent="0.3">
      <c r="A4385" t="s">
        <v>2041</v>
      </c>
      <c r="B4385" t="s">
        <v>2042</v>
      </c>
      <c r="C4385" t="s">
        <v>2043</v>
      </c>
      <c r="D4385" t="s">
        <v>33</v>
      </c>
      <c r="E4385" t="s">
        <v>197</v>
      </c>
      <c r="F4385" t="s">
        <v>23630</v>
      </c>
      <c r="G4385" t="s">
        <v>36</v>
      </c>
      <c r="H4385" t="s">
        <v>37</v>
      </c>
      <c r="I4385" t="s">
        <v>63</v>
      </c>
      <c r="J4385" t="s">
        <v>489</v>
      </c>
      <c r="K4385" t="s">
        <v>23631</v>
      </c>
      <c r="L4385" s="2">
        <v>44592</v>
      </c>
      <c r="M4385" t="s">
        <v>23632</v>
      </c>
      <c r="N4385" t="s">
        <v>67</v>
      </c>
      <c r="O4385" t="s">
        <v>4434</v>
      </c>
      <c r="P4385" t="s">
        <v>4435</v>
      </c>
      <c r="Q4385" t="s">
        <v>4436</v>
      </c>
      <c r="R4385" t="s">
        <v>46</v>
      </c>
      <c r="S4385" t="s">
        <v>47</v>
      </c>
      <c r="T4385">
        <v>325089011</v>
      </c>
      <c r="U4385" t="s">
        <v>43</v>
      </c>
      <c r="V4385" t="s">
        <v>23633</v>
      </c>
      <c r="W4385" t="s">
        <v>23634</v>
      </c>
      <c r="X4385" t="s">
        <v>49</v>
      </c>
      <c r="Y4385" t="s">
        <v>49</v>
      </c>
      <c r="Z4385" t="s">
        <v>49</v>
      </c>
      <c r="AA4385" t="s">
        <v>49</v>
      </c>
      <c r="AB4385" t="s">
        <v>49</v>
      </c>
      <c r="AC4385" t="s">
        <v>23631</v>
      </c>
      <c r="AD4385">
        <v>2022</v>
      </c>
    </row>
    <row r="4386" spans="1:30" x14ac:dyDescent="0.3">
      <c r="A4386" t="s">
        <v>1441</v>
      </c>
      <c r="B4386" t="s">
        <v>1442</v>
      </c>
      <c r="C4386" t="s">
        <v>1443</v>
      </c>
      <c r="D4386" t="s">
        <v>33</v>
      </c>
      <c r="E4386" t="s">
        <v>117</v>
      </c>
      <c r="F4386" t="s">
        <v>6277</v>
      </c>
      <c r="G4386" t="s">
        <v>51</v>
      </c>
      <c r="H4386" t="s">
        <v>37</v>
      </c>
      <c r="I4386" t="s">
        <v>63</v>
      </c>
      <c r="J4386" t="s">
        <v>64</v>
      </c>
      <c r="K4386" t="s">
        <v>6278</v>
      </c>
      <c r="L4386" s="2">
        <v>43588</v>
      </c>
      <c r="M4386" t="s">
        <v>2537</v>
      </c>
      <c r="N4386" t="s">
        <v>67</v>
      </c>
      <c r="O4386" t="s">
        <v>43</v>
      </c>
      <c r="P4386" t="s">
        <v>6279</v>
      </c>
      <c r="Q4386" t="s">
        <v>6280</v>
      </c>
      <c r="R4386" t="s">
        <v>46</v>
      </c>
      <c r="S4386" t="s">
        <v>43</v>
      </c>
      <c r="T4386">
        <v>757882653</v>
      </c>
      <c r="U4386" t="s">
        <v>43</v>
      </c>
      <c r="V4386" t="s">
        <v>6281</v>
      </c>
      <c r="W4386" t="s">
        <v>49</v>
      </c>
      <c r="X4386" t="s">
        <v>49</v>
      </c>
      <c r="Y4386" t="s">
        <v>49</v>
      </c>
      <c r="Z4386" t="s">
        <v>49</v>
      </c>
      <c r="AA4386" t="s">
        <v>49</v>
      </c>
      <c r="AB4386" t="s">
        <v>49</v>
      </c>
      <c r="AC4386" t="s">
        <v>6278</v>
      </c>
      <c r="AD4386">
        <v>2019</v>
      </c>
    </row>
    <row r="4387" spans="1:30" x14ac:dyDescent="0.3">
      <c r="A4387" t="s">
        <v>135</v>
      </c>
      <c r="B4387" t="s">
        <v>136</v>
      </c>
      <c r="C4387" t="s">
        <v>137</v>
      </c>
      <c r="D4387" t="s">
        <v>33</v>
      </c>
      <c r="E4387" t="s">
        <v>34</v>
      </c>
      <c r="F4387" t="s">
        <v>23643</v>
      </c>
      <c r="G4387" t="s">
        <v>51</v>
      </c>
      <c r="H4387" t="s">
        <v>37</v>
      </c>
      <c r="I4387" t="s">
        <v>75</v>
      </c>
      <c r="J4387" t="s">
        <v>64</v>
      </c>
      <c r="K4387" t="s">
        <v>23644</v>
      </c>
      <c r="L4387" s="2">
        <v>44798</v>
      </c>
      <c r="M4387" t="s">
        <v>2676</v>
      </c>
      <c r="N4387" t="s">
        <v>67</v>
      </c>
      <c r="O4387" t="s">
        <v>2786</v>
      </c>
      <c r="P4387" t="s">
        <v>2787</v>
      </c>
      <c r="Q4387" t="s">
        <v>2788</v>
      </c>
      <c r="R4387" t="s">
        <v>7639</v>
      </c>
      <c r="S4387" t="s">
        <v>47</v>
      </c>
      <c r="T4387">
        <v>100000000</v>
      </c>
      <c r="U4387" t="s">
        <v>43</v>
      </c>
      <c r="V4387" t="s">
        <v>23645</v>
      </c>
      <c r="W4387" t="s">
        <v>49</v>
      </c>
      <c r="X4387" t="s">
        <v>49</v>
      </c>
      <c r="Y4387" t="s">
        <v>49</v>
      </c>
      <c r="Z4387" t="s">
        <v>49</v>
      </c>
      <c r="AA4387" t="s">
        <v>49</v>
      </c>
      <c r="AB4387" t="s">
        <v>9408</v>
      </c>
      <c r="AC4387" t="s">
        <v>23644</v>
      </c>
      <c r="AD4387">
        <v>2022</v>
      </c>
    </row>
    <row r="4388" spans="1:30" x14ac:dyDescent="0.3">
      <c r="A4388" t="s">
        <v>2184</v>
      </c>
      <c r="B4388" t="s">
        <v>2185</v>
      </c>
      <c r="C4388" t="s">
        <v>2186</v>
      </c>
      <c r="D4388" t="s">
        <v>33</v>
      </c>
      <c r="E4388" t="s">
        <v>1545</v>
      </c>
      <c r="F4388" t="s">
        <v>23646</v>
      </c>
      <c r="G4388" t="s">
        <v>139</v>
      </c>
      <c r="H4388" t="s">
        <v>37</v>
      </c>
      <c r="I4388" t="s">
        <v>63</v>
      </c>
      <c r="J4388" t="s">
        <v>64</v>
      </c>
      <c r="K4388" t="s">
        <v>23647</v>
      </c>
      <c r="L4388" s="2">
        <v>44804</v>
      </c>
      <c r="M4388" t="s">
        <v>23648</v>
      </c>
      <c r="N4388" t="s">
        <v>67</v>
      </c>
      <c r="O4388" t="s">
        <v>3327</v>
      </c>
      <c r="P4388" t="s">
        <v>3328</v>
      </c>
      <c r="Q4388" t="s">
        <v>3329</v>
      </c>
      <c r="R4388" t="s">
        <v>46</v>
      </c>
      <c r="S4388" t="s">
        <v>71</v>
      </c>
      <c r="T4388">
        <v>44293605</v>
      </c>
      <c r="U4388" t="s">
        <v>43</v>
      </c>
      <c r="V4388" t="s">
        <v>23649</v>
      </c>
      <c r="W4388" t="s">
        <v>23650</v>
      </c>
      <c r="X4388" t="s">
        <v>49</v>
      </c>
      <c r="Y4388" t="s">
        <v>49</v>
      </c>
      <c r="Z4388" t="s">
        <v>49</v>
      </c>
      <c r="AA4388" t="s">
        <v>49</v>
      </c>
      <c r="AB4388" t="s">
        <v>49</v>
      </c>
      <c r="AC4388" t="s">
        <v>23651</v>
      </c>
      <c r="AD4388">
        <v>2022</v>
      </c>
    </row>
    <row r="4389" spans="1:30" x14ac:dyDescent="0.3">
      <c r="A4389" t="s">
        <v>23652</v>
      </c>
      <c r="B4389" t="s">
        <v>23653</v>
      </c>
      <c r="C4389" t="s">
        <v>23654</v>
      </c>
      <c r="D4389" t="s">
        <v>33</v>
      </c>
      <c r="E4389" t="s">
        <v>179</v>
      </c>
      <c r="F4389" t="s">
        <v>23655</v>
      </c>
      <c r="G4389" t="s">
        <v>51</v>
      </c>
      <c r="H4389" t="s">
        <v>37</v>
      </c>
      <c r="I4389" t="s">
        <v>38</v>
      </c>
      <c r="J4389" t="s">
        <v>947</v>
      </c>
      <c r="K4389" t="s">
        <v>23656</v>
      </c>
      <c r="L4389" s="2">
        <v>44755</v>
      </c>
      <c r="M4389" t="s">
        <v>23657</v>
      </c>
      <c r="N4389" t="s">
        <v>67</v>
      </c>
      <c r="O4389" t="s">
        <v>43</v>
      </c>
      <c r="P4389" t="s">
        <v>23658</v>
      </c>
      <c r="Q4389" t="s">
        <v>23659</v>
      </c>
      <c r="R4389" t="s">
        <v>7639</v>
      </c>
      <c r="S4389" t="s">
        <v>47</v>
      </c>
      <c r="T4389">
        <v>700450762</v>
      </c>
      <c r="U4389" t="s">
        <v>43</v>
      </c>
      <c r="V4389" t="s">
        <v>23660</v>
      </c>
      <c r="W4389" t="s">
        <v>49</v>
      </c>
      <c r="X4389" t="s">
        <v>49</v>
      </c>
      <c r="Y4389" t="s">
        <v>49</v>
      </c>
      <c r="Z4389" t="s">
        <v>49</v>
      </c>
      <c r="AA4389" t="s">
        <v>49</v>
      </c>
      <c r="AB4389" t="s">
        <v>23661</v>
      </c>
      <c r="AC4389" t="s">
        <v>23662</v>
      </c>
      <c r="AD4389">
        <v>2022</v>
      </c>
    </row>
    <row r="4390" spans="1:30" x14ac:dyDescent="0.3">
      <c r="A4390" t="s">
        <v>1441</v>
      </c>
      <c r="B4390" t="s">
        <v>1442</v>
      </c>
      <c r="C4390" t="s">
        <v>1443</v>
      </c>
      <c r="D4390" t="s">
        <v>33</v>
      </c>
      <c r="E4390" t="s">
        <v>117</v>
      </c>
      <c r="F4390" t="s">
        <v>12153</v>
      </c>
      <c r="G4390" t="s">
        <v>51</v>
      </c>
      <c r="H4390" t="s">
        <v>37</v>
      </c>
      <c r="I4390" t="s">
        <v>75</v>
      </c>
      <c r="J4390" t="s">
        <v>217</v>
      </c>
      <c r="K4390" t="s">
        <v>12154</v>
      </c>
      <c r="L4390" s="2">
        <v>44007</v>
      </c>
      <c r="M4390" t="s">
        <v>4301</v>
      </c>
      <c r="N4390" t="s">
        <v>122</v>
      </c>
      <c r="O4390" t="s">
        <v>201</v>
      </c>
      <c r="P4390" t="s">
        <v>202</v>
      </c>
      <c r="Q4390" t="s">
        <v>203</v>
      </c>
      <c r="R4390" t="s">
        <v>7639</v>
      </c>
      <c r="S4390" t="s">
        <v>71</v>
      </c>
      <c r="T4390">
        <v>25166138</v>
      </c>
      <c r="U4390" t="s">
        <v>43</v>
      </c>
      <c r="V4390" t="s">
        <v>12155</v>
      </c>
      <c r="W4390" t="s">
        <v>49</v>
      </c>
      <c r="X4390" t="s">
        <v>49</v>
      </c>
      <c r="Y4390" t="s">
        <v>49</v>
      </c>
      <c r="Z4390" t="s">
        <v>49</v>
      </c>
      <c r="AA4390" t="s">
        <v>49</v>
      </c>
      <c r="AB4390" t="s">
        <v>12156</v>
      </c>
      <c r="AC4390" t="s">
        <v>12154</v>
      </c>
      <c r="AD4390">
        <v>2020</v>
      </c>
    </row>
    <row r="4391" spans="1:30" x14ac:dyDescent="0.3">
      <c r="A4391" t="s">
        <v>614</v>
      </c>
      <c r="B4391" t="s">
        <v>615</v>
      </c>
      <c r="C4391" t="s">
        <v>616</v>
      </c>
      <c r="D4391" t="s">
        <v>33</v>
      </c>
      <c r="E4391" t="s">
        <v>293</v>
      </c>
      <c r="F4391" t="s">
        <v>23676</v>
      </c>
      <c r="G4391" t="s">
        <v>36</v>
      </c>
      <c r="H4391" t="s">
        <v>37</v>
      </c>
      <c r="I4391" t="s">
        <v>75</v>
      </c>
      <c r="J4391" t="s">
        <v>162</v>
      </c>
      <c r="K4391" t="s">
        <v>23677</v>
      </c>
      <c r="L4391" s="2">
        <v>44882</v>
      </c>
      <c r="M4391" t="s">
        <v>15760</v>
      </c>
      <c r="N4391" t="s">
        <v>67</v>
      </c>
      <c r="O4391" t="s">
        <v>3942</v>
      </c>
      <c r="P4391" t="s">
        <v>3943</v>
      </c>
      <c r="Q4391" t="s">
        <v>3944</v>
      </c>
      <c r="R4391" t="s">
        <v>46</v>
      </c>
      <c r="S4391" t="s">
        <v>71</v>
      </c>
      <c r="T4391">
        <v>69888439</v>
      </c>
      <c r="U4391" t="s">
        <v>43</v>
      </c>
      <c r="V4391" t="s">
        <v>23678</v>
      </c>
      <c r="W4391" t="s">
        <v>23679</v>
      </c>
      <c r="X4391" t="s">
        <v>49</v>
      </c>
      <c r="Y4391" t="s">
        <v>49</v>
      </c>
      <c r="Z4391" t="s">
        <v>49</v>
      </c>
      <c r="AA4391" t="s">
        <v>49</v>
      </c>
      <c r="AB4391" t="s">
        <v>49</v>
      </c>
      <c r="AC4391" t="s">
        <v>23677</v>
      </c>
      <c r="AD4391">
        <v>2022</v>
      </c>
    </row>
    <row r="4392" spans="1:30" x14ac:dyDescent="0.3">
      <c r="A4392" t="s">
        <v>280</v>
      </c>
      <c r="B4392" t="s">
        <v>281</v>
      </c>
      <c r="C4392" t="s">
        <v>282</v>
      </c>
      <c r="D4392" t="s">
        <v>33</v>
      </c>
      <c r="E4392" t="s">
        <v>283</v>
      </c>
      <c r="F4392" t="s">
        <v>23680</v>
      </c>
      <c r="G4392" t="s">
        <v>51</v>
      </c>
      <c r="H4392" t="s">
        <v>37</v>
      </c>
      <c r="I4392" t="s">
        <v>7728</v>
      </c>
      <c r="J4392" t="s">
        <v>23681</v>
      </c>
      <c r="K4392" t="s">
        <v>23682</v>
      </c>
      <c r="L4392" s="2">
        <v>44767</v>
      </c>
      <c r="M4392" t="s">
        <v>23683</v>
      </c>
      <c r="N4392" t="s">
        <v>67</v>
      </c>
      <c r="O4392" t="s">
        <v>17637</v>
      </c>
      <c r="P4392" t="s">
        <v>17638</v>
      </c>
      <c r="Q4392" t="s">
        <v>17639</v>
      </c>
      <c r="R4392" t="s">
        <v>46</v>
      </c>
      <c r="S4392" t="s">
        <v>71</v>
      </c>
      <c r="T4392">
        <v>221232002</v>
      </c>
      <c r="U4392" t="s">
        <v>43</v>
      </c>
      <c r="V4392" t="s">
        <v>23684</v>
      </c>
      <c r="W4392" t="s">
        <v>49</v>
      </c>
      <c r="X4392" t="s">
        <v>49</v>
      </c>
      <c r="Y4392" t="s">
        <v>49</v>
      </c>
      <c r="Z4392" t="s">
        <v>23685</v>
      </c>
      <c r="AA4392" t="s">
        <v>49</v>
      </c>
      <c r="AB4392" t="s">
        <v>49</v>
      </c>
      <c r="AC4392" t="s">
        <v>23682</v>
      </c>
      <c r="AD4392">
        <v>2022</v>
      </c>
    </row>
    <row r="4393" spans="1:30" x14ac:dyDescent="0.3">
      <c r="A4393" t="s">
        <v>135</v>
      </c>
      <c r="B4393" t="s">
        <v>136</v>
      </c>
      <c r="C4393" t="s">
        <v>137</v>
      </c>
      <c r="D4393" t="s">
        <v>33</v>
      </c>
      <c r="E4393" t="s">
        <v>34</v>
      </c>
      <c r="F4393" t="s">
        <v>23686</v>
      </c>
      <c r="G4393" t="s">
        <v>36</v>
      </c>
      <c r="H4393" t="s">
        <v>37</v>
      </c>
      <c r="I4393" t="s">
        <v>75</v>
      </c>
      <c r="J4393" t="s">
        <v>64</v>
      </c>
      <c r="K4393" t="s">
        <v>23687</v>
      </c>
      <c r="L4393" s="2">
        <v>44691</v>
      </c>
      <c r="M4393" t="s">
        <v>23688</v>
      </c>
      <c r="N4393" t="s">
        <v>67</v>
      </c>
      <c r="O4393" t="s">
        <v>3744</v>
      </c>
      <c r="P4393" t="s">
        <v>3745</v>
      </c>
      <c r="Q4393" t="s">
        <v>3746</v>
      </c>
      <c r="R4393" t="s">
        <v>7639</v>
      </c>
      <c r="S4393" t="s">
        <v>47</v>
      </c>
      <c r="T4393">
        <v>21384598</v>
      </c>
      <c r="U4393" t="s">
        <v>43</v>
      </c>
      <c r="V4393" t="s">
        <v>23689</v>
      </c>
      <c r="W4393" t="s">
        <v>49</v>
      </c>
      <c r="X4393" t="s">
        <v>49</v>
      </c>
      <c r="Y4393" t="s">
        <v>49</v>
      </c>
      <c r="Z4393" t="s">
        <v>49</v>
      </c>
      <c r="AA4393" t="s">
        <v>49</v>
      </c>
      <c r="AB4393" t="s">
        <v>23690</v>
      </c>
      <c r="AC4393" t="s">
        <v>23687</v>
      </c>
      <c r="AD4393">
        <v>2022</v>
      </c>
    </row>
    <row r="4394" spans="1:30" x14ac:dyDescent="0.3">
      <c r="A4394" t="s">
        <v>30</v>
      </c>
      <c r="B4394" t="s">
        <v>31</v>
      </c>
      <c r="C4394" t="s">
        <v>32</v>
      </c>
      <c r="D4394" t="s">
        <v>33</v>
      </c>
      <c r="E4394" t="s">
        <v>34</v>
      </c>
      <c r="F4394" t="s">
        <v>23691</v>
      </c>
      <c r="G4394" t="s">
        <v>51</v>
      </c>
      <c r="H4394" t="s">
        <v>37</v>
      </c>
      <c r="I4394" t="s">
        <v>63</v>
      </c>
      <c r="J4394" t="s">
        <v>52</v>
      </c>
      <c r="K4394" t="s">
        <v>23692</v>
      </c>
      <c r="L4394" s="2">
        <v>44747</v>
      </c>
      <c r="M4394" t="s">
        <v>17206</v>
      </c>
      <c r="N4394" t="s">
        <v>122</v>
      </c>
      <c r="O4394" t="s">
        <v>23693</v>
      </c>
      <c r="P4394" t="s">
        <v>23694</v>
      </c>
      <c r="Q4394" t="s">
        <v>23695</v>
      </c>
      <c r="R4394" t="s">
        <v>7639</v>
      </c>
      <c r="S4394" t="s">
        <v>47</v>
      </c>
      <c r="T4394">
        <v>285163491</v>
      </c>
      <c r="U4394" t="s">
        <v>43</v>
      </c>
      <c r="V4394" t="s">
        <v>23696</v>
      </c>
      <c r="W4394" t="s">
        <v>49</v>
      </c>
      <c r="X4394" t="s">
        <v>49</v>
      </c>
      <c r="Y4394" t="s">
        <v>49</v>
      </c>
      <c r="Z4394" t="s">
        <v>49</v>
      </c>
      <c r="AA4394" t="s">
        <v>49</v>
      </c>
      <c r="AB4394" t="s">
        <v>23697</v>
      </c>
      <c r="AC4394" t="s">
        <v>23692</v>
      </c>
      <c r="AD4394">
        <v>2022</v>
      </c>
    </row>
    <row r="4395" spans="1:30" x14ac:dyDescent="0.3">
      <c r="A4395" t="s">
        <v>9430</v>
      </c>
      <c r="B4395" t="s">
        <v>9431</v>
      </c>
      <c r="C4395" t="s">
        <v>9432</v>
      </c>
      <c r="D4395" t="s">
        <v>33</v>
      </c>
      <c r="E4395" t="s">
        <v>1432</v>
      </c>
      <c r="F4395" t="s">
        <v>23698</v>
      </c>
      <c r="G4395" t="s">
        <v>36</v>
      </c>
      <c r="H4395" t="s">
        <v>37</v>
      </c>
      <c r="I4395" t="s">
        <v>75</v>
      </c>
      <c r="J4395" t="s">
        <v>217</v>
      </c>
      <c r="K4395" t="s">
        <v>23699</v>
      </c>
      <c r="L4395" s="2">
        <v>44860</v>
      </c>
      <c r="M4395" t="s">
        <v>11206</v>
      </c>
      <c r="N4395" t="s">
        <v>67</v>
      </c>
      <c r="O4395" t="s">
        <v>18567</v>
      </c>
      <c r="P4395" t="s">
        <v>18568</v>
      </c>
      <c r="Q4395" t="s">
        <v>18569</v>
      </c>
      <c r="R4395" t="s">
        <v>46</v>
      </c>
      <c r="S4395" t="s">
        <v>71</v>
      </c>
      <c r="T4395">
        <v>61216104</v>
      </c>
      <c r="U4395" t="s">
        <v>43</v>
      </c>
      <c r="V4395" t="s">
        <v>23700</v>
      </c>
      <c r="W4395" t="s">
        <v>49</v>
      </c>
      <c r="X4395" t="s">
        <v>49</v>
      </c>
      <c r="Y4395" t="s">
        <v>49</v>
      </c>
      <c r="Z4395" t="s">
        <v>23701</v>
      </c>
      <c r="AA4395" t="s">
        <v>49</v>
      </c>
      <c r="AB4395" t="s">
        <v>49</v>
      </c>
      <c r="AC4395" t="s">
        <v>23702</v>
      </c>
      <c r="AD4395">
        <v>2022</v>
      </c>
    </row>
    <row r="4396" spans="1:30" x14ac:dyDescent="0.3">
      <c r="A4396" t="s">
        <v>1441</v>
      </c>
      <c r="B4396" t="s">
        <v>1442</v>
      </c>
      <c r="C4396" t="s">
        <v>1443</v>
      </c>
      <c r="D4396" t="s">
        <v>33</v>
      </c>
      <c r="E4396" t="s">
        <v>117</v>
      </c>
      <c r="F4396" t="s">
        <v>15504</v>
      </c>
      <c r="G4396" t="s">
        <v>460</v>
      </c>
      <c r="H4396" t="s">
        <v>37</v>
      </c>
      <c r="I4396" t="s">
        <v>63</v>
      </c>
      <c r="J4396" t="s">
        <v>162</v>
      </c>
      <c r="K4396" t="s">
        <v>15505</v>
      </c>
      <c r="L4396" s="2">
        <v>44088</v>
      </c>
      <c r="M4396" t="s">
        <v>7871</v>
      </c>
      <c r="N4396" t="s">
        <v>67</v>
      </c>
      <c r="O4396" t="s">
        <v>15506</v>
      </c>
      <c r="P4396" t="s">
        <v>15507</v>
      </c>
      <c r="Q4396" t="s">
        <v>15508</v>
      </c>
      <c r="R4396" t="s">
        <v>46</v>
      </c>
      <c r="S4396" t="s">
        <v>71</v>
      </c>
      <c r="T4396">
        <v>119521059</v>
      </c>
      <c r="U4396" t="s">
        <v>43</v>
      </c>
      <c r="V4396" t="s">
        <v>15509</v>
      </c>
      <c r="W4396" t="s">
        <v>15510</v>
      </c>
      <c r="X4396" t="s">
        <v>49</v>
      </c>
      <c r="Y4396" t="s">
        <v>49</v>
      </c>
      <c r="Z4396" t="s">
        <v>49</v>
      </c>
      <c r="AA4396" t="s">
        <v>49</v>
      </c>
      <c r="AB4396" t="s">
        <v>49</v>
      </c>
      <c r="AC4396" t="s">
        <v>15505</v>
      </c>
      <c r="AD4396">
        <v>2020</v>
      </c>
    </row>
    <row r="4397" spans="1:30" x14ac:dyDescent="0.3">
      <c r="A4397" t="s">
        <v>9430</v>
      </c>
      <c r="B4397" t="s">
        <v>9431</v>
      </c>
      <c r="C4397" t="s">
        <v>9432</v>
      </c>
      <c r="D4397" t="s">
        <v>33</v>
      </c>
      <c r="E4397" t="s">
        <v>1432</v>
      </c>
      <c r="F4397" t="s">
        <v>23711</v>
      </c>
      <c r="G4397" t="s">
        <v>51</v>
      </c>
      <c r="H4397" t="s">
        <v>37</v>
      </c>
      <c r="I4397" t="s">
        <v>63</v>
      </c>
      <c r="J4397" t="s">
        <v>6000</v>
      </c>
      <c r="K4397" t="s">
        <v>23712</v>
      </c>
      <c r="L4397" s="2">
        <v>44783</v>
      </c>
      <c r="M4397" t="s">
        <v>23713</v>
      </c>
      <c r="N4397" t="s">
        <v>122</v>
      </c>
      <c r="O4397" t="s">
        <v>23714</v>
      </c>
      <c r="P4397" t="s">
        <v>23715</v>
      </c>
      <c r="Q4397" t="s">
        <v>23716</v>
      </c>
      <c r="R4397" t="s">
        <v>46</v>
      </c>
      <c r="S4397" t="s">
        <v>71</v>
      </c>
      <c r="T4397">
        <v>162073166</v>
      </c>
      <c r="U4397" t="s">
        <v>43</v>
      </c>
      <c r="V4397" t="s">
        <v>23717</v>
      </c>
      <c r="W4397" t="s">
        <v>49</v>
      </c>
      <c r="X4397" t="s">
        <v>49</v>
      </c>
      <c r="Y4397" t="s">
        <v>49</v>
      </c>
      <c r="Z4397" t="s">
        <v>23718</v>
      </c>
      <c r="AA4397" t="s">
        <v>49</v>
      </c>
      <c r="AB4397" t="s">
        <v>49</v>
      </c>
      <c r="AC4397" t="s">
        <v>23712</v>
      </c>
      <c r="AD4397">
        <v>2022</v>
      </c>
    </row>
    <row r="4398" spans="1:30" x14ac:dyDescent="0.3">
      <c r="A4398" t="s">
        <v>1441</v>
      </c>
      <c r="B4398" t="s">
        <v>1442</v>
      </c>
      <c r="C4398" t="s">
        <v>1443</v>
      </c>
      <c r="D4398" t="s">
        <v>33</v>
      </c>
      <c r="E4398" t="s">
        <v>117</v>
      </c>
      <c r="F4398" t="s">
        <v>15680</v>
      </c>
      <c r="G4398" t="s">
        <v>51</v>
      </c>
      <c r="H4398" t="s">
        <v>37</v>
      </c>
      <c r="I4398" t="s">
        <v>63</v>
      </c>
      <c r="J4398" t="s">
        <v>162</v>
      </c>
      <c r="K4398" t="s">
        <v>15681</v>
      </c>
      <c r="L4398" s="2">
        <v>44104</v>
      </c>
      <c r="M4398" t="s">
        <v>335</v>
      </c>
      <c r="N4398" t="s">
        <v>67</v>
      </c>
      <c r="O4398" t="s">
        <v>15682</v>
      </c>
      <c r="P4398" t="s">
        <v>15683</v>
      </c>
      <c r="Q4398" t="s">
        <v>15684</v>
      </c>
      <c r="R4398" t="s">
        <v>46</v>
      </c>
      <c r="S4398" t="s">
        <v>71</v>
      </c>
      <c r="T4398">
        <v>152488508</v>
      </c>
      <c r="U4398" t="s">
        <v>43</v>
      </c>
      <c r="V4398" t="s">
        <v>15509</v>
      </c>
      <c r="W4398" t="s">
        <v>15685</v>
      </c>
      <c r="X4398" t="s">
        <v>49</v>
      </c>
      <c r="Y4398" t="s">
        <v>49</v>
      </c>
      <c r="Z4398" t="s">
        <v>49</v>
      </c>
      <c r="AA4398" t="s">
        <v>49</v>
      </c>
      <c r="AB4398" t="s">
        <v>49</v>
      </c>
      <c r="AC4398" t="s">
        <v>15681</v>
      </c>
      <c r="AD4398">
        <v>2020</v>
      </c>
    </row>
    <row r="4399" spans="1:30" x14ac:dyDescent="0.3">
      <c r="A4399" t="s">
        <v>1441</v>
      </c>
      <c r="B4399" t="s">
        <v>1442</v>
      </c>
      <c r="C4399" t="s">
        <v>1443</v>
      </c>
      <c r="D4399" t="s">
        <v>33</v>
      </c>
      <c r="E4399" t="s">
        <v>117</v>
      </c>
      <c r="F4399" t="s">
        <v>21593</v>
      </c>
      <c r="G4399" t="s">
        <v>51</v>
      </c>
      <c r="H4399" t="s">
        <v>37</v>
      </c>
      <c r="I4399" t="s">
        <v>63</v>
      </c>
      <c r="J4399" t="s">
        <v>217</v>
      </c>
      <c r="K4399" t="s">
        <v>21594</v>
      </c>
      <c r="L4399" s="2">
        <v>44431</v>
      </c>
      <c r="M4399" t="s">
        <v>11075</v>
      </c>
      <c r="N4399" t="s">
        <v>67</v>
      </c>
      <c r="O4399" t="s">
        <v>16155</v>
      </c>
      <c r="P4399" t="s">
        <v>16156</v>
      </c>
      <c r="Q4399" t="s">
        <v>16157</v>
      </c>
      <c r="R4399" t="s">
        <v>46</v>
      </c>
      <c r="S4399" t="s">
        <v>71</v>
      </c>
      <c r="T4399">
        <v>636391089</v>
      </c>
      <c r="U4399" t="s">
        <v>43</v>
      </c>
      <c r="V4399" t="s">
        <v>21595</v>
      </c>
      <c r="W4399" t="s">
        <v>21596</v>
      </c>
      <c r="X4399" t="s">
        <v>49</v>
      </c>
      <c r="Y4399" t="s">
        <v>49</v>
      </c>
      <c r="Z4399" t="s">
        <v>49</v>
      </c>
      <c r="AA4399" t="s">
        <v>49</v>
      </c>
      <c r="AB4399" t="s">
        <v>49</v>
      </c>
      <c r="AC4399" t="s">
        <v>21594</v>
      </c>
      <c r="AD4399">
        <v>2021</v>
      </c>
    </row>
    <row r="4400" spans="1:30" x14ac:dyDescent="0.3">
      <c r="A4400" t="s">
        <v>5443</v>
      </c>
      <c r="B4400" t="s">
        <v>5444</v>
      </c>
      <c r="C4400" t="s">
        <v>5445</v>
      </c>
      <c r="D4400" t="s">
        <v>33</v>
      </c>
      <c r="E4400" t="s">
        <v>1156</v>
      </c>
      <c r="F4400" t="s">
        <v>23737</v>
      </c>
      <c r="G4400" t="s">
        <v>51</v>
      </c>
      <c r="H4400" t="s">
        <v>37</v>
      </c>
      <c r="I4400" t="s">
        <v>63</v>
      </c>
      <c r="J4400" t="s">
        <v>3527</v>
      </c>
      <c r="K4400" t="s">
        <v>23738</v>
      </c>
      <c r="L4400" s="2">
        <v>44782</v>
      </c>
      <c r="M4400" t="s">
        <v>23739</v>
      </c>
      <c r="N4400" t="s">
        <v>67</v>
      </c>
      <c r="O4400" t="s">
        <v>4809</v>
      </c>
      <c r="P4400" t="s">
        <v>4810</v>
      </c>
      <c r="Q4400" t="s">
        <v>4811</v>
      </c>
      <c r="R4400" t="s">
        <v>46</v>
      </c>
      <c r="S4400" t="s">
        <v>47</v>
      </c>
      <c r="T4400">
        <v>149104040</v>
      </c>
      <c r="U4400" t="s">
        <v>43</v>
      </c>
      <c r="V4400" t="s">
        <v>23740</v>
      </c>
      <c r="W4400" t="s">
        <v>23741</v>
      </c>
      <c r="X4400" t="s">
        <v>49</v>
      </c>
      <c r="Y4400" t="s">
        <v>49</v>
      </c>
      <c r="Z4400" t="s">
        <v>49</v>
      </c>
      <c r="AA4400" t="s">
        <v>49</v>
      </c>
      <c r="AB4400" t="s">
        <v>49</v>
      </c>
      <c r="AC4400" t="s">
        <v>23738</v>
      </c>
      <c r="AD4400">
        <v>2022</v>
      </c>
    </row>
    <row r="4401" spans="1:30" x14ac:dyDescent="0.3">
      <c r="A4401" t="s">
        <v>15702</v>
      </c>
      <c r="B4401" t="s">
        <v>15703</v>
      </c>
      <c r="C4401" t="s">
        <v>15704</v>
      </c>
      <c r="D4401" t="s">
        <v>33</v>
      </c>
      <c r="E4401" t="s">
        <v>197</v>
      </c>
      <c r="F4401" t="s">
        <v>23742</v>
      </c>
      <c r="G4401" t="s">
        <v>36</v>
      </c>
      <c r="H4401" t="s">
        <v>37</v>
      </c>
      <c r="I4401" t="s">
        <v>63</v>
      </c>
      <c r="J4401" t="s">
        <v>64</v>
      </c>
      <c r="K4401" t="s">
        <v>23743</v>
      </c>
      <c r="L4401" s="2">
        <v>44789</v>
      </c>
      <c r="M4401" t="s">
        <v>11730</v>
      </c>
      <c r="N4401" t="s">
        <v>67</v>
      </c>
      <c r="O4401" t="s">
        <v>23744</v>
      </c>
      <c r="P4401" t="s">
        <v>23745</v>
      </c>
      <c r="Q4401" t="s">
        <v>23746</v>
      </c>
      <c r="R4401" t="s">
        <v>46</v>
      </c>
      <c r="S4401" t="s">
        <v>71</v>
      </c>
      <c r="T4401">
        <v>214999999</v>
      </c>
      <c r="U4401" t="s">
        <v>43</v>
      </c>
      <c r="V4401" t="s">
        <v>23747</v>
      </c>
      <c r="W4401" t="s">
        <v>23748</v>
      </c>
      <c r="X4401" t="s">
        <v>49</v>
      </c>
      <c r="Y4401" t="s">
        <v>49</v>
      </c>
      <c r="Z4401" t="s">
        <v>49</v>
      </c>
      <c r="AA4401" t="s">
        <v>49</v>
      </c>
      <c r="AB4401" t="s">
        <v>49</v>
      </c>
      <c r="AC4401" t="s">
        <v>23749</v>
      </c>
      <c r="AD4401">
        <v>2022</v>
      </c>
    </row>
    <row r="4402" spans="1:30" x14ac:dyDescent="0.3">
      <c r="A4402" t="s">
        <v>5443</v>
      </c>
      <c r="B4402" t="s">
        <v>5444</v>
      </c>
      <c r="C4402" t="s">
        <v>5445</v>
      </c>
      <c r="D4402" t="s">
        <v>33</v>
      </c>
      <c r="E4402" t="s">
        <v>1156</v>
      </c>
      <c r="F4402" t="s">
        <v>23750</v>
      </c>
      <c r="G4402" t="s">
        <v>51</v>
      </c>
      <c r="H4402" t="s">
        <v>37</v>
      </c>
      <c r="I4402" t="s">
        <v>63</v>
      </c>
      <c r="J4402" t="s">
        <v>3527</v>
      </c>
      <c r="K4402" t="s">
        <v>23751</v>
      </c>
      <c r="L4402" s="2">
        <v>44799</v>
      </c>
      <c r="M4402" t="s">
        <v>2301</v>
      </c>
      <c r="N4402" t="s">
        <v>42</v>
      </c>
      <c r="O4402" t="s">
        <v>23752</v>
      </c>
      <c r="P4402" t="s">
        <v>23753</v>
      </c>
      <c r="Q4402" t="s">
        <v>23754</v>
      </c>
      <c r="R4402" t="s">
        <v>46</v>
      </c>
      <c r="S4402" t="s">
        <v>47</v>
      </c>
      <c r="T4402">
        <v>245618170</v>
      </c>
      <c r="U4402" t="s">
        <v>43</v>
      </c>
      <c r="V4402" t="s">
        <v>23755</v>
      </c>
      <c r="W4402" t="s">
        <v>23756</v>
      </c>
      <c r="X4402" t="s">
        <v>49</v>
      </c>
      <c r="Y4402" t="s">
        <v>49</v>
      </c>
      <c r="Z4402" t="s">
        <v>49</v>
      </c>
      <c r="AA4402" t="s">
        <v>49</v>
      </c>
      <c r="AB4402" t="s">
        <v>49</v>
      </c>
      <c r="AC4402" t="s">
        <v>23751</v>
      </c>
      <c r="AD4402">
        <v>2022</v>
      </c>
    </row>
    <row r="4403" spans="1:30" x14ac:dyDescent="0.3">
      <c r="A4403" t="s">
        <v>30</v>
      </c>
      <c r="B4403" t="s">
        <v>31</v>
      </c>
      <c r="C4403" t="s">
        <v>32</v>
      </c>
      <c r="D4403" t="s">
        <v>33</v>
      </c>
      <c r="E4403" t="s">
        <v>34</v>
      </c>
      <c r="F4403" t="s">
        <v>23764</v>
      </c>
      <c r="G4403" t="s">
        <v>36</v>
      </c>
      <c r="H4403" t="s">
        <v>37</v>
      </c>
      <c r="I4403" t="s">
        <v>98</v>
      </c>
      <c r="J4403" t="s">
        <v>99</v>
      </c>
      <c r="K4403" t="s">
        <v>23765</v>
      </c>
      <c r="L4403" s="2">
        <v>44588</v>
      </c>
      <c r="M4403" t="s">
        <v>2308</v>
      </c>
      <c r="N4403" t="s">
        <v>67</v>
      </c>
      <c r="O4403" t="s">
        <v>19486</v>
      </c>
      <c r="P4403" t="s">
        <v>19487</v>
      </c>
      <c r="Q4403" t="s">
        <v>19488</v>
      </c>
      <c r="R4403" t="s">
        <v>46</v>
      </c>
      <c r="S4403" t="s">
        <v>47</v>
      </c>
      <c r="T4403">
        <v>4500000000</v>
      </c>
      <c r="U4403" t="s">
        <v>43</v>
      </c>
      <c r="V4403" t="s">
        <v>23766</v>
      </c>
      <c r="W4403" t="s">
        <v>21400</v>
      </c>
      <c r="X4403" t="s">
        <v>49</v>
      </c>
      <c r="Y4403" t="s">
        <v>49</v>
      </c>
      <c r="Z4403" t="s">
        <v>49</v>
      </c>
      <c r="AA4403" t="s">
        <v>49</v>
      </c>
      <c r="AB4403" t="s">
        <v>49</v>
      </c>
      <c r="AC4403" t="s">
        <v>23765</v>
      </c>
      <c r="AD4403">
        <v>2022</v>
      </c>
    </row>
    <row r="4404" spans="1:30" x14ac:dyDescent="0.3">
      <c r="A4404" t="s">
        <v>1441</v>
      </c>
      <c r="B4404" t="s">
        <v>1442</v>
      </c>
      <c r="C4404" t="s">
        <v>1443</v>
      </c>
      <c r="D4404" t="s">
        <v>33</v>
      </c>
      <c r="E4404" t="s">
        <v>117</v>
      </c>
      <c r="F4404" t="s">
        <v>23784</v>
      </c>
      <c r="G4404" t="s">
        <v>36</v>
      </c>
      <c r="H4404" t="s">
        <v>37</v>
      </c>
      <c r="I4404" t="s">
        <v>38</v>
      </c>
      <c r="J4404" t="s">
        <v>217</v>
      </c>
      <c r="K4404" t="s">
        <v>23785</v>
      </c>
      <c r="L4404" s="2">
        <v>44813</v>
      </c>
      <c r="M4404" t="s">
        <v>23786</v>
      </c>
      <c r="N4404" t="s">
        <v>67</v>
      </c>
      <c r="O4404" t="s">
        <v>4803</v>
      </c>
      <c r="P4404" t="s">
        <v>4804</v>
      </c>
      <c r="Q4404" t="s">
        <v>4805</v>
      </c>
      <c r="R4404" t="s">
        <v>46</v>
      </c>
      <c r="S4404" t="s">
        <v>71</v>
      </c>
      <c r="T4404">
        <v>1221048288</v>
      </c>
      <c r="U4404" t="s">
        <v>43</v>
      </c>
      <c r="V4404" t="s">
        <v>23787</v>
      </c>
      <c r="W4404" t="s">
        <v>23788</v>
      </c>
      <c r="X4404" t="s">
        <v>49</v>
      </c>
      <c r="Y4404" t="s">
        <v>49</v>
      </c>
      <c r="Z4404" t="s">
        <v>49</v>
      </c>
      <c r="AA4404" t="s">
        <v>49</v>
      </c>
      <c r="AB4404" t="s">
        <v>49</v>
      </c>
      <c r="AC4404" t="s">
        <v>23785</v>
      </c>
      <c r="AD4404">
        <v>2022</v>
      </c>
    </row>
    <row r="4405" spans="1:30" x14ac:dyDescent="0.3">
      <c r="A4405" t="s">
        <v>1441</v>
      </c>
      <c r="B4405" t="s">
        <v>1442</v>
      </c>
      <c r="C4405" t="s">
        <v>1443</v>
      </c>
      <c r="D4405" t="s">
        <v>33</v>
      </c>
      <c r="E4405" t="s">
        <v>117</v>
      </c>
      <c r="F4405" t="s">
        <v>27308</v>
      </c>
      <c r="G4405" t="s">
        <v>9373</v>
      </c>
      <c r="H4405" t="s">
        <v>37</v>
      </c>
      <c r="I4405" t="s">
        <v>75</v>
      </c>
      <c r="J4405" t="s">
        <v>333</v>
      </c>
      <c r="K4405" t="s">
        <v>27309</v>
      </c>
      <c r="L4405" s="2">
        <v>44896</v>
      </c>
      <c r="M4405" t="s">
        <v>2676</v>
      </c>
      <c r="N4405" t="s">
        <v>67</v>
      </c>
      <c r="O4405" t="s">
        <v>3147</v>
      </c>
      <c r="P4405" t="s">
        <v>3148</v>
      </c>
      <c r="Q4405" t="s">
        <v>3149</v>
      </c>
      <c r="R4405" t="s">
        <v>46</v>
      </c>
      <c r="S4405" t="s">
        <v>71</v>
      </c>
      <c r="T4405">
        <v>37499874</v>
      </c>
      <c r="U4405" t="s">
        <v>43</v>
      </c>
      <c r="V4405" t="s">
        <v>27310</v>
      </c>
      <c r="W4405" t="s">
        <v>27311</v>
      </c>
      <c r="X4405" t="s">
        <v>49</v>
      </c>
      <c r="Y4405" t="s">
        <v>49</v>
      </c>
      <c r="Z4405" t="s">
        <v>49</v>
      </c>
      <c r="AA4405" t="s">
        <v>49</v>
      </c>
      <c r="AB4405" t="s">
        <v>49</v>
      </c>
      <c r="AC4405" t="s">
        <v>27309</v>
      </c>
      <c r="AD4405">
        <v>2022</v>
      </c>
    </row>
    <row r="4406" spans="1:30" x14ac:dyDescent="0.3">
      <c r="A4406" t="s">
        <v>23800</v>
      </c>
      <c r="B4406" t="s">
        <v>23801</v>
      </c>
      <c r="C4406" t="s">
        <v>23802</v>
      </c>
      <c r="D4406" t="s">
        <v>33</v>
      </c>
      <c r="E4406" t="s">
        <v>283</v>
      </c>
      <c r="F4406" t="s">
        <v>23803</v>
      </c>
      <c r="G4406" t="s">
        <v>36</v>
      </c>
      <c r="H4406" t="s">
        <v>37</v>
      </c>
      <c r="I4406" t="s">
        <v>4934</v>
      </c>
      <c r="J4406" t="s">
        <v>64</v>
      </c>
      <c r="K4406" t="s">
        <v>23804</v>
      </c>
      <c r="L4406" s="2">
        <v>44893</v>
      </c>
      <c r="M4406" t="s">
        <v>17206</v>
      </c>
      <c r="N4406" t="s">
        <v>67</v>
      </c>
      <c r="O4406" t="s">
        <v>23805</v>
      </c>
      <c r="P4406" t="s">
        <v>23806</v>
      </c>
      <c r="Q4406" t="s">
        <v>23807</v>
      </c>
      <c r="R4406" t="s">
        <v>7639</v>
      </c>
      <c r="S4406" t="s">
        <v>71</v>
      </c>
      <c r="T4406">
        <v>105879148</v>
      </c>
      <c r="U4406" t="s">
        <v>43</v>
      </c>
      <c r="V4406" t="s">
        <v>23808</v>
      </c>
      <c r="W4406" t="s">
        <v>49</v>
      </c>
      <c r="X4406" t="s">
        <v>49</v>
      </c>
      <c r="Y4406" t="s">
        <v>49</v>
      </c>
      <c r="Z4406" t="s">
        <v>49</v>
      </c>
      <c r="AA4406" t="s">
        <v>49</v>
      </c>
      <c r="AB4406" t="s">
        <v>23809</v>
      </c>
      <c r="AC4406" t="s">
        <v>23810</v>
      </c>
      <c r="AD4406">
        <v>2022</v>
      </c>
    </row>
    <row r="4407" spans="1:30" x14ac:dyDescent="0.3">
      <c r="A4407" t="s">
        <v>23811</v>
      </c>
      <c r="B4407" t="s">
        <v>23812</v>
      </c>
      <c r="C4407" t="s">
        <v>23813</v>
      </c>
      <c r="D4407" t="s">
        <v>33</v>
      </c>
      <c r="E4407" t="s">
        <v>283</v>
      </c>
      <c r="F4407" t="s">
        <v>23814</v>
      </c>
      <c r="G4407" t="s">
        <v>9373</v>
      </c>
      <c r="H4407" t="s">
        <v>37</v>
      </c>
      <c r="I4407" t="s">
        <v>75</v>
      </c>
      <c r="J4407" t="s">
        <v>64</v>
      </c>
      <c r="K4407" t="s">
        <v>23815</v>
      </c>
      <c r="L4407" s="2">
        <v>44740</v>
      </c>
      <c r="M4407" t="s">
        <v>8143</v>
      </c>
      <c r="N4407" t="s">
        <v>67</v>
      </c>
      <c r="O4407" t="s">
        <v>23816</v>
      </c>
      <c r="P4407" t="s">
        <v>23817</v>
      </c>
      <c r="Q4407" t="s">
        <v>23818</v>
      </c>
      <c r="R4407" t="s">
        <v>7639</v>
      </c>
      <c r="S4407" t="s">
        <v>47</v>
      </c>
      <c r="T4407">
        <v>9331576</v>
      </c>
      <c r="U4407" t="s">
        <v>43</v>
      </c>
      <c r="V4407" t="s">
        <v>23819</v>
      </c>
      <c r="W4407" t="s">
        <v>49</v>
      </c>
      <c r="X4407" t="s">
        <v>49</v>
      </c>
      <c r="Y4407" t="s">
        <v>49</v>
      </c>
      <c r="Z4407" t="s">
        <v>49</v>
      </c>
      <c r="AA4407" t="s">
        <v>49</v>
      </c>
      <c r="AB4407" t="s">
        <v>23820</v>
      </c>
      <c r="AC4407" t="s">
        <v>23815</v>
      </c>
      <c r="AD4407">
        <v>2022</v>
      </c>
    </row>
    <row r="4408" spans="1:30" x14ac:dyDescent="0.3">
      <c r="A4408" t="s">
        <v>23821</v>
      </c>
      <c r="B4408" t="s">
        <v>23822</v>
      </c>
      <c r="C4408" t="s">
        <v>23823</v>
      </c>
      <c r="D4408" t="s">
        <v>33</v>
      </c>
      <c r="E4408" t="s">
        <v>1545</v>
      </c>
      <c r="F4408" t="s">
        <v>23824</v>
      </c>
      <c r="G4408" t="s">
        <v>36</v>
      </c>
      <c r="H4408" t="s">
        <v>37</v>
      </c>
      <c r="I4408" t="s">
        <v>38</v>
      </c>
      <c r="J4408" t="s">
        <v>64</v>
      </c>
      <c r="K4408" t="s">
        <v>23825</v>
      </c>
      <c r="L4408" s="2">
        <v>44634</v>
      </c>
      <c r="M4408" t="s">
        <v>23826</v>
      </c>
      <c r="N4408" t="s">
        <v>122</v>
      </c>
      <c r="O4408" t="s">
        <v>23827</v>
      </c>
      <c r="P4408" t="s">
        <v>23828</v>
      </c>
      <c r="Q4408" t="s">
        <v>23829</v>
      </c>
      <c r="R4408" t="s">
        <v>7639</v>
      </c>
      <c r="S4408" t="s">
        <v>47</v>
      </c>
      <c r="T4408">
        <v>572360631</v>
      </c>
      <c r="U4408" t="s">
        <v>43</v>
      </c>
      <c r="V4408" t="s">
        <v>23830</v>
      </c>
      <c r="W4408" t="s">
        <v>49</v>
      </c>
      <c r="X4408" t="s">
        <v>49</v>
      </c>
      <c r="Y4408" t="s">
        <v>49</v>
      </c>
      <c r="Z4408" t="s">
        <v>49</v>
      </c>
      <c r="AA4408" t="s">
        <v>49</v>
      </c>
      <c r="AB4408" t="s">
        <v>23831</v>
      </c>
      <c r="AC4408" t="s">
        <v>23825</v>
      </c>
      <c r="AD4408">
        <v>2022</v>
      </c>
    </row>
    <row r="4409" spans="1:30" x14ac:dyDescent="0.3">
      <c r="A4409" t="s">
        <v>1542</v>
      </c>
      <c r="B4409" t="s">
        <v>1543</v>
      </c>
      <c r="C4409" t="s">
        <v>1544</v>
      </c>
      <c r="D4409" t="s">
        <v>33</v>
      </c>
      <c r="E4409" t="s">
        <v>1545</v>
      </c>
      <c r="F4409" t="s">
        <v>23840</v>
      </c>
      <c r="G4409" t="s">
        <v>51</v>
      </c>
      <c r="H4409" t="s">
        <v>37</v>
      </c>
      <c r="I4409" t="s">
        <v>75</v>
      </c>
      <c r="J4409" t="s">
        <v>170</v>
      </c>
      <c r="K4409" t="s">
        <v>23841</v>
      </c>
      <c r="L4409" s="2">
        <v>44684</v>
      </c>
      <c r="M4409" t="s">
        <v>23842</v>
      </c>
      <c r="N4409" t="s">
        <v>122</v>
      </c>
      <c r="O4409" t="s">
        <v>23843</v>
      </c>
      <c r="P4409" t="s">
        <v>23844</v>
      </c>
      <c r="Q4409" t="s">
        <v>23845</v>
      </c>
      <c r="R4409" t="s">
        <v>46</v>
      </c>
      <c r="S4409" t="s">
        <v>71</v>
      </c>
      <c r="T4409">
        <v>5657260</v>
      </c>
      <c r="U4409" t="s">
        <v>43</v>
      </c>
      <c r="V4409" t="s">
        <v>23846</v>
      </c>
      <c r="W4409" t="s">
        <v>23847</v>
      </c>
      <c r="X4409" t="s">
        <v>49</v>
      </c>
      <c r="Y4409" t="s">
        <v>49</v>
      </c>
      <c r="Z4409" t="s">
        <v>49</v>
      </c>
      <c r="AA4409" t="s">
        <v>49</v>
      </c>
      <c r="AB4409" t="s">
        <v>49</v>
      </c>
      <c r="AC4409" t="s">
        <v>23841</v>
      </c>
      <c r="AD4409">
        <v>2022</v>
      </c>
    </row>
    <row r="4410" spans="1:30" x14ac:dyDescent="0.3">
      <c r="A4410" t="s">
        <v>2315</v>
      </c>
      <c r="B4410" t="s">
        <v>2316</v>
      </c>
      <c r="C4410" t="s">
        <v>2317</v>
      </c>
      <c r="D4410" t="s">
        <v>33</v>
      </c>
      <c r="E4410" t="s">
        <v>117</v>
      </c>
      <c r="F4410" t="s">
        <v>2318</v>
      </c>
      <c r="G4410" t="s">
        <v>139</v>
      </c>
      <c r="H4410" t="s">
        <v>37</v>
      </c>
      <c r="I4410" t="s">
        <v>63</v>
      </c>
      <c r="J4410" t="s">
        <v>64</v>
      </c>
      <c r="K4410" t="s">
        <v>2319</v>
      </c>
      <c r="L4410" s="2">
        <v>43622</v>
      </c>
      <c r="M4410" t="s">
        <v>164</v>
      </c>
      <c r="N4410" t="s">
        <v>67</v>
      </c>
      <c r="O4410" t="s">
        <v>43</v>
      </c>
      <c r="P4410" t="s">
        <v>2320</v>
      </c>
      <c r="Q4410" t="s">
        <v>2321</v>
      </c>
      <c r="R4410" t="s">
        <v>46</v>
      </c>
      <c r="S4410" t="s">
        <v>71</v>
      </c>
      <c r="T4410">
        <v>1106947936</v>
      </c>
      <c r="U4410" t="s">
        <v>43</v>
      </c>
      <c r="V4410" t="s">
        <v>2322</v>
      </c>
      <c r="W4410" t="s">
        <v>49</v>
      </c>
      <c r="X4410" t="s">
        <v>49</v>
      </c>
      <c r="Y4410" t="s">
        <v>49</v>
      </c>
      <c r="Z4410" t="s">
        <v>49</v>
      </c>
      <c r="AA4410" t="s">
        <v>49</v>
      </c>
      <c r="AB4410" t="s">
        <v>49</v>
      </c>
      <c r="AC4410" t="s">
        <v>2319</v>
      </c>
      <c r="AD4410">
        <v>2019</v>
      </c>
    </row>
    <row r="4411" spans="1:30" x14ac:dyDescent="0.3">
      <c r="A4411" t="s">
        <v>2315</v>
      </c>
      <c r="B4411" t="s">
        <v>2316</v>
      </c>
      <c r="C4411" t="s">
        <v>2317</v>
      </c>
      <c r="D4411" t="s">
        <v>33</v>
      </c>
      <c r="E4411" t="s">
        <v>117</v>
      </c>
      <c r="F4411" t="s">
        <v>5157</v>
      </c>
      <c r="G4411" t="s">
        <v>139</v>
      </c>
      <c r="H4411" t="s">
        <v>37</v>
      </c>
      <c r="I4411" t="s">
        <v>75</v>
      </c>
      <c r="J4411" t="s">
        <v>1434</v>
      </c>
      <c r="K4411" t="s">
        <v>5158</v>
      </c>
      <c r="L4411" s="2">
        <v>43613</v>
      </c>
      <c r="M4411" t="s">
        <v>5159</v>
      </c>
      <c r="N4411" t="s">
        <v>67</v>
      </c>
      <c r="O4411" t="s">
        <v>5160</v>
      </c>
      <c r="P4411" t="s">
        <v>5161</v>
      </c>
      <c r="Q4411" t="s">
        <v>5162</v>
      </c>
      <c r="R4411" t="s">
        <v>46</v>
      </c>
      <c r="S4411" t="s">
        <v>71</v>
      </c>
      <c r="T4411">
        <v>29727308</v>
      </c>
      <c r="U4411" t="s">
        <v>43</v>
      </c>
      <c r="V4411" t="s">
        <v>5163</v>
      </c>
      <c r="W4411" t="s">
        <v>49</v>
      </c>
      <c r="X4411" t="s">
        <v>49</v>
      </c>
      <c r="Y4411" t="s">
        <v>49</v>
      </c>
      <c r="Z4411" t="s">
        <v>49</v>
      </c>
      <c r="AA4411" t="s">
        <v>49</v>
      </c>
      <c r="AB4411" t="s">
        <v>49</v>
      </c>
      <c r="AC4411" t="s">
        <v>5158</v>
      </c>
      <c r="AD4411">
        <v>2019</v>
      </c>
    </row>
    <row r="4412" spans="1:30" x14ac:dyDescent="0.3">
      <c r="A4412" t="s">
        <v>17764</v>
      </c>
      <c r="B4412" t="s">
        <v>17765</v>
      </c>
      <c r="C4412" t="s">
        <v>17766</v>
      </c>
      <c r="D4412" t="s">
        <v>33</v>
      </c>
      <c r="E4412" t="s">
        <v>179</v>
      </c>
      <c r="F4412" t="s">
        <v>23859</v>
      </c>
      <c r="G4412" t="s">
        <v>51</v>
      </c>
      <c r="H4412" t="s">
        <v>37</v>
      </c>
      <c r="I4412" t="s">
        <v>63</v>
      </c>
      <c r="J4412" t="s">
        <v>1434</v>
      </c>
      <c r="K4412" t="s">
        <v>23860</v>
      </c>
      <c r="L4412" s="2">
        <v>44615</v>
      </c>
      <c r="M4412" t="s">
        <v>17312</v>
      </c>
      <c r="N4412" t="s">
        <v>67</v>
      </c>
      <c r="O4412" t="s">
        <v>23861</v>
      </c>
      <c r="P4412" t="s">
        <v>23862</v>
      </c>
      <c r="Q4412" t="s">
        <v>23863</v>
      </c>
      <c r="R4412" t="s">
        <v>7639</v>
      </c>
      <c r="S4412" t="s">
        <v>47</v>
      </c>
      <c r="T4412">
        <v>93380445</v>
      </c>
      <c r="U4412" t="s">
        <v>43</v>
      </c>
      <c r="V4412" t="s">
        <v>23864</v>
      </c>
      <c r="W4412" t="s">
        <v>49</v>
      </c>
      <c r="X4412" t="s">
        <v>49</v>
      </c>
      <c r="Y4412" t="s">
        <v>49</v>
      </c>
      <c r="Z4412" t="s">
        <v>49</v>
      </c>
      <c r="AA4412" t="s">
        <v>49</v>
      </c>
      <c r="AB4412" t="s">
        <v>23865</v>
      </c>
      <c r="AC4412" t="s">
        <v>23860</v>
      </c>
      <c r="AD4412">
        <v>2022</v>
      </c>
    </row>
    <row r="4413" spans="1:30" x14ac:dyDescent="0.3">
      <c r="A4413" t="s">
        <v>4930</v>
      </c>
      <c r="B4413" t="s">
        <v>4931</v>
      </c>
      <c r="C4413" t="s">
        <v>4932</v>
      </c>
      <c r="D4413" t="s">
        <v>33</v>
      </c>
      <c r="E4413" t="s">
        <v>1465</v>
      </c>
      <c r="F4413" t="s">
        <v>23866</v>
      </c>
      <c r="G4413" t="s">
        <v>36</v>
      </c>
      <c r="H4413" t="s">
        <v>37</v>
      </c>
      <c r="I4413" t="s">
        <v>4934</v>
      </c>
      <c r="J4413" t="s">
        <v>64</v>
      </c>
      <c r="K4413" t="s">
        <v>23867</v>
      </c>
      <c r="L4413" s="2">
        <v>44638</v>
      </c>
      <c r="M4413" t="s">
        <v>23868</v>
      </c>
      <c r="N4413" t="s">
        <v>67</v>
      </c>
      <c r="O4413" t="s">
        <v>23869</v>
      </c>
      <c r="P4413" t="s">
        <v>23870</v>
      </c>
      <c r="Q4413" t="s">
        <v>23871</v>
      </c>
      <c r="R4413" t="s">
        <v>7639</v>
      </c>
      <c r="S4413" t="s">
        <v>47</v>
      </c>
      <c r="T4413">
        <v>180501305</v>
      </c>
      <c r="U4413" t="s">
        <v>43</v>
      </c>
      <c r="V4413" t="s">
        <v>23872</v>
      </c>
      <c r="W4413" t="s">
        <v>49</v>
      </c>
      <c r="X4413" t="s">
        <v>49</v>
      </c>
      <c r="Y4413" t="s">
        <v>49</v>
      </c>
      <c r="Z4413" t="s">
        <v>49</v>
      </c>
      <c r="AA4413" t="s">
        <v>49</v>
      </c>
      <c r="AB4413" t="s">
        <v>23873</v>
      </c>
      <c r="AC4413" t="s">
        <v>23867</v>
      </c>
      <c r="AD4413">
        <v>2022</v>
      </c>
    </row>
    <row r="4414" spans="1:30" x14ac:dyDescent="0.3">
      <c r="A4414" t="s">
        <v>5670</v>
      </c>
      <c r="B4414" t="s">
        <v>819</v>
      </c>
      <c r="C4414" t="s">
        <v>5671</v>
      </c>
      <c r="D4414" t="s">
        <v>33</v>
      </c>
      <c r="E4414" t="s">
        <v>502</v>
      </c>
      <c r="F4414" t="s">
        <v>23874</v>
      </c>
      <c r="G4414" t="s">
        <v>51</v>
      </c>
      <c r="H4414" t="s">
        <v>37</v>
      </c>
      <c r="I4414" t="s">
        <v>75</v>
      </c>
      <c r="J4414" t="s">
        <v>170</v>
      </c>
      <c r="K4414" t="s">
        <v>23875</v>
      </c>
      <c r="L4414" s="2">
        <v>44889</v>
      </c>
      <c r="M4414" t="s">
        <v>22272</v>
      </c>
      <c r="N4414" t="s">
        <v>67</v>
      </c>
      <c r="O4414" t="s">
        <v>23876</v>
      </c>
      <c r="P4414" t="s">
        <v>23877</v>
      </c>
      <c r="Q4414" t="s">
        <v>23878</v>
      </c>
      <c r="R4414" t="s">
        <v>46</v>
      </c>
      <c r="S4414" t="s">
        <v>71</v>
      </c>
      <c r="T4414">
        <v>25744995</v>
      </c>
      <c r="U4414" t="s">
        <v>43</v>
      </c>
      <c r="V4414" t="s">
        <v>23879</v>
      </c>
      <c r="W4414" t="s">
        <v>23880</v>
      </c>
      <c r="X4414" t="s">
        <v>49</v>
      </c>
      <c r="Y4414" t="s">
        <v>49</v>
      </c>
      <c r="Z4414" t="s">
        <v>49</v>
      </c>
      <c r="AA4414" t="s">
        <v>49</v>
      </c>
      <c r="AB4414" t="s">
        <v>49</v>
      </c>
      <c r="AC4414" t="s">
        <v>23875</v>
      </c>
      <c r="AD4414">
        <v>2022</v>
      </c>
    </row>
    <row r="4415" spans="1:30" x14ac:dyDescent="0.3">
      <c r="A4415" t="s">
        <v>4930</v>
      </c>
      <c r="B4415" t="s">
        <v>4931</v>
      </c>
      <c r="C4415" t="s">
        <v>4932</v>
      </c>
      <c r="D4415" t="s">
        <v>33</v>
      </c>
      <c r="E4415" t="s">
        <v>1465</v>
      </c>
      <c r="F4415" t="s">
        <v>23881</v>
      </c>
      <c r="G4415" t="s">
        <v>4294</v>
      </c>
      <c r="H4415" t="s">
        <v>37</v>
      </c>
      <c r="I4415" t="s">
        <v>4934</v>
      </c>
      <c r="J4415" t="s">
        <v>333</v>
      </c>
      <c r="K4415" t="s">
        <v>23882</v>
      </c>
      <c r="L4415" s="2">
        <v>44645</v>
      </c>
      <c r="M4415" t="s">
        <v>10880</v>
      </c>
      <c r="N4415" t="s">
        <v>67</v>
      </c>
      <c r="O4415" t="s">
        <v>23883</v>
      </c>
      <c r="P4415" t="s">
        <v>23884</v>
      </c>
      <c r="Q4415" t="s">
        <v>23885</v>
      </c>
      <c r="R4415" t="s">
        <v>7639</v>
      </c>
      <c r="S4415" t="s">
        <v>47</v>
      </c>
      <c r="T4415">
        <v>50896526619</v>
      </c>
      <c r="U4415" t="s">
        <v>43</v>
      </c>
      <c r="V4415" t="s">
        <v>23886</v>
      </c>
      <c r="W4415" t="s">
        <v>49</v>
      </c>
      <c r="X4415" t="s">
        <v>49</v>
      </c>
      <c r="Y4415" t="s">
        <v>49</v>
      </c>
      <c r="Z4415" t="s">
        <v>49</v>
      </c>
      <c r="AA4415" t="s">
        <v>49</v>
      </c>
      <c r="AB4415" t="s">
        <v>23887</v>
      </c>
      <c r="AC4415" t="s">
        <v>23882</v>
      </c>
      <c r="AD4415">
        <v>2022</v>
      </c>
    </row>
    <row r="4416" spans="1:30" x14ac:dyDescent="0.3">
      <c r="A4416" t="s">
        <v>2315</v>
      </c>
      <c r="B4416" t="s">
        <v>2316</v>
      </c>
      <c r="C4416" t="s">
        <v>2317</v>
      </c>
      <c r="D4416" t="s">
        <v>33</v>
      </c>
      <c r="E4416" t="s">
        <v>117</v>
      </c>
      <c r="F4416" t="s">
        <v>9715</v>
      </c>
      <c r="G4416" t="s">
        <v>51</v>
      </c>
      <c r="H4416" t="s">
        <v>37</v>
      </c>
      <c r="I4416" t="s">
        <v>75</v>
      </c>
      <c r="J4416" t="s">
        <v>5483</v>
      </c>
      <c r="K4416" t="s">
        <v>9716</v>
      </c>
      <c r="L4416" s="2">
        <v>44134</v>
      </c>
      <c r="M4416" t="s">
        <v>6737</v>
      </c>
      <c r="N4416" t="s">
        <v>67</v>
      </c>
      <c r="O4416" t="s">
        <v>9717</v>
      </c>
      <c r="P4416" t="s">
        <v>9718</v>
      </c>
      <c r="Q4416" t="s">
        <v>9719</v>
      </c>
      <c r="R4416" t="s">
        <v>46</v>
      </c>
      <c r="S4416" t="s">
        <v>71</v>
      </c>
      <c r="T4416">
        <v>73318080</v>
      </c>
      <c r="U4416" t="s">
        <v>43</v>
      </c>
      <c r="V4416" t="s">
        <v>9720</v>
      </c>
      <c r="W4416" t="s">
        <v>9721</v>
      </c>
      <c r="X4416" t="s">
        <v>49</v>
      </c>
      <c r="Y4416" t="s">
        <v>49</v>
      </c>
      <c r="Z4416" t="s">
        <v>49</v>
      </c>
      <c r="AA4416" t="s">
        <v>49</v>
      </c>
      <c r="AB4416" t="s">
        <v>49</v>
      </c>
      <c r="AC4416" t="s">
        <v>9716</v>
      </c>
      <c r="AD4416">
        <v>2020</v>
      </c>
    </row>
    <row r="4417" spans="1:30" x14ac:dyDescent="0.3">
      <c r="A4417" t="s">
        <v>30</v>
      </c>
      <c r="B4417" t="s">
        <v>31</v>
      </c>
      <c r="C4417" t="s">
        <v>32</v>
      </c>
      <c r="D4417" t="s">
        <v>33</v>
      </c>
      <c r="E4417" t="s">
        <v>34</v>
      </c>
      <c r="F4417" t="s">
        <v>23895</v>
      </c>
      <c r="G4417" t="s">
        <v>36</v>
      </c>
      <c r="H4417" t="s">
        <v>37</v>
      </c>
      <c r="I4417" t="s">
        <v>98</v>
      </c>
      <c r="J4417" t="s">
        <v>99</v>
      </c>
      <c r="K4417" t="s">
        <v>23896</v>
      </c>
      <c r="L4417" s="2">
        <v>44722</v>
      </c>
      <c r="M4417" t="s">
        <v>23897</v>
      </c>
      <c r="N4417" t="s">
        <v>67</v>
      </c>
      <c r="O4417" t="s">
        <v>23898</v>
      </c>
      <c r="P4417" t="s">
        <v>23899</v>
      </c>
      <c r="Q4417" t="s">
        <v>23900</v>
      </c>
      <c r="R4417" t="s">
        <v>46</v>
      </c>
      <c r="S4417" t="s">
        <v>47</v>
      </c>
      <c r="T4417">
        <v>940000000</v>
      </c>
      <c r="U4417" t="s">
        <v>43</v>
      </c>
      <c r="V4417" t="s">
        <v>23901</v>
      </c>
      <c r="W4417" t="s">
        <v>23902</v>
      </c>
      <c r="X4417" t="s">
        <v>49</v>
      </c>
      <c r="Y4417" t="s">
        <v>49</v>
      </c>
      <c r="Z4417" t="s">
        <v>49</v>
      </c>
      <c r="AA4417" t="s">
        <v>49</v>
      </c>
      <c r="AB4417" t="s">
        <v>49</v>
      </c>
      <c r="AC4417" t="s">
        <v>23896</v>
      </c>
      <c r="AD4417">
        <v>2022</v>
      </c>
    </row>
    <row r="4418" spans="1:30" x14ac:dyDescent="0.3">
      <c r="A4418" t="s">
        <v>135</v>
      </c>
      <c r="B4418" t="s">
        <v>136</v>
      </c>
      <c r="C4418" t="s">
        <v>137</v>
      </c>
      <c r="D4418" t="s">
        <v>33</v>
      </c>
      <c r="E4418" t="s">
        <v>34</v>
      </c>
      <c r="F4418" t="s">
        <v>23916</v>
      </c>
      <c r="G4418" t="s">
        <v>51</v>
      </c>
      <c r="H4418" t="s">
        <v>37</v>
      </c>
      <c r="I4418" t="s">
        <v>75</v>
      </c>
      <c r="J4418" t="s">
        <v>52</v>
      </c>
      <c r="K4418" t="s">
        <v>23917</v>
      </c>
      <c r="L4418" s="2">
        <v>44889</v>
      </c>
      <c r="M4418" t="s">
        <v>19902</v>
      </c>
      <c r="N4418" t="s">
        <v>122</v>
      </c>
      <c r="O4418" t="s">
        <v>7273</v>
      </c>
      <c r="P4418" t="s">
        <v>7274</v>
      </c>
      <c r="Q4418" t="s">
        <v>7275</v>
      </c>
      <c r="R4418" t="s">
        <v>7639</v>
      </c>
      <c r="S4418" t="s">
        <v>47</v>
      </c>
      <c r="T4418">
        <v>86267981</v>
      </c>
      <c r="U4418" t="s">
        <v>43</v>
      </c>
      <c r="V4418" t="s">
        <v>23918</v>
      </c>
      <c r="W4418" t="s">
        <v>49</v>
      </c>
      <c r="X4418" t="s">
        <v>49</v>
      </c>
      <c r="Y4418" t="s">
        <v>49</v>
      </c>
      <c r="Z4418" t="s">
        <v>49</v>
      </c>
      <c r="AA4418" t="s">
        <v>49</v>
      </c>
      <c r="AB4418" t="s">
        <v>23919</v>
      </c>
      <c r="AC4418" t="s">
        <v>23917</v>
      </c>
      <c r="AD4418">
        <v>2022</v>
      </c>
    </row>
    <row r="4419" spans="1:30" x14ac:dyDescent="0.3">
      <c r="A4419" t="s">
        <v>2315</v>
      </c>
      <c r="B4419" t="s">
        <v>2316</v>
      </c>
      <c r="C4419" t="s">
        <v>2317</v>
      </c>
      <c r="D4419" t="s">
        <v>33</v>
      </c>
      <c r="E4419" t="s">
        <v>117</v>
      </c>
      <c r="F4419" t="s">
        <v>11271</v>
      </c>
      <c r="G4419" t="s">
        <v>51</v>
      </c>
      <c r="H4419" t="s">
        <v>37</v>
      </c>
      <c r="I4419" t="s">
        <v>63</v>
      </c>
      <c r="J4419" t="s">
        <v>312</v>
      </c>
      <c r="K4419" t="s">
        <v>11272</v>
      </c>
      <c r="L4419" s="2">
        <v>44127</v>
      </c>
      <c r="M4419" t="s">
        <v>11273</v>
      </c>
      <c r="N4419" t="s">
        <v>67</v>
      </c>
      <c r="O4419" t="s">
        <v>11274</v>
      </c>
      <c r="P4419" t="s">
        <v>11275</v>
      </c>
      <c r="Q4419" t="s">
        <v>11276</v>
      </c>
      <c r="R4419" t="s">
        <v>46</v>
      </c>
      <c r="S4419" t="s">
        <v>47</v>
      </c>
      <c r="T4419">
        <v>459212493</v>
      </c>
      <c r="U4419" t="s">
        <v>43</v>
      </c>
      <c r="V4419" t="s">
        <v>11277</v>
      </c>
      <c r="W4419" t="s">
        <v>11278</v>
      </c>
      <c r="X4419" t="s">
        <v>49</v>
      </c>
      <c r="Y4419" t="s">
        <v>49</v>
      </c>
      <c r="Z4419" t="s">
        <v>49</v>
      </c>
      <c r="AA4419" t="s">
        <v>49</v>
      </c>
      <c r="AB4419" t="s">
        <v>49</v>
      </c>
      <c r="AC4419" t="s">
        <v>11272</v>
      </c>
      <c r="AD4419">
        <v>2020</v>
      </c>
    </row>
    <row r="4420" spans="1:30" x14ac:dyDescent="0.3">
      <c r="A4420" t="s">
        <v>14174</v>
      </c>
      <c r="B4420" t="s">
        <v>14175</v>
      </c>
      <c r="C4420" t="s">
        <v>14176</v>
      </c>
      <c r="D4420" t="s">
        <v>33</v>
      </c>
      <c r="E4420" t="s">
        <v>1545</v>
      </c>
      <c r="F4420" t="s">
        <v>23930</v>
      </c>
      <c r="G4420" t="s">
        <v>9373</v>
      </c>
      <c r="H4420" t="s">
        <v>37</v>
      </c>
      <c r="I4420" t="s">
        <v>75</v>
      </c>
      <c r="J4420" t="s">
        <v>1355</v>
      </c>
      <c r="K4420" t="s">
        <v>23931</v>
      </c>
      <c r="L4420" s="2">
        <v>44670</v>
      </c>
      <c r="M4420" t="s">
        <v>23378</v>
      </c>
      <c r="N4420" t="s">
        <v>67</v>
      </c>
      <c r="O4420" t="s">
        <v>23932</v>
      </c>
      <c r="P4420" t="s">
        <v>23933</v>
      </c>
      <c r="Q4420" t="s">
        <v>23934</v>
      </c>
      <c r="R4420" t="s">
        <v>46</v>
      </c>
      <c r="S4420" t="s">
        <v>71</v>
      </c>
      <c r="T4420">
        <v>2516850</v>
      </c>
      <c r="U4420" t="s">
        <v>43</v>
      </c>
      <c r="V4420" t="s">
        <v>23935</v>
      </c>
      <c r="W4420" t="s">
        <v>23936</v>
      </c>
      <c r="X4420" t="s">
        <v>49</v>
      </c>
      <c r="Y4420" t="s">
        <v>49</v>
      </c>
      <c r="Z4420" t="s">
        <v>49</v>
      </c>
      <c r="AA4420" t="s">
        <v>49</v>
      </c>
      <c r="AB4420" t="s">
        <v>49</v>
      </c>
      <c r="AC4420" t="s">
        <v>23931</v>
      </c>
      <c r="AD4420">
        <v>2022</v>
      </c>
    </row>
    <row r="4421" spans="1:30" x14ac:dyDescent="0.3">
      <c r="A4421" t="s">
        <v>2315</v>
      </c>
      <c r="B4421" t="s">
        <v>2316</v>
      </c>
      <c r="C4421" t="s">
        <v>2317</v>
      </c>
      <c r="D4421" t="s">
        <v>33</v>
      </c>
      <c r="E4421" t="s">
        <v>117</v>
      </c>
      <c r="F4421" t="s">
        <v>14278</v>
      </c>
      <c r="G4421" t="s">
        <v>51</v>
      </c>
      <c r="H4421" t="s">
        <v>37</v>
      </c>
      <c r="I4421" t="s">
        <v>63</v>
      </c>
      <c r="J4421" t="s">
        <v>217</v>
      </c>
      <c r="K4421" t="s">
        <v>14279</v>
      </c>
      <c r="L4421" s="2">
        <v>43951</v>
      </c>
      <c r="M4421" t="s">
        <v>6737</v>
      </c>
      <c r="N4421" t="s">
        <v>67</v>
      </c>
      <c r="O4421" t="s">
        <v>14280</v>
      </c>
      <c r="P4421" t="s">
        <v>14281</v>
      </c>
      <c r="Q4421" t="s">
        <v>14282</v>
      </c>
      <c r="R4421" t="s">
        <v>46</v>
      </c>
      <c r="S4421" t="s">
        <v>71</v>
      </c>
      <c r="T4421">
        <v>1187451673</v>
      </c>
      <c r="U4421" t="s">
        <v>43</v>
      </c>
      <c r="V4421" t="s">
        <v>14283</v>
      </c>
      <c r="W4421" t="s">
        <v>49</v>
      </c>
      <c r="X4421" t="s">
        <v>49</v>
      </c>
      <c r="Y4421" t="s">
        <v>49</v>
      </c>
      <c r="Z4421" t="s">
        <v>49</v>
      </c>
      <c r="AA4421" t="s">
        <v>49</v>
      </c>
      <c r="AB4421" t="s">
        <v>49</v>
      </c>
      <c r="AC4421" t="s">
        <v>14279</v>
      </c>
      <c r="AD4421">
        <v>2020</v>
      </c>
    </row>
    <row r="4422" spans="1:30" x14ac:dyDescent="0.3">
      <c r="A4422" t="s">
        <v>30</v>
      </c>
      <c r="B4422" t="s">
        <v>31</v>
      </c>
      <c r="C4422" t="s">
        <v>32</v>
      </c>
      <c r="D4422" t="s">
        <v>33</v>
      </c>
      <c r="E4422" t="s">
        <v>34</v>
      </c>
      <c r="F4422" t="s">
        <v>23944</v>
      </c>
      <c r="G4422" t="s">
        <v>36</v>
      </c>
      <c r="H4422" t="s">
        <v>37</v>
      </c>
      <c r="I4422" t="s">
        <v>38</v>
      </c>
      <c r="J4422" t="s">
        <v>99</v>
      </c>
      <c r="K4422" t="s">
        <v>23945</v>
      </c>
      <c r="L4422" s="2">
        <v>44769</v>
      </c>
      <c r="M4422" t="s">
        <v>23946</v>
      </c>
      <c r="N4422" t="s">
        <v>67</v>
      </c>
      <c r="O4422" t="s">
        <v>43</v>
      </c>
      <c r="P4422" t="s">
        <v>23947</v>
      </c>
      <c r="Q4422" t="s">
        <v>23948</v>
      </c>
      <c r="R4422" t="s">
        <v>46</v>
      </c>
      <c r="S4422" t="s">
        <v>47</v>
      </c>
      <c r="T4422">
        <v>635116748262</v>
      </c>
      <c r="U4422" t="s">
        <v>43</v>
      </c>
      <c r="V4422" t="s">
        <v>23949</v>
      </c>
      <c r="W4422" t="s">
        <v>23950</v>
      </c>
      <c r="X4422" t="s">
        <v>49</v>
      </c>
      <c r="Y4422" t="s">
        <v>49</v>
      </c>
      <c r="Z4422" t="s">
        <v>49</v>
      </c>
      <c r="AA4422" t="s">
        <v>49</v>
      </c>
      <c r="AB4422" t="s">
        <v>49</v>
      </c>
      <c r="AC4422" t="s">
        <v>23945</v>
      </c>
      <c r="AD4422">
        <v>2022</v>
      </c>
    </row>
    <row r="4423" spans="1:30" x14ac:dyDescent="0.3">
      <c r="A4423" t="s">
        <v>2315</v>
      </c>
      <c r="B4423" t="s">
        <v>2316</v>
      </c>
      <c r="C4423" t="s">
        <v>2317</v>
      </c>
      <c r="D4423" t="s">
        <v>33</v>
      </c>
      <c r="E4423" t="s">
        <v>117</v>
      </c>
      <c r="F4423" t="s">
        <v>15015</v>
      </c>
      <c r="G4423" t="s">
        <v>139</v>
      </c>
      <c r="H4423" t="s">
        <v>37</v>
      </c>
      <c r="I4423" t="s">
        <v>63</v>
      </c>
      <c r="J4423" t="s">
        <v>5540</v>
      </c>
      <c r="K4423" t="s">
        <v>15016</v>
      </c>
      <c r="L4423" s="2">
        <v>44104</v>
      </c>
      <c r="M4423" t="s">
        <v>13824</v>
      </c>
      <c r="N4423" t="s">
        <v>67</v>
      </c>
      <c r="O4423" t="s">
        <v>15017</v>
      </c>
      <c r="P4423" t="s">
        <v>15018</v>
      </c>
      <c r="Q4423" t="s">
        <v>15019</v>
      </c>
      <c r="R4423" t="s">
        <v>46</v>
      </c>
      <c r="S4423" t="s">
        <v>47</v>
      </c>
      <c r="T4423">
        <v>296539302</v>
      </c>
      <c r="U4423" t="s">
        <v>43</v>
      </c>
      <c r="V4423" t="s">
        <v>15020</v>
      </c>
      <c r="W4423" t="s">
        <v>15021</v>
      </c>
      <c r="X4423" t="s">
        <v>49</v>
      </c>
      <c r="Y4423" t="s">
        <v>49</v>
      </c>
      <c r="Z4423" t="s">
        <v>49</v>
      </c>
      <c r="AA4423" t="s">
        <v>49</v>
      </c>
      <c r="AB4423" t="s">
        <v>49</v>
      </c>
      <c r="AC4423" t="s">
        <v>15016</v>
      </c>
      <c r="AD4423">
        <v>2020</v>
      </c>
    </row>
    <row r="4424" spans="1:30" x14ac:dyDescent="0.3">
      <c r="A4424" t="s">
        <v>30</v>
      </c>
      <c r="B4424" t="s">
        <v>31</v>
      </c>
      <c r="C4424" t="s">
        <v>32</v>
      </c>
      <c r="D4424" t="s">
        <v>33</v>
      </c>
      <c r="E4424" t="s">
        <v>34</v>
      </c>
      <c r="F4424" t="s">
        <v>23959</v>
      </c>
      <c r="G4424" t="s">
        <v>36</v>
      </c>
      <c r="H4424" t="s">
        <v>37</v>
      </c>
      <c r="I4424" t="s">
        <v>98</v>
      </c>
      <c r="J4424" t="s">
        <v>99</v>
      </c>
      <c r="K4424" t="s">
        <v>23960</v>
      </c>
      <c r="L4424" s="2">
        <v>44652</v>
      </c>
      <c r="M4424" t="s">
        <v>10156</v>
      </c>
      <c r="N4424" t="s">
        <v>67</v>
      </c>
      <c r="O4424" t="s">
        <v>23961</v>
      </c>
      <c r="P4424" t="s">
        <v>23962</v>
      </c>
      <c r="Q4424" t="s">
        <v>23963</v>
      </c>
      <c r="R4424" t="s">
        <v>46</v>
      </c>
      <c r="S4424" t="s">
        <v>47</v>
      </c>
      <c r="T4424">
        <v>33074010000</v>
      </c>
      <c r="U4424" t="s">
        <v>43</v>
      </c>
      <c r="V4424" t="s">
        <v>23964</v>
      </c>
      <c r="W4424" t="s">
        <v>23965</v>
      </c>
      <c r="X4424" t="s">
        <v>49</v>
      </c>
      <c r="Y4424" t="s">
        <v>49</v>
      </c>
      <c r="Z4424" t="s">
        <v>49</v>
      </c>
      <c r="AA4424" t="s">
        <v>49</v>
      </c>
      <c r="AB4424" t="s">
        <v>49</v>
      </c>
      <c r="AC4424" t="s">
        <v>23960</v>
      </c>
      <c r="AD4424">
        <v>2022</v>
      </c>
    </row>
    <row r="4425" spans="1:30" x14ac:dyDescent="0.3">
      <c r="A4425" t="s">
        <v>9380</v>
      </c>
      <c r="B4425" t="s">
        <v>9381</v>
      </c>
      <c r="C4425" t="s">
        <v>9382</v>
      </c>
      <c r="D4425" t="s">
        <v>33</v>
      </c>
      <c r="E4425" t="s">
        <v>9383</v>
      </c>
      <c r="F4425" t="s">
        <v>23966</v>
      </c>
      <c r="G4425" t="s">
        <v>36</v>
      </c>
      <c r="H4425" t="s">
        <v>37</v>
      </c>
      <c r="I4425" t="s">
        <v>98</v>
      </c>
      <c r="J4425" t="s">
        <v>9385</v>
      </c>
      <c r="K4425" t="s">
        <v>23967</v>
      </c>
      <c r="L4425" s="2">
        <v>44725</v>
      </c>
      <c r="M4425" t="s">
        <v>23968</v>
      </c>
      <c r="N4425" t="s">
        <v>122</v>
      </c>
      <c r="O4425" t="s">
        <v>20391</v>
      </c>
      <c r="P4425" t="s">
        <v>20392</v>
      </c>
      <c r="Q4425" t="s">
        <v>20393</v>
      </c>
      <c r="R4425" t="s">
        <v>46</v>
      </c>
      <c r="S4425" t="s">
        <v>47</v>
      </c>
      <c r="T4425">
        <v>761233064</v>
      </c>
      <c r="U4425" t="s">
        <v>43</v>
      </c>
      <c r="V4425" t="s">
        <v>23969</v>
      </c>
      <c r="W4425" t="s">
        <v>23970</v>
      </c>
      <c r="X4425" t="s">
        <v>49</v>
      </c>
      <c r="Y4425" t="s">
        <v>49</v>
      </c>
      <c r="Z4425" t="s">
        <v>49</v>
      </c>
      <c r="AA4425" t="s">
        <v>49</v>
      </c>
      <c r="AB4425" t="s">
        <v>49</v>
      </c>
      <c r="AC4425" t="s">
        <v>23967</v>
      </c>
      <c r="AD4425">
        <v>2022</v>
      </c>
    </row>
    <row r="4426" spans="1:30" x14ac:dyDescent="0.3">
      <c r="A4426" t="s">
        <v>9380</v>
      </c>
      <c r="B4426" t="s">
        <v>9381</v>
      </c>
      <c r="C4426" t="s">
        <v>9382</v>
      </c>
      <c r="D4426" t="s">
        <v>33</v>
      </c>
      <c r="E4426" t="s">
        <v>9383</v>
      </c>
      <c r="F4426" t="s">
        <v>23975</v>
      </c>
      <c r="G4426" t="s">
        <v>51</v>
      </c>
      <c r="H4426" t="s">
        <v>37</v>
      </c>
      <c r="I4426" t="s">
        <v>98</v>
      </c>
      <c r="J4426" t="s">
        <v>10183</v>
      </c>
      <c r="K4426" t="s">
        <v>23976</v>
      </c>
      <c r="L4426" s="2">
        <v>44797</v>
      </c>
      <c r="M4426" t="s">
        <v>15760</v>
      </c>
      <c r="N4426" t="s">
        <v>67</v>
      </c>
      <c r="O4426" t="s">
        <v>23977</v>
      </c>
      <c r="P4426" t="s">
        <v>23978</v>
      </c>
      <c r="Q4426" t="s">
        <v>23979</v>
      </c>
      <c r="R4426" t="s">
        <v>7639</v>
      </c>
      <c r="S4426" t="s">
        <v>71</v>
      </c>
      <c r="T4426">
        <v>2828481197</v>
      </c>
      <c r="U4426" t="s">
        <v>43</v>
      </c>
      <c r="V4426" t="s">
        <v>23980</v>
      </c>
      <c r="W4426" t="s">
        <v>49</v>
      </c>
      <c r="X4426" t="s">
        <v>49</v>
      </c>
      <c r="Y4426" t="s">
        <v>49</v>
      </c>
      <c r="Z4426" t="s">
        <v>49</v>
      </c>
      <c r="AA4426" t="s">
        <v>49</v>
      </c>
      <c r="AB4426" t="s">
        <v>23981</v>
      </c>
      <c r="AC4426" t="s">
        <v>23982</v>
      </c>
      <c r="AD4426">
        <v>2022</v>
      </c>
    </row>
    <row r="4427" spans="1:30" x14ac:dyDescent="0.3">
      <c r="A4427" t="s">
        <v>614</v>
      </c>
      <c r="B4427" t="s">
        <v>615</v>
      </c>
      <c r="C4427" t="s">
        <v>616</v>
      </c>
      <c r="D4427" t="s">
        <v>33</v>
      </c>
      <c r="E4427" t="s">
        <v>293</v>
      </c>
      <c r="F4427" t="s">
        <v>23983</v>
      </c>
      <c r="G4427" t="s">
        <v>51</v>
      </c>
      <c r="H4427" t="s">
        <v>37</v>
      </c>
      <c r="I4427" t="s">
        <v>75</v>
      </c>
      <c r="J4427" t="s">
        <v>1226</v>
      </c>
      <c r="K4427" t="s">
        <v>23984</v>
      </c>
      <c r="L4427" s="2">
        <v>44897</v>
      </c>
      <c r="M4427" t="s">
        <v>2301</v>
      </c>
      <c r="N4427" t="s">
        <v>67</v>
      </c>
      <c r="O4427" t="s">
        <v>23476</v>
      </c>
      <c r="P4427" t="s">
        <v>23477</v>
      </c>
      <c r="Q4427" t="s">
        <v>23478</v>
      </c>
      <c r="R4427" t="s">
        <v>46</v>
      </c>
      <c r="S4427" t="s">
        <v>71</v>
      </c>
      <c r="T4427">
        <v>71614530</v>
      </c>
      <c r="U4427" t="s">
        <v>43</v>
      </c>
      <c r="V4427" t="s">
        <v>23985</v>
      </c>
      <c r="W4427" t="s">
        <v>23986</v>
      </c>
      <c r="X4427" t="s">
        <v>49</v>
      </c>
      <c r="Y4427" t="s">
        <v>49</v>
      </c>
      <c r="Z4427" t="s">
        <v>49</v>
      </c>
      <c r="AA4427" t="s">
        <v>49</v>
      </c>
      <c r="AB4427" t="s">
        <v>49</v>
      </c>
      <c r="AC4427" t="s">
        <v>23984</v>
      </c>
      <c r="AD4427">
        <v>2022</v>
      </c>
    </row>
    <row r="4428" spans="1:30" x14ac:dyDescent="0.3">
      <c r="A4428" t="s">
        <v>30</v>
      </c>
      <c r="B4428" t="s">
        <v>31</v>
      </c>
      <c r="C4428" t="s">
        <v>32</v>
      </c>
      <c r="D4428" t="s">
        <v>33</v>
      </c>
      <c r="E4428" t="s">
        <v>34</v>
      </c>
      <c r="F4428" t="s">
        <v>23987</v>
      </c>
      <c r="G4428" t="s">
        <v>51</v>
      </c>
      <c r="H4428" t="s">
        <v>37</v>
      </c>
      <c r="I4428" t="s">
        <v>63</v>
      </c>
      <c r="J4428" t="s">
        <v>52</v>
      </c>
      <c r="K4428" t="s">
        <v>21402</v>
      </c>
      <c r="L4428" s="2">
        <v>44719</v>
      </c>
      <c r="M4428" t="s">
        <v>23988</v>
      </c>
      <c r="N4428" t="s">
        <v>67</v>
      </c>
      <c r="O4428" t="s">
        <v>43</v>
      </c>
      <c r="P4428" t="s">
        <v>23989</v>
      </c>
      <c r="Q4428" t="s">
        <v>23990</v>
      </c>
      <c r="R4428" t="s">
        <v>7639</v>
      </c>
      <c r="S4428" t="s">
        <v>47</v>
      </c>
      <c r="T4428">
        <v>144403219</v>
      </c>
      <c r="U4428" t="s">
        <v>43</v>
      </c>
      <c r="V4428" t="s">
        <v>23991</v>
      </c>
      <c r="W4428" t="s">
        <v>49</v>
      </c>
      <c r="X4428" t="s">
        <v>49</v>
      </c>
      <c r="Y4428" t="s">
        <v>49</v>
      </c>
      <c r="Z4428" t="s">
        <v>49</v>
      </c>
      <c r="AA4428" t="s">
        <v>49</v>
      </c>
      <c r="AB4428" t="s">
        <v>23992</v>
      </c>
      <c r="AC4428" t="s">
        <v>21402</v>
      </c>
      <c r="AD4428">
        <v>2022</v>
      </c>
    </row>
    <row r="4429" spans="1:30" x14ac:dyDescent="0.3">
      <c r="A4429" t="s">
        <v>2315</v>
      </c>
      <c r="B4429" t="s">
        <v>2316</v>
      </c>
      <c r="C4429" t="s">
        <v>2317</v>
      </c>
      <c r="D4429" t="s">
        <v>33</v>
      </c>
      <c r="E4429" t="s">
        <v>117</v>
      </c>
      <c r="F4429" t="s">
        <v>17562</v>
      </c>
      <c r="G4429" t="s">
        <v>51</v>
      </c>
      <c r="H4429" t="s">
        <v>37</v>
      </c>
      <c r="I4429" t="s">
        <v>63</v>
      </c>
      <c r="J4429" t="s">
        <v>217</v>
      </c>
      <c r="K4429" t="s">
        <v>17563</v>
      </c>
      <c r="L4429" s="2">
        <v>44336</v>
      </c>
      <c r="M4429" t="s">
        <v>11075</v>
      </c>
      <c r="N4429" t="s">
        <v>67</v>
      </c>
      <c r="O4429" t="s">
        <v>1252</v>
      </c>
      <c r="P4429" t="s">
        <v>1253</v>
      </c>
      <c r="Q4429" t="s">
        <v>1254</v>
      </c>
      <c r="R4429" t="s">
        <v>46</v>
      </c>
      <c r="S4429" t="s">
        <v>71</v>
      </c>
      <c r="T4429">
        <v>714823839</v>
      </c>
      <c r="U4429" t="s">
        <v>43</v>
      </c>
      <c r="V4429" t="s">
        <v>17564</v>
      </c>
      <c r="W4429" t="s">
        <v>17565</v>
      </c>
      <c r="X4429" t="s">
        <v>49</v>
      </c>
      <c r="Y4429" t="s">
        <v>49</v>
      </c>
      <c r="Z4429" t="s">
        <v>49</v>
      </c>
      <c r="AA4429" t="s">
        <v>49</v>
      </c>
      <c r="AB4429" t="s">
        <v>49</v>
      </c>
      <c r="AC4429" t="s">
        <v>17563</v>
      </c>
      <c r="AD4429">
        <v>2021</v>
      </c>
    </row>
    <row r="4430" spans="1:30" x14ac:dyDescent="0.3">
      <c r="A4430" t="s">
        <v>2315</v>
      </c>
      <c r="B4430" t="s">
        <v>2316</v>
      </c>
      <c r="C4430" t="s">
        <v>2317</v>
      </c>
      <c r="D4430" t="s">
        <v>33</v>
      </c>
      <c r="E4430" t="s">
        <v>117</v>
      </c>
      <c r="F4430" t="s">
        <v>20999</v>
      </c>
      <c r="G4430" t="s">
        <v>51</v>
      </c>
      <c r="H4430" t="s">
        <v>37</v>
      </c>
      <c r="I4430" t="s">
        <v>63</v>
      </c>
      <c r="J4430" t="s">
        <v>217</v>
      </c>
      <c r="K4430" t="s">
        <v>21000</v>
      </c>
      <c r="L4430" s="2">
        <v>44335</v>
      </c>
      <c r="M4430" t="s">
        <v>16713</v>
      </c>
      <c r="N4430" t="s">
        <v>67</v>
      </c>
      <c r="O4430" t="s">
        <v>1252</v>
      </c>
      <c r="P4430" t="s">
        <v>1253</v>
      </c>
      <c r="Q4430" t="s">
        <v>1254</v>
      </c>
      <c r="R4430" t="s">
        <v>46</v>
      </c>
      <c r="S4430" t="s">
        <v>71</v>
      </c>
      <c r="T4430">
        <v>1283547117</v>
      </c>
      <c r="U4430" t="s">
        <v>43</v>
      </c>
      <c r="V4430" t="s">
        <v>21001</v>
      </c>
      <c r="W4430" t="s">
        <v>21002</v>
      </c>
      <c r="X4430" t="s">
        <v>49</v>
      </c>
      <c r="Y4430" t="s">
        <v>49</v>
      </c>
      <c r="Z4430" t="s">
        <v>49</v>
      </c>
      <c r="AA4430" t="s">
        <v>49</v>
      </c>
      <c r="AB4430" t="s">
        <v>49</v>
      </c>
      <c r="AC4430" t="s">
        <v>21000</v>
      </c>
      <c r="AD4430">
        <v>2021</v>
      </c>
    </row>
    <row r="4431" spans="1:30" x14ac:dyDescent="0.3">
      <c r="A4431" t="s">
        <v>9380</v>
      </c>
      <c r="B4431" t="s">
        <v>9381</v>
      </c>
      <c r="C4431" t="s">
        <v>9382</v>
      </c>
      <c r="D4431" t="s">
        <v>33</v>
      </c>
      <c r="E4431" t="s">
        <v>9383</v>
      </c>
      <c r="F4431" t="s">
        <v>24015</v>
      </c>
      <c r="G4431" t="s">
        <v>36</v>
      </c>
      <c r="H4431" t="s">
        <v>37</v>
      </c>
      <c r="I4431" t="s">
        <v>98</v>
      </c>
      <c r="J4431" t="s">
        <v>2883</v>
      </c>
      <c r="K4431" t="s">
        <v>24016</v>
      </c>
      <c r="L4431" s="2">
        <v>44753</v>
      </c>
      <c r="M4431" t="s">
        <v>24017</v>
      </c>
      <c r="N4431" t="s">
        <v>122</v>
      </c>
      <c r="O4431" t="s">
        <v>24018</v>
      </c>
      <c r="P4431" t="s">
        <v>24019</v>
      </c>
      <c r="Q4431" t="s">
        <v>24020</v>
      </c>
      <c r="R4431" t="s">
        <v>46</v>
      </c>
      <c r="S4431" t="s">
        <v>47</v>
      </c>
      <c r="T4431">
        <v>430657222</v>
      </c>
      <c r="U4431" t="s">
        <v>43</v>
      </c>
      <c r="V4431" t="s">
        <v>24021</v>
      </c>
      <c r="W4431" t="s">
        <v>24022</v>
      </c>
      <c r="X4431" t="s">
        <v>49</v>
      </c>
      <c r="Y4431" t="s">
        <v>49</v>
      </c>
      <c r="Z4431" t="s">
        <v>49</v>
      </c>
      <c r="AA4431" t="s">
        <v>49</v>
      </c>
      <c r="AB4431" t="s">
        <v>49</v>
      </c>
      <c r="AC4431" t="s">
        <v>24016</v>
      </c>
      <c r="AD4431">
        <v>2022</v>
      </c>
    </row>
    <row r="4432" spans="1:30" x14ac:dyDescent="0.3">
      <c r="A4432" t="s">
        <v>2184</v>
      </c>
      <c r="B4432" t="s">
        <v>2185</v>
      </c>
      <c r="C4432" t="s">
        <v>2186</v>
      </c>
      <c r="D4432" t="s">
        <v>33</v>
      </c>
      <c r="E4432" t="s">
        <v>1545</v>
      </c>
      <c r="F4432" t="s">
        <v>23646</v>
      </c>
      <c r="G4432" t="s">
        <v>139</v>
      </c>
      <c r="H4432" t="s">
        <v>37</v>
      </c>
      <c r="I4432" t="s">
        <v>63</v>
      </c>
      <c r="J4432" t="s">
        <v>64</v>
      </c>
      <c r="K4432" t="s">
        <v>23647</v>
      </c>
      <c r="L4432" s="2">
        <v>44804</v>
      </c>
      <c r="M4432" t="s">
        <v>23648</v>
      </c>
      <c r="N4432" t="s">
        <v>67</v>
      </c>
      <c r="O4432" t="s">
        <v>3327</v>
      </c>
      <c r="P4432" t="s">
        <v>3328</v>
      </c>
      <c r="Q4432" t="s">
        <v>3329</v>
      </c>
      <c r="R4432" t="s">
        <v>46</v>
      </c>
      <c r="S4432" t="s">
        <v>71</v>
      </c>
      <c r="T4432">
        <v>44293605</v>
      </c>
      <c r="U4432" t="s">
        <v>43</v>
      </c>
      <c r="V4432" t="s">
        <v>23649</v>
      </c>
      <c r="W4432" t="s">
        <v>23650</v>
      </c>
      <c r="X4432" t="s">
        <v>49</v>
      </c>
      <c r="Y4432" t="s">
        <v>49</v>
      </c>
      <c r="Z4432" t="s">
        <v>49</v>
      </c>
      <c r="AA4432" t="s">
        <v>49</v>
      </c>
      <c r="AB4432" t="s">
        <v>49</v>
      </c>
      <c r="AC4432" t="s">
        <v>23651</v>
      </c>
      <c r="AD4432">
        <v>2022</v>
      </c>
    </row>
    <row r="4433" spans="1:30" x14ac:dyDescent="0.3">
      <c r="A4433" t="s">
        <v>390</v>
      </c>
      <c r="B4433" t="s">
        <v>391</v>
      </c>
      <c r="C4433" t="s">
        <v>392</v>
      </c>
      <c r="D4433" t="s">
        <v>33</v>
      </c>
      <c r="E4433" t="s">
        <v>197</v>
      </c>
      <c r="F4433" t="s">
        <v>24023</v>
      </c>
      <c r="G4433" t="s">
        <v>51</v>
      </c>
      <c r="H4433" t="s">
        <v>37</v>
      </c>
      <c r="I4433" t="s">
        <v>38</v>
      </c>
      <c r="J4433" t="s">
        <v>64</v>
      </c>
      <c r="K4433" t="s">
        <v>24024</v>
      </c>
      <c r="L4433" s="2">
        <v>44925</v>
      </c>
      <c r="M4433" t="s">
        <v>24025</v>
      </c>
      <c r="N4433" t="s">
        <v>67</v>
      </c>
      <c r="O4433" t="s">
        <v>24026</v>
      </c>
      <c r="P4433" t="s">
        <v>24027</v>
      </c>
      <c r="Q4433" t="s">
        <v>24028</v>
      </c>
      <c r="R4433" t="s">
        <v>46</v>
      </c>
      <c r="S4433" t="s">
        <v>71</v>
      </c>
      <c r="T4433">
        <v>1785931871</v>
      </c>
      <c r="U4433" t="s">
        <v>43</v>
      </c>
      <c r="V4433" t="s">
        <v>24029</v>
      </c>
      <c r="W4433" t="s">
        <v>24030</v>
      </c>
      <c r="X4433" t="s">
        <v>49</v>
      </c>
      <c r="Y4433" t="s">
        <v>49</v>
      </c>
      <c r="Z4433" t="s">
        <v>49</v>
      </c>
      <c r="AA4433" t="s">
        <v>49</v>
      </c>
      <c r="AB4433" t="s">
        <v>49</v>
      </c>
      <c r="AC4433" t="s">
        <v>24024</v>
      </c>
      <c r="AD4433">
        <v>2022</v>
      </c>
    </row>
    <row r="4434" spans="1:30" x14ac:dyDescent="0.3">
      <c r="A4434" t="s">
        <v>135</v>
      </c>
      <c r="B4434" t="s">
        <v>136</v>
      </c>
      <c r="C4434" t="s">
        <v>137</v>
      </c>
      <c r="D4434" t="s">
        <v>33</v>
      </c>
      <c r="E4434" t="s">
        <v>34</v>
      </c>
      <c r="F4434" t="s">
        <v>24039</v>
      </c>
      <c r="G4434" t="s">
        <v>51</v>
      </c>
      <c r="H4434" t="s">
        <v>37</v>
      </c>
      <c r="I4434" t="s">
        <v>7728</v>
      </c>
      <c r="J4434" t="s">
        <v>1381</v>
      </c>
      <c r="K4434" t="s">
        <v>24040</v>
      </c>
      <c r="L4434" s="2">
        <v>44777</v>
      </c>
      <c r="M4434" t="s">
        <v>3606</v>
      </c>
      <c r="N4434" t="s">
        <v>67</v>
      </c>
      <c r="O4434" t="s">
        <v>24041</v>
      </c>
      <c r="P4434" t="s">
        <v>24042</v>
      </c>
      <c r="Q4434" t="s">
        <v>24043</v>
      </c>
      <c r="R4434" t="s">
        <v>7639</v>
      </c>
      <c r="S4434" t="s">
        <v>47</v>
      </c>
      <c r="T4434">
        <v>10000000</v>
      </c>
      <c r="U4434" t="s">
        <v>43</v>
      </c>
      <c r="V4434" t="s">
        <v>24044</v>
      </c>
      <c r="W4434" t="s">
        <v>49</v>
      </c>
      <c r="X4434" t="s">
        <v>49</v>
      </c>
      <c r="Y4434" t="s">
        <v>49</v>
      </c>
      <c r="Z4434" t="s">
        <v>49</v>
      </c>
      <c r="AA4434" t="s">
        <v>49</v>
      </c>
      <c r="AB4434" t="s">
        <v>14006</v>
      </c>
      <c r="AC4434" t="s">
        <v>24040</v>
      </c>
      <c r="AD4434">
        <v>2022</v>
      </c>
    </row>
    <row r="4435" spans="1:30" x14ac:dyDescent="0.3">
      <c r="A4435" t="s">
        <v>135</v>
      </c>
      <c r="B4435" t="s">
        <v>136</v>
      </c>
      <c r="C4435" t="s">
        <v>137</v>
      </c>
      <c r="D4435" t="s">
        <v>33</v>
      </c>
      <c r="E4435" t="s">
        <v>34</v>
      </c>
      <c r="F4435" t="s">
        <v>24045</v>
      </c>
      <c r="G4435" t="s">
        <v>51</v>
      </c>
      <c r="H4435" t="s">
        <v>37</v>
      </c>
      <c r="I4435" t="s">
        <v>63</v>
      </c>
      <c r="J4435" t="s">
        <v>64</v>
      </c>
      <c r="K4435" t="s">
        <v>24046</v>
      </c>
      <c r="L4435" s="2">
        <v>44809</v>
      </c>
      <c r="M4435" t="s">
        <v>2301</v>
      </c>
      <c r="N4435" t="s">
        <v>67</v>
      </c>
      <c r="O4435" t="s">
        <v>172</v>
      </c>
      <c r="P4435" t="s">
        <v>173</v>
      </c>
      <c r="Q4435" t="s">
        <v>174</v>
      </c>
      <c r="R4435" t="s">
        <v>7639</v>
      </c>
      <c r="S4435" t="s">
        <v>47</v>
      </c>
      <c r="T4435">
        <v>390063906</v>
      </c>
      <c r="U4435" t="s">
        <v>43</v>
      </c>
      <c r="V4435" t="s">
        <v>24047</v>
      </c>
      <c r="W4435" t="s">
        <v>49</v>
      </c>
      <c r="X4435" t="s">
        <v>49</v>
      </c>
      <c r="Y4435" t="s">
        <v>49</v>
      </c>
      <c r="Z4435" t="s">
        <v>49</v>
      </c>
      <c r="AA4435" t="s">
        <v>49</v>
      </c>
      <c r="AB4435" t="s">
        <v>24048</v>
      </c>
      <c r="AC4435" t="s">
        <v>24046</v>
      </c>
      <c r="AD4435">
        <v>2022</v>
      </c>
    </row>
    <row r="4436" spans="1:30" x14ac:dyDescent="0.3">
      <c r="A4436" t="s">
        <v>30</v>
      </c>
      <c r="B4436" t="s">
        <v>31</v>
      </c>
      <c r="C4436" t="s">
        <v>32</v>
      </c>
      <c r="D4436" t="s">
        <v>33</v>
      </c>
      <c r="E4436" t="s">
        <v>34</v>
      </c>
      <c r="F4436" t="s">
        <v>24055</v>
      </c>
      <c r="G4436" t="s">
        <v>36</v>
      </c>
      <c r="H4436" t="s">
        <v>37</v>
      </c>
      <c r="I4436" t="s">
        <v>38</v>
      </c>
      <c r="J4436" t="s">
        <v>52</v>
      </c>
      <c r="K4436" t="s">
        <v>24056</v>
      </c>
      <c r="L4436" s="2">
        <v>44662</v>
      </c>
      <c r="M4436" t="s">
        <v>10020</v>
      </c>
      <c r="N4436" t="s">
        <v>67</v>
      </c>
      <c r="O4436" t="s">
        <v>24057</v>
      </c>
      <c r="P4436" t="s">
        <v>24058</v>
      </c>
      <c r="Q4436" t="s">
        <v>24059</v>
      </c>
      <c r="R4436" t="s">
        <v>7639</v>
      </c>
      <c r="S4436" t="s">
        <v>47</v>
      </c>
      <c r="T4436">
        <v>8602580052</v>
      </c>
      <c r="U4436" t="s">
        <v>43</v>
      </c>
      <c r="V4436" t="s">
        <v>24060</v>
      </c>
      <c r="W4436" t="s">
        <v>49</v>
      </c>
      <c r="X4436" t="s">
        <v>49</v>
      </c>
      <c r="Y4436" t="s">
        <v>49</v>
      </c>
      <c r="Z4436" t="s">
        <v>49</v>
      </c>
      <c r="AA4436" t="s">
        <v>49</v>
      </c>
      <c r="AB4436" t="s">
        <v>24061</v>
      </c>
      <c r="AC4436" t="s">
        <v>24056</v>
      </c>
      <c r="AD4436">
        <v>2022</v>
      </c>
    </row>
    <row r="4437" spans="1:30" x14ac:dyDescent="0.3">
      <c r="A4437" t="s">
        <v>390</v>
      </c>
      <c r="B4437" t="s">
        <v>391</v>
      </c>
      <c r="C4437" t="s">
        <v>392</v>
      </c>
      <c r="D4437" t="s">
        <v>33</v>
      </c>
      <c r="E4437" t="s">
        <v>197</v>
      </c>
      <c r="F4437" t="s">
        <v>24062</v>
      </c>
      <c r="G4437" t="s">
        <v>36</v>
      </c>
      <c r="H4437" t="s">
        <v>37</v>
      </c>
      <c r="I4437" t="s">
        <v>38</v>
      </c>
      <c r="J4437" t="s">
        <v>64</v>
      </c>
      <c r="K4437" t="s">
        <v>24063</v>
      </c>
      <c r="L4437" s="2">
        <v>44909</v>
      </c>
      <c r="M4437" t="s">
        <v>24064</v>
      </c>
      <c r="N4437" t="s">
        <v>67</v>
      </c>
      <c r="O4437" t="s">
        <v>24065</v>
      </c>
      <c r="P4437" t="s">
        <v>24066</v>
      </c>
      <c r="Q4437" t="s">
        <v>24067</v>
      </c>
      <c r="R4437" t="s">
        <v>46</v>
      </c>
      <c r="S4437" t="s">
        <v>47</v>
      </c>
      <c r="T4437">
        <v>1020277821</v>
      </c>
      <c r="U4437" t="s">
        <v>43</v>
      </c>
      <c r="V4437" t="s">
        <v>24068</v>
      </c>
      <c r="W4437" t="s">
        <v>24069</v>
      </c>
      <c r="X4437" t="s">
        <v>49</v>
      </c>
      <c r="Y4437" t="s">
        <v>49</v>
      </c>
      <c r="Z4437" t="s">
        <v>49</v>
      </c>
      <c r="AA4437" t="s">
        <v>49</v>
      </c>
      <c r="AB4437" t="s">
        <v>49</v>
      </c>
      <c r="AC4437" t="s">
        <v>24063</v>
      </c>
      <c r="AD4437">
        <v>2022</v>
      </c>
    </row>
    <row r="4438" spans="1:30" x14ac:dyDescent="0.3">
      <c r="A4438" t="s">
        <v>7117</v>
      </c>
      <c r="B4438" t="s">
        <v>7118</v>
      </c>
      <c r="C4438" t="s">
        <v>7119</v>
      </c>
      <c r="D4438" t="s">
        <v>33</v>
      </c>
      <c r="E4438" t="s">
        <v>7120</v>
      </c>
      <c r="F4438" t="s">
        <v>24070</v>
      </c>
      <c r="G4438" t="s">
        <v>51</v>
      </c>
      <c r="H4438" t="s">
        <v>37</v>
      </c>
      <c r="I4438" t="s">
        <v>38</v>
      </c>
      <c r="J4438" t="s">
        <v>162</v>
      </c>
      <c r="K4438" t="s">
        <v>24071</v>
      </c>
      <c r="L4438" s="2">
        <v>44754</v>
      </c>
      <c r="M4438" t="s">
        <v>24072</v>
      </c>
      <c r="N4438" t="s">
        <v>67</v>
      </c>
      <c r="O4438" t="s">
        <v>3452</v>
      </c>
      <c r="P4438" t="s">
        <v>3453</v>
      </c>
      <c r="Q4438" t="s">
        <v>3454</v>
      </c>
      <c r="R4438" t="s">
        <v>46</v>
      </c>
      <c r="S4438" t="s">
        <v>47</v>
      </c>
      <c r="T4438">
        <v>2257122206</v>
      </c>
      <c r="U4438" t="s">
        <v>43</v>
      </c>
      <c r="V4438" t="s">
        <v>24073</v>
      </c>
      <c r="W4438" t="s">
        <v>24074</v>
      </c>
      <c r="X4438" t="s">
        <v>49</v>
      </c>
      <c r="Y4438" t="s">
        <v>49</v>
      </c>
      <c r="Z4438" t="s">
        <v>49</v>
      </c>
      <c r="AA4438" t="s">
        <v>49</v>
      </c>
      <c r="AB4438" t="s">
        <v>49</v>
      </c>
      <c r="AC4438" t="s">
        <v>24075</v>
      </c>
      <c r="AD4438">
        <v>2022</v>
      </c>
    </row>
    <row r="4439" spans="1:30" x14ac:dyDescent="0.3">
      <c r="A4439" t="s">
        <v>2315</v>
      </c>
      <c r="B4439" t="s">
        <v>2316</v>
      </c>
      <c r="C4439" t="s">
        <v>2317</v>
      </c>
      <c r="D4439" t="s">
        <v>33</v>
      </c>
      <c r="E4439" t="s">
        <v>117</v>
      </c>
      <c r="F4439" t="s">
        <v>23346</v>
      </c>
      <c r="G4439" t="s">
        <v>139</v>
      </c>
      <c r="H4439" t="s">
        <v>37</v>
      </c>
      <c r="I4439" t="s">
        <v>75</v>
      </c>
      <c r="J4439" t="s">
        <v>217</v>
      </c>
      <c r="K4439" t="s">
        <v>23347</v>
      </c>
      <c r="L4439" s="2">
        <v>44414</v>
      </c>
      <c r="M4439" t="s">
        <v>17555</v>
      </c>
      <c r="N4439" t="s">
        <v>67</v>
      </c>
      <c r="O4439" t="s">
        <v>1252</v>
      </c>
      <c r="P4439" t="s">
        <v>1253</v>
      </c>
      <c r="Q4439" t="s">
        <v>1254</v>
      </c>
      <c r="R4439" t="s">
        <v>46</v>
      </c>
      <c r="S4439" t="s">
        <v>71</v>
      </c>
      <c r="T4439">
        <v>65727710</v>
      </c>
      <c r="U4439" t="s">
        <v>43</v>
      </c>
      <c r="V4439" t="s">
        <v>23348</v>
      </c>
      <c r="W4439" t="s">
        <v>23349</v>
      </c>
      <c r="X4439" t="s">
        <v>49</v>
      </c>
      <c r="Y4439" t="s">
        <v>49</v>
      </c>
      <c r="Z4439" t="s">
        <v>49</v>
      </c>
      <c r="AA4439" t="s">
        <v>49</v>
      </c>
      <c r="AB4439" t="s">
        <v>49</v>
      </c>
      <c r="AC4439" t="s">
        <v>23347</v>
      </c>
      <c r="AD4439">
        <v>2021</v>
      </c>
    </row>
    <row r="4440" spans="1:30" x14ac:dyDescent="0.3">
      <c r="A4440" t="s">
        <v>30</v>
      </c>
      <c r="B4440" t="s">
        <v>31</v>
      </c>
      <c r="C4440" t="s">
        <v>32</v>
      </c>
      <c r="D4440" t="s">
        <v>33</v>
      </c>
      <c r="E4440" t="s">
        <v>34</v>
      </c>
      <c r="F4440" t="s">
        <v>24081</v>
      </c>
      <c r="G4440" t="s">
        <v>36</v>
      </c>
      <c r="H4440" t="s">
        <v>37</v>
      </c>
      <c r="I4440" t="s">
        <v>38</v>
      </c>
      <c r="J4440" t="s">
        <v>170</v>
      </c>
      <c r="K4440" t="s">
        <v>24082</v>
      </c>
      <c r="L4440" s="2">
        <v>44848</v>
      </c>
      <c r="M4440" t="s">
        <v>17754</v>
      </c>
      <c r="N4440" t="s">
        <v>67</v>
      </c>
      <c r="O4440" t="s">
        <v>24083</v>
      </c>
      <c r="P4440" t="s">
        <v>24084</v>
      </c>
      <c r="Q4440" t="s">
        <v>24085</v>
      </c>
      <c r="R4440" t="s">
        <v>46</v>
      </c>
      <c r="S4440" t="s">
        <v>47</v>
      </c>
      <c r="T4440">
        <v>4136041847</v>
      </c>
      <c r="U4440" t="s">
        <v>43</v>
      </c>
      <c r="V4440" t="s">
        <v>24086</v>
      </c>
      <c r="W4440" t="s">
        <v>24087</v>
      </c>
      <c r="X4440" t="s">
        <v>49</v>
      </c>
      <c r="Y4440" t="s">
        <v>49</v>
      </c>
      <c r="Z4440" t="s">
        <v>49</v>
      </c>
      <c r="AA4440" t="s">
        <v>49</v>
      </c>
      <c r="AB4440" t="s">
        <v>49</v>
      </c>
      <c r="AC4440" t="s">
        <v>24082</v>
      </c>
      <c r="AD4440">
        <v>2022</v>
      </c>
    </row>
    <row r="4441" spans="1:30" x14ac:dyDescent="0.3">
      <c r="A4441" t="s">
        <v>12685</v>
      </c>
      <c r="B4441" t="s">
        <v>12686</v>
      </c>
      <c r="C4441" t="s">
        <v>12687</v>
      </c>
      <c r="D4441" t="s">
        <v>33</v>
      </c>
      <c r="E4441" t="s">
        <v>7461</v>
      </c>
      <c r="F4441" t="s">
        <v>24102</v>
      </c>
      <c r="G4441" t="s">
        <v>51</v>
      </c>
      <c r="H4441" t="s">
        <v>37</v>
      </c>
      <c r="I4441" t="s">
        <v>63</v>
      </c>
      <c r="J4441" t="s">
        <v>162</v>
      </c>
      <c r="K4441" t="s">
        <v>24103</v>
      </c>
      <c r="L4441" s="2">
        <v>44705</v>
      </c>
      <c r="M4441" t="s">
        <v>24104</v>
      </c>
      <c r="N4441" t="s">
        <v>67</v>
      </c>
      <c r="O4441" t="s">
        <v>24105</v>
      </c>
      <c r="P4441" t="s">
        <v>24106</v>
      </c>
      <c r="Q4441" t="s">
        <v>24107</v>
      </c>
      <c r="R4441" t="s">
        <v>7639</v>
      </c>
      <c r="S4441" t="s">
        <v>47</v>
      </c>
      <c r="T4441">
        <v>117093142</v>
      </c>
      <c r="U4441" t="s">
        <v>43</v>
      </c>
      <c r="V4441" t="s">
        <v>24108</v>
      </c>
      <c r="W4441" t="s">
        <v>49</v>
      </c>
      <c r="X4441" t="s">
        <v>49</v>
      </c>
      <c r="Y4441" t="s">
        <v>49</v>
      </c>
      <c r="Z4441" t="s">
        <v>49</v>
      </c>
      <c r="AA4441" t="s">
        <v>49</v>
      </c>
      <c r="AB4441" t="s">
        <v>24109</v>
      </c>
      <c r="AC4441" t="s">
        <v>24103</v>
      </c>
      <c r="AD4441">
        <v>2022</v>
      </c>
    </row>
    <row r="4442" spans="1:30" x14ac:dyDescent="0.3">
      <c r="A4442" t="s">
        <v>2315</v>
      </c>
      <c r="B4442" t="s">
        <v>2316</v>
      </c>
      <c r="C4442" t="s">
        <v>2317</v>
      </c>
      <c r="D4442" t="s">
        <v>33</v>
      </c>
      <c r="E4442" t="s">
        <v>117</v>
      </c>
      <c r="F4442" t="s">
        <v>28061</v>
      </c>
      <c r="G4442" t="s">
        <v>51</v>
      </c>
      <c r="H4442" t="s">
        <v>37</v>
      </c>
      <c r="I4442" t="s">
        <v>63</v>
      </c>
      <c r="J4442" t="s">
        <v>170</v>
      </c>
      <c r="K4442" t="s">
        <v>21000</v>
      </c>
      <c r="L4442" s="2">
        <v>44795</v>
      </c>
      <c r="M4442" t="s">
        <v>23922</v>
      </c>
      <c r="N4442" t="s">
        <v>67</v>
      </c>
      <c r="O4442" t="s">
        <v>17379</v>
      </c>
      <c r="P4442" t="s">
        <v>17380</v>
      </c>
      <c r="Q4442" t="s">
        <v>17381</v>
      </c>
      <c r="R4442" t="s">
        <v>46</v>
      </c>
      <c r="S4442" t="s">
        <v>71</v>
      </c>
      <c r="T4442">
        <v>976078890</v>
      </c>
      <c r="U4442" t="s">
        <v>43</v>
      </c>
      <c r="V4442" t="s">
        <v>28062</v>
      </c>
      <c r="W4442" t="s">
        <v>28063</v>
      </c>
      <c r="X4442" t="s">
        <v>49</v>
      </c>
      <c r="Y4442" t="s">
        <v>49</v>
      </c>
      <c r="Z4442" t="s">
        <v>49</v>
      </c>
      <c r="AA4442" t="s">
        <v>49</v>
      </c>
      <c r="AB4442" t="s">
        <v>49</v>
      </c>
      <c r="AC4442" t="s">
        <v>21000</v>
      </c>
      <c r="AD4442">
        <v>2022</v>
      </c>
    </row>
    <row r="4443" spans="1:30" x14ac:dyDescent="0.3">
      <c r="A4443" t="s">
        <v>11017</v>
      </c>
      <c r="B4443" t="s">
        <v>11015</v>
      </c>
      <c r="C4443" t="s">
        <v>11016</v>
      </c>
      <c r="D4443" t="s">
        <v>33</v>
      </c>
      <c r="E4443" t="s">
        <v>283</v>
      </c>
      <c r="F4443" t="s">
        <v>24118</v>
      </c>
      <c r="G4443" t="s">
        <v>9373</v>
      </c>
      <c r="H4443" t="s">
        <v>37</v>
      </c>
      <c r="I4443" t="s">
        <v>63</v>
      </c>
      <c r="J4443" t="s">
        <v>52</v>
      </c>
      <c r="K4443" t="s">
        <v>24119</v>
      </c>
      <c r="L4443" s="2">
        <v>44714</v>
      </c>
      <c r="M4443" t="s">
        <v>16911</v>
      </c>
      <c r="N4443" t="s">
        <v>67</v>
      </c>
      <c r="O4443" t="s">
        <v>24120</v>
      </c>
      <c r="P4443" t="s">
        <v>24121</v>
      </c>
      <c r="Q4443" t="s">
        <v>24122</v>
      </c>
      <c r="R4443" t="s">
        <v>46</v>
      </c>
      <c r="S4443" t="s">
        <v>71</v>
      </c>
      <c r="T4443">
        <v>39952012</v>
      </c>
      <c r="U4443" t="s">
        <v>43</v>
      </c>
      <c r="V4443" t="s">
        <v>24123</v>
      </c>
      <c r="W4443" t="s">
        <v>49</v>
      </c>
      <c r="X4443" t="s">
        <v>49</v>
      </c>
      <c r="Y4443" t="s">
        <v>49</v>
      </c>
      <c r="Z4443" t="s">
        <v>24124</v>
      </c>
      <c r="AA4443" t="s">
        <v>49</v>
      </c>
      <c r="AB4443" t="s">
        <v>49</v>
      </c>
      <c r="AC4443" t="s">
        <v>24119</v>
      </c>
      <c r="AD4443">
        <v>2022</v>
      </c>
    </row>
    <row r="4444" spans="1:30" x14ac:dyDescent="0.3">
      <c r="A4444" t="s">
        <v>135</v>
      </c>
      <c r="B4444" t="s">
        <v>136</v>
      </c>
      <c r="C4444" t="s">
        <v>137</v>
      </c>
      <c r="D4444" t="s">
        <v>33</v>
      </c>
      <c r="E4444" t="s">
        <v>34</v>
      </c>
      <c r="F4444" t="s">
        <v>24125</v>
      </c>
      <c r="G4444" t="s">
        <v>36</v>
      </c>
      <c r="H4444" t="s">
        <v>37</v>
      </c>
      <c r="I4444" t="s">
        <v>75</v>
      </c>
      <c r="J4444" t="s">
        <v>64</v>
      </c>
      <c r="K4444" t="s">
        <v>24126</v>
      </c>
      <c r="L4444" s="2">
        <v>44881</v>
      </c>
      <c r="M4444" t="s">
        <v>15479</v>
      </c>
      <c r="N4444" t="s">
        <v>67</v>
      </c>
      <c r="O4444" t="s">
        <v>19155</v>
      </c>
      <c r="P4444" t="s">
        <v>19156</v>
      </c>
      <c r="Q4444" t="s">
        <v>19157</v>
      </c>
      <c r="R4444" t="s">
        <v>7639</v>
      </c>
      <c r="S4444" t="s">
        <v>47</v>
      </c>
      <c r="T4444">
        <v>81243278</v>
      </c>
      <c r="U4444" t="s">
        <v>43</v>
      </c>
      <c r="V4444" t="s">
        <v>24127</v>
      </c>
      <c r="W4444" t="s">
        <v>49</v>
      </c>
      <c r="X4444" t="s">
        <v>49</v>
      </c>
      <c r="Y4444" t="s">
        <v>49</v>
      </c>
      <c r="Z4444" t="s">
        <v>49</v>
      </c>
      <c r="AA4444" t="s">
        <v>49</v>
      </c>
      <c r="AB4444" t="s">
        <v>24128</v>
      </c>
      <c r="AC4444" t="s">
        <v>24126</v>
      </c>
      <c r="AD4444">
        <v>2022</v>
      </c>
    </row>
    <row r="4445" spans="1:30" x14ac:dyDescent="0.3">
      <c r="A4445" t="s">
        <v>2315</v>
      </c>
      <c r="B4445" t="s">
        <v>2316</v>
      </c>
      <c r="C4445" t="s">
        <v>2317</v>
      </c>
      <c r="D4445" t="s">
        <v>33</v>
      </c>
      <c r="E4445" t="s">
        <v>117</v>
      </c>
      <c r="F4445" t="s">
        <v>32793</v>
      </c>
      <c r="G4445" t="s">
        <v>51</v>
      </c>
      <c r="H4445" t="s">
        <v>37</v>
      </c>
      <c r="I4445" t="s">
        <v>75</v>
      </c>
      <c r="J4445" t="s">
        <v>64</v>
      </c>
      <c r="K4445" t="s">
        <v>32794</v>
      </c>
      <c r="L4445" s="2">
        <v>45231</v>
      </c>
      <c r="M4445" t="s">
        <v>25866</v>
      </c>
      <c r="N4445" t="s">
        <v>67</v>
      </c>
      <c r="O4445" t="s">
        <v>4945</v>
      </c>
      <c r="P4445" t="s">
        <v>4946</v>
      </c>
      <c r="Q4445" t="s">
        <v>4947</v>
      </c>
      <c r="R4445" t="s">
        <v>46</v>
      </c>
      <c r="S4445" t="s">
        <v>71</v>
      </c>
      <c r="T4445">
        <v>49999953</v>
      </c>
      <c r="U4445" t="s">
        <v>43</v>
      </c>
      <c r="V4445" t="s">
        <v>32795</v>
      </c>
      <c r="W4445" t="s">
        <v>32796</v>
      </c>
      <c r="X4445" t="s">
        <v>49</v>
      </c>
      <c r="Y4445" t="s">
        <v>49</v>
      </c>
      <c r="Z4445" t="s">
        <v>49</v>
      </c>
      <c r="AA4445" t="s">
        <v>49</v>
      </c>
      <c r="AB4445" t="s">
        <v>49</v>
      </c>
      <c r="AC4445" t="s">
        <v>32794</v>
      </c>
      <c r="AD4445">
        <v>2023</v>
      </c>
    </row>
    <row r="4446" spans="1:30" x14ac:dyDescent="0.3">
      <c r="A4446" t="s">
        <v>2315</v>
      </c>
      <c r="B4446" t="s">
        <v>2316</v>
      </c>
      <c r="C4446" t="s">
        <v>2317</v>
      </c>
      <c r="D4446" t="s">
        <v>33</v>
      </c>
      <c r="E4446" t="s">
        <v>117</v>
      </c>
      <c r="F4446" t="s">
        <v>33580</v>
      </c>
      <c r="G4446" t="s">
        <v>51</v>
      </c>
      <c r="H4446" t="s">
        <v>37</v>
      </c>
      <c r="I4446" t="s">
        <v>63</v>
      </c>
      <c r="J4446" t="s">
        <v>170</v>
      </c>
      <c r="K4446" t="s">
        <v>33581</v>
      </c>
      <c r="L4446" s="2">
        <v>45070</v>
      </c>
      <c r="M4446" t="s">
        <v>30054</v>
      </c>
      <c r="N4446" t="s">
        <v>67</v>
      </c>
      <c r="O4446" t="s">
        <v>19056</v>
      </c>
      <c r="P4446" t="s">
        <v>19057</v>
      </c>
      <c r="Q4446" t="s">
        <v>19058</v>
      </c>
      <c r="R4446" t="s">
        <v>46</v>
      </c>
      <c r="S4446" t="s">
        <v>71</v>
      </c>
      <c r="T4446">
        <v>1429724683</v>
      </c>
      <c r="U4446" t="s">
        <v>43</v>
      </c>
      <c r="V4446" t="s">
        <v>33582</v>
      </c>
      <c r="W4446" t="s">
        <v>33583</v>
      </c>
      <c r="X4446" t="s">
        <v>49</v>
      </c>
      <c r="Y4446" t="s">
        <v>49</v>
      </c>
      <c r="Z4446" t="s">
        <v>49</v>
      </c>
      <c r="AA4446" t="s">
        <v>49</v>
      </c>
      <c r="AB4446" t="s">
        <v>49</v>
      </c>
      <c r="AC4446" t="s">
        <v>33581</v>
      </c>
      <c r="AD4446">
        <v>2023</v>
      </c>
    </row>
    <row r="4447" spans="1:30" x14ac:dyDescent="0.3">
      <c r="A4447" t="s">
        <v>24140</v>
      </c>
      <c r="B4447" t="s">
        <v>9852</v>
      </c>
      <c r="C4447" t="s">
        <v>24141</v>
      </c>
      <c r="D4447" t="s">
        <v>33</v>
      </c>
      <c r="E4447" t="s">
        <v>4280</v>
      </c>
      <c r="F4447" t="s">
        <v>24142</v>
      </c>
      <c r="G4447" t="s">
        <v>9373</v>
      </c>
      <c r="H4447" t="s">
        <v>37</v>
      </c>
      <c r="I4447" t="s">
        <v>75</v>
      </c>
      <c r="J4447" t="s">
        <v>217</v>
      </c>
      <c r="K4447" t="s">
        <v>24143</v>
      </c>
      <c r="L4447" s="2">
        <v>44904</v>
      </c>
      <c r="M4447" t="s">
        <v>19902</v>
      </c>
      <c r="N4447" t="s">
        <v>122</v>
      </c>
      <c r="O4447" t="s">
        <v>4738</v>
      </c>
      <c r="P4447" t="s">
        <v>4739</v>
      </c>
      <c r="Q4447" t="s">
        <v>4740</v>
      </c>
      <c r="R4447" t="s">
        <v>7639</v>
      </c>
      <c r="S4447" t="s">
        <v>47</v>
      </c>
      <c r="T4447">
        <v>11973628</v>
      </c>
      <c r="U4447" t="s">
        <v>43</v>
      </c>
      <c r="V4447" t="s">
        <v>24144</v>
      </c>
      <c r="W4447" t="s">
        <v>49</v>
      </c>
      <c r="X4447" t="s">
        <v>49</v>
      </c>
      <c r="Y4447" t="s">
        <v>49</v>
      </c>
      <c r="Z4447" t="s">
        <v>49</v>
      </c>
      <c r="AA4447" t="s">
        <v>49</v>
      </c>
      <c r="AB4447" t="s">
        <v>24145</v>
      </c>
      <c r="AC4447" t="s">
        <v>24143</v>
      </c>
      <c r="AD4447">
        <v>2022</v>
      </c>
    </row>
    <row r="4448" spans="1:30" x14ac:dyDescent="0.3">
      <c r="A4448" t="s">
        <v>30</v>
      </c>
      <c r="B4448" t="s">
        <v>31</v>
      </c>
      <c r="C4448" t="s">
        <v>32</v>
      </c>
      <c r="D4448" t="s">
        <v>33</v>
      </c>
      <c r="E4448" t="s">
        <v>34</v>
      </c>
      <c r="F4448" t="s">
        <v>24146</v>
      </c>
      <c r="G4448" t="s">
        <v>51</v>
      </c>
      <c r="H4448" t="s">
        <v>37</v>
      </c>
      <c r="I4448" t="s">
        <v>75</v>
      </c>
      <c r="J4448" t="s">
        <v>52</v>
      </c>
      <c r="K4448" t="s">
        <v>24147</v>
      </c>
      <c r="L4448" s="2">
        <v>44727</v>
      </c>
      <c r="M4448" t="s">
        <v>24148</v>
      </c>
      <c r="N4448" t="s">
        <v>67</v>
      </c>
      <c r="O4448" t="s">
        <v>24010</v>
      </c>
      <c r="P4448" t="s">
        <v>24011</v>
      </c>
      <c r="Q4448" t="s">
        <v>24012</v>
      </c>
      <c r="R4448" t="s">
        <v>46</v>
      </c>
      <c r="S4448" t="s">
        <v>47</v>
      </c>
      <c r="T4448">
        <v>77997330</v>
      </c>
      <c r="U4448" t="s">
        <v>43</v>
      </c>
      <c r="V4448" t="s">
        <v>24149</v>
      </c>
      <c r="W4448" t="s">
        <v>24150</v>
      </c>
      <c r="X4448" t="s">
        <v>49</v>
      </c>
      <c r="Y4448" t="s">
        <v>49</v>
      </c>
      <c r="Z4448" t="s">
        <v>49</v>
      </c>
      <c r="AA4448" t="s">
        <v>49</v>
      </c>
      <c r="AB4448" t="s">
        <v>49</v>
      </c>
      <c r="AC4448" t="s">
        <v>24147</v>
      </c>
      <c r="AD4448">
        <v>2022</v>
      </c>
    </row>
    <row r="4449" spans="1:30" x14ac:dyDescent="0.3">
      <c r="A4449" t="s">
        <v>135</v>
      </c>
      <c r="B4449" t="s">
        <v>136</v>
      </c>
      <c r="C4449" t="s">
        <v>137</v>
      </c>
      <c r="D4449" t="s">
        <v>33</v>
      </c>
      <c r="E4449" t="s">
        <v>34</v>
      </c>
      <c r="F4449" t="s">
        <v>24151</v>
      </c>
      <c r="G4449" t="s">
        <v>36</v>
      </c>
      <c r="H4449" t="s">
        <v>37</v>
      </c>
      <c r="I4449" t="s">
        <v>63</v>
      </c>
      <c r="J4449" t="s">
        <v>217</v>
      </c>
      <c r="K4449" t="s">
        <v>24152</v>
      </c>
      <c r="L4449" s="2">
        <v>44726</v>
      </c>
      <c r="M4449" t="s">
        <v>24153</v>
      </c>
      <c r="N4449" t="s">
        <v>67</v>
      </c>
      <c r="O4449" t="s">
        <v>24154</v>
      </c>
      <c r="P4449" t="s">
        <v>24155</v>
      </c>
      <c r="Q4449" t="s">
        <v>24156</v>
      </c>
      <c r="R4449" t="s">
        <v>7639</v>
      </c>
      <c r="S4449" t="s">
        <v>47</v>
      </c>
      <c r="T4449">
        <v>555872391</v>
      </c>
      <c r="U4449" t="s">
        <v>43</v>
      </c>
      <c r="V4449" t="s">
        <v>24157</v>
      </c>
      <c r="W4449" t="s">
        <v>49</v>
      </c>
      <c r="X4449" t="s">
        <v>49</v>
      </c>
      <c r="Y4449" t="s">
        <v>49</v>
      </c>
      <c r="Z4449" t="s">
        <v>49</v>
      </c>
      <c r="AA4449" t="s">
        <v>49</v>
      </c>
      <c r="AB4449" t="s">
        <v>24158</v>
      </c>
      <c r="AC4449" t="s">
        <v>24152</v>
      </c>
      <c r="AD4449">
        <v>2022</v>
      </c>
    </row>
    <row r="4450" spans="1:30" x14ac:dyDescent="0.3">
      <c r="A4450" t="s">
        <v>13403</v>
      </c>
      <c r="B4450" t="s">
        <v>9852</v>
      </c>
      <c r="C4450" t="s">
        <v>13404</v>
      </c>
      <c r="D4450" t="s">
        <v>33</v>
      </c>
      <c r="E4450" t="s">
        <v>4280</v>
      </c>
      <c r="F4450" t="s">
        <v>24159</v>
      </c>
      <c r="G4450" t="s">
        <v>9373</v>
      </c>
      <c r="H4450" t="s">
        <v>37</v>
      </c>
      <c r="I4450" t="s">
        <v>75</v>
      </c>
      <c r="J4450" t="s">
        <v>5001</v>
      </c>
      <c r="K4450" t="s">
        <v>24160</v>
      </c>
      <c r="L4450" s="2">
        <v>44904</v>
      </c>
      <c r="M4450" t="s">
        <v>23612</v>
      </c>
      <c r="N4450" t="s">
        <v>67</v>
      </c>
      <c r="O4450" t="s">
        <v>24161</v>
      </c>
      <c r="P4450" t="s">
        <v>24162</v>
      </c>
      <c r="Q4450" t="s">
        <v>24163</v>
      </c>
      <c r="R4450" t="s">
        <v>46</v>
      </c>
      <c r="S4450" t="s">
        <v>71</v>
      </c>
      <c r="T4450">
        <v>39205500</v>
      </c>
      <c r="U4450" t="s">
        <v>43</v>
      </c>
      <c r="V4450" t="s">
        <v>24164</v>
      </c>
      <c r="W4450" t="s">
        <v>24165</v>
      </c>
      <c r="X4450" t="s">
        <v>49</v>
      </c>
      <c r="Y4450" t="s">
        <v>49</v>
      </c>
      <c r="Z4450" t="s">
        <v>49</v>
      </c>
      <c r="AA4450" t="s">
        <v>49</v>
      </c>
      <c r="AB4450" t="s">
        <v>49</v>
      </c>
      <c r="AC4450" t="s">
        <v>24160</v>
      </c>
      <c r="AD4450">
        <v>2022</v>
      </c>
    </row>
    <row r="4451" spans="1:30" x14ac:dyDescent="0.3">
      <c r="A4451" t="s">
        <v>30</v>
      </c>
      <c r="B4451" t="s">
        <v>31</v>
      </c>
      <c r="C4451" t="s">
        <v>32</v>
      </c>
      <c r="D4451" t="s">
        <v>33</v>
      </c>
      <c r="E4451" t="s">
        <v>34</v>
      </c>
      <c r="F4451" t="s">
        <v>24166</v>
      </c>
      <c r="G4451" t="s">
        <v>9373</v>
      </c>
      <c r="H4451" t="s">
        <v>37</v>
      </c>
      <c r="I4451" t="s">
        <v>98</v>
      </c>
      <c r="J4451" t="s">
        <v>99</v>
      </c>
      <c r="K4451" t="s">
        <v>24167</v>
      </c>
      <c r="L4451" s="2">
        <v>44677</v>
      </c>
      <c r="M4451" t="s">
        <v>2301</v>
      </c>
      <c r="N4451" t="s">
        <v>67</v>
      </c>
      <c r="O4451" t="s">
        <v>24168</v>
      </c>
      <c r="P4451" t="s">
        <v>24169</v>
      </c>
      <c r="Q4451" t="s">
        <v>24170</v>
      </c>
      <c r="R4451" t="s">
        <v>46</v>
      </c>
      <c r="S4451" t="s">
        <v>47</v>
      </c>
      <c r="T4451">
        <v>500000000</v>
      </c>
      <c r="U4451" t="s">
        <v>43</v>
      </c>
      <c r="V4451" t="s">
        <v>24171</v>
      </c>
      <c r="W4451" t="s">
        <v>11032</v>
      </c>
      <c r="X4451" t="s">
        <v>49</v>
      </c>
      <c r="Y4451" t="s">
        <v>49</v>
      </c>
      <c r="Z4451" t="s">
        <v>49</v>
      </c>
      <c r="AA4451" t="s">
        <v>49</v>
      </c>
      <c r="AB4451" t="s">
        <v>49</v>
      </c>
      <c r="AC4451" t="s">
        <v>24167</v>
      </c>
      <c r="AD4451">
        <v>2022</v>
      </c>
    </row>
    <row r="4452" spans="1:30" x14ac:dyDescent="0.3">
      <c r="A4452" t="s">
        <v>390</v>
      </c>
      <c r="B4452" t="s">
        <v>391</v>
      </c>
      <c r="C4452" t="s">
        <v>392</v>
      </c>
      <c r="D4452" t="s">
        <v>33</v>
      </c>
      <c r="E4452" t="s">
        <v>197</v>
      </c>
      <c r="F4452" t="s">
        <v>24172</v>
      </c>
      <c r="G4452" t="s">
        <v>36</v>
      </c>
      <c r="H4452" t="s">
        <v>37</v>
      </c>
      <c r="I4452" t="s">
        <v>38</v>
      </c>
      <c r="J4452" t="s">
        <v>64</v>
      </c>
      <c r="K4452" t="s">
        <v>24173</v>
      </c>
      <c r="L4452" s="2">
        <v>44925</v>
      </c>
      <c r="M4452" t="s">
        <v>24174</v>
      </c>
      <c r="N4452" t="s">
        <v>122</v>
      </c>
      <c r="O4452" t="s">
        <v>24175</v>
      </c>
      <c r="P4452" t="s">
        <v>24176</v>
      </c>
      <c r="Q4452" t="s">
        <v>24177</v>
      </c>
      <c r="R4452" t="s">
        <v>46</v>
      </c>
      <c r="S4452" t="s">
        <v>71</v>
      </c>
      <c r="T4452">
        <v>1772797466</v>
      </c>
      <c r="U4452" t="s">
        <v>43</v>
      </c>
      <c r="V4452" t="s">
        <v>24029</v>
      </c>
      <c r="W4452" t="s">
        <v>24178</v>
      </c>
      <c r="X4452" t="s">
        <v>49</v>
      </c>
      <c r="Y4452" t="s">
        <v>49</v>
      </c>
      <c r="Z4452" t="s">
        <v>49</v>
      </c>
      <c r="AA4452" t="s">
        <v>49</v>
      </c>
      <c r="AB4452" t="s">
        <v>49</v>
      </c>
      <c r="AC4452" t="s">
        <v>24173</v>
      </c>
      <c r="AD4452">
        <v>2022</v>
      </c>
    </row>
    <row r="4453" spans="1:30" x14ac:dyDescent="0.3">
      <c r="A4453" t="s">
        <v>4930</v>
      </c>
      <c r="B4453" t="s">
        <v>4931</v>
      </c>
      <c r="C4453" t="s">
        <v>4932</v>
      </c>
      <c r="D4453" t="s">
        <v>33</v>
      </c>
      <c r="E4453" t="s">
        <v>1465</v>
      </c>
      <c r="F4453" t="s">
        <v>24179</v>
      </c>
      <c r="G4453" t="s">
        <v>36</v>
      </c>
      <c r="H4453" t="s">
        <v>37</v>
      </c>
      <c r="I4453" t="s">
        <v>4934</v>
      </c>
      <c r="J4453" t="s">
        <v>170</v>
      </c>
      <c r="K4453" t="s">
        <v>24180</v>
      </c>
      <c r="L4453" s="2">
        <v>44880</v>
      </c>
      <c r="M4453" t="s">
        <v>19909</v>
      </c>
      <c r="N4453" t="s">
        <v>67</v>
      </c>
      <c r="O4453" t="s">
        <v>24181</v>
      </c>
      <c r="P4453" t="s">
        <v>24182</v>
      </c>
      <c r="Q4453" t="s">
        <v>24183</v>
      </c>
      <c r="R4453" t="s">
        <v>7639</v>
      </c>
      <c r="S4453" t="s">
        <v>47</v>
      </c>
      <c r="T4453">
        <v>7372544527</v>
      </c>
      <c r="U4453" t="s">
        <v>43</v>
      </c>
      <c r="V4453" t="s">
        <v>24184</v>
      </c>
      <c r="W4453" t="s">
        <v>49</v>
      </c>
      <c r="X4453" t="s">
        <v>49</v>
      </c>
      <c r="Y4453" t="s">
        <v>49</v>
      </c>
      <c r="Z4453" t="s">
        <v>49</v>
      </c>
      <c r="AA4453" t="s">
        <v>49</v>
      </c>
      <c r="AB4453" t="s">
        <v>24185</v>
      </c>
      <c r="AC4453" t="s">
        <v>24186</v>
      </c>
      <c r="AD4453">
        <v>2022</v>
      </c>
    </row>
    <row r="4454" spans="1:30" x14ac:dyDescent="0.3">
      <c r="A4454" t="s">
        <v>614</v>
      </c>
      <c r="B4454" t="s">
        <v>615</v>
      </c>
      <c r="C4454" t="s">
        <v>616</v>
      </c>
      <c r="D4454" t="s">
        <v>33</v>
      </c>
      <c r="E4454" t="s">
        <v>293</v>
      </c>
      <c r="F4454" t="s">
        <v>24187</v>
      </c>
      <c r="G4454" t="s">
        <v>36</v>
      </c>
      <c r="H4454" t="s">
        <v>37</v>
      </c>
      <c r="I4454" t="s">
        <v>75</v>
      </c>
      <c r="J4454" t="s">
        <v>162</v>
      </c>
      <c r="K4454" t="s">
        <v>24188</v>
      </c>
      <c r="L4454" s="2">
        <v>44902</v>
      </c>
      <c r="M4454" t="s">
        <v>2301</v>
      </c>
      <c r="N4454" t="s">
        <v>67</v>
      </c>
      <c r="O4454" t="s">
        <v>24189</v>
      </c>
      <c r="P4454" t="s">
        <v>24190</v>
      </c>
      <c r="Q4454" t="s">
        <v>24191</v>
      </c>
      <c r="R4454" t="s">
        <v>46</v>
      </c>
      <c r="S4454" t="s">
        <v>71</v>
      </c>
      <c r="T4454">
        <v>36070500</v>
      </c>
      <c r="U4454" t="s">
        <v>43</v>
      </c>
      <c r="V4454" t="s">
        <v>24192</v>
      </c>
      <c r="W4454" t="s">
        <v>24193</v>
      </c>
      <c r="X4454" t="s">
        <v>49</v>
      </c>
      <c r="Y4454" t="s">
        <v>49</v>
      </c>
      <c r="Z4454" t="s">
        <v>49</v>
      </c>
      <c r="AA4454" t="s">
        <v>49</v>
      </c>
      <c r="AB4454" t="s">
        <v>49</v>
      </c>
      <c r="AC4454" t="s">
        <v>24188</v>
      </c>
      <c r="AD4454">
        <v>2022</v>
      </c>
    </row>
    <row r="4455" spans="1:30" x14ac:dyDescent="0.3">
      <c r="A4455" t="s">
        <v>614</v>
      </c>
      <c r="B4455" t="s">
        <v>615</v>
      </c>
      <c r="C4455" t="s">
        <v>616</v>
      </c>
      <c r="D4455" t="s">
        <v>33</v>
      </c>
      <c r="E4455" t="s">
        <v>293</v>
      </c>
      <c r="F4455" t="s">
        <v>24194</v>
      </c>
      <c r="G4455" t="s">
        <v>51</v>
      </c>
      <c r="H4455" t="s">
        <v>37</v>
      </c>
      <c r="I4455" t="s">
        <v>75</v>
      </c>
      <c r="J4455" t="s">
        <v>162</v>
      </c>
      <c r="K4455" t="s">
        <v>24195</v>
      </c>
      <c r="L4455" s="2">
        <v>44767</v>
      </c>
      <c r="M4455" t="s">
        <v>24196</v>
      </c>
      <c r="N4455" t="s">
        <v>67</v>
      </c>
      <c r="O4455" t="s">
        <v>15546</v>
      </c>
      <c r="P4455" t="s">
        <v>15547</v>
      </c>
      <c r="Q4455" t="s">
        <v>15548</v>
      </c>
      <c r="R4455" t="s">
        <v>46</v>
      </c>
      <c r="S4455" t="s">
        <v>71</v>
      </c>
      <c r="T4455">
        <v>19895327</v>
      </c>
      <c r="U4455" t="s">
        <v>43</v>
      </c>
      <c r="V4455" t="s">
        <v>24197</v>
      </c>
      <c r="W4455" t="s">
        <v>24198</v>
      </c>
      <c r="X4455" t="s">
        <v>49</v>
      </c>
      <c r="Y4455" t="s">
        <v>49</v>
      </c>
      <c r="Z4455" t="s">
        <v>49</v>
      </c>
      <c r="AA4455" t="s">
        <v>49</v>
      </c>
      <c r="AB4455" t="s">
        <v>49</v>
      </c>
      <c r="AC4455" t="s">
        <v>24195</v>
      </c>
      <c r="AD4455">
        <v>2022</v>
      </c>
    </row>
    <row r="4456" spans="1:30" x14ac:dyDescent="0.3">
      <c r="A4456" t="s">
        <v>30</v>
      </c>
      <c r="B4456" t="s">
        <v>31</v>
      </c>
      <c r="C4456" t="s">
        <v>32</v>
      </c>
      <c r="D4456" t="s">
        <v>33</v>
      </c>
      <c r="E4456" t="s">
        <v>34</v>
      </c>
      <c r="F4456" t="s">
        <v>24199</v>
      </c>
      <c r="G4456" t="s">
        <v>36</v>
      </c>
      <c r="H4456" t="s">
        <v>37</v>
      </c>
      <c r="I4456" t="s">
        <v>98</v>
      </c>
      <c r="J4456" t="s">
        <v>99</v>
      </c>
      <c r="K4456" t="s">
        <v>24200</v>
      </c>
      <c r="L4456" s="2">
        <v>44588</v>
      </c>
      <c r="M4456" t="s">
        <v>2308</v>
      </c>
      <c r="N4456" t="s">
        <v>67</v>
      </c>
      <c r="O4456" t="s">
        <v>16306</v>
      </c>
      <c r="P4456" t="s">
        <v>16307</v>
      </c>
      <c r="Q4456" t="s">
        <v>16308</v>
      </c>
      <c r="R4456" t="s">
        <v>46</v>
      </c>
      <c r="S4456" t="s">
        <v>47</v>
      </c>
      <c r="T4456">
        <v>3850200000</v>
      </c>
      <c r="U4456" t="s">
        <v>43</v>
      </c>
      <c r="V4456" t="s">
        <v>24201</v>
      </c>
      <c r="W4456" t="s">
        <v>24202</v>
      </c>
      <c r="X4456" t="s">
        <v>49</v>
      </c>
      <c r="Y4456" t="s">
        <v>49</v>
      </c>
      <c r="Z4456" t="s">
        <v>49</v>
      </c>
      <c r="AA4456" t="s">
        <v>49</v>
      </c>
      <c r="AB4456" t="s">
        <v>49</v>
      </c>
      <c r="AC4456" t="s">
        <v>24200</v>
      </c>
      <c r="AD4456">
        <v>2022</v>
      </c>
    </row>
    <row r="4457" spans="1:30" x14ac:dyDescent="0.3">
      <c r="A4457" t="s">
        <v>135</v>
      </c>
      <c r="B4457" t="s">
        <v>136</v>
      </c>
      <c r="C4457" t="s">
        <v>137</v>
      </c>
      <c r="D4457" t="s">
        <v>33</v>
      </c>
      <c r="E4457" t="s">
        <v>34</v>
      </c>
      <c r="F4457" t="s">
        <v>24203</v>
      </c>
      <c r="G4457" t="s">
        <v>36</v>
      </c>
      <c r="H4457" t="s">
        <v>37</v>
      </c>
      <c r="I4457" t="s">
        <v>75</v>
      </c>
      <c r="J4457" t="s">
        <v>64</v>
      </c>
      <c r="K4457" t="s">
        <v>24204</v>
      </c>
      <c r="L4457" s="2">
        <v>44875</v>
      </c>
      <c r="M4457" t="s">
        <v>2301</v>
      </c>
      <c r="N4457" t="s">
        <v>67</v>
      </c>
      <c r="O4457" t="s">
        <v>3327</v>
      </c>
      <c r="P4457" t="s">
        <v>3328</v>
      </c>
      <c r="Q4457" t="s">
        <v>3329</v>
      </c>
      <c r="R4457" t="s">
        <v>7639</v>
      </c>
      <c r="S4457" t="s">
        <v>47</v>
      </c>
      <c r="T4457">
        <v>101368953</v>
      </c>
      <c r="U4457" t="s">
        <v>43</v>
      </c>
      <c r="V4457" t="s">
        <v>24205</v>
      </c>
      <c r="W4457" t="s">
        <v>49</v>
      </c>
      <c r="X4457" t="s">
        <v>49</v>
      </c>
      <c r="Y4457" t="s">
        <v>49</v>
      </c>
      <c r="Z4457" t="s">
        <v>49</v>
      </c>
      <c r="AA4457" t="s">
        <v>49</v>
      </c>
      <c r="AB4457" t="s">
        <v>24206</v>
      </c>
      <c r="AC4457" t="s">
        <v>24204</v>
      </c>
      <c r="AD4457">
        <v>2022</v>
      </c>
    </row>
    <row r="4458" spans="1:30" x14ac:dyDescent="0.3">
      <c r="A4458" t="s">
        <v>23800</v>
      </c>
      <c r="B4458" t="s">
        <v>23801</v>
      </c>
      <c r="C4458" t="s">
        <v>23802</v>
      </c>
      <c r="D4458" t="s">
        <v>33</v>
      </c>
      <c r="E4458" t="s">
        <v>283</v>
      </c>
      <c r="F4458" t="s">
        <v>24207</v>
      </c>
      <c r="G4458" t="s">
        <v>9373</v>
      </c>
      <c r="H4458" t="s">
        <v>37</v>
      </c>
      <c r="I4458" t="s">
        <v>2882</v>
      </c>
      <c r="J4458" t="s">
        <v>64</v>
      </c>
      <c r="K4458" t="s">
        <v>24208</v>
      </c>
      <c r="L4458" s="2">
        <v>44833</v>
      </c>
      <c r="M4458" t="s">
        <v>23314</v>
      </c>
      <c r="N4458" t="s">
        <v>67</v>
      </c>
      <c r="O4458" t="s">
        <v>24209</v>
      </c>
      <c r="P4458" t="s">
        <v>24210</v>
      </c>
      <c r="Q4458" t="s">
        <v>24211</v>
      </c>
      <c r="R4458" t="s">
        <v>7639</v>
      </c>
      <c r="S4458" t="s">
        <v>71</v>
      </c>
      <c r="T4458">
        <v>53411022</v>
      </c>
      <c r="U4458" t="s">
        <v>43</v>
      </c>
      <c r="V4458" t="s">
        <v>24212</v>
      </c>
      <c r="W4458" t="s">
        <v>49</v>
      </c>
      <c r="X4458" t="s">
        <v>49</v>
      </c>
      <c r="Y4458" t="s">
        <v>49</v>
      </c>
      <c r="Z4458" t="s">
        <v>49</v>
      </c>
      <c r="AA4458" t="s">
        <v>49</v>
      </c>
      <c r="AB4458" t="s">
        <v>24213</v>
      </c>
      <c r="AC4458" t="s">
        <v>24208</v>
      </c>
      <c r="AD4458">
        <v>2022</v>
      </c>
    </row>
    <row r="4459" spans="1:30" x14ac:dyDescent="0.3">
      <c r="A4459" t="s">
        <v>2315</v>
      </c>
      <c r="B4459" t="s">
        <v>2316</v>
      </c>
      <c r="C4459" t="s">
        <v>2317</v>
      </c>
      <c r="D4459" t="s">
        <v>33</v>
      </c>
      <c r="E4459" t="s">
        <v>117</v>
      </c>
      <c r="F4459" t="s">
        <v>43606</v>
      </c>
      <c r="G4459" t="s">
        <v>36</v>
      </c>
      <c r="H4459" t="s">
        <v>37</v>
      </c>
      <c r="I4459" t="s">
        <v>38</v>
      </c>
      <c r="J4459" t="s">
        <v>170</v>
      </c>
      <c r="K4459" t="s">
        <v>43607</v>
      </c>
      <c r="L4459" s="2">
        <v>45834</v>
      </c>
      <c r="M4459" t="s">
        <v>28443</v>
      </c>
      <c r="N4459" t="s">
        <v>67</v>
      </c>
      <c r="O4459" t="s">
        <v>43608</v>
      </c>
      <c r="P4459" t="s">
        <v>43609</v>
      </c>
      <c r="Q4459" t="s">
        <v>43610</v>
      </c>
      <c r="R4459" t="s">
        <v>46</v>
      </c>
      <c r="S4459" t="s">
        <v>71</v>
      </c>
      <c r="T4459">
        <v>4141802800</v>
      </c>
      <c r="U4459" t="s">
        <v>43</v>
      </c>
      <c r="V4459" t="s">
        <v>43611</v>
      </c>
      <c r="W4459" t="s">
        <v>43612</v>
      </c>
      <c r="X4459" t="s">
        <v>49</v>
      </c>
      <c r="Y4459" t="s">
        <v>49</v>
      </c>
      <c r="Z4459" t="s">
        <v>49</v>
      </c>
      <c r="AA4459" t="s">
        <v>49</v>
      </c>
      <c r="AB4459" t="s">
        <v>49</v>
      </c>
      <c r="AC4459" t="s">
        <v>43607</v>
      </c>
      <c r="AD4459">
        <v>2025</v>
      </c>
    </row>
    <row r="4460" spans="1:30" x14ac:dyDescent="0.3">
      <c r="A4460" t="s">
        <v>614</v>
      </c>
      <c r="B4460" t="s">
        <v>615</v>
      </c>
      <c r="C4460" t="s">
        <v>616</v>
      </c>
      <c r="D4460" t="s">
        <v>33</v>
      </c>
      <c r="E4460" t="s">
        <v>293</v>
      </c>
      <c r="F4460" t="s">
        <v>24222</v>
      </c>
      <c r="G4460" t="s">
        <v>51</v>
      </c>
      <c r="H4460" t="s">
        <v>37</v>
      </c>
      <c r="I4460" t="s">
        <v>38</v>
      </c>
      <c r="J4460" t="s">
        <v>162</v>
      </c>
      <c r="K4460" t="s">
        <v>24223</v>
      </c>
      <c r="L4460" s="2">
        <v>44873</v>
      </c>
      <c r="M4460" t="s">
        <v>24224</v>
      </c>
      <c r="N4460" t="s">
        <v>67</v>
      </c>
      <c r="O4460" t="s">
        <v>24225</v>
      </c>
      <c r="P4460" t="s">
        <v>24226</v>
      </c>
      <c r="Q4460" t="s">
        <v>24227</v>
      </c>
      <c r="R4460" t="s">
        <v>46</v>
      </c>
      <c r="S4460" t="s">
        <v>47</v>
      </c>
      <c r="T4460">
        <v>1567191818</v>
      </c>
      <c r="U4460" t="s">
        <v>43</v>
      </c>
      <c r="V4460" t="s">
        <v>24228</v>
      </c>
      <c r="W4460" t="s">
        <v>24229</v>
      </c>
      <c r="X4460" t="s">
        <v>49</v>
      </c>
      <c r="Y4460" t="s">
        <v>49</v>
      </c>
      <c r="Z4460" t="s">
        <v>49</v>
      </c>
      <c r="AA4460" t="s">
        <v>49</v>
      </c>
      <c r="AB4460" t="s">
        <v>49</v>
      </c>
      <c r="AC4460" t="s">
        <v>24223</v>
      </c>
      <c r="AD4460">
        <v>2022</v>
      </c>
    </row>
    <row r="4461" spans="1:30" x14ac:dyDescent="0.3">
      <c r="A4461" t="s">
        <v>290</v>
      </c>
      <c r="B4461" t="s">
        <v>291</v>
      </c>
      <c r="C4461" t="s">
        <v>292</v>
      </c>
      <c r="D4461" t="s">
        <v>33</v>
      </c>
      <c r="E4461" t="s">
        <v>293</v>
      </c>
      <c r="F4461" t="s">
        <v>24235</v>
      </c>
      <c r="G4461" t="s">
        <v>36</v>
      </c>
      <c r="H4461" t="s">
        <v>37</v>
      </c>
      <c r="I4461" t="s">
        <v>38</v>
      </c>
      <c r="J4461" t="s">
        <v>64</v>
      </c>
      <c r="K4461" t="s">
        <v>24236</v>
      </c>
      <c r="L4461" s="2">
        <v>44813</v>
      </c>
      <c r="M4461" t="s">
        <v>11730</v>
      </c>
      <c r="N4461" t="s">
        <v>67</v>
      </c>
      <c r="O4461" t="s">
        <v>24237</v>
      </c>
      <c r="P4461" t="s">
        <v>24238</v>
      </c>
      <c r="Q4461" t="s">
        <v>24239</v>
      </c>
      <c r="R4461" t="s">
        <v>46</v>
      </c>
      <c r="S4461" t="s">
        <v>47</v>
      </c>
      <c r="T4461">
        <v>813777661</v>
      </c>
      <c r="U4461" t="s">
        <v>43</v>
      </c>
      <c r="V4461" t="s">
        <v>24240</v>
      </c>
      <c r="W4461" t="s">
        <v>24241</v>
      </c>
      <c r="X4461" t="s">
        <v>49</v>
      </c>
      <c r="Y4461" t="s">
        <v>49</v>
      </c>
      <c r="Z4461" t="s">
        <v>49</v>
      </c>
      <c r="AA4461" t="s">
        <v>49</v>
      </c>
      <c r="AB4461" t="s">
        <v>49</v>
      </c>
      <c r="AC4461" t="s">
        <v>24236</v>
      </c>
      <c r="AD4461">
        <v>2022</v>
      </c>
    </row>
    <row r="4462" spans="1:30" x14ac:dyDescent="0.3">
      <c r="A4462" t="s">
        <v>1204</v>
      </c>
      <c r="B4462" t="s">
        <v>1205</v>
      </c>
      <c r="C4462" t="s">
        <v>1206</v>
      </c>
      <c r="D4462" t="s">
        <v>33</v>
      </c>
      <c r="E4462" t="s">
        <v>283</v>
      </c>
      <c r="F4462" t="s">
        <v>24242</v>
      </c>
      <c r="G4462" t="s">
        <v>51</v>
      </c>
      <c r="H4462" t="s">
        <v>37</v>
      </c>
      <c r="I4462" t="s">
        <v>63</v>
      </c>
      <c r="J4462" t="s">
        <v>64</v>
      </c>
      <c r="K4462" t="s">
        <v>24243</v>
      </c>
      <c r="L4462" s="2">
        <v>44860</v>
      </c>
      <c r="M4462" t="s">
        <v>23612</v>
      </c>
      <c r="N4462" t="s">
        <v>67</v>
      </c>
      <c r="O4462" t="s">
        <v>43</v>
      </c>
      <c r="P4462" t="s">
        <v>24244</v>
      </c>
      <c r="Q4462" t="s">
        <v>24245</v>
      </c>
      <c r="R4462" t="s">
        <v>46</v>
      </c>
      <c r="S4462" t="s">
        <v>71</v>
      </c>
      <c r="T4462">
        <v>194778990</v>
      </c>
      <c r="U4462" t="s">
        <v>43</v>
      </c>
      <c r="V4462" t="s">
        <v>24246</v>
      </c>
      <c r="W4462" t="s">
        <v>24247</v>
      </c>
      <c r="X4462" t="s">
        <v>49</v>
      </c>
      <c r="Y4462" t="s">
        <v>49</v>
      </c>
      <c r="Z4462" t="s">
        <v>49</v>
      </c>
      <c r="AA4462" t="s">
        <v>49</v>
      </c>
      <c r="AB4462" t="s">
        <v>49</v>
      </c>
      <c r="AC4462" t="s">
        <v>24243</v>
      </c>
      <c r="AD4462">
        <v>2022</v>
      </c>
    </row>
    <row r="4463" spans="1:30" x14ac:dyDescent="0.3">
      <c r="A4463" t="s">
        <v>1917</v>
      </c>
      <c r="B4463" t="s">
        <v>1918</v>
      </c>
      <c r="C4463" t="s">
        <v>1919</v>
      </c>
      <c r="D4463" t="s">
        <v>33</v>
      </c>
      <c r="E4463" t="s">
        <v>117</v>
      </c>
      <c r="F4463" t="s">
        <v>1920</v>
      </c>
      <c r="G4463" t="s">
        <v>139</v>
      </c>
      <c r="H4463" t="s">
        <v>37</v>
      </c>
      <c r="I4463" t="s">
        <v>63</v>
      </c>
      <c r="J4463" t="s">
        <v>217</v>
      </c>
      <c r="K4463" t="s">
        <v>1921</v>
      </c>
      <c r="L4463" s="2">
        <v>43749</v>
      </c>
      <c r="M4463" t="s">
        <v>1790</v>
      </c>
      <c r="N4463" t="s">
        <v>122</v>
      </c>
      <c r="O4463" t="s">
        <v>1922</v>
      </c>
      <c r="P4463" t="s">
        <v>1923</v>
      </c>
      <c r="Q4463" t="s">
        <v>1924</v>
      </c>
      <c r="R4463" t="s">
        <v>46</v>
      </c>
      <c r="S4463" t="s">
        <v>71</v>
      </c>
      <c r="T4463">
        <v>403413344</v>
      </c>
      <c r="U4463" t="s">
        <v>43</v>
      </c>
      <c r="V4463" t="s">
        <v>1925</v>
      </c>
      <c r="W4463" t="s">
        <v>49</v>
      </c>
      <c r="X4463" t="s">
        <v>49</v>
      </c>
      <c r="Y4463" t="s">
        <v>49</v>
      </c>
      <c r="Z4463" t="s">
        <v>49</v>
      </c>
      <c r="AA4463" t="s">
        <v>49</v>
      </c>
      <c r="AB4463" t="s">
        <v>49</v>
      </c>
      <c r="AC4463" t="s">
        <v>1921</v>
      </c>
      <c r="AD4463">
        <v>2019</v>
      </c>
    </row>
    <row r="4464" spans="1:30" x14ac:dyDescent="0.3">
      <c r="A4464" t="s">
        <v>614</v>
      </c>
      <c r="B4464" t="s">
        <v>615</v>
      </c>
      <c r="C4464" t="s">
        <v>616</v>
      </c>
      <c r="D4464" t="s">
        <v>33</v>
      </c>
      <c r="E4464" t="s">
        <v>293</v>
      </c>
      <c r="F4464" t="s">
        <v>24252</v>
      </c>
      <c r="G4464" t="s">
        <v>139</v>
      </c>
      <c r="H4464" t="s">
        <v>37</v>
      </c>
      <c r="I4464" t="s">
        <v>75</v>
      </c>
      <c r="J4464" t="s">
        <v>162</v>
      </c>
      <c r="K4464" t="s">
        <v>24253</v>
      </c>
      <c r="L4464" s="2">
        <v>44855</v>
      </c>
      <c r="M4464" t="s">
        <v>2301</v>
      </c>
      <c r="N4464" t="s">
        <v>67</v>
      </c>
      <c r="O4464" t="s">
        <v>4407</v>
      </c>
      <c r="P4464" t="s">
        <v>4408</v>
      </c>
      <c r="Q4464" t="s">
        <v>4409</v>
      </c>
      <c r="R4464" t="s">
        <v>46</v>
      </c>
      <c r="S4464" t="s">
        <v>71</v>
      </c>
      <c r="T4464">
        <v>28028156</v>
      </c>
      <c r="U4464" t="s">
        <v>43</v>
      </c>
      <c r="V4464" t="s">
        <v>24254</v>
      </c>
      <c r="W4464" t="s">
        <v>24255</v>
      </c>
      <c r="X4464" t="s">
        <v>49</v>
      </c>
      <c r="Y4464" t="s">
        <v>49</v>
      </c>
      <c r="Z4464" t="s">
        <v>49</v>
      </c>
      <c r="AA4464" t="s">
        <v>49</v>
      </c>
      <c r="AB4464" t="s">
        <v>49</v>
      </c>
      <c r="AC4464" t="s">
        <v>24253</v>
      </c>
      <c r="AD4464">
        <v>2022</v>
      </c>
    </row>
    <row r="4465" spans="1:30" x14ac:dyDescent="0.3">
      <c r="A4465" t="s">
        <v>2034</v>
      </c>
      <c r="B4465" t="s">
        <v>2035</v>
      </c>
      <c r="C4465" t="s">
        <v>2036</v>
      </c>
      <c r="D4465" t="s">
        <v>33</v>
      </c>
      <c r="E4465" t="s">
        <v>2037</v>
      </c>
      <c r="F4465" t="s">
        <v>24256</v>
      </c>
      <c r="G4465" t="s">
        <v>139</v>
      </c>
      <c r="H4465" t="s">
        <v>37</v>
      </c>
      <c r="I4465" t="s">
        <v>75</v>
      </c>
      <c r="J4465" t="s">
        <v>217</v>
      </c>
      <c r="K4465" t="s">
        <v>24257</v>
      </c>
      <c r="L4465" s="2">
        <v>44713</v>
      </c>
      <c r="M4465" t="s">
        <v>24258</v>
      </c>
      <c r="N4465" t="s">
        <v>122</v>
      </c>
      <c r="O4465" t="s">
        <v>9419</v>
      </c>
      <c r="P4465" t="s">
        <v>9420</v>
      </c>
      <c r="Q4465" t="s">
        <v>9421</v>
      </c>
      <c r="R4465" t="s">
        <v>46</v>
      </c>
      <c r="S4465" t="s">
        <v>71</v>
      </c>
      <c r="T4465">
        <v>61058106</v>
      </c>
      <c r="U4465" t="s">
        <v>43</v>
      </c>
      <c r="V4465" t="s">
        <v>24259</v>
      </c>
      <c r="W4465" t="s">
        <v>24260</v>
      </c>
      <c r="X4465" t="s">
        <v>49</v>
      </c>
      <c r="Y4465" t="s">
        <v>49</v>
      </c>
      <c r="Z4465" t="s">
        <v>49</v>
      </c>
      <c r="AA4465" t="s">
        <v>49</v>
      </c>
      <c r="AB4465" t="s">
        <v>49</v>
      </c>
      <c r="AC4465" t="s">
        <v>24257</v>
      </c>
      <c r="AD4465">
        <v>2022</v>
      </c>
    </row>
    <row r="4466" spans="1:30" x14ac:dyDescent="0.3">
      <c r="A4466" t="s">
        <v>135</v>
      </c>
      <c r="B4466" t="s">
        <v>136</v>
      </c>
      <c r="C4466" t="s">
        <v>137</v>
      </c>
      <c r="D4466" t="s">
        <v>33</v>
      </c>
      <c r="E4466" t="s">
        <v>34</v>
      </c>
      <c r="F4466" t="s">
        <v>24203</v>
      </c>
      <c r="G4466" t="s">
        <v>36</v>
      </c>
      <c r="H4466" t="s">
        <v>37</v>
      </c>
      <c r="I4466" t="s">
        <v>75</v>
      </c>
      <c r="J4466" t="s">
        <v>64</v>
      </c>
      <c r="K4466" t="s">
        <v>24204</v>
      </c>
      <c r="L4466" s="2">
        <v>44875</v>
      </c>
      <c r="M4466" t="s">
        <v>2301</v>
      </c>
      <c r="N4466" t="s">
        <v>67</v>
      </c>
      <c r="O4466" t="s">
        <v>3327</v>
      </c>
      <c r="P4466" t="s">
        <v>3328</v>
      </c>
      <c r="Q4466" t="s">
        <v>3329</v>
      </c>
      <c r="R4466" t="s">
        <v>7639</v>
      </c>
      <c r="S4466" t="s">
        <v>47</v>
      </c>
      <c r="T4466">
        <v>101368953</v>
      </c>
      <c r="U4466" t="s">
        <v>43</v>
      </c>
      <c r="V4466" t="s">
        <v>24205</v>
      </c>
      <c r="W4466" t="s">
        <v>49</v>
      </c>
      <c r="X4466" t="s">
        <v>49</v>
      </c>
      <c r="Y4466" t="s">
        <v>49</v>
      </c>
      <c r="Z4466" t="s">
        <v>49</v>
      </c>
      <c r="AA4466" t="s">
        <v>49</v>
      </c>
      <c r="AB4466" t="s">
        <v>24206</v>
      </c>
      <c r="AC4466" t="s">
        <v>24204</v>
      </c>
      <c r="AD4466">
        <v>2022</v>
      </c>
    </row>
    <row r="4467" spans="1:30" x14ac:dyDescent="0.3">
      <c r="A4467" t="s">
        <v>1917</v>
      </c>
      <c r="B4467" t="s">
        <v>1918</v>
      </c>
      <c r="C4467" t="s">
        <v>1919</v>
      </c>
      <c r="D4467" t="s">
        <v>33</v>
      </c>
      <c r="E4467" t="s">
        <v>117</v>
      </c>
      <c r="F4467" t="s">
        <v>6144</v>
      </c>
      <c r="G4467" t="s">
        <v>36</v>
      </c>
      <c r="H4467" t="s">
        <v>37</v>
      </c>
      <c r="I4467" t="s">
        <v>63</v>
      </c>
      <c r="J4467" t="s">
        <v>217</v>
      </c>
      <c r="K4467" t="s">
        <v>6145</v>
      </c>
      <c r="L4467" s="2">
        <v>43594</v>
      </c>
      <c r="M4467" t="s">
        <v>6146</v>
      </c>
      <c r="N4467" t="s">
        <v>122</v>
      </c>
      <c r="O4467" t="s">
        <v>3581</v>
      </c>
      <c r="P4467" t="s">
        <v>3582</v>
      </c>
      <c r="Q4467" t="s">
        <v>3583</v>
      </c>
      <c r="R4467" t="s">
        <v>46</v>
      </c>
      <c r="S4467" t="s">
        <v>71</v>
      </c>
      <c r="T4467">
        <v>460176814</v>
      </c>
      <c r="U4467" t="s">
        <v>43</v>
      </c>
      <c r="V4467" t="s">
        <v>6147</v>
      </c>
      <c r="W4467" t="s">
        <v>49</v>
      </c>
      <c r="X4467" t="s">
        <v>49</v>
      </c>
      <c r="Y4467" t="s">
        <v>49</v>
      </c>
      <c r="Z4467" t="s">
        <v>49</v>
      </c>
      <c r="AA4467" t="s">
        <v>49</v>
      </c>
      <c r="AB4467" t="s">
        <v>49</v>
      </c>
      <c r="AC4467" t="s">
        <v>6145</v>
      </c>
      <c r="AD4467">
        <v>2019</v>
      </c>
    </row>
    <row r="4468" spans="1:30" x14ac:dyDescent="0.3">
      <c r="A4468" t="s">
        <v>30</v>
      </c>
      <c r="B4468" t="s">
        <v>31</v>
      </c>
      <c r="C4468" t="s">
        <v>32</v>
      </c>
      <c r="D4468" t="s">
        <v>33</v>
      </c>
      <c r="E4468" t="s">
        <v>34</v>
      </c>
      <c r="F4468" t="s">
        <v>24268</v>
      </c>
      <c r="G4468" t="s">
        <v>36</v>
      </c>
      <c r="H4468" t="s">
        <v>37</v>
      </c>
      <c r="I4468" t="s">
        <v>98</v>
      </c>
      <c r="J4468" t="s">
        <v>99</v>
      </c>
      <c r="K4468" t="s">
        <v>24269</v>
      </c>
      <c r="L4468" s="2">
        <v>44642</v>
      </c>
      <c r="M4468" t="s">
        <v>24270</v>
      </c>
      <c r="N4468" t="s">
        <v>67</v>
      </c>
      <c r="O4468" t="s">
        <v>14072</v>
      </c>
      <c r="P4468" t="s">
        <v>14073</v>
      </c>
      <c r="Q4468" t="s">
        <v>14074</v>
      </c>
      <c r="R4468" t="s">
        <v>46</v>
      </c>
      <c r="S4468" t="s">
        <v>47</v>
      </c>
      <c r="T4468">
        <v>1700000000</v>
      </c>
      <c r="U4468" t="s">
        <v>43</v>
      </c>
      <c r="V4468" t="s">
        <v>24271</v>
      </c>
      <c r="W4468" t="s">
        <v>22859</v>
      </c>
      <c r="X4468" t="s">
        <v>49</v>
      </c>
      <c r="Y4468" t="s">
        <v>49</v>
      </c>
      <c r="Z4468" t="s">
        <v>49</v>
      </c>
      <c r="AA4468" t="s">
        <v>49</v>
      </c>
      <c r="AB4468" t="s">
        <v>49</v>
      </c>
      <c r="AC4468" t="s">
        <v>24269</v>
      </c>
      <c r="AD4468">
        <v>2022</v>
      </c>
    </row>
    <row r="4469" spans="1:30" x14ac:dyDescent="0.3">
      <c r="A4469" t="s">
        <v>1917</v>
      </c>
      <c r="B4469" t="s">
        <v>1918</v>
      </c>
      <c r="C4469" t="s">
        <v>1919</v>
      </c>
      <c r="D4469" t="s">
        <v>33</v>
      </c>
      <c r="E4469" t="s">
        <v>117</v>
      </c>
      <c r="F4469" t="s">
        <v>12423</v>
      </c>
      <c r="G4469" t="s">
        <v>51</v>
      </c>
      <c r="H4469" t="s">
        <v>37</v>
      </c>
      <c r="I4469" t="s">
        <v>63</v>
      </c>
      <c r="J4469" t="s">
        <v>2883</v>
      </c>
      <c r="K4469" t="s">
        <v>12424</v>
      </c>
      <c r="L4469" s="2">
        <v>44077</v>
      </c>
      <c r="M4469" t="s">
        <v>7966</v>
      </c>
      <c r="N4469" t="s">
        <v>67</v>
      </c>
      <c r="O4469" t="s">
        <v>12425</v>
      </c>
      <c r="P4469" t="s">
        <v>12426</v>
      </c>
      <c r="Q4469" t="s">
        <v>12427</v>
      </c>
      <c r="R4469" t="s">
        <v>46</v>
      </c>
      <c r="S4469" t="s">
        <v>71</v>
      </c>
      <c r="T4469">
        <v>780255285</v>
      </c>
      <c r="U4469" t="s">
        <v>43</v>
      </c>
      <c r="V4469" t="s">
        <v>12428</v>
      </c>
      <c r="W4469" t="s">
        <v>12429</v>
      </c>
      <c r="X4469" t="s">
        <v>49</v>
      </c>
      <c r="Y4469" t="s">
        <v>49</v>
      </c>
      <c r="Z4469" t="s">
        <v>49</v>
      </c>
      <c r="AA4469" t="s">
        <v>49</v>
      </c>
      <c r="AB4469" t="s">
        <v>49</v>
      </c>
      <c r="AC4469" t="s">
        <v>12430</v>
      </c>
      <c r="AD4469">
        <v>2020</v>
      </c>
    </row>
    <row r="4470" spans="1:30" x14ac:dyDescent="0.3">
      <c r="A4470" t="s">
        <v>1917</v>
      </c>
      <c r="B4470" t="s">
        <v>1918</v>
      </c>
      <c r="C4470" t="s">
        <v>1919</v>
      </c>
      <c r="D4470" t="s">
        <v>33</v>
      </c>
      <c r="E4470" t="s">
        <v>117</v>
      </c>
      <c r="F4470" t="s">
        <v>14034</v>
      </c>
      <c r="G4470" t="s">
        <v>51</v>
      </c>
      <c r="H4470" t="s">
        <v>37</v>
      </c>
      <c r="I4470" t="s">
        <v>63</v>
      </c>
      <c r="J4470" t="s">
        <v>217</v>
      </c>
      <c r="K4470" t="s">
        <v>14035</v>
      </c>
      <c r="L4470" s="2">
        <v>43948</v>
      </c>
      <c r="M4470" t="s">
        <v>4527</v>
      </c>
      <c r="N4470" t="s">
        <v>67</v>
      </c>
      <c r="O4470" t="s">
        <v>14036</v>
      </c>
      <c r="P4470" t="s">
        <v>14037</v>
      </c>
      <c r="Q4470" t="s">
        <v>14038</v>
      </c>
      <c r="R4470" t="s">
        <v>46</v>
      </c>
      <c r="S4470" t="s">
        <v>71</v>
      </c>
      <c r="T4470">
        <v>552041373</v>
      </c>
      <c r="U4470" t="s">
        <v>43</v>
      </c>
      <c r="V4470" t="s">
        <v>14039</v>
      </c>
      <c r="W4470" t="s">
        <v>49</v>
      </c>
      <c r="X4470" t="s">
        <v>49</v>
      </c>
      <c r="Y4470" t="s">
        <v>49</v>
      </c>
      <c r="Z4470" t="s">
        <v>49</v>
      </c>
      <c r="AA4470" t="s">
        <v>49</v>
      </c>
      <c r="AB4470" t="s">
        <v>49</v>
      </c>
      <c r="AC4470" t="s">
        <v>14035</v>
      </c>
      <c r="AD4470">
        <v>2020</v>
      </c>
    </row>
    <row r="4471" spans="1:30" x14ac:dyDescent="0.3">
      <c r="A4471" t="s">
        <v>1623</v>
      </c>
      <c r="B4471" t="s">
        <v>1624</v>
      </c>
      <c r="C4471" t="s">
        <v>1625</v>
      </c>
      <c r="D4471" t="s">
        <v>33</v>
      </c>
      <c r="E4471" t="s">
        <v>197</v>
      </c>
      <c r="F4471" t="s">
        <v>24293</v>
      </c>
      <c r="G4471" t="s">
        <v>9373</v>
      </c>
      <c r="H4471" t="s">
        <v>37</v>
      </c>
      <c r="I4471" t="s">
        <v>75</v>
      </c>
      <c r="J4471" t="s">
        <v>162</v>
      </c>
      <c r="K4471" t="s">
        <v>24294</v>
      </c>
      <c r="L4471" s="2">
        <v>44874</v>
      </c>
      <c r="M4471" t="s">
        <v>11730</v>
      </c>
      <c r="N4471" t="s">
        <v>67</v>
      </c>
      <c r="O4471" t="s">
        <v>24295</v>
      </c>
      <c r="P4471" t="s">
        <v>24296</v>
      </c>
      <c r="Q4471" t="s">
        <v>24297</v>
      </c>
      <c r="R4471" t="s">
        <v>46</v>
      </c>
      <c r="S4471" t="s">
        <v>71</v>
      </c>
      <c r="T4471">
        <v>44269481</v>
      </c>
      <c r="U4471" t="s">
        <v>43</v>
      </c>
      <c r="V4471" t="s">
        <v>24298</v>
      </c>
      <c r="W4471" t="s">
        <v>24299</v>
      </c>
      <c r="X4471" t="s">
        <v>49</v>
      </c>
      <c r="Y4471" t="s">
        <v>49</v>
      </c>
      <c r="Z4471" t="s">
        <v>49</v>
      </c>
      <c r="AA4471" t="s">
        <v>49</v>
      </c>
      <c r="AB4471" t="s">
        <v>49</v>
      </c>
      <c r="AC4471" t="s">
        <v>24294</v>
      </c>
      <c r="AD4471">
        <v>2022</v>
      </c>
    </row>
    <row r="4472" spans="1:30" x14ac:dyDescent="0.3">
      <c r="A4472" t="s">
        <v>9513</v>
      </c>
      <c r="B4472" t="s">
        <v>657</v>
      </c>
      <c r="C4472" t="s">
        <v>9514</v>
      </c>
      <c r="D4472" t="s">
        <v>33</v>
      </c>
      <c r="E4472" t="s">
        <v>7461</v>
      </c>
      <c r="F4472" t="s">
        <v>24300</v>
      </c>
      <c r="G4472" t="s">
        <v>139</v>
      </c>
      <c r="H4472" t="s">
        <v>37</v>
      </c>
      <c r="I4472" t="s">
        <v>75</v>
      </c>
      <c r="J4472" t="s">
        <v>1381</v>
      </c>
      <c r="K4472" t="s">
        <v>24301</v>
      </c>
      <c r="L4472" s="2">
        <v>44687</v>
      </c>
      <c r="M4472" t="s">
        <v>15760</v>
      </c>
      <c r="N4472" t="s">
        <v>67</v>
      </c>
      <c r="O4472" t="s">
        <v>24302</v>
      </c>
      <c r="P4472" t="s">
        <v>24303</v>
      </c>
      <c r="Q4472" t="s">
        <v>24304</v>
      </c>
      <c r="R4472" t="s">
        <v>46</v>
      </c>
      <c r="S4472" t="s">
        <v>47</v>
      </c>
      <c r="T4472">
        <v>27625255</v>
      </c>
      <c r="U4472" t="s">
        <v>43</v>
      </c>
      <c r="V4472" t="s">
        <v>24305</v>
      </c>
      <c r="W4472" t="s">
        <v>24306</v>
      </c>
      <c r="X4472" t="s">
        <v>49</v>
      </c>
      <c r="Y4472" t="s">
        <v>49</v>
      </c>
      <c r="Z4472" t="s">
        <v>49</v>
      </c>
      <c r="AA4472" t="s">
        <v>49</v>
      </c>
      <c r="AB4472" t="s">
        <v>49</v>
      </c>
      <c r="AC4472" t="s">
        <v>24301</v>
      </c>
      <c r="AD4472">
        <v>2022</v>
      </c>
    </row>
    <row r="4473" spans="1:30" x14ac:dyDescent="0.3">
      <c r="A4473" t="s">
        <v>30</v>
      </c>
      <c r="B4473" t="s">
        <v>31</v>
      </c>
      <c r="C4473" t="s">
        <v>32</v>
      </c>
      <c r="D4473" t="s">
        <v>33</v>
      </c>
      <c r="E4473" t="s">
        <v>34</v>
      </c>
      <c r="F4473" t="s">
        <v>24307</v>
      </c>
      <c r="G4473" t="s">
        <v>36</v>
      </c>
      <c r="H4473" t="s">
        <v>37</v>
      </c>
      <c r="I4473" t="s">
        <v>38</v>
      </c>
      <c r="J4473" t="s">
        <v>712</v>
      </c>
      <c r="K4473" t="s">
        <v>24308</v>
      </c>
      <c r="L4473" s="2">
        <v>44585</v>
      </c>
      <c r="M4473" t="s">
        <v>19613</v>
      </c>
      <c r="N4473" t="s">
        <v>43</v>
      </c>
      <c r="O4473" t="s">
        <v>43</v>
      </c>
      <c r="P4473" t="s">
        <v>24309</v>
      </c>
      <c r="Q4473" t="s">
        <v>24310</v>
      </c>
      <c r="R4473" t="s">
        <v>46</v>
      </c>
      <c r="S4473" t="s">
        <v>47</v>
      </c>
      <c r="T4473">
        <v>11405706030</v>
      </c>
      <c r="U4473" t="s">
        <v>43</v>
      </c>
      <c r="V4473" t="s">
        <v>24311</v>
      </c>
      <c r="W4473" t="s">
        <v>24312</v>
      </c>
      <c r="X4473" t="s">
        <v>49</v>
      </c>
      <c r="Y4473" t="s">
        <v>49</v>
      </c>
      <c r="Z4473" t="s">
        <v>49</v>
      </c>
      <c r="AA4473" t="s">
        <v>49</v>
      </c>
      <c r="AB4473" t="s">
        <v>49</v>
      </c>
      <c r="AC4473" t="s">
        <v>24308</v>
      </c>
      <c r="AD4473">
        <v>2022</v>
      </c>
    </row>
    <row r="4474" spans="1:30" x14ac:dyDescent="0.3">
      <c r="A4474" t="s">
        <v>390</v>
      </c>
      <c r="B4474" t="s">
        <v>391</v>
      </c>
      <c r="C4474" t="s">
        <v>392</v>
      </c>
      <c r="D4474" t="s">
        <v>33</v>
      </c>
      <c r="E4474" t="s">
        <v>197</v>
      </c>
      <c r="F4474" t="s">
        <v>24313</v>
      </c>
      <c r="G4474" t="s">
        <v>9373</v>
      </c>
      <c r="H4474" t="s">
        <v>37</v>
      </c>
      <c r="I4474" t="s">
        <v>63</v>
      </c>
      <c r="J4474" t="s">
        <v>1434</v>
      </c>
      <c r="K4474" t="s">
        <v>24314</v>
      </c>
      <c r="L4474" s="2">
        <v>44789</v>
      </c>
      <c r="M4474" t="s">
        <v>2301</v>
      </c>
      <c r="N4474" t="s">
        <v>122</v>
      </c>
      <c r="O4474" t="s">
        <v>24315</v>
      </c>
      <c r="P4474" t="s">
        <v>24316</v>
      </c>
      <c r="Q4474" t="s">
        <v>24317</v>
      </c>
      <c r="R4474" t="s">
        <v>46</v>
      </c>
      <c r="S4474" t="s">
        <v>47</v>
      </c>
      <c r="T4474">
        <v>144495874</v>
      </c>
      <c r="U4474" t="s">
        <v>43</v>
      </c>
      <c r="V4474" t="s">
        <v>24318</v>
      </c>
      <c r="W4474" t="s">
        <v>24319</v>
      </c>
      <c r="X4474" t="s">
        <v>49</v>
      </c>
      <c r="Y4474" t="s">
        <v>49</v>
      </c>
      <c r="Z4474" t="s">
        <v>49</v>
      </c>
      <c r="AA4474" t="s">
        <v>49</v>
      </c>
      <c r="AB4474" t="s">
        <v>49</v>
      </c>
      <c r="AC4474" t="s">
        <v>24314</v>
      </c>
      <c r="AD4474">
        <v>2022</v>
      </c>
    </row>
    <row r="4475" spans="1:30" x14ac:dyDescent="0.3">
      <c r="A4475" t="s">
        <v>1917</v>
      </c>
      <c r="B4475" t="s">
        <v>1918</v>
      </c>
      <c r="C4475" t="s">
        <v>1919</v>
      </c>
      <c r="D4475" t="s">
        <v>33</v>
      </c>
      <c r="E4475" t="s">
        <v>117</v>
      </c>
      <c r="F4475" t="s">
        <v>19946</v>
      </c>
      <c r="G4475" t="s">
        <v>51</v>
      </c>
      <c r="H4475" t="s">
        <v>37</v>
      </c>
      <c r="I4475" t="s">
        <v>63</v>
      </c>
      <c r="J4475" t="s">
        <v>217</v>
      </c>
      <c r="K4475" t="s">
        <v>19947</v>
      </c>
      <c r="L4475" s="2">
        <v>44483</v>
      </c>
      <c r="M4475" t="s">
        <v>2984</v>
      </c>
      <c r="N4475" t="s">
        <v>67</v>
      </c>
      <c r="O4475" t="s">
        <v>2351</v>
      </c>
      <c r="P4475" t="s">
        <v>2352</v>
      </c>
      <c r="Q4475" t="s">
        <v>2353</v>
      </c>
      <c r="R4475" t="s">
        <v>46</v>
      </c>
      <c r="S4475" t="s">
        <v>71</v>
      </c>
      <c r="T4475">
        <v>459632472</v>
      </c>
      <c r="U4475" t="s">
        <v>43</v>
      </c>
      <c r="V4475" t="s">
        <v>19948</v>
      </c>
      <c r="W4475" t="s">
        <v>19949</v>
      </c>
      <c r="X4475" t="s">
        <v>49</v>
      </c>
      <c r="Y4475" t="s">
        <v>49</v>
      </c>
      <c r="Z4475" t="s">
        <v>49</v>
      </c>
      <c r="AA4475" t="s">
        <v>49</v>
      </c>
      <c r="AB4475" t="s">
        <v>49</v>
      </c>
      <c r="AC4475" t="s">
        <v>19947</v>
      </c>
      <c r="AD4475">
        <v>2021</v>
      </c>
    </row>
    <row r="4476" spans="1:30" x14ac:dyDescent="0.3">
      <c r="A4476" t="s">
        <v>135</v>
      </c>
      <c r="B4476" t="s">
        <v>136</v>
      </c>
      <c r="C4476" t="s">
        <v>137</v>
      </c>
      <c r="D4476" t="s">
        <v>33</v>
      </c>
      <c r="E4476" t="s">
        <v>34</v>
      </c>
      <c r="F4476" t="s">
        <v>24325</v>
      </c>
      <c r="G4476" t="s">
        <v>36</v>
      </c>
      <c r="H4476" t="s">
        <v>37</v>
      </c>
      <c r="I4476" t="s">
        <v>63</v>
      </c>
      <c r="J4476" t="s">
        <v>170</v>
      </c>
      <c r="K4476" t="s">
        <v>24326</v>
      </c>
      <c r="L4476" s="2">
        <v>44776</v>
      </c>
      <c r="M4476" t="s">
        <v>24327</v>
      </c>
      <c r="N4476" t="s">
        <v>67</v>
      </c>
      <c r="O4476" t="s">
        <v>24328</v>
      </c>
      <c r="P4476" t="s">
        <v>24329</v>
      </c>
      <c r="Q4476" t="s">
        <v>24330</v>
      </c>
      <c r="R4476" t="s">
        <v>7639</v>
      </c>
      <c r="S4476" t="s">
        <v>47</v>
      </c>
      <c r="T4476">
        <v>225007097</v>
      </c>
      <c r="U4476" t="s">
        <v>43</v>
      </c>
      <c r="V4476" t="s">
        <v>24331</v>
      </c>
      <c r="W4476" t="s">
        <v>49</v>
      </c>
      <c r="X4476" t="s">
        <v>49</v>
      </c>
      <c r="Y4476" t="s">
        <v>49</v>
      </c>
      <c r="Z4476" t="s">
        <v>49</v>
      </c>
      <c r="AA4476" t="s">
        <v>49</v>
      </c>
      <c r="AB4476" t="s">
        <v>24332</v>
      </c>
      <c r="AC4476" t="s">
        <v>24326</v>
      </c>
      <c r="AD4476">
        <v>2022</v>
      </c>
    </row>
    <row r="4477" spans="1:30" x14ac:dyDescent="0.3">
      <c r="A4477" t="s">
        <v>30</v>
      </c>
      <c r="B4477" t="s">
        <v>31</v>
      </c>
      <c r="C4477" t="s">
        <v>32</v>
      </c>
      <c r="D4477" t="s">
        <v>33</v>
      </c>
      <c r="E4477" t="s">
        <v>34</v>
      </c>
      <c r="F4477" t="s">
        <v>24333</v>
      </c>
      <c r="G4477" t="s">
        <v>36</v>
      </c>
      <c r="H4477" t="s">
        <v>37</v>
      </c>
      <c r="I4477" t="s">
        <v>98</v>
      </c>
      <c r="J4477" t="s">
        <v>99</v>
      </c>
      <c r="K4477" t="s">
        <v>24334</v>
      </c>
      <c r="L4477" s="2">
        <v>44628</v>
      </c>
      <c r="M4477" t="s">
        <v>2308</v>
      </c>
      <c r="N4477" t="s">
        <v>67</v>
      </c>
      <c r="O4477" t="s">
        <v>3928</v>
      </c>
      <c r="P4477" t="s">
        <v>3929</v>
      </c>
      <c r="Q4477" t="s">
        <v>3930</v>
      </c>
      <c r="R4477" t="s">
        <v>46</v>
      </c>
      <c r="S4477" t="s">
        <v>47</v>
      </c>
      <c r="T4477">
        <v>2700000000</v>
      </c>
      <c r="U4477" t="s">
        <v>43</v>
      </c>
      <c r="V4477" t="s">
        <v>24335</v>
      </c>
      <c r="W4477" t="s">
        <v>17031</v>
      </c>
      <c r="X4477" t="s">
        <v>49</v>
      </c>
      <c r="Y4477" t="s">
        <v>49</v>
      </c>
      <c r="Z4477" t="s">
        <v>49</v>
      </c>
      <c r="AA4477" t="s">
        <v>49</v>
      </c>
      <c r="AB4477" t="s">
        <v>49</v>
      </c>
      <c r="AC4477" t="s">
        <v>24334</v>
      </c>
      <c r="AD4477">
        <v>2022</v>
      </c>
    </row>
    <row r="4478" spans="1:30" x14ac:dyDescent="0.3">
      <c r="A4478" t="s">
        <v>135</v>
      </c>
      <c r="B4478" t="s">
        <v>136</v>
      </c>
      <c r="C4478" t="s">
        <v>137</v>
      </c>
      <c r="D4478" t="s">
        <v>33</v>
      </c>
      <c r="E4478" t="s">
        <v>34</v>
      </c>
      <c r="F4478" t="s">
        <v>24340</v>
      </c>
      <c r="G4478" t="s">
        <v>51</v>
      </c>
      <c r="H4478" t="s">
        <v>37</v>
      </c>
      <c r="I4478" t="s">
        <v>63</v>
      </c>
      <c r="J4478" t="s">
        <v>170</v>
      </c>
      <c r="K4478" t="s">
        <v>16623</v>
      </c>
      <c r="L4478" s="2">
        <v>44768</v>
      </c>
      <c r="M4478" t="s">
        <v>2301</v>
      </c>
      <c r="N4478" t="s">
        <v>122</v>
      </c>
      <c r="O4478" t="s">
        <v>24341</v>
      </c>
      <c r="P4478" t="s">
        <v>24342</v>
      </c>
      <c r="Q4478" t="s">
        <v>24343</v>
      </c>
      <c r="R4478" t="s">
        <v>7639</v>
      </c>
      <c r="S4478" t="s">
        <v>47</v>
      </c>
      <c r="T4478">
        <v>223643992</v>
      </c>
      <c r="U4478" t="s">
        <v>43</v>
      </c>
      <c r="V4478" t="s">
        <v>24344</v>
      </c>
      <c r="W4478" t="s">
        <v>49</v>
      </c>
      <c r="X4478" t="s">
        <v>49</v>
      </c>
      <c r="Y4478" t="s">
        <v>49</v>
      </c>
      <c r="Z4478" t="s">
        <v>49</v>
      </c>
      <c r="AA4478" t="s">
        <v>49</v>
      </c>
      <c r="AB4478" t="s">
        <v>24345</v>
      </c>
      <c r="AC4478" t="s">
        <v>16623</v>
      </c>
      <c r="AD4478">
        <v>2022</v>
      </c>
    </row>
    <row r="4479" spans="1:30" x14ac:dyDescent="0.3">
      <c r="A4479" t="s">
        <v>30</v>
      </c>
      <c r="B4479" t="s">
        <v>31</v>
      </c>
      <c r="C4479" t="s">
        <v>32</v>
      </c>
      <c r="D4479" t="s">
        <v>33</v>
      </c>
      <c r="E4479" t="s">
        <v>34</v>
      </c>
      <c r="F4479" t="s">
        <v>24354</v>
      </c>
      <c r="G4479" t="s">
        <v>36</v>
      </c>
      <c r="H4479" t="s">
        <v>37</v>
      </c>
      <c r="I4479" t="s">
        <v>98</v>
      </c>
      <c r="J4479" t="s">
        <v>99</v>
      </c>
      <c r="K4479" t="s">
        <v>24355</v>
      </c>
      <c r="L4479" s="2">
        <v>44622</v>
      </c>
      <c r="M4479" t="s">
        <v>512</v>
      </c>
      <c r="N4479" t="s">
        <v>67</v>
      </c>
      <c r="O4479" t="s">
        <v>24356</v>
      </c>
      <c r="P4479" t="s">
        <v>24357</v>
      </c>
      <c r="Q4479" t="s">
        <v>24358</v>
      </c>
      <c r="R4479" t="s">
        <v>46</v>
      </c>
      <c r="S4479" t="s">
        <v>47</v>
      </c>
      <c r="T4479">
        <v>300000000</v>
      </c>
      <c r="U4479" t="s">
        <v>43</v>
      </c>
      <c r="V4479" t="s">
        <v>24359</v>
      </c>
      <c r="W4479" t="s">
        <v>12752</v>
      </c>
      <c r="X4479" t="s">
        <v>49</v>
      </c>
      <c r="Y4479" t="s">
        <v>49</v>
      </c>
      <c r="Z4479" t="s">
        <v>49</v>
      </c>
      <c r="AA4479" t="s">
        <v>49</v>
      </c>
      <c r="AB4479" t="s">
        <v>49</v>
      </c>
      <c r="AC4479" t="s">
        <v>24355</v>
      </c>
      <c r="AD4479">
        <v>2022</v>
      </c>
    </row>
    <row r="4480" spans="1:30" x14ac:dyDescent="0.3">
      <c r="A4480" t="s">
        <v>1917</v>
      </c>
      <c r="B4480" t="s">
        <v>1918</v>
      </c>
      <c r="C4480" t="s">
        <v>1919</v>
      </c>
      <c r="D4480" t="s">
        <v>33</v>
      </c>
      <c r="E4480" t="s">
        <v>117</v>
      </c>
      <c r="F4480" t="s">
        <v>22474</v>
      </c>
      <c r="G4480" t="s">
        <v>51</v>
      </c>
      <c r="H4480" t="s">
        <v>37</v>
      </c>
      <c r="I4480" t="s">
        <v>63</v>
      </c>
      <c r="J4480" t="s">
        <v>217</v>
      </c>
      <c r="K4480" t="s">
        <v>22475</v>
      </c>
      <c r="L4480" s="2">
        <v>44334</v>
      </c>
      <c r="M4480" t="s">
        <v>725</v>
      </c>
      <c r="N4480" t="s">
        <v>43</v>
      </c>
      <c r="O4480" t="s">
        <v>43</v>
      </c>
      <c r="P4480" t="s">
        <v>22476</v>
      </c>
      <c r="Q4480" t="s">
        <v>22477</v>
      </c>
      <c r="R4480" t="s">
        <v>46</v>
      </c>
      <c r="S4480" t="s">
        <v>71</v>
      </c>
      <c r="T4480">
        <v>316995634</v>
      </c>
      <c r="U4480" t="s">
        <v>43</v>
      </c>
      <c r="V4480" t="s">
        <v>22478</v>
      </c>
      <c r="W4480" t="s">
        <v>22479</v>
      </c>
      <c r="X4480" t="s">
        <v>49</v>
      </c>
      <c r="Y4480" t="s">
        <v>49</v>
      </c>
      <c r="Z4480" t="s">
        <v>49</v>
      </c>
      <c r="AA4480" t="s">
        <v>49</v>
      </c>
      <c r="AB4480" t="s">
        <v>49</v>
      </c>
      <c r="AC4480" t="s">
        <v>22475</v>
      </c>
      <c r="AD4480">
        <v>2021</v>
      </c>
    </row>
    <row r="4481" spans="1:30" x14ac:dyDescent="0.3">
      <c r="A4481" t="s">
        <v>1542</v>
      </c>
      <c r="B4481" t="s">
        <v>1543</v>
      </c>
      <c r="C4481" t="s">
        <v>1544</v>
      </c>
      <c r="D4481" t="s">
        <v>33</v>
      </c>
      <c r="E4481" t="s">
        <v>1545</v>
      </c>
      <c r="F4481" t="s">
        <v>24363</v>
      </c>
      <c r="G4481" t="s">
        <v>51</v>
      </c>
      <c r="H4481" t="s">
        <v>37</v>
      </c>
      <c r="I4481" t="s">
        <v>63</v>
      </c>
      <c r="J4481" t="s">
        <v>4977</v>
      </c>
      <c r="K4481" t="s">
        <v>24364</v>
      </c>
      <c r="L4481" s="2">
        <v>44904</v>
      </c>
      <c r="M4481" t="s">
        <v>21698</v>
      </c>
      <c r="N4481" t="s">
        <v>67</v>
      </c>
      <c r="O4481" t="s">
        <v>16796</v>
      </c>
      <c r="P4481" t="s">
        <v>16797</v>
      </c>
      <c r="Q4481" t="s">
        <v>16798</v>
      </c>
      <c r="R4481" t="s">
        <v>46</v>
      </c>
      <c r="S4481" t="s">
        <v>47</v>
      </c>
      <c r="T4481">
        <v>288248348</v>
      </c>
      <c r="U4481" t="s">
        <v>43</v>
      </c>
      <c r="V4481" t="s">
        <v>24365</v>
      </c>
      <c r="W4481" t="s">
        <v>24366</v>
      </c>
      <c r="X4481" t="s">
        <v>49</v>
      </c>
      <c r="Y4481" t="s">
        <v>49</v>
      </c>
      <c r="Z4481" t="s">
        <v>49</v>
      </c>
      <c r="AA4481" t="s">
        <v>49</v>
      </c>
      <c r="AB4481" t="s">
        <v>49</v>
      </c>
      <c r="AC4481" t="s">
        <v>24367</v>
      </c>
      <c r="AD4481">
        <v>2022</v>
      </c>
    </row>
    <row r="4482" spans="1:30" x14ac:dyDescent="0.3">
      <c r="A4482" t="s">
        <v>30</v>
      </c>
      <c r="B4482" t="s">
        <v>31</v>
      </c>
      <c r="C4482" t="s">
        <v>32</v>
      </c>
      <c r="D4482" t="s">
        <v>33</v>
      </c>
      <c r="E4482" t="s">
        <v>34</v>
      </c>
      <c r="F4482" t="s">
        <v>24368</v>
      </c>
      <c r="G4482" t="s">
        <v>36</v>
      </c>
      <c r="H4482" t="s">
        <v>37</v>
      </c>
      <c r="I4482" t="s">
        <v>98</v>
      </c>
      <c r="J4482" t="s">
        <v>99</v>
      </c>
      <c r="K4482" t="s">
        <v>24369</v>
      </c>
      <c r="L4482" s="2">
        <v>44588</v>
      </c>
      <c r="M4482" t="s">
        <v>2308</v>
      </c>
      <c r="N4482" t="s">
        <v>67</v>
      </c>
      <c r="O4482" t="s">
        <v>24370</v>
      </c>
      <c r="P4482" t="s">
        <v>24371</v>
      </c>
      <c r="Q4482" t="s">
        <v>24372</v>
      </c>
      <c r="R4482" t="s">
        <v>46</v>
      </c>
      <c r="S4482" t="s">
        <v>47</v>
      </c>
      <c r="T4482">
        <v>2502000000</v>
      </c>
      <c r="U4482" t="s">
        <v>43</v>
      </c>
      <c r="V4482" t="s">
        <v>24373</v>
      </c>
      <c r="W4482" t="s">
        <v>24374</v>
      </c>
      <c r="X4482" t="s">
        <v>49</v>
      </c>
      <c r="Y4482" t="s">
        <v>49</v>
      </c>
      <c r="Z4482" t="s">
        <v>49</v>
      </c>
      <c r="AA4482" t="s">
        <v>49</v>
      </c>
      <c r="AB4482" t="s">
        <v>49</v>
      </c>
      <c r="AC4482" t="s">
        <v>24369</v>
      </c>
      <c r="AD4482">
        <v>2022</v>
      </c>
    </row>
    <row r="4483" spans="1:30" x14ac:dyDescent="0.3">
      <c r="A4483" t="s">
        <v>135</v>
      </c>
      <c r="B4483" t="s">
        <v>136</v>
      </c>
      <c r="C4483" t="s">
        <v>137</v>
      </c>
      <c r="D4483" t="s">
        <v>33</v>
      </c>
      <c r="E4483" t="s">
        <v>34</v>
      </c>
      <c r="F4483" t="s">
        <v>24375</v>
      </c>
      <c r="G4483" t="s">
        <v>36</v>
      </c>
      <c r="H4483" t="s">
        <v>37</v>
      </c>
      <c r="I4483" t="s">
        <v>63</v>
      </c>
      <c r="J4483" t="s">
        <v>170</v>
      </c>
      <c r="K4483" t="s">
        <v>24376</v>
      </c>
      <c r="L4483" s="2">
        <v>44763</v>
      </c>
      <c r="M4483" t="s">
        <v>24377</v>
      </c>
      <c r="N4483" t="s">
        <v>67</v>
      </c>
      <c r="O4483" t="s">
        <v>1252</v>
      </c>
      <c r="P4483" t="s">
        <v>1253</v>
      </c>
      <c r="Q4483" t="s">
        <v>1254</v>
      </c>
      <c r="R4483" t="s">
        <v>7639</v>
      </c>
      <c r="S4483" t="s">
        <v>47</v>
      </c>
      <c r="T4483">
        <v>324758089</v>
      </c>
      <c r="U4483" t="s">
        <v>43</v>
      </c>
      <c r="V4483" t="s">
        <v>24378</v>
      </c>
      <c r="W4483" t="s">
        <v>49</v>
      </c>
      <c r="X4483" t="s">
        <v>49</v>
      </c>
      <c r="Y4483" t="s">
        <v>49</v>
      </c>
      <c r="Z4483" t="s">
        <v>49</v>
      </c>
      <c r="AA4483" t="s">
        <v>49</v>
      </c>
      <c r="AB4483" t="s">
        <v>24379</v>
      </c>
      <c r="AC4483" t="s">
        <v>24376</v>
      </c>
      <c r="AD4483">
        <v>2022</v>
      </c>
    </row>
    <row r="4484" spans="1:30" x14ac:dyDescent="0.3">
      <c r="A4484" t="s">
        <v>1917</v>
      </c>
      <c r="B4484" t="s">
        <v>1918</v>
      </c>
      <c r="C4484" t="s">
        <v>1919</v>
      </c>
      <c r="D4484" t="s">
        <v>33</v>
      </c>
      <c r="E4484" t="s">
        <v>117</v>
      </c>
      <c r="F4484" t="s">
        <v>32589</v>
      </c>
      <c r="G4484" t="s">
        <v>51</v>
      </c>
      <c r="H4484" t="s">
        <v>37</v>
      </c>
      <c r="I4484" t="s">
        <v>63</v>
      </c>
      <c r="J4484" t="s">
        <v>217</v>
      </c>
      <c r="K4484" t="s">
        <v>32590</v>
      </c>
      <c r="L4484" s="2">
        <v>45082</v>
      </c>
      <c r="M4484" t="s">
        <v>22810</v>
      </c>
      <c r="N4484" t="s">
        <v>67</v>
      </c>
      <c r="O4484" t="s">
        <v>3513</v>
      </c>
      <c r="P4484" t="s">
        <v>3514</v>
      </c>
      <c r="Q4484" t="s">
        <v>3515</v>
      </c>
      <c r="R4484" t="s">
        <v>46</v>
      </c>
      <c r="S4484" t="s">
        <v>71</v>
      </c>
      <c r="T4484">
        <v>1439053123</v>
      </c>
      <c r="U4484" t="s">
        <v>43</v>
      </c>
      <c r="V4484" t="s">
        <v>32591</v>
      </c>
      <c r="W4484" t="s">
        <v>32592</v>
      </c>
      <c r="X4484" t="s">
        <v>49</v>
      </c>
      <c r="Y4484" t="s">
        <v>49</v>
      </c>
      <c r="Z4484" t="s">
        <v>49</v>
      </c>
      <c r="AA4484" t="s">
        <v>49</v>
      </c>
      <c r="AB4484" t="s">
        <v>49</v>
      </c>
      <c r="AC4484" t="s">
        <v>32590</v>
      </c>
      <c r="AD4484">
        <v>2023</v>
      </c>
    </row>
    <row r="4485" spans="1:30" x14ac:dyDescent="0.3">
      <c r="A4485" t="s">
        <v>3772</v>
      </c>
      <c r="B4485" t="s">
        <v>3773</v>
      </c>
      <c r="C4485" t="s">
        <v>3774</v>
      </c>
      <c r="D4485" t="s">
        <v>33</v>
      </c>
      <c r="E4485" t="s">
        <v>117</v>
      </c>
      <c r="F4485" t="s">
        <v>3775</v>
      </c>
      <c r="G4485" t="s">
        <v>51</v>
      </c>
      <c r="H4485" t="s">
        <v>37</v>
      </c>
      <c r="I4485" t="s">
        <v>63</v>
      </c>
      <c r="J4485" t="s">
        <v>170</v>
      </c>
      <c r="K4485" t="s">
        <v>3776</v>
      </c>
      <c r="L4485" s="2">
        <v>43585</v>
      </c>
      <c r="M4485" t="s">
        <v>1790</v>
      </c>
      <c r="N4485" t="s">
        <v>67</v>
      </c>
      <c r="O4485" t="s">
        <v>3777</v>
      </c>
      <c r="P4485" t="s">
        <v>3778</v>
      </c>
      <c r="Q4485" t="s">
        <v>3779</v>
      </c>
      <c r="R4485" t="s">
        <v>46</v>
      </c>
      <c r="S4485" t="s">
        <v>71</v>
      </c>
      <c r="T4485">
        <v>86548995</v>
      </c>
      <c r="U4485" t="s">
        <v>43</v>
      </c>
      <c r="V4485" t="s">
        <v>3780</v>
      </c>
      <c r="W4485" t="s">
        <v>49</v>
      </c>
      <c r="X4485" t="s">
        <v>49</v>
      </c>
      <c r="Y4485" t="s">
        <v>49</v>
      </c>
      <c r="Z4485" t="s">
        <v>49</v>
      </c>
      <c r="AA4485" t="s">
        <v>49</v>
      </c>
      <c r="AB4485" t="s">
        <v>49</v>
      </c>
      <c r="AC4485" t="s">
        <v>3776</v>
      </c>
      <c r="AD4485">
        <v>2019</v>
      </c>
    </row>
    <row r="4486" spans="1:30" x14ac:dyDescent="0.3">
      <c r="A4486" t="s">
        <v>30</v>
      </c>
      <c r="B4486" t="s">
        <v>31</v>
      </c>
      <c r="C4486" t="s">
        <v>32</v>
      </c>
      <c r="D4486" t="s">
        <v>33</v>
      </c>
      <c r="E4486" t="s">
        <v>34</v>
      </c>
      <c r="F4486" t="s">
        <v>24392</v>
      </c>
      <c r="G4486" t="s">
        <v>36</v>
      </c>
      <c r="H4486" t="s">
        <v>37</v>
      </c>
      <c r="I4486" t="s">
        <v>98</v>
      </c>
      <c r="J4486" t="s">
        <v>99</v>
      </c>
      <c r="K4486" t="s">
        <v>24393</v>
      </c>
      <c r="L4486" s="2">
        <v>44628</v>
      </c>
      <c r="M4486" t="s">
        <v>101</v>
      </c>
      <c r="N4486" t="s">
        <v>67</v>
      </c>
      <c r="O4486" t="s">
        <v>24394</v>
      </c>
      <c r="P4486" t="s">
        <v>24395</v>
      </c>
      <c r="Q4486" t="s">
        <v>24396</v>
      </c>
      <c r="R4486" t="s">
        <v>46</v>
      </c>
      <c r="S4486" t="s">
        <v>47</v>
      </c>
      <c r="T4486">
        <v>1800000000</v>
      </c>
      <c r="U4486" t="s">
        <v>43</v>
      </c>
      <c r="V4486" t="s">
        <v>24397</v>
      </c>
      <c r="W4486" t="s">
        <v>19755</v>
      </c>
      <c r="X4486" t="s">
        <v>49</v>
      </c>
      <c r="Y4486" t="s">
        <v>49</v>
      </c>
      <c r="Z4486" t="s">
        <v>49</v>
      </c>
      <c r="AA4486" t="s">
        <v>49</v>
      </c>
      <c r="AB4486" t="s">
        <v>49</v>
      </c>
      <c r="AC4486" t="s">
        <v>24393</v>
      </c>
      <c r="AD4486">
        <v>2022</v>
      </c>
    </row>
    <row r="4487" spans="1:30" x14ac:dyDescent="0.3">
      <c r="A4487" t="s">
        <v>30</v>
      </c>
      <c r="B4487" t="s">
        <v>31</v>
      </c>
      <c r="C4487" t="s">
        <v>32</v>
      </c>
      <c r="D4487" t="s">
        <v>33</v>
      </c>
      <c r="E4487" t="s">
        <v>34</v>
      </c>
      <c r="F4487" t="s">
        <v>24398</v>
      </c>
      <c r="G4487" t="s">
        <v>36</v>
      </c>
      <c r="H4487" t="s">
        <v>37</v>
      </c>
      <c r="I4487" t="s">
        <v>98</v>
      </c>
      <c r="J4487" t="s">
        <v>99</v>
      </c>
      <c r="K4487" t="s">
        <v>24399</v>
      </c>
      <c r="L4487" s="2">
        <v>44659</v>
      </c>
      <c r="M4487" t="s">
        <v>101</v>
      </c>
      <c r="N4487" t="s">
        <v>67</v>
      </c>
      <c r="O4487" t="s">
        <v>24400</v>
      </c>
      <c r="P4487" t="s">
        <v>24401</v>
      </c>
      <c r="Q4487" t="s">
        <v>24402</v>
      </c>
      <c r="R4487" t="s">
        <v>46</v>
      </c>
      <c r="S4487" t="s">
        <v>47</v>
      </c>
      <c r="T4487">
        <v>630000000</v>
      </c>
      <c r="U4487" t="s">
        <v>43</v>
      </c>
      <c r="V4487" t="s">
        <v>24403</v>
      </c>
      <c r="W4487" t="s">
        <v>14190</v>
      </c>
      <c r="X4487" t="s">
        <v>49</v>
      </c>
      <c r="Y4487" t="s">
        <v>49</v>
      </c>
      <c r="Z4487" t="s">
        <v>49</v>
      </c>
      <c r="AA4487" t="s">
        <v>49</v>
      </c>
      <c r="AB4487" t="s">
        <v>49</v>
      </c>
      <c r="AC4487" t="s">
        <v>24399</v>
      </c>
      <c r="AD4487">
        <v>2022</v>
      </c>
    </row>
    <row r="4488" spans="1:30" x14ac:dyDescent="0.3">
      <c r="A4488" t="s">
        <v>3772</v>
      </c>
      <c r="B4488" t="s">
        <v>3773</v>
      </c>
      <c r="C4488" t="s">
        <v>3774</v>
      </c>
      <c r="D4488" t="s">
        <v>33</v>
      </c>
      <c r="E4488" t="s">
        <v>117</v>
      </c>
      <c r="F4488" t="s">
        <v>5507</v>
      </c>
      <c r="G4488" t="s">
        <v>51</v>
      </c>
      <c r="H4488" t="s">
        <v>37</v>
      </c>
      <c r="I4488" t="s">
        <v>63</v>
      </c>
      <c r="J4488" t="s">
        <v>2492</v>
      </c>
      <c r="K4488" t="s">
        <v>5508</v>
      </c>
      <c r="L4488" s="2">
        <v>43677</v>
      </c>
      <c r="M4488" t="s">
        <v>1790</v>
      </c>
      <c r="N4488" t="s">
        <v>67</v>
      </c>
      <c r="O4488" t="s">
        <v>43</v>
      </c>
      <c r="P4488" t="s">
        <v>5509</v>
      </c>
      <c r="Q4488" t="s">
        <v>5510</v>
      </c>
      <c r="R4488" t="s">
        <v>46</v>
      </c>
      <c r="S4488" t="s">
        <v>71</v>
      </c>
      <c r="T4488">
        <v>503486051</v>
      </c>
      <c r="U4488" t="s">
        <v>43</v>
      </c>
      <c r="V4488" t="s">
        <v>5511</v>
      </c>
      <c r="W4488" t="s">
        <v>49</v>
      </c>
      <c r="X4488" t="s">
        <v>49</v>
      </c>
      <c r="Y4488" t="s">
        <v>49</v>
      </c>
      <c r="Z4488" t="s">
        <v>49</v>
      </c>
      <c r="AA4488" t="s">
        <v>49</v>
      </c>
      <c r="AB4488" t="s">
        <v>49</v>
      </c>
      <c r="AC4488" t="s">
        <v>5508</v>
      </c>
      <c r="AD4488">
        <v>2019</v>
      </c>
    </row>
    <row r="4489" spans="1:30" x14ac:dyDescent="0.3">
      <c r="A4489" t="s">
        <v>2067</v>
      </c>
      <c r="B4489" t="s">
        <v>2068</v>
      </c>
      <c r="C4489" t="s">
        <v>2069</v>
      </c>
      <c r="D4489" t="s">
        <v>33</v>
      </c>
      <c r="E4489" t="s">
        <v>2070</v>
      </c>
      <c r="F4489" t="s">
        <v>24411</v>
      </c>
      <c r="G4489" t="s">
        <v>36</v>
      </c>
      <c r="H4489" t="s">
        <v>37</v>
      </c>
      <c r="I4489" t="s">
        <v>38</v>
      </c>
      <c r="J4489" t="s">
        <v>217</v>
      </c>
      <c r="K4489" t="s">
        <v>24412</v>
      </c>
      <c r="L4489" s="2">
        <v>44781</v>
      </c>
      <c r="M4489" t="s">
        <v>24413</v>
      </c>
      <c r="N4489" t="s">
        <v>67</v>
      </c>
      <c r="O4489" t="s">
        <v>3147</v>
      </c>
      <c r="P4489" t="s">
        <v>3148</v>
      </c>
      <c r="Q4489" t="s">
        <v>3149</v>
      </c>
      <c r="R4489" t="s">
        <v>46</v>
      </c>
      <c r="S4489" t="s">
        <v>47</v>
      </c>
      <c r="T4489">
        <v>1919243327</v>
      </c>
      <c r="U4489" t="s">
        <v>43</v>
      </c>
      <c r="V4489" t="s">
        <v>24414</v>
      </c>
      <c r="W4489" t="s">
        <v>49</v>
      </c>
      <c r="X4489" t="s">
        <v>49</v>
      </c>
      <c r="Y4489" t="s">
        <v>49</v>
      </c>
      <c r="Z4489" t="s">
        <v>24415</v>
      </c>
      <c r="AA4489" t="s">
        <v>49</v>
      </c>
      <c r="AB4489" t="s">
        <v>49</v>
      </c>
      <c r="AC4489" t="s">
        <v>24412</v>
      </c>
      <c r="AD4489">
        <v>2022</v>
      </c>
    </row>
    <row r="4490" spans="1:30" x14ac:dyDescent="0.3">
      <c r="A4490" t="s">
        <v>30</v>
      </c>
      <c r="B4490" t="s">
        <v>31</v>
      </c>
      <c r="C4490" t="s">
        <v>32</v>
      </c>
      <c r="D4490" t="s">
        <v>33</v>
      </c>
      <c r="E4490" t="s">
        <v>34</v>
      </c>
      <c r="F4490" t="s">
        <v>24416</v>
      </c>
      <c r="G4490" t="s">
        <v>51</v>
      </c>
      <c r="H4490" t="s">
        <v>37</v>
      </c>
      <c r="I4490" t="s">
        <v>63</v>
      </c>
      <c r="J4490" t="s">
        <v>170</v>
      </c>
      <c r="K4490" t="s">
        <v>24417</v>
      </c>
      <c r="L4490" s="2">
        <v>44726</v>
      </c>
      <c r="M4490" t="s">
        <v>22534</v>
      </c>
      <c r="N4490" t="s">
        <v>67</v>
      </c>
      <c r="O4490" t="s">
        <v>4710</v>
      </c>
      <c r="P4490" t="s">
        <v>4711</v>
      </c>
      <c r="Q4490" t="s">
        <v>4712</v>
      </c>
      <c r="R4490" t="s">
        <v>46</v>
      </c>
      <c r="S4490" t="s">
        <v>47</v>
      </c>
      <c r="T4490">
        <v>288595164</v>
      </c>
      <c r="U4490" t="s">
        <v>43</v>
      </c>
      <c r="V4490" t="s">
        <v>24418</v>
      </c>
      <c r="W4490" t="s">
        <v>24419</v>
      </c>
      <c r="X4490" t="s">
        <v>49</v>
      </c>
      <c r="Y4490" t="s">
        <v>49</v>
      </c>
      <c r="Z4490" t="s">
        <v>49</v>
      </c>
      <c r="AA4490" t="s">
        <v>49</v>
      </c>
      <c r="AB4490" t="s">
        <v>49</v>
      </c>
      <c r="AC4490" t="s">
        <v>24417</v>
      </c>
      <c r="AD4490">
        <v>2022</v>
      </c>
    </row>
    <row r="4491" spans="1:30" x14ac:dyDescent="0.3">
      <c r="A4491" t="s">
        <v>24420</v>
      </c>
      <c r="B4491" t="s">
        <v>24421</v>
      </c>
      <c r="C4491" t="s">
        <v>24422</v>
      </c>
      <c r="D4491" t="s">
        <v>33</v>
      </c>
      <c r="E4491" t="s">
        <v>7461</v>
      </c>
      <c r="F4491" t="s">
        <v>24423</v>
      </c>
      <c r="G4491" t="s">
        <v>36</v>
      </c>
      <c r="H4491" t="s">
        <v>37</v>
      </c>
      <c r="I4491" t="s">
        <v>63</v>
      </c>
      <c r="J4491" t="s">
        <v>2883</v>
      </c>
      <c r="K4491" t="s">
        <v>24424</v>
      </c>
      <c r="L4491" s="2">
        <v>44887</v>
      </c>
      <c r="M4491" t="s">
        <v>24425</v>
      </c>
      <c r="N4491" t="s">
        <v>122</v>
      </c>
      <c r="O4491" t="s">
        <v>24426</v>
      </c>
      <c r="P4491" t="s">
        <v>24427</v>
      </c>
      <c r="Q4491" t="s">
        <v>24428</v>
      </c>
      <c r="R4491" t="s">
        <v>46</v>
      </c>
      <c r="S4491" t="s">
        <v>71</v>
      </c>
      <c r="T4491">
        <v>35712000</v>
      </c>
      <c r="U4491" t="s">
        <v>43</v>
      </c>
      <c r="V4491" t="s">
        <v>24429</v>
      </c>
      <c r="W4491" t="s">
        <v>49</v>
      </c>
      <c r="X4491" t="s">
        <v>49</v>
      </c>
      <c r="Y4491" t="s">
        <v>49</v>
      </c>
      <c r="Z4491" t="s">
        <v>24430</v>
      </c>
      <c r="AA4491" t="s">
        <v>49</v>
      </c>
      <c r="AB4491" t="s">
        <v>49</v>
      </c>
      <c r="AC4491" t="s">
        <v>24424</v>
      </c>
      <c r="AD4491">
        <v>2022</v>
      </c>
    </row>
    <row r="4492" spans="1:30" x14ac:dyDescent="0.3">
      <c r="A4492" t="s">
        <v>30</v>
      </c>
      <c r="B4492" t="s">
        <v>31</v>
      </c>
      <c r="C4492" t="s">
        <v>32</v>
      </c>
      <c r="D4492" t="s">
        <v>33</v>
      </c>
      <c r="E4492" t="s">
        <v>34</v>
      </c>
      <c r="F4492" t="s">
        <v>24431</v>
      </c>
      <c r="G4492" t="s">
        <v>36</v>
      </c>
      <c r="H4492" t="s">
        <v>37</v>
      </c>
      <c r="I4492" t="s">
        <v>38</v>
      </c>
      <c r="J4492" t="s">
        <v>99</v>
      </c>
      <c r="K4492" t="s">
        <v>24432</v>
      </c>
      <c r="L4492" s="2">
        <v>44624</v>
      </c>
      <c r="M4492" t="s">
        <v>24433</v>
      </c>
      <c r="N4492" t="s">
        <v>67</v>
      </c>
      <c r="O4492" t="s">
        <v>43</v>
      </c>
      <c r="P4492" t="s">
        <v>24434</v>
      </c>
      <c r="Q4492" t="s">
        <v>24435</v>
      </c>
      <c r="R4492" t="s">
        <v>46</v>
      </c>
      <c r="S4492" t="s">
        <v>47</v>
      </c>
      <c r="T4492">
        <v>454775921790</v>
      </c>
      <c r="U4492" t="s">
        <v>43</v>
      </c>
      <c r="V4492" t="s">
        <v>24436</v>
      </c>
      <c r="W4492" t="s">
        <v>24437</v>
      </c>
      <c r="X4492" t="s">
        <v>49</v>
      </c>
      <c r="Y4492" t="s">
        <v>49</v>
      </c>
      <c r="Z4492" t="s">
        <v>49</v>
      </c>
      <c r="AA4492" t="s">
        <v>49</v>
      </c>
      <c r="AB4492" t="s">
        <v>49</v>
      </c>
      <c r="AC4492" t="s">
        <v>24438</v>
      </c>
      <c r="AD4492">
        <v>2022</v>
      </c>
    </row>
    <row r="4493" spans="1:30" x14ac:dyDescent="0.3">
      <c r="A4493" t="s">
        <v>30</v>
      </c>
      <c r="B4493" t="s">
        <v>31</v>
      </c>
      <c r="C4493" t="s">
        <v>32</v>
      </c>
      <c r="D4493" t="s">
        <v>33</v>
      </c>
      <c r="E4493" t="s">
        <v>34</v>
      </c>
      <c r="F4493" t="s">
        <v>24439</v>
      </c>
      <c r="G4493" t="s">
        <v>36</v>
      </c>
      <c r="H4493" t="s">
        <v>37</v>
      </c>
      <c r="I4493" t="s">
        <v>98</v>
      </c>
      <c r="J4493" t="s">
        <v>99</v>
      </c>
      <c r="K4493" t="s">
        <v>24440</v>
      </c>
      <c r="L4493" s="2">
        <v>44615</v>
      </c>
      <c r="M4493" t="s">
        <v>101</v>
      </c>
      <c r="N4493" t="s">
        <v>67</v>
      </c>
      <c r="O4493" t="s">
        <v>24441</v>
      </c>
      <c r="P4493" t="s">
        <v>24442</v>
      </c>
      <c r="Q4493" t="s">
        <v>24443</v>
      </c>
      <c r="R4493" t="s">
        <v>46</v>
      </c>
      <c r="S4493" t="s">
        <v>47</v>
      </c>
      <c r="T4493">
        <v>2000000000</v>
      </c>
      <c r="U4493" t="s">
        <v>43</v>
      </c>
      <c r="V4493" t="s">
        <v>24444</v>
      </c>
      <c r="W4493" t="s">
        <v>17681</v>
      </c>
      <c r="X4493" t="s">
        <v>49</v>
      </c>
      <c r="Y4493" t="s">
        <v>49</v>
      </c>
      <c r="Z4493" t="s">
        <v>49</v>
      </c>
      <c r="AA4493" t="s">
        <v>49</v>
      </c>
      <c r="AB4493" t="s">
        <v>49</v>
      </c>
      <c r="AC4493" t="s">
        <v>24440</v>
      </c>
      <c r="AD4493">
        <v>2022</v>
      </c>
    </row>
    <row r="4494" spans="1:30" x14ac:dyDescent="0.3">
      <c r="A4494" t="s">
        <v>3772</v>
      </c>
      <c r="B4494" t="s">
        <v>3773</v>
      </c>
      <c r="C4494" t="s">
        <v>3774</v>
      </c>
      <c r="D4494" t="s">
        <v>33</v>
      </c>
      <c r="E4494" t="s">
        <v>117</v>
      </c>
      <c r="F4494" t="s">
        <v>9122</v>
      </c>
      <c r="G4494" t="s">
        <v>51</v>
      </c>
      <c r="H4494" t="s">
        <v>37</v>
      </c>
      <c r="I4494" t="s">
        <v>63</v>
      </c>
      <c r="J4494" t="s">
        <v>9123</v>
      </c>
      <c r="K4494" t="s">
        <v>9124</v>
      </c>
      <c r="L4494" s="2">
        <v>43677</v>
      </c>
      <c r="M4494" t="s">
        <v>1790</v>
      </c>
      <c r="N4494" t="s">
        <v>67</v>
      </c>
      <c r="O4494" t="s">
        <v>8903</v>
      </c>
      <c r="P4494" t="s">
        <v>8904</v>
      </c>
      <c r="Q4494" t="s">
        <v>8905</v>
      </c>
      <c r="R4494" t="s">
        <v>46</v>
      </c>
      <c r="S4494" t="s">
        <v>71</v>
      </c>
      <c r="T4494">
        <v>469318177</v>
      </c>
      <c r="U4494" t="s">
        <v>43</v>
      </c>
      <c r="V4494" t="s">
        <v>9125</v>
      </c>
      <c r="W4494" t="s">
        <v>49</v>
      </c>
      <c r="X4494" t="s">
        <v>49</v>
      </c>
      <c r="Y4494" t="s">
        <v>49</v>
      </c>
      <c r="Z4494" t="s">
        <v>49</v>
      </c>
      <c r="AA4494" t="s">
        <v>49</v>
      </c>
      <c r="AB4494" t="s">
        <v>49</v>
      </c>
      <c r="AC4494" t="s">
        <v>9124</v>
      </c>
      <c r="AD4494">
        <v>2019</v>
      </c>
    </row>
    <row r="4495" spans="1:30" x14ac:dyDescent="0.3">
      <c r="A4495" t="s">
        <v>30</v>
      </c>
      <c r="B4495" t="s">
        <v>31</v>
      </c>
      <c r="C4495" t="s">
        <v>32</v>
      </c>
      <c r="D4495" t="s">
        <v>33</v>
      </c>
      <c r="E4495" t="s">
        <v>34</v>
      </c>
      <c r="F4495" t="s">
        <v>24462</v>
      </c>
      <c r="G4495" t="s">
        <v>36</v>
      </c>
      <c r="H4495" t="s">
        <v>37</v>
      </c>
      <c r="I4495" t="s">
        <v>98</v>
      </c>
      <c r="J4495" t="s">
        <v>99</v>
      </c>
      <c r="K4495" t="s">
        <v>24463</v>
      </c>
      <c r="L4495" s="2">
        <v>44659</v>
      </c>
      <c r="M4495" t="s">
        <v>13921</v>
      </c>
      <c r="N4495" t="s">
        <v>67</v>
      </c>
      <c r="O4495" t="s">
        <v>22880</v>
      </c>
      <c r="P4495" t="s">
        <v>22881</v>
      </c>
      <c r="Q4495" t="s">
        <v>22882</v>
      </c>
      <c r="R4495" t="s">
        <v>46</v>
      </c>
      <c r="S4495" t="s">
        <v>47</v>
      </c>
      <c r="T4495">
        <v>17300000000</v>
      </c>
      <c r="U4495" t="s">
        <v>43</v>
      </c>
      <c r="V4495" t="s">
        <v>24464</v>
      </c>
      <c r="W4495" t="s">
        <v>24465</v>
      </c>
      <c r="X4495" t="s">
        <v>49</v>
      </c>
      <c r="Y4495" t="s">
        <v>49</v>
      </c>
      <c r="Z4495" t="s">
        <v>49</v>
      </c>
      <c r="AA4495" t="s">
        <v>49</v>
      </c>
      <c r="AB4495" t="s">
        <v>49</v>
      </c>
      <c r="AC4495" t="s">
        <v>24463</v>
      </c>
      <c r="AD4495">
        <v>2022</v>
      </c>
    </row>
    <row r="4496" spans="1:30" x14ac:dyDescent="0.3">
      <c r="A4496" t="s">
        <v>3772</v>
      </c>
      <c r="B4496" t="s">
        <v>3773</v>
      </c>
      <c r="C4496" t="s">
        <v>3774</v>
      </c>
      <c r="D4496" t="s">
        <v>33</v>
      </c>
      <c r="E4496" t="s">
        <v>117</v>
      </c>
      <c r="F4496" t="s">
        <v>9246</v>
      </c>
      <c r="G4496" t="s">
        <v>51</v>
      </c>
      <c r="H4496" t="s">
        <v>37</v>
      </c>
      <c r="I4496" t="s">
        <v>63</v>
      </c>
      <c r="J4496" t="s">
        <v>217</v>
      </c>
      <c r="K4496" t="s">
        <v>9247</v>
      </c>
      <c r="L4496" s="2">
        <v>43584</v>
      </c>
      <c r="M4496" t="s">
        <v>1908</v>
      </c>
      <c r="N4496" t="s">
        <v>67</v>
      </c>
      <c r="O4496" t="s">
        <v>9248</v>
      </c>
      <c r="P4496" t="s">
        <v>9249</v>
      </c>
      <c r="Q4496" t="s">
        <v>9250</v>
      </c>
      <c r="R4496" t="s">
        <v>46</v>
      </c>
      <c r="S4496" t="s">
        <v>71</v>
      </c>
      <c r="T4496">
        <v>1216280800</v>
      </c>
      <c r="U4496" t="s">
        <v>43</v>
      </c>
      <c r="V4496" t="s">
        <v>9251</v>
      </c>
      <c r="W4496" t="s">
        <v>49</v>
      </c>
      <c r="X4496" t="s">
        <v>49</v>
      </c>
      <c r="Y4496" t="s">
        <v>49</v>
      </c>
      <c r="Z4496" t="s">
        <v>49</v>
      </c>
      <c r="AA4496" t="s">
        <v>49</v>
      </c>
      <c r="AB4496" t="s">
        <v>49</v>
      </c>
      <c r="AC4496" t="s">
        <v>9247</v>
      </c>
      <c r="AD4496">
        <v>2019</v>
      </c>
    </row>
    <row r="4497" spans="1:30" x14ac:dyDescent="0.3">
      <c r="A4497" t="s">
        <v>135</v>
      </c>
      <c r="B4497" t="s">
        <v>136</v>
      </c>
      <c r="C4497" t="s">
        <v>137</v>
      </c>
      <c r="D4497" t="s">
        <v>33</v>
      </c>
      <c r="E4497" t="s">
        <v>34</v>
      </c>
      <c r="F4497" t="s">
        <v>24479</v>
      </c>
      <c r="G4497" t="s">
        <v>51</v>
      </c>
      <c r="H4497" t="s">
        <v>37</v>
      </c>
      <c r="I4497" t="s">
        <v>75</v>
      </c>
      <c r="J4497" t="s">
        <v>64</v>
      </c>
      <c r="K4497" t="s">
        <v>24480</v>
      </c>
      <c r="L4497" s="2">
        <v>44795</v>
      </c>
      <c r="M4497" t="s">
        <v>22272</v>
      </c>
      <c r="N4497" t="s">
        <v>67</v>
      </c>
      <c r="O4497" t="s">
        <v>172</v>
      </c>
      <c r="P4497" t="s">
        <v>173</v>
      </c>
      <c r="Q4497" t="s">
        <v>174</v>
      </c>
      <c r="R4497" t="s">
        <v>7639</v>
      </c>
      <c r="S4497" t="s">
        <v>47</v>
      </c>
      <c r="T4497">
        <v>100000000</v>
      </c>
      <c r="U4497" t="s">
        <v>43</v>
      </c>
      <c r="V4497" t="s">
        <v>24481</v>
      </c>
      <c r="W4497" t="s">
        <v>49</v>
      </c>
      <c r="X4497" t="s">
        <v>49</v>
      </c>
      <c r="Y4497" t="s">
        <v>49</v>
      </c>
      <c r="Z4497" t="s">
        <v>49</v>
      </c>
      <c r="AA4497" t="s">
        <v>49</v>
      </c>
      <c r="AB4497" t="s">
        <v>9408</v>
      </c>
      <c r="AC4497" t="s">
        <v>24480</v>
      </c>
      <c r="AD4497">
        <v>2022</v>
      </c>
    </row>
    <row r="4498" spans="1:30" x14ac:dyDescent="0.3">
      <c r="A4498" t="s">
        <v>390</v>
      </c>
      <c r="B4498" t="s">
        <v>391</v>
      </c>
      <c r="C4498" t="s">
        <v>392</v>
      </c>
      <c r="D4498" t="s">
        <v>33</v>
      </c>
      <c r="E4498" t="s">
        <v>197</v>
      </c>
      <c r="F4498" t="s">
        <v>24482</v>
      </c>
      <c r="G4498" t="s">
        <v>36</v>
      </c>
      <c r="H4498" t="s">
        <v>37</v>
      </c>
      <c r="I4498" t="s">
        <v>38</v>
      </c>
      <c r="J4498" t="s">
        <v>489</v>
      </c>
      <c r="K4498" t="s">
        <v>24483</v>
      </c>
      <c r="L4498" s="2">
        <v>44841</v>
      </c>
      <c r="M4498" t="s">
        <v>24484</v>
      </c>
      <c r="N4498" t="s">
        <v>67</v>
      </c>
      <c r="O4498" t="s">
        <v>24065</v>
      </c>
      <c r="P4498" t="s">
        <v>24066</v>
      </c>
      <c r="Q4498" t="s">
        <v>24067</v>
      </c>
      <c r="R4498" t="s">
        <v>46</v>
      </c>
      <c r="S4498" t="s">
        <v>47</v>
      </c>
      <c r="T4498">
        <v>21123978741</v>
      </c>
      <c r="U4498" t="s">
        <v>43</v>
      </c>
      <c r="V4498" t="s">
        <v>24485</v>
      </c>
      <c r="W4498" t="s">
        <v>24486</v>
      </c>
      <c r="X4498" t="s">
        <v>49</v>
      </c>
      <c r="Y4498" t="s">
        <v>49</v>
      </c>
      <c r="Z4498" t="s">
        <v>49</v>
      </c>
      <c r="AA4498" t="s">
        <v>49</v>
      </c>
      <c r="AB4498" t="s">
        <v>49</v>
      </c>
      <c r="AC4498" t="s">
        <v>24487</v>
      </c>
      <c r="AD4498">
        <v>2022</v>
      </c>
    </row>
    <row r="4499" spans="1:30" x14ac:dyDescent="0.3">
      <c r="A4499" t="s">
        <v>3772</v>
      </c>
      <c r="B4499" t="s">
        <v>3773</v>
      </c>
      <c r="C4499" t="s">
        <v>3774</v>
      </c>
      <c r="D4499" t="s">
        <v>33</v>
      </c>
      <c r="E4499" t="s">
        <v>117</v>
      </c>
      <c r="F4499" t="s">
        <v>12465</v>
      </c>
      <c r="G4499" t="s">
        <v>51</v>
      </c>
      <c r="H4499" t="s">
        <v>37</v>
      </c>
      <c r="I4499" t="s">
        <v>75</v>
      </c>
      <c r="J4499" t="s">
        <v>12466</v>
      </c>
      <c r="K4499" t="s">
        <v>12467</v>
      </c>
      <c r="L4499" s="2">
        <v>44020</v>
      </c>
      <c r="M4499" t="s">
        <v>12468</v>
      </c>
      <c r="N4499" t="s">
        <v>67</v>
      </c>
      <c r="O4499" t="s">
        <v>571</v>
      </c>
      <c r="P4499" t="s">
        <v>572</v>
      </c>
      <c r="Q4499" t="s">
        <v>573</v>
      </c>
      <c r="R4499" t="s">
        <v>7639</v>
      </c>
      <c r="S4499" t="s">
        <v>71</v>
      </c>
      <c r="T4499">
        <v>11661270</v>
      </c>
      <c r="U4499" t="s">
        <v>43</v>
      </c>
      <c r="V4499" t="s">
        <v>12469</v>
      </c>
      <c r="W4499" t="s">
        <v>49</v>
      </c>
      <c r="X4499" t="s">
        <v>49</v>
      </c>
      <c r="Y4499" t="s">
        <v>49</v>
      </c>
      <c r="Z4499" t="s">
        <v>49</v>
      </c>
      <c r="AA4499" t="s">
        <v>49</v>
      </c>
      <c r="AB4499" t="s">
        <v>12470</v>
      </c>
      <c r="AC4499" t="s">
        <v>12467</v>
      </c>
      <c r="AD4499">
        <v>2020</v>
      </c>
    </row>
    <row r="4500" spans="1:30" x14ac:dyDescent="0.3">
      <c r="A4500" t="s">
        <v>5688</v>
      </c>
      <c r="B4500" t="s">
        <v>2154</v>
      </c>
      <c r="C4500" t="s">
        <v>5689</v>
      </c>
      <c r="D4500" t="s">
        <v>33</v>
      </c>
      <c r="E4500" t="s">
        <v>2037</v>
      </c>
      <c r="F4500" t="s">
        <v>24500</v>
      </c>
      <c r="G4500" t="s">
        <v>36</v>
      </c>
      <c r="H4500" t="s">
        <v>37</v>
      </c>
      <c r="I4500" t="s">
        <v>75</v>
      </c>
      <c r="J4500" t="s">
        <v>1355</v>
      </c>
      <c r="K4500" t="s">
        <v>24501</v>
      </c>
      <c r="L4500" s="2">
        <v>44651</v>
      </c>
      <c r="M4500" t="s">
        <v>22272</v>
      </c>
      <c r="N4500" t="s">
        <v>67</v>
      </c>
      <c r="O4500" t="s">
        <v>24502</v>
      </c>
      <c r="P4500" t="s">
        <v>24503</v>
      </c>
      <c r="Q4500" t="s">
        <v>24504</v>
      </c>
      <c r="R4500" t="s">
        <v>46</v>
      </c>
      <c r="S4500" t="s">
        <v>47</v>
      </c>
      <c r="T4500">
        <v>28035429</v>
      </c>
      <c r="U4500" t="s">
        <v>43</v>
      </c>
      <c r="V4500" t="s">
        <v>24505</v>
      </c>
      <c r="W4500" t="s">
        <v>24506</v>
      </c>
      <c r="X4500" t="s">
        <v>49</v>
      </c>
      <c r="Y4500" t="s">
        <v>49</v>
      </c>
      <c r="Z4500" t="s">
        <v>49</v>
      </c>
      <c r="AA4500" t="s">
        <v>49</v>
      </c>
      <c r="AB4500" t="s">
        <v>49</v>
      </c>
      <c r="AC4500" t="s">
        <v>24501</v>
      </c>
      <c r="AD4500">
        <v>2022</v>
      </c>
    </row>
    <row r="4501" spans="1:30" x14ac:dyDescent="0.3">
      <c r="A4501" t="s">
        <v>30</v>
      </c>
      <c r="B4501" t="s">
        <v>31</v>
      </c>
      <c r="C4501" t="s">
        <v>32</v>
      </c>
      <c r="D4501" t="s">
        <v>33</v>
      </c>
      <c r="E4501" t="s">
        <v>34</v>
      </c>
      <c r="F4501" t="s">
        <v>24507</v>
      </c>
      <c r="G4501" t="s">
        <v>36</v>
      </c>
      <c r="H4501" t="s">
        <v>37</v>
      </c>
      <c r="I4501" t="s">
        <v>38</v>
      </c>
      <c r="J4501" t="s">
        <v>99</v>
      </c>
      <c r="K4501" t="s">
        <v>24508</v>
      </c>
      <c r="L4501" s="2">
        <v>44848</v>
      </c>
      <c r="M4501" t="s">
        <v>24509</v>
      </c>
      <c r="N4501" t="s">
        <v>67</v>
      </c>
      <c r="O4501" t="s">
        <v>24510</v>
      </c>
      <c r="P4501" t="s">
        <v>24511</v>
      </c>
      <c r="Q4501" t="s">
        <v>24512</v>
      </c>
      <c r="R4501" t="s">
        <v>46</v>
      </c>
      <c r="S4501" t="s">
        <v>47</v>
      </c>
      <c r="T4501">
        <v>43683294089</v>
      </c>
      <c r="U4501" t="s">
        <v>43</v>
      </c>
      <c r="V4501" t="s">
        <v>24513</v>
      </c>
      <c r="W4501" t="s">
        <v>24514</v>
      </c>
      <c r="X4501" t="s">
        <v>49</v>
      </c>
      <c r="Y4501" t="s">
        <v>49</v>
      </c>
      <c r="Z4501" t="s">
        <v>49</v>
      </c>
      <c r="AA4501" t="s">
        <v>49</v>
      </c>
      <c r="AB4501" t="s">
        <v>49</v>
      </c>
      <c r="AC4501" t="s">
        <v>24508</v>
      </c>
      <c r="AD4501">
        <v>2022</v>
      </c>
    </row>
    <row r="4502" spans="1:30" x14ac:dyDescent="0.3">
      <c r="A4502" t="s">
        <v>11017</v>
      </c>
      <c r="B4502" t="s">
        <v>11015</v>
      </c>
      <c r="C4502" t="s">
        <v>11016</v>
      </c>
      <c r="D4502" t="s">
        <v>33</v>
      </c>
      <c r="E4502" t="s">
        <v>283</v>
      </c>
      <c r="F4502" t="s">
        <v>24515</v>
      </c>
      <c r="G4502" t="s">
        <v>9373</v>
      </c>
      <c r="H4502" t="s">
        <v>37</v>
      </c>
      <c r="I4502" t="s">
        <v>38</v>
      </c>
      <c r="J4502" t="s">
        <v>52</v>
      </c>
      <c r="K4502" t="s">
        <v>24516</v>
      </c>
      <c r="L4502" s="2">
        <v>44768</v>
      </c>
      <c r="M4502" t="s">
        <v>24517</v>
      </c>
      <c r="N4502" t="s">
        <v>67</v>
      </c>
      <c r="O4502" t="s">
        <v>24120</v>
      </c>
      <c r="P4502" t="s">
        <v>24121</v>
      </c>
      <c r="Q4502" t="s">
        <v>24122</v>
      </c>
      <c r="R4502" t="s">
        <v>46</v>
      </c>
      <c r="S4502" t="s">
        <v>71</v>
      </c>
      <c r="T4502">
        <v>438089366</v>
      </c>
      <c r="U4502" t="s">
        <v>43</v>
      </c>
      <c r="V4502" t="s">
        <v>24518</v>
      </c>
      <c r="W4502" t="s">
        <v>49</v>
      </c>
      <c r="X4502" t="s">
        <v>24519</v>
      </c>
      <c r="Y4502" t="s">
        <v>49</v>
      </c>
      <c r="Z4502" t="s">
        <v>49</v>
      </c>
      <c r="AA4502" t="s">
        <v>49</v>
      </c>
      <c r="AB4502" t="s">
        <v>49</v>
      </c>
      <c r="AC4502" t="s">
        <v>24520</v>
      </c>
      <c r="AD4502">
        <v>2022</v>
      </c>
    </row>
    <row r="4503" spans="1:30" x14ac:dyDescent="0.3">
      <c r="A4503" t="s">
        <v>30</v>
      </c>
      <c r="B4503" t="s">
        <v>31</v>
      </c>
      <c r="C4503" t="s">
        <v>32</v>
      </c>
      <c r="D4503" t="s">
        <v>33</v>
      </c>
      <c r="E4503" t="s">
        <v>34</v>
      </c>
      <c r="F4503" t="s">
        <v>24521</v>
      </c>
      <c r="G4503" t="s">
        <v>51</v>
      </c>
      <c r="H4503" t="s">
        <v>37</v>
      </c>
      <c r="I4503" t="s">
        <v>75</v>
      </c>
      <c r="J4503" t="s">
        <v>217</v>
      </c>
      <c r="K4503" t="s">
        <v>24522</v>
      </c>
      <c r="L4503" s="2">
        <v>44901</v>
      </c>
      <c r="M4503" t="s">
        <v>3319</v>
      </c>
      <c r="N4503" t="s">
        <v>122</v>
      </c>
      <c r="O4503" t="s">
        <v>23999</v>
      </c>
      <c r="P4503" t="s">
        <v>24000</v>
      </c>
      <c r="Q4503" t="s">
        <v>24001</v>
      </c>
      <c r="R4503" t="s">
        <v>7639</v>
      </c>
      <c r="S4503" t="s">
        <v>71</v>
      </c>
      <c r="T4503">
        <v>66200181</v>
      </c>
      <c r="U4503" t="s">
        <v>43</v>
      </c>
      <c r="V4503" t="s">
        <v>24523</v>
      </c>
      <c r="W4503" t="s">
        <v>49</v>
      </c>
      <c r="X4503" t="s">
        <v>49</v>
      </c>
      <c r="Y4503" t="s">
        <v>49</v>
      </c>
      <c r="Z4503" t="s">
        <v>49</v>
      </c>
      <c r="AA4503" t="s">
        <v>49</v>
      </c>
      <c r="AB4503" t="s">
        <v>24524</v>
      </c>
      <c r="AC4503" t="s">
        <v>24522</v>
      </c>
      <c r="AD4503">
        <v>2022</v>
      </c>
    </row>
    <row r="4504" spans="1:30" x14ac:dyDescent="0.3">
      <c r="A4504" t="s">
        <v>30</v>
      </c>
      <c r="B4504" t="s">
        <v>31</v>
      </c>
      <c r="C4504" t="s">
        <v>32</v>
      </c>
      <c r="D4504" t="s">
        <v>33</v>
      </c>
      <c r="E4504" t="s">
        <v>34</v>
      </c>
      <c r="F4504" t="s">
        <v>24525</v>
      </c>
      <c r="G4504" t="s">
        <v>36</v>
      </c>
      <c r="H4504" t="s">
        <v>37</v>
      </c>
      <c r="I4504" t="s">
        <v>98</v>
      </c>
      <c r="J4504" t="s">
        <v>99</v>
      </c>
      <c r="K4504" t="s">
        <v>24526</v>
      </c>
      <c r="L4504" s="2">
        <v>44588</v>
      </c>
      <c r="M4504" t="s">
        <v>2308</v>
      </c>
      <c r="N4504" t="s">
        <v>67</v>
      </c>
      <c r="O4504" t="s">
        <v>21950</v>
      </c>
      <c r="P4504" t="s">
        <v>21951</v>
      </c>
      <c r="Q4504" t="s">
        <v>21952</v>
      </c>
      <c r="R4504" t="s">
        <v>46</v>
      </c>
      <c r="S4504" t="s">
        <v>47</v>
      </c>
      <c r="T4504">
        <v>2601000000</v>
      </c>
      <c r="U4504" t="s">
        <v>43</v>
      </c>
      <c r="V4504" t="s">
        <v>24527</v>
      </c>
      <c r="W4504" t="s">
        <v>24528</v>
      </c>
      <c r="X4504" t="s">
        <v>49</v>
      </c>
      <c r="Y4504" t="s">
        <v>49</v>
      </c>
      <c r="Z4504" t="s">
        <v>49</v>
      </c>
      <c r="AA4504" t="s">
        <v>49</v>
      </c>
      <c r="AB4504" t="s">
        <v>49</v>
      </c>
      <c r="AC4504" t="s">
        <v>24526</v>
      </c>
      <c r="AD4504">
        <v>2022</v>
      </c>
    </row>
    <row r="4505" spans="1:30" x14ac:dyDescent="0.3">
      <c r="A4505" t="s">
        <v>135</v>
      </c>
      <c r="B4505" t="s">
        <v>136</v>
      </c>
      <c r="C4505" t="s">
        <v>137</v>
      </c>
      <c r="D4505" t="s">
        <v>33</v>
      </c>
      <c r="E4505" t="s">
        <v>34</v>
      </c>
      <c r="F4505" t="s">
        <v>24529</v>
      </c>
      <c r="G4505" t="s">
        <v>36</v>
      </c>
      <c r="H4505" t="s">
        <v>37</v>
      </c>
      <c r="I4505" t="s">
        <v>75</v>
      </c>
      <c r="J4505" t="s">
        <v>5114</v>
      </c>
      <c r="K4505" t="s">
        <v>24530</v>
      </c>
      <c r="L4505" s="2">
        <v>44839</v>
      </c>
      <c r="M4505" t="s">
        <v>23378</v>
      </c>
      <c r="N4505" t="s">
        <v>67</v>
      </c>
      <c r="O4505" t="s">
        <v>3327</v>
      </c>
      <c r="P4505" t="s">
        <v>3328</v>
      </c>
      <c r="Q4505" t="s">
        <v>3329</v>
      </c>
      <c r="R4505" t="s">
        <v>7639</v>
      </c>
      <c r="S4505" t="s">
        <v>47</v>
      </c>
      <c r="T4505">
        <v>47766868</v>
      </c>
      <c r="U4505" t="s">
        <v>43</v>
      </c>
      <c r="V4505" t="s">
        <v>24531</v>
      </c>
      <c r="W4505" t="s">
        <v>49</v>
      </c>
      <c r="X4505" t="s">
        <v>49</v>
      </c>
      <c r="Y4505" t="s">
        <v>49</v>
      </c>
      <c r="Z4505" t="s">
        <v>49</v>
      </c>
      <c r="AA4505" t="s">
        <v>49</v>
      </c>
      <c r="AB4505" t="s">
        <v>24532</v>
      </c>
      <c r="AC4505" t="s">
        <v>24530</v>
      </c>
      <c r="AD4505">
        <v>2022</v>
      </c>
    </row>
    <row r="4506" spans="1:30" x14ac:dyDescent="0.3">
      <c r="A4506" t="s">
        <v>3772</v>
      </c>
      <c r="B4506" t="s">
        <v>3773</v>
      </c>
      <c r="C4506" t="s">
        <v>3774</v>
      </c>
      <c r="D4506" t="s">
        <v>33</v>
      </c>
      <c r="E4506" t="s">
        <v>117</v>
      </c>
      <c r="F4506" t="s">
        <v>15867</v>
      </c>
      <c r="G4506" t="s">
        <v>51</v>
      </c>
      <c r="H4506" t="s">
        <v>37</v>
      </c>
      <c r="I4506" t="s">
        <v>63</v>
      </c>
      <c r="J4506" t="s">
        <v>217</v>
      </c>
      <c r="K4506" t="s">
        <v>15868</v>
      </c>
      <c r="L4506" s="2">
        <v>44043</v>
      </c>
      <c r="M4506" t="s">
        <v>15869</v>
      </c>
      <c r="N4506" t="s">
        <v>42</v>
      </c>
      <c r="O4506" t="s">
        <v>13734</v>
      </c>
      <c r="P4506" t="s">
        <v>15870</v>
      </c>
      <c r="Q4506" t="s">
        <v>15871</v>
      </c>
      <c r="R4506" t="s">
        <v>46</v>
      </c>
      <c r="S4506" t="s">
        <v>71</v>
      </c>
      <c r="T4506">
        <v>1102500000</v>
      </c>
      <c r="U4506" t="s">
        <v>43</v>
      </c>
      <c r="V4506" t="s">
        <v>15872</v>
      </c>
      <c r="W4506" t="s">
        <v>15873</v>
      </c>
      <c r="X4506" t="s">
        <v>49</v>
      </c>
      <c r="Y4506" t="s">
        <v>49</v>
      </c>
      <c r="Z4506" t="s">
        <v>49</v>
      </c>
      <c r="AA4506" t="s">
        <v>49</v>
      </c>
      <c r="AB4506" t="s">
        <v>15874</v>
      </c>
      <c r="AC4506" t="s">
        <v>15868</v>
      </c>
      <c r="AD4506">
        <v>2020</v>
      </c>
    </row>
    <row r="4507" spans="1:30" x14ac:dyDescent="0.3">
      <c r="A4507" t="s">
        <v>3772</v>
      </c>
      <c r="B4507" t="s">
        <v>3773</v>
      </c>
      <c r="C4507" t="s">
        <v>3774</v>
      </c>
      <c r="D4507" t="s">
        <v>33</v>
      </c>
      <c r="E4507" t="s">
        <v>117</v>
      </c>
      <c r="F4507" t="s">
        <v>16345</v>
      </c>
      <c r="G4507" t="s">
        <v>51</v>
      </c>
      <c r="H4507" t="s">
        <v>37</v>
      </c>
      <c r="I4507" t="s">
        <v>63</v>
      </c>
      <c r="J4507" t="s">
        <v>2547</v>
      </c>
      <c r="K4507" t="s">
        <v>16346</v>
      </c>
      <c r="L4507" s="2">
        <v>44089</v>
      </c>
      <c r="M4507" t="s">
        <v>5051</v>
      </c>
      <c r="N4507" t="s">
        <v>67</v>
      </c>
      <c r="O4507" t="s">
        <v>16347</v>
      </c>
      <c r="P4507" t="s">
        <v>16348</v>
      </c>
      <c r="Q4507" t="s">
        <v>16349</v>
      </c>
      <c r="R4507" t="s">
        <v>46</v>
      </c>
      <c r="S4507" t="s">
        <v>47</v>
      </c>
      <c r="T4507">
        <v>270285297</v>
      </c>
      <c r="U4507" t="s">
        <v>43</v>
      </c>
      <c r="V4507" t="s">
        <v>16350</v>
      </c>
      <c r="W4507" t="s">
        <v>16351</v>
      </c>
      <c r="X4507" t="s">
        <v>49</v>
      </c>
      <c r="Y4507" t="s">
        <v>49</v>
      </c>
      <c r="Z4507" t="s">
        <v>49</v>
      </c>
      <c r="AA4507" t="s">
        <v>49</v>
      </c>
      <c r="AB4507" t="s">
        <v>49</v>
      </c>
      <c r="AC4507" t="s">
        <v>16346</v>
      </c>
      <c r="AD4507">
        <v>2020</v>
      </c>
    </row>
    <row r="4508" spans="1:30" x14ac:dyDescent="0.3">
      <c r="A4508" t="s">
        <v>30</v>
      </c>
      <c r="B4508" t="s">
        <v>31</v>
      </c>
      <c r="C4508" t="s">
        <v>32</v>
      </c>
      <c r="D4508" t="s">
        <v>33</v>
      </c>
      <c r="E4508" t="s">
        <v>34</v>
      </c>
      <c r="F4508" t="s">
        <v>24549</v>
      </c>
      <c r="G4508" t="s">
        <v>51</v>
      </c>
      <c r="H4508" t="s">
        <v>37</v>
      </c>
      <c r="I4508" t="s">
        <v>63</v>
      </c>
      <c r="J4508" t="s">
        <v>52</v>
      </c>
      <c r="K4508" t="s">
        <v>24550</v>
      </c>
      <c r="L4508" s="2">
        <v>44907</v>
      </c>
      <c r="M4508" t="s">
        <v>9560</v>
      </c>
      <c r="N4508" t="s">
        <v>67</v>
      </c>
      <c r="O4508" t="s">
        <v>6941</v>
      </c>
      <c r="P4508" t="s">
        <v>6942</v>
      </c>
      <c r="Q4508" t="s">
        <v>6943</v>
      </c>
      <c r="R4508" t="s">
        <v>46</v>
      </c>
      <c r="S4508" t="s">
        <v>71</v>
      </c>
      <c r="T4508">
        <v>190563204</v>
      </c>
      <c r="U4508" t="s">
        <v>43</v>
      </c>
      <c r="V4508" t="s">
        <v>24551</v>
      </c>
      <c r="W4508" t="s">
        <v>24552</v>
      </c>
      <c r="X4508" t="s">
        <v>49</v>
      </c>
      <c r="Y4508" t="s">
        <v>49</v>
      </c>
      <c r="Z4508" t="s">
        <v>49</v>
      </c>
      <c r="AA4508" t="s">
        <v>49</v>
      </c>
      <c r="AB4508" t="s">
        <v>49</v>
      </c>
      <c r="AC4508" t="s">
        <v>24550</v>
      </c>
      <c r="AD4508">
        <v>2022</v>
      </c>
    </row>
    <row r="4509" spans="1:30" x14ac:dyDescent="0.3">
      <c r="A4509" t="s">
        <v>5688</v>
      </c>
      <c r="B4509" t="s">
        <v>2154</v>
      </c>
      <c r="C4509" t="s">
        <v>5689</v>
      </c>
      <c r="D4509" t="s">
        <v>33</v>
      </c>
      <c r="E4509" t="s">
        <v>2037</v>
      </c>
      <c r="F4509" t="s">
        <v>24553</v>
      </c>
      <c r="G4509" t="s">
        <v>36</v>
      </c>
      <c r="H4509" t="s">
        <v>37</v>
      </c>
      <c r="I4509" t="s">
        <v>75</v>
      </c>
      <c r="J4509" t="s">
        <v>1355</v>
      </c>
      <c r="K4509" t="s">
        <v>24554</v>
      </c>
      <c r="L4509" s="2">
        <v>44907</v>
      </c>
      <c r="M4509" t="s">
        <v>2301</v>
      </c>
      <c r="N4509" t="s">
        <v>67</v>
      </c>
      <c r="O4509" t="s">
        <v>24555</v>
      </c>
      <c r="P4509" t="s">
        <v>24556</v>
      </c>
      <c r="Q4509" t="s">
        <v>24557</v>
      </c>
      <c r="R4509" t="s">
        <v>46</v>
      </c>
      <c r="S4509" t="s">
        <v>71</v>
      </c>
      <c r="T4509">
        <v>40130700</v>
      </c>
      <c r="U4509" t="s">
        <v>43</v>
      </c>
      <c r="V4509" t="s">
        <v>24558</v>
      </c>
      <c r="W4509" t="s">
        <v>24559</v>
      </c>
      <c r="X4509" t="s">
        <v>49</v>
      </c>
      <c r="Y4509" t="s">
        <v>49</v>
      </c>
      <c r="Z4509" t="s">
        <v>49</v>
      </c>
      <c r="AA4509" t="s">
        <v>49</v>
      </c>
      <c r="AB4509" t="s">
        <v>49</v>
      </c>
      <c r="AC4509" t="s">
        <v>24554</v>
      </c>
      <c r="AD4509">
        <v>2022</v>
      </c>
    </row>
    <row r="4510" spans="1:30" x14ac:dyDescent="0.3">
      <c r="A4510" t="s">
        <v>3772</v>
      </c>
      <c r="B4510" t="s">
        <v>3773</v>
      </c>
      <c r="C4510" t="s">
        <v>3774</v>
      </c>
      <c r="D4510" t="s">
        <v>33</v>
      </c>
      <c r="E4510" t="s">
        <v>117</v>
      </c>
      <c r="F4510" t="s">
        <v>17791</v>
      </c>
      <c r="G4510" t="s">
        <v>51</v>
      </c>
      <c r="H4510" t="s">
        <v>37</v>
      </c>
      <c r="I4510" t="s">
        <v>63</v>
      </c>
      <c r="J4510" t="s">
        <v>217</v>
      </c>
      <c r="K4510" t="s">
        <v>17792</v>
      </c>
      <c r="L4510" s="2">
        <v>44419</v>
      </c>
      <c r="M4510" t="s">
        <v>16809</v>
      </c>
      <c r="N4510" t="s">
        <v>67</v>
      </c>
      <c r="O4510" t="s">
        <v>17793</v>
      </c>
      <c r="P4510" t="s">
        <v>17794</v>
      </c>
      <c r="Q4510" t="s">
        <v>17795</v>
      </c>
      <c r="R4510" t="s">
        <v>46</v>
      </c>
      <c r="S4510" t="s">
        <v>71</v>
      </c>
      <c r="T4510">
        <v>300000000</v>
      </c>
      <c r="U4510" t="s">
        <v>43</v>
      </c>
      <c r="V4510" t="s">
        <v>17796</v>
      </c>
      <c r="W4510" t="s">
        <v>12752</v>
      </c>
      <c r="X4510" t="s">
        <v>49</v>
      </c>
      <c r="Y4510" t="s">
        <v>49</v>
      </c>
      <c r="Z4510" t="s">
        <v>49</v>
      </c>
      <c r="AA4510" t="s">
        <v>49</v>
      </c>
      <c r="AB4510" t="s">
        <v>49</v>
      </c>
      <c r="AC4510" t="s">
        <v>17792</v>
      </c>
      <c r="AD4510">
        <v>2021</v>
      </c>
    </row>
    <row r="4511" spans="1:30" x14ac:dyDescent="0.3">
      <c r="A4511" t="s">
        <v>3772</v>
      </c>
      <c r="B4511" t="s">
        <v>3773</v>
      </c>
      <c r="C4511" t="s">
        <v>3774</v>
      </c>
      <c r="D4511" t="s">
        <v>33</v>
      </c>
      <c r="E4511" t="s">
        <v>117</v>
      </c>
      <c r="F4511" t="s">
        <v>18783</v>
      </c>
      <c r="G4511" t="s">
        <v>9373</v>
      </c>
      <c r="H4511" t="s">
        <v>37</v>
      </c>
      <c r="I4511" t="s">
        <v>75</v>
      </c>
      <c r="J4511" t="s">
        <v>217</v>
      </c>
      <c r="K4511" t="s">
        <v>18784</v>
      </c>
      <c r="L4511" s="2">
        <v>44502</v>
      </c>
      <c r="M4511" t="s">
        <v>16630</v>
      </c>
      <c r="N4511" t="s">
        <v>67</v>
      </c>
      <c r="O4511" t="s">
        <v>18785</v>
      </c>
      <c r="P4511" t="s">
        <v>18786</v>
      </c>
      <c r="Q4511" t="s">
        <v>18787</v>
      </c>
      <c r="R4511" t="s">
        <v>46</v>
      </c>
      <c r="S4511" t="s">
        <v>71</v>
      </c>
      <c r="T4511">
        <v>25600623</v>
      </c>
      <c r="U4511" t="s">
        <v>43</v>
      </c>
      <c r="V4511" t="s">
        <v>18788</v>
      </c>
      <c r="W4511" t="s">
        <v>18789</v>
      </c>
      <c r="X4511" t="s">
        <v>49</v>
      </c>
      <c r="Y4511" t="s">
        <v>49</v>
      </c>
      <c r="Z4511" t="s">
        <v>49</v>
      </c>
      <c r="AA4511" t="s">
        <v>49</v>
      </c>
      <c r="AB4511" t="s">
        <v>49</v>
      </c>
      <c r="AC4511" t="s">
        <v>18784</v>
      </c>
      <c r="AD4511">
        <v>2021</v>
      </c>
    </row>
    <row r="4512" spans="1:30" x14ac:dyDescent="0.3">
      <c r="A4512" t="s">
        <v>30</v>
      </c>
      <c r="B4512" t="s">
        <v>31</v>
      </c>
      <c r="C4512" t="s">
        <v>32</v>
      </c>
      <c r="D4512" t="s">
        <v>33</v>
      </c>
      <c r="E4512" t="s">
        <v>34</v>
      </c>
      <c r="F4512" t="s">
        <v>24603</v>
      </c>
      <c r="G4512" t="s">
        <v>36</v>
      </c>
      <c r="H4512" t="s">
        <v>37</v>
      </c>
      <c r="I4512" t="s">
        <v>98</v>
      </c>
      <c r="J4512" t="s">
        <v>99</v>
      </c>
      <c r="K4512" t="s">
        <v>24604</v>
      </c>
      <c r="L4512" s="2">
        <v>44677</v>
      </c>
      <c r="M4512" t="s">
        <v>101</v>
      </c>
      <c r="N4512" t="s">
        <v>67</v>
      </c>
      <c r="O4512" t="s">
        <v>22205</v>
      </c>
      <c r="P4512" t="s">
        <v>22206</v>
      </c>
      <c r="Q4512" t="s">
        <v>22207</v>
      </c>
      <c r="R4512" t="s">
        <v>46</v>
      </c>
      <c r="S4512" t="s">
        <v>47</v>
      </c>
      <c r="T4512">
        <v>400000000</v>
      </c>
      <c r="U4512" t="s">
        <v>43</v>
      </c>
      <c r="V4512" t="s">
        <v>24605</v>
      </c>
      <c r="W4512" t="s">
        <v>13255</v>
      </c>
      <c r="X4512" t="s">
        <v>49</v>
      </c>
      <c r="Y4512" t="s">
        <v>49</v>
      </c>
      <c r="Z4512" t="s">
        <v>49</v>
      </c>
      <c r="AA4512" t="s">
        <v>49</v>
      </c>
      <c r="AB4512" t="s">
        <v>49</v>
      </c>
      <c r="AC4512" t="s">
        <v>24604</v>
      </c>
      <c r="AD4512">
        <v>2022</v>
      </c>
    </row>
    <row r="4513" spans="1:30" x14ac:dyDescent="0.3">
      <c r="A4513" t="s">
        <v>10745</v>
      </c>
      <c r="B4513" t="s">
        <v>10746</v>
      </c>
      <c r="C4513" t="s">
        <v>10747</v>
      </c>
      <c r="D4513" t="s">
        <v>33</v>
      </c>
      <c r="E4513" t="s">
        <v>7461</v>
      </c>
      <c r="F4513" t="s">
        <v>24606</v>
      </c>
      <c r="G4513" t="s">
        <v>51</v>
      </c>
      <c r="H4513" t="s">
        <v>37</v>
      </c>
      <c r="I4513" t="s">
        <v>63</v>
      </c>
      <c r="J4513" t="s">
        <v>64</v>
      </c>
      <c r="K4513" t="s">
        <v>24607</v>
      </c>
      <c r="L4513" s="2">
        <v>44909</v>
      </c>
      <c r="M4513" t="s">
        <v>24608</v>
      </c>
      <c r="N4513" t="s">
        <v>67</v>
      </c>
      <c r="O4513" t="s">
        <v>19826</v>
      </c>
      <c r="P4513" t="s">
        <v>19827</v>
      </c>
      <c r="Q4513" t="s">
        <v>19828</v>
      </c>
      <c r="R4513" t="s">
        <v>7639</v>
      </c>
      <c r="S4513" t="s">
        <v>47</v>
      </c>
      <c r="T4513">
        <v>256009698</v>
      </c>
      <c r="U4513" t="s">
        <v>43</v>
      </c>
      <c r="V4513" t="s">
        <v>24609</v>
      </c>
      <c r="W4513" t="s">
        <v>49</v>
      </c>
      <c r="X4513" t="s">
        <v>49</v>
      </c>
      <c r="Y4513" t="s">
        <v>49</v>
      </c>
      <c r="Z4513" t="s">
        <v>49</v>
      </c>
      <c r="AA4513" t="s">
        <v>49</v>
      </c>
      <c r="AB4513" t="s">
        <v>24610</v>
      </c>
      <c r="AC4513" t="s">
        <v>24607</v>
      </c>
      <c r="AD4513">
        <v>2022</v>
      </c>
    </row>
    <row r="4514" spans="1:30" x14ac:dyDescent="0.3">
      <c r="A4514" t="s">
        <v>30</v>
      </c>
      <c r="B4514" t="s">
        <v>31</v>
      </c>
      <c r="C4514" t="s">
        <v>32</v>
      </c>
      <c r="D4514" t="s">
        <v>33</v>
      </c>
      <c r="E4514" t="s">
        <v>34</v>
      </c>
      <c r="F4514" t="s">
        <v>24611</v>
      </c>
      <c r="G4514" t="s">
        <v>36</v>
      </c>
      <c r="H4514" t="s">
        <v>37</v>
      </c>
      <c r="I4514" t="s">
        <v>98</v>
      </c>
      <c r="J4514" t="s">
        <v>99</v>
      </c>
      <c r="K4514" t="s">
        <v>24612</v>
      </c>
      <c r="L4514" s="2">
        <v>44642</v>
      </c>
      <c r="M4514" t="s">
        <v>13118</v>
      </c>
      <c r="N4514" t="s">
        <v>67</v>
      </c>
      <c r="O4514" t="s">
        <v>24613</v>
      </c>
      <c r="P4514" t="s">
        <v>24614</v>
      </c>
      <c r="Q4514" t="s">
        <v>24615</v>
      </c>
      <c r="R4514" t="s">
        <v>46</v>
      </c>
      <c r="S4514" t="s">
        <v>47</v>
      </c>
      <c r="T4514">
        <v>270000000</v>
      </c>
      <c r="U4514" t="s">
        <v>43</v>
      </c>
      <c r="V4514" t="s">
        <v>24616</v>
      </c>
      <c r="W4514" t="s">
        <v>24617</v>
      </c>
      <c r="X4514" t="s">
        <v>49</v>
      </c>
      <c r="Y4514" t="s">
        <v>49</v>
      </c>
      <c r="Z4514" t="s">
        <v>49</v>
      </c>
      <c r="AA4514" t="s">
        <v>49</v>
      </c>
      <c r="AB4514" t="s">
        <v>49</v>
      </c>
      <c r="AC4514" t="s">
        <v>24612</v>
      </c>
      <c r="AD4514">
        <v>2022</v>
      </c>
    </row>
    <row r="4515" spans="1:30" x14ac:dyDescent="0.3">
      <c r="A4515" t="s">
        <v>614</v>
      </c>
      <c r="B4515" t="s">
        <v>615</v>
      </c>
      <c r="C4515" t="s">
        <v>616</v>
      </c>
      <c r="D4515" t="s">
        <v>33</v>
      </c>
      <c r="E4515" t="s">
        <v>293</v>
      </c>
      <c r="F4515" t="s">
        <v>24618</v>
      </c>
      <c r="G4515" t="s">
        <v>36</v>
      </c>
      <c r="H4515" t="s">
        <v>37</v>
      </c>
      <c r="I4515" t="s">
        <v>75</v>
      </c>
      <c r="J4515" t="s">
        <v>162</v>
      </c>
      <c r="K4515" t="s">
        <v>24619</v>
      </c>
      <c r="L4515" s="2">
        <v>44757</v>
      </c>
      <c r="M4515" t="s">
        <v>20293</v>
      </c>
      <c r="N4515" t="s">
        <v>67</v>
      </c>
      <c r="O4515" t="s">
        <v>1777</v>
      </c>
      <c r="P4515" t="s">
        <v>1778</v>
      </c>
      <c r="Q4515" t="s">
        <v>1779</v>
      </c>
      <c r="R4515" t="s">
        <v>46</v>
      </c>
      <c r="S4515" t="s">
        <v>71</v>
      </c>
      <c r="T4515">
        <v>71239691</v>
      </c>
      <c r="U4515" t="s">
        <v>43</v>
      </c>
      <c r="V4515" t="s">
        <v>24620</v>
      </c>
      <c r="W4515" t="s">
        <v>24621</v>
      </c>
      <c r="X4515" t="s">
        <v>49</v>
      </c>
      <c r="Y4515" t="s">
        <v>49</v>
      </c>
      <c r="Z4515" t="s">
        <v>49</v>
      </c>
      <c r="AA4515" t="s">
        <v>49</v>
      </c>
      <c r="AB4515" t="s">
        <v>49</v>
      </c>
      <c r="AC4515" t="s">
        <v>24619</v>
      </c>
      <c r="AD4515">
        <v>2022</v>
      </c>
    </row>
    <row r="4516" spans="1:30" x14ac:dyDescent="0.3">
      <c r="A4516" t="s">
        <v>135</v>
      </c>
      <c r="B4516" t="s">
        <v>136</v>
      </c>
      <c r="C4516" t="s">
        <v>137</v>
      </c>
      <c r="D4516" t="s">
        <v>33</v>
      </c>
      <c r="E4516" t="s">
        <v>34</v>
      </c>
      <c r="F4516" t="s">
        <v>24622</v>
      </c>
      <c r="G4516" t="s">
        <v>51</v>
      </c>
      <c r="H4516" t="s">
        <v>37</v>
      </c>
      <c r="I4516" t="s">
        <v>75</v>
      </c>
      <c r="J4516" t="s">
        <v>64</v>
      </c>
      <c r="K4516" t="s">
        <v>24623</v>
      </c>
      <c r="L4516" s="2">
        <v>44895</v>
      </c>
      <c r="M4516" t="s">
        <v>22503</v>
      </c>
      <c r="N4516" t="s">
        <v>67</v>
      </c>
      <c r="O4516" t="s">
        <v>24624</v>
      </c>
      <c r="P4516" t="s">
        <v>24625</v>
      </c>
      <c r="Q4516" t="s">
        <v>24626</v>
      </c>
      <c r="R4516" t="s">
        <v>7639</v>
      </c>
      <c r="S4516" t="s">
        <v>47</v>
      </c>
      <c r="T4516">
        <v>76954228</v>
      </c>
      <c r="U4516" t="s">
        <v>43</v>
      </c>
      <c r="V4516" t="s">
        <v>24627</v>
      </c>
      <c r="W4516" t="s">
        <v>49</v>
      </c>
      <c r="X4516" t="s">
        <v>49</v>
      </c>
      <c r="Y4516" t="s">
        <v>49</v>
      </c>
      <c r="Z4516" t="s">
        <v>49</v>
      </c>
      <c r="AA4516" t="s">
        <v>49</v>
      </c>
      <c r="AB4516" t="s">
        <v>24628</v>
      </c>
      <c r="AC4516" t="s">
        <v>24623</v>
      </c>
      <c r="AD4516">
        <v>2022</v>
      </c>
    </row>
    <row r="4517" spans="1:30" x14ac:dyDescent="0.3">
      <c r="A4517" t="s">
        <v>3772</v>
      </c>
      <c r="B4517" t="s">
        <v>3773</v>
      </c>
      <c r="C4517" t="s">
        <v>3774</v>
      </c>
      <c r="D4517" t="s">
        <v>33</v>
      </c>
      <c r="E4517" t="s">
        <v>117</v>
      </c>
      <c r="F4517" t="s">
        <v>19307</v>
      </c>
      <c r="G4517" t="s">
        <v>51</v>
      </c>
      <c r="H4517" t="s">
        <v>37</v>
      </c>
      <c r="I4517" t="s">
        <v>63</v>
      </c>
      <c r="J4517" t="s">
        <v>489</v>
      </c>
      <c r="K4517" t="s">
        <v>19308</v>
      </c>
      <c r="L4517" s="2">
        <v>44406</v>
      </c>
      <c r="M4517" t="s">
        <v>17598</v>
      </c>
      <c r="N4517" t="s">
        <v>122</v>
      </c>
      <c r="O4517" t="s">
        <v>19309</v>
      </c>
      <c r="P4517" t="s">
        <v>19310</v>
      </c>
      <c r="Q4517" t="s">
        <v>19311</v>
      </c>
      <c r="R4517" t="s">
        <v>46</v>
      </c>
      <c r="S4517" t="s">
        <v>47</v>
      </c>
      <c r="T4517">
        <v>1011214920</v>
      </c>
      <c r="U4517" t="s">
        <v>43</v>
      </c>
      <c r="V4517" t="s">
        <v>19312</v>
      </c>
      <c r="W4517" t="s">
        <v>19313</v>
      </c>
      <c r="X4517" t="s">
        <v>49</v>
      </c>
      <c r="Y4517" t="s">
        <v>49</v>
      </c>
      <c r="Z4517" t="s">
        <v>49</v>
      </c>
      <c r="AA4517" t="s">
        <v>49</v>
      </c>
      <c r="AB4517" t="s">
        <v>49</v>
      </c>
      <c r="AC4517" t="s">
        <v>19308</v>
      </c>
      <c r="AD4517">
        <v>2021</v>
      </c>
    </row>
    <row r="4518" spans="1:30" x14ac:dyDescent="0.3">
      <c r="A4518" t="s">
        <v>30</v>
      </c>
      <c r="B4518" t="s">
        <v>31</v>
      </c>
      <c r="C4518" t="s">
        <v>32</v>
      </c>
      <c r="D4518" t="s">
        <v>33</v>
      </c>
      <c r="E4518" t="s">
        <v>34</v>
      </c>
      <c r="F4518" t="s">
        <v>24636</v>
      </c>
      <c r="G4518" t="s">
        <v>36</v>
      </c>
      <c r="H4518" t="s">
        <v>37</v>
      </c>
      <c r="I4518" t="s">
        <v>98</v>
      </c>
      <c r="J4518" t="s">
        <v>99</v>
      </c>
      <c r="K4518" t="s">
        <v>24637</v>
      </c>
      <c r="L4518" s="2">
        <v>44677</v>
      </c>
      <c r="M4518" t="s">
        <v>101</v>
      </c>
      <c r="N4518" t="s">
        <v>67</v>
      </c>
      <c r="O4518" t="s">
        <v>24638</v>
      </c>
      <c r="P4518" t="s">
        <v>24639</v>
      </c>
      <c r="Q4518" t="s">
        <v>24640</v>
      </c>
      <c r="R4518" t="s">
        <v>46</v>
      </c>
      <c r="S4518" t="s">
        <v>47</v>
      </c>
      <c r="T4518">
        <v>810000000</v>
      </c>
      <c r="U4518" t="s">
        <v>43</v>
      </c>
      <c r="V4518" t="s">
        <v>24641</v>
      </c>
      <c r="W4518" t="s">
        <v>11593</v>
      </c>
      <c r="X4518" t="s">
        <v>49</v>
      </c>
      <c r="Y4518" t="s">
        <v>49</v>
      </c>
      <c r="Z4518" t="s">
        <v>49</v>
      </c>
      <c r="AA4518" t="s">
        <v>49</v>
      </c>
      <c r="AB4518" t="s">
        <v>49</v>
      </c>
      <c r="AC4518" t="s">
        <v>24637</v>
      </c>
      <c r="AD4518">
        <v>2022</v>
      </c>
    </row>
    <row r="4519" spans="1:30" x14ac:dyDescent="0.3">
      <c r="A4519" t="s">
        <v>30</v>
      </c>
      <c r="B4519" t="s">
        <v>31</v>
      </c>
      <c r="C4519" t="s">
        <v>32</v>
      </c>
      <c r="D4519" t="s">
        <v>33</v>
      </c>
      <c r="E4519" t="s">
        <v>34</v>
      </c>
      <c r="F4519" t="s">
        <v>24642</v>
      </c>
      <c r="G4519" t="s">
        <v>51</v>
      </c>
      <c r="H4519" t="s">
        <v>37</v>
      </c>
      <c r="I4519" t="s">
        <v>63</v>
      </c>
      <c r="J4519" t="s">
        <v>52</v>
      </c>
      <c r="K4519" t="s">
        <v>24643</v>
      </c>
      <c r="L4519" s="2">
        <v>44748</v>
      </c>
      <c r="M4519" t="s">
        <v>2301</v>
      </c>
      <c r="N4519" t="s">
        <v>122</v>
      </c>
      <c r="O4519" t="s">
        <v>1696</v>
      </c>
      <c r="P4519" t="s">
        <v>1697</v>
      </c>
      <c r="Q4519" t="s">
        <v>1698</v>
      </c>
      <c r="R4519" t="s">
        <v>46</v>
      </c>
      <c r="S4519" t="s">
        <v>47</v>
      </c>
      <c r="T4519">
        <v>219165285</v>
      </c>
      <c r="U4519" t="s">
        <v>43</v>
      </c>
      <c r="V4519" t="s">
        <v>24644</v>
      </c>
      <c r="W4519" t="s">
        <v>24645</v>
      </c>
      <c r="X4519" t="s">
        <v>49</v>
      </c>
      <c r="Y4519" t="s">
        <v>49</v>
      </c>
      <c r="Z4519" t="s">
        <v>49</v>
      </c>
      <c r="AA4519" t="s">
        <v>49</v>
      </c>
      <c r="AB4519" t="s">
        <v>49</v>
      </c>
      <c r="AC4519" t="s">
        <v>24643</v>
      </c>
      <c r="AD4519">
        <v>2022</v>
      </c>
    </row>
    <row r="4520" spans="1:30" x14ac:dyDescent="0.3">
      <c r="A4520" t="s">
        <v>135</v>
      </c>
      <c r="B4520" t="s">
        <v>136</v>
      </c>
      <c r="C4520" t="s">
        <v>137</v>
      </c>
      <c r="D4520" t="s">
        <v>33</v>
      </c>
      <c r="E4520" t="s">
        <v>34</v>
      </c>
      <c r="F4520" t="s">
        <v>24646</v>
      </c>
      <c r="G4520" t="s">
        <v>139</v>
      </c>
      <c r="H4520" t="s">
        <v>37</v>
      </c>
      <c r="I4520" t="s">
        <v>75</v>
      </c>
      <c r="J4520" t="s">
        <v>9303</v>
      </c>
      <c r="K4520" t="s">
        <v>24647</v>
      </c>
      <c r="L4520" s="2">
        <v>44713</v>
      </c>
      <c r="M4520" t="s">
        <v>20293</v>
      </c>
      <c r="N4520" t="s">
        <v>67</v>
      </c>
      <c r="O4520" t="s">
        <v>19453</v>
      </c>
      <c r="P4520" t="s">
        <v>19454</v>
      </c>
      <c r="Q4520" t="s">
        <v>19455</v>
      </c>
      <c r="R4520" t="s">
        <v>7639</v>
      </c>
      <c r="S4520" t="s">
        <v>47</v>
      </c>
      <c r="T4520">
        <v>87356325</v>
      </c>
      <c r="U4520" t="s">
        <v>43</v>
      </c>
      <c r="V4520" t="s">
        <v>24648</v>
      </c>
      <c r="W4520" t="s">
        <v>49</v>
      </c>
      <c r="X4520" t="s">
        <v>49</v>
      </c>
      <c r="Y4520" t="s">
        <v>49</v>
      </c>
      <c r="Z4520" t="s">
        <v>49</v>
      </c>
      <c r="AA4520" t="s">
        <v>49</v>
      </c>
      <c r="AB4520" t="s">
        <v>24649</v>
      </c>
      <c r="AC4520" t="s">
        <v>24647</v>
      </c>
      <c r="AD4520">
        <v>2022</v>
      </c>
    </row>
    <row r="4521" spans="1:30" x14ac:dyDescent="0.3">
      <c r="A4521" t="s">
        <v>1125</v>
      </c>
      <c r="B4521" t="s">
        <v>1126</v>
      </c>
      <c r="C4521" t="s">
        <v>1127</v>
      </c>
      <c r="D4521" t="s">
        <v>33</v>
      </c>
      <c r="E4521" t="s">
        <v>1128</v>
      </c>
      <c r="F4521" t="s">
        <v>24650</v>
      </c>
      <c r="G4521" t="s">
        <v>51</v>
      </c>
      <c r="H4521" t="s">
        <v>37</v>
      </c>
      <c r="I4521" t="s">
        <v>63</v>
      </c>
      <c r="J4521" t="s">
        <v>217</v>
      </c>
      <c r="K4521" t="s">
        <v>24651</v>
      </c>
      <c r="L4521" s="2">
        <v>44750</v>
      </c>
      <c r="M4521" t="s">
        <v>24652</v>
      </c>
      <c r="N4521" t="s">
        <v>67</v>
      </c>
      <c r="O4521" t="s">
        <v>24653</v>
      </c>
      <c r="P4521" t="s">
        <v>24654</v>
      </c>
      <c r="Q4521" t="s">
        <v>24655</v>
      </c>
      <c r="R4521" t="s">
        <v>46</v>
      </c>
      <c r="S4521" t="s">
        <v>47</v>
      </c>
      <c r="T4521">
        <v>425589600</v>
      </c>
      <c r="U4521" t="s">
        <v>43</v>
      </c>
      <c r="V4521" t="s">
        <v>24656</v>
      </c>
      <c r="W4521" t="s">
        <v>24657</v>
      </c>
      <c r="X4521" t="s">
        <v>49</v>
      </c>
      <c r="Y4521" t="s">
        <v>49</v>
      </c>
      <c r="Z4521" t="s">
        <v>49</v>
      </c>
      <c r="AA4521" t="s">
        <v>49</v>
      </c>
      <c r="AB4521" t="s">
        <v>49</v>
      </c>
      <c r="AC4521" t="s">
        <v>24651</v>
      </c>
      <c r="AD4521">
        <v>2022</v>
      </c>
    </row>
    <row r="4522" spans="1:30" x14ac:dyDescent="0.3">
      <c r="A4522" t="s">
        <v>135</v>
      </c>
      <c r="B4522" t="s">
        <v>136</v>
      </c>
      <c r="C4522" t="s">
        <v>137</v>
      </c>
      <c r="D4522" t="s">
        <v>33</v>
      </c>
      <c r="E4522" t="s">
        <v>34</v>
      </c>
      <c r="F4522" t="s">
        <v>24658</v>
      </c>
      <c r="G4522" t="s">
        <v>51</v>
      </c>
      <c r="H4522" t="s">
        <v>37</v>
      </c>
      <c r="I4522" t="s">
        <v>63</v>
      </c>
      <c r="J4522" t="s">
        <v>170</v>
      </c>
      <c r="K4522" t="s">
        <v>24659</v>
      </c>
      <c r="L4522" s="2">
        <v>44697</v>
      </c>
      <c r="M4522" t="s">
        <v>2676</v>
      </c>
      <c r="N4522" t="s">
        <v>67</v>
      </c>
      <c r="O4522" t="s">
        <v>18159</v>
      </c>
      <c r="P4522" t="s">
        <v>18160</v>
      </c>
      <c r="Q4522" t="s">
        <v>18161</v>
      </c>
      <c r="R4522" t="s">
        <v>46</v>
      </c>
      <c r="S4522" t="s">
        <v>47</v>
      </c>
      <c r="T4522">
        <v>492585082</v>
      </c>
      <c r="U4522" t="s">
        <v>43</v>
      </c>
      <c r="V4522" t="s">
        <v>24660</v>
      </c>
      <c r="W4522" t="s">
        <v>24661</v>
      </c>
      <c r="X4522" t="s">
        <v>49</v>
      </c>
      <c r="Y4522" t="s">
        <v>49</v>
      </c>
      <c r="Z4522" t="s">
        <v>49</v>
      </c>
      <c r="AA4522" t="s">
        <v>49</v>
      </c>
      <c r="AB4522" t="s">
        <v>49</v>
      </c>
      <c r="AC4522" t="s">
        <v>24659</v>
      </c>
      <c r="AD4522">
        <v>2022</v>
      </c>
    </row>
    <row r="4523" spans="1:30" x14ac:dyDescent="0.3">
      <c r="A4523" t="s">
        <v>135</v>
      </c>
      <c r="B4523" t="s">
        <v>136</v>
      </c>
      <c r="C4523" t="s">
        <v>137</v>
      </c>
      <c r="D4523" t="s">
        <v>33</v>
      </c>
      <c r="E4523" t="s">
        <v>34</v>
      </c>
      <c r="F4523" t="s">
        <v>24662</v>
      </c>
      <c r="G4523" t="s">
        <v>139</v>
      </c>
      <c r="H4523" t="s">
        <v>37</v>
      </c>
      <c r="I4523" t="s">
        <v>75</v>
      </c>
      <c r="J4523" t="s">
        <v>39</v>
      </c>
      <c r="K4523" t="s">
        <v>24663</v>
      </c>
      <c r="L4523" s="2">
        <v>44637</v>
      </c>
      <c r="M4523" t="s">
        <v>24664</v>
      </c>
      <c r="N4523" t="s">
        <v>67</v>
      </c>
      <c r="O4523" t="s">
        <v>19705</v>
      </c>
      <c r="P4523" t="s">
        <v>19706</v>
      </c>
      <c r="Q4523" t="s">
        <v>19707</v>
      </c>
      <c r="R4523" t="s">
        <v>7639</v>
      </c>
      <c r="S4523" t="s">
        <v>47</v>
      </c>
      <c r="T4523">
        <v>56364581</v>
      </c>
      <c r="U4523" t="s">
        <v>43</v>
      </c>
      <c r="V4523" t="s">
        <v>24665</v>
      </c>
      <c r="W4523" t="s">
        <v>49</v>
      </c>
      <c r="X4523" t="s">
        <v>49</v>
      </c>
      <c r="Y4523" t="s">
        <v>49</v>
      </c>
      <c r="Z4523" t="s">
        <v>49</v>
      </c>
      <c r="AA4523" t="s">
        <v>49</v>
      </c>
      <c r="AB4523" t="s">
        <v>24666</v>
      </c>
      <c r="AC4523" t="s">
        <v>24663</v>
      </c>
      <c r="AD4523">
        <v>2022</v>
      </c>
    </row>
    <row r="4524" spans="1:30" x14ac:dyDescent="0.3">
      <c r="A4524" t="s">
        <v>11017</v>
      </c>
      <c r="B4524" t="s">
        <v>11015</v>
      </c>
      <c r="C4524" t="s">
        <v>11016</v>
      </c>
      <c r="D4524" t="s">
        <v>33</v>
      </c>
      <c r="E4524" t="s">
        <v>283</v>
      </c>
      <c r="F4524" t="s">
        <v>24674</v>
      </c>
      <c r="G4524" t="s">
        <v>9373</v>
      </c>
      <c r="H4524" t="s">
        <v>37</v>
      </c>
      <c r="I4524" t="s">
        <v>63</v>
      </c>
      <c r="J4524" t="s">
        <v>64</v>
      </c>
      <c r="K4524" t="s">
        <v>24675</v>
      </c>
      <c r="L4524" s="2">
        <v>44706</v>
      </c>
      <c r="M4524" t="s">
        <v>8143</v>
      </c>
      <c r="N4524" t="s">
        <v>122</v>
      </c>
      <c r="O4524" t="s">
        <v>24676</v>
      </c>
      <c r="P4524" t="s">
        <v>24677</v>
      </c>
      <c r="Q4524" t="s">
        <v>24678</v>
      </c>
      <c r="R4524" t="s">
        <v>46</v>
      </c>
      <c r="S4524" t="s">
        <v>71</v>
      </c>
      <c r="T4524">
        <v>90000000</v>
      </c>
      <c r="U4524" t="s">
        <v>43</v>
      </c>
      <c r="V4524" t="s">
        <v>24679</v>
      </c>
      <c r="W4524" t="s">
        <v>49</v>
      </c>
      <c r="X4524" t="s">
        <v>49</v>
      </c>
      <c r="Y4524" t="s">
        <v>49</v>
      </c>
      <c r="Z4524" t="s">
        <v>17229</v>
      </c>
      <c r="AA4524" t="s">
        <v>49</v>
      </c>
      <c r="AB4524" t="s">
        <v>49</v>
      </c>
      <c r="AC4524" t="s">
        <v>24675</v>
      </c>
      <c r="AD4524">
        <v>2022</v>
      </c>
    </row>
    <row r="4525" spans="1:30" x14ac:dyDescent="0.3">
      <c r="A4525" t="s">
        <v>30</v>
      </c>
      <c r="B4525" t="s">
        <v>31</v>
      </c>
      <c r="C4525" t="s">
        <v>32</v>
      </c>
      <c r="D4525" t="s">
        <v>33</v>
      </c>
      <c r="E4525" t="s">
        <v>34</v>
      </c>
      <c r="F4525" t="s">
        <v>24680</v>
      </c>
      <c r="G4525" t="s">
        <v>36</v>
      </c>
      <c r="H4525" t="s">
        <v>37</v>
      </c>
      <c r="I4525" t="s">
        <v>98</v>
      </c>
      <c r="J4525" t="s">
        <v>99</v>
      </c>
      <c r="K4525" t="s">
        <v>24681</v>
      </c>
      <c r="L4525" s="2">
        <v>44642</v>
      </c>
      <c r="M4525" t="s">
        <v>101</v>
      </c>
      <c r="N4525" t="s">
        <v>67</v>
      </c>
      <c r="O4525" t="s">
        <v>21752</v>
      </c>
      <c r="P4525" t="s">
        <v>21753</v>
      </c>
      <c r="Q4525" t="s">
        <v>21754</v>
      </c>
      <c r="R4525" t="s">
        <v>46</v>
      </c>
      <c r="S4525" t="s">
        <v>47</v>
      </c>
      <c r="T4525">
        <v>300000000</v>
      </c>
      <c r="U4525" t="s">
        <v>43</v>
      </c>
      <c r="V4525" t="s">
        <v>24682</v>
      </c>
      <c r="W4525" t="s">
        <v>12752</v>
      </c>
      <c r="X4525" t="s">
        <v>49</v>
      </c>
      <c r="Y4525" t="s">
        <v>49</v>
      </c>
      <c r="Z4525" t="s">
        <v>49</v>
      </c>
      <c r="AA4525" t="s">
        <v>49</v>
      </c>
      <c r="AB4525" t="s">
        <v>49</v>
      </c>
      <c r="AC4525" t="s">
        <v>24681</v>
      </c>
      <c r="AD4525">
        <v>2022</v>
      </c>
    </row>
    <row r="4526" spans="1:30" x14ac:dyDescent="0.3">
      <c r="A4526" t="s">
        <v>3478</v>
      </c>
      <c r="B4526" t="s">
        <v>2154</v>
      </c>
      <c r="C4526" t="s">
        <v>3479</v>
      </c>
      <c r="D4526" t="s">
        <v>33</v>
      </c>
      <c r="E4526" t="s">
        <v>2037</v>
      </c>
      <c r="F4526" t="s">
        <v>24683</v>
      </c>
      <c r="G4526" t="s">
        <v>139</v>
      </c>
      <c r="H4526" t="s">
        <v>37</v>
      </c>
      <c r="I4526" t="s">
        <v>75</v>
      </c>
      <c r="J4526" t="s">
        <v>1355</v>
      </c>
      <c r="K4526" t="s">
        <v>24684</v>
      </c>
      <c r="L4526" s="2">
        <v>44657</v>
      </c>
      <c r="M4526" t="s">
        <v>23713</v>
      </c>
      <c r="N4526" t="s">
        <v>122</v>
      </c>
      <c r="O4526" t="s">
        <v>6632</v>
      </c>
      <c r="P4526" t="s">
        <v>6633</v>
      </c>
      <c r="Q4526" t="s">
        <v>6634</v>
      </c>
      <c r="R4526" t="s">
        <v>46</v>
      </c>
      <c r="S4526" t="s">
        <v>47</v>
      </c>
      <c r="T4526">
        <v>9000000</v>
      </c>
      <c r="U4526" t="s">
        <v>43</v>
      </c>
      <c r="V4526" t="s">
        <v>24685</v>
      </c>
      <c r="W4526" t="s">
        <v>24686</v>
      </c>
      <c r="X4526" t="s">
        <v>49</v>
      </c>
      <c r="Y4526" t="s">
        <v>49</v>
      </c>
      <c r="Z4526" t="s">
        <v>49</v>
      </c>
      <c r="AA4526" t="s">
        <v>49</v>
      </c>
      <c r="AB4526" t="s">
        <v>49</v>
      </c>
      <c r="AC4526" t="s">
        <v>24687</v>
      </c>
      <c r="AD4526">
        <v>2022</v>
      </c>
    </row>
    <row r="4527" spans="1:30" x14ac:dyDescent="0.3">
      <c r="A4527" t="s">
        <v>3772</v>
      </c>
      <c r="B4527" t="s">
        <v>3773</v>
      </c>
      <c r="C4527" t="s">
        <v>3774</v>
      </c>
      <c r="D4527" t="s">
        <v>33</v>
      </c>
      <c r="E4527" t="s">
        <v>117</v>
      </c>
      <c r="F4527" t="s">
        <v>20800</v>
      </c>
      <c r="G4527" t="s">
        <v>51</v>
      </c>
      <c r="H4527" t="s">
        <v>37</v>
      </c>
      <c r="I4527" t="s">
        <v>63</v>
      </c>
      <c r="J4527" t="s">
        <v>217</v>
      </c>
      <c r="K4527" t="s">
        <v>20801</v>
      </c>
      <c r="L4527" s="2">
        <v>44525</v>
      </c>
      <c r="M4527" t="s">
        <v>11887</v>
      </c>
      <c r="N4527" t="s">
        <v>122</v>
      </c>
      <c r="O4527" t="s">
        <v>20802</v>
      </c>
      <c r="P4527" t="s">
        <v>20803</v>
      </c>
      <c r="Q4527" t="s">
        <v>20804</v>
      </c>
      <c r="R4527" t="s">
        <v>7639</v>
      </c>
      <c r="S4527" t="s">
        <v>71</v>
      </c>
      <c r="T4527">
        <v>322612745</v>
      </c>
      <c r="U4527" t="s">
        <v>43</v>
      </c>
      <c r="V4527" t="s">
        <v>20805</v>
      </c>
      <c r="W4527" t="s">
        <v>49</v>
      </c>
      <c r="X4527" t="s">
        <v>49</v>
      </c>
      <c r="Y4527" t="s">
        <v>49</v>
      </c>
      <c r="Z4527" t="s">
        <v>49</v>
      </c>
      <c r="AA4527" t="s">
        <v>49</v>
      </c>
      <c r="AB4527" t="s">
        <v>20806</v>
      </c>
      <c r="AC4527" t="s">
        <v>20801</v>
      </c>
      <c r="AD4527">
        <v>2021</v>
      </c>
    </row>
    <row r="4528" spans="1:30" x14ac:dyDescent="0.3">
      <c r="A4528" t="s">
        <v>30</v>
      </c>
      <c r="B4528" t="s">
        <v>31</v>
      </c>
      <c r="C4528" t="s">
        <v>32</v>
      </c>
      <c r="D4528" t="s">
        <v>33</v>
      </c>
      <c r="E4528" t="s">
        <v>34</v>
      </c>
      <c r="F4528" t="s">
        <v>24695</v>
      </c>
      <c r="G4528" t="s">
        <v>36</v>
      </c>
      <c r="H4528" t="s">
        <v>37</v>
      </c>
      <c r="I4528" t="s">
        <v>98</v>
      </c>
      <c r="J4528" t="s">
        <v>99</v>
      </c>
      <c r="K4528" t="s">
        <v>24696</v>
      </c>
      <c r="L4528" s="2">
        <v>44588</v>
      </c>
      <c r="M4528" t="s">
        <v>2308</v>
      </c>
      <c r="N4528" t="s">
        <v>67</v>
      </c>
      <c r="O4528" t="s">
        <v>24697</v>
      </c>
      <c r="P4528" t="s">
        <v>24698</v>
      </c>
      <c r="Q4528" t="s">
        <v>24699</v>
      </c>
      <c r="R4528" t="s">
        <v>46</v>
      </c>
      <c r="S4528" t="s">
        <v>47</v>
      </c>
      <c r="T4528">
        <v>4185900000</v>
      </c>
      <c r="U4528" t="s">
        <v>43</v>
      </c>
      <c r="V4528" t="s">
        <v>24700</v>
      </c>
      <c r="W4528" t="s">
        <v>24701</v>
      </c>
      <c r="X4528" t="s">
        <v>49</v>
      </c>
      <c r="Y4528" t="s">
        <v>49</v>
      </c>
      <c r="Z4528" t="s">
        <v>49</v>
      </c>
      <c r="AA4528" t="s">
        <v>49</v>
      </c>
      <c r="AB4528" t="s">
        <v>49</v>
      </c>
      <c r="AC4528" t="s">
        <v>24696</v>
      </c>
      <c r="AD4528">
        <v>2022</v>
      </c>
    </row>
    <row r="4529" spans="1:30" x14ac:dyDescent="0.3">
      <c r="A4529" t="s">
        <v>30</v>
      </c>
      <c r="B4529" t="s">
        <v>31</v>
      </c>
      <c r="C4529" t="s">
        <v>32</v>
      </c>
      <c r="D4529" t="s">
        <v>33</v>
      </c>
      <c r="E4529" t="s">
        <v>34</v>
      </c>
      <c r="F4529" t="s">
        <v>24702</v>
      </c>
      <c r="G4529" t="s">
        <v>51</v>
      </c>
      <c r="H4529" t="s">
        <v>37</v>
      </c>
      <c r="I4529" t="s">
        <v>63</v>
      </c>
      <c r="J4529" t="s">
        <v>1296</v>
      </c>
      <c r="K4529" t="s">
        <v>24703</v>
      </c>
      <c r="L4529" s="2">
        <v>44908</v>
      </c>
      <c r="M4529" t="s">
        <v>3606</v>
      </c>
      <c r="N4529" t="s">
        <v>67</v>
      </c>
      <c r="O4529" t="s">
        <v>43</v>
      </c>
      <c r="P4529" t="s">
        <v>24704</v>
      </c>
      <c r="Q4529" t="s">
        <v>24705</v>
      </c>
      <c r="R4529" t="s">
        <v>7639</v>
      </c>
      <c r="S4529" t="s">
        <v>47</v>
      </c>
      <c r="T4529">
        <v>204809344</v>
      </c>
      <c r="U4529" t="s">
        <v>43</v>
      </c>
      <c r="V4529" t="s">
        <v>24706</v>
      </c>
      <c r="W4529" t="s">
        <v>49</v>
      </c>
      <c r="X4529" t="s">
        <v>49</v>
      </c>
      <c r="Y4529" t="s">
        <v>49</v>
      </c>
      <c r="Z4529" t="s">
        <v>49</v>
      </c>
      <c r="AA4529" t="s">
        <v>49</v>
      </c>
      <c r="AB4529" t="s">
        <v>24707</v>
      </c>
      <c r="AC4529" t="s">
        <v>24703</v>
      </c>
      <c r="AD4529">
        <v>2022</v>
      </c>
    </row>
    <row r="4530" spans="1:30" x14ac:dyDescent="0.3">
      <c r="A4530" t="s">
        <v>30</v>
      </c>
      <c r="B4530" t="s">
        <v>31</v>
      </c>
      <c r="C4530" t="s">
        <v>32</v>
      </c>
      <c r="D4530" t="s">
        <v>33</v>
      </c>
      <c r="E4530" t="s">
        <v>34</v>
      </c>
      <c r="F4530" t="s">
        <v>24708</v>
      </c>
      <c r="G4530" t="s">
        <v>36</v>
      </c>
      <c r="H4530" t="s">
        <v>37</v>
      </c>
      <c r="I4530" t="s">
        <v>38</v>
      </c>
      <c r="J4530" t="s">
        <v>712</v>
      </c>
      <c r="K4530" t="s">
        <v>24709</v>
      </c>
      <c r="L4530" s="2">
        <v>44621</v>
      </c>
      <c r="M4530" t="s">
        <v>24710</v>
      </c>
      <c r="N4530" t="s">
        <v>67</v>
      </c>
      <c r="O4530" t="s">
        <v>43</v>
      </c>
      <c r="P4530" t="s">
        <v>24711</v>
      </c>
      <c r="Q4530" t="s">
        <v>24712</v>
      </c>
      <c r="R4530" t="s">
        <v>46</v>
      </c>
      <c r="S4530" t="s">
        <v>47</v>
      </c>
      <c r="T4530">
        <v>7007908351</v>
      </c>
      <c r="U4530" t="s">
        <v>43</v>
      </c>
      <c r="V4530" t="s">
        <v>24713</v>
      </c>
      <c r="W4530" t="s">
        <v>24714</v>
      </c>
      <c r="X4530" t="s">
        <v>49</v>
      </c>
      <c r="Y4530" t="s">
        <v>49</v>
      </c>
      <c r="Z4530" t="s">
        <v>49</v>
      </c>
      <c r="AA4530" t="s">
        <v>49</v>
      </c>
      <c r="AB4530" t="s">
        <v>49</v>
      </c>
      <c r="AC4530" t="s">
        <v>24709</v>
      </c>
      <c r="AD4530">
        <v>2022</v>
      </c>
    </row>
    <row r="4531" spans="1:30" x14ac:dyDescent="0.3">
      <c r="A4531" t="s">
        <v>30</v>
      </c>
      <c r="B4531" t="s">
        <v>31</v>
      </c>
      <c r="C4531" t="s">
        <v>32</v>
      </c>
      <c r="D4531" t="s">
        <v>33</v>
      </c>
      <c r="E4531" t="s">
        <v>34</v>
      </c>
      <c r="F4531" t="s">
        <v>24715</v>
      </c>
      <c r="G4531" t="s">
        <v>36</v>
      </c>
      <c r="H4531" t="s">
        <v>37</v>
      </c>
      <c r="I4531" t="s">
        <v>98</v>
      </c>
      <c r="J4531" t="s">
        <v>99</v>
      </c>
      <c r="K4531" t="s">
        <v>24716</v>
      </c>
      <c r="L4531" s="2">
        <v>44642</v>
      </c>
      <c r="M4531" t="s">
        <v>2308</v>
      </c>
      <c r="N4531" t="s">
        <v>67</v>
      </c>
      <c r="O4531" t="s">
        <v>2985</v>
      </c>
      <c r="P4531" t="s">
        <v>2986</v>
      </c>
      <c r="Q4531" t="s">
        <v>2987</v>
      </c>
      <c r="R4531" t="s">
        <v>46</v>
      </c>
      <c r="S4531" t="s">
        <v>47</v>
      </c>
      <c r="T4531">
        <v>5650000000</v>
      </c>
      <c r="U4531" t="s">
        <v>43</v>
      </c>
      <c r="V4531" t="s">
        <v>24717</v>
      </c>
      <c r="W4531" t="s">
        <v>24718</v>
      </c>
      <c r="X4531" t="s">
        <v>49</v>
      </c>
      <c r="Y4531" t="s">
        <v>49</v>
      </c>
      <c r="Z4531" t="s">
        <v>49</v>
      </c>
      <c r="AA4531" t="s">
        <v>49</v>
      </c>
      <c r="AB4531" t="s">
        <v>49</v>
      </c>
      <c r="AC4531" t="s">
        <v>24716</v>
      </c>
      <c r="AD4531">
        <v>2022</v>
      </c>
    </row>
    <row r="4532" spans="1:30" x14ac:dyDescent="0.3">
      <c r="A4532" t="s">
        <v>3772</v>
      </c>
      <c r="B4532" t="s">
        <v>3773</v>
      </c>
      <c r="C4532" t="s">
        <v>3774</v>
      </c>
      <c r="D4532" t="s">
        <v>33</v>
      </c>
      <c r="E4532" t="s">
        <v>117</v>
      </c>
      <c r="F4532" t="s">
        <v>21589</v>
      </c>
      <c r="G4532" t="s">
        <v>51</v>
      </c>
      <c r="H4532" t="s">
        <v>37</v>
      </c>
      <c r="I4532" t="s">
        <v>75</v>
      </c>
      <c r="J4532" t="s">
        <v>217</v>
      </c>
      <c r="K4532" t="s">
        <v>21590</v>
      </c>
      <c r="L4532" s="2">
        <v>44495</v>
      </c>
      <c r="M4532" t="s">
        <v>17095</v>
      </c>
      <c r="N4532" t="s">
        <v>67</v>
      </c>
      <c r="O4532" t="s">
        <v>21485</v>
      </c>
      <c r="P4532" t="s">
        <v>21486</v>
      </c>
      <c r="Q4532" t="s">
        <v>21487</v>
      </c>
      <c r="R4532" t="s">
        <v>7639</v>
      </c>
      <c r="S4532" t="s">
        <v>71</v>
      </c>
      <c r="T4532">
        <v>42085151</v>
      </c>
      <c r="U4532" t="s">
        <v>43</v>
      </c>
      <c r="V4532" t="s">
        <v>21591</v>
      </c>
      <c r="W4532" t="s">
        <v>49</v>
      </c>
      <c r="X4532" t="s">
        <v>49</v>
      </c>
      <c r="Y4532" t="s">
        <v>49</v>
      </c>
      <c r="Z4532" t="s">
        <v>49</v>
      </c>
      <c r="AA4532" t="s">
        <v>49</v>
      </c>
      <c r="AB4532" t="s">
        <v>21592</v>
      </c>
      <c r="AC4532" t="s">
        <v>21590</v>
      </c>
      <c r="AD4532">
        <v>2021</v>
      </c>
    </row>
    <row r="4533" spans="1:30" x14ac:dyDescent="0.3">
      <c r="A4533" t="s">
        <v>30</v>
      </c>
      <c r="B4533" t="s">
        <v>31</v>
      </c>
      <c r="C4533" t="s">
        <v>32</v>
      </c>
      <c r="D4533" t="s">
        <v>33</v>
      </c>
      <c r="E4533" t="s">
        <v>34</v>
      </c>
      <c r="F4533" t="s">
        <v>24726</v>
      </c>
      <c r="G4533" t="s">
        <v>51</v>
      </c>
      <c r="H4533" t="s">
        <v>37</v>
      </c>
      <c r="I4533" t="s">
        <v>75</v>
      </c>
      <c r="J4533" t="s">
        <v>64</v>
      </c>
      <c r="K4533" t="s">
        <v>24727</v>
      </c>
      <c r="L4533" s="2">
        <v>44799</v>
      </c>
      <c r="M4533" t="s">
        <v>9402</v>
      </c>
      <c r="N4533" t="s">
        <v>122</v>
      </c>
      <c r="O4533" t="s">
        <v>24728</v>
      </c>
      <c r="P4533" t="s">
        <v>24729</v>
      </c>
      <c r="Q4533" t="s">
        <v>24730</v>
      </c>
      <c r="R4533" t="s">
        <v>7639</v>
      </c>
      <c r="S4533" t="s">
        <v>47</v>
      </c>
      <c r="T4533">
        <v>90063461</v>
      </c>
      <c r="U4533" t="s">
        <v>43</v>
      </c>
      <c r="V4533" t="s">
        <v>24731</v>
      </c>
      <c r="W4533" t="s">
        <v>49</v>
      </c>
      <c r="X4533" t="s">
        <v>49</v>
      </c>
      <c r="Y4533" t="s">
        <v>49</v>
      </c>
      <c r="Z4533" t="s">
        <v>49</v>
      </c>
      <c r="AA4533" t="s">
        <v>49</v>
      </c>
      <c r="AB4533" t="s">
        <v>24732</v>
      </c>
      <c r="AC4533" t="s">
        <v>24727</v>
      </c>
      <c r="AD4533">
        <v>2022</v>
      </c>
    </row>
    <row r="4534" spans="1:30" x14ac:dyDescent="0.3">
      <c r="A4534" t="s">
        <v>4930</v>
      </c>
      <c r="B4534" t="s">
        <v>4931</v>
      </c>
      <c r="C4534" t="s">
        <v>4932</v>
      </c>
      <c r="D4534" t="s">
        <v>33</v>
      </c>
      <c r="E4534" t="s">
        <v>1465</v>
      </c>
      <c r="F4534" t="s">
        <v>24733</v>
      </c>
      <c r="G4534" t="s">
        <v>36</v>
      </c>
      <c r="H4534" t="s">
        <v>37</v>
      </c>
      <c r="I4534" t="s">
        <v>4934</v>
      </c>
      <c r="J4534" t="s">
        <v>217</v>
      </c>
      <c r="K4534" t="s">
        <v>24734</v>
      </c>
      <c r="L4534" s="2">
        <v>44781</v>
      </c>
      <c r="M4534" t="s">
        <v>15479</v>
      </c>
      <c r="N4534" t="s">
        <v>67</v>
      </c>
      <c r="O4534" t="s">
        <v>230</v>
      </c>
      <c r="P4534" t="s">
        <v>231</v>
      </c>
      <c r="Q4534" t="s">
        <v>232</v>
      </c>
      <c r="R4534" t="s">
        <v>7639</v>
      </c>
      <c r="S4534" t="s">
        <v>47</v>
      </c>
      <c r="T4534">
        <v>1030211203</v>
      </c>
      <c r="U4534" t="s">
        <v>43</v>
      </c>
      <c r="V4534" t="s">
        <v>24735</v>
      </c>
      <c r="W4534" t="s">
        <v>49</v>
      </c>
      <c r="X4534" t="s">
        <v>49</v>
      </c>
      <c r="Y4534" t="s">
        <v>49</v>
      </c>
      <c r="Z4534" t="s">
        <v>49</v>
      </c>
      <c r="AA4534" t="s">
        <v>49</v>
      </c>
      <c r="AB4534" t="s">
        <v>24736</v>
      </c>
      <c r="AC4534" t="s">
        <v>24734</v>
      </c>
      <c r="AD4534">
        <v>2022</v>
      </c>
    </row>
    <row r="4535" spans="1:30" x14ac:dyDescent="0.3">
      <c r="A4535" t="s">
        <v>30</v>
      </c>
      <c r="B4535" t="s">
        <v>31</v>
      </c>
      <c r="C4535" t="s">
        <v>32</v>
      </c>
      <c r="D4535" t="s">
        <v>33</v>
      </c>
      <c r="E4535" t="s">
        <v>34</v>
      </c>
      <c r="F4535" t="s">
        <v>24737</v>
      </c>
      <c r="G4535" t="s">
        <v>36</v>
      </c>
      <c r="H4535" t="s">
        <v>37</v>
      </c>
      <c r="I4535" t="s">
        <v>98</v>
      </c>
      <c r="J4535" t="s">
        <v>99</v>
      </c>
      <c r="K4535" t="s">
        <v>24738</v>
      </c>
      <c r="L4535" s="2">
        <v>44588</v>
      </c>
      <c r="M4535" t="s">
        <v>2308</v>
      </c>
      <c r="N4535" t="s">
        <v>67</v>
      </c>
      <c r="O4535" t="s">
        <v>24739</v>
      </c>
      <c r="P4535" t="s">
        <v>24740</v>
      </c>
      <c r="Q4535" t="s">
        <v>24741</v>
      </c>
      <c r="R4535" t="s">
        <v>46</v>
      </c>
      <c r="S4535" t="s">
        <v>47</v>
      </c>
      <c r="T4535">
        <v>3150000000</v>
      </c>
      <c r="U4535" t="s">
        <v>43</v>
      </c>
      <c r="V4535" t="s">
        <v>24742</v>
      </c>
      <c r="W4535" t="s">
        <v>24743</v>
      </c>
      <c r="X4535" t="s">
        <v>49</v>
      </c>
      <c r="Y4535" t="s">
        <v>49</v>
      </c>
      <c r="Z4535" t="s">
        <v>49</v>
      </c>
      <c r="AA4535" t="s">
        <v>49</v>
      </c>
      <c r="AB4535" t="s">
        <v>49</v>
      </c>
      <c r="AC4535" t="s">
        <v>24738</v>
      </c>
      <c r="AD4535">
        <v>2022</v>
      </c>
    </row>
    <row r="4536" spans="1:30" x14ac:dyDescent="0.3">
      <c r="A4536" t="s">
        <v>3772</v>
      </c>
      <c r="B4536" t="s">
        <v>3773</v>
      </c>
      <c r="C4536" t="s">
        <v>3774</v>
      </c>
      <c r="D4536" t="s">
        <v>33</v>
      </c>
      <c r="E4536" t="s">
        <v>117</v>
      </c>
      <c r="F4536" t="s">
        <v>19307</v>
      </c>
      <c r="G4536" t="s">
        <v>51</v>
      </c>
      <c r="H4536" t="s">
        <v>37</v>
      </c>
      <c r="I4536" t="s">
        <v>63</v>
      </c>
      <c r="J4536" t="s">
        <v>489</v>
      </c>
      <c r="K4536" t="s">
        <v>19308</v>
      </c>
      <c r="L4536" s="2">
        <v>44406</v>
      </c>
      <c r="M4536" t="s">
        <v>17598</v>
      </c>
      <c r="N4536" t="s">
        <v>122</v>
      </c>
      <c r="O4536" t="s">
        <v>19309</v>
      </c>
      <c r="P4536" t="s">
        <v>19310</v>
      </c>
      <c r="Q4536" t="s">
        <v>19311</v>
      </c>
      <c r="R4536" t="s">
        <v>46</v>
      </c>
      <c r="S4536" t="s">
        <v>47</v>
      </c>
      <c r="T4536">
        <v>1011214920</v>
      </c>
      <c r="U4536" t="s">
        <v>43</v>
      </c>
      <c r="V4536" t="s">
        <v>19312</v>
      </c>
      <c r="W4536" t="s">
        <v>19313</v>
      </c>
      <c r="X4536" t="s">
        <v>49</v>
      </c>
      <c r="Y4536" t="s">
        <v>49</v>
      </c>
      <c r="Z4536" t="s">
        <v>49</v>
      </c>
      <c r="AA4536" t="s">
        <v>49</v>
      </c>
      <c r="AB4536" t="s">
        <v>49</v>
      </c>
      <c r="AC4536" t="s">
        <v>19308</v>
      </c>
      <c r="AD4536">
        <v>2021</v>
      </c>
    </row>
    <row r="4537" spans="1:30" x14ac:dyDescent="0.3">
      <c r="A4537" t="s">
        <v>21068</v>
      </c>
      <c r="B4537" t="s">
        <v>15718</v>
      </c>
      <c r="C4537" t="s">
        <v>21069</v>
      </c>
      <c r="D4537" t="s">
        <v>33</v>
      </c>
      <c r="E4537" t="s">
        <v>1545</v>
      </c>
      <c r="F4537" t="s">
        <v>24755</v>
      </c>
      <c r="G4537" t="s">
        <v>9373</v>
      </c>
      <c r="H4537" t="s">
        <v>37</v>
      </c>
      <c r="I4537" t="s">
        <v>75</v>
      </c>
      <c r="J4537" t="s">
        <v>8689</v>
      </c>
      <c r="K4537" t="s">
        <v>24756</v>
      </c>
      <c r="L4537" s="2">
        <v>44760</v>
      </c>
      <c r="M4537" t="s">
        <v>24258</v>
      </c>
      <c r="N4537" t="s">
        <v>67</v>
      </c>
      <c r="O4537" t="s">
        <v>24757</v>
      </c>
      <c r="P4537" t="s">
        <v>24758</v>
      </c>
      <c r="Q4537" t="s">
        <v>24759</v>
      </c>
      <c r="R4537" t="s">
        <v>46</v>
      </c>
      <c r="S4537" t="s">
        <v>71</v>
      </c>
      <c r="T4537">
        <v>20176280</v>
      </c>
      <c r="U4537" t="s">
        <v>43</v>
      </c>
      <c r="V4537" t="s">
        <v>24760</v>
      </c>
      <c r="W4537" t="s">
        <v>24761</v>
      </c>
      <c r="X4537" t="s">
        <v>49</v>
      </c>
      <c r="Y4537" t="s">
        <v>49</v>
      </c>
      <c r="Z4537" t="s">
        <v>49</v>
      </c>
      <c r="AA4537" t="s">
        <v>49</v>
      </c>
      <c r="AB4537" t="s">
        <v>49</v>
      </c>
      <c r="AC4537" t="s">
        <v>24762</v>
      </c>
      <c r="AD4537">
        <v>2022</v>
      </c>
    </row>
    <row r="4538" spans="1:30" x14ac:dyDescent="0.3">
      <c r="A4538" t="s">
        <v>135</v>
      </c>
      <c r="B4538" t="s">
        <v>136</v>
      </c>
      <c r="C4538" t="s">
        <v>137</v>
      </c>
      <c r="D4538" t="s">
        <v>33</v>
      </c>
      <c r="E4538" t="s">
        <v>34</v>
      </c>
      <c r="F4538" t="s">
        <v>24763</v>
      </c>
      <c r="G4538" t="s">
        <v>51</v>
      </c>
      <c r="H4538" t="s">
        <v>37</v>
      </c>
      <c r="I4538" t="s">
        <v>63</v>
      </c>
      <c r="J4538" t="s">
        <v>3527</v>
      </c>
      <c r="K4538" t="s">
        <v>24764</v>
      </c>
      <c r="L4538" s="2">
        <v>44719</v>
      </c>
      <c r="M4538" t="s">
        <v>2301</v>
      </c>
      <c r="N4538" t="s">
        <v>122</v>
      </c>
      <c r="O4538" t="s">
        <v>16822</v>
      </c>
      <c r="P4538" t="s">
        <v>16823</v>
      </c>
      <c r="Q4538" t="s">
        <v>16824</v>
      </c>
      <c r="R4538" t="s">
        <v>7639</v>
      </c>
      <c r="S4538" t="s">
        <v>47</v>
      </c>
      <c r="T4538">
        <v>365137141</v>
      </c>
      <c r="U4538" t="s">
        <v>43</v>
      </c>
      <c r="V4538" t="s">
        <v>24765</v>
      </c>
      <c r="W4538" t="s">
        <v>49</v>
      </c>
      <c r="X4538" t="s">
        <v>49</v>
      </c>
      <c r="Y4538" t="s">
        <v>49</v>
      </c>
      <c r="Z4538" t="s">
        <v>49</v>
      </c>
      <c r="AA4538" t="s">
        <v>49</v>
      </c>
      <c r="AB4538" t="s">
        <v>24766</v>
      </c>
      <c r="AC4538" t="s">
        <v>24764</v>
      </c>
      <c r="AD4538">
        <v>2022</v>
      </c>
    </row>
    <row r="4539" spans="1:30" x14ac:dyDescent="0.3">
      <c r="A4539" t="s">
        <v>4930</v>
      </c>
      <c r="B4539" t="s">
        <v>4931</v>
      </c>
      <c r="C4539" t="s">
        <v>4932</v>
      </c>
      <c r="D4539" t="s">
        <v>33</v>
      </c>
      <c r="E4539" t="s">
        <v>1465</v>
      </c>
      <c r="F4539" t="s">
        <v>24771</v>
      </c>
      <c r="G4539" t="s">
        <v>36</v>
      </c>
      <c r="H4539" t="s">
        <v>37</v>
      </c>
      <c r="I4539" t="s">
        <v>4934</v>
      </c>
      <c r="J4539" t="s">
        <v>217</v>
      </c>
      <c r="K4539" t="s">
        <v>24772</v>
      </c>
      <c r="L4539" s="2">
        <v>44781</v>
      </c>
      <c r="M4539" t="s">
        <v>24773</v>
      </c>
      <c r="N4539" t="s">
        <v>67</v>
      </c>
      <c r="O4539" t="s">
        <v>230</v>
      </c>
      <c r="P4539" t="s">
        <v>231</v>
      </c>
      <c r="Q4539" t="s">
        <v>232</v>
      </c>
      <c r="R4539" t="s">
        <v>7639</v>
      </c>
      <c r="S4539" t="s">
        <v>47</v>
      </c>
      <c r="T4539">
        <v>2147222472</v>
      </c>
      <c r="U4539" t="s">
        <v>43</v>
      </c>
      <c r="V4539" t="s">
        <v>24735</v>
      </c>
      <c r="W4539" t="s">
        <v>49</v>
      </c>
      <c r="X4539" t="s">
        <v>49</v>
      </c>
      <c r="Y4539" t="s">
        <v>49</v>
      </c>
      <c r="Z4539" t="s">
        <v>49</v>
      </c>
      <c r="AA4539" t="s">
        <v>49</v>
      </c>
      <c r="AB4539" t="s">
        <v>24774</v>
      </c>
      <c r="AC4539" t="s">
        <v>24772</v>
      </c>
      <c r="AD4539">
        <v>2022</v>
      </c>
    </row>
    <row r="4540" spans="1:30" x14ac:dyDescent="0.3">
      <c r="A4540" t="s">
        <v>24775</v>
      </c>
      <c r="B4540" t="s">
        <v>24776</v>
      </c>
      <c r="C4540" t="s">
        <v>24777</v>
      </c>
      <c r="D4540" t="s">
        <v>33</v>
      </c>
      <c r="E4540" t="s">
        <v>7461</v>
      </c>
      <c r="F4540" t="s">
        <v>24778</v>
      </c>
      <c r="G4540" t="s">
        <v>9373</v>
      </c>
      <c r="H4540" t="s">
        <v>37</v>
      </c>
      <c r="I4540" t="s">
        <v>63</v>
      </c>
      <c r="J4540" t="s">
        <v>170</v>
      </c>
      <c r="K4540" t="s">
        <v>24779</v>
      </c>
      <c r="L4540" s="2">
        <v>44882</v>
      </c>
      <c r="M4540" t="s">
        <v>2301</v>
      </c>
      <c r="N4540" t="s">
        <v>67</v>
      </c>
      <c r="O4540" t="s">
        <v>24780</v>
      </c>
      <c r="P4540" t="s">
        <v>24781</v>
      </c>
      <c r="Q4540" t="s">
        <v>24782</v>
      </c>
      <c r="R4540" t="s">
        <v>46</v>
      </c>
      <c r="S4540" t="s">
        <v>71</v>
      </c>
      <c r="T4540">
        <v>76429648</v>
      </c>
      <c r="U4540" t="s">
        <v>43</v>
      </c>
      <c r="V4540" t="s">
        <v>24783</v>
      </c>
      <c r="W4540" t="s">
        <v>49</v>
      </c>
      <c r="X4540" t="s">
        <v>24784</v>
      </c>
      <c r="Y4540" t="s">
        <v>49</v>
      </c>
      <c r="Z4540" t="s">
        <v>49</v>
      </c>
      <c r="AA4540" t="s">
        <v>49</v>
      </c>
      <c r="AB4540" t="s">
        <v>49</v>
      </c>
      <c r="AC4540" t="s">
        <v>24779</v>
      </c>
      <c r="AD4540">
        <v>2022</v>
      </c>
    </row>
    <row r="4541" spans="1:30" x14ac:dyDescent="0.3">
      <c r="A4541" t="s">
        <v>30</v>
      </c>
      <c r="B4541" t="s">
        <v>31</v>
      </c>
      <c r="C4541" t="s">
        <v>32</v>
      </c>
      <c r="D4541" t="s">
        <v>33</v>
      </c>
      <c r="E4541" t="s">
        <v>34</v>
      </c>
      <c r="F4541" t="s">
        <v>24785</v>
      </c>
      <c r="G4541" t="s">
        <v>36</v>
      </c>
      <c r="H4541" t="s">
        <v>37</v>
      </c>
      <c r="I4541" t="s">
        <v>98</v>
      </c>
      <c r="J4541" t="s">
        <v>99</v>
      </c>
      <c r="K4541" t="s">
        <v>24786</v>
      </c>
      <c r="L4541" s="2">
        <v>44770</v>
      </c>
      <c r="M4541" t="s">
        <v>13921</v>
      </c>
      <c r="N4541" t="s">
        <v>67</v>
      </c>
      <c r="O4541" t="s">
        <v>24787</v>
      </c>
      <c r="P4541" t="s">
        <v>24788</v>
      </c>
      <c r="Q4541" t="s">
        <v>24789</v>
      </c>
      <c r="R4541" t="s">
        <v>46</v>
      </c>
      <c r="S4541" t="s">
        <v>47</v>
      </c>
      <c r="T4541">
        <v>3639000000</v>
      </c>
      <c r="U4541" t="s">
        <v>43</v>
      </c>
      <c r="V4541" t="s">
        <v>24790</v>
      </c>
      <c r="W4541" t="s">
        <v>20506</v>
      </c>
      <c r="X4541" t="s">
        <v>49</v>
      </c>
      <c r="Y4541" t="s">
        <v>49</v>
      </c>
      <c r="Z4541" t="s">
        <v>24791</v>
      </c>
      <c r="AA4541" t="s">
        <v>49</v>
      </c>
      <c r="AB4541" t="s">
        <v>49</v>
      </c>
      <c r="AC4541" t="s">
        <v>24786</v>
      </c>
      <c r="AD4541">
        <v>2022</v>
      </c>
    </row>
    <row r="4542" spans="1:30" x14ac:dyDescent="0.3">
      <c r="A4542" t="s">
        <v>3772</v>
      </c>
      <c r="B4542" t="s">
        <v>3773</v>
      </c>
      <c r="C4542" t="s">
        <v>3774</v>
      </c>
      <c r="D4542" t="s">
        <v>33</v>
      </c>
      <c r="E4542" t="s">
        <v>117</v>
      </c>
      <c r="F4542" t="s">
        <v>23398</v>
      </c>
      <c r="G4542" t="s">
        <v>51</v>
      </c>
      <c r="H4542" t="s">
        <v>37</v>
      </c>
      <c r="I4542" t="s">
        <v>63</v>
      </c>
      <c r="J4542" t="s">
        <v>217</v>
      </c>
      <c r="K4542" t="s">
        <v>23399</v>
      </c>
      <c r="L4542" s="2">
        <v>44364</v>
      </c>
      <c r="M4542" t="s">
        <v>16804</v>
      </c>
      <c r="N4542" t="s">
        <v>67</v>
      </c>
      <c r="O4542" t="s">
        <v>23400</v>
      </c>
      <c r="P4542" t="s">
        <v>23401</v>
      </c>
      <c r="Q4542" t="s">
        <v>23402</v>
      </c>
      <c r="R4542" t="s">
        <v>46</v>
      </c>
      <c r="S4542" t="s">
        <v>71</v>
      </c>
      <c r="T4542">
        <v>862539000</v>
      </c>
      <c r="U4542" t="s">
        <v>43</v>
      </c>
      <c r="V4542" t="s">
        <v>23403</v>
      </c>
      <c r="W4542" t="s">
        <v>23404</v>
      </c>
      <c r="X4542" t="s">
        <v>49</v>
      </c>
      <c r="Y4542" t="s">
        <v>49</v>
      </c>
      <c r="Z4542" t="s">
        <v>49</v>
      </c>
      <c r="AA4542" t="s">
        <v>49</v>
      </c>
      <c r="AB4542" t="s">
        <v>23405</v>
      </c>
      <c r="AC4542" t="s">
        <v>23399</v>
      </c>
      <c r="AD4542">
        <v>2021</v>
      </c>
    </row>
    <row r="4543" spans="1:30" x14ac:dyDescent="0.3">
      <c r="A4543" t="s">
        <v>135</v>
      </c>
      <c r="B4543" t="s">
        <v>136</v>
      </c>
      <c r="C4543" t="s">
        <v>137</v>
      </c>
      <c r="D4543" t="s">
        <v>33</v>
      </c>
      <c r="E4543" t="s">
        <v>34</v>
      </c>
      <c r="F4543" t="s">
        <v>24799</v>
      </c>
      <c r="G4543" t="s">
        <v>51</v>
      </c>
      <c r="H4543" t="s">
        <v>37</v>
      </c>
      <c r="I4543" t="s">
        <v>75</v>
      </c>
      <c r="J4543" t="s">
        <v>170</v>
      </c>
      <c r="K4543" t="s">
        <v>24800</v>
      </c>
      <c r="L4543" s="2">
        <v>44784</v>
      </c>
      <c r="M4543" t="s">
        <v>19902</v>
      </c>
      <c r="N4543" t="s">
        <v>67</v>
      </c>
      <c r="O4543" t="s">
        <v>3327</v>
      </c>
      <c r="P4543" t="s">
        <v>3328</v>
      </c>
      <c r="Q4543" t="s">
        <v>3329</v>
      </c>
      <c r="R4543" t="s">
        <v>7639</v>
      </c>
      <c r="S4543" t="s">
        <v>47</v>
      </c>
      <c r="T4543">
        <v>6874754</v>
      </c>
      <c r="U4543" t="s">
        <v>43</v>
      </c>
      <c r="V4543" t="s">
        <v>24801</v>
      </c>
      <c r="W4543" t="s">
        <v>49</v>
      </c>
      <c r="X4543" t="s">
        <v>49</v>
      </c>
      <c r="Y4543" t="s">
        <v>49</v>
      </c>
      <c r="Z4543" t="s">
        <v>49</v>
      </c>
      <c r="AA4543" t="s">
        <v>49</v>
      </c>
      <c r="AB4543" t="s">
        <v>24802</v>
      </c>
      <c r="AC4543" t="s">
        <v>24800</v>
      </c>
      <c r="AD4543">
        <v>2022</v>
      </c>
    </row>
    <row r="4544" spans="1:30" x14ac:dyDescent="0.3">
      <c r="A4544" t="s">
        <v>30</v>
      </c>
      <c r="B4544" t="s">
        <v>31</v>
      </c>
      <c r="C4544" t="s">
        <v>32</v>
      </c>
      <c r="D4544" t="s">
        <v>33</v>
      </c>
      <c r="E4544" t="s">
        <v>34</v>
      </c>
      <c r="F4544" t="s">
        <v>24803</v>
      </c>
      <c r="G4544" t="s">
        <v>36</v>
      </c>
      <c r="H4544" t="s">
        <v>37</v>
      </c>
      <c r="I4544" t="s">
        <v>75</v>
      </c>
      <c r="J4544" t="s">
        <v>162</v>
      </c>
      <c r="K4544" t="s">
        <v>24804</v>
      </c>
      <c r="L4544" s="2">
        <v>44925</v>
      </c>
      <c r="M4544" t="s">
        <v>22503</v>
      </c>
      <c r="N4544" t="s">
        <v>67</v>
      </c>
      <c r="O4544" t="s">
        <v>24805</v>
      </c>
      <c r="P4544" t="s">
        <v>24806</v>
      </c>
      <c r="Q4544" t="s">
        <v>24807</v>
      </c>
      <c r="R4544" t="s">
        <v>7639</v>
      </c>
      <c r="S4544" t="s">
        <v>47</v>
      </c>
      <c r="T4544">
        <v>31039450</v>
      </c>
      <c r="U4544" t="s">
        <v>43</v>
      </c>
      <c r="V4544" t="s">
        <v>24808</v>
      </c>
      <c r="W4544" t="s">
        <v>49</v>
      </c>
      <c r="X4544" t="s">
        <v>49</v>
      </c>
      <c r="Y4544" t="s">
        <v>49</v>
      </c>
      <c r="Z4544" t="s">
        <v>49</v>
      </c>
      <c r="AA4544" t="s">
        <v>49</v>
      </c>
      <c r="AB4544" t="s">
        <v>24809</v>
      </c>
      <c r="AC4544" t="s">
        <v>24804</v>
      </c>
      <c r="AD4544">
        <v>2022</v>
      </c>
    </row>
    <row r="4545" spans="1:30" x14ac:dyDescent="0.3">
      <c r="A4545" t="s">
        <v>3772</v>
      </c>
      <c r="B4545" t="s">
        <v>3773</v>
      </c>
      <c r="C4545" t="s">
        <v>3774</v>
      </c>
      <c r="D4545" t="s">
        <v>33</v>
      </c>
      <c r="E4545" t="s">
        <v>117</v>
      </c>
      <c r="F4545" t="s">
        <v>23937</v>
      </c>
      <c r="G4545" t="s">
        <v>9373</v>
      </c>
      <c r="H4545" t="s">
        <v>37</v>
      </c>
      <c r="I4545" t="s">
        <v>63</v>
      </c>
      <c r="J4545" t="s">
        <v>217</v>
      </c>
      <c r="K4545" t="s">
        <v>23938</v>
      </c>
      <c r="L4545" s="2">
        <v>44921</v>
      </c>
      <c r="M4545" t="s">
        <v>3606</v>
      </c>
      <c r="N4545" t="s">
        <v>67</v>
      </c>
      <c r="O4545" t="s">
        <v>23939</v>
      </c>
      <c r="P4545" t="s">
        <v>23940</v>
      </c>
      <c r="Q4545" t="s">
        <v>23941</v>
      </c>
      <c r="R4545" t="s">
        <v>46</v>
      </c>
      <c r="S4545" t="s">
        <v>71</v>
      </c>
      <c r="T4545">
        <v>206300000</v>
      </c>
      <c r="U4545" t="s">
        <v>43</v>
      </c>
      <c r="V4545" t="s">
        <v>23942</v>
      </c>
      <c r="W4545" t="s">
        <v>23943</v>
      </c>
      <c r="X4545" t="s">
        <v>49</v>
      </c>
      <c r="Y4545" t="s">
        <v>49</v>
      </c>
      <c r="Z4545" t="s">
        <v>49</v>
      </c>
      <c r="AA4545" t="s">
        <v>49</v>
      </c>
      <c r="AB4545" t="s">
        <v>49</v>
      </c>
      <c r="AC4545" t="s">
        <v>23938</v>
      </c>
      <c r="AD4545">
        <v>2022</v>
      </c>
    </row>
    <row r="4546" spans="1:30" x14ac:dyDescent="0.3">
      <c r="A4546" t="s">
        <v>9430</v>
      </c>
      <c r="B4546" t="s">
        <v>9431</v>
      </c>
      <c r="C4546" t="s">
        <v>9432</v>
      </c>
      <c r="D4546" t="s">
        <v>33</v>
      </c>
      <c r="E4546" t="s">
        <v>1432</v>
      </c>
      <c r="F4546" t="s">
        <v>24815</v>
      </c>
      <c r="G4546" t="s">
        <v>51</v>
      </c>
      <c r="H4546" t="s">
        <v>37</v>
      </c>
      <c r="I4546" t="s">
        <v>63</v>
      </c>
      <c r="J4546" t="s">
        <v>162</v>
      </c>
      <c r="K4546" t="s">
        <v>24816</v>
      </c>
      <c r="L4546" s="2">
        <v>44866</v>
      </c>
      <c r="M4546" t="s">
        <v>19902</v>
      </c>
      <c r="N4546" t="s">
        <v>67</v>
      </c>
      <c r="O4546" t="s">
        <v>21347</v>
      </c>
      <c r="P4546" t="s">
        <v>21348</v>
      </c>
      <c r="Q4546" t="s">
        <v>21349</v>
      </c>
      <c r="R4546" t="s">
        <v>46</v>
      </c>
      <c r="S4546" t="s">
        <v>71</v>
      </c>
      <c r="T4546">
        <v>939796788</v>
      </c>
      <c r="U4546" t="s">
        <v>43</v>
      </c>
      <c r="V4546" t="s">
        <v>24817</v>
      </c>
      <c r="W4546" t="s">
        <v>49</v>
      </c>
      <c r="X4546" t="s">
        <v>49</v>
      </c>
      <c r="Y4546" t="s">
        <v>49</v>
      </c>
      <c r="Z4546" t="s">
        <v>24818</v>
      </c>
      <c r="AA4546" t="s">
        <v>49</v>
      </c>
      <c r="AB4546" t="s">
        <v>49</v>
      </c>
      <c r="AC4546" t="s">
        <v>24816</v>
      </c>
      <c r="AD4546">
        <v>2022</v>
      </c>
    </row>
    <row r="4547" spans="1:30" x14ac:dyDescent="0.3">
      <c r="A4547" t="s">
        <v>18030</v>
      </c>
      <c r="B4547" t="s">
        <v>18031</v>
      </c>
      <c r="C4547" t="s">
        <v>18032</v>
      </c>
      <c r="D4547" t="s">
        <v>33</v>
      </c>
      <c r="E4547" t="s">
        <v>179</v>
      </c>
      <c r="F4547" t="s">
        <v>24819</v>
      </c>
      <c r="G4547" t="s">
        <v>9373</v>
      </c>
      <c r="H4547" t="s">
        <v>37</v>
      </c>
      <c r="I4547" t="s">
        <v>38</v>
      </c>
      <c r="J4547" t="s">
        <v>4679</v>
      </c>
      <c r="K4547" t="s">
        <v>24820</v>
      </c>
      <c r="L4547" s="2">
        <v>44925</v>
      </c>
      <c r="M4547" t="s">
        <v>24821</v>
      </c>
      <c r="N4547" t="s">
        <v>43</v>
      </c>
      <c r="O4547" t="s">
        <v>43</v>
      </c>
      <c r="P4547" t="s">
        <v>24822</v>
      </c>
      <c r="Q4547" t="s">
        <v>24823</v>
      </c>
      <c r="R4547" t="s">
        <v>7639</v>
      </c>
      <c r="S4547" t="s">
        <v>47</v>
      </c>
      <c r="T4547">
        <v>7357177263</v>
      </c>
      <c r="U4547" t="s">
        <v>43</v>
      </c>
      <c r="V4547" t="s">
        <v>24824</v>
      </c>
      <c r="W4547" t="s">
        <v>49</v>
      </c>
      <c r="X4547" t="s">
        <v>49</v>
      </c>
      <c r="Y4547" t="s">
        <v>49</v>
      </c>
      <c r="Z4547" t="s">
        <v>49</v>
      </c>
      <c r="AA4547" t="s">
        <v>49</v>
      </c>
      <c r="AB4547" t="s">
        <v>24825</v>
      </c>
      <c r="AC4547" t="s">
        <v>24826</v>
      </c>
      <c r="AD4547">
        <v>2022</v>
      </c>
    </row>
    <row r="4548" spans="1:30" x14ac:dyDescent="0.3">
      <c r="A4548" t="s">
        <v>2826</v>
      </c>
      <c r="B4548" t="s">
        <v>2827</v>
      </c>
      <c r="C4548" t="s">
        <v>2828</v>
      </c>
      <c r="D4548" t="s">
        <v>33</v>
      </c>
      <c r="E4548" t="s">
        <v>1432</v>
      </c>
      <c r="F4548" t="s">
        <v>24827</v>
      </c>
      <c r="G4548" t="s">
        <v>51</v>
      </c>
      <c r="H4548" t="s">
        <v>37</v>
      </c>
      <c r="I4548" t="s">
        <v>63</v>
      </c>
      <c r="J4548" t="s">
        <v>162</v>
      </c>
      <c r="K4548" t="s">
        <v>21920</v>
      </c>
      <c r="L4548" s="2">
        <v>44910</v>
      </c>
      <c r="M4548" t="s">
        <v>24828</v>
      </c>
      <c r="N4548" t="s">
        <v>67</v>
      </c>
      <c r="O4548" t="s">
        <v>17199</v>
      </c>
      <c r="P4548" t="s">
        <v>17200</v>
      </c>
      <c r="Q4548" t="s">
        <v>17201</v>
      </c>
      <c r="R4548" t="s">
        <v>46</v>
      </c>
      <c r="S4548" t="s">
        <v>71</v>
      </c>
      <c r="T4548">
        <v>92520667</v>
      </c>
      <c r="U4548" t="s">
        <v>43</v>
      </c>
      <c r="V4548" t="s">
        <v>24829</v>
      </c>
      <c r="W4548" t="s">
        <v>24830</v>
      </c>
      <c r="X4548" t="s">
        <v>49</v>
      </c>
      <c r="Y4548" t="s">
        <v>49</v>
      </c>
      <c r="Z4548" t="s">
        <v>49</v>
      </c>
      <c r="AA4548" t="s">
        <v>49</v>
      </c>
      <c r="AB4548" t="s">
        <v>49</v>
      </c>
      <c r="AC4548" t="s">
        <v>21920</v>
      </c>
      <c r="AD4548">
        <v>2022</v>
      </c>
    </row>
    <row r="4549" spans="1:30" x14ac:dyDescent="0.3">
      <c r="A4549" t="s">
        <v>3772</v>
      </c>
      <c r="B4549" t="s">
        <v>3773</v>
      </c>
      <c r="C4549" t="s">
        <v>3774</v>
      </c>
      <c r="D4549" t="s">
        <v>33</v>
      </c>
      <c r="E4549" t="s">
        <v>117</v>
      </c>
      <c r="F4549" t="s">
        <v>25272</v>
      </c>
      <c r="G4549" t="s">
        <v>51</v>
      </c>
      <c r="H4549" t="s">
        <v>37</v>
      </c>
      <c r="I4549" t="s">
        <v>63</v>
      </c>
      <c r="J4549" t="s">
        <v>217</v>
      </c>
      <c r="K4549" t="s">
        <v>25273</v>
      </c>
      <c r="L4549" s="2">
        <v>44685</v>
      </c>
      <c r="M4549" t="s">
        <v>16911</v>
      </c>
      <c r="N4549" t="s">
        <v>67</v>
      </c>
      <c r="O4549" t="s">
        <v>3313</v>
      </c>
      <c r="P4549" t="s">
        <v>3314</v>
      </c>
      <c r="Q4549" t="s">
        <v>3315</v>
      </c>
      <c r="R4549" t="s">
        <v>46</v>
      </c>
      <c r="S4549" t="s">
        <v>71</v>
      </c>
      <c r="T4549">
        <v>900000000</v>
      </c>
      <c r="U4549" t="s">
        <v>43</v>
      </c>
      <c r="V4549" t="s">
        <v>25274</v>
      </c>
      <c r="W4549" t="s">
        <v>17236</v>
      </c>
      <c r="X4549" t="s">
        <v>49</v>
      </c>
      <c r="Y4549" t="s">
        <v>49</v>
      </c>
      <c r="Z4549" t="s">
        <v>49</v>
      </c>
      <c r="AA4549" t="s">
        <v>49</v>
      </c>
      <c r="AB4549" t="s">
        <v>49</v>
      </c>
      <c r="AC4549" t="s">
        <v>25273</v>
      </c>
      <c r="AD4549">
        <v>2022</v>
      </c>
    </row>
    <row r="4550" spans="1:30" x14ac:dyDescent="0.3">
      <c r="A4550" t="s">
        <v>30</v>
      </c>
      <c r="B4550" t="s">
        <v>31</v>
      </c>
      <c r="C4550" t="s">
        <v>32</v>
      </c>
      <c r="D4550" t="s">
        <v>33</v>
      </c>
      <c r="E4550" t="s">
        <v>34</v>
      </c>
      <c r="F4550" t="s">
        <v>24846</v>
      </c>
      <c r="G4550" t="s">
        <v>36</v>
      </c>
      <c r="H4550" t="s">
        <v>37</v>
      </c>
      <c r="I4550" t="s">
        <v>98</v>
      </c>
      <c r="J4550" t="s">
        <v>99</v>
      </c>
      <c r="K4550" t="s">
        <v>24847</v>
      </c>
      <c r="L4550" s="2">
        <v>44628</v>
      </c>
      <c r="M4550" t="s">
        <v>101</v>
      </c>
      <c r="N4550" t="s">
        <v>67</v>
      </c>
      <c r="O4550" t="s">
        <v>21111</v>
      </c>
      <c r="P4550" t="s">
        <v>21112</v>
      </c>
      <c r="Q4550" t="s">
        <v>21113</v>
      </c>
      <c r="R4550" t="s">
        <v>46</v>
      </c>
      <c r="S4550" t="s">
        <v>47</v>
      </c>
      <c r="T4550">
        <v>1125000000</v>
      </c>
      <c r="U4550" t="s">
        <v>43</v>
      </c>
      <c r="V4550" t="s">
        <v>24848</v>
      </c>
      <c r="W4550" t="s">
        <v>24849</v>
      </c>
      <c r="X4550" t="s">
        <v>49</v>
      </c>
      <c r="Y4550" t="s">
        <v>49</v>
      </c>
      <c r="Z4550" t="s">
        <v>49</v>
      </c>
      <c r="AA4550" t="s">
        <v>49</v>
      </c>
      <c r="AB4550" t="s">
        <v>49</v>
      </c>
      <c r="AC4550" t="s">
        <v>24847</v>
      </c>
      <c r="AD4550">
        <v>2022</v>
      </c>
    </row>
    <row r="4551" spans="1:30" x14ac:dyDescent="0.3">
      <c r="A4551" t="s">
        <v>30</v>
      </c>
      <c r="B4551" t="s">
        <v>31</v>
      </c>
      <c r="C4551" t="s">
        <v>32</v>
      </c>
      <c r="D4551" t="s">
        <v>33</v>
      </c>
      <c r="E4551" t="s">
        <v>34</v>
      </c>
      <c r="F4551" t="s">
        <v>24850</v>
      </c>
      <c r="G4551" t="s">
        <v>36</v>
      </c>
      <c r="H4551" t="s">
        <v>37</v>
      </c>
      <c r="I4551" t="s">
        <v>98</v>
      </c>
      <c r="J4551" t="s">
        <v>99</v>
      </c>
      <c r="K4551" t="s">
        <v>24851</v>
      </c>
      <c r="L4551" s="2">
        <v>44659</v>
      </c>
      <c r="M4551" t="s">
        <v>101</v>
      </c>
      <c r="N4551" t="s">
        <v>67</v>
      </c>
      <c r="O4551" t="s">
        <v>15092</v>
      </c>
      <c r="P4551" t="s">
        <v>15093</v>
      </c>
      <c r="Q4551" t="s">
        <v>15094</v>
      </c>
      <c r="R4551" t="s">
        <v>46</v>
      </c>
      <c r="S4551" t="s">
        <v>47</v>
      </c>
      <c r="T4551">
        <v>450000000</v>
      </c>
      <c r="U4551" t="s">
        <v>43</v>
      </c>
      <c r="V4551" t="s">
        <v>24852</v>
      </c>
      <c r="W4551" t="s">
        <v>18350</v>
      </c>
      <c r="X4551" t="s">
        <v>49</v>
      </c>
      <c r="Y4551" t="s">
        <v>49</v>
      </c>
      <c r="Z4551" t="s">
        <v>49</v>
      </c>
      <c r="AA4551" t="s">
        <v>49</v>
      </c>
      <c r="AB4551" t="s">
        <v>49</v>
      </c>
      <c r="AC4551" t="s">
        <v>24851</v>
      </c>
      <c r="AD4551">
        <v>2022</v>
      </c>
    </row>
    <row r="4552" spans="1:30" x14ac:dyDescent="0.3">
      <c r="A4552" t="s">
        <v>3772</v>
      </c>
      <c r="B4552" t="s">
        <v>3773</v>
      </c>
      <c r="C4552" t="s">
        <v>3774</v>
      </c>
      <c r="D4552" t="s">
        <v>33</v>
      </c>
      <c r="E4552" t="s">
        <v>117</v>
      </c>
      <c r="F4552" t="s">
        <v>23937</v>
      </c>
      <c r="G4552" t="s">
        <v>9373</v>
      </c>
      <c r="H4552" t="s">
        <v>37</v>
      </c>
      <c r="I4552" t="s">
        <v>63</v>
      </c>
      <c r="J4552" t="s">
        <v>217</v>
      </c>
      <c r="K4552" t="s">
        <v>23938</v>
      </c>
      <c r="L4552" s="2">
        <v>44921</v>
      </c>
      <c r="M4552" t="s">
        <v>3606</v>
      </c>
      <c r="N4552" t="s">
        <v>67</v>
      </c>
      <c r="O4552" t="s">
        <v>23939</v>
      </c>
      <c r="P4552" t="s">
        <v>23940</v>
      </c>
      <c r="Q4552" t="s">
        <v>23941</v>
      </c>
      <c r="R4552" t="s">
        <v>46</v>
      </c>
      <c r="S4552" t="s">
        <v>71</v>
      </c>
      <c r="T4552">
        <v>206300000</v>
      </c>
      <c r="U4552" t="s">
        <v>43</v>
      </c>
      <c r="V4552" t="s">
        <v>23942</v>
      </c>
      <c r="W4552" t="s">
        <v>23943</v>
      </c>
      <c r="X4552" t="s">
        <v>49</v>
      </c>
      <c r="Y4552" t="s">
        <v>49</v>
      </c>
      <c r="Z4552" t="s">
        <v>49</v>
      </c>
      <c r="AA4552" t="s">
        <v>49</v>
      </c>
      <c r="AB4552" t="s">
        <v>49</v>
      </c>
      <c r="AC4552" t="s">
        <v>23938</v>
      </c>
      <c r="AD4552">
        <v>2022</v>
      </c>
    </row>
    <row r="4553" spans="1:30" x14ac:dyDescent="0.3">
      <c r="A4553" t="s">
        <v>135</v>
      </c>
      <c r="B4553" t="s">
        <v>136</v>
      </c>
      <c r="C4553" t="s">
        <v>137</v>
      </c>
      <c r="D4553" t="s">
        <v>33</v>
      </c>
      <c r="E4553" t="s">
        <v>34</v>
      </c>
      <c r="F4553" t="s">
        <v>24862</v>
      </c>
      <c r="G4553" t="s">
        <v>51</v>
      </c>
      <c r="H4553" t="s">
        <v>37</v>
      </c>
      <c r="I4553" t="s">
        <v>63</v>
      </c>
      <c r="J4553" t="s">
        <v>217</v>
      </c>
      <c r="K4553" t="s">
        <v>24863</v>
      </c>
      <c r="L4553" s="2">
        <v>44701</v>
      </c>
      <c r="M4553" t="s">
        <v>24864</v>
      </c>
      <c r="N4553" t="s">
        <v>122</v>
      </c>
      <c r="O4553" t="s">
        <v>24865</v>
      </c>
      <c r="P4553" t="s">
        <v>24866</v>
      </c>
      <c r="Q4553" t="s">
        <v>24867</v>
      </c>
      <c r="R4553" t="s">
        <v>7639</v>
      </c>
      <c r="S4553" t="s">
        <v>47</v>
      </c>
      <c r="T4553">
        <v>416044574</v>
      </c>
      <c r="U4553" t="s">
        <v>43</v>
      </c>
      <c r="V4553" t="s">
        <v>24868</v>
      </c>
      <c r="W4553" t="s">
        <v>49</v>
      </c>
      <c r="X4553" t="s">
        <v>49</v>
      </c>
      <c r="Y4553" t="s">
        <v>49</v>
      </c>
      <c r="Z4553" t="s">
        <v>49</v>
      </c>
      <c r="AA4553" t="s">
        <v>49</v>
      </c>
      <c r="AB4553" t="s">
        <v>24869</v>
      </c>
      <c r="AC4553" t="s">
        <v>24863</v>
      </c>
      <c r="AD4553">
        <v>2022</v>
      </c>
    </row>
    <row r="4554" spans="1:30" x14ac:dyDescent="0.3">
      <c r="A4554" t="s">
        <v>18030</v>
      </c>
      <c r="B4554" t="s">
        <v>18031</v>
      </c>
      <c r="C4554" t="s">
        <v>18032</v>
      </c>
      <c r="D4554" t="s">
        <v>33</v>
      </c>
      <c r="E4554" t="s">
        <v>179</v>
      </c>
      <c r="F4554" t="s">
        <v>24870</v>
      </c>
      <c r="G4554" t="s">
        <v>51</v>
      </c>
      <c r="H4554" t="s">
        <v>37</v>
      </c>
      <c r="I4554" t="s">
        <v>75</v>
      </c>
      <c r="J4554" t="s">
        <v>162</v>
      </c>
      <c r="K4554" t="s">
        <v>24871</v>
      </c>
      <c r="L4554" s="2">
        <v>44844</v>
      </c>
      <c r="M4554" t="s">
        <v>2301</v>
      </c>
      <c r="N4554" t="s">
        <v>67</v>
      </c>
      <c r="O4554" t="s">
        <v>24872</v>
      </c>
      <c r="P4554" t="s">
        <v>24873</v>
      </c>
      <c r="Q4554" t="s">
        <v>24874</v>
      </c>
      <c r="R4554" t="s">
        <v>7639</v>
      </c>
      <c r="S4554" t="s">
        <v>71</v>
      </c>
      <c r="T4554">
        <v>40000000</v>
      </c>
      <c r="U4554" t="s">
        <v>43</v>
      </c>
      <c r="V4554" t="s">
        <v>24875</v>
      </c>
      <c r="W4554" t="s">
        <v>49</v>
      </c>
      <c r="X4554" t="s">
        <v>49</v>
      </c>
      <c r="Y4554" t="s">
        <v>49</v>
      </c>
      <c r="Z4554" t="s">
        <v>49</v>
      </c>
      <c r="AA4554" t="s">
        <v>49</v>
      </c>
      <c r="AB4554" t="s">
        <v>9474</v>
      </c>
      <c r="AC4554" t="s">
        <v>24871</v>
      </c>
      <c r="AD4554">
        <v>2022</v>
      </c>
    </row>
    <row r="4555" spans="1:30" x14ac:dyDescent="0.3">
      <c r="A4555" t="s">
        <v>4930</v>
      </c>
      <c r="B4555" t="s">
        <v>4931</v>
      </c>
      <c r="C4555" t="s">
        <v>4932</v>
      </c>
      <c r="D4555" t="s">
        <v>33</v>
      </c>
      <c r="E4555" t="s">
        <v>1465</v>
      </c>
      <c r="F4555" t="s">
        <v>24876</v>
      </c>
      <c r="G4555" t="s">
        <v>36</v>
      </c>
      <c r="H4555" t="s">
        <v>37</v>
      </c>
      <c r="I4555" t="s">
        <v>4934</v>
      </c>
      <c r="J4555" t="s">
        <v>333</v>
      </c>
      <c r="K4555" t="s">
        <v>24877</v>
      </c>
      <c r="L4555" s="2">
        <v>44637</v>
      </c>
      <c r="M4555" t="s">
        <v>24878</v>
      </c>
      <c r="N4555" t="s">
        <v>67</v>
      </c>
      <c r="O4555" t="s">
        <v>24879</v>
      </c>
      <c r="P4555" t="s">
        <v>24880</v>
      </c>
      <c r="Q4555" t="s">
        <v>24881</v>
      </c>
      <c r="R4555" t="s">
        <v>7639</v>
      </c>
      <c r="S4555" t="s">
        <v>47</v>
      </c>
      <c r="T4555">
        <v>48551590501</v>
      </c>
      <c r="U4555" t="s">
        <v>43</v>
      </c>
      <c r="V4555" t="s">
        <v>23886</v>
      </c>
      <c r="W4555" t="s">
        <v>49</v>
      </c>
      <c r="X4555" t="s">
        <v>49</v>
      </c>
      <c r="Y4555" t="s">
        <v>49</v>
      </c>
      <c r="Z4555" t="s">
        <v>49</v>
      </c>
      <c r="AA4555" t="s">
        <v>49</v>
      </c>
      <c r="AB4555" t="s">
        <v>24882</v>
      </c>
      <c r="AC4555" t="s">
        <v>24877</v>
      </c>
      <c r="AD4555">
        <v>2022</v>
      </c>
    </row>
    <row r="4556" spans="1:30" x14ac:dyDescent="0.3">
      <c r="A4556" t="s">
        <v>30</v>
      </c>
      <c r="B4556" t="s">
        <v>31</v>
      </c>
      <c r="C4556" t="s">
        <v>32</v>
      </c>
      <c r="D4556" t="s">
        <v>33</v>
      </c>
      <c r="E4556" t="s">
        <v>34</v>
      </c>
      <c r="F4556" t="s">
        <v>24883</v>
      </c>
      <c r="G4556" t="s">
        <v>36</v>
      </c>
      <c r="H4556" t="s">
        <v>37</v>
      </c>
      <c r="I4556" t="s">
        <v>98</v>
      </c>
      <c r="J4556" t="s">
        <v>99</v>
      </c>
      <c r="K4556" t="s">
        <v>24884</v>
      </c>
      <c r="L4556" s="2">
        <v>44588</v>
      </c>
      <c r="M4556" t="s">
        <v>2308</v>
      </c>
      <c r="N4556" t="s">
        <v>67</v>
      </c>
      <c r="O4556" t="s">
        <v>21012</v>
      </c>
      <c r="P4556" t="s">
        <v>21013</v>
      </c>
      <c r="Q4556" t="s">
        <v>21014</v>
      </c>
      <c r="R4556" t="s">
        <v>46</v>
      </c>
      <c r="S4556" t="s">
        <v>47</v>
      </c>
      <c r="T4556">
        <v>6534900000</v>
      </c>
      <c r="U4556" t="s">
        <v>43</v>
      </c>
      <c r="V4556" t="s">
        <v>24885</v>
      </c>
      <c r="W4556" t="s">
        <v>24886</v>
      </c>
      <c r="X4556" t="s">
        <v>49</v>
      </c>
      <c r="Y4556" t="s">
        <v>49</v>
      </c>
      <c r="Z4556" t="s">
        <v>49</v>
      </c>
      <c r="AA4556" t="s">
        <v>49</v>
      </c>
      <c r="AB4556" t="s">
        <v>49</v>
      </c>
      <c r="AC4556" t="s">
        <v>24884</v>
      </c>
      <c r="AD4556">
        <v>2022</v>
      </c>
    </row>
    <row r="4557" spans="1:30" x14ac:dyDescent="0.3">
      <c r="A4557" t="s">
        <v>3772</v>
      </c>
      <c r="B4557" t="s">
        <v>3773</v>
      </c>
      <c r="C4557" t="s">
        <v>3774</v>
      </c>
      <c r="D4557" t="s">
        <v>33</v>
      </c>
      <c r="E4557" t="s">
        <v>117</v>
      </c>
      <c r="F4557" t="s">
        <v>28625</v>
      </c>
      <c r="G4557" t="s">
        <v>51</v>
      </c>
      <c r="H4557" t="s">
        <v>37</v>
      </c>
      <c r="I4557" t="s">
        <v>63</v>
      </c>
      <c r="J4557" t="s">
        <v>217</v>
      </c>
      <c r="K4557" t="s">
        <v>28626</v>
      </c>
      <c r="L4557" s="2">
        <v>44687</v>
      </c>
      <c r="M4557" t="s">
        <v>23922</v>
      </c>
      <c r="N4557" t="s">
        <v>67</v>
      </c>
      <c r="O4557" t="s">
        <v>28627</v>
      </c>
      <c r="P4557" t="s">
        <v>28628</v>
      </c>
      <c r="Q4557" t="s">
        <v>28629</v>
      </c>
      <c r="R4557" t="s">
        <v>46</v>
      </c>
      <c r="S4557" t="s">
        <v>71</v>
      </c>
      <c r="T4557">
        <v>1097421083</v>
      </c>
      <c r="U4557" t="s">
        <v>43</v>
      </c>
      <c r="V4557" t="s">
        <v>28630</v>
      </c>
      <c r="W4557" t="s">
        <v>28631</v>
      </c>
      <c r="X4557" t="s">
        <v>49</v>
      </c>
      <c r="Y4557" t="s">
        <v>49</v>
      </c>
      <c r="Z4557" t="s">
        <v>49</v>
      </c>
      <c r="AA4557" t="s">
        <v>49</v>
      </c>
      <c r="AB4557" t="s">
        <v>49</v>
      </c>
      <c r="AC4557" t="s">
        <v>28626</v>
      </c>
      <c r="AD4557">
        <v>2022</v>
      </c>
    </row>
    <row r="4558" spans="1:30" x14ac:dyDescent="0.3">
      <c r="A4558" t="s">
        <v>12506</v>
      </c>
      <c r="B4558" t="s">
        <v>12507</v>
      </c>
      <c r="C4558" t="s">
        <v>12508</v>
      </c>
      <c r="D4558" t="s">
        <v>33</v>
      </c>
      <c r="E4558" t="s">
        <v>659</v>
      </c>
      <c r="F4558" t="s">
        <v>24899</v>
      </c>
      <c r="G4558" t="s">
        <v>51</v>
      </c>
      <c r="H4558" t="s">
        <v>37</v>
      </c>
      <c r="I4558" t="s">
        <v>38</v>
      </c>
      <c r="J4558" t="s">
        <v>64</v>
      </c>
      <c r="K4558" t="s">
        <v>24900</v>
      </c>
      <c r="L4558" s="2">
        <v>44686</v>
      </c>
      <c r="M4558" t="s">
        <v>24901</v>
      </c>
      <c r="N4558" t="s">
        <v>67</v>
      </c>
      <c r="O4558" t="s">
        <v>19290</v>
      </c>
      <c r="P4558" t="s">
        <v>19291</v>
      </c>
      <c r="Q4558" t="s">
        <v>19292</v>
      </c>
      <c r="R4558" t="s">
        <v>46</v>
      </c>
      <c r="S4558" t="s">
        <v>47</v>
      </c>
      <c r="T4558">
        <v>307470582</v>
      </c>
      <c r="U4558" t="s">
        <v>43</v>
      </c>
      <c r="V4558" t="s">
        <v>24902</v>
      </c>
      <c r="W4558" t="s">
        <v>24903</v>
      </c>
      <c r="X4558" t="s">
        <v>49</v>
      </c>
      <c r="Y4558" t="s">
        <v>49</v>
      </c>
      <c r="Z4558" t="s">
        <v>49</v>
      </c>
      <c r="AA4558" t="s">
        <v>49</v>
      </c>
      <c r="AB4558" t="s">
        <v>49</v>
      </c>
      <c r="AC4558" t="s">
        <v>24904</v>
      </c>
      <c r="AD4558">
        <v>2022</v>
      </c>
    </row>
    <row r="4559" spans="1:30" x14ac:dyDescent="0.3">
      <c r="A4559" t="s">
        <v>30</v>
      </c>
      <c r="B4559" t="s">
        <v>31</v>
      </c>
      <c r="C4559" t="s">
        <v>32</v>
      </c>
      <c r="D4559" t="s">
        <v>33</v>
      </c>
      <c r="E4559" t="s">
        <v>34</v>
      </c>
      <c r="F4559" t="s">
        <v>24905</v>
      </c>
      <c r="G4559" t="s">
        <v>36</v>
      </c>
      <c r="H4559" t="s">
        <v>37</v>
      </c>
      <c r="I4559" t="s">
        <v>98</v>
      </c>
      <c r="J4559" t="s">
        <v>99</v>
      </c>
      <c r="K4559" t="s">
        <v>24906</v>
      </c>
      <c r="L4559" s="2">
        <v>44659</v>
      </c>
      <c r="M4559" t="s">
        <v>101</v>
      </c>
      <c r="N4559" t="s">
        <v>67</v>
      </c>
      <c r="O4559" t="s">
        <v>22154</v>
      </c>
      <c r="P4559" t="s">
        <v>22155</v>
      </c>
      <c r="Q4559" t="s">
        <v>22156</v>
      </c>
      <c r="R4559" t="s">
        <v>46</v>
      </c>
      <c r="S4559" t="s">
        <v>47</v>
      </c>
      <c r="T4559">
        <v>360000000</v>
      </c>
      <c r="U4559" t="s">
        <v>43</v>
      </c>
      <c r="V4559" t="s">
        <v>24907</v>
      </c>
      <c r="W4559" t="s">
        <v>24908</v>
      </c>
      <c r="X4559" t="s">
        <v>49</v>
      </c>
      <c r="Y4559" t="s">
        <v>49</v>
      </c>
      <c r="Z4559" t="s">
        <v>49</v>
      </c>
      <c r="AA4559" t="s">
        <v>49</v>
      </c>
      <c r="AB4559" t="s">
        <v>49</v>
      </c>
      <c r="AC4559" t="s">
        <v>24906</v>
      </c>
      <c r="AD4559">
        <v>2022</v>
      </c>
    </row>
    <row r="4560" spans="1:30" x14ac:dyDescent="0.3">
      <c r="A4560" t="s">
        <v>3772</v>
      </c>
      <c r="B4560" t="s">
        <v>3773</v>
      </c>
      <c r="C4560" t="s">
        <v>3774</v>
      </c>
      <c r="D4560" t="s">
        <v>33</v>
      </c>
      <c r="E4560" t="s">
        <v>117</v>
      </c>
      <c r="F4560" t="s">
        <v>31173</v>
      </c>
      <c r="G4560" t="s">
        <v>36</v>
      </c>
      <c r="H4560" t="s">
        <v>37</v>
      </c>
      <c r="I4560" t="s">
        <v>63</v>
      </c>
      <c r="J4560" t="s">
        <v>217</v>
      </c>
      <c r="K4560" t="s">
        <v>31174</v>
      </c>
      <c r="L4560" s="2">
        <v>45082</v>
      </c>
      <c r="M4560" t="s">
        <v>27524</v>
      </c>
      <c r="N4560" t="s">
        <v>67</v>
      </c>
      <c r="O4560" t="s">
        <v>31175</v>
      </c>
      <c r="P4560" t="s">
        <v>31176</v>
      </c>
      <c r="Q4560" t="s">
        <v>31177</v>
      </c>
      <c r="R4560" t="s">
        <v>46</v>
      </c>
      <c r="S4560" t="s">
        <v>71</v>
      </c>
      <c r="T4560">
        <v>1461599893</v>
      </c>
      <c r="U4560" t="s">
        <v>43</v>
      </c>
      <c r="V4560" t="s">
        <v>31178</v>
      </c>
      <c r="W4560" t="s">
        <v>31179</v>
      </c>
      <c r="X4560" t="s">
        <v>49</v>
      </c>
      <c r="Y4560" t="s">
        <v>49</v>
      </c>
      <c r="Z4560" t="s">
        <v>49</v>
      </c>
      <c r="AA4560" t="s">
        <v>49</v>
      </c>
      <c r="AB4560" t="s">
        <v>49</v>
      </c>
      <c r="AC4560" t="s">
        <v>31174</v>
      </c>
      <c r="AD4560">
        <v>2023</v>
      </c>
    </row>
    <row r="4561" spans="1:30" x14ac:dyDescent="0.3">
      <c r="A4561" t="s">
        <v>12685</v>
      </c>
      <c r="B4561" t="s">
        <v>12686</v>
      </c>
      <c r="C4561" t="s">
        <v>12687</v>
      </c>
      <c r="D4561" t="s">
        <v>33</v>
      </c>
      <c r="E4561" t="s">
        <v>7461</v>
      </c>
      <c r="F4561" t="s">
        <v>24914</v>
      </c>
      <c r="G4561" t="s">
        <v>51</v>
      </c>
      <c r="H4561" t="s">
        <v>37</v>
      </c>
      <c r="I4561" t="s">
        <v>63</v>
      </c>
      <c r="J4561" t="s">
        <v>64</v>
      </c>
      <c r="K4561" t="s">
        <v>24915</v>
      </c>
      <c r="L4561" s="2">
        <v>44811</v>
      </c>
      <c r="M4561" t="s">
        <v>11730</v>
      </c>
      <c r="N4561" t="s">
        <v>122</v>
      </c>
      <c r="O4561" t="s">
        <v>24916</v>
      </c>
      <c r="P4561" t="s">
        <v>24917</v>
      </c>
      <c r="Q4561" t="s">
        <v>24918</v>
      </c>
      <c r="R4561" t="s">
        <v>7639</v>
      </c>
      <c r="S4561" t="s">
        <v>47</v>
      </c>
      <c r="T4561">
        <v>151770261</v>
      </c>
      <c r="U4561" t="s">
        <v>43</v>
      </c>
      <c r="V4561" t="s">
        <v>24919</v>
      </c>
      <c r="W4561" t="s">
        <v>49</v>
      </c>
      <c r="X4561" t="s">
        <v>49</v>
      </c>
      <c r="Y4561" t="s">
        <v>49</v>
      </c>
      <c r="Z4561" t="s">
        <v>49</v>
      </c>
      <c r="AA4561" t="s">
        <v>49</v>
      </c>
      <c r="AB4561" t="s">
        <v>24920</v>
      </c>
      <c r="AC4561" t="s">
        <v>24921</v>
      </c>
      <c r="AD4561">
        <v>2022</v>
      </c>
    </row>
    <row r="4562" spans="1:30" x14ac:dyDescent="0.3">
      <c r="A4562" t="s">
        <v>30</v>
      </c>
      <c r="B4562" t="s">
        <v>31</v>
      </c>
      <c r="C4562" t="s">
        <v>32</v>
      </c>
      <c r="D4562" t="s">
        <v>33</v>
      </c>
      <c r="E4562" t="s">
        <v>34</v>
      </c>
      <c r="F4562" t="s">
        <v>24922</v>
      </c>
      <c r="G4562" t="s">
        <v>51</v>
      </c>
      <c r="H4562" t="s">
        <v>37</v>
      </c>
      <c r="I4562" t="s">
        <v>63</v>
      </c>
      <c r="J4562" t="s">
        <v>170</v>
      </c>
      <c r="K4562" t="s">
        <v>17610</v>
      </c>
      <c r="L4562" s="2">
        <v>44924</v>
      </c>
      <c r="M4562" t="s">
        <v>24923</v>
      </c>
      <c r="N4562" t="s">
        <v>42</v>
      </c>
      <c r="O4562" t="s">
        <v>43</v>
      </c>
      <c r="P4562" t="s">
        <v>24924</v>
      </c>
      <c r="Q4562" t="s">
        <v>24925</v>
      </c>
      <c r="R4562" t="s">
        <v>46</v>
      </c>
      <c r="S4562" t="s">
        <v>71</v>
      </c>
      <c r="T4562">
        <v>143529850</v>
      </c>
      <c r="U4562" t="s">
        <v>43</v>
      </c>
      <c r="V4562" t="s">
        <v>24926</v>
      </c>
      <c r="W4562" t="s">
        <v>49</v>
      </c>
      <c r="X4562" t="s">
        <v>49</v>
      </c>
      <c r="Y4562" t="s">
        <v>49</v>
      </c>
      <c r="Z4562" t="s">
        <v>24927</v>
      </c>
      <c r="AA4562" t="s">
        <v>49</v>
      </c>
      <c r="AB4562" t="s">
        <v>49</v>
      </c>
      <c r="AC4562" t="s">
        <v>17610</v>
      </c>
      <c r="AD4562">
        <v>2022</v>
      </c>
    </row>
    <row r="4563" spans="1:30" x14ac:dyDescent="0.3">
      <c r="A4563" t="s">
        <v>30</v>
      </c>
      <c r="B4563" t="s">
        <v>31</v>
      </c>
      <c r="C4563" t="s">
        <v>32</v>
      </c>
      <c r="D4563" t="s">
        <v>33</v>
      </c>
      <c r="E4563" t="s">
        <v>34</v>
      </c>
      <c r="F4563" t="s">
        <v>24928</v>
      </c>
      <c r="G4563" t="s">
        <v>36</v>
      </c>
      <c r="H4563" t="s">
        <v>37</v>
      </c>
      <c r="I4563" t="s">
        <v>98</v>
      </c>
      <c r="J4563" t="s">
        <v>99</v>
      </c>
      <c r="K4563" t="s">
        <v>24929</v>
      </c>
      <c r="L4563" s="2">
        <v>44634</v>
      </c>
      <c r="M4563" t="s">
        <v>13921</v>
      </c>
      <c r="N4563" t="s">
        <v>67</v>
      </c>
      <c r="O4563" t="s">
        <v>24930</v>
      </c>
      <c r="P4563" t="s">
        <v>24931</v>
      </c>
      <c r="Q4563" t="s">
        <v>24932</v>
      </c>
      <c r="R4563" t="s">
        <v>46</v>
      </c>
      <c r="S4563" t="s">
        <v>47</v>
      </c>
      <c r="T4563">
        <v>25000000000</v>
      </c>
      <c r="U4563" t="s">
        <v>43</v>
      </c>
      <c r="V4563" t="s">
        <v>24933</v>
      </c>
      <c r="W4563" t="s">
        <v>24934</v>
      </c>
      <c r="X4563" t="s">
        <v>49</v>
      </c>
      <c r="Y4563" t="s">
        <v>49</v>
      </c>
      <c r="Z4563" t="s">
        <v>49</v>
      </c>
      <c r="AA4563" t="s">
        <v>49</v>
      </c>
      <c r="AB4563" t="s">
        <v>49</v>
      </c>
      <c r="AC4563" t="s">
        <v>24929</v>
      </c>
      <c r="AD4563">
        <v>2022</v>
      </c>
    </row>
    <row r="4564" spans="1:30" x14ac:dyDescent="0.3">
      <c r="A4564" t="s">
        <v>30</v>
      </c>
      <c r="B4564" t="s">
        <v>31</v>
      </c>
      <c r="C4564" t="s">
        <v>32</v>
      </c>
      <c r="D4564" t="s">
        <v>33</v>
      </c>
      <c r="E4564" t="s">
        <v>34</v>
      </c>
      <c r="F4564" t="s">
        <v>24935</v>
      </c>
      <c r="G4564" t="s">
        <v>51</v>
      </c>
      <c r="H4564" t="s">
        <v>37</v>
      </c>
      <c r="I4564" t="s">
        <v>63</v>
      </c>
      <c r="J4564" t="s">
        <v>8155</v>
      </c>
      <c r="K4564" t="s">
        <v>24936</v>
      </c>
      <c r="L4564" s="2">
        <v>44900</v>
      </c>
      <c r="M4564" t="s">
        <v>20654</v>
      </c>
      <c r="N4564" t="s">
        <v>42</v>
      </c>
      <c r="O4564" t="s">
        <v>43</v>
      </c>
      <c r="P4564" t="s">
        <v>24937</v>
      </c>
      <c r="Q4564" t="s">
        <v>24938</v>
      </c>
      <c r="R4564" t="s">
        <v>7639</v>
      </c>
      <c r="S4564" t="s">
        <v>47</v>
      </c>
      <c r="T4564">
        <v>955876992</v>
      </c>
      <c r="U4564" t="s">
        <v>43</v>
      </c>
      <c r="V4564" t="s">
        <v>24939</v>
      </c>
      <c r="W4564" t="s">
        <v>49</v>
      </c>
      <c r="X4564" t="s">
        <v>49</v>
      </c>
      <c r="Y4564" t="s">
        <v>49</v>
      </c>
      <c r="Z4564" t="s">
        <v>49</v>
      </c>
      <c r="AA4564" t="s">
        <v>49</v>
      </c>
      <c r="AB4564" t="s">
        <v>24940</v>
      </c>
      <c r="AC4564" t="s">
        <v>24936</v>
      </c>
      <c r="AD4564">
        <v>2022</v>
      </c>
    </row>
    <row r="4565" spans="1:30" x14ac:dyDescent="0.3">
      <c r="A4565" t="s">
        <v>30</v>
      </c>
      <c r="B4565" t="s">
        <v>31</v>
      </c>
      <c r="C4565" t="s">
        <v>32</v>
      </c>
      <c r="D4565" t="s">
        <v>33</v>
      </c>
      <c r="E4565" t="s">
        <v>34</v>
      </c>
      <c r="F4565" t="s">
        <v>24946</v>
      </c>
      <c r="G4565" t="s">
        <v>36</v>
      </c>
      <c r="H4565" t="s">
        <v>37</v>
      </c>
      <c r="I4565" t="s">
        <v>98</v>
      </c>
      <c r="J4565" t="s">
        <v>99</v>
      </c>
      <c r="K4565" t="s">
        <v>24947</v>
      </c>
      <c r="L4565" s="2">
        <v>44634</v>
      </c>
      <c r="M4565" t="s">
        <v>24948</v>
      </c>
      <c r="N4565" t="s">
        <v>67</v>
      </c>
      <c r="O4565" t="s">
        <v>2309</v>
      </c>
      <c r="P4565" t="s">
        <v>2310</v>
      </c>
      <c r="Q4565" t="s">
        <v>2311</v>
      </c>
      <c r="R4565" t="s">
        <v>46</v>
      </c>
      <c r="S4565" t="s">
        <v>47</v>
      </c>
      <c r="T4565">
        <v>6727322771</v>
      </c>
      <c r="U4565" t="s">
        <v>43</v>
      </c>
      <c r="V4565" t="s">
        <v>24949</v>
      </c>
      <c r="W4565" t="s">
        <v>24950</v>
      </c>
      <c r="X4565" t="s">
        <v>49</v>
      </c>
      <c r="Y4565" t="s">
        <v>49</v>
      </c>
      <c r="Z4565" t="s">
        <v>49</v>
      </c>
      <c r="AA4565" t="s">
        <v>49</v>
      </c>
      <c r="AB4565" t="s">
        <v>49</v>
      </c>
      <c r="AC4565" t="s">
        <v>24947</v>
      </c>
      <c r="AD4565">
        <v>2022</v>
      </c>
    </row>
    <row r="4566" spans="1:30" x14ac:dyDescent="0.3">
      <c r="A4566" t="s">
        <v>3772</v>
      </c>
      <c r="B4566" t="s">
        <v>3773</v>
      </c>
      <c r="C4566" t="s">
        <v>3774</v>
      </c>
      <c r="D4566" t="s">
        <v>33</v>
      </c>
      <c r="E4566" t="s">
        <v>117</v>
      </c>
      <c r="F4566" t="s">
        <v>31173</v>
      </c>
      <c r="G4566" t="s">
        <v>36</v>
      </c>
      <c r="H4566" t="s">
        <v>37</v>
      </c>
      <c r="I4566" t="s">
        <v>63</v>
      </c>
      <c r="J4566" t="s">
        <v>217</v>
      </c>
      <c r="K4566" t="s">
        <v>31174</v>
      </c>
      <c r="L4566" s="2">
        <v>45082</v>
      </c>
      <c r="M4566" t="s">
        <v>27524</v>
      </c>
      <c r="N4566" t="s">
        <v>67</v>
      </c>
      <c r="O4566" t="s">
        <v>31175</v>
      </c>
      <c r="P4566" t="s">
        <v>31176</v>
      </c>
      <c r="Q4566" t="s">
        <v>31177</v>
      </c>
      <c r="R4566" t="s">
        <v>46</v>
      </c>
      <c r="S4566" t="s">
        <v>71</v>
      </c>
      <c r="T4566">
        <v>1461599893</v>
      </c>
      <c r="U4566" t="s">
        <v>43</v>
      </c>
      <c r="V4566" t="s">
        <v>31178</v>
      </c>
      <c r="W4566" t="s">
        <v>31179</v>
      </c>
      <c r="X4566" t="s">
        <v>49</v>
      </c>
      <c r="Y4566" t="s">
        <v>49</v>
      </c>
      <c r="Z4566" t="s">
        <v>49</v>
      </c>
      <c r="AA4566" t="s">
        <v>49</v>
      </c>
      <c r="AB4566" t="s">
        <v>49</v>
      </c>
      <c r="AC4566" t="s">
        <v>31174</v>
      </c>
      <c r="AD4566">
        <v>2023</v>
      </c>
    </row>
    <row r="4567" spans="1:30" x14ac:dyDescent="0.3">
      <c r="A4567" t="s">
        <v>12723</v>
      </c>
      <c r="B4567" t="s">
        <v>12724</v>
      </c>
      <c r="C4567" t="s">
        <v>12725</v>
      </c>
      <c r="D4567" t="s">
        <v>33</v>
      </c>
      <c r="E4567" t="s">
        <v>1128</v>
      </c>
      <c r="F4567" t="s">
        <v>24959</v>
      </c>
      <c r="G4567" t="s">
        <v>36</v>
      </c>
      <c r="H4567" t="s">
        <v>37</v>
      </c>
      <c r="I4567" t="s">
        <v>63</v>
      </c>
      <c r="J4567" t="s">
        <v>162</v>
      </c>
      <c r="K4567" t="s">
        <v>24960</v>
      </c>
      <c r="L4567" s="2">
        <v>44914</v>
      </c>
      <c r="M4567" t="s">
        <v>9710</v>
      </c>
      <c r="N4567" t="s">
        <v>67</v>
      </c>
      <c r="O4567" t="s">
        <v>7649</v>
      </c>
      <c r="P4567" t="s">
        <v>7650</v>
      </c>
      <c r="Q4567" t="s">
        <v>7651</v>
      </c>
      <c r="R4567" t="s">
        <v>7639</v>
      </c>
      <c r="S4567" t="s">
        <v>71</v>
      </c>
      <c r="T4567">
        <v>78808309</v>
      </c>
      <c r="U4567" t="s">
        <v>43</v>
      </c>
      <c r="V4567" t="s">
        <v>24961</v>
      </c>
      <c r="W4567" t="s">
        <v>49</v>
      </c>
      <c r="X4567" t="s">
        <v>49</v>
      </c>
      <c r="Y4567" t="s">
        <v>49</v>
      </c>
      <c r="Z4567" t="s">
        <v>49</v>
      </c>
      <c r="AA4567" t="s">
        <v>49</v>
      </c>
      <c r="AB4567" t="s">
        <v>24962</v>
      </c>
      <c r="AC4567" t="s">
        <v>24960</v>
      </c>
      <c r="AD4567">
        <v>2022</v>
      </c>
    </row>
    <row r="4568" spans="1:30" x14ac:dyDescent="0.3">
      <c r="A4568" t="s">
        <v>8897</v>
      </c>
      <c r="B4568" t="s">
        <v>8898</v>
      </c>
      <c r="C4568" t="s">
        <v>8899</v>
      </c>
      <c r="D4568" t="s">
        <v>33</v>
      </c>
      <c r="E4568" t="s">
        <v>197</v>
      </c>
      <c r="F4568" t="s">
        <v>24963</v>
      </c>
      <c r="G4568" t="s">
        <v>51</v>
      </c>
      <c r="H4568" t="s">
        <v>37</v>
      </c>
      <c r="I4568" t="s">
        <v>63</v>
      </c>
      <c r="J4568" t="s">
        <v>170</v>
      </c>
      <c r="K4568" t="s">
        <v>24964</v>
      </c>
      <c r="L4568" s="2">
        <v>44819</v>
      </c>
      <c r="M4568" t="s">
        <v>2301</v>
      </c>
      <c r="N4568" t="s">
        <v>67</v>
      </c>
      <c r="O4568" t="s">
        <v>17379</v>
      </c>
      <c r="P4568" t="s">
        <v>17380</v>
      </c>
      <c r="Q4568" t="s">
        <v>17381</v>
      </c>
      <c r="R4568" t="s">
        <v>46</v>
      </c>
      <c r="S4568" t="s">
        <v>71</v>
      </c>
      <c r="T4568">
        <v>231440484</v>
      </c>
      <c r="U4568" t="s">
        <v>43</v>
      </c>
      <c r="V4568" t="s">
        <v>24965</v>
      </c>
      <c r="W4568" t="s">
        <v>24966</v>
      </c>
      <c r="X4568" t="s">
        <v>49</v>
      </c>
      <c r="Y4568" t="s">
        <v>49</v>
      </c>
      <c r="Z4568" t="s">
        <v>49</v>
      </c>
      <c r="AA4568" t="s">
        <v>49</v>
      </c>
      <c r="AB4568" t="s">
        <v>49</v>
      </c>
      <c r="AC4568" t="s">
        <v>24967</v>
      </c>
      <c r="AD4568">
        <v>2022</v>
      </c>
    </row>
    <row r="4569" spans="1:30" x14ac:dyDescent="0.3">
      <c r="A4569" t="s">
        <v>2034</v>
      </c>
      <c r="B4569" t="s">
        <v>2035</v>
      </c>
      <c r="C4569" t="s">
        <v>2036</v>
      </c>
      <c r="D4569" t="s">
        <v>33</v>
      </c>
      <c r="E4569" t="s">
        <v>2037</v>
      </c>
      <c r="F4569" t="s">
        <v>24977</v>
      </c>
      <c r="G4569" t="s">
        <v>51</v>
      </c>
      <c r="H4569" t="s">
        <v>37</v>
      </c>
      <c r="I4569" t="s">
        <v>75</v>
      </c>
      <c r="J4569" t="s">
        <v>217</v>
      </c>
      <c r="K4569" t="s">
        <v>24978</v>
      </c>
      <c r="L4569" s="2">
        <v>44713</v>
      </c>
      <c r="M4569" t="s">
        <v>24979</v>
      </c>
      <c r="N4569" t="s">
        <v>122</v>
      </c>
      <c r="O4569" t="s">
        <v>9419</v>
      </c>
      <c r="P4569" t="s">
        <v>9420</v>
      </c>
      <c r="Q4569" t="s">
        <v>9421</v>
      </c>
      <c r="R4569" t="s">
        <v>46</v>
      </c>
      <c r="S4569" t="s">
        <v>71</v>
      </c>
      <c r="T4569">
        <v>61054466</v>
      </c>
      <c r="U4569" t="s">
        <v>43</v>
      </c>
      <c r="V4569" t="s">
        <v>24980</v>
      </c>
      <c r="W4569" t="s">
        <v>24981</v>
      </c>
      <c r="X4569" t="s">
        <v>49</v>
      </c>
      <c r="Y4569" t="s">
        <v>49</v>
      </c>
      <c r="Z4569" t="s">
        <v>49</v>
      </c>
      <c r="AA4569" t="s">
        <v>49</v>
      </c>
      <c r="AB4569" t="s">
        <v>49</v>
      </c>
      <c r="AC4569" t="s">
        <v>24978</v>
      </c>
      <c r="AD4569">
        <v>2022</v>
      </c>
    </row>
    <row r="4570" spans="1:30" x14ac:dyDescent="0.3">
      <c r="A4570" t="s">
        <v>12685</v>
      </c>
      <c r="B4570" t="s">
        <v>12686</v>
      </c>
      <c r="C4570" t="s">
        <v>12687</v>
      </c>
      <c r="D4570" t="s">
        <v>33</v>
      </c>
      <c r="E4570" t="s">
        <v>7461</v>
      </c>
      <c r="F4570" t="s">
        <v>24982</v>
      </c>
      <c r="G4570" t="s">
        <v>51</v>
      </c>
      <c r="H4570" t="s">
        <v>37</v>
      </c>
      <c r="I4570" t="s">
        <v>63</v>
      </c>
      <c r="J4570" t="s">
        <v>64</v>
      </c>
      <c r="K4570" t="s">
        <v>24983</v>
      </c>
      <c r="L4570" s="2">
        <v>44768</v>
      </c>
      <c r="M4570" t="s">
        <v>11730</v>
      </c>
      <c r="N4570" t="s">
        <v>67</v>
      </c>
      <c r="O4570" t="s">
        <v>24984</v>
      </c>
      <c r="P4570" t="s">
        <v>24985</v>
      </c>
      <c r="Q4570" t="s">
        <v>24986</v>
      </c>
      <c r="R4570" t="s">
        <v>7639</v>
      </c>
      <c r="S4570" t="s">
        <v>47</v>
      </c>
      <c r="T4570">
        <v>78022375</v>
      </c>
      <c r="U4570" t="s">
        <v>43</v>
      </c>
      <c r="V4570" t="s">
        <v>24987</v>
      </c>
      <c r="W4570" t="s">
        <v>49</v>
      </c>
      <c r="X4570" t="s">
        <v>49</v>
      </c>
      <c r="Y4570" t="s">
        <v>49</v>
      </c>
      <c r="Z4570" t="s">
        <v>49</v>
      </c>
      <c r="AA4570" t="s">
        <v>49</v>
      </c>
      <c r="AB4570" t="s">
        <v>24988</v>
      </c>
      <c r="AC4570" t="s">
        <v>24989</v>
      </c>
      <c r="AD4570">
        <v>2022</v>
      </c>
    </row>
    <row r="4571" spans="1:30" x14ac:dyDescent="0.3">
      <c r="A4571" t="s">
        <v>135</v>
      </c>
      <c r="B4571" t="s">
        <v>136</v>
      </c>
      <c r="C4571" t="s">
        <v>137</v>
      </c>
      <c r="D4571" t="s">
        <v>33</v>
      </c>
      <c r="E4571" t="s">
        <v>34</v>
      </c>
      <c r="F4571" t="s">
        <v>24990</v>
      </c>
      <c r="G4571" t="s">
        <v>139</v>
      </c>
      <c r="H4571" t="s">
        <v>37</v>
      </c>
      <c r="I4571" t="s">
        <v>63</v>
      </c>
      <c r="J4571" t="s">
        <v>39</v>
      </c>
      <c r="K4571" t="s">
        <v>24991</v>
      </c>
      <c r="L4571" s="2">
        <v>44697</v>
      </c>
      <c r="M4571" t="s">
        <v>18068</v>
      </c>
      <c r="N4571" t="s">
        <v>67</v>
      </c>
      <c r="O4571" t="s">
        <v>172</v>
      </c>
      <c r="P4571" t="s">
        <v>173</v>
      </c>
      <c r="Q4571" t="s">
        <v>174</v>
      </c>
      <c r="R4571" t="s">
        <v>7639</v>
      </c>
      <c r="S4571" t="s">
        <v>47</v>
      </c>
      <c r="T4571">
        <v>477862890</v>
      </c>
      <c r="U4571" t="s">
        <v>43</v>
      </c>
      <c r="V4571" t="s">
        <v>24992</v>
      </c>
      <c r="W4571" t="s">
        <v>49</v>
      </c>
      <c r="X4571" t="s">
        <v>49</v>
      </c>
      <c r="Y4571" t="s">
        <v>49</v>
      </c>
      <c r="Z4571" t="s">
        <v>49</v>
      </c>
      <c r="AA4571" t="s">
        <v>49</v>
      </c>
      <c r="AB4571" t="s">
        <v>24993</v>
      </c>
      <c r="AC4571" t="s">
        <v>24991</v>
      </c>
      <c r="AD4571">
        <v>2022</v>
      </c>
    </row>
    <row r="4572" spans="1:30" x14ac:dyDescent="0.3">
      <c r="A4572" t="s">
        <v>614</v>
      </c>
      <c r="B4572" t="s">
        <v>615</v>
      </c>
      <c r="C4572" t="s">
        <v>616</v>
      </c>
      <c r="D4572" t="s">
        <v>33</v>
      </c>
      <c r="E4572" t="s">
        <v>293</v>
      </c>
      <c r="F4572" t="s">
        <v>24994</v>
      </c>
      <c r="G4572" t="s">
        <v>51</v>
      </c>
      <c r="H4572" t="s">
        <v>37</v>
      </c>
      <c r="I4572" t="s">
        <v>75</v>
      </c>
      <c r="J4572" t="s">
        <v>162</v>
      </c>
      <c r="K4572" t="s">
        <v>24995</v>
      </c>
      <c r="L4572" s="2">
        <v>44908</v>
      </c>
      <c r="M4572" t="s">
        <v>2301</v>
      </c>
      <c r="N4572" t="s">
        <v>67</v>
      </c>
      <c r="O4572" t="s">
        <v>24996</v>
      </c>
      <c r="P4572" t="s">
        <v>24997</v>
      </c>
      <c r="Q4572" t="s">
        <v>24998</v>
      </c>
      <c r="R4572" t="s">
        <v>46</v>
      </c>
      <c r="S4572" t="s">
        <v>71</v>
      </c>
      <c r="T4572">
        <v>58335779</v>
      </c>
      <c r="U4572" t="s">
        <v>43</v>
      </c>
      <c r="V4572" t="s">
        <v>24999</v>
      </c>
      <c r="W4572" t="s">
        <v>25000</v>
      </c>
      <c r="X4572" t="s">
        <v>49</v>
      </c>
      <c r="Y4572" t="s">
        <v>49</v>
      </c>
      <c r="Z4572" t="s">
        <v>49</v>
      </c>
      <c r="AA4572" t="s">
        <v>49</v>
      </c>
      <c r="AB4572" t="s">
        <v>49</v>
      </c>
      <c r="AC4572" t="s">
        <v>24995</v>
      </c>
      <c r="AD4572">
        <v>2022</v>
      </c>
    </row>
    <row r="4573" spans="1:30" x14ac:dyDescent="0.3">
      <c r="A4573" t="s">
        <v>390</v>
      </c>
      <c r="B4573" t="s">
        <v>391</v>
      </c>
      <c r="C4573" t="s">
        <v>392</v>
      </c>
      <c r="D4573" t="s">
        <v>33</v>
      </c>
      <c r="E4573" t="s">
        <v>197</v>
      </c>
      <c r="F4573" t="s">
        <v>25001</v>
      </c>
      <c r="G4573" t="s">
        <v>51</v>
      </c>
      <c r="H4573" t="s">
        <v>37</v>
      </c>
      <c r="I4573" t="s">
        <v>38</v>
      </c>
      <c r="J4573" t="s">
        <v>64</v>
      </c>
      <c r="K4573" t="s">
        <v>25002</v>
      </c>
      <c r="L4573" s="2">
        <v>44909</v>
      </c>
      <c r="M4573" t="s">
        <v>24064</v>
      </c>
      <c r="N4573" t="s">
        <v>67</v>
      </c>
      <c r="O4573" t="s">
        <v>24065</v>
      </c>
      <c r="P4573" t="s">
        <v>24066</v>
      </c>
      <c r="Q4573" t="s">
        <v>24067</v>
      </c>
      <c r="R4573" t="s">
        <v>46</v>
      </c>
      <c r="S4573" t="s">
        <v>47</v>
      </c>
      <c r="T4573">
        <v>1403868035</v>
      </c>
      <c r="U4573" t="s">
        <v>43</v>
      </c>
      <c r="V4573" t="s">
        <v>24068</v>
      </c>
      <c r="W4573" t="s">
        <v>25003</v>
      </c>
      <c r="X4573" t="s">
        <v>49</v>
      </c>
      <c r="Y4573" t="s">
        <v>49</v>
      </c>
      <c r="Z4573" t="s">
        <v>49</v>
      </c>
      <c r="AA4573" t="s">
        <v>49</v>
      </c>
      <c r="AB4573" t="s">
        <v>49</v>
      </c>
      <c r="AC4573" t="s">
        <v>25002</v>
      </c>
      <c r="AD4573">
        <v>2022</v>
      </c>
    </row>
    <row r="4574" spans="1:30" x14ac:dyDescent="0.3">
      <c r="A4574" t="s">
        <v>3772</v>
      </c>
      <c r="B4574" t="s">
        <v>3773</v>
      </c>
      <c r="C4574" t="s">
        <v>3774</v>
      </c>
      <c r="D4574" t="s">
        <v>33</v>
      </c>
      <c r="E4574" t="s">
        <v>117</v>
      </c>
      <c r="F4574" t="s">
        <v>37467</v>
      </c>
      <c r="G4574" t="s">
        <v>9373</v>
      </c>
      <c r="H4574" t="s">
        <v>37</v>
      </c>
      <c r="I4574" t="s">
        <v>75</v>
      </c>
      <c r="J4574" t="s">
        <v>217</v>
      </c>
      <c r="K4574" t="s">
        <v>37468</v>
      </c>
      <c r="L4574" s="2">
        <v>45653</v>
      </c>
      <c r="M4574" t="s">
        <v>21782</v>
      </c>
      <c r="N4574" t="s">
        <v>67</v>
      </c>
      <c r="O4574" t="s">
        <v>30385</v>
      </c>
      <c r="P4574" t="s">
        <v>30386</v>
      </c>
      <c r="Q4574" t="s">
        <v>30387</v>
      </c>
      <c r="R4574" t="s">
        <v>46</v>
      </c>
      <c r="S4574" t="s">
        <v>71</v>
      </c>
      <c r="T4574">
        <v>130000000</v>
      </c>
      <c r="U4574" t="s">
        <v>43</v>
      </c>
      <c r="V4574" t="s">
        <v>37469</v>
      </c>
      <c r="W4574" t="s">
        <v>16585</v>
      </c>
      <c r="X4574" t="s">
        <v>49</v>
      </c>
      <c r="Y4574" t="s">
        <v>49</v>
      </c>
      <c r="Z4574" t="s">
        <v>49</v>
      </c>
      <c r="AA4574" t="s">
        <v>49</v>
      </c>
      <c r="AB4574" t="s">
        <v>49</v>
      </c>
      <c r="AC4574" t="s">
        <v>37468</v>
      </c>
      <c r="AD4574">
        <v>2024</v>
      </c>
    </row>
    <row r="4575" spans="1:30" x14ac:dyDescent="0.3">
      <c r="A4575" t="s">
        <v>30</v>
      </c>
      <c r="B4575" t="s">
        <v>31</v>
      </c>
      <c r="C4575" t="s">
        <v>32</v>
      </c>
      <c r="D4575" t="s">
        <v>33</v>
      </c>
      <c r="E4575" t="s">
        <v>34</v>
      </c>
      <c r="F4575" t="s">
        <v>25011</v>
      </c>
      <c r="G4575" t="s">
        <v>36</v>
      </c>
      <c r="H4575" t="s">
        <v>37</v>
      </c>
      <c r="I4575" t="s">
        <v>98</v>
      </c>
      <c r="J4575" t="s">
        <v>99</v>
      </c>
      <c r="K4575" t="s">
        <v>25012</v>
      </c>
      <c r="L4575" s="2">
        <v>44642</v>
      </c>
      <c r="M4575" t="s">
        <v>19909</v>
      </c>
      <c r="N4575" t="s">
        <v>67</v>
      </c>
      <c r="O4575" t="s">
        <v>18574</v>
      </c>
      <c r="P4575" t="s">
        <v>18575</v>
      </c>
      <c r="Q4575" t="s">
        <v>18576</v>
      </c>
      <c r="R4575" t="s">
        <v>46</v>
      </c>
      <c r="S4575" t="s">
        <v>47</v>
      </c>
      <c r="T4575">
        <v>2520000000</v>
      </c>
      <c r="U4575" t="s">
        <v>43</v>
      </c>
      <c r="V4575" t="s">
        <v>25013</v>
      </c>
      <c r="W4575" t="s">
        <v>25014</v>
      </c>
      <c r="X4575" t="s">
        <v>49</v>
      </c>
      <c r="Y4575" t="s">
        <v>49</v>
      </c>
      <c r="Z4575" t="s">
        <v>49</v>
      </c>
      <c r="AA4575" t="s">
        <v>49</v>
      </c>
      <c r="AB4575" t="s">
        <v>49</v>
      </c>
      <c r="AC4575" t="s">
        <v>25012</v>
      </c>
      <c r="AD4575">
        <v>2022</v>
      </c>
    </row>
    <row r="4576" spans="1:30" x14ac:dyDescent="0.3">
      <c r="A4576" t="s">
        <v>30</v>
      </c>
      <c r="B4576" t="s">
        <v>31</v>
      </c>
      <c r="C4576" t="s">
        <v>32</v>
      </c>
      <c r="D4576" t="s">
        <v>33</v>
      </c>
      <c r="E4576" t="s">
        <v>34</v>
      </c>
      <c r="F4576" t="s">
        <v>25015</v>
      </c>
      <c r="G4576" t="s">
        <v>36</v>
      </c>
      <c r="H4576" t="s">
        <v>37</v>
      </c>
      <c r="I4576" t="s">
        <v>98</v>
      </c>
      <c r="J4576" t="s">
        <v>99</v>
      </c>
      <c r="K4576" t="s">
        <v>25016</v>
      </c>
      <c r="L4576" s="2">
        <v>44638</v>
      </c>
      <c r="M4576" t="s">
        <v>19909</v>
      </c>
      <c r="N4576" t="s">
        <v>67</v>
      </c>
      <c r="O4576" t="s">
        <v>25017</v>
      </c>
      <c r="P4576" t="s">
        <v>25018</v>
      </c>
      <c r="Q4576" t="s">
        <v>25019</v>
      </c>
      <c r="R4576" t="s">
        <v>46</v>
      </c>
      <c r="S4576" t="s">
        <v>47</v>
      </c>
      <c r="T4576">
        <v>5006700000</v>
      </c>
      <c r="U4576" t="s">
        <v>43</v>
      </c>
      <c r="V4576" t="s">
        <v>25020</v>
      </c>
      <c r="W4576" t="s">
        <v>25021</v>
      </c>
      <c r="X4576" t="s">
        <v>49</v>
      </c>
      <c r="Y4576" t="s">
        <v>49</v>
      </c>
      <c r="Z4576" t="s">
        <v>49</v>
      </c>
      <c r="AA4576" t="s">
        <v>49</v>
      </c>
      <c r="AB4576" t="s">
        <v>49</v>
      </c>
      <c r="AC4576" t="s">
        <v>25016</v>
      </c>
      <c r="AD4576">
        <v>2022</v>
      </c>
    </row>
    <row r="4577" spans="1:30" x14ac:dyDescent="0.3">
      <c r="A4577" t="s">
        <v>3772</v>
      </c>
      <c r="B4577" t="s">
        <v>3773</v>
      </c>
      <c r="C4577" t="s">
        <v>3774</v>
      </c>
      <c r="D4577" t="s">
        <v>33</v>
      </c>
      <c r="E4577" t="s">
        <v>117</v>
      </c>
      <c r="F4577" t="s">
        <v>42504</v>
      </c>
      <c r="G4577" t="s">
        <v>9373</v>
      </c>
      <c r="H4577" t="s">
        <v>37</v>
      </c>
      <c r="I4577" t="s">
        <v>75</v>
      </c>
      <c r="J4577" t="s">
        <v>217</v>
      </c>
      <c r="K4577" t="s">
        <v>42505</v>
      </c>
      <c r="L4577" s="2">
        <v>45818</v>
      </c>
      <c r="M4577" t="s">
        <v>42506</v>
      </c>
      <c r="N4577" t="s">
        <v>67</v>
      </c>
      <c r="O4577" t="s">
        <v>4980</v>
      </c>
      <c r="P4577" t="s">
        <v>4981</v>
      </c>
      <c r="Q4577" t="s">
        <v>4982</v>
      </c>
      <c r="R4577" t="s">
        <v>46</v>
      </c>
      <c r="S4577" t="s">
        <v>71</v>
      </c>
      <c r="T4577">
        <v>142000000</v>
      </c>
      <c r="U4577" t="s">
        <v>43</v>
      </c>
      <c r="V4577" t="s">
        <v>42507</v>
      </c>
      <c r="W4577" t="s">
        <v>41842</v>
      </c>
      <c r="X4577" t="s">
        <v>49</v>
      </c>
      <c r="Y4577" t="s">
        <v>49</v>
      </c>
      <c r="Z4577" t="s">
        <v>49</v>
      </c>
      <c r="AA4577" t="s">
        <v>49</v>
      </c>
      <c r="AB4577" t="s">
        <v>49</v>
      </c>
      <c r="AC4577" t="s">
        <v>42505</v>
      </c>
      <c r="AD4577">
        <v>2025</v>
      </c>
    </row>
    <row r="4578" spans="1:30" x14ac:dyDescent="0.3">
      <c r="A4578" t="s">
        <v>1623</v>
      </c>
      <c r="B4578" t="s">
        <v>1624</v>
      </c>
      <c r="C4578" t="s">
        <v>1625</v>
      </c>
      <c r="D4578" t="s">
        <v>33</v>
      </c>
      <c r="E4578" t="s">
        <v>197</v>
      </c>
      <c r="F4578" t="s">
        <v>25026</v>
      </c>
      <c r="G4578" t="s">
        <v>9373</v>
      </c>
      <c r="H4578" t="s">
        <v>37</v>
      </c>
      <c r="I4578" t="s">
        <v>63</v>
      </c>
      <c r="J4578" t="s">
        <v>333</v>
      </c>
      <c r="K4578" t="s">
        <v>25027</v>
      </c>
      <c r="L4578" s="2">
        <v>44714</v>
      </c>
      <c r="M4578" t="s">
        <v>25028</v>
      </c>
      <c r="N4578" t="s">
        <v>67</v>
      </c>
      <c r="O4578" t="s">
        <v>17793</v>
      </c>
      <c r="P4578" t="s">
        <v>17794</v>
      </c>
      <c r="Q4578" t="s">
        <v>17795</v>
      </c>
      <c r="R4578" t="s">
        <v>7639</v>
      </c>
      <c r="S4578" t="s">
        <v>71</v>
      </c>
      <c r="T4578">
        <v>156476551</v>
      </c>
      <c r="U4578" t="s">
        <v>43</v>
      </c>
      <c r="V4578" t="s">
        <v>25029</v>
      </c>
      <c r="W4578" t="s">
        <v>49</v>
      </c>
      <c r="X4578" t="s">
        <v>49</v>
      </c>
      <c r="Y4578" t="s">
        <v>49</v>
      </c>
      <c r="Z4578" t="s">
        <v>49</v>
      </c>
      <c r="AA4578" t="s">
        <v>49</v>
      </c>
      <c r="AB4578" t="s">
        <v>25030</v>
      </c>
      <c r="AC4578" t="s">
        <v>25027</v>
      </c>
      <c r="AD4578">
        <v>2022</v>
      </c>
    </row>
    <row r="4579" spans="1:30" x14ac:dyDescent="0.3">
      <c r="A4579" t="s">
        <v>3659</v>
      </c>
      <c r="B4579" t="s">
        <v>3660</v>
      </c>
      <c r="C4579" t="s">
        <v>3661</v>
      </c>
      <c r="D4579" t="s">
        <v>33</v>
      </c>
      <c r="E4579" t="s">
        <v>117</v>
      </c>
      <c r="F4579" t="s">
        <v>3662</v>
      </c>
      <c r="G4579" t="s">
        <v>139</v>
      </c>
      <c r="H4579" t="s">
        <v>37</v>
      </c>
      <c r="I4579" t="s">
        <v>75</v>
      </c>
      <c r="J4579" t="s">
        <v>217</v>
      </c>
      <c r="K4579" t="s">
        <v>3663</v>
      </c>
      <c r="L4579" s="2">
        <v>43734</v>
      </c>
      <c r="M4579" t="s">
        <v>350</v>
      </c>
      <c r="N4579" t="s">
        <v>67</v>
      </c>
      <c r="O4579" t="s">
        <v>3664</v>
      </c>
      <c r="P4579" t="s">
        <v>3665</v>
      </c>
      <c r="Q4579" t="s">
        <v>3666</v>
      </c>
      <c r="R4579" t="s">
        <v>46</v>
      </c>
      <c r="S4579" t="s">
        <v>71</v>
      </c>
      <c r="T4579">
        <v>20000000</v>
      </c>
      <c r="U4579" t="s">
        <v>43</v>
      </c>
      <c r="V4579" t="s">
        <v>3667</v>
      </c>
      <c r="W4579" t="s">
        <v>49</v>
      </c>
      <c r="X4579" t="s">
        <v>49</v>
      </c>
      <c r="Y4579" t="s">
        <v>49</v>
      </c>
      <c r="Z4579" t="s">
        <v>49</v>
      </c>
      <c r="AA4579" t="s">
        <v>49</v>
      </c>
      <c r="AB4579" t="s">
        <v>49</v>
      </c>
      <c r="AC4579" t="s">
        <v>3663</v>
      </c>
      <c r="AD4579">
        <v>2019</v>
      </c>
    </row>
    <row r="4580" spans="1:30" x14ac:dyDescent="0.3">
      <c r="A4580" t="s">
        <v>135</v>
      </c>
      <c r="B4580" t="s">
        <v>136</v>
      </c>
      <c r="C4580" t="s">
        <v>137</v>
      </c>
      <c r="D4580" t="s">
        <v>33</v>
      </c>
      <c r="E4580" t="s">
        <v>34</v>
      </c>
      <c r="F4580" t="s">
        <v>25037</v>
      </c>
      <c r="G4580" t="s">
        <v>36</v>
      </c>
      <c r="H4580" t="s">
        <v>37</v>
      </c>
      <c r="I4580" t="s">
        <v>63</v>
      </c>
      <c r="J4580" t="s">
        <v>170</v>
      </c>
      <c r="K4580" t="s">
        <v>25038</v>
      </c>
      <c r="L4580" s="2">
        <v>44848</v>
      </c>
      <c r="M4580" t="s">
        <v>10020</v>
      </c>
      <c r="N4580" t="s">
        <v>67</v>
      </c>
      <c r="O4580" t="s">
        <v>13470</v>
      </c>
      <c r="P4580" t="s">
        <v>13471</v>
      </c>
      <c r="Q4580" t="s">
        <v>13472</v>
      </c>
      <c r="R4580" t="s">
        <v>7639</v>
      </c>
      <c r="S4580" t="s">
        <v>47</v>
      </c>
      <c r="T4580">
        <v>172247280</v>
      </c>
      <c r="U4580" t="s">
        <v>43</v>
      </c>
      <c r="V4580" t="s">
        <v>25039</v>
      </c>
      <c r="W4580" t="s">
        <v>49</v>
      </c>
      <c r="X4580" t="s">
        <v>49</v>
      </c>
      <c r="Y4580" t="s">
        <v>49</v>
      </c>
      <c r="Z4580" t="s">
        <v>49</v>
      </c>
      <c r="AA4580" t="s">
        <v>49</v>
      </c>
      <c r="AB4580" t="s">
        <v>25040</v>
      </c>
      <c r="AC4580" t="s">
        <v>25038</v>
      </c>
      <c r="AD4580">
        <v>2022</v>
      </c>
    </row>
    <row r="4581" spans="1:30" x14ac:dyDescent="0.3">
      <c r="A4581" t="s">
        <v>2034</v>
      </c>
      <c r="B4581" t="s">
        <v>2035</v>
      </c>
      <c r="C4581" t="s">
        <v>2036</v>
      </c>
      <c r="D4581" t="s">
        <v>33</v>
      </c>
      <c r="E4581" t="s">
        <v>2037</v>
      </c>
      <c r="F4581" t="s">
        <v>25041</v>
      </c>
      <c r="G4581" t="s">
        <v>36</v>
      </c>
      <c r="H4581" t="s">
        <v>37</v>
      </c>
      <c r="I4581" t="s">
        <v>63</v>
      </c>
      <c r="J4581" t="s">
        <v>217</v>
      </c>
      <c r="K4581" t="s">
        <v>25042</v>
      </c>
      <c r="L4581" s="2">
        <v>44761</v>
      </c>
      <c r="M4581" t="s">
        <v>22503</v>
      </c>
      <c r="N4581" t="s">
        <v>122</v>
      </c>
      <c r="O4581" t="s">
        <v>3581</v>
      </c>
      <c r="P4581" t="s">
        <v>3582</v>
      </c>
      <c r="Q4581" t="s">
        <v>3583</v>
      </c>
      <c r="R4581" t="s">
        <v>46</v>
      </c>
      <c r="S4581" t="s">
        <v>71</v>
      </c>
      <c r="T4581">
        <v>144199098</v>
      </c>
      <c r="U4581" t="s">
        <v>43</v>
      </c>
      <c r="V4581" t="s">
        <v>25043</v>
      </c>
      <c r="W4581" t="s">
        <v>25044</v>
      </c>
      <c r="X4581" t="s">
        <v>49</v>
      </c>
      <c r="Y4581" t="s">
        <v>49</v>
      </c>
      <c r="Z4581" t="s">
        <v>49</v>
      </c>
      <c r="AA4581" t="s">
        <v>49</v>
      </c>
      <c r="AB4581" t="s">
        <v>49</v>
      </c>
      <c r="AC4581" t="s">
        <v>25042</v>
      </c>
      <c r="AD4581">
        <v>2022</v>
      </c>
    </row>
    <row r="4582" spans="1:30" x14ac:dyDescent="0.3">
      <c r="A4582" t="s">
        <v>3659</v>
      </c>
      <c r="B4582" t="s">
        <v>3660</v>
      </c>
      <c r="C4582" t="s">
        <v>3661</v>
      </c>
      <c r="D4582" t="s">
        <v>33</v>
      </c>
      <c r="E4582" t="s">
        <v>117</v>
      </c>
      <c r="F4582" t="s">
        <v>5283</v>
      </c>
      <c r="G4582" t="s">
        <v>51</v>
      </c>
      <c r="H4582" t="s">
        <v>37</v>
      </c>
      <c r="I4582" t="s">
        <v>75</v>
      </c>
      <c r="J4582" t="s">
        <v>217</v>
      </c>
      <c r="K4582" t="s">
        <v>5284</v>
      </c>
      <c r="L4582" s="2">
        <v>43704</v>
      </c>
      <c r="M4582" t="s">
        <v>961</v>
      </c>
      <c r="N4582" t="s">
        <v>67</v>
      </c>
      <c r="O4582" t="s">
        <v>2102</v>
      </c>
      <c r="P4582" t="s">
        <v>2103</v>
      </c>
      <c r="Q4582" t="s">
        <v>2104</v>
      </c>
      <c r="R4582" t="s">
        <v>46</v>
      </c>
      <c r="S4582" t="s">
        <v>71</v>
      </c>
      <c r="T4582">
        <v>50000000</v>
      </c>
      <c r="U4582" t="s">
        <v>43</v>
      </c>
      <c r="V4582" t="s">
        <v>5285</v>
      </c>
      <c r="W4582" t="s">
        <v>49</v>
      </c>
      <c r="X4582" t="s">
        <v>49</v>
      </c>
      <c r="Y4582" t="s">
        <v>49</v>
      </c>
      <c r="Z4582" t="s">
        <v>49</v>
      </c>
      <c r="AA4582" t="s">
        <v>49</v>
      </c>
      <c r="AB4582" t="s">
        <v>49</v>
      </c>
      <c r="AC4582" t="s">
        <v>5284</v>
      </c>
      <c r="AD4582">
        <v>2019</v>
      </c>
    </row>
    <row r="4583" spans="1:30" x14ac:dyDescent="0.3">
      <c r="A4583" t="s">
        <v>135</v>
      </c>
      <c r="B4583" t="s">
        <v>136</v>
      </c>
      <c r="C4583" t="s">
        <v>137</v>
      </c>
      <c r="D4583" t="s">
        <v>33</v>
      </c>
      <c r="E4583" t="s">
        <v>34</v>
      </c>
      <c r="F4583" t="s">
        <v>25051</v>
      </c>
      <c r="G4583" t="s">
        <v>36</v>
      </c>
      <c r="H4583" t="s">
        <v>37</v>
      </c>
      <c r="I4583" t="s">
        <v>63</v>
      </c>
      <c r="J4583" t="s">
        <v>64</v>
      </c>
      <c r="K4583" t="s">
        <v>25052</v>
      </c>
      <c r="L4583" s="2">
        <v>44858</v>
      </c>
      <c r="M4583" t="s">
        <v>2301</v>
      </c>
      <c r="N4583" t="s">
        <v>67</v>
      </c>
      <c r="O4583" t="s">
        <v>25053</v>
      </c>
      <c r="P4583" t="s">
        <v>25054</v>
      </c>
      <c r="Q4583" t="s">
        <v>25055</v>
      </c>
      <c r="R4583" t="s">
        <v>7639</v>
      </c>
      <c r="S4583" t="s">
        <v>47</v>
      </c>
      <c r="T4583">
        <v>353273163</v>
      </c>
      <c r="U4583" t="s">
        <v>43</v>
      </c>
      <c r="V4583" t="s">
        <v>25056</v>
      </c>
      <c r="W4583" t="s">
        <v>49</v>
      </c>
      <c r="X4583" t="s">
        <v>49</v>
      </c>
      <c r="Y4583" t="s">
        <v>49</v>
      </c>
      <c r="Z4583" t="s">
        <v>49</v>
      </c>
      <c r="AA4583" t="s">
        <v>49</v>
      </c>
      <c r="AB4583" t="s">
        <v>25057</v>
      </c>
      <c r="AC4583" t="s">
        <v>25052</v>
      </c>
      <c r="AD4583">
        <v>2022</v>
      </c>
    </row>
    <row r="4584" spans="1:30" x14ac:dyDescent="0.3">
      <c r="A4584" t="s">
        <v>3659</v>
      </c>
      <c r="B4584" t="s">
        <v>3660</v>
      </c>
      <c r="C4584" t="s">
        <v>3661</v>
      </c>
      <c r="D4584" t="s">
        <v>33</v>
      </c>
      <c r="E4584" t="s">
        <v>117</v>
      </c>
      <c r="F4584" t="s">
        <v>7611</v>
      </c>
      <c r="G4584" t="s">
        <v>139</v>
      </c>
      <c r="H4584" t="s">
        <v>37</v>
      </c>
      <c r="I4584" t="s">
        <v>75</v>
      </c>
      <c r="J4584" t="s">
        <v>7612</v>
      </c>
      <c r="K4584" t="s">
        <v>7613</v>
      </c>
      <c r="L4584" s="2">
        <v>43724</v>
      </c>
      <c r="M4584" t="s">
        <v>832</v>
      </c>
      <c r="N4584" t="s">
        <v>67</v>
      </c>
      <c r="O4584" t="s">
        <v>43</v>
      </c>
      <c r="P4584" t="s">
        <v>7614</v>
      </c>
      <c r="Q4584" t="s">
        <v>7615</v>
      </c>
      <c r="R4584" t="s">
        <v>46</v>
      </c>
      <c r="S4584" t="s">
        <v>71</v>
      </c>
      <c r="T4584">
        <v>23622225</v>
      </c>
      <c r="U4584" t="s">
        <v>43</v>
      </c>
      <c r="V4584" t="s">
        <v>7616</v>
      </c>
      <c r="W4584" t="s">
        <v>49</v>
      </c>
      <c r="X4584" t="s">
        <v>49</v>
      </c>
      <c r="Y4584" t="s">
        <v>49</v>
      </c>
      <c r="Z4584" t="s">
        <v>49</v>
      </c>
      <c r="AA4584" t="s">
        <v>49</v>
      </c>
      <c r="AB4584" t="s">
        <v>49</v>
      </c>
      <c r="AC4584" t="s">
        <v>7613</v>
      </c>
      <c r="AD4584">
        <v>2019</v>
      </c>
    </row>
    <row r="4585" spans="1:30" x14ac:dyDescent="0.3">
      <c r="A4585" t="s">
        <v>25065</v>
      </c>
      <c r="B4585" t="s">
        <v>25066</v>
      </c>
      <c r="C4585" t="s">
        <v>25067</v>
      </c>
      <c r="D4585" t="s">
        <v>33</v>
      </c>
      <c r="E4585" t="s">
        <v>7461</v>
      </c>
      <c r="F4585" t="s">
        <v>25068</v>
      </c>
      <c r="G4585" t="s">
        <v>9373</v>
      </c>
      <c r="H4585" t="s">
        <v>37</v>
      </c>
      <c r="I4585" t="s">
        <v>63</v>
      </c>
      <c r="J4585" t="s">
        <v>170</v>
      </c>
      <c r="K4585" t="s">
        <v>25069</v>
      </c>
      <c r="L4585" s="2">
        <v>44610</v>
      </c>
      <c r="M4585" t="s">
        <v>25070</v>
      </c>
      <c r="N4585" t="s">
        <v>122</v>
      </c>
      <c r="O4585" t="s">
        <v>17531</v>
      </c>
      <c r="P4585" t="s">
        <v>17532</v>
      </c>
      <c r="Q4585" t="s">
        <v>17533</v>
      </c>
      <c r="R4585" t="s">
        <v>46</v>
      </c>
      <c r="S4585" t="s">
        <v>71</v>
      </c>
      <c r="T4585">
        <v>41068722</v>
      </c>
      <c r="U4585" t="s">
        <v>43</v>
      </c>
      <c r="V4585" t="s">
        <v>25071</v>
      </c>
      <c r="W4585" t="s">
        <v>49</v>
      </c>
      <c r="X4585" t="s">
        <v>49</v>
      </c>
      <c r="Y4585" t="s">
        <v>49</v>
      </c>
      <c r="Z4585" t="s">
        <v>25072</v>
      </c>
      <c r="AA4585" t="s">
        <v>49</v>
      </c>
      <c r="AB4585" t="s">
        <v>49</v>
      </c>
      <c r="AC4585" t="s">
        <v>25069</v>
      </c>
      <c r="AD4585">
        <v>2022</v>
      </c>
    </row>
    <row r="4586" spans="1:30" x14ac:dyDescent="0.3">
      <c r="A4586" t="s">
        <v>135</v>
      </c>
      <c r="B4586" t="s">
        <v>136</v>
      </c>
      <c r="C4586" t="s">
        <v>137</v>
      </c>
      <c r="D4586" t="s">
        <v>33</v>
      </c>
      <c r="E4586" t="s">
        <v>34</v>
      </c>
      <c r="F4586" t="s">
        <v>25078</v>
      </c>
      <c r="G4586" t="s">
        <v>51</v>
      </c>
      <c r="H4586" t="s">
        <v>37</v>
      </c>
      <c r="I4586" t="s">
        <v>75</v>
      </c>
      <c r="J4586" t="s">
        <v>13042</v>
      </c>
      <c r="K4586" t="s">
        <v>25079</v>
      </c>
      <c r="L4586" s="2">
        <v>44687</v>
      </c>
      <c r="M4586" t="s">
        <v>25080</v>
      </c>
      <c r="N4586" t="s">
        <v>67</v>
      </c>
      <c r="O4586" t="s">
        <v>3744</v>
      </c>
      <c r="P4586" t="s">
        <v>3745</v>
      </c>
      <c r="Q4586" t="s">
        <v>3746</v>
      </c>
      <c r="R4586" t="s">
        <v>7639</v>
      </c>
      <c r="S4586" t="s">
        <v>47</v>
      </c>
      <c r="T4586">
        <v>56013808</v>
      </c>
      <c r="U4586" t="s">
        <v>43</v>
      </c>
      <c r="V4586" t="s">
        <v>25081</v>
      </c>
      <c r="W4586" t="s">
        <v>49</v>
      </c>
      <c r="X4586" t="s">
        <v>49</v>
      </c>
      <c r="Y4586" t="s">
        <v>49</v>
      </c>
      <c r="Z4586" t="s">
        <v>49</v>
      </c>
      <c r="AA4586" t="s">
        <v>49</v>
      </c>
      <c r="AB4586" t="s">
        <v>25082</v>
      </c>
      <c r="AC4586" t="s">
        <v>25079</v>
      </c>
      <c r="AD4586">
        <v>2022</v>
      </c>
    </row>
    <row r="4587" spans="1:30" x14ac:dyDescent="0.3">
      <c r="A4587" t="s">
        <v>9380</v>
      </c>
      <c r="B4587" t="s">
        <v>9381</v>
      </c>
      <c r="C4587" t="s">
        <v>9382</v>
      </c>
      <c r="D4587" t="s">
        <v>33</v>
      </c>
      <c r="E4587" t="s">
        <v>9383</v>
      </c>
      <c r="F4587" t="s">
        <v>25091</v>
      </c>
      <c r="G4587" t="s">
        <v>139</v>
      </c>
      <c r="H4587" t="s">
        <v>37</v>
      </c>
      <c r="I4587" t="s">
        <v>98</v>
      </c>
      <c r="J4587" t="s">
        <v>10183</v>
      </c>
      <c r="K4587" t="s">
        <v>25092</v>
      </c>
      <c r="L4587" s="2">
        <v>44747</v>
      </c>
      <c r="M4587" t="s">
        <v>25093</v>
      </c>
      <c r="N4587" t="s">
        <v>67</v>
      </c>
      <c r="O4587" t="s">
        <v>13877</v>
      </c>
      <c r="P4587" t="s">
        <v>13878</v>
      </c>
      <c r="Q4587" t="s">
        <v>13879</v>
      </c>
      <c r="R4587" t="s">
        <v>7639</v>
      </c>
      <c r="S4587" t="s">
        <v>47</v>
      </c>
      <c r="T4587">
        <v>2567963192</v>
      </c>
      <c r="U4587" t="s">
        <v>43</v>
      </c>
      <c r="V4587" t="s">
        <v>25094</v>
      </c>
      <c r="W4587" t="s">
        <v>49</v>
      </c>
      <c r="X4587" t="s">
        <v>49</v>
      </c>
      <c r="Y4587" t="s">
        <v>49</v>
      </c>
      <c r="Z4587" t="s">
        <v>49</v>
      </c>
      <c r="AA4587" t="s">
        <v>49</v>
      </c>
      <c r="AB4587" t="s">
        <v>25095</v>
      </c>
      <c r="AC4587" t="s">
        <v>25096</v>
      </c>
      <c r="AD4587">
        <v>2022</v>
      </c>
    </row>
    <row r="4588" spans="1:30" x14ac:dyDescent="0.3">
      <c r="A4588" t="s">
        <v>21068</v>
      </c>
      <c r="B4588" t="s">
        <v>15718</v>
      </c>
      <c r="C4588" t="s">
        <v>21069</v>
      </c>
      <c r="D4588" t="s">
        <v>33</v>
      </c>
      <c r="E4588" t="s">
        <v>1545</v>
      </c>
      <c r="F4588" t="s">
        <v>25104</v>
      </c>
      <c r="G4588" t="s">
        <v>36</v>
      </c>
      <c r="H4588" t="s">
        <v>37</v>
      </c>
      <c r="I4588" t="s">
        <v>75</v>
      </c>
      <c r="J4588" t="s">
        <v>7600</v>
      </c>
      <c r="K4588" t="s">
        <v>23537</v>
      </c>
      <c r="L4588" s="2">
        <v>44902</v>
      </c>
      <c r="M4588" t="s">
        <v>24911</v>
      </c>
      <c r="N4588" t="s">
        <v>122</v>
      </c>
      <c r="O4588" t="s">
        <v>25105</v>
      </c>
      <c r="P4588" t="s">
        <v>25106</v>
      </c>
      <c r="Q4588" t="s">
        <v>25107</v>
      </c>
      <c r="R4588" t="s">
        <v>46</v>
      </c>
      <c r="S4588" t="s">
        <v>71</v>
      </c>
      <c r="T4588">
        <v>43629000</v>
      </c>
      <c r="U4588" t="s">
        <v>43</v>
      </c>
      <c r="V4588" t="s">
        <v>25108</v>
      </c>
      <c r="W4588" t="s">
        <v>25109</v>
      </c>
      <c r="X4588" t="s">
        <v>49</v>
      </c>
      <c r="Y4588" t="s">
        <v>49</v>
      </c>
      <c r="Z4588" t="s">
        <v>49</v>
      </c>
      <c r="AA4588" t="s">
        <v>49</v>
      </c>
      <c r="AB4588" t="s">
        <v>49</v>
      </c>
      <c r="AC4588" t="s">
        <v>23537</v>
      </c>
      <c r="AD4588">
        <v>2022</v>
      </c>
    </row>
    <row r="4589" spans="1:30" x14ac:dyDescent="0.3">
      <c r="A4589" t="s">
        <v>1542</v>
      </c>
      <c r="B4589" t="s">
        <v>1543</v>
      </c>
      <c r="C4589" t="s">
        <v>1544</v>
      </c>
      <c r="D4589" t="s">
        <v>33</v>
      </c>
      <c r="E4589" t="s">
        <v>1545</v>
      </c>
      <c r="F4589" t="s">
        <v>25110</v>
      </c>
      <c r="G4589" t="s">
        <v>51</v>
      </c>
      <c r="H4589" t="s">
        <v>37</v>
      </c>
      <c r="I4589" t="s">
        <v>63</v>
      </c>
      <c r="J4589" t="s">
        <v>162</v>
      </c>
      <c r="K4589" t="s">
        <v>25111</v>
      </c>
      <c r="L4589" s="2">
        <v>44803</v>
      </c>
      <c r="M4589" t="s">
        <v>24447</v>
      </c>
      <c r="N4589" t="s">
        <v>67</v>
      </c>
      <c r="O4589" t="s">
        <v>19234</v>
      </c>
      <c r="P4589" t="s">
        <v>19235</v>
      </c>
      <c r="Q4589" t="s">
        <v>19236</v>
      </c>
      <c r="R4589" t="s">
        <v>46</v>
      </c>
      <c r="S4589" t="s">
        <v>71</v>
      </c>
      <c r="T4589">
        <v>71393336</v>
      </c>
      <c r="U4589" t="s">
        <v>43</v>
      </c>
      <c r="V4589" t="s">
        <v>25112</v>
      </c>
      <c r="W4589" t="s">
        <v>25113</v>
      </c>
      <c r="X4589" t="s">
        <v>49</v>
      </c>
      <c r="Y4589" t="s">
        <v>49</v>
      </c>
      <c r="Z4589" t="s">
        <v>49</v>
      </c>
      <c r="AA4589" t="s">
        <v>49</v>
      </c>
      <c r="AB4589" t="s">
        <v>49</v>
      </c>
      <c r="AC4589" t="s">
        <v>25114</v>
      </c>
      <c r="AD4589">
        <v>2022</v>
      </c>
    </row>
    <row r="4590" spans="1:30" x14ac:dyDescent="0.3">
      <c r="A4590" t="s">
        <v>3659</v>
      </c>
      <c r="B4590" t="s">
        <v>3660</v>
      </c>
      <c r="C4590" t="s">
        <v>3661</v>
      </c>
      <c r="D4590" t="s">
        <v>33</v>
      </c>
      <c r="E4590" t="s">
        <v>117</v>
      </c>
      <c r="F4590" t="s">
        <v>9027</v>
      </c>
      <c r="G4590" t="s">
        <v>139</v>
      </c>
      <c r="H4590" t="s">
        <v>37</v>
      </c>
      <c r="I4590" t="s">
        <v>63</v>
      </c>
      <c r="J4590" t="s">
        <v>217</v>
      </c>
      <c r="K4590" t="s">
        <v>9028</v>
      </c>
      <c r="L4590" s="2">
        <v>43600</v>
      </c>
      <c r="M4590" t="s">
        <v>1210</v>
      </c>
      <c r="N4590" t="s">
        <v>67</v>
      </c>
      <c r="O4590" t="s">
        <v>9029</v>
      </c>
      <c r="P4590" t="s">
        <v>9030</v>
      </c>
      <c r="Q4590" t="s">
        <v>9031</v>
      </c>
      <c r="R4590" t="s">
        <v>46</v>
      </c>
      <c r="S4590" t="s">
        <v>71</v>
      </c>
      <c r="T4590">
        <v>383264008</v>
      </c>
      <c r="U4590" t="s">
        <v>43</v>
      </c>
      <c r="V4590" t="s">
        <v>9032</v>
      </c>
      <c r="W4590" t="s">
        <v>49</v>
      </c>
      <c r="X4590" t="s">
        <v>49</v>
      </c>
      <c r="Y4590" t="s">
        <v>49</v>
      </c>
      <c r="Z4590" t="s">
        <v>49</v>
      </c>
      <c r="AA4590" t="s">
        <v>49</v>
      </c>
      <c r="AB4590" t="s">
        <v>49</v>
      </c>
      <c r="AC4590" t="s">
        <v>9028</v>
      </c>
      <c r="AD4590">
        <v>2019</v>
      </c>
    </row>
    <row r="4591" spans="1:30" x14ac:dyDescent="0.3">
      <c r="A4591" t="s">
        <v>30</v>
      </c>
      <c r="B4591" t="s">
        <v>31</v>
      </c>
      <c r="C4591" t="s">
        <v>32</v>
      </c>
      <c r="D4591" t="s">
        <v>33</v>
      </c>
      <c r="E4591" t="s">
        <v>34</v>
      </c>
      <c r="F4591" t="s">
        <v>25119</v>
      </c>
      <c r="G4591" t="s">
        <v>36</v>
      </c>
      <c r="H4591" t="s">
        <v>37</v>
      </c>
      <c r="I4591" t="s">
        <v>98</v>
      </c>
      <c r="J4591" t="s">
        <v>99</v>
      </c>
      <c r="K4591" t="s">
        <v>25120</v>
      </c>
      <c r="L4591" s="2">
        <v>44642</v>
      </c>
      <c r="M4591" t="s">
        <v>24948</v>
      </c>
      <c r="N4591" t="s">
        <v>67</v>
      </c>
      <c r="O4591" t="s">
        <v>2302</v>
      </c>
      <c r="P4591" t="s">
        <v>2303</v>
      </c>
      <c r="Q4591" t="s">
        <v>2304</v>
      </c>
      <c r="R4591" t="s">
        <v>46</v>
      </c>
      <c r="S4591" t="s">
        <v>47</v>
      </c>
      <c r="T4591">
        <v>1250000000</v>
      </c>
      <c r="U4591" t="s">
        <v>43</v>
      </c>
      <c r="V4591" t="s">
        <v>25121</v>
      </c>
      <c r="W4591" t="s">
        <v>25122</v>
      </c>
      <c r="X4591" t="s">
        <v>49</v>
      </c>
      <c r="Y4591" t="s">
        <v>49</v>
      </c>
      <c r="Z4591" t="s">
        <v>9748</v>
      </c>
      <c r="AA4591" t="s">
        <v>49</v>
      </c>
      <c r="AB4591" t="s">
        <v>49</v>
      </c>
      <c r="AC4591" t="s">
        <v>25120</v>
      </c>
      <c r="AD4591">
        <v>2022</v>
      </c>
    </row>
    <row r="4592" spans="1:30" x14ac:dyDescent="0.3">
      <c r="A4592" t="s">
        <v>3659</v>
      </c>
      <c r="B4592" t="s">
        <v>3660</v>
      </c>
      <c r="C4592" t="s">
        <v>3661</v>
      </c>
      <c r="D4592" t="s">
        <v>33</v>
      </c>
      <c r="E4592" t="s">
        <v>117</v>
      </c>
      <c r="F4592" t="s">
        <v>10401</v>
      </c>
      <c r="G4592" t="s">
        <v>51</v>
      </c>
      <c r="H4592" t="s">
        <v>37</v>
      </c>
      <c r="I4592" t="s">
        <v>75</v>
      </c>
      <c r="J4592" t="s">
        <v>217</v>
      </c>
      <c r="K4592" t="s">
        <v>10402</v>
      </c>
      <c r="L4592" s="2">
        <v>44126</v>
      </c>
      <c r="M4592" t="s">
        <v>9988</v>
      </c>
      <c r="N4592" t="s">
        <v>67</v>
      </c>
      <c r="O4592" t="s">
        <v>3147</v>
      </c>
      <c r="P4592" t="s">
        <v>3148</v>
      </c>
      <c r="Q4592" t="s">
        <v>3149</v>
      </c>
      <c r="R4592" t="s">
        <v>46</v>
      </c>
      <c r="S4592" t="s">
        <v>71</v>
      </c>
      <c r="T4592">
        <v>84996014</v>
      </c>
      <c r="U4592" t="s">
        <v>43</v>
      </c>
      <c r="V4592" t="s">
        <v>10403</v>
      </c>
      <c r="W4592" t="s">
        <v>10404</v>
      </c>
      <c r="X4592" t="s">
        <v>49</v>
      </c>
      <c r="Y4592" t="s">
        <v>49</v>
      </c>
      <c r="Z4592" t="s">
        <v>49</v>
      </c>
      <c r="AA4592" t="s">
        <v>49</v>
      </c>
      <c r="AB4592" t="s">
        <v>49</v>
      </c>
      <c r="AC4592" t="s">
        <v>10402</v>
      </c>
      <c r="AD4592">
        <v>2020</v>
      </c>
    </row>
    <row r="4593" spans="1:30" x14ac:dyDescent="0.3">
      <c r="A4593" t="s">
        <v>135</v>
      </c>
      <c r="B4593" t="s">
        <v>136</v>
      </c>
      <c r="C4593" t="s">
        <v>137</v>
      </c>
      <c r="D4593" t="s">
        <v>33</v>
      </c>
      <c r="E4593" t="s">
        <v>34</v>
      </c>
      <c r="F4593" t="s">
        <v>25127</v>
      </c>
      <c r="G4593" t="s">
        <v>51</v>
      </c>
      <c r="H4593" t="s">
        <v>37</v>
      </c>
      <c r="I4593" t="s">
        <v>63</v>
      </c>
      <c r="J4593" t="s">
        <v>170</v>
      </c>
      <c r="K4593" t="s">
        <v>25128</v>
      </c>
      <c r="L4593" s="2">
        <v>44785</v>
      </c>
      <c r="M4593" t="s">
        <v>25129</v>
      </c>
      <c r="N4593" t="s">
        <v>67</v>
      </c>
      <c r="O4593" t="s">
        <v>25130</v>
      </c>
      <c r="P4593" t="s">
        <v>25131</v>
      </c>
      <c r="Q4593" t="s">
        <v>25132</v>
      </c>
      <c r="R4593" t="s">
        <v>46</v>
      </c>
      <c r="S4593" t="s">
        <v>47</v>
      </c>
      <c r="T4593">
        <v>128491401</v>
      </c>
      <c r="U4593" t="s">
        <v>43</v>
      </c>
      <c r="V4593" t="s">
        <v>25133</v>
      </c>
      <c r="W4593" t="s">
        <v>25134</v>
      </c>
      <c r="X4593" t="s">
        <v>49</v>
      </c>
      <c r="Y4593" t="s">
        <v>49</v>
      </c>
      <c r="Z4593" t="s">
        <v>49</v>
      </c>
      <c r="AA4593" t="s">
        <v>49</v>
      </c>
      <c r="AB4593" t="s">
        <v>49</v>
      </c>
      <c r="AC4593" t="s">
        <v>25128</v>
      </c>
      <c r="AD4593">
        <v>2022</v>
      </c>
    </row>
    <row r="4594" spans="1:30" x14ac:dyDescent="0.3">
      <c r="A4594" t="s">
        <v>30</v>
      </c>
      <c r="B4594" t="s">
        <v>31</v>
      </c>
      <c r="C4594" t="s">
        <v>32</v>
      </c>
      <c r="D4594" t="s">
        <v>33</v>
      </c>
      <c r="E4594" t="s">
        <v>34</v>
      </c>
      <c r="F4594" t="s">
        <v>25135</v>
      </c>
      <c r="G4594" t="s">
        <v>36</v>
      </c>
      <c r="H4594" t="s">
        <v>37</v>
      </c>
      <c r="I4594" t="s">
        <v>98</v>
      </c>
      <c r="J4594" t="s">
        <v>99</v>
      </c>
      <c r="K4594" t="s">
        <v>25136</v>
      </c>
      <c r="L4594" s="2">
        <v>44677</v>
      </c>
      <c r="M4594" t="s">
        <v>25137</v>
      </c>
      <c r="N4594" t="s">
        <v>67</v>
      </c>
      <c r="O4594" t="s">
        <v>18253</v>
      </c>
      <c r="P4594" t="s">
        <v>18254</v>
      </c>
      <c r="Q4594" t="s">
        <v>18255</v>
      </c>
      <c r="R4594" t="s">
        <v>46</v>
      </c>
      <c r="S4594" t="s">
        <v>47</v>
      </c>
      <c r="T4594">
        <v>434000000</v>
      </c>
      <c r="U4594" t="s">
        <v>43</v>
      </c>
      <c r="V4594" t="s">
        <v>25138</v>
      </c>
      <c r="W4594" t="s">
        <v>25139</v>
      </c>
      <c r="X4594" t="s">
        <v>49</v>
      </c>
      <c r="Y4594" t="s">
        <v>49</v>
      </c>
      <c r="Z4594" t="s">
        <v>49</v>
      </c>
      <c r="AA4594" t="s">
        <v>49</v>
      </c>
      <c r="AB4594" t="s">
        <v>49</v>
      </c>
      <c r="AC4594" t="s">
        <v>25136</v>
      </c>
      <c r="AD4594">
        <v>2022</v>
      </c>
    </row>
    <row r="4595" spans="1:30" x14ac:dyDescent="0.3">
      <c r="A4595" t="s">
        <v>22236</v>
      </c>
      <c r="B4595" t="s">
        <v>657</v>
      </c>
      <c r="C4595" t="s">
        <v>22237</v>
      </c>
      <c r="D4595" t="s">
        <v>33</v>
      </c>
      <c r="E4595" t="s">
        <v>659</v>
      </c>
      <c r="F4595" t="s">
        <v>25140</v>
      </c>
      <c r="G4595" t="s">
        <v>36</v>
      </c>
      <c r="H4595" t="s">
        <v>37</v>
      </c>
      <c r="I4595" t="s">
        <v>75</v>
      </c>
      <c r="J4595" t="s">
        <v>217</v>
      </c>
      <c r="K4595" t="s">
        <v>25141</v>
      </c>
      <c r="L4595" s="2">
        <v>44895</v>
      </c>
      <c r="M4595" t="s">
        <v>22503</v>
      </c>
      <c r="N4595" t="s">
        <v>67</v>
      </c>
      <c r="O4595" t="s">
        <v>5572</v>
      </c>
      <c r="P4595" t="s">
        <v>5573</v>
      </c>
      <c r="Q4595" t="s">
        <v>5574</v>
      </c>
      <c r="R4595" t="s">
        <v>7639</v>
      </c>
      <c r="S4595" t="s">
        <v>47</v>
      </c>
      <c r="T4595">
        <v>90616409</v>
      </c>
      <c r="U4595" t="s">
        <v>43</v>
      </c>
      <c r="V4595" t="s">
        <v>25142</v>
      </c>
      <c r="W4595" t="s">
        <v>49</v>
      </c>
      <c r="X4595" t="s">
        <v>49</v>
      </c>
      <c r="Y4595" t="s">
        <v>49</v>
      </c>
      <c r="Z4595" t="s">
        <v>49</v>
      </c>
      <c r="AA4595" t="s">
        <v>49</v>
      </c>
      <c r="AB4595" t="s">
        <v>25143</v>
      </c>
      <c r="AC4595" t="s">
        <v>25141</v>
      </c>
      <c r="AD4595">
        <v>2022</v>
      </c>
    </row>
    <row r="4596" spans="1:30" x14ac:dyDescent="0.3">
      <c r="A4596" t="s">
        <v>3659</v>
      </c>
      <c r="B4596" t="s">
        <v>3660</v>
      </c>
      <c r="C4596" t="s">
        <v>3661</v>
      </c>
      <c r="D4596" t="s">
        <v>33</v>
      </c>
      <c r="E4596" t="s">
        <v>117</v>
      </c>
      <c r="F4596" t="s">
        <v>10717</v>
      </c>
      <c r="G4596" t="s">
        <v>51</v>
      </c>
      <c r="H4596" t="s">
        <v>37</v>
      </c>
      <c r="I4596" t="s">
        <v>63</v>
      </c>
      <c r="J4596" t="s">
        <v>217</v>
      </c>
      <c r="K4596" t="s">
        <v>10718</v>
      </c>
      <c r="L4596" s="2">
        <v>43956</v>
      </c>
      <c r="M4596" t="s">
        <v>3594</v>
      </c>
      <c r="N4596" t="s">
        <v>67</v>
      </c>
      <c r="O4596" t="s">
        <v>3482</v>
      </c>
      <c r="P4596" t="s">
        <v>3483</v>
      </c>
      <c r="Q4596" t="s">
        <v>3484</v>
      </c>
      <c r="R4596" t="s">
        <v>46</v>
      </c>
      <c r="S4596" t="s">
        <v>71</v>
      </c>
      <c r="T4596">
        <v>399270612</v>
      </c>
      <c r="U4596" t="s">
        <v>43</v>
      </c>
      <c r="V4596" t="s">
        <v>10719</v>
      </c>
      <c r="W4596" t="s">
        <v>49</v>
      </c>
      <c r="X4596" t="s">
        <v>49</v>
      </c>
      <c r="Y4596" t="s">
        <v>49</v>
      </c>
      <c r="Z4596" t="s">
        <v>49</v>
      </c>
      <c r="AA4596" t="s">
        <v>49</v>
      </c>
      <c r="AB4596" t="s">
        <v>49</v>
      </c>
      <c r="AC4596" t="s">
        <v>10718</v>
      </c>
      <c r="AD4596">
        <v>2020</v>
      </c>
    </row>
    <row r="4597" spans="1:30" x14ac:dyDescent="0.3">
      <c r="A4597" t="s">
        <v>2184</v>
      </c>
      <c r="B4597" t="s">
        <v>2185</v>
      </c>
      <c r="C4597" t="s">
        <v>2186</v>
      </c>
      <c r="D4597" t="s">
        <v>33</v>
      </c>
      <c r="E4597" t="s">
        <v>1545</v>
      </c>
      <c r="F4597" t="s">
        <v>25148</v>
      </c>
      <c r="G4597" t="s">
        <v>139</v>
      </c>
      <c r="H4597" t="s">
        <v>37</v>
      </c>
      <c r="I4597" t="s">
        <v>63</v>
      </c>
      <c r="J4597" t="s">
        <v>64</v>
      </c>
      <c r="K4597" t="s">
        <v>25149</v>
      </c>
      <c r="L4597" s="2">
        <v>44813</v>
      </c>
      <c r="M4597" t="s">
        <v>25150</v>
      </c>
      <c r="N4597" t="s">
        <v>122</v>
      </c>
      <c r="O4597" t="s">
        <v>2538</v>
      </c>
      <c r="P4597" t="s">
        <v>2539</v>
      </c>
      <c r="Q4597" t="s">
        <v>2540</v>
      </c>
      <c r="R4597" t="s">
        <v>46</v>
      </c>
      <c r="S4597" t="s">
        <v>71</v>
      </c>
      <c r="T4597">
        <v>188093231</v>
      </c>
      <c r="U4597" t="s">
        <v>43</v>
      </c>
      <c r="V4597" t="s">
        <v>23649</v>
      </c>
      <c r="W4597" t="s">
        <v>25151</v>
      </c>
      <c r="X4597" t="s">
        <v>49</v>
      </c>
      <c r="Y4597" t="s">
        <v>49</v>
      </c>
      <c r="Z4597" t="s">
        <v>49</v>
      </c>
      <c r="AA4597" t="s">
        <v>49</v>
      </c>
      <c r="AB4597" t="s">
        <v>49</v>
      </c>
      <c r="AC4597" t="s">
        <v>25152</v>
      </c>
      <c r="AD4597">
        <v>2022</v>
      </c>
    </row>
    <row r="4598" spans="1:30" x14ac:dyDescent="0.3">
      <c r="A4598" t="s">
        <v>9380</v>
      </c>
      <c r="B4598" t="s">
        <v>9381</v>
      </c>
      <c r="C4598" t="s">
        <v>9382</v>
      </c>
      <c r="D4598" t="s">
        <v>33</v>
      </c>
      <c r="E4598" t="s">
        <v>9383</v>
      </c>
      <c r="F4598" t="s">
        <v>25153</v>
      </c>
      <c r="G4598" t="s">
        <v>36</v>
      </c>
      <c r="H4598" t="s">
        <v>37</v>
      </c>
      <c r="I4598" t="s">
        <v>98</v>
      </c>
      <c r="J4598" t="s">
        <v>10183</v>
      </c>
      <c r="K4598" t="s">
        <v>25154</v>
      </c>
      <c r="L4598" s="2">
        <v>44690</v>
      </c>
      <c r="M4598" t="s">
        <v>21460</v>
      </c>
      <c r="N4598" t="s">
        <v>122</v>
      </c>
      <c r="O4598" t="s">
        <v>24018</v>
      </c>
      <c r="P4598" t="s">
        <v>24019</v>
      </c>
      <c r="Q4598" t="s">
        <v>24020</v>
      </c>
      <c r="R4598" t="s">
        <v>7639</v>
      </c>
      <c r="S4598" t="s">
        <v>71</v>
      </c>
      <c r="T4598">
        <v>2828475912</v>
      </c>
      <c r="U4598" t="s">
        <v>43</v>
      </c>
      <c r="V4598" t="s">
        <v>25155</v>
      </c>
      <c r="W4598" t="s">
        <v>49</v>
      </c>
      <c r="X4598" t="s">
        <v>49</v>
      </c>
      <c r="Y4598" t="s">
        <v>49</v>
      </c>
      <c r="Z4598" t="s">
        <v>49</v>
      </c>
      <c r="AA4598" t="s">
        <v>49</v>
      </c>
      <c r="AB4598" t="s">
        <v>25156</v>
      </c>
      <c r="AC4598" t="s">
        <v>25157</v>
      </c>
      <c r="AD4598">
        <v>2022</v>
      </c>
    </row>
    <row r="4599" spans="1:30" x14ac:dyDescent="0.3">
      <c r="A4599" t="s">
        <v>30</v>
      </c>
      <c r="B4599" t="s">
        <v>31</v>
      </c>
      <c r="C4599" t="s">
        <v>32</v>
      </c>
      <c r="D4599" t="s">
        <v>33</v>
      </c>
      <c r="E4599" t="s">
        <v>34</v>
      </c>
      <c r="F4599" t="s">
        <v>25158</v>
      </c>
      <c r="G4599" t="s">
        <v>51</v>
      </c>
      <c r="H4599" t="s">
        <v>37</v>
      </c>
      <c r="I4599" t="s">
        <v>63</v>
      </c>
      <c r="J4599" t="s">
        <v>52</v>
      </c>
      <c r="K4599" t="s">
        <v>21511</v>
      </c>
      <c r="L4599" s="2">
        <v>44721</v>
      </c>
      <c r="M4599" t="s">
        <v>19585</v>
      </c>
      <c r="N4599" t="s">
        <v>122</v>
      </c>
      <c r="O4599" t="s">
        <v>18025</v>
      </c>
      <c r="P4599" t="s">
        <v>18026</v>
      </c>
      <c r="Q4599" t="s">
        <v>18027</v>
      </c>
      <c r="R4599" t="s">
        <v>46</v>
      </c>
      <c r="S4599" t="s">
        <v>47</v>
      </c>
      <c r="T4599">
        <v>215068923</v>
      </c>
      <c r="U4599" t="s">
        <v>43</v>
      </c>
      <c r="V4599" t="s">
        <v>25159</v>
      </c>
      <c r="W4599" t="s">
        <v>25160</v>
      </c>
      <c r="X4599" t="s">
        <v>49</v>
      </c>
      <c r="Y4599" t="s">
        <v>49</v>
      </c>
      <c r="Z4599" t="s">
        <v>49</v>
      </c>
      <c r="AA4599" t="s">
        <v>49</v>
      </c>
      <c r="AB4599" t="s">
        <v>49</v>
      </c>
      <c r="AC4599" t="s">
        <v>21511</v>
      </c>
      <c r="AD4599">
        <v>2022</v>
      </c>
    </row>
    <row r="4600" spans="1:30" x14ac:dyDescent="0.3">
      <c r="A4600" t="s">
        <v>3478</v>
      </c>
      <c r="B4600" t="s">
        <v>2154</v>
      </c>
      <c r="C4600" t="s">
        <v>3479</v>
      </c>
      <c r="D4600" t="s">
        <v>33</v>
      </c>
      <c r="E4600" t="s">
        <v>2037</v>
      </c>
      <c r="F4600" t="s">
        <v>25161</v>
      </c>
      <c r="G4600" t="s">
        <v>139</v>
      </c>
      <c r="H4600" t="s">
        <v>37</v>
      </c>
      <c r="I4600" t="s">
        <v>75</v>
      </c>
      <c r="J4600" t="s">
        <v>1355</v>
      </c>
      <c r="K4600" t="s">
        <v>24684</v>
      </c>
      <c r="L4600" s="2">
        <v>44679</v>
      </c>
      <c r="M4600" t="s">
        <v>23713</v>
      </c>
      <c r="N4600" t="s">
        <v>67</v>
      </c>
      <c r="O4600" t="s">
        <v>25162</v>
      </c>
      <c r="P4600" t="s">
        <v>25163</v>
      </c>
      <c r="Q4600" t="s">
        <v>25164</v>
      </c>
      <c r="R4600" t="s">
        <v>46</v>
      </c>
      <c r="S4600" t="s">
        <v>47</v>
      </c>
      <c r="T4600">
        <v>4000000</v>
      </c>
      <c r="U4600" t="s">
        <v>43</v>
      </c>
      <c r="V4600" t="s">
        <v>25165</v>
      </c>
      <c r="W4600" t="s">
        <v>25166</v>
      </c>
      <c r="X4600" t="s">
        <v>49</v>
      </c>
      <c r="Y4600" t="s">
        <v>49</v>
      </c>
      <c r="Z4600" t="s">
        <v>49</v>
      </c>
      <c r="AA4600" t="s">
        <v>49</v>
      </c>
      <c r="AB4600" t="s">
        <v>49</v>
      </c>
      <c r="AC4600" t="s">
        <v>25167</v>
      </c>
      <c r="AD4600">
        <v>2022</v>
      </c>
    </row>
    <row r="4601" spans="1:30" x14ac:dyDescent="0.3">
      <c r="A4601" t="s">
        <v>3151</v>
      </c>
      <c r="B4601" t="s">
        <v>3152</v>
      </c>
      <c r="C4601" t="s">
        <v>3153</v>
      </c>
      <c r="D4601" t="s">
        <v>33</v>
      </c>
      <c r="E4601" t="s">
        <v>1545</v>
      </c>
      <c r="F4601" t="s">
        <v>25172</v>
      </c>
      <c r="G4601" t="s">
        <v>36</v>
      </c>
      <c r="H4601" t="s">
        <v>37</v>
      </c>
      <c r="I4601" t="s">
        <v>75</v>
      </c>
      <c r="J4601" t="s">
        <v>217</v>
      </c>
      <c r="K4601" t="s">
        <v>25173</v>
      </c>
      <c r="L4601" s="2">
        <v>44587</v>
      </c>
      <c r="M4601" t="s">
        <v>17427</v>
      </c>
      <c r="N4601" t="s">
        <v>67</v>
      </c>
      <c r="O4601" t="s">
        <v>25174</v>
      </c>
      <c r="P4601" t="s">
        <v>25175</v>
      </c>
      <c r="Q4601" t="s">
        <v>25176</v>
      </c>
      <c r="R4601" t="s">
        <v>7639</v>
      </c>
      <c r="S4601" t="s">
        <v>71</v>
      </c>
      <c r="T4601">
        <v>28000000</v>
      </c>
      <c r="U4601" t="s">
        <v>43</v>
      </c>
      <c r="V4601" t="s">
        <v>25177</v>
      </c>
      <c r="W4601" t="s">
        <v>49</v>
      </c>
      <c r="X4601" t="s">
        <v>49</v>
      </c>
      <c r="Y4601" t="s">
        <v>49</v>
      </c>
      <c r="Z4601" t="s">
        <v>49</v>
      </c>
      <c r="AA4601" t="s">
        <v>49</v>
      </c>
      <c r="AB4601" t="s">
        <v>25178</v>
      </c>
      <c r="AC4601" t="s">
        <v>25173</v>
      </c>
      <c r="AD4601">
        <v>2022</v>
      </c>
    </row>
    <row r="4602" spans="1:30" x14ac:dyDescent="0.3">
      <c r="A4602" t="s">
        <v>3659</v>
      </c>
      <c r="B4602" t="s">
        <v>3660</v>
      </c>
      <c r="C4602" t="s">
        <v>3661</v>
      </c>
      <c r="D4602" t="s">
        <v>33</v>
      </c>
      <c r="E4602" t="s">
        <v>117</v>
      </c>
      <c r="F4602" t="s">
        <v>10837</v>
      </c>
      <c r="G4602" t="s">
        <v>51</v>
      </c>
      <c r="H4602" t="s">
        <v>37</v>
      </c>
      <c r="I4602" t="s">
        <v>75</v>
      </c>
      <c r="J4602" t="s">
        <v>7612</v>
      </c>
      <c r="K4602" t="s">
        <v>10838</v>
      </c>
      <c r="L4602" s="2">
        <v>43992</v>
      </c>
      <c r="M4602" t="s">
        <v>3680</v>
      </c>
      <c r="N4602" t="s">
        <v>67</v>
      </c>
      <c r="O4602" t="s">
        <v>230</v>
      </c>
      <c r="P4602" t="s">
        <v>231</v>
      </c>
      <c r="Q4602" t="s">
        <v>232</v>
      </c>
      <c r="R4602" t="s">
        <v>46</v>
      </c>
      <c r="S4602" t="s">
        <v>71</v>
      </c>
      <c r="T4602">
        <v>23289550</v>
      </c>
      <c r="U4602" t="s">
        <v>43</v>
      </c>
      <c r="V4602" t="s">
        <v>10839</v>
      </c>
      <c r="W4602" t="s">
        <v>10840</v>
      </c>
      <c r="X4602" t="s">
        <v>49</v>
      </c>
      <c r="Y4602" t="s">
        <v>49</v>
      </c>
      <c r="Z4602" t="s">
        <v>49</v>
      </c>
      <c r="AA4602" t="s">
        <v>49</v>
      </c>
      <c r="AB4602" t="s">
        <v>49</v>
      </c>
      <c r="AC4602" t="s">
        <v>10838</v>
      </c>
      <c r="AD4602">
        <v>2020</v>
      </c>
    </row>
    <row r="4603" spans="1:30" x14ac:dyDescent="0.3">
      <c r="A4603" t="s">
        <v>30</v>
      </c>
      <c r="B4603" t="s">
        <v>31</v>
      </c>
      <c r="C4603" t="s">
        <v>32</v>
      </c>
      <c r="D4603" t="s">
        <v>33</v>
      </c>
      <c r="E4603" t="s">
        <v>34</v>
      </c>
      <c r="F4603" t="s">
        <v>25179</v>
      </c>
      <c r="G4603" t="s">
        <v>36</v>
      </c>
      <c r="H4603" t="s">
        <v>37</v>
      </c>
      <c r="I4603" t="s">
        <v>98</v>
      </c>
      <c r="J4603" t="s">
        <v>99</v>
      </c>
      <c r="K4603" t="s">
        <v>25180</v>
      </c>
      <c r="L4603" s="2">
        <v>44588</v>
      </c>
      <c r="M4603" t="s">
        <v>2308</v>
      </c>
      <c r="N4603" t="s">
        <v>67</v>
      </c>
      <c r="O4603" t="s">
        <v>24739</v>
      </c>
      <c r="P4603" t="s">
        <v>24740</v>
      </c>
      <c r="Q4603" t="s">
        <v>24741</v>
      </c>
      <c r="R4603" t="s">
        <v>46</v>
      </c>
      <c r="S4603" t="s">
        <v>47</v>
      </c>
      <c r="T4603">
        <v>4500000000</v>
      </c>
      <c r="U4603" t="s">
        <v>43</v>
      </c>
      <c r="V4603" t="s">
        <v>25181</v>
      </c>
      <c r="W4603" t="s">
        <v>21400</v>
      </c>
      <c r="X4603" t="s">
        <v>49</v>
      </c>
      <c r="Y4603" t="s">
        <v>49</v>
      </c>
      <c r="Z4603" t="s">
        <v>49</v>
      </c>
      <c r="AA4603" t="s">
        <v>49</v>
      </c>
      <c r="AB4603" t="s">
        <v>49</v>
      </c>
      <c r="AC4603" t="s">
        <v>25180</v>
      </c>
      <c r="AD4603">
        <v>2022</v>
      </c>
    </row>
    <row r="4604" spans="1:30" x14ac:dyDescent="0.3">
      <c r="A4604" t="s">
        <v>3659</v>
      </c>
      <c r="B4604" t="s">
        <v>3660</v>
      </c>
      <c r="C4604" t="s">
        <v>3661</v>
      </c>
      <c r="D4604" t="s">
        <v>33</v>
      </c>
      <c r="E4604" t="s">
        <v>117</v>
      </c>
      <c r="F4604" t="s">
        <v>11913</v>
      </c>
      <c r="G4604" t="s">
        <v>51</v>
      </c>
      <c r="H4604" t="s">
        <v>37</v>
      </c>
      <c r="I4604" t="s">
        <v>63</v>
      </c>
      <c r="J4604" t="s">
        <v>4207</v>
      </c>
      <c r="K4604" t="s">
        <v>11914</v>
      </c>
      <c r="L4604" s="2">
        <v>43971</v>
      </c>
      <c r="M4604" t="s">
        <v>8516</v>
      </c>
      <c r="N4604" t="s">
        <v>67</v>
      </c>
      <c r="O4604" t="s">
        <v>2874</v>
      </c>
      <c r="P4604" t="s">
        <v>2875</v>
      </c>
      <c r="Q4604" t="s">
        <v>2876</v>
      </c>
      <c r="R4604" t="s">
        <v>46</v>
      </c>
      <c r="S4604" t="s">
        <v>71</v>
      </c>
      <c r="T4604">
        <v>152957933</v>
      </c>
      <c r="U4604" t="s">
        <v>43</v>
      </c>
      <c r="V4604" t="s">
        <v>11915</v>
      </c>
      <c r="W4604" t="s">
        <v>49</v>
      </c>
      <c r="X4604" t="s">
        <v>49</v>
      </c>
      <c r="Y4604" t="s">
        <v>49</v>
      </c>
      <c r="Z4604" t="s">
        <v>49</v>
      </c>
      <c r="AA4604" t="s">
        <v>49</v>
      </c>
      <c r="AB4604" t="s">
        <v>49</v>
      </c>
      <c r="AC4604" t="s">
        <v>11914</v>
      </c>
      <c r="AD4604">
        <v>2020</v>
      </c>
    </row>
    <row r="4605" spans="1:30" x14ac:dyDescent="0.3">
      <c r="A4605" t="s">
        <v>1542</v>
      </c>
      <c r="B4605" t="s">
        <v>1543</v>
      </c>
      <c r="C4605" t="s">
        <v>1544</v>
      </c>
      <c r="D4605" t="s">
        <v>33</v>
      </c>
      <c r="E4605" t="s">
        <v>1545</v>
      </c>
      <c r="F4605" t="s">
        <v>25190</v>
      </c>
      <c r="G4605" t="s">
        <v>51</v>
      </c>
      <c r="H4605" t="s">
        <v>37</v>
      </c>
      <c r="I4605" t="s">
        <v>75</v>
      </c>
      <c r="J4605" t="s">
        <v>9838</v>
      </c>
      <c r="K4605" t="s">
        <v>25191</v>
      </c>
      <c r="L4605" s="2">
        <v>44757</v>
      </c>
      <c r="M4605" t="s">
        <v>8143</v>
      </c>
      <c r="N4605" t="s">
        <v>67</v>
      </c>
      <c r="O4605" t="s">
        <v>24996</v>
      </c>
      <c r="P4605" t="s">
        <v>24997</v>
      </c>
      <c r="Q4605" t="s">
        <v>24998</v>
      </c>
      <c r="R4605" t="s">
        <v>46</v>
      </c>
      <c r="S4605" t="s">
        <v>71</v>
      </c>
      <c r="T4605">
        <v>9149832</v>
      </c>
      <c r="U4605" t="s">
        <v>43</v>
      </c>
      <c r="V4605" t="s">
        <v>25192</v>
      </c>
      <c r="W4605" t="s">
        <v>25193</v>
      </c>
      <c r="X4605" t="s">
        <v>49</v>
      </c>
      <c r="Y4605" t="s">
        <v>49</v>
      </c>
      <c r="Z4605" t="s">
        <v>49</v>
      </c>
      <c r="AA4605" t="s">
        <v>49</v>
      </c>
      <c r="AB4605" t="s">
        <v>49</v>
      </c>
      <c r="AC4605" t="s">
        <v>25194</v>
      </c>
      <c r="AD4605">
        <v>2022</v>
      </c>
    </row>
    <row r="4606" spans="1:30" x14ac:dyDescent="0.3">
      <c r="A4606" t="s">
        <v>30</v>
      </c>
      <c r="B4606" t="s">
        <v>31</v>
      </c>
      <c r="C4606" t="s">
        <v>32</v>
      </c>
      <c r="D4606" t="s">
        <v>33</v>
      </c>
      <c r="E4606" t="s">
        <v>34</v>
      </c>
      <c r="F4606" t="s">
        <v>25202</v>
      </c>
      <c r="G4606" t="s">
        <v>36</v>
      </c>
      <c r="H4606" t="s">
        <v>37</v>
      </c>
      <c r="I4606" t="s">
        <v>98</v>
      </c>
      <c r="J4606" t="s">
        <v>99</v>
      </c>
      <c r="K4606" t="s">
        <v>25203</v>
      </c>
      <c r="L4606" s="2">
        <v>44622</v>
      </c>
      <c r="M4606" t="s">
        <v>2308</v>
      </c>
      <c r="N4606" t="s">
        <v>67</v>
      </c>
      <c r="O4606" t="s">
        <v>25204</v>
      </c>
      <c r="P4606" t="s">
        <v>25205</v>
      </c>
      <c r="Q4606" t="s">
        <v>25206</v>
      </c>
      <c r="R4606" t="s">
        <v>46</v>
      </c>
      <c r="S4606" t="s">
        <v>47</v>
      </c>
      <c r="T4606">
        <v>4499910000</v>
      </c>
      <c r="U4606" t="s">
        <v>43</v>
      </c>
      <c r="V4606" t="s">
        <v>25207</v>
      </c>
      <c r="W4606" t="s">
        <v>25208</v>
      </c>
      <c r="X4606" t="s">
        <v>49</v>
      </c>
      <c r="Y4606" t="s">
        <v>49</v>
      </c>
      <c r="Z4606" t="s">
        <v>49</v>
      </c>
      <c r="AA4606" t="s">
        <v>49</v>
      </c>
      <c r="AB4606" t="s">
        <v>49</v>
      </c>
      <c r="AC4606" t="s">
        <v>25203</v>
      </c>
      <c r="AD4606">
        <v>2022</v>
      </c>
    </row>
    <row r="4607" spans="1:30" x14ac:dyDescent="0.3">
      <c r="A4607" t="s">
        <v>614</v>
      </c>
      <c r="B4607" t="s">
        <v>615</v>
      </c>
      <c r="C4607" t="s">
        <v>616</v>
      </c>
      <c r="D4607" t="s">
        <v>33</v>
      </c>
      <c r="E4607" t="s">
        <v>293</v>
      </c>
      <c r="F4607" t="s">
        <v>25213</v>
      </c>
      <c r="G4607" t="s">
        <v>51</v>
      </c>
      <c r="H4607" t="s">
        <v>37</v>
      </c>
      <c r="I4607" t="s">
        <v>63</v>
      </c>
      <c r="J4607" t="s">
        <v>1682</v>
      </c>
      <c r="K4607" t="s">
        <v>25214</v>
      </c>
      <c r="L4607" s="2">
        <v>44896</v>
      </c>
      <c r="M4607" t="s">
        <v>2301</v>
      </c>
      <c r="N4607" t="s">
        <v>67</v>
      </c>
      <c r="O4607" t="s">
        <v>25215</v>
      </c>
      <c r="P4607" t="s">
        <v>25216</v>
      </c>
      <c r="Q4607" t="s">
        <v>25217</v>
      </c>
      <c r="R4607" t="s">
        <v>46</v>
      </c>
      <c r="S4607" t="s">
        <v>71</v>
      </c>
      <c r="T4607">
        <v>236923354</v>
      </c>
      <c r="U4607" t="s">
        <v>43</v>
      </c>
      <c r="V4607" t="s">
        <v>25218</v>
      </c>
      <c r="W4607" t="s">
        <v>25219</v>
      </c>
      <c r="X4607" t="s">
        <v>49</v>
      </c>
      <c r="Y4607" t="s">
        <v>49</v>
      </c>
      <c r="Z4607" t="s">
        <v>49</v>
      </c>
      <c r="AA4607" t="s">
        <v>49</v>
      </c>
      <c r="AB4607" t="s">
        <v>49</v>
      </c>
      <c r="AC4607" t="s">
        <v>25214</v>
      </c>
      <c r="AD4607">
        <v>2022</v>
      </c>
    </row>
    <row r="4608" spans="1:30" x14ac:dyDescent="0.3">
      <c r="A4608" t="s">
        <v>11017</v>
      </c>
      <c r="B4608" t="s">
        <v>11015</v>
      </c>
      <c r="C4608" t="s">
        <v>11016</v>
      </c>
      <c r="D4608" t="s">
        <v>33</v>
      </c>
      <c r="E4608" t="s">
        <v>283</v>
      </c>
      <c r="F4608" t="s">
        <v>25225</v>
      </c>
      <c r="G4608" t="s">
        <v>9373</v>
      </c>
      <c r="H4608" t="s">
        <v>37</v>
      </c>
      <c r="I4608" t="s">
        <v>63</v>
      </c>
      <c r="J4608" t="s">
        <v>52</v>
      </c>
      <c r="K4608" t="s">
        <v>25226</v>
      </c>
      <c r="L4608" s="2">
        <v>44733</v>
      </c>
      <c r="M4608" t="s">
        <v>24258</v>
      </c>
      <c r="N4608" t="s">
        <v>67</v>
      </c>
      <c r="O4608" t="s">
        <v>24120</v>
      </c>
      <c r="P4608" t="s">
        <v>24121</v>
      </c>
      <c r="Q4608" t="s">
        <v>24122</v>
      </c>
      <c r="R4608" t="s">
        <v>46</v>
      </c>
      <c r="S4608" t="s">
        <v>71</v>
      </c>
      <c r="T4608">
        <v>141159111</v>
      </c>
      <c r="U4608" t="s">
        <v>43</v>
      </c>
      <c r="V4608" t="s">
        <v>25227</v>
      </c>
      <c r="W4608" t="s">
        <v>49</v>
      </c>
      <c r="X4608" t="s">
        <v>49</v>
      </c>
      <c r="Y4608" t="s">
        <v>49</v>
      </c>
      <c r="Z4608" t="s">
        <v>25228</v>
      </c>
      <c r="AA4608" t="s">
        <v>49</v>
      </c>
      <c r="AB4608" t="s">
        <v>49</v>
      </c>
      <c r="AC4608" t="s">
        <v>25226</v>
      </c>
      <c r="AD4608">
        <v>2022</v>
      </c>
    </row>
    <row r="4609" spans="1:30" x14ac:dyDescent="0.3">
      <c r="A4609" t="s">
        <v>30</v>
      </c>
      <c r="B4609" t="s">
        <v>31</v>
      </c>
      <c r="C4609" t="s">
        <v>32</v>
      </c>
      <c r="D4609" t="s">
        <v>33</v>
      </c>
      <c r="E4609" t="s">
        <v>34</v>
      </c>
      <c r="F4609" t="s">
        <v>25229</v>
      </c>
      <c r="G4609" t="s">
        <v>36</v>
      </c>
      <c r="H4609" t="s">
        <v>37</v>
      </c>
      <c r="I4609" t="s">
        <v>98</v>
      </c>
      <c r="J4609" t="s">
        <v>99</v>
      </c>
      <c r="K4609" t="s">
        <v>25230</v>
      </c>
      <c r="L4609" s="2">
        <v>44616</v>
      </c>
      <c r="M4609" t="s">
        <v>2308</v>
      </c>
      <c r="N4609" t="s">
        <v>67</v>
      </c>
      <c r="O4609" t="s">
        <v>25231</v>
      </c>
      <c r="P4609" t="s">
        <v>25232</v>
      </c>
      <c r="Q4609" t="s">
        <v>25233</v>
      </c>
      <c r="R4609" t="s">
        <v>46</v>
      </c>
      <c r="S4609" t="s">
        <v>47</v>
      </c>
      <c r="T4609">
        <v>2274300000</v>
      </c>
      <c r="U4609" t="s">
        <v>43</v>
      </c>
      <c r="V4609" t="s">
        <v>25234</v>
      </c>
      <c r="W4609" t="s">
        <v>25235</v>
      </c>
      <c r="X4609" t="s">
        <v>49</v>
      </c>
      <c r="Y4609" t="s">
        <v>49</v>
      </c>
      <c r="Z4609" t="s">
        <v>49</v>
      </c>
      <c r="AA4609" t="s">
        <v>49</v>
      </c>
      <c r="AB4609" t="s">
        <v>49</v>
      </c>
      <c r="AC4609" t="s">
        <v>25230</v>
      </c>
      <c r="AD4609">
        <v>2022</v>
      </c>
    </row>
    <row r="4610" spans="1:30" x14ac:dyDescent="0.3">
      <c r="A4610" t="s">
        <v>8260</v>
      </c>
      <c r="B4610" t="s">
        <v>8261</v>
      </c>
      <c r="C4610" t="s">
        <v>8262</v>
      </c>
      <c r="D4610" t="s">
        <v>33</v>
      </c>
      <c r="E4610" t="s">
        <v>197</v>
      </c>
      <c r="F4610" t="s">
        <v>25236</v>
      </c>
      <c r="G4610" t="s">
        <v>51</v>
      </c>
      <c r="H4610" t="s">
        <v>37</v>
      </c>
      <c r="I4610" t="s">
        <v>38</v>
      </c>
      <c r="J4610" t="s">
        <v>333</v>
      </c>
      <c r="K4610" t="s">
        <v>25237</v>
      </c>
      <c r="L4610" s="2">
        <v>44697</v>
      </c>
      <c r="M4610" t="s">
        <v>11730</v>
      </c>
      <c r="N4610" t="s">
        <v>67</v>
      </c>
      <c r="O4610" t="s">
        <v>230</v>
      </c>
      <c r="P4610" t="s">
        <v>231</v>
      </c>
      <c r="Q4610" t="s">
        <v>232</v>
      </c>
      <c r="R4610" t="s">
        <v>46</v>
      </c>
      <c r="S4610" t="s">
        <v>71</v>
      </c>
      <c r="T4610">
        <v>1180000000</v>
      </c>
      <c r="U4610" t="s">
        <v>43</v>
      </c>
      <c r="V4610" t="s">
        <v>25238</v>
      </c>
      <c r="W4610" t="s">
        <v>12371</v>
      </c>
      <c r="X4610" t="s">
        <v>49</v>
      </c>
      <c r="Y4610" t="s">
        <v>49</v>
      </c>
      <c r="Z4610" t="s">
        <v>49</v>
      </c>
      <c r="AA4610" t="s">
        <v>49</v>
      </c>
      <c r="AB4610" t="s">
        <v>16785</v>
      </c>
      <c r="AC4610" t="s">
        <v>25237</v>
      </c>
      <c r="AD4610">
        <v>2022</v>
      </c>
    </row>
    <row r="4611" spans="1:30" x14ac:dyDescent="0.3">
      <c r="A4611" t="s">
        <v>30</v>
      </c>
      <c r="B4611" t="s">
        <v>31</v>
      </c>
      <c r="C4611" t="s">
        <v>32</v>
      </c>
      <c r="D4611" t="s">
        <v>33</v>
      </c>
      <c r="E4611" t="s">
        <v>34</v>
      </c>
      <c r="F4611" t="s">
        <v>25239</v>
      </c>
      <c r="G4611" t="s">
        <v>36</v>
      </c>
      <c r="H4611" t="s">
        <v>37</v>
      </c>
      <c r="I4611" t="s">
        <v>38</v>
      </c>
      <c r="J4611" t="s">
        <v>11413</v>
      </c>
      <c r="K4611" t="s">
        <v>25240</v>
      </c>
      <c r="L4611" s="2">
        <v>44608</v>
      </c>
      <c r="M4611" t="s">
        <v>25241</v>
      </c>
      <c r="N4611" t="s">
        <v>67</v>
      </c>
      <c r="O4611" t="s">
        <v>43</v>
      </c>
      <c r="P4611" t="s">
        <v>25242</v>
      </c>
      <c r="Q4611" t="s">
        <v>25243</v>
      </c>
      <c r="R4611" t="s">
        <v>46</v>
      </c>
      <c r="S4611" t="s">
        <v>47</v>
      </c>
      <c r="T4611">
        <v>496344941711</v>
      </c>
      <c r="U4611" t="s">
        <v>43</v>
      </c>
      <c r="V4611" t="s">
        <v>25244</v>
      </c>
      <c r="W4611" t="s">
        <v>25245</v>
      </c>
      <c r="X4611" t="s">
        <v>49</v>
      </c>
      <c r="Y4611" t="s">
        <v>49</v>
      </c>
      <c r="Z4611" t="s">
        <v>49</v>
      </c>
      <c r="AA4611" t="s">
        <v>49</v>
      </c>
      <c r="AB4611" t="s">
        <v>49</v>
      </c>
      <c r="AC4611" t="s">
        <v>25246</v>
      </c>
      <c r="AD4611">
        <v>2022</v>
      </c>
    </row>
    <row r="4612" spans="1:30" x14ac:dyDescent="0.3">
      <c r="A4612" t="s">
        <v>30</v>
      </c>
      <c r="B4612" t="s">
        <v>31</v>
      </c>
      <c r="C4612" t="s">
        <v>32</v>
      </c>
      <c r="D4612" t="s">
        <v>33</v>
      </c>
      <c r="E4612" t="s">
        <v>34</v>
      </c>
      <c r="F4612" t="s">
        <v>25247</v>
      </c>
      <c r="G4612" t="s">
        <v>36</v>
      </c>
      <c r="H4612" t="s">
        <v>37</v>
      </c>
      <c r="I4612" t="s">
        <v>98</v>
      </c>
      <c r="J4612" t="s">
        <v>99</v>
      </c>
      <c r="K4612" t="s">
        <v>25248</v>
      </c>
      <c r="L4612" s="2">
        <v>44718</v>
      </c>
      <c r="M4612" t="s">
        <v>24948</v>
      </c>
      <c r="N4612" t="s">
        <v>67</v>
      </c>
      <c r="O4612" t="s">
        <v>12214</v>
      </c>
      <c r="P4612" t="s">
        <v>12215</v>
      </c>
      <c r="Q4612" t="s">
        <v>12216</v>
      </c>
      <c r="R4612" t="s">
        <v>46</v>
      </c>
      <c r="S4612" t="s">
        <v>47</v>
      </c>
      <c r="T4612">
        <v>4359533588</v>
      </c>
      <c r="U4612" t="s">
        <v>43</v>
      </c>
      <c r="V4612" t="s">
        <v>25249</v>
      </c>
      <c r="W4612" t="s">
        <v>25250</v>
      </c>
      <c r="X4612" t="s">
        <v>49</v>
      </c>
      <c r="Y4612" t="s">
        <v>49</v>
      </c>
      <c r="Z4612" t="s">
        <v>25251</v>
      </c>
      <c r="AA4612" t="s">
        <v>49</v>
      </c>
      <c r="AB4612" t="s">
        <v>49</v>
      </c>
      <c r="AC4612" t="s">
        <v>25248</v>
      </c>
      <c r="AD4612">
        <v>2022</v>
      </c>
    </row>
    <row r="4613" spans="1:30" x14ac:dyDescent="0.3">
      <c r="A4613" t="s">
        <v>30</v>
      </c>
      <c r="B4613" t="s">
        <v>31</v>
      </c>
      <c r="C4613" t="s">
        <v>32</v>
      </c>
      <c r="D4613" t="s">
        <v>33</v>
      </c>
      <c r="E4613" t="s">
        <v>34</v>
      </c>
      <c r="F4613" t="s">
        <v>25252</v>
      </c>
      <c r="G4613" t="s">
        <v>36</v>
      </c>
      <c r="H4613" t="s">
        <v>37</v>
      </c>
      <c r="I4613" t="s">
        <v>98</v>
      </c>
      <c r="J4613" t="s">
        <v>99</v>
      </c>
      <c r="K4613" t="s">
        <v>23960</v>
      </c>
      <c r="L4613" s="2">
        <v>44670</v>
      </c>
      <c r="M4613" t="s">
        <v>2308</v>
      </c>
      <c r="N4613" t="s">
        <v>67</v>
      </c>
      <c r="O4613" t="s">
        <v>23961</v>
      </c>
      <c r="P4613" t="s">
        <v>23962</v>
      </c>
      <c r="Q4613" t="s">
        <v>23963</v>
      </c>
      <c r="R4613" t="s">
        <v>46</v>
      </c>
      <c r="S4613" t="s">
        <v>47</v>
      </c>
      <c r="T4613">
        <v>17774730000</v>
      </c>
      <c r="U4613" t="s">
        <v>43</v>
      </c>
      <c r="V4613" t="s">
        <v>25253</v>
      </c>
      <c r="W4613" t="s">
        <v>25254</v>
      </c>
      <c r="X4613" t="s">
        <v>49</v>
      </c>
      <c r="Y4613" t="s">
        <v>49</v>
      </c>
      <c r="Z4613" t="s">
        <v>49</v>
      </c>
      <c r="AA4613" t="s">
        <v>49</v>
      </c>
      <c r="AB4613" t="s">
        <v>49</v>
      </c>
      <c r="AC4613" t="s">
        <v>23960</v>
      </c>
      <c r="AD4613">
        <v>2022</v>
      </c>
    </row>
    <row r="4614" spans="1:30" x14ac:dyDescent="0.3">
      <c r="A4614" t="s">
        <v>2826</v>
      </c>
      <c r="B4614" t="s">
        <v>2827</v>
      </c>
      <c r="C4614" t="s">
        <v>2828</v>
      </c>
      <c r="D4614" t="s">
        <v>33</v>
      </c>
      <c r="E4614" t="s">
        <v>1432</v>
      </c>
      <c r="F4614" t="s">
        <v>24827</v>
      </c>
      <c r="G4614" t="s">
        <v>51</v>
      </c>
      <c r="H4614" t="s">
        <v>37</v>
      </c>
      <c r="I4614" t="s">
        <v>63</v>
      </c>
      <c r="J4614" t="s">
        <v>162</v>
      </c>
      <c r="K4614" t="s">
        <v>21920</v>
      </c>
      <c r="L4614" s="2">
        <v>44910</v>
      </c>
      <c r="M4614" t="s">
        <v>24828</v>
      </c>
      <c r="N4614" t="s">
        <v>67</v>
      </c>
      <c r="O4614" t="s">
        <v>17199</v>
      </c>
      <c r="P4614" t="s">
        <v>17200</v>
      </c>
      <c r="Q4614" t="s">
        <v>17201</v>
      </c>
      <c r="R4614" t="s">
        <v>46</v>
      </c>
      <c r="S4614" t="s">
        <v>71</v>
      </c>
      <c r="T4614">
        <v>92520667</v>
      </c>
      <c r="U4614" t="s">
        <v>43</v>
      </c>
      <c r="V4614" t="s">
        <v>24829</v>
      </c>
      <c r="W4614" t="s">
        <v>24830</v>
      </c>
      <c r="X4614" t="s">
        <v>49</v>
      </c>
      <c r="Y4614" t="s">
        <v>49</v>
      </c>
      <c r="Z4614" t="s">
        <v>49</v>
      </c>
      <c r="AA4614" t="s">
        <v>49</v>
      </c>
      <c r="AB4614" t="s">
        <v>49</v>
      </c>
      <c r="AC4614" t="s">
        <v>21920</v>
      </c>
      <c r="AD4614">
        <v>2022</v>
      </c>
    </row>
    <row r="4615" spans="1:30" x14ac:dyDescent="0.3">
      <c r="A4615" t="s">
        <v>19280</v>
      </c>
      <c r="B4615" t="s">
        <v>19281</v>
      </c>
      <c r="C4615" t="s">
        <v>19282</v>
      </c>
      <c r="D4615" t="s">
        <v>33</v>
      </c>
      <c r="E4615" t="s">
        <v>7461</v>
      </c>
      <c r="F4615" t="s">
        <v>25259</v>
      </c>
      <c r="G4615" t="s">
        <v>139</v>
      </c>
      <c r="H4615" t="s">
        <v>37</v>
      </c>
      <c r="I4615" t="s">
        <v>63</v>
      </c>
      <c r="J4615" t="s">
        <v>25260</v>
      </c>
      <c r="K4615" t="s">
        <v>25261</v>
      </c>
      <c r="L4615" s="2">
        <v>44811</v>
      </c>
      <c r="M4615" t="s">
        <v>2301</v>
      </c>
      <c r="N4615" t="s">
        <v>67</v>
      </c>
      <c r="O4615" t="s">
        <v>18408</v>
      </c>
      <c r="P4615" t="s">
        <v>18409</v>
      </c>
      <c r="Q4615" t="s">
        <v>18410</v>
      </c>
      <c r="R4615" t="s">
        <v>46</v>
      </c>
      <c r="S4615" t="s">
        <v>71</v>
      </c>
      <c r="T4615">
        <v>396691136</v>
      </c>
      <c r="U4615" t="s">
        <v>43</v>
      </c>
      <c r="V4615" t="s">
        <v>25262</v>
      </c>
      <c r="W4615" t="s">
        <v>49</v>
      </c>
      <c r="X4615" t="s">
        <v>49</v>
      </c>
      <c r="Y4615" t="s">
        <v>49</v>
      </c>
      <c r="Z4615" t="s">
        <v>25263</v>
      </c>
      <c r="AA4615" t="s">
        <v>49</v>
      </c>
      <c r="AB4615" t="s">
        <v>49</v>
      </c>
      <c r="AC4615" t="s">
        <v>25261</v>
      </c>
      <c r="AD4615">
        <v>2022</v>
      </c>
    </row>
    <row r="4616" spans="1:30" x14ac:dyDescent="0.3">
      <c r="A4616" t="s">
        <v>3659</v>
      </c>
      <c r="B4616" t="s">
        <v>3660</v>
      </c>
      <c r="C4616" t="s">
        <v>3661</v>
      </c>
      <c r="D4616" t="s">
        <v>33</v>
      </c>
      <c r="E4616" t="s">
        <v>117</v>
      </c>
      <c r="F4616" t="s">
        <v>13219</v>
      </c>
      <c r="G4616" t="s">
        <v>51</v>
      </c>
      <c r="H4616" t="s">
        <v>37</v>
      </c>
      <c r="I4616" t="s">
        <v>63</v>
      </c>
      <c r="J4616" t="s">
        <v>217</v>
      </c>
      <c r="K4616" t="s">
        <v>13220</v>
      </c>
      <c r="L4616" s="2">
        <v>44109</v>
      </c>
      <c r="M4616" t="s">
        <v>9868</v>
      </c>
      <c r="N4616" t="s">
        <v>122</v>
      </c>
      <c r="O4616" t="s">
        <v>5990</v>
      </c>
      <c r="P4616" t="s">
        <v>5991</v>
      </c>
      <c r="Q4616" t="s">
        <v>5992</v>
      </c>
      <c r="R4616" t="s">
        <v>46</v>
      </c>
      <c r="S4616" t="s">
        <v>71</v>
      </c>
      <c r="T4616">
        <v>98431002</v>
      </c>
      <c r="U4616" t="s">
        <v>43</v>
      </c>
      <c r="V4616" t="s">
        <v>13221</v>
      </c>
      <c r="W4616" t="s">
        <v>13222</v>
      </c>
      <c r="X4616" t="s">
        <v>49</v>
      </c>
      <c r="Y4616" t="s">
        <v>49</v>
      </c>
      <c r="Z4616" t="s">
        <v>49</v>
      </c>
      <c r="AA4616" t="s">
        <v>49</v>
      </c>
      <c r="AB4616" t="s">
        <v>49</v>
      </c>
      <c r="AC4616" t="s">
        <v>13220</v>
      </c>
      <c r="AD4616">
        <v>2020</v>
      </c>
    </row>
    <row r="4617" spans="1:30" x14ac:dyDescent="0.3">
      <c r="A4617" t="s">
        <v>135</v>
      </c>
      <c r="B4617" t="s">
        <v>136</v>
      </c>
      <c r="C4617" t="s">
        <v>137</v>
      </c>
      <c r="D4617" t="s">
        <v>33</v>
      </c>
      <c r="E4617" t="s">
        <v>34</v>
      </c>
      <c r="F4617" t="s">
        <v>25268</v>
      </c>
      <c r="G4617" t="s">
        <v>36</v>
      </c>
      <c r="H4617" t="s">
        <v>37</v>
      </c>
      <c r="I4617" t="s">
        <v>63</v>
      </c>
      <c r="J4617" t="s">
        <v>170</v>
      </c>
      <c r="K4617" t="s">
        <v>25269</v>
      </c>
      <c r="L4617" s="2">
        <v>44697</v>
      </c>
      <c r="M4617" t="s">
        <v>19902</v>
      </c>
      <c r="N4617" t="s">
        <v>67</v>
      </c>
      <c r="O4617" t="s">
        <v>18380</v>
      </c>
      <c r="P4617" t="s">
        <v>18381</v>
      </c>
      <c r="Q4617" t="s">
        <v>18382</v>
      </c>
      <c r="R4617" t="s">
        <v>7639</v>
      </c>
      <c r="S4617" t="s">
        <v>47</v>
      </c>
      <c r="T4617">
        <v>417609539</v>
      </c>
      <c r="U4617" t="s">
        <v>43</v>
      </c>
      <c r="V4617" t="s">
        <v>25270</v>
      </c>
      <c r="W4617" t="s">
        <v>49</v>
      </c>
      <c r="X4617" t="s">
        <v>49</v>
      </c>
      <c r="Y4617" t="s">
        <v>49</v>
      </c>
      <c r="Z4617" t="s">
        <v>49</v>
      </c>
      <c r="AA4617" t="s">
        <v>49</v>
      </c>
      <c r="AB4617" t="s">
        <v>25271</v>
      </c>
      <c r="AC4617" t="s">
        <v>25269</v>
      </c>
      <c r="AD4617">
        <v>2022</v>
      </c>
    </row>
    <row r="4618" spans="1:30" x14ac:dyDescent="0.3">
      <c r="A4618" t="s">
        <v>3659</v>
      </c>
      <c r="B4618" t="s">
        <v>3660</v>
      </c>
      <c r="C4618" t="s">
        <v>3661</v>
      </c>
      <c r="D4618" t="s">
        <v>33</v>
      </c>
      <c r="E4618" t="s">
        <v>117</v>
      </c>
      <c r="F4618" t="s">
        <v>10837</v>
      </c>
      <c r="G4618" t="s">
        <v>51</v>
      </c>
      <c r="H4618" t="s">
        <v>37</v>
      </c>
      <c r="I4618" t="s">
        <v>75</v>
      </c>
      <c r="J4618" t="s">
        <v>7612</v>
      </c>
      <c r="K4618" t="s">
        <v>10838</v>
      </c>
      <c r="L4618" s="2">
        <v>43992</v>
      </c>
      <c r="M4618" t="s">
        <v>3680</v>
      </c>
      <c r="N4618" t="s">
        <v>67</v>
      </c>
      <c r="O4618" t="s">
        <v>230</v>
      </c>
      <c r="P4618" t="s">
        <v>231</v>
      </c>
      <c r="Q4618" t="s">
        <v>232</v>
      </c>
      <c r="R4618" t="s">
        <v>46</v>
      </c>
      <c r="S4618" t="s">
        <v>71</v>
      </c>
      <c r="T4618">
        <v>23289550</v>
      </c>
      <c r="U4618" t="s">
        <v>43</v>
      </c>
      <c r="V4618" t="s">
        <v>10839</v>
      </c>
      <c r="W4618" t="s">
        <v>10840</v>
      </c>
      <c r="X4618" t="s">
        <v>49</v>
      </c>
      <c r="Y4618" t="s">
        <v>49</v>
      </c>
      <c r="Z4618" t="s">
        <v>49</v>
      </c>
      <c r="AA4618" t="s">
        <v>49</v>
      </c>
      <c r="AB4618" t="s">
        <v>49</v>
      </c>
      <c r="AC4618" t="s">
        <v>10838</v>
      </c>
      <c r="AD4618">
        <v>2020</v>
      </c>
    </row>
    <row r="4619" spans="1:30" x14ac:dyDescent="0.3">
      <c r="A4619" t="s">
        <v>12281</v>
      </c>
      <c r="B4619" t="s">
        <v>12282</v>
      </c>
      <c r="C4619" t="s">
        <v>12283</v>
      </c>
      <c r="D4619" t="s">
        <v>33</v>
      </c>
      <c r="E4619" t="s">
        <v>502</v>
      </c>
      <c r="F4619" t="s">
        <v>25275</v>
      </c>
      <c r="G4619" t="s">
        <v>9373</v>
      </c>
      <c r="H4619" t="s">
        <v>37</v>
      </c>
      <c r="I4619" t="s">
        <v>75</v>
      </c>
      <c r="J4619" t="s">
        <v>6000</v>
      </c>
      <c r="K4619" t="s">
        <v>25276</v>
      </c>
      <c r="L4619" s="2">
        <v>44830</v>
      </c>
      <c r="M4619" t="s">
        <v>10020</v>
      </c>
      <c r="N4619" t="s">
        <v>67</v>
      </c>
      <c r="O4619" t="s">
        <v>25277</v>
      </c>
      <c r="P4619" t="s">
        <v>25278</v>
      </c>
      <c r="Q4619" t="s">
        <v>25279</v>
      </c>
      <c r="R4619" t="s">
        <v>46</v>
      </c>
      <c r="S4619" t="s">
        <v>71</v>
      </c>
      <c r="T4619">
        <v>99925937</v>
      </c>
      <c r="U4619" t="s">
        <v>43</v>
      </c>
      <c r="V4619" t="s">
        <v>25280</v>
      </c>
      <c r="W4619" t="s">
        <v>25281</v>
      </c>
      <c r="X4619" t="s">
        <v>49</v>
      </c>
      <c r="Y4619" t="s">
        <v>49</v>
      </c>
      <c r="Z4619" t="s">
        <v>49</v>
      </c>
      <c r="AA4619" t="s">
        <v>49</v>
      </c>
      <c r="AB4619" t="s">
        <v>49</v>
      </c>
      <c r="AC4619" t="s">
        <v>25276</v>
      </c>
      <c r="AD4619">
        <v>2022</v>
      </c>
    </row>
    <row r="4620" spans="1:30" x14ac:dyDescent="0.3">
      <c r="A4620" t="s">
        <v>614</v>
      </c>
      <c r="B4620" t="s">
        <v>615</v>
      </c>
      <c r="C4620" t="s">
        <v>616</v>
      </c>
      <c r="D4620" t="s">
        <v>33</v>
      </c>
      <c r="E4620" t="s">
        <v>293</v>
      </c>
      <c r="F4620" t="s">
        <v>25282</v>
      </c>
      <c r="G4620" t="s">
        <v>51</v>
      </c>
      <c r="H4620" t="s">
        <v>37</v>
      </c>
      <c r="I4620" t="s">
        <v>75</v>
      </c>
      <c r="J4620" t="s">
        <v>162</v>
      </c>
      <c r="K4620" t="s">
        <v>25283</v>
      </c>
      <c r="L4620" s="2">
        <v>44795</v>
      </c>
      <c r="M4620" t="s">
        <v>2301</v>
      </c>
      <c r="N4620" t="s">
        <v>122</v>
      </c>
      <c r="O4620" t="s">
        <v>15181</v>
      </c>
      <c r="P4620" t="s">
        <v>15182</v>
      </c>
      <c r="Q4620" t="s">
        <v>15183</v>
      </c>
      <c r="R4620" t="s">
        <v>46</v>
      </c>
      <c r="S4620" t="s">
        <v>47</v>
      </c>
      <c r="T4620">
        <v>90000000</v>
      </c>
      <c r="U4620" t="s">
        <v>43</v>
      </c>
      <c r="V4620" t="s">
        <v>25284</v>
      </c>
      <c r="W4620" t="s">
        <v>17229</v>
      </c>
      <c r="X4620" t="s">
        <v>49</v>
      </c>
      <c r="Y4620" t="s">
        <v>49</v>
      </c>
      <c r="Z4620" t="s">
        <v>49</v>
      </c>
      <c r="AA4620" t="s">
        <v>49</v>
      </c>
      <c r="AB4620" t="s">
        <v>49</v>
      </c>
      <c r="AC4620" t="s">
        <v>25283</v>
      </c>
      <c r="AD4620">
        <v>2022</v>
      </c>
    </row>
    <row r="4621" spans="1:30" x14ac:dyDescent="0.3">
      <c r="A4621" t="s">
        <v>30</v>
      </c>
      <c r="B4621" t="s">
        <v>31</v>
      </c>
      <c r="C4621" t="s">
        <v>32</v>
      </c>
      <c r="D4621" t="s">
        <v>33</v>
      </c>
      <c r="E4621" t="s">
        <v>34</v>
      </c>
      <c r="F4621" t="s">
        <v>25307</v>
      </c>
      <c r="G4621" t="s">
        <v>36</v>
      </c>
      <c r="H4621" t="s">
        <v>37</v>
      </c>
      <c r="I4621" t="s">
        <v>98</v>
      </c>
      <c r="J4621" t="s">
        <v>99</v>
      </c>
      <c r="K4621" t="s">
        <v>25308</v>
      </c>
      <c r="L4621" s="2">
        <v>44677</v>
      </c>
      <c r="M4621" t="s">
        <v>101</v>
      </c>
      <c r="N4621" t="s">
        <v>67</v>
      </c>
      <c r="O4621" t="s">
        <v>25309</v>
      </c>
      <c r="P4621" t="s">
        <v>25310</v>
      </c>
      <c r="Q4621" t="s">
        <v>25311</v>
      </c>
      <c r="R4621" t="s">
        <v>46</v>
      </c>
      <c r="S4621" t="s">
        <v>47</v>
      </c>
      <c r="T4621">
        <v>400000000</v>
      </c>
      <c r="U4621" t="s">
        <v>43</v>
      </c>
      <c r="V4621" t="s">
        <v>25312</v>
      </c>
      <c r="W4621" t="s">
        <v>13255</v>
      </c>
      <c r="X4621" t="s">
        <v>49</v>
      </c>
      <c r="Y4621" t="s">
        <v>49</v>
      </c>
      <c r="Z4621" t="s">
        <v>49</v>
      </c>
      <c r="AA4621" t="s">
        <v>49</v>
      </c>
      <c r="AB4621" t="s">
        <v>49</v>
      </c>
      <c r="AC4621" t="s">
        <v>25308</v>
      </c>
      <c r="AD4621">
        <v>2022</v>
      </c>
    </row>
    <row r="4622" spans="1:30" x14ac:dyDescent="0.3">
      <c r="A4622" t="s">
        <v>30</v>
      </c>
      <c r="B4622" t="s">
        <v>31</v>
      </c>
      <c r="C4622" t="s">
        <v>32</v>
      </c>
      <c r="D4622" t="s">
        <v>33</v>
      </c>
      <c r="E4622" t="s">
        <v>34</v>
      </c>
      <c r="F4622" t="s">
        <v>25318</v>
      </c>
      <c r="G4622" t="s">
        <v>36</v>
      </c>
      <c r="H4622" t="s">
        <v>37</v>
      </c>
      <c r="I4622" t="s">
        <v>98</v>
      </c>
      <c r="J4622" t="s">
        <v>99</v>
      </c>
      <c r="K4622" t="s">
        <v>25319</v>
      </c>
      <c r="L4622" s="2">
        <v>44628</v>
      </c>
      <c r="M4622" t="s">
        <v>101</v>
      </c>
      <c r="N4622" t="s">
        <v>67</v>
      </c>
      <c r="O4622" t="s">
        <v>25320</v>
      </c>
      <c r="P4622" t="s">
        <v>25321</v>
      </c>
      <c r="Q4622" t="s">
        <v>25322</v>
      </c>
      <c r="R4622" t="s">
        <v>46</v>
      </c>
      <c r="S4622" t="s">
        <v>47</v>
      </c>
      <c r="T4622">
        <v>590000000</v>
      </c>
      <c r="U4622" t="s">
        <v>43</v>
      </c>
      <c r="V4622" t="s">
        <v>25323</v>
      </c>
      <c r="W4622" t="s">
        <v>10996</v>
      </c>
      <c r="X4622" t="s">
        <v>49</v>
      </c>
      <c r="Y4622" t="s">
        <v>49</v>
      </c>
      <c r="Z4622" t="s">
        <v>49</v>
      </c>
      <c r="AA4622" t="s">
        <v>49</v>
      </c>
      <c r="AB4622" t="s">
        <v>49</v>
      </c>
      <c r="AC4622" t="s">
        <v>25319</v>
      </c>
      <c r="AD4622">
        <v>2022</v>
      </c>
    </row>
    <row r="4623" spans="1:30" x14ac:dyDescent="0.3">
      <c r="A4623" t="s">
        <v>135</v>
      </c>
      <c r="B4623" t="s">
        <v>136</v>
      </c>
      <c r="C4623" t="s">
        <v>137</v>
      </c>
      <c r="D4623" t="s">
        <v>33</v>
      </c>
      <c r="E4623" t="s">
        <v>34</v>
      </c>
      <c r="F4623" t="s">
        <v>25324</v>
      </c>
      <c r="G4623" t="s">
        <v>51</v>
      </c>
      <c r="H4623" t="s">
        <v>37</v>
      </c>
      <c r="I4623" t="s">
        <v>75</v>
      </c>
      <c r="J4623" t="s">
        <v>3527</v>
      </c>
      <c r="K4623" t="s">
        <v>25325</v>
      </c>
      <c r="L4623" s="2">
        <v>44867</v>
      </c>
      <c r="M4623" t="s">
        <v>19902</v>
      </c>
      <c r="N4623" t="s">
        <v>42</v>
      </c>
      <c r="O4623" t="s">
        <v>23260</v>
      </c>
      <c r="P4623" t="s">
        <v>23261</v>
      </c>
      <c r="Q4623" t="s">
        <v>23262</v>
      </c>
      <c r="R4623" t="s">
        <v>7639</v>
      </c>
      <c r="S4623" t="s">
        <v>47</v>
      </c>
      <c r="T4623">
        <v>51726705</v>
      </c>
      <c r="U4623" t="s">
        <v>43</v>
      </c>
      <c r="V4623" t="s">
        <v>25326</v>
      </c>
      <c r="W4623" t="s">
        <v>49</v>
      </c>
      <c r="X4623" t="s">
        <v>49</v>
      </c>
      <c r="Y4623" t="s">
        <v>49</v>
      </c>
      <c r="Z4623" t="s">
        <v>49</v>
      </c>
      <c r="AA4623" t="s">
        <v>49</v>
      </c>
      <c r="AB4623" t="s">
        <v>25327</v>
      </c>
      <c r="AC4623" t="s">
        <v>25325</v>
      </c>
      <c r="AD4623">
        <v>2022</v>
      </c>
    </row>
    <row r="4624" spans="1:30" x14ac:dyDescent="0.3">
      <c r="A4624" t="s">
        <v>25328</v>
      </c>
      <c r="B4624" t="s">
        <v>25329</v>
      </c>
      <c r="C4624" t="s">
        <v>25330</v>
      </c>
      <c r="D4624" t="s">
        <v>33</v>
      </c>
      <c r="E4624" t="s">
        <v>283</v>
      </c>
      <c r="F4624" t="s">
        <v>25331</v>
      </c>
      <c r="G4624" t="s">
        <v>51</v>
      </c>
      <c r="H4624" t="s">
        <v>37</v>
      </c>
      <c r="I4624" t="s">
        <v>63</v>
      </c>
      <c r="J4624" t="s">
        <v>162</v>
      </c>
      <c r="K4624" t="s">
        <v>25332</v>
      </c>
      <c r="L4624" s="2">
        <v>44586</v>
      </c>
      <c r="M4624" t="s">
        <v>20185</v>
      </c>
      <c r="N4624" t="s">
        <v>122</v>
      </c>
      <c r="O4624" t="s">
        <v>25333</v>
      </c>
      <c r="P4624" t="s">
        <v>25334</v>
      </c>
      <c r="Q4624" t="s">
        <v>25335</v>
      </c>
      <c r="R4624" t="s">
        <v>46</v>
      </c>
      <c r="S4624" t="s">
        <v>71</v>
      </c>
      <c r="T4624">
        <v>138359723</v>
      </c>
      <c r="U4624" t="s">
        <v>43</v>
      </c>
      <c r="V4624" t="s">
        <v>25336</v>
      </c>
      <c r="W4624" t="s">
        <v>25337</v>
      </c>
      <c r="X4624" t="s">
        <v>49</v>
      </c>
      <c r="Y4624" t="s">
        <v>49</v>
      </c>
      <c r="Z4624" t="s">
        <v>49</v>
      </c>
      <c r="AA4624" t="s">
        <v>49</v>
      </c>
      <c r="AB4624" t="s">
        <v>49</v>
      </c>
      <c r="AC4624" t="s">
        <v>25332</v>
      </c>
      <c r="AD4624">
        <v>2022</v>
      </c>
    </row>
    <row r="4625" spans="1:30" x14ac:dyDescent="0.3">
      <c r="A4625" t="s">
        <v>30</v>
      </c>
      <c r="B4625" t="s">
        <v>31</v>
      </c>
      <c r="C4625" t="s">
        <v>32</v>
      </c>
      <c r="D4625" t="s">
        <v>33</v>
      </c>
      <c r="E4625" t="s">
        <v>34</v>
      </c>
      <c r="F4625" t="s">
        <v>25338</v>
      </c>
      <c r="G4625" t="s">
        <v>51</v>
      </c>
      <c r="H4625" t="s">
        <v>37</v>
      </c>
      <c r="I4625" t="s">
        <v>75</v>
      </c>
      <c r="J4625" t="s">
        <v>170</v>
      </c>
      <c r="K4625" t="s">
        <v>25339</v>
      </c>
      <c r="L4625" s="2">
        <v>44886</v>
      </c>
      <c r="M4625" t="s">
        <v>25340</v>
      </c>
      <c r="N4625" t="s">
        <v>67</v>
      </c>
      <c r="O4625" t="s">
        <v>4116</v>
      </c>
      <c r="P4625" t="s">
        <v>4117</v>
      </c>
      <c r="Q4625" t="s">
        <v>4118</v>
      </c>
      <c r="R4625" t="s">
        <v>7639</v>
      </c>
      <c r="S4625" t="s">
        <v>47</v>
      </c>
      <c r="T4625">
        <v>78466897</v>
      </c>
      <c r="U4625" t="s">
        <v>43</v>
      </c>
      <c r="V4625" t="s">
        <v>25341</v>
      </c>
      <c r="W4625" t="s">
        <v>49</v>
      </c>
      <c r="X4625" t="s">
        <v>49</v>
      </c>
      <c r="Y4625" t="s">
        <v>49</v>
      </c>
      <c r="Z4625" t="s">
        <v>49</v>
      </c>
      <c r="AA4625" t="s">
        <v>49</v>
      </c>
      <c r="AB4625" t="s">
        <v>25342</v>
      </c>
      <c r="AC4625" t="s">
        <v>25339</v>
      </c>
      <c r="AD4625">
        <v>2022</v>
      </c>
    </row>
    <row r="4626" spans="1:30" x14ac:dyDescent="0.3">
      <c r="A4626" t="s">
        <v>30</v>
      </c>
      <c r="B4626" t="s">
        <v>31</v>
      </c>
      <c r="C4626" t="s">
        <v>32</v>
      </c>
      <c r="D4626" t="s">
        <v>33</v>
      </c>
      <c r="E4626" t="s">
        <v>34</v>
      </c>
      <c r="F4626" t="s">
        <v>25343</v>
      </c>
      <c r="G4626" t="s">
        <v>36</v>
      </c>
      <c r="H4626" t="s">
        <v>37</v>
      </c>
      <c r="I4626" t="s">
        <v>98</v>
      </c>
      <c r="J4626" t="s">
        <v>99</v>
      </c>
      <c r="K4626" t="s">
        <v>25344</v>
      </c>
      <c r="L4626" s="2">
        <v>44628</v>
      </c>
      <c r="M4626" t="s">
        <v>25345</v>
      </c>
      <c r="N4626" t="s">
        <v>67</v>
      </c>
      <c r="O4626" t="s">
        <v>11068</v>
      </c>
      <c r="P4626" t="s">
        <v>11069</v>
      </c>
      <c r="Q4626" t="s">
        <v>11070</v>
      </c>
      <c r="R4626" t="s">
        <v>46</v>
      </c>
      <c r="S4626" t="s">
        <v>47</v>
      </c>
      <c r="T4626">
        <v>1800000000</v>
      </c>
      <c r="U4626" t="s">
        <v>43</v>
      </c>
      <c r="V4626" t="s">
        <v>25346</v>
      </c>
      <c r="W4626" t="s">
        <v>19755</v>
      </c>
      <c r="X4626" t="s">
        <v>49</v>
      </c>
      <c r="Y4626" t="s">
        <v>49</v>
      </c>
      <c r="Z4626" t="s">
        <v>49</v>
      </c>
      <c r="AA4626" t="s">
        <v>49</v>
      </c>
      <c r="AB4626" t="s">
        <v>49</v>
      </c>
      <c r="AC4626" t="s">
        <v>25344</v>
      </c>
      <c r="AD4626">
        <v>2022</v>
      </c>
    </row>
    <row r="4627" spans="1:30" x14ac:dyDescent="0.3">
      <c r="A4627" t="s">
        <v>135</v>
      </c>
      <c r="B4627" t="s">
        <v>136</v>
      </c>
      <c r="C4627" t="s">
        <v>137</v>
      </c>
      <c r="D4627" t="s">
        <v>33</v>
      </c>
      <c r="E4627" t="s">
        <v>34</v>
      </c>
      <c r="F4627" t="s">
        <v>25347</v>
      </c>
      <c r="G4627" t="s">
        <v>139</v>
      </c>
      <c r="H4627" t="s">
        <v>37</v>
      </c>
      <c r="I4627" t="s">
        <v>63</v>
      </c>
      <c r="J4627" t="s">
        <v>9303</v>
      </c>
      <c r="K4627" t="s">
        <v>25348</v>
      </c>
      <c r="L4627" s="2">
        <v>44690</v>
      </c>
      <c r="M4627" t="s">
        <v>2301</v>
      </c>
      <c r="N4627" t="s">
        <v>67</v>
      </c>
      <c r="O4627" t="s">
        <v>25349</v>
      </c>
      <c r="P4627" t="s">
        <v>25350</v>
      </c>
      <c r="Q4627" t="s">
        <v>25351</v>
      </c>
      <c r="R4627" t="s">
        <v>7639</v>
      </c>
      <c r="S4627" t="s">
        <v>47</v>
      </c>
      <c r="T4627">
        <v>217771002</v>
      </c>
      <c r="U4627" t="s">
        <v>43</v>
      </c>
      <c r="V4627" t="s">
        <v>25352</v>
      </c>
      <c r="W4627" t="s">
        <v>49</v>
      </c>
      <c r="X4627" t="s">
        <v>49</v>
      </c>
      <c r="Y4627" t="s">
        <v>49</v>
      </c>
      <c r="Z4627" t="s">
        <v>49</v>
      </c>
      <c r="AA4627" t="s">
        <v>49</v>
      </c>
      <c r="AB4627" t="s">
        <v>25353</v>
      </c>
      <c r="AC4627" t="s">
        <v>25348</v>
      </c>
      <c r="AD4627">
        <v>2022</v>
      </c>
    </row>
    <row r="4628" spans="1:30" x14ac:dyDescent="0.3">
      <c r="A4628" t="s">
        <v>3659</v>
      </c>
      <c r="B4628" t="s">
        <v>3660</v>
      </c>
      <c r="C4628" t="s">
        <v>3661</v>
      </c>
      <c r="D4628" t="s">
        <v>33</v>
      </c>
      <c r="E4628" t="s">
        <v>117</v>
      </c>
      <c r="F4628" t="s">
        <v>19665</v>
      </c>
      <c r="G4628" t="s">
        <v>51</v>
      </c>
      <c r="H4628" t="s">
        <v>37</v>
      </c>
      <c r="I4628" t="s">
        <v>63</v>
      </c>
      <c r="J4628" t="s">
        <v>217</v>
      </c>
      <c r="K4628" t="s">
        <v>19666</v>
      </c>
      <c r="L4628" s="2">
        <v>44351</v>
      </c>
      <c r="M4628" t="s">
        <v>16809</v>
      </c>
      <c r="N4628" t="s">
        <v>67</v>
      </c>
      <c r="O4628" t="s">
        <v>16113</v>
      </c>
      <c r="P4628" t="s">
        <v>16114</v>
      </c>
      <c r="Q4628" t="s">
        <v>16115</v>
      </c>
      <c r="R4628" t="s">
        <v>46</v>
      </c>
      <c r="S4628" t="s">
        <v>71</v>
      </c>
      <c r="T4628">
        <v>872705798</v>
      </c>
      <c r="U4628" t="s">
        <v>43</v>
      </c>
      <c r="V4628" t="s">
        <v>19667</v>
      </c>
      <c r="W4628" t="s">
        <v>19668</v>
      </c>
      <c r="X4628" t="s">
        <v>49</v>
      </c>
      <c r="Y4628" t="s">
        <v>49</v>
      </c>
      <c r="Z4628" t="s">
        <v>49</v>
      </c>
      <c r="AA4628" t="s">
        <v>49</v>
      </c>
      <c r="AB4628" t="s">
        <v>49</v>
      </c>
      <c r="AC4628" t="s">
        <v>19666</v>
      </c>
      <c r="AD4628">
        <v>2021</v>
      </c>
    </row>
    <row r="4629" spans="1:30" x14ac:dyDescent="0.3">
      <c r="A4629" t="s">
        <v>3659</v>
      </c>
      <c r="B4629" t="s">
        <v>3660</v>
      </c>
      <c r="C4629" t="s">
        <v>3661</v>
      </c>
      <c r="D4629" t="s">
        <v>33</v>
      </c>
      <c r="E4629" t="s">
        <v>117</v>
      </c>
      <c r="F4629" t="s">
        <v>23296</v>
      </c>
      <c r="G4629" t="s">
        <v>51</v>
      </c>
      <c r="H4629" t="s">
        <v>37</v>
      </c>
      <c r="I4629" t="s">
        <v>75</v>
      </c>
      <c r="J4629" t="s">
        <v>217</v>
      </c>
      <c r="K4629" t="s">
        <v>23297</v>
      </c>
      <c r="L4629" s="2">
        <v>44378</v>
      </c>
      <c r="M4629" t="s">
        <v>9752</v>
      </c>
      <c r="N4629" t="s">
        <v>67</v>
      </c>
      <c r="O4629" t="s">
        <v>16635</v>
      </c>
      <c r="P4629" t="s">
        <v>16636</v>
      </c>
      <c r="Q4629" t="s">
        <v>16637</v>
      </c>
      <c r="R4629" t="s">
        <v>46</v>
      </c>
      <c r="S4629" t="s">
        <v>71</v>
      </c>
      <c r="T4629">
        <v>74993923</v>
      </c>
      <c r="U4629" t="s">
        <v>43</v>
      </c>
      <c r="V4629" t="s">
        <v>23298</v>
      </c>
      <c r="W4629" t="s">
        <v>23299</v>
      </c>
      <c r="X4629" t="s">
        <v>49</v>
      </c>
      <c r="Y4629" t="s">
        <v>49</v>
      </c>
      <c r="Z4629" t="s">
        <v>49</v>
      </c>
      <c r="AA4629" t="s">
        <v>49</v>
      </c>
      <c r="AB4629" t="s">
        <v>49</v>
      </c>
      <c r="AC4629" t="s">
        <v>23297</v>
      </c>
      <c r="AD4629">
        <v>2021</v>
      </c>
    </row>
    <row r="4630" spans="1:30" x14ac:dyDescent="0.3">
      <c r="A4630" t="s">
        <v>30</v>
      </c>
      <c r="B4630" t="s">
        <v>31</v>
      </c>
      <c r="C4630" t="s">
        <v>32</v>
      </c>
      <c r="D4630" t="s">
        <v>33</v>
      </c>
      <c r="E4630" t="s">
        <v>34</v>
      </c>
      <c r="F4630" t="s">
        <v>25361</v>
      </c>
      <c r="G4630" t="s">
        <v>36</v>
      </c>
      <c r="H4630" t="s">
        <v>37</v>
      </c>
      <c r="I4630" t="s">
        <v>98</v>
      </c>
      <c r="J4630" t="s">
        <v>99</v>
      </c>
      <c r="K4630" t="s">
        <v>25362</v>
      </c>
      <c r="L4630" s="2">
        <v>44644</v>
      </c>
      <c r="M4630" t="s">
        <v>25363</v>
      </c>
      <c r="N4630" t="s">
        <v>67</v>
      </c>
      <c r="O4630" t="s">
        <v>25364</v>
      </c>
      <c r="P4630" t="s">
        <v>25365</v>
      </c>
      <c r="Q4630" t="s">
        <v>25366</v>
      </c>
      <c r="R4630" t="s">
        <v>46</v>
      </c>
      <c r="S4630" t="s">
        <v>47</v>
      </c>
      <c r="T4630">
        <v>11700000000</v>
      </c>
      <c r="U4630" t="s">
        <v>43</v>
      </c>
      <c r="V4630" t="s">
        <v>25367</v>
      </c>
      <c r="W4630" t="s">
        <v>25368</v>
      </c>
      <c r="X4630" t="s">
        <v>49</v>
      </c>
      <c r="Y4630" t="s">
        <v>49</v>
      </c>
      <c r="Z4630" t="s">
        <v>49</v>
      </c>
      <c r="AA4630" t="s">
        <v>49</v>
      </c>
      <c r="AB4630" t="s">
        <v>49</v>
      </c>
      <c r="AC4630" t="s">
        <v>25362</v>
      </c>
      <c r="AD4630">
        <v>2022</v>
      </c>
    </row>
    <row r="4631" spans="1:30" x14ac:dyDescent="0.3">
      <c r="A4631" t="s">
        <v>135</v>
      </c>
      <c r="B4631" t="s">
        <v>136</v>
      </c>
      <c r="C4631" t="s">
        <v>137</v>
      </c>
      <c r="D4631" t="s">
        <v>33</v>
      </c>
      <c r="E4631" t="s">
        <v>34</v>
      </c>
      <c r="F4631" t="s">
        <v>25369</v>
      </c>
      <c r="G4631" t="s">
        <v>51</v>
      </c>
      <c r="H4631" t="s">
        <v>37</v>
      </c>
      <c r="I4631" t="s">
        <v>75</v>
      </c>
      <c r="J4631" t="s">
        <v>217</v>
      </c>
      <c r="K4631" t="s">
        <v>25370</v>
      </c>
      <c r="L4631" s="2">
        <v>44847</v>
      </c>
      <c r="M4631" t="s">
        <v>19902</v>
      </c>
      <c r="N4631" t="s">
        <v>122</v>
      </c>
      <c r="O4631" t="s">
        <v>7273</v>
      </c>
      <c r="P4631" t="s">
        <v>7274</v>
      </c>
      <c r="Q4631" t="s">
        <v>7275</v>
      </c>
      <c r="R4631" t="s">
        <v>7639</v>
      </c>
      <c r="S4631" t="s">
        <v>47</v>
      </c>
      <c r="T4631">
        <v>79819698</v>
      </c>
      <c r="U4631" t="s">
        <v>43</v>
      </c>
      <c r="V4631" t="s">
        <v>25371</v>
      </c>
      <c r="W4631" t="s">
        <v>49</v>
      </c>
      <c r="X4631" t="s">
        <v>49</v>
      </c>
      <c r="Y4631" t="s">
        <v>49</v>
      </c>
      <c r="Z4631" t="s">
        <v>49</v>
      </c>
      <c r="AA4631" t="s">
        <v>49</v>
      </c>
      <c r="AB4631" t="s">
        <v>25372</v>
      </c>
      <c r="AC4631" t="s">
        <v>25370</v>
      </c>
      <c r="AD4631">
        <v>2022</v>
      </c>
    </row>
    <row r="4632" spans="1:30" x14ac:dyDescent="0.3">
      <c r="A4632" t="s">
        <v>135</v>
      </c>
      <c r="B4632" t="s">
        <v>136</v>
      </c>
      <c r="C4632" t="s">
        <v>137</v>
      </c>
      <c r="D4632" t="s">
        <v>33</v>
      </c>
      <c r="E4632" t="s">
        <v>34</v>
      </c>
      <c r="F4632" t="s">
        <v>24529</v>
      </c>
      <c r="G4632" t="s">
        <v>36</v>
      </c>
      <c r="H4632" t="s">
        <v>37</v>
      </c>
      <c r="I4632" t="s">
        <v>75</v>
      </c>
      <c r="J4632" t="s">
        <v>5114</v>
      </c>
      <c r="K4632" t="s">
        <v>24530</v>
      </c>
      <c r="L4632" s="2">
        <v>44839</v>
      </c>
      <c r="M4632" t="s">
        <v>23378</v>
      </c>
      <c r="N4632" t="s">
        <v>67</v>
      </c>
      <c r="O4632" t="s">
        <v>3327</v>
      </c>
      <c r="P4632" t="s">
        <v>3328</v>
      </c>
      <c r="Q4632" t="s">
        <v>3329</v>
      </c>
      <c r="R4632" t="s">
        <v>7639</v>
      </c>
      <c r="S4632" t="s">
        <v>47</v>
      </c>
      <c r="T4632">
        <v>47766868</v>
      </c>
      <c r="U4632" t="s">
        <v>43</v>
      </c>
      <c r="V4632" t="s">
        <v>24531</v>
      </c>
      <c r="W4632" t="s">
        <v>49</v>
      </c>
      <c r="X4632" t="s">
        <v>49</v>
      </c>
      <c r="Y4632" t="s">
        <v>49</v>
      </c>
      <c r="Z4632" t="s">
        <v>49</v>
      </c>
      <c r="AA4632" t="s">
        <v>49</v>
      </c>
      <c r="AB4632" t="s">
        <v>24532</v>
      </c>
      <c r="AC4632" t="s">
        <v>24530</v>
      </c>
      <c r="AD4632">
        <v>2022</v>
      </c>
    </row>
    <row r="4633" spans="1:30" x14ac:dyDescent="0.3">
      <c r="A4633" t="s">
        <v>2184</v>
      </c>
      <c r="B4633" t="s">
        <v>2185</v>
      </c>
      <c r="C4633" t="s">
        <v>2186</v>
      </c>
      <c r="D4633" t="s">
        <v>33</v>
      </c>
      <c r="E4633" t="s">
        <v>1545</v>
      </c>
      <c r="F4633" t="s">
        <v>25148</v>
      </c>
      <c r="G4633" t="s">
        <v>139</v>
      </c>
      <c r="H4633" t="s">
        <v>37</v>
      </c>
      <c r="I4633" t="s">
        <v>63</v>
      </c>
      <c r="J4633" t="s">
        <v>64</v>
      </c>
      <c r="K4633" t="s">
        <v>25149</v>
      </c>
      <c r="L4633" s="2">
        <v>44813</v>
      </c>
      <c r="M4633" t="s">
        <v>25150</v>
      </c>
      <c r="N4633" t="s">
        <v>122</v>
      </c>
      <c r="O4633" t="s">
        <v>2538</v>
      </c>
      <c r="P4633" t="s">
        <v>2539</v>
      </c>
      <c r="Q4633" t="s">
        <v>2540</v>
      </c>
      <c r="R4633" t="s">
        <v>46</v>
      </c>
      <c r="S4633" t="s">
        <v>71</v>
      </c>
      <c r="T4633">
        <v>188093231</v>
      </c>
      <c r="U4633" t="s">
        <v>43</v>
      </c>
      <c r="V4633" t="s">
        <v>23649</v>
      </c>
      <c r="W4633" t="s">
        <v>25151</v>
      </c>
      <c r="X4633" t="s">
        <v>49</v>
      </c>
      <c r="Y4633" t="s">
        <v>49</v>
      </c>
      <c r="Z4633" t="s">
        <v>49</v>
      </c>
      <c r="AA4633" t="s">
        <v>49</v>
      </c>
      <c r="AB4633" t="s">
        <v>49</v>
      </c>
      <c r="AC4633" t="s">
        <v>25152</v>
      </c>
      <c r="AD4633">
        <v>2022</v>
      </c>
    </row>
    <row r="4634" spans="1:30" x14ac:dyDescent="0.3">
      <c r="A4634" t="s">
        <v>135</v>
      </c>
      <c r="B4634" t="s">
        <v>136</v>
      </c>
      <c r="C4634" t="s">
        <v>137</v>
      </c>
      <c r="D4634" t="s">
        <v>33</v>
      </c>
      <c r="E4634" t="s">
        <v>34</v>
      </c>
      <c r="F4634" t="s">
        <v>25373</v>
      </c>
      <c r="G4634" t="s">
        <v>51</v>
      </c>
      <c r="H4634" t="s">
        <v>37</v>
      </c>
      <c r="I4634" t="s">
        <v>63</v>
      </c>
      <c r="J4634" t="s">
        <v>162</v>
      </c>
      <c r="K4634" t="s">
        <v>25374</v>
      </c>
      <c r="L4634" s="2">
        <v>44698</v>
      </c>
      <c r="M4634" t="s">
        <v>2301</v>
      </c>
      <c r="N4634" t="s">
        <v>67</v>
      </c>
      <c r="O4634" t="s">
        <v>17793</v>
      </c>
      <c r="P4634" t="s">
        <v>17794</v>
      </c>
      <c r="Q4634" t="s">
        <v>17795</v>
      </c>
      <c r="R4634" t="s">
        <v>7639</v>
      </c>
      <c r="S4634" t="s">
        <v>47</v>
      </c>
      <c r="T4634">
        <v>143156861</v>
      </c>
      <c r="U4634" t="s">
        <v>43</v>
      </c>
      <c r="V4634" t="s">
        <v>25375</v>
      </c>
      <c r="W4634" t="s">
        <v>49</v>
      </c>
      <c r="X4634" t="s">
        <v>49</v>
      </c>
      <c r="Y4634" t="s">
        <v>49</v>
      </c>
      <c r="Z4634" t="s">
        <v>49</v>
      </c>
      <c r="AA4634" t="s">
        <v>49</v>
      </c>
      <c r="AB4634" t="s">
        <v>25376</v>
      </c>
      <c r="AC4634" t="s">
        <v>25374</v>
      </c>
      <c r="AD4634">
        <v>2022</v>
      </c>
    </row>
    <row r="4635" spans="1:30" x14ac:dyDescent="0.3">
      <c r="A4635" t="s">
        <v>3659</v>
      </c>
      <c r="B4635" t="s">
        <v>3660</v>
      </c>
      <c r="C4635" t="s">
        <v>3661</v>
      </c>
      <c r="D4635" t="s">
        <v>33</v>
      </c>
      <c r="E4635" t="s">
        <v>117</v>
      </c>
      <c r="F4635" t="s">
        <v>27581</v>
      </c>
      <c r="G4635" t="s">
        <v>51</v>
      </c>
      <c r="H4635" t="s">
        <v>37</v>
      </c>
      <c r="I4635" t="s">
        <v>63</v>
      </c>
      <c r="J4635" t="s">
        <v>217</v>
      </c>
      <c r="K4635" t="s">
        <v>27582</v>
      </c>
      <c r="L4635" s="2">
        <v>44750</v>
      </c>
      <c r="M4635" t="s">
        <v>26560</v>
      </c>
      <c r="N4635" t="s">
        <v>67</v>
      </c>
      <c r="O4635" t="s">
        <v>19016</v>
      </c>
      <c r="P4635" t="s">
        <v>19017</v>
      </c>
      <c r="Q4635" t="s">
        <v>19018</v>
      </c>
      <c r="R4635" t="s">
        <v>46</v>
      </c>
      <c r="S4635" t="s">
        <v>71</v>
      </c>
      <c r="T4635">
        <v>812646822</v>
      </c>
      <c r="U4635" t="s">
        <v>43</v>
      </c>
      <c r="V4635" t="s">
        <v>27583</v>
      </c>
      <c r="W4635" t="s">
        <v>27584</v>
      </c>
      <c r="X4635" t="s">
        <v>49</v>
      </c>
      <c r="Y4635" t="s">
        <v>49</v>
      </c>
      <c r="Z4635" t="s">
        <v>49</v>
      </c>
      <c r="AA4635" t="s">
        <v>49</v>
      </c>
      <c r="AB4635" t="s">
        <v>49</v>
      </c>
      <c r="AC4635" t="s">
        <v>27582</v>
      </c>
      <c r="AD4635">
        <v>2022</v>
      </c>
    </row>
    <row r="4636" spans="1:30" x14ac:dyDescent="0.3">
      <c r="A4636" t="s">
        <v>9380</v>
      </c>
      <c r="B4636" t="s">
        <v>9381</v>
      </c>
      <c r="C4636" t="s">
        <v>9382</v>
      </c>
      <c r="D4636" t="s">
        <v>33</v>
      </c>
      <c r="E4636" t="s">
        <v>9383</v>
      </c>
      <c r="F4636" t="s">
        <v>25386</v>
      </c>
      <c r="G4636" t="s">
        <v>36</v>
      </c>
      <c r="H4636" t="s">
        <v>37</v>
      </c>
      <c r="I4636" t="s">
        <v>98</v>
      </c>
      <c r="J4636" t="s">
        <v>10183</v>
      </c>
      <c r="K4636" t="s">
        <v>25387</v>
      </c>
      <c r="L4636" s="2">
        <v>44622</v>
      </c>
      <c r="M4636" t="s">
        <v>3319</v>
      </c>
      <c r="N4636" t="s">
        <v>67</v>
      </c>
      <c r="O4636" t="s">
        <v>25388</v>
      </c>
      <c r="P4636" t="s">
        <v>25389</v>
      </c>
      <c r="Q4636" t="s">
        <v>25390</v>
      </c>
      <c r="R4636" t="s">
        <v>7639</v>
      </c>
      <c r="S4636" t="s">
        <v>47</v>
      </c>
      <c r="T4636">
        <v>3560149980</v>
      </c>
      <c r="U4636" t="s">
        <v>43</v>
      </c>
      <c r="V4636" t="s">
        <v>25391</v>
      </c>
      <c r="W4636" t="s">
        <v>49</v>
      </c>
      <c r="X4636" t="s">
        <v>49</v>
      </c>
      <c r="Y4636" t="s">
        <v>49</v>
      </c>
      <c r="Z4636" t="s">
        <v>49</v>
      </c>
      <c r="AA4636" t="s">
        <v>49</v>
      </c>
      <c r="AB4636" t="s">
        <v>25392</v>
      </c>
      <c r="AC4636" t="s">
        <v>25393</v>
      </c>
      <c r="AD4636">
        <v>2022</v>
      </c>
    </row>
    <row r="4637" spans="1:30" x14ac:dyDescent="0.3">
      <c r="A4637" t="s">
        <v>135</v>
      </c>
      <c r="B4637" t="s">
        <v>136</v>
      </c>
      <c r="C4637" t="s">
        <v>137</v>
      </c>
      <c r="D4637" t="s">
        <v>33</v>
      </c>
      <c r="E4637" t="s">
        <v>34</v>
      </c>
      <c r="F4637" t="s">
        <v>25394</v>
      </c>
      <c r="G4637" t="s">
        <v>36</v>
      </c>
      <c r="H4637" t="s">
        <v>37</v>
      </c>
      <c r="I4637" t="s">
        <v>63</v>
      </c>
      <c r="J4637" t="s">
        <v>170</v>
      </c>
      <c r="K4637" t="s">
        <v>25395</v>
      </c>
      <c r="L4637" s="2">
        <v>44720</v>
      </c>
      <c r="M4637" t="s">
        <v>23713</v>
      </c>
      <c r="N4637" t="s">
        <v>67</v>
      </c>
      <c r="O4637" t="s">
        <v>10482</v>
      </c>
      <c r="P4637" t="s">
        <v>10483</v>
      </c>
      <c r="Q4637" t="s">
        <v>10484</v>
      </c>
      <c r="R4637" t="s">
        <v>7639</v>
      </c>
      <c r="S4637" t="s">
        <v>47</v>
      </c>
      <c r="T4637">
        <v>414456890</v>
      </c>
      <c r="U4637" t="s">
        <v>43</v>
      </c>
      <c r="V4637" t="s">
        <v>25396</v>
      </c>
      <c r="W4637" t="s">
        <v>49</v>
      </c>
      <c r="X4637" t="s">
        <v>49</v>
      </c>
      <c r="Y4637" t="s">
        <v>49</v>
      </c>
      <c r="Z4637" t="s">
        <v>49</v>
      </c>
      <c r="AA4637" t="s">
        <v>49</v>
      </c>
      <c r="AB4637" t="s">
        <v>25397</v>
      </c>
      <c r="AC4637" t="s">
        <v>25395</v>
      </c>
      <c r="AD4637">
        <v>2022</v>
      </c>
    </row>
    <row r="4638" spans="1:30" x14ac:dyDescent="0.3">
      <c r="A4638" t="s">
        <v>4930</v>
      </c>
      <c r="B4638" t="s">
        <v>4931</v>
      </c>
      <c r="C4638" t="s">
        <v>4932</v>
      </c>
      <c r="D4638" t="s">
        <v>33</v>
      </c>
      <c r="E4638" t="s">
        <v>1465</v>
      </c>
      <c r="F4638" t="s">
        <v>25398</v>
      </c>
      <c r="G4638" t="s">
        <v>36</v>
      </c>
      <c r="H4638" t="s">
        <v>37</v>
      </c>
      <c r="I4638" t="s">
        <v>4934</v>
      </c>
      <c r="J4638" t="s">
        <v>64</v>
      </c>
      <c r="K4638" t="s">
        <v>25399</v>
      </c>
      <c r="L4638" s="2">
        <v>44886</v>
      </c>
      <c r="M4638" t="s">
        <v>25400</v>
      </c>
      <c r="N4638" t="s">
        <v>122</v>
      </c>
      <c r="O4638" t="s">
        <v>25401</v>
      </c>
      <c r="P4638" t="s">
        <v>25402</v>
      </c>
      <c r="Q4638" t="s">
        <v>25403</v>
      </c>
      <c r="R4638" t="s">
        <v>7639</v>
      </c>
      <c r="S4638" t="s">
        <v>47</v>
      </c>
      <c r="T4638">
        <v>222393133</v>
      </c>
      <c r="U4638" t="s">
        <v>43</v>
      </c>
      <c r="V4638" t="s">
        <v>25404</v>
      </c>
      <c r="W4638" t="s">
        <v>49</v>
      </c>
      <c r="X4638" t="s">
        <v>49</v>
      </c>
      <c r="Y4638" t="s">
        <v>49</v>
      </c>
      <c r="Z4638" t="s">
        <v>49</v>
      </c>
      <c r="AA4638" t="s">
        <v>49</v>
      </c>
      <c r="AB4638" t="s">
        <v>25405</v>
      </c>
      <c r="AC4638" t="s">
        <v>25399</v>
      </c>
      <c r="AD4638">
        <v>2022</v>
      </c>
    </row>
    <row r="4639" spans="1:30" x14ac:dyDescent="0.3">
      <c r="A4639" t="s">
        <v>135</v>
      </c>
      <c r="B4639" t="s">
        <v>136</v>
      </c>
      <c r="C4639" t="s">
        <v>137</v>
      </c>
      <c r="D4639" t="s">
        <v>33</v>
      </c>
      <c r="E4639" t="s">
        <v>34</v>
      </c>
      <c r="F4639" t="s">
        <v>25406</v>
      </c>
      <c r="G4639" t="s">
        <v>51</v>
      </c>
      <c r="H4639" t="s">
        <v>37</v>
      </c>
      <c r="I4639" t="s">
        <v>63</v>
      </c>
      <c r="J4639" t="s">
        <v>64</v>
      </c>
      <c r="K4639" t="s">
        <v>25407</v>
      </c>
      <c r="L4639" s="2">
        <v>44774</v>
      </c>
      <c r="M4639" t="s">
        <v>25408</v>
      </c>
      <c r="N4639" t="s">
        <v>122</v>
      </c>
      <c r="O4639" t="s">
        <v>12779</v>
      </c>
      <c r="P4639" t="s">
        <v>12780</v>
      </c>
      <c r="Q4639" t="s">
        <v>12781</v>
      </c>
      <c r="R4639" t="s">
        <v>46</v>
      </c>
      <c r="S4639" t="s">
        <v>47</v>
      </c>
      <c r="T4639">
        <v>383159455</v>
      </c>
      <c r="U4639" t="s">
        <v>43</v>
      </c>
      <c r="V4639" t="s">
        <v>25409</v>
      </c>
      <c r="W4639" t="s">
        <v>25410</v>
      </c>
      <c r="X4639" t="s">
        <v>49</v>
      </c>
      <c r="Y4639" t="s">
        <v>49</v>
      </c>
      <c r="Z4639" t="s">
        <v>49</v>
      </c>
      <c r="AA4639" t="s">
        <v>49</v>
      </c>
      <c r="AB4639" t="s">
        <v>49</v>
      </c>
      <c r="AC4639" t="s">
        <v>25407</v>
      </c>
      <c r="AD4639">
        <v>2022</v>
      </c>
    </row>
    <row r="4640" spans="1:30" x14ac:dyDescent="0.3">
      <c r="A4640" t="s">
        <v>9380</v>
      </c>
      <c r="B4640" t="s">
        <v>9381</v>
      </c>
      <c r="C4640" t="s">
        <v>9382</v>
      </c>
      <c r="D4640" t="s">
        <v>33</v>
      </c>
      <c r="E4640" t="s">
        <v>9383</v>
      </c>
      <c r="F4640" t="s">
        <v>25411</v>
      </c>
      <c r="G4640" t="s">
        <v>36</v>
      </c>
      <c r="H4640" t="s">
        <v>37</v>
      </c>
      <c r="I4640" t="s">
        <v>98</v>
      </c>
      <c r="J4640" t="s">
        <v>9385</v>
      </c>
      <c r="K4640" t="s">
        <v>25412</v>
      </c>
      <c r="L4640" s="2">
        <v>44655</v>
      </c>
      <c r="M4640" t="s">
        <v>25413</v>
      </c>
      <c r="N4640" t="s">
        <v>122</v>
      </c>
      <c r="O4640" t="s">
        <v>25414</v>
      </c>
      <c r="P4640" t="s">
        <v>25415</v>
      </c>
      <c r="Q4640" t="s">
        <v>25416</v>
      </c>
      <c r="R4640" t="s">
        <v>46</v>
      </c>
      <c r="S4640" t="s">
        <v>47</v>
      </c>
      <c r="T4640">
        <v>615000000</v>
      </c>
      <c r="U4640" t="s">
        <v>43</v>
      </c>
      <c r="V4640" t="s">
        <v>25417</v>
      </c>
      <c r="W4640" t="s">
        <v>25418</v>
      </c>
      <c r="X4640" t="s">
        <v>49</v>
      </c>
      <c r="Y4640" t="s">
        <v>49</v>
      </c>
      <c r="Z4640" t="s">
        <v>49</v>
      </c>
      <c r="AA4640" t="s">
        <v>49</v>
      </c>
      <c r="AB4640" t="s">
        <v>49</v>
      </c>
      <c r="AC4640" t="s">
        <v>25412</v>
      </c>
      <c r="AD4640">
        <v>2022</v>
      </c>
    </row>
    <row r="4641" spans="1:30" x14ac:dyDescent="0.3">
      <c r="A4641" t="s">
        <v>3659</v>
      </c>
      <c r="B4641" t="s">
        <v>3660</v>
      </c>
      <c r="C4641" t="s">
        <v>3661</v>
      </c>
      <c r="D4641" t="s">
        <v>33</v>
      </c>
      <c r="E4641" t="s">
        <v>117</v>
      </c>
      <c r="F4641" t="s">
        <v>30952</v>
      </c>
      <c r="G4641" t="s">
        <v>51</v>
      </c>
      <c r="H4641" t="s">
        <v>37</v>
      </c>
      <c r="I4641" t="s">
        <v>75</v>
      </c>
      <c r="J4641" t="s">
        <v>217</v>
      </c>
      <c r="K4641" t="s">
        <v>30953</v>
      </c>
      <c r="L4641" s="2">
        <v>45252</v>
      </c>
      <c r="M4641" t="s">
        <v>25866</v>
      </c>
      <c r="N4641" t="s">
        <v>67</v>
      </c>
      <c r="O4641" t="s">
        <v>30954</v>
      </c>
      <c r="P4641" t="s">
        <v>30955</v>
      </c>
      <c r="Q4641" t="s">
        <v>30956</v>
      </c>
      <c r="R4641" t="s">
        <v>46</v>
      </c>
      <c r="S4641" t="s">
        <v>71</v>
      </c>
      <c r="T4641">
        <v>114998267</v>
      </c>
      <c r="U4641" t="s">
        <v>43</v>
      </c>
      <c r="V4641" t="s">
        <v>30957</v>
      </c>
      <c r="W4641" t="s">
        <v>30958</v>
      </c>
      <c r="X4641" t="s">
        <v>49</v>
      </c>
      <c r="Y4641" t="s">
        <v>49</v>
      </c>
      <c r="Z4641" t="s">
        <v>49</v>
      </c>
      <c r="AA4641" t="s">
        <v>49</v>
      </c>
      <c r="AB4641" t="s">
        <v>49</v>
      </c>
      <c r="AC4641" t="s">
        <v>30953</v>
      </c>
      <c r="AD4641">
        <v>2023</v>
      </c>
    </row>
    <row r="4642" spans="1:30" x14ac:dyDescent="0.3">
      <c r="A4642" t="s">
        <v>30</v>
      </c>
      <c r="B4642" t="s">
        <v>31</v>
      </c>
      <c r="C4642" t="s">
        <v>32</v>
      </c>
      <c r="D4642" t="s">
        <v>33</v>
      </c>
      <c r="E4642" t="s">
        <v>34</v>
      </c>
      <c r="F4642" t="s">
        <v>25427</v>
      </c>
      <c r="G4642" t="s">
        <v>36</v>
      </c>
      <c r="H4642" t="s">
        <v>37</v>
      </c>
      <c r="I4642" t="s">
        <v>98</v>
      </c>
      <c r="J4642" t="s">
        <v>99</v>
      </c>
      <c r="K4642" t="s">
        <v>25428</v>
      </c>
      <c r="L4642" s="2">
        <v>44628</v>
      </c>
      <c r="M4642" t="s">
        <v>11067</v>
      </c>
      <c r="N4642" t="s">
        <v>67</v>
      </c>
      <c r="O4642" t="s">
        <v>25429</v>
      </c>
      <c r="P4642" t="s">
        <v>25430</v>
      </c>
      <c r="Q4642" t="s">
        <v>25431</v>
      </c>
      <c r="R4642" t="s">
        <v>46</v>
      </c>
      <c r="S4642" t="s">
        <v>47</v>
      </c>
      <c r="T4642">
        <v>910000000</v>
      </c>
      <c r="U4642" t="s">
        <v>43</v>
      </c>
      <c r="V4642" t="s">
        <v>25432</v>
      </c>
      <c r="W4642" t="s">
        <v>22828</v>
      </c>
      <c r="X4642" t="s">
        <v>49</v>
      </c>
      <c r="Y4642" t="s">
        <v>49</v>
      </c>
      <c r="Z4642" t="s">
        <v>49</v>
      </c>
      <c r="AA4642" t="s">
        <v>49</v>
      </c>
      <c r="AB4642" t="s">
        <v>49</v>
      </c>
      <c r="AC4642" t="s">
        <v>25428</v>
      </c>
      <c r="AD4642">
        <v>2022</v>
      </c>
    </row>
    <row r="4643" spans="1:30" x14ac:dyDescent="0.3">
      <c r="A4643" t="s">
        <v>9430</v>
      </c>
      <c r="B4643" t="s">
        <v>9431</v>
      </c>
      <c r="C4643" t="s">
        <v>9432</v>
      </c>
      <c r="D4643" t="s">
        <v>33</v>
      </c>
      <c r="E4643" t="s">
        <v>1432</v>
      </c>
      <c r="F4643" t="s">
        <v>25433</v>
      </c>
      <c r="G4643" t="s">
        <v>51</v>
      </c>
      <c r="H4643" t="s">
        <v>37</v>
      </c>
      <c r="I4643" t="s">
        <v>75</v>
      </c>
      <c r="J4643" t="s">
        <v>170</v>
      </c>
      <c r="K4643" t="s">
        <v>25434</v>
      </c>
      <c r="L4643" s="2">
        <v>44778</v>
      </c>
      <c r="M4643" t="s">
        <v>24196</v>
      </c>
      <c r="N4643" t="s">
        <v>67</v>
      </c>
      <c r="O4643" t="s">
        <v>20029</v>
      </c>
      <c r="P4643" t="s">
        <v>20030</v>
      </c>
      <c r="Q4643" t="s">
        <v>20031</v>
      </c>
      <c r="R4643" t="s">
        <v>46</v>
      </c>
      <c r="S4643" t="s">
        <v>71</v>
      </c>
      <c r="T4643">
        <v>23574200</v>
      </c>
      <c r="U4643" t="s">
        <v>43</v>
      </c>
      <c r="V4643" t="s">
        <v>25435</v>
      </c>
      <c r="W4643" t="s">
        <v>49</v>
      </c>
      <c r="X4643" t="s">
        <v>49</v>
      </c>
      <c r="Y4643" t="s">
        <v>49</v>
      </c>
      <c r="Z4643" t="s">
        <v>25436</v>
      </c>
      <c r="AA4643" t="s">
        <v>49</v>
      </c>
      <c r="AB4643" t="s">
        <v>49</v>
      </c>
      <c r="AC4643" t="s">
        <v>25434</v>
      </c>
      <c r="AD4643">
        <v>2022</v>
      </c>
    </row>
    <row r="4644" spans="1:30" x14ac:dyDescent="0.3">
      <c r="A4644" t="s">
        <v>25442</v>
      </c>
      <c r="B4644" t="s">
        <v>25443</v>
      </c>
      <c r="C4644" t="s">
        <v>25444</v>
      </c>
      <c r="D4644" t="s">
        <v>33</v>
      </c>
      <c r="E4644" t="s">
        <v>2070</v>
      </c>
      <c r="F4644" t="s">
        <v>25445</v>
      </c>
      <c r="G4644" t="s">
        <v>36</v>
      </c>
      <c r="H4644" t="s">
        <v>37</v>
      </c>
      <c r="I4644" t="s">
        <v>4934</v>
      </c>
      <c r="J4644" t="s">
        <v>333</v>
      </c>
      <c r="K4644" t="s">
        <v>25446</v>
      </c>
      <c r="L4644" s="2">
        <v>44670</v>
      </c>
      <c r="M4644" t="s">
        <v>25447</v>
      </c>
      <c r="N4644" t="s">
        <v>67</v>
      </c>
      <c r="O4644" t="s">
        <v>25448</v>
      </c>
      <c r="P4644" t="s">
        <v>25449</v>
      </c>
      <c r="Q4644" t="s">
        <v>25450</v>
      </c>
      <c r="R4644" t="s">
        <v>7639</v>
      </c>
      <c r="S4644" t="s">
        <v>71</v>
      </c>
      <c r="T4644">
        <v>3941192344</v>
      </c>
      <c r="U4644" t="s">
        <v>43</v>
      </c>
      <c r="V4644" t="s">
        <v>25451</v>
      </c>
      <c r="W4644" t="s">
        <v>49</v>
      </c>
      <c r="X4644" t="s">
        <v>49</v>
      </c>
      <c r="Y4644" t="s">
        <v>49</v>
      </c>
      <c r="Z4644" t="s">
        <v>49</v>
      </c>
      <c r="AA4644" t="s">
        <v>49</v>
      </c>
      <c r="AB4644" t="s">
        <v>25452</v>
      </c>
      <c r="AC4644" t="s">
        <v>25446</v>
      </c>
      <c r="AD4644">
        <v>2022</v>
      </c>
    </row>
    <row r="4645" spans="1:30" x14ac:dyDescent="0.3">
      <c r="A4645" t="s">
        <v>135</v>
      </c>
      <c r="B4645" t="s">
        <v>136</v>
      </c>
      <c r="C4645" t="s">
        <v>137</v>
      </c>
      <c r="D4645" t="s">
        <v>33</v>
      </c>
      <c r="E4645" t="s">
        <v>34</v>
      </c>
      <c r="F4645" t="s">
        <v>25453</v>
      </c>
      <c r="G4645" t="s">
        <v>9373</v>
      </c>
      <c r="H4645" t="s">
        <v>37</v>
      </c>
      <c r="I4645" t="s">
        <v>38</v>
      </c>
      <c r="J4645" t="s">
        <v>52</v>
      </c>
      <c r="K4645" t="s">
        <v>25454</v>
      </c>
      <c r="L4645" s="2">
        <v>44708</v>
      </c>
      <c r="M4645" t="s">
        <v>54</v>
      </c>
      <c r="N4645" t="s">
        <v>67</v>
      </c>
      <c r="O4645" t="s">
        <v>14249</v>
      </c>
      <c r="P4645" t="s">
        <v>14250</v>
      </c>
      <c r="Q4645" t="s">
        <v>14251</v>
      </c>
      <c r="R4645" t="s">
        <v>46</v>
      </c>
      <c r="S4645" t="s">
        <v>71</v>
      </c>
      <c r="T4645">
        <v>927263333</v>
      </c>
      <c r="U4645" t="s">
        <v>43</v>
      </c>
      <c r="V4645" t="s">
        <v>17913</v>
      </c>
      <c r="W4645" t="s">
        <v>49</v>
      </c>
      <c r="X4645" t="s">
        <v>49</v>
      </c>
      <c r="Y4645" t="s">
        <v>49</v>
      </c>
      <c r="Z4645" t="s">
        <v>25455</v>
      </c>
      <c r="AA4645" t="s">
        <v>49</v>
      </c>
      <c r="AB4645" t="s">
        <v>49</v>
      </c>
      <c r="AC4645" t="s">
        <v>25454</v>
      </c>
      <c r="AD4645">
        <v>2022</v>
      </c>
    </row>
    <row r="4646" spans="1:30" x14ac:dyDescent="0.3">
      <c r="A4646" t="s">
        <v>3659</v>
      </c>
      <c r="B4646" t="s">
        <v>3660</v>
      </c>
      <c r="C4646" t="s">
        <v>3661</v>
      </c>
      <c r="D4646" t="s">
        <v>33</v>
      </c>
      <c r="E4646" t="s">
        <v>117</v>
      </c>
      <c r="F4646" t="s">
        <v>43573</v>
      </c>
      <c r="G4646" t="s">
        <v>51</v>
      </c>
      <c r="H4646" t="s">
        <v>37</v>
      </c>
      <c r="I4646" t="s">
        <v>75</v>
      </c>
      <c r="J4646" t="s">
        <v>23681</v>
      </c>
      <c r="K4646" t="s">
        <v>43574</v>
      </c>
      <c r="L4646" s="2">
        <v>45800</v>
      </c>
      <c r="M4646" t="s">
        <v>29814</v>
      </c>
      <c r="N4646" t="s">
        <v>67</v>
      </c>
      <c r="O4646" t="s">
        <v>9890</v>
      </c>
      <c r="P4646" t="s">
        <v>9891</v>
      </c>
      <c r="Q4646" t="s">
        <v>9892</v>
      </c>
      <c r="R4646" t="s">
        <v>46</v>
      </c>
      <c r="S4646" t="s">
        <v>71</v>
      </c>
      <c r="T4646">
        <v>156369015</v>
      </c>
      <c r="U4646" t="s">
        <v>43</v>
      </c>
      <c r="V4646" t="s">
        <v>43575</v>
      </c>
      <c r="W4646" t="s">
        <v>43576</v>
      </c>
      <c r="X4646" t="s">
        <v>49</v>
      </c>
      <c r="Y4646" t="s">
        <v>49</v>
      </c>
      <c r="Z4646" t="s">
        <v>49</v>
      </c>
      <c r="AA4646" t="s">
        <v>49</v>
      </c>
      <c r="AB4646" t="s">
        <v>49</v>
      </c>
      <c r="AC4646" t="s">
        <v>43574</v>
      </c>
      <c r="AD4646">
        <v>2025</v>
      </c>
    </row>
    <row r="4647" spans="1:30" x14ac:dyDescent="0.3">
      <c r="A4647" t="s">
        <v>135</v>
      </c>
      <c r="B4647" t="s">
        <v>136</v>
      </c>
      <c r="C4647" t="s">
        <v>137</v>
      </c>
      <c r="D4647" t="s">
        <v>33</v>
      </c>
      <c r="E4647" t="s">
        <v>34</v>
      </c>
      <c r="F4647" t="s">
        <v>25463</v>
      </c>
      <c r="G4647" t="s">
        <v>83</v>
      </c>
      <c r="H4647" t="s">
        <v>37</v>
      </c>
      <c r="I4647" t="s">
        <v>38</v>
      </c>
      <c r="J4647" t="s">
        <v>52</v>
      </c>
      <c r="K4647" t="s">
        <v>25464</v>
      </c>
      <c r="L4647" s="2">
        <v>44853</v>
      </c>
      <c r="M4647" t="s">
        <v>15760</v>
      </c>
      <c r="N4647" t="s">
        <v>67</v>
      </c>
      <c r="O4647" t="s">
        <v>43</v>
      </c>
      <c r="P4647" t="s">
        <v>25465</v>
      </c>
      <c r="Q4647" t="s">
        <v>25466</v>
      </c>
      <c r="R4647" t="s">
        <v>7639</v>
      </c>
      <c r="S4647" t="s">
        <v>47</v>
      </c>
      <c r="T4647">
        <v>1630785090</v>
      </c>
      <c r="U4647" t="s">
        <v>43</v>
      </c>
      <c r="V4647" t="s">
        <v>25467</v>
      </c>
      <c r="W4647" t="s">
        <v>49</v>
      </c>
      <c r="X4647" t="s">
        <v>49</v>
      </c>
      <c r="Y4647" t="s">
        <v>49</v>
      </c>
      <c r="Z4647" t="s">
        <v>49</v>
      </c>
      <c r="AA4647" t="s">
        <v>49</v>
      </c>
      <c r="AB4647" t="s">
        <v>25468</v>
      </c>
      <c r="AC4647" t="s">
        <v>25464</v>
      </c>
      <c r="AD4647">
        <v>2022</v>
      </c>
    </row>
    <row r="4648" spans="1:30" x14ac:dyDescent="0.3">
      <c r="A4648" t="s">
        <v>10745</v>
      </c>
      <c r="B4648" t="s">
        <v>10746</v>
      </c>
      <c r="C4648" t="s">
        <v>10747</v>
      </c>
      <c r="D4648" t="s">
        <v>33</v>
      </c>
      <c r="E4648" t="s">
        <v>7461</v>
      </c>
      <c r="F4648" t="s">
        <v>25474</v>
      </c>
      <c r="G4648" t="s">
        <v>51</v>
      </c>
      <c r="H4648" t="s">
        <v>37</v>
      </c>
      <c r="I4648" t="s">
        <v>75</v>
      </c>
      <c r="J4648" t="s">
        <v>64</v>
      </c>
      <c r="K4648" t="s">
        <v>25475</v>
      </c>
      <c r="L4648" s="2">
        <v>44883</v>
      </c>
      <c r="M4648" t="s">
        <v>22534</v>
      </c>
      <c r="N4648" t="s">
        <v>67</v>
      </c>
      <c r="O4648" t="s">
        <v>18461</v>
      </c>
      <c r="P4648" t="s">
        <v>18462</v>
      </c>
      <c r="Q4648" t="s">
        <v>18463</v>
      </c>
      <c r="R4648" t="s">
        <v>7639</v>
      </c>
      <c r="S4648" t="s">
        <v>47</v>
      </c>
      <c r="T4648">
        <v>59865287</v>
      </c>
      <c r="U4648" t="s">
        <v>43</v>
      </c>
      <c r="V4648" t="s">
        <v>25476</v>
      </c>
      <c r="W4648" t="s">
        <v>49</v>
      </c>
      <c r="X4648" t="s">
        <v>49</v>
      </c>
      <c r="Y4648" t="s">
        <v>49</v>
      </c>
      <c r="Z4648" t="s">
        <v>49</v>
      </c>
      <c r="AA4648" t="s">
        <v>49</v>
      </c>
      <c r="AB4648" t="s">
        <v>25477</v>
      </c>
      <c r="AC4648" t="s">
        <v>25475</v>
      </c>
      <c r="AD4648">
        <v>2022</v>
      </c>
    </row>
    <row r="4649" spans="1:30" x14ac:dyDescent="0.3">
      <c r="A4649" t="s">
        <v>12685</v>
      </c>
      <c r="B4649" t="s">
        <v>12686</v>
      </c>
      <c r="C4649" t="s">
        <v>12687</v>
      </c>
      <c r="D4649" t="s">
        <v>33</v>
      </c>
      <c r="E4649" t="s">
        <v>7461</v>
      </c>
      <c r="F4649" t="s">
        <v>25478</v>
      </c>
      <c r="G4649" t="s">
        <v>460</v>
      </c>
      <c r="H4649" t="s">
        <v>37</v>
      </c>
      <c r="I4649" t="s">
        <v>63</v>
      </c>
      <c r="J4649" t="s">
        <v>64</v>
      </c>
      <c r="K4649" t="s">
        <v>25479</v>
      </c>
      <c r="L4649" s="2">
        <v>44803</v>
      </c>
      <c r="M4649" t="s">
        <v>11730</v>
      </c>
      <c r="N4649" t="s">
        <v>122</v>
      </c>
      <c r="O4649" t="s">
        <v>24916</v>
      </c>
      <c r="P4649" t="s">
        <v>24917</v>
      </c>
      <c r="Q4649" t="s">
        <v>24918</v>
      </c>
      <c r="R4649" t="s">
        <v>7639</v>
      </c>
      <c r="S4649" t="s">
        <v>47</v>
      </c>
      <c r="T4649">
        <v>101182069</v>
      </c>
      <c r="U4649" t="s">
        <v>43</v>
      </c>
      <c r="V4649" t="s">
        <v>24919</v>
      </c>
      <c r="W4649" t="s">
        <v>49</v>
      </c>
      <c r="X4649" t="s">
        <v>49</v>
      </c>
      <c r="Y4649" t="s">
        <v>49</v>
      </c>
      <c r="Z4649" t="s">
        <v>49</v>
      </c>
      <c r="AA4649" t="s">
        <v>49</v>
      </c>
      <c r="AB4649" t="s">
        <v>25480</v>
      </c>
      <c r="AC4649" t="s">
        <v>24921</v>
      </c>
      <c r="AD4649">
        <v>2022</v>
      </c>
    </row>
    <row r="4650" spans="1:30" x14ac:dyDescent="0.3">
      <c r="A4650" t="s">
        <v>135</v>
      </c>
      <c r="B4650" t="s">
        <v>136</v>
      </c>
      <c r="C4650" t="s">
        <v>137</v>
      </c>
      <c r="D4650" t="s">
        <v>33</v>
      </c>
      <c r="E4650" t="s">
        <v>34</v>
      </c>
      <c r="F4650" t="s">
        <v>25481</v>
      </c>
      <c r="G4650" t="s">
        <v>9373</v>
      </c>
      <c r="H4650" t="s">
        <v>37</v>
      </c>
      <c r="I4650" t="s">
        <v>38</v>
      </c>
      <c r="J4650" t="s">
        <v>52</v>
      </c>
      <c r="K4650" t="s">
        <v>25482</v>
      </c>
      <c r="L4650" s="2">
        <v>44582</v>
      </c>
      <c r="M4650" t="s">
        <v>54</v>
      </c>
      <c r="N4650" t="s">
        <v>122</v>
      </c>
      <c r="O4650" t="s">
        <v>13440</v>
      </c>
      <c r="P4650" t="s">
        <v>13441</v>
      </c>
      <c r="Q4650" t="s">
        <v>13442</v>
      </c>
      <c r="R4650" t="s">
        <v>7639</v>
      </c>
      <c r="S4650" t="s">
        <v>71</v>
      </c>
      <c r="T4650">
        <v>604070527</v>
      </c>
      <c r="U4650" t="s">
        <v>43</v>
      </c>
      <c r="V4650" t="s">
        <v>25483</v>
      </c>
      <c r="W4650" t="s">
        <v>49</v>
      </c>
      <c r="X4650" t="s">
        <v>49</v>
      </c>
      <c r="Y4650" t="s">
        <v>49</v>
      </c>
      <c r="Z4650" t="s">
        <v>49</v>
      </c>
      <c r="AA4650" t="s">
        <v>49</v>
      </c>
      <c r="AB4650" t="s">
        <v>25484</v>
      </c>
      <c r="AC4650" t="s">
        <v>25482</v>
      </c>
      <c r="AD4650">
        <v>2022</v>
      </c>
    </row>
    <row r="4651" spans="1:30" x14ac:dyDescent="0.3">
      <c r="A4651" t="s">
        <v>30</v>
      </c>
      <c r="B4651" t="s">
        <v>31</v>
      </c>
      <c r="C4651" t="s">
        <v>32</v>
      </c>
      <c r="D4651" t="s">
        <v>33</v>
      </c>
      <c r="E4651" t="s">
        <v>34</v>
      </c>
      <c r="F4651" t="s">
        <v>25485</v>
      </c>
      <c r="G4651" t="s">
        <v>36</v>
      </c>
      <c r="H4651" t="s">
        <v>37</v>
      </c>
      <c r="I4651" t="s">
        <v>98</v>
      </c>
      <c r="J4651" t="s">
        <v>99</v>
      </c>
      <c r="K4651" t="s">
        <v>25486</v>
      </c>
      <c r="L4651" s="2">
        <v>44616</v>
      </c>
      <c r="M4651" t="s">
        <v>24270</v>
      </c>
      <c r="N4651" t="s">
        <v>67</v>
      </c>
      <c r="O4651" t="s">
        <v>12057</v>
      </c>
      <c r="P4651" t="s">
        <v>12058</v>
      </c>
      <c r="Q4651" t="s">
        <v>12059</v>
      </c>
      <c r="R4651" t="s">
        <v>46</v>
      </c>
      <c r="S4651" t="s">
        <v>47</v>
      </c>
      <c r="T4651">
        <v>25264924300</v>
      </c>
      <c r="U4651" t="s">
        <v>43</v>
      </c>
      <c r="V4651" t="s">
        <v>25487</v>
      </c>
      <c r="W4651" t="s">
        <v>25488</v>
      </c>
      <c r="X4651" t="s">
        <v>49</v>
      </c>
      <c r="Y4651" t="s">
        <v>49</v>
      </c>
      <c r="Z4651" t="s">
        <v>49</v>
      </c>
      <c r="AA4651" t="s">
        <v>49</v>
      </c>
      <c r="AB4651" t="s">
        <v>25489</v>
      </c>
      <c r="AC4651" t="s">
        <v>25486</v>
      </c>
      <c r="AD4651">
        <v>2022</v>
      </c>
    </row>
    <row r="4652" spans="1:30" x14ac:dyDescent="0.3">
      <c r="A4652" t="s">
        <v>30</v>
      </c>
      <c r="B4652" t="s">
        <v>31</v>
      </c>
      <c r="C4652" t="s">
        <v>32</v>
      </c>
      <c r="D4652" t="s">
        <v>33</v>
      </c>
      <c r="E4652" t="s">
        <v>34</v>
      </c>
      <c r="F4652" t="s">
        <v>25495</v>
      </c>
      <c r="G4652" t="s">
        <v>36</v>
      </c>
      <c r="H4652" t="s">
        <v>37</v>
      </c>
      <c r="I4652" t="s">
        <v>98</v>
      </c>
      <c r="J4652" t="s">
        <v>99</v>
      </c>
      <c r="K4652" t="s">
        <v>25496</v>
      </c>
      <c r="L4652" s="2">
        <v>44588</v>
      </c>
      <c r="M4652" t="s">
        <v>2308</v>
      </c>
      <c r="N4652" t="s">
        <v>67</v>
      </c>
      <c r="O4652" t="s">
        <v>25497</v>
      </c>
      <c r="P4652" t="s">
        <v>25498</v>
      </c>
      <c r="Q4652" t="s">
        <v>25499</v>
      </c>
      <c r="R4652" t="s">
        <v>46</v>
      </c>
      <c r="S4652" t="s">
        <v>47</v>
      </c>
      <c r="T4652">
        <v>4157100000</v>
      </c>
      <c r="U4652" t="s">
        <v>43</v>
      </c>
      <c r="V4652" t="s">
        <v>25500</v>
      </c>
      <c r="W4652" t="s">
        <v>25501</v>
      </c>
      <c r="X4652" t="s">
        <v>49</v>
      </c>
      <c r="Y4652" t="s">
        <v>49</v>
      </c>
      <c r="Z4652" t="s">
        <v>49</v>
      </c>
      <c r="AA4652" t="s">
        <v>49</v>
      </c>
      <c r="AB4652" t="s">
        <v>49</v>
      </c>
      <c r="AC4652" t="s">
        <v>25496</v>
      </c>
      <c r="AD4652">
        <v>2022</v>
      </c>
    </row>
    <row r="4653" spans="1:30" x14ac:dyDescent="0.3">
      <c r="A4653" t="s">
        <v>135</v>
      </c>
      <c r="B4653" t="s">
        <v>136</v>
      </c>
      <c r="C4653" t="s">
        <v>137</v>
      </c>
      <c r="D4653" t="s">
        <v>33</v>
      </c>
      <c r="E4653" t="s">
        <v>34</v>
      </c>
      <c r="F4653" t="s">
        <v>25502</v>
      </c>
      <c r="G4653" t="s">
        <v>51</v>
      </c>
      <c r="H4653" t="s">
        <v>37</v>
      </c>
      <c r="I4653" t="s">
        <v>63</v>
      </c>
      <c r="J4653" t="s">
        <v>170</v>
      </c>
      <c r="K4653" t="s">
        <v>25503</v>
      </c>
      <c r="L4653" s="2">
        <v>44690</v>
      </c>
      <c r="M4653" t="s">
        <v>25504</v>
      </c>
      <c r="N4653" t="s">
        <v>67</v>
      </c>
      <c r="O4653" t="s">
        <v>18159</v>
      </c>
      <c r="P4653" t="s">
        <v>18160</v>
      </c>
      <c r="Q4653" t="s">
        <v>18161</v>
      </c>
      <c r="R4653" t="s">
        <v>46</v>
      </c>
      <c r="S4653" t="s">
        <v>47</v>
      </c>
      <c r="T4653">
        <v>504950853</v>
      </c>
      <c r="U4653" t="s">
        <v>43</v>
      </c>
      <c r="V4653" t="s">
        <v>25505</v>
      </c>
      <c r="W4653" t="s">
        <v>25506</v>
      </c>
      <c r="X4653" t="s">
        <v>49</v>
      </c>
      <c r="Y4653" t="s">
        <v>49</v>
      </c>
      <c r="Z4653" t="s">
        <v>49</v>
      </c>
      <c r="AA4653" t="s">
        <v>49</v>
      </c>
      <c r="AB4653" t="s">
        <v>49</v>
      </c>
      <c r="AC4653" t="s">
        <v>25503</v>
      </c>
      <c r="AD4653">
        <v>2022</v>
      </c>
    </row>
    <row r="4654" spans="1:30" x14ac:dyDescent="0.3">
      <c r="A4654" t="s">
        <v>4930</v>
      </c>
      <c r="B4654" t="s">
        <v>4931</v>
      </c>
      <c r="C4654" t="s">
        <v>4932</v>
      </c>
      <c r="D4654" t="s">
        <v>33</v>
      </c>
      <c r="E4654" t="s">
        <v>1465</v>
      </c>
      <c r="F4654" t="s">
        <v>24733</v>
      </c>
      <c r="G4654" t="s">
        <v>36</v>
      </c>
      <c r="H4654" t="s">
        <v>37</v>
      </c>
      <c r="I4654" t="s">
        <v>4934</v>
      </c>
      <c r="J4654" t="s">
        <v>217</v>
      </c>
      <c r="K4654" t="s">
        <v>24734</v>
      </c>
      <c r="L4654" s="2">
        <v>44781</v>
      </c>
      <c r="M4654" t="s">
        <v>15479</v>
      </c>
      <c r="N4654" t="s">
        <v>67</v>
      </c>
      <c r="O4654" t="s">
        <v>230</v>
      </c>
      <c r="P4654" t="s">
        <v>231</v>
      </c>
      <c r="Q4654" t="s">
        <v>232</v>
      </c>
      <c r="R4654" t="s">
        <v>7639</v>
      </c>
      <c r="S4654" t="s">
        <v>47</v>
      </c>
      <c r="T4654">
        <v>1030211203</v>
      </c>
      <c r="U4654" t="s">
        <v>43</v>
      </c>
      <c r="V4654" t="s">
        <v>24735</v>
      </c>
      <c r="W4654" t="s">
        <v>49</v>
      </c>
      <c r="X4654" t="s">
        <v>49</v>
      </c>
      <c r="Y4654" t="s">
        <v>49</v>
      </c>
      <c r="Z4654" t="s">
        <v>49</v>
      </c>
      <c r="AA4654" t="s">
        <v>49</v>
      </c>
      <c r="AB4654" t="s">
        <v>24736</v>
      </c>
      <c r="AC4654" t="s">
        <v>24734</v>
      </c>
      <c r="AD4654">
        <v>2022</v>
      </c>
    </row>
    <row r="4655" spans="1:30" x14ac:dyDescent="0.3">
      <c r="A4655" t="s">
        <v>18030</v>
      </c>
      <c r="B4655" t="s">
        <v>18031</v>
      </c>
      <c r="C4655" t="s">
        <v>18032</v>
      </c>
      <c r="D4655" t="s">
        <v>33</v>
      </c>
      <c r="E4655" t="s">
        <v>179</v>
      </c>
      <c r="F4655" t="s">
        <v>25515</v>
      </c>
      <c r="G4655" t="s">
        <v>36</v>
      </c>
      <c r="H4655" t="s">
        <v>37</v>
      </c>
      <c r="I4655" t="s">
        <v>38</v>
      </c>
      <c r="J4655" t="s">
        <v>2547</v>
      </c>
      <c r="K4655" t="s">
        <v>25516</v>
      </c>
      <c r="L4655" s="2">
        <v>44923</v>
      </c>
      <c r="M4655" t="s">
        <v>25517</v>
      </c>
      <c r="N4655" t="s">
        <v>43</v>
      </c>
      <c r="O4655" t="s">
        <v>43</v>
      </c>
      <c r="P4655" t="s">
        <v>25518</v>
      </c>
      <c r="Q4655" t="s">
        <v>25519</v>
      </c>
      <c r="R4655" t="s">
        <v>7639</v>
      </c>
      <c r="S4655" t="s">
        <v>47</v>
      </c>
      <c r="T4655">
        <v>10358958972</v>
      </c>
      <c r="U4655" t="s">
        <v>43</v>
      </c>
      <c r="V4655" t="s">
        <v>25520</v>
      </c>
      <c r="W4655" t="s">
        <v>49</v>
      </c>
      <c r="X4655" t="s">
        <v>49</v>
      </c>
      <c r="Y4655" t="s">
        <v>49</v>
      </c>
      <c r="Z4655" t="s">
        <v>49</v>
      </c>
      <c r="AA4655" t="s">
        <v>49</v>
      </c>
      <c r="AB4655" t="s">
        <v>25521</v>
      </c>
      <c r="AC4655" t="s">
        <v>25522</v>
      </c>
      <c r="AD4655">
        <v>2022</v>
      </c>
    </row>
    <row r="4656" spans="1:30" x14ac:dyDescent="0.3">
      <c r="A4656" t="s">
        <v>9649</v>
      </c>
      <c r="B4656" t="s">
        <v>657</v>
      </c>
      <c r="C4656" t="s">
        <v>9650</v>
      </c>
      <c r="D4656" t="s">
        <v>33</v>
      </c>
      <c r="E4656" t="s">
        <v>659</v>
      </c>
      <c r="F4656" t="s">
        <v>25523</v>
      </c>
      <c r="G4656" t="s">
        <v>51</v>
      </c>
      <c r="H4656" t="s">
        <v>37</v>
      </c>
      <c r="I4656" t="s">
        <v>63</v>
      </c>
      <c r="J4656" t="s">
        <v>475</v>
      </c>
      <c r="K4656" t="s">
        <v>25524</v>
      </c>
      <c r="L4656" s="2">
        <v>44718</v>
      </c>
      <c r="M4656" t="s">
        <v>19902</v>
      </c>
      <c r="N4656" t="s">
        <v>122</v>
      </c>
      <c r="O4656" t="s">
        <v>9840</v>
      </c>
      <c r="P4656" t="s">
        <v>9841</v>
      </c>
      <c r="Q4656" t="s">
        <v>9842</v>
      </c>
      <c r="R4656" t="s">
        <v>46</v>
      </c>
      <c r="S4656" t="s">
        <v>47</v>
      </c>
      <c r="T4656">
        <v>303029139</v>
      </c>
      <c r="U4656" t="s">
        <v>43</v>
      </c>
      <c r="V4656" t="s">
        <v>25525</v>
      </c>
      <c r="W4656" t="s">
        <v>25526</v>
      </c>
      <c r="X4656" t="s">
        <v>49</v>
      </c>
      <c r="Y4656" t="s">
        <v>49</v>
      </c>
      <c r="Z4656" t="s">
        <v>49</v>
      </c>
      <c r="AA4656" t="s">
        <v>49</v>
      </c>
      <c r="AB4656" t="s">
        <v>49</v>
      </c>
      <c r="AC4656" t="s">
        <v>25524</v>
      </c>
      <c r="AD4656">
        <v>2022</v>
      </c>
    </row>
    <row r="4657" spans="1:30" x14ac:dyDescent="0.3">
      <c r="A4657" t="s">
        <v>30</v>
      </c>
      <c r="B4657" t="s">
        <v>31</v>
      </c>
      <c r="C4657" t="s">
        <v>32</v>
      </c>
      <c r="D4657" t="s">
        <v>33</v>
      </c>
      <c r="E4657" t="s">
        <v>34</v>
      </c>
      <c r="F4657" t="s">
        <v>25527</v>
      </c>
      <c r="G4657" t="s">
        <v>36</v>
      </c>
      <c r="H4657" t="s">
        <v>37</v>
      </c>
      <c r="I4657" t="s">
        <v>98</v>
      </c>
      <c r="J4657" t="s">
        <v>99</v>
      </c>
      <c r="K4657" t="s">
        <v>25528</v>
      </c>
      <c r="L4657" s="2">
        <v>44634</v>
      </c>
      <c r="M4657" t="s">
        <v>101</v>
      </c>
      <c r="N4657" t="s">
        <v>67</v>
      </c>
      <c r="O4657" t="s">
        <v>25529</v>
      </c>
      <c r="P4657" t="s">
        <v>25530</v>
      </c>
      <c r="Q4657" t="s">
        <v>25531</v>
      </c>
      <c r="R4657" t="s">
        <v>46</v>
      </c>
      <c r="S4657" t="s">
        <v>47</v>
      </c>
      <c r="T4657">
        <v>3494816541</v>
      </c>
      <c r="U4657" t="s">
        <v>43</v>
      </c>
      <c r="V4657" t="s">
        <v>25532</v>
      </c>
      <c r="W4657" t="s">
        <v>25533</v>
      </c>
      <c r="X4657" t="s">
        <v>49</v>
      </c>
      <c r="Y4657" t="s">
        <v>49</v>
      </c>
      <c r="Z4657" t="s">
        <v>25534</v>
      </c>
      <c r="AA4657" t="s">
        <v>49</v>
      </c>
      <c r="AB4657" t="s">
        <v>49</v>
      </c>
      <c r="AC4657" t="s">
        <v>25528</v>
      </c>
      <c r="AD4657">
        <v>2022</v>
      </c>
    </row>
    <row r="4658" spans="1:30" x14ac:dyDescent="0.3">
      <c r="A4658" t="s">
        <v>135</v>
      </c>
      <c r="B4658" t="s">
        <v>136</v>
      </c>
      <c r="C4658" t="s">
        <v>137</v>
      </c>
      <c r="D4658" t="s">
        <v>33</v>
      </c>
      <c r="E4658" t="s">
        <v>34</v>
      </c>
      <c r="F4658" t="s">
        <v>25535</v>
      </c>
      <c r="G4658" t="s">
        <v>51</v>
      </c>
      <c r="H4658" t="s">
        <v>37</v>
      </c>
      <c r="I4658" t="s">
        <v>7728</v>
      </c>
      <c r="J4658" t="s">
        <v>1381</v>
      </c>
      <c r="K4658" t="s">
        <v>25536</v>
      </c>
      <c r="L4658" s="2">
        <v>44819</v>
      </c>
      <c r="M4658" t="s">
        <v>2301</v>
      </c>
      <c r="N4658" t="s">
        <v>67</v>
      </c>
      <c r="O4658" t="s">
        <v>25537</v>
      </c>
      <c r="P4658" t="s">
        <v>25538</v>
      </c>
      <c r="Q4658" t="s">
        <v>25539</v>
      </c>
      <c r="R4658" t="s">
        <v>7639</v>
      </c>
      <c r="S4658" t="s">
        <v>47</v>
      </c>
      <c r="T4658">
        <v>10000000</v>
      </c>
      <c r="U4658" t="s">
        <v>43</v>
      </c>
      <c r="V4658" t="s">
        <v>25540</v>
      </c>
      <c r="W4658" t="s">
        <v>49</v>
      </c>
      <c r="X4658" t="s">
        <v>49</v>
      </c>
      <c r="Y4658" t="s">
        <v>49</v>
      </c>
      <c r="Z4658" t="s">
        <v>49</v>
      </c>
      <c r="AA4658" t="s">
        <v>49</v>
      </c>
      <c r="AB4658" t="s">
        <v>14006</v>
      </c>
      <c r="AC4658" t="s">
        <v>25536</v>
      </c>
      <c r="AD4658">
        <v>2022</v>
      </c>
    </row>
    <row r="4659" spans="1:30" x14ac:dyDescent="0.3">
      <c r="A4659" t="s">
        <v>135</v>
      </c>
      <c r="B4659" t="s">
        <v>136</v>
      </c>
      <c r="C4659" t="s">
        <v>137</v>
      </c>
      <c r="D4659" t="s">
        <v>33</v>
      </c>
      <c r="E4659" t="s">
        <v>34</v>
      </c>
      <c r="F4659" t="s">
        <v>25541</v>
      </c>
      <c r="G4659" t="s">
        <v>51</v>
      </c>
      <c r="H4659" t="s">
        <v>37</v>
      </c>
      <c r="I4659" t="s">
        <v>63</v>
      </c>
      <c r="J4659" t="s">
        <v>52</v>
      </c>
      <c r="K4659" t="s">
        <v>25542</v>
      </c>
      <c r="L4659" s="2">
        <v>44743</v>
      </c>
      <c r="M4659" t="s">
        <v>19902</v>
      </c>
      <c r="N4659" t="s">
        <v>67</v>
      </c>
      <c r="O4659" t="s">
        <v>18380</v>
      </c>
      <c r="P4659" t="s">
        <v>18381</v>
      </c>
      <c r="Q4659" t="s">
        <v>18382</v>
      </c>
      <c r="R4659" t="s">
        <v>7639</v>
      </c>
      <c r="S4659" t="s">
        <v>47</v>
      </c>
      <c r="T4659">
        <v>258294284</v>
      </c>
      <c r="U4659" t="s">
        <v>43</v>
      </c>
      <c r="V4659" t="s">
        <v>25543</v>
      </c>
      <c r="W4659" t="s">
        <v>49</v>
      </c>
      <c r="X4659" t="s">
        <v>49</v>
      </c>
      <c r="Y4659" t="s">
        <v>49</v>
      </c>
      <c r="Z4659" t="s">
        <v>49</v>
      </c>
      <c r="AA4659" t="s">
        <v>49</v>
      </c>
      <c r="AB4659" t="s">
        <v>25544</v>
      </c>
      <c r="AC4659" t="s">
        <v>25542</v>
      </c>
      <c r="AD4659">
        <v>2022</v>
      </c>
    </row>
    <row r="4660" spans="1:30" x14ac:dyDescent="0.3">
      <c r="A4660" t="s">
        <v>2734</v>
      </c>
      <c r="B4660" t="s">
        <v>2735</v>
      </c>
      <c r="C4660" t="s">
        <v>2736</v>
      </c>
      <c r="D4660" t="s">
        <v>33</v>
      </c>
      <c r="E4660" t="s">
        <v>197</v>
      </c>
      <c r="F4660" t="s">
        <v>25545</v>
      </c>
      <c r="G4660" t="s">
        <v>9373</v>
      </c>
      <c r="H4660" t="s">
        <v>37</v>
      </c>
      <c r="I4660" t="s">
        <v>75</v>
      </c>
      <c r="J4660" t="s">
        <v>64</v>
      </c>
      <c r="K4660" t="s">
        <v>25546</v>
      </c>
      <c r="L4660" s="2">
        <v>44713</v>
      </c>
      <c r="M4660" t="s">
        <v>22120</v>
      </c>
      <c r="N4660" t="s">
        <v>67</v>
      </c>
      <c r="O4660" t="s">
        <v>25547</v>
      </c>
      <c r="P4660" t="s">
        <v>25548</v>
      </c>
      <c r="Q4660" t="s">
        <v>25549</v>
      </c>
      <c r="R4660" t="s">
        <v>46</v>
      </c>
      <c r="S4660" t="s">
        <v>47</v>
      </c>
      <c r="T4660">
        <v>25836487</v>
      </c>
      <c r="U4660" t="s">
        <v>43</v>
      </c>
      <c r="V4660" t="s">
        <v>25550</v>
      </c>
      <c r="W4660" t="s">
        <v>25551</v>
      </c>
      <c r="X4660" t="s">
        <v>49</v>
      </c>
      <c r="Y4660" t="s">
        <v>49</v>
      </c>
      <c r="Z4660" t="s">
        <v>49</v>
      </c>
      <c r="AA4660" t="s">
        <v>49</v>
      </c>
      <c r="AB4660" t="s">
        <v>49</v>
      </c>
      <c r="AC4660" t="s">
        <v>25552</v>
      </c>
      <c r="AD4660">
        <v>2022</v>
      </c>
    </row>
    <row r="4661" spans="1:30" x14ac:dyDescent="0.3">
      <c r="A4661" t="s">
        <v>135</v>
      </c>
      <c r="B4661" t="s">
        <v>136</v>
      </c>
      <c r="C4661" t="s">
        <v>137</v>
      </c>
      <c r="D4661" t="s">
        <v>33</v>
      </c>
      <c r="E4661" t="s">
        <v>34</v>
      </c>
      <c r="F4661" t="s">
        <v>25557</v>
      </c>
      <c r="G4661" t="s">
        <v>51</v>
      </c>
      <c r="H4661" t="s">
        <v>37</v>
      </c>
      <c r="I4661" t="s">
        <v>63</v>
      </c>
      <c r="J4661" t="s">
        <v>9303</v>
      </c>
      <c r="K4661" t="s">
        <v>9426</v>
      </c>
      <c r="L4661" s="2">
        <v>44743</v>
      </c>
      <c r="M4661" t="s">
        <v>2301</v>
      </c>
      <c r="N4661" t="s">
        <v>122</v>
      </c>
      <c r="O4661" t="s">
        <v>25558</v>
      </c>
      <c r="P4661" t="s">
        <v>25559</v>
      </c>
      <c r="Q4661" t="s">
        <v>25560</v>
      </c>
      <c r="R4661" t="s">
        <v>7639</v>
      </c>
      <c r="S4661" t="s">
        <v>47</v>
      </c>
      <c r="T4661">
        <v>278167203</v>
      </c>
      <c r="U4661" t="s">
        <v>43</v>
      </c>
      <c r="V4661" t="s">
        <v>25561</v>
      </c>
      <c r="W4661" t="s">
        <v>49</v>
      </c>
      <c r="X4661" t="s">
        <v>49</v>
      </c>
      <c r="Y4661" t="s">
        <v>49</v>
      </c>
      <c r="Z4661" t="s">
        <v>49</v>
      </c>
      <c r="AA4661" t="s">
        <v>49</v>
      </c>
      <c r="AB4661" t="s">
        <v>25562</v>
      </c>
      <c r="AC4661" t="s">
        <v>9426</v>
      </c>
      <c r="AD4661">
        <v>2022</v>
      </c>
    </row>
    <row r="4662" spans="1:30" x14ac:dyDescent="0.3">
      <c r="A4662" t="s">
        <v>23811</v>
      </c>
      <c r="B4662" t="s">
        <v>23812</v>
      </c>
      <c r="C4662" t="s">
        <v>23813</v>
      </c>
      <c r="D4662" t="s">
        <v>33</v>
      </c>
      <c r="E4662" t="s">
        <v>283</v>
      </c>
      <c r="F4662" t="s">
        <v>25574</v>
      </c>
      <c r="G4662" t="s">
        <v>36</v>
      </c>
      <c r="H4662" t="s">
        <v>37</v>
      </c>
      <c r="I4662" t="s">
        <v>63</v>
      </c>
      <c r="J4662" t="s">
        <v>64</v>
      </c>
      <c r="K4662" t="s">
        <v>25575</v>
      </c>
      <c r="L4662" s="2">
        <v>44652</v>
      </c>
      <c r="M4662" t="s">
        <v>25576</v>
      </c>
      <c r="N4662" t="s">
        <v>122</v>
      </c>
      <c r="O4662" t="s">
        <v>25577</v>
      </c>
      <c r="P4662" t="s">
        <v>25578</v>
      </c>
      <c r="Q4662" t="s">
        <v>25579</v>
      </c>
      <c r="R4662" t="s">
        <v>7639</v>
      </c>
      <c r="S4662" t="s">
        <v>47</v>
      </c>
      <c r="T4662">
        <v>181683465</v>
      </c>
      <c r="U4662" t="s">
        <v>43</v>
      </c>
      <c r="V4662" t="s">
        <v>25580</v>
      </c>
      <c r="W4662" t="s">
        <v>49</v>
      </c>
      <c r="X4662" t="s">
        <v>49</v>
      </c>
      <c r="Y4662" t="s">
        <v>49</v>
      </c>
      <c r="Z4662" t="s">
        <v>49</v>
      </c>
      <c r="AA4662" t="s">
        <v>49</v>
      </c>
      <c r="AB4662" t="s">
        <v>25581</v>
      </c>
      <c r="AC4662" t="s">
        <v>25575</v>
      </c>
      <c r="AD4662">
        <v>2022</v>
      </c>
    </row>
    <row r="4663" spans="1:30" x14ac:dyDescent="0.3">
      <c r="A4663" t="s">
        <v>1542</v>
      </c>
      <c r="B4663" t="s">
        <v>1543</v>
      </c>
      <c r="C4663" t="s">
        <v>1544</v>
      </c>
      <c r="D4663" t="s">
        <v>33</v>
      </c>
      <c r="E4663" t="s">
        <v>1545</v>
      </c>
      <c r="F4663" t="s">
        <v>25582</v>
      </c>
      <c r="G4663" t="s">
        <v>139</v>
      </c>
      <c r="H4663" t="s">
        <v>37</v>
      </c>
      <c r="I4663" t="s">
        <v>75</v>
      </c>
      <c r="J4663" t="s">
        <v>162</v>
      </c>
      <c r="K4663" t="s">
        <v>25583</v>
      </c>
      <c r="L4663" s="2">
        <v>44877</v>
      </c>
      <c r="M4663" t="s">
        <v>10020</v>
      </c>
      <c r="N4663" t="s">
        <v>67</v>
      </c>
      <c r="O4663" t="s">
        <v>25584</v>
      </c>
      <c r="P4663" t="s">
        <v>25585</v>
      </c>
      <c r="Q4663" t="s">
        <v>25586</v>
      </c>
      <c r="R4663" t="s">
        <v>46</v>
      </c>
      <c r="S4663" t="s">
        <v>71</v>
      </c>
      <c r="T4663">
        <v>2950000</v>
      </c>
      <c r="U4663" t="s">
        <v>43</v>
      </c>
      <c r="V4663" t="s">
        <v>25587</v>
      </c>
      <c r="W4663" t="s">
        <v>17054</v>
      </c>
      <c r="X4663" t="s">
        <v>49</v>
      </c>
      <c r="Y4663" t="s">
        <v>49</v>
      </c>
      <c r="Z4663" t="s">
        <v>49</v>
      </c>
      <c r="AA4663" t="s">
        <v>49</v>
      </c>
      <c r="AB4663" t="s">
        <v>49</v>
      </c>
      <c r="AC4663" t="s">
        <v>25588</v>
      </c>
      <c r="AD4663">
        <v>2022</v>
      </c>
    </row>
    <row r="4664" spans="1:30" x14ac:dyDescent="0.3">
      <c r="A4664" t="s">
        <v>25604</v>
      </c>
      <c r="B4664" t="s">
        <v>25605</v>
      </c>
      <c r="C4664" t="s">
        <v>25606</v>
      </c>
      <c r="D4664" t="s">
        <v>33</v>
      </c>
      <c r="E4664" t="s">
        <v>7461</v>
      </c>
      <c r="F4664" t="s">
        <v>25607</v>
      </c>
      <c r="G4664" t="s">
        <v>139</v>
      </c>
      <c r="H4664" t="s">
        <v>37</v>
      </c>
      <c r="I4664" t="s">
        <v>75</v>
      </c>
      <c r="J4664" t="s">
        <v>162</v>
      </c>
      <c r="K4664" t="s">
        <v>25608</v>
      </c>
      <c r="L4664" s="2">
        <v>44908</v>
      </c>
      <c r="M4664" t="s">
        <v>25609</v>
      </c>
      <c r="N4664" t="s">
        <v>122</v>
      </c>
      <c r="O4664" t="s">
        <v>25610</v>
      </c>
      <c r="P4664" t="s">
        <v>25611</v>
      </c>
      <c r="Q4664" t="s">
        <v>25612</v>
      </c>
      <c r="R4664" t="s">
        <v>46</v>
      </c>
      <c r="S4664" t="s">
        <v>71</v>
      </c>
      <c r="T4664">
        <v>23708356</v>
      </c>
      <c r="U4664" t="s">
        <v>43</v>
      </c>
      <c r="V4664" t="s">
        <v>25613</v>
      </c>
      <c r="W4664" t="s">
        <v>49</v>
      </c>
      <c r="X4664" t="s">
        <v>25614</v>
      </c>
      <c r="Y4664" t="s">
        <v>49</v>
      </c>
      <c r="Z4664" t="s">
        <v>49</v>
      </c>
      <c r="AA4664" t="s">
        <v>49</v>
      </c>
      <c r="AB4664" t="s">
        <v>49</v>
      </c>
      <c r="AC4664" t="s">
        <v>25608</v>
      </c>
      <c r="AD4664">
        <v>2022</v>
      </c>
    </row>
    <row r="4665" spans="1:30" x14ac:dyDescent="0.3">
      <c r="A4665" t="s">
        <v>11772</v>
      </c>
      <c r="B4665" t="s">
        <v>657</v>
      </c>
      <c r="C4665" t="s">
        <v>11773</v>
      </c>
      <c r="D4665" t="s">
        <v>33</v>
      </c>
      <c r="E4665" t="s">
        <v>659</v>
      </c>
      <c r="F4665" t="s">
        <v>25624</v>
      </c>
      <c r="G4665" t="s">
        <v>51</v>
      </c>
      <c r="H4665" t="s">
        <v>37</v>
      </c>
      <c r="I4665" t="s">
        <v>75</v>
      </c>
      <c r="J4665" t="s">
        <v>5447</v>
      </c>
      <c r="K4665" t="s">
        <v>25625</v>
      </c>
      <c r="L4665" s="2">
        <v>44895</v>
      </c>
      <c r="M4665" t="s">
        <v>25626</v>
      </c>
      <c r="N4665" t="s">
        <v>67</v>
      </c>
      <c r="O4665" t="s">
        <v>15960</v>
      </c>
      <c r="P4665" t="s">
        <v>15961</v>
      </c>
      <c r="Q4665" t="s">
        <v>15962</v>
      </c>
      <c r="R4665" t="s">
        <v>46</v>
      </c>
      <c r="S4665" t="s">
        <v>47</v>
      </c>
      <c r="T4665">
        <v>85273298</v>
      </c>
      <c r="U4665" t="s">
        <v>43</v>
      </c>
      <c r="V4665" t="s">
        <v>25627</v>
      </c>
      <c r="W4665" t="s">
        <v>25628</v>
      </c>
      <c r="X4665" t="s">
        <v>49</v>
      </c>
      <c r="Y4665" t="s">
        <v>49</v>
      </c>
      <c r="Z4665" t="s">
        <v>49</v>
      </c>
      <c r="AA4665" t="s">
        <v>49</v>
      </c>
      <c r="AB4665" t="s">
        <v>49</v>
      </c>
      <c r="AC4665" t="s">
        <v>25625</v>
      </c>
      <c r="AD4665">
        <v>2022</v>
      </c>
    </row>
    <row r="4666" spans="1:30" x14ac:dyDescent="0.3">
      <c r="A4666" t="s">
        <v>25442</v>
      </c>
      <c r="B4666" t="s">
        <v>25443</v>
      </c>
      <c r="C4666" t="s">
        <v>25444</v>
      </c>
      <c r="D4666" t="s">
        <v>33</v>
      </c>
      <c r="E4666" t="s">
        <v>2070</v>
      </c>
      <c r="F4666" t="s">
        <v>25629</v>
      </c>
      <c r="G4666" t="s">
        <v>36</v>
      </c>
      <c r="H4666" t="s">
        <v>37</v>
      </c>
      <c r="I4666" t="s">
        <v>4934</v>
      </c>
      <c r="J4666" t="s">
        <v>1208</v>
      </c>
      <c r="K4666" t="s">
        <v>25630</v>
      </c>
      <c r="L4666" s="2">
        <v>44704</v>
      </c>
      <c r="M4666" t="s">
        <v>25631</v>
      </c>
      <c r="N4666" t="s">
        <v>42</v>
      </c>
      <c r="O4666" t="s">
        <v>43</v>
      </c>
      <c r="P4666" t="s">
        <v>25632</v>
      </c>
      <c r="Q4666" t="s">
        <v>25633</v>
      </c>
      <c r="R4666" t="s">
        <v>7639</v>
      </c>
      <c r="S4666" t="s">
        <v>47</v>
      </c>
      <c r="T4666">
        <v>1952580348</v>
      </c>
      <c r="U4666" t="s">
        <v>43</v>
      </c>
      <c r="V4666" t="s">
        <v>25634</v>
      </c>
      <c r="W4666" t="s">
        <v>49</v>
      </c>
      <c r="X4666" t="s">
        <v>49</v>
      </c>
      <c r="Y4666" t="s">
        <v>49</v>
      </c>
      <c r="Z4666" t="s">
        <v>49</v>
      </c>
      <c r="AA4666" t="s">
        <v>49</v>
      </c>
      <c r="AB4666" t="s">
        <v>25635</v>
      </c>
      <c r="AC4666" t="s">
        <v>25630</v>
      </c>
      <c r="AD4666">
        <v>2022</v>
      </c>
    </row>
    <row r="4667" spans="1:30" x14ac:dyDescent="0.3">
      <c r="A4667" t="s">
        <v>30</v>
      </c>
      <c r="B4667" t="s">
        <v>31</v>
      </c>
      <c r="C4667" t="s">
        <v>32</v>
      </c>
      <c r="D4667" t="s">
        <v>33</v>
      </c>
      <c r="E4667" t="s">
        <v>34</v>
      </c>
      <c r="F4667" t="s">
        <v>25636</v>
      </c>
      <c r="G4667" t="s">
        <v>36</v>
      </c>
      <c r="H4667" t="s">
        <v>37</v>
      </c>
      <c r="I4667" t="s">
        <v>98</v>
      </c>
      <c r="J4667" t="s">
        <v>99</v>
      </c>
      <c r="K4667" t="s">
        <v>25637</v>
      </c>
      <c r="L4667" s="2">
        <v>44615</v>
      </c>
      <c r="M4667" t="s">
        <v>10156</v>
      </c>
      <c r="N4667" t="s">
        <v>67</v>
      </c>
      <c r="O4667" t="s">
        <v>25638</v>
      </c>
      <c r="P4667" t="s">
        <v>25639</v>
      </c>
      <c r="Q4667" t="s">
        <v>25640</v>
      </c>
      <c r="R4667" t="s">
        <v>46</v>
      </c>
      <c r="S4667" t="s">
        <v>47</v>
      </c>
      <c r="T4667">
        <v>19136482548</v>
      </c>
      <c r="U4667" t="s">
        <v>43</v>
      </c>
      <c r="V4667" t="s">
        <v>25641</v>
      </c>
      <c r="W4667" t="s">
        <v>25642</v>
      </c>
      <c r="X4667" t="s">
        <v>49</v>
      </c>
      <c r="Y4667" t="s">
        <v>49</v>
      </c>
      <c r="Z4667" t="s">
        <v>49</v>
      </c>
      <c r="AA4667" t="s">
        <v>49</v>
      </c>
      <c r="AB4667" t="s">
        <v>49</v>
      </c>
      <c r="AC4667" t="s">
        <v>25637</v>
      </c>
      <c r="AD4667">
        <v>2022</v>
      </c>
    </row>
    <row r="4668" spans="1:30" x14ac:dyDescent="0.3">
      <c r="A4668" t="s">
        <v>30</v>
      </c>
      <c r="B4668" t="s">
        <v>31</v>
      </c>
      <c r="C4668" t="s">
        <v>32</v>
      </c>
      <c r="D4668" t="s">
        <v>33</v>
      </c>
      <c r="E4668" t="s">
        <v>34</v>
      </c>
      <c r="F4668" t="s">
        <v>25643</v>
      </c>
      <c r="G4668" t="s">
        <v>9373</v>
      </c>
      <c r="H4668" t="s">
        <v>37</v>
      </c>
      <c r="I4668" t="s">
        <v>38</v>
      </c>
      <c r="J4668" t="s">
        <v>170</v>
      </c>
      <c r="K4668" t="s">
        <v>25644</v>
      </c>
      <c r="L4668" s="2">
        <v>44802</v>
      </c>
      <c r="M4668" t="s">
        <v>25645</v>
      </c>
      <c r="N4668" t="s">
        <v>67</v>
      </c>
      <c r="O4668" t="s">
        <v>24083</v>
      </c>
      <c r="P4668" t="s">
        <v>24084</v>
      </c>
      <c r="Q4668" t="s">
        <v>24085</v>
      </c>
      <c r="R4668" t="s">
        <v>46</v>
      </c>
      <c r="S4668" t="s">
        <v>47</v>
      </c>
      <c r="T4668">
        <v>6073175700</v>
      </c>
      <c r="U4668" t="s">
        <v>43</v>
      </c>
      <c r="V4668" t="s">
        <v>25646</v>
      </c>
      <c r="W4668" t="s">
        <v>25647</v>
      </c>
      <c r="X4668" t="s">
        <v>49</v>
      </c>
      <c r="Y4668" t="s">
        <v>49</v>
      </c>
      <c r="Z4668" t="s">
        <v>49</v>
      </c>
      <c r="AA4668" t="s">
        <v>49</v>
      </c>
      <c r="AB4668" t="s">
        <v>49</v>
      </c>
      <c r="AC4668" t="s">
        <v>25644</v>
      </c>
      <c r="AD4668">
        <v>2022</v>
      </c>
    </row>
    <row r="4669" spans="1:30" x14ac:dyDescent="0.3">
      <c r="A4669" t="s">
        <v>30</v>
      </c>
      <c r="B4669" t="s">
        <v>31</v>
      </c>
      <c r="C4669" t="s">
        <v>32</v>
      </c>
      <c r="D4669" t="s">
        <v>33</v>
      </c>
      <c r="E4669" t="s">
        <v>34</v>
      </c>
      <c r="F4669" t="s">
        <v>25648</v>
      </c>
      <c r="G4669" t="s">
        <v>9373</v>
      </c>
      <c r="H4669" t="s">
        <v>37</v>
      </c>
      <c r="I4669" t="s">
        <v>75</v>
      </c>
      <c r="J4669" t="s">
        <v>162</v>
      </c>
      <c r="K4669" t="s">
        <v>25649</v>
      </c>
      <c r="L4669" s="2">
        <v>44896</v>
      </c>
      <c r="M4669" t="s">
        <v>2301</v>
      </c>
      <c r="N4669" t="s">
        <v>122</v>
      </c>
      <c r="O4669" t="s">
        <v>13515</v>
      </c>
      <c r="P4669" t="s">
        <v>13516</v>
      </c>
      <c r="Q4669" t="s">
        <v>13517</v>
      </c>
      <c r="R4669" t="s">
        <v>46</v>
      </c>
      <c r="S4669" t="s">
        <v>71</v>
      </c>
      <c r="T4669">
        <v>42106046</v>
      </c>
      <c r="U4669" t="s">
        <v>43</v>
      </c>
      <c r="V4669" t="s">
        <v>25650</v>
      </c>
      <c r="W4669" t="s">
        <v>49</v>
      </c>
      <c r="X4669" t="s">
        <v>49</v>
      </c>
      <c r="Y4669" t="s">
        <v>49</v>
      </c>
      <c r="Z4669" t="s">
        <v>25651</v>
      </c>
      <c r="AA4669" t="s">
        <v>49</v>
      </c>
      <c r="AB4669" t="s">
        <v>49</v>
      </c>
      <c r="AC4669" t="s">
        <v>25649</v>
      </c>
      <c r="AD4669">
        <v>2022</v>
      </c>
    </row>
    <row r="4670" spans="1:30" x14ac:dyDescent="0.3">
      <c r="A4670" t="s">
        <v>4889</v>
      </c>
      <c r="B4670" t="s">
        <v>1415</v>
      </c>
      <c r="C4670" t="s">
        <v>4890</v>
      </c>
      <c r="D4670" t="s">
        <v>33</v>
      </c>
      <c r="E4670" t="s">
        <v>117</v>
      </c>
      <c r="F4670" t="s">
        <v>4891</v>
      </c>
      <c r="G4670" t="s">
        <v>51</v>
      </c>
      <c r="H4670" t="s">
        <v>37</v>
      </c>
      <c r="I4670" t="s">
        <v>63</v>
      </c>
      <c r="J4670" t="s">
        <v>170</v>
      </c>
      <c r="K4670" t="s">
        <v>4892</v>
      </c>
      <c r="L4670" s="2">
        <v>43550</v>
      </c>
      <c r="M4670" t="s">
        <v>2159</v>
      </c>
      <c r="N4670" t="s">
        <v>67</v>
      </c>
      <c r="O4670" t="s">
        <v>4893</v>
      </c>
      <c r="P4670" t="s">
        <v>4894</v>
      </c>
      <c r="Q4670" t="s">
        <v>4895</v>
      </c>
      <c r="R4670" t="s">
        <v>46</v>
      </c>
      <c r="S4670" t="s">
        <v>71</v>
      </c>
      <c r="T4670">
        <v>184648869</v>
      </c>
      <c r="U4670" t="s">
        <v>43</v>
      </c>
      <c r="V4670" t="s">
        <v>4896</v>
      </c>
      <c r="W4670" t="s">
        <v>49</v>
      </c>
      <c r="X4670" t="s">
        <v>49</v>
      </c>
      <c r="Y4670" t="s">
        <v>49</v>
      </c>
      <c r="Z4670" t="s">
        <v>49</v>
      </c>
      <c r="AA4670" t="s">
        <v>49</v>
      </c>
      <c r="AB4670" t="s">
        <v>49</v>
      </c>
      <c r="AC4670" t="s">
        <v>4892</v>
      </c>
      <c r="AD4670">
        <v>2019</v>
      </c>
    </row>
    <row r="4671" spans="1:30" x14ac:dyDescent="0.3">
      <c r="A4671" t="s">
        <v>4889</v>
      </c>
      <c r="B4671" t="s">
        <v>1415</v>
      </c>
      <c r="C4671" t="s">
        <v>4890</v>
      </c>
      <c r="D4671" t="s">
        <v>33</v>
      </c>
      <c r="E4671" t="s">
        <v>117</v>
      </c>
      <c r="F4671" t="s">
        <v>9635</v>
      </c>
      <c r="G4671" t="s">
        <v>36</v>
      </c>
      <c r="H4671" t="s">
        <v>37</v>
      </c>
      <c r="I4671" t="s">
        <v>63</v>
      </c>
      <c r="J4671" t="s">
        <v>170</v>
      </c>
      <c r="K4671" t="s">
        <v>9636</v>
      </c>
      <c r="L4671" s="2">
        <v>43951</v>
      </c>
      <c r="M4671" t="s">
        <v>7966</v>
      </c>
      <c r="N4671" t="s">
        <v>122</v>
      </c>
      <c r="O4671" t="s">
        <v>9637</v>
      </c>
      <c r="P4671" t="s">
        <v>9638</v>
      </c>
      <c r="Q4671" t="s">
        <v>9639</v>
      </c>
      <c r="R4671" t="s">
        <v>46</v>
      </c>
      <c r="S4671" t="s">
        <v>71</v>
      </c>
      <c r="T4671">
        <v>510531648</v>
      </c>
      <c r="U4671" t="s">
        <v>43</v>
      </c>
      <c r="V4671" t="s">
        <v>9640</v>
      </c>
      <c r="W4671" t="s">
        <v>49</v>
      </c>
      <c r="X4671" t="s">
        <v>49</v>
      </c>
      <c r="Y4671" t="s">
        <v>49</v>
      </c>
      <c r="Z4671" t="s">
        <v>49</v>
      </c>
      <c r="AA4671" t="s">
        <v>49</v>
      </c>
      <c r="AB4671" t="s">
        <v>49</v>
      </c>
      <c r="AC4671" t="s">
        <v>9636</v>
      </c>
      <c r="AD4671">
        <v>2020</v>
      </c>
    </row>
    <row r="4672" spans="1:30" x14ac:dyDescent="0.3">
      <c r="A4672" t="s">
        <v>10745</v>
      </c>
      <c r="B4672" t="s">
        <v>10746</v>
      </c>
      <c r="C4672" t="s">
        <v>10747</v>
      </c>
      <c r="D4672" t="s">
        <v>33</v>
      </c>
      <c r="E4672" t="s">
        <v>7461</v>
      </c>
      <c r="F4672" t="s">
        <v>25664</v>
      </c>
      <c r="G4672" t="s">
        <v>51</v>
      </c>
      <c r="H4672" t="s">
        <v>37</v>
      </c>
      <c r="I4672" t="s">
        <v>7728</v>
      </c>
      <c r="J4672" t="s">
        <v>1381</v>
      </c>
      <c r="K4672" t="s">
        <v>25665</v>
      </c>
      <c r="L4672" s="2">
        <v>44601</v>
      </c>
      <c r="M4672" t="s">
        <v>19902</v>
      </c>
      <c r="N4672" t="s">
        <v>67</v>
      </c>
      <c r="O4672" t="s">
        <v>16427</v>
      </c>
      <c r="P4672" t="s">
        <v>16428</v>
      </c>
      <c r="Q4672" t="s">
        <v>16429</v>
      </c>
      <c r="R4672" t="s">
        <v>7639</v>
      </c>
      <c r="S4672" t="s">
        <v>71</v>
      </c>
      <c r="T4672">
        <v>71502507</v>
      </c>
      <c r="U4672" t="s">
        <v>43</v>
      </c>
      <c r="V4672" t="s">
        <v>25666</v>
      </c>
      <c r="W4672" t="s">
        <v>49</v>
      </c>
      <c r="X4672" t="s">
        <v>49</v>
      </c>
      <c r="Y4672" t="s">
        <v>49</v>
      </c>
      <c r="Z4672" t="s">
        <v>49</v>
      </c>
      <c r="AA4672" t="s">
        <v>49</v>
      </c>
      <c r="AB4672" t="s">
        <v>25667</v>
      </c>
      <c r="AC4672" t="s">
        <v>25665</v>
      </c>
      <c r="AD4672">
        <v>2022</v>
      </c>
    </row>
    <row r="4673" spans="1:30" x14ac:dyDescent="0.3">
      <c r="A4673" t="s">
        <v>2527</v>
      </c>
      <c r="B4673" t="s">
        <v>2528</v>
      </c>
      <c r="C4673" t="s">
        <v>2529</v>
      </c>
      <c r="D4673" t="s">
        <v>33</v>
      </c>
      <c r="E4673" t="s">
        <v>283</v>
      </c>
      <c r="F4673" t="s">
        <v>25668</v>
      </c>
      <c r="G4673" t="s">
        <v>51</v>
      </c>
      <c r="H4673" t="s">
        <v>37</v>
      </c>
      <c r="I4673" t="s">
        <v>63</v>
      </c>
      <c r="J4673" t="s">
        <v>217</v>
      </c>
      <c r="K4673" t="s">
        <v>25669</v>
      </c>
      <c r="L4673" s="2">
        <v>44684</v>
      </c>
      <c r="M4673" t="s">
        <v>8143</v>
      </c>
      <c r="N4673" t="s">
        <v>67</v>
      </c>
      <c r="O4673" t="s">
        <v>3313</v>
      </c>
      <c r="P4673" t="s">
        <v>3314</v>
      </c>
      <c r="Q4673" t="s">
        <v>3315</v>
      </c>
      <c r="R4673" t="s">
        <v>46</v>
      </c>
      <c r="S4673" t="s">
        <v>47</v>
      </c>
      <c r="T4673">
        <v>190000000</v>
      </c>
      <c r="U4673" t="s">
        <v>43</v>
      </c>
      <c r="V4673" t="s">
        <v>25670</v>
      </c>
      <c r="W4673" t="s">
        <v>11594</v>
      </c>
      <c r="X4673" t="s">
        <v>49</v>
      </c>
      <c r="Y4673" t="s">
        <v>49</v>
      </c>
      <c r="Z4673" t="s">
        <v>49</v>
      </c>
      <c r="AA4673" t="s">
        <v>49</v>
      </c>
      <c r="AB4673" t="s">
        <v>49</v>
      </c>
      <c r="AC4673" t="s">
        <v>25669</v>
      </c>
      <c r="AD4673">
        <v>2022</v>
      </c>
    </row>
    <row r="4674" spans="1:30" x14ac:dyDescent="0.3">
      <c r="A4674" t="s">
        <v>2438</v>
      </c>
      <c r="B4674" t="s">
        <v>2439</v>
      </c>
      <c r="C4674" t="s">
        <v>2440</v>
      </c>
      <c r="D4674" t="s">
        <v>33</v>
      </c>
      <c r="E4674" t="s">
        <v>179</v>
      </c>
      <c r="F4674" t="s">
        <v>25671</v>
      </c>
      <c r="G4674" t="s">
        <v>36</v>
      </c>
      <c r="H4674" t="s">
        <v>37</v>
      </c>
      <c r="I4674" t="s">
        <v>75</v>
      </c>
      <c r="J4674" t="s">
        <v>162</v>
      </c>
      <c r="K4674" t="s">
        <v>25672</v>
      </c>
      <c r="L4674" s="2">
        <v>44692</v>
      </c>
      <c r="M4674" t="s">
        <v>25673</v>
      </c>
      <c r="N4674" t="s">
        <v>67</v>
      </c>
      <c r="O4674" t="s">
        <v>25674</v>
      </c>
      <c r="P4674" t="s">
        <v>25675</v>
      </c>
      <c r="Q4674" t="s">
        <v>25676</v>
      </c>
      <c r="R4674" t="s">
        <v>7639</v>
      </c>
      <c r="S4674" t="s">
        <v>71</v>
      </c>
      <c r="T4674">
        <v>27971541</v>
      </c>
      <c r="U4674" t="s">
        <v>43</v>
      </c>
      <c r="V4674" t="s">
        <v>25677</v>
      </c>
      <c r="W4674" t="s">
        <v>49</v>
      </c>
      <c r="X4674" t="s">
        <v>49</v>
      </c>
      <c r="Y4674" t="s">
        <v>49</v>
      </c>
      <c r="Z4674" t="s">
        <v>49</v>
      </c>
      <c r="AA4674" t="s">
        <v>49</v>
      </c>
      <c r="AB4674" t="s">
        <v>25678</v>
      </c>
      <c r="AC4674" t="s">
        <v>25672</v>
      </c>
      <c r="AD4674">
        <v>2022</v>
      </c>
    </row>
    <row r="4675" spans="1:30" x14ac:dyDescent="0.3">
      <c r="A4675" t="s">
        <v>345</v>
      </c>
      <c r="B4675" t="s">
        <v>346</v>
      </c>
      <c r="C4675" t="s">
        <v>347</v>
      </c>
      <c r="D4675" t="s">
        <v>33</v>
      </c>
      <c r="E4675" t="s">
        <v>283</v>
      </c>
      <c r="F4675" t="s">
        <v>25683</v>
      </c>
      <c r="G4675" t="s">
        <v>51</v>
      </c>
      <c r="H4675" t="s">
        <v>37</v>
      </c>
      <c r="I4675" t="s">
        <v>75</v>
      </c>
      <c r="J4675" t="s">
        <v>162</v>
      </c>
      <c r="K4675" t="s">
        <v>25684</v>
      </c>
      <c r="L4675" s="2">
        <v>44712</v>
      </c>
      <c r="M4675" t="s">
        <v>2301</v>
      </c>
      <c r="N4675" t="s">
        <v>67</v>
      </c>
      <c r="O4675" t="s">
        <v>25685</v>
      </c>
      <c r="P4675" t="s">
        <v>25686</v>
      </c>
      <c r="Q4675" t="s">
        <v>25687</v>
      </c>
      <c r="R4675" t="s">
        <v>46</v>
      </c>
      <c r="S4675" t="s">
        <v>71</v>
      </c>
      <c r="T4675">
        <v>149359698</v>
      </c>
      <c r="U4675" t="s">
        <v>43</v>
      </c>
      <c r="V4675" t="s">
        <v>25688</v>
      </c>
      <c r="W4675" t="s">
        <v>25689</v>
      </c>
      <c r="X4675" t="s">
        <v>49</v>
      </c>
      <c r="Y4675" t="s">
        <v>49</v>
      </c>
      <c r="Z4675" t="s">
        <v>49</v>
      </c>
      <c r="AA4675" t="s">
        <v>49</v>
      </c>
      <c r="AB4675" t="s">
        <v>49</v>
      </c>
      <c r="AC4675" t="s">
        <v>25684</v>
      </c>
      <c r="AD4675">
        <v>2022</v>
      </c>
    </row>
    <row r="4676" spans="1:30" x14ac:dyDescent="0.3">
      <c r="A4676" t="s">
        <v>135</v>
      </c>
      <c r="B4676" t="s">
        <v>136</v>
      </c>
      <c r="C4676" t="s">
        <v>137</v>
      </c>
      <c r="D4676" t="s">
        <v>33</v>
      </c>
      <c r="E4676" t="s">
        <v>34</v>
      </c>
      <c r="F4676" t="s">
        <v>25690</v>
      </c>
      <c r="G4676" t="s">
        <v>51</v>
      </c>
      <c r="H4676" t="s">
        <v>37</v>
      </c>
      <c r="I4676" t="s">
        <v>63</v>
      </c>
      <c r="J4676" t="s">
        <v>170</v>
      </c>
      <c r="K4676" t="s">
        <v>25691</v>
      </c>
      <c r="L4676" s="2">
        <v>44697</v>
      </c>
      <c r="M4676" t="s">
        <v>18068</v>
      </c>
      <c r="N4676" t="s">
        <v>67</v>
      </c>
      <c r="O4676" t="s">
        <v>2786</v>
      </c>
      <c r="P4676" t="s">
        <v>2787</v>
      </c>
      <c r="Q4676" t="s">
        <v>2788</v>
      </c>
      <c r="R4676" t="s">
        <v>7639</v>
      </c>
      <c r="S4676" t="s">
        <v>47</v>
      </c>
      <c r="T4676">
        <v>230000000</v>
      </c>
      <c r="U4676" t="s">
        <v>43</v>
      </c>
      <c r="V4676" t="s">
        <v>25692</v>
      </c>
      <c r="W4676" t="s">
        <v>49</v>
      </c>
      <c r="X4676" t="s">
        <v>49</v>
      </c>
      <c r="Y4676" t="s">
        <v>49</v>
      </c>
      <c r="Z4676" t="s">
        <v>49</v>
      </c>
      <c r="AA4676" t="s">
        <v>49</v>
      </c>
      <c r="AB4676" t="s">
        <v>25693</v>
      </c>
      <c r="AC4676" t="s">
        <v>25691</v>
      </c>
      <c r="AD4676">
        <v>2022</v>
      </c>
    </row>
    <row r="4677" spans="1:30" x14ac:dyDescent="0.3">
      <c r="A4677" t="s">
        <v>4889</v>
      </c>
      <c r="B4677" t="s">
        <v>1415</v>
      </c>
      <c r="C4677" t="s">
        <v>4890</v>
      </c>
      <c r="D4677" t="s">
        <v>33</v>
      </c>
      <c r="E4677" t="s">
        <v>117</v>
      </c>
      <c r="F4677" t="s">
        <v>14983</v>
      </c>
      <c r="G4677" t="s">
        <v>36</v>
      </c>
      <c r="H4677" t="s">
        <v>37</v>
      </c>
      <c r="I4677" t="s">
        <v>63</v>
      </c>
      <c r="J4677" t="s">
        <v>1682</v>
      </c>
      <c r="K4677" t="s">
        <v>14984</v>
      </c>
      <c r="L4677" s="2">
        <v>44117</v>
      </c>
      <c r="M4677" t="s">
        <v>9411</v>
      </c>
      <c r="N4677" t="s">
        <v>67</v>
      </c>
      <c r="O4677" t="s">
        <v>4893</v>
      </c>
      <c r="P4677" t="s">
        <v>4894</v>
      </c>
      <c r="Q4677" t="s">
        <v>4895</v>
      </c>
      <c r="R4677" t="s">
        <v>46</v>
      </c>
      <c r="S4677" t="s">
        <v>71</v>
      </c>
      <c r="T4677">
        <v>406489705</v>
      </c>
      <c r="U4677" t="s">
        <v>43</v>
      </c>
      <c r="V4677" t="s">
        <v>14985</v>
      </c>
      <c r="W4677" t="s">
        <v>14986</v>
      </c>
      <c r="X4677" t="s">
        <v>49</v>
      </c>
      <c r="Y4677" t="s">
        <v>49</v>
      </c>
      <c r="Z4677" t="s">
        <v>49</v>
      </c>
      <c r="AA4677" t="s">
        <v>49</v>
      </c>
      <c r="AB4677" t="s">
        <v>49</v>
      </c>
      <c r="AC4677" t="s">
        <v>14984</v>
      </c>
      <c r="AD4677">
        <v>2020</v>
      </c>
    </row>
    <row r="4678" spans="1:30" x14ac:dyDescent="0.3">
      <c r="A4678" t="s">
        <v>1204</v>
      </c>
      <c r="B4678" t="s">
        <v>1205</v>
      </c>
      <c r="C4678" t="s">
        <v>1206</v>
      </c>
      <c r="D4678" t="s">
        <v>33</v>
      </c>
      <c r="E4678" t="s">
        <v>283</v>
      </c>
      <c r="F4678" t="s">
        <v>25701</v>
      </c>
      <c r="G4678" t="s">
        <v>51</v>
      </c>
      <c r="H4678" t="s">
        <v>37</v>
      </c>
      <c r="I4678" t="s">
        <v>84</v>
      </c>
      <c r="J4678" t="s">
        <v>64</v>
      </c>
      <c r="K4678" t="s">
        <v>25702</v>
      </c>
      <c r="L4678" s="2">
        <v>44678</v>
      </c>
      <c r="M4678" t="s">
        <v>23922</v>
      </c>
      <c r="N4678" t="s">
        <v>42</v>
      </c>
      <c r="O4678" t="s">
        <v>43</v>
      </c>
      <c r="P4678" t="s">
        <v>25703</v>
      </c>
      <c r="Q4678" t="s">
        <v>25704</v>
      </c>
      <c r="R4678" t="s">
        <v>46</v>
      </c>
      <c r="S4678" t="s">
        <v>71</v>
      </c>
      <c r="T4678">
        <v>2241325438</v>
      </c>
      <c r="U4678" t="s">
        <v>43</v>
      </c>
      <c r="V4678" t="s">
        <v>25705</v>
      </c>
      <c r="W4678" t="s">
        <v>25706</v>
      </c>
      <c r="X4678" t="s">
        <v>49</v>
      </c>
      <c r="Y4678" t="s">
        <v>49</v>
      </c>
      <c r="Z4678" t="s">
        <v>49</v>
      </c>
      <c r="AA4678" t="s">
        <v>49</v>
      </c>
      <c r="AB4678" t="s">
        <v>49</v>
      </c>
      <c r="AC4678" t="s">
        <v>25707</v>
      </c>
      <c r="AD4678">
        <v>2022</v>
      </c>
    </row>
    <row r="4679" spans="1:30" x14ac:dyDescent="0.3">
      <c r="A4679" t="s">
        <v>390</v>
      </c>
      <c r="B4679" t="s">
        <v>391</v>
      </c>
      <c r="C4679" t="s">
        <v>392</v>
      </c>
      <c r="D4679" t="s">
        <v>33</v>
      </c>
      <c r="E4679" t="s">
        <v>197</v>
      </c>
      <c r="F4679" t="s">
        <v>25708</v>
      </c>
      <c r="G4679" t="s">
        <v>51</v>
      </c>
      <c r="H4679" t="s">
        <v>37</v>
      </c>
      <c r="I4679" t="s">
        <v>38</v>
      </c>
      <c r="J4679" t="s">
        <v>64</v>
      </c>
      <c r="K4679" t="s">
        <v>25709</v>
      </c>
      <c r="L4679" s="2">
        <v>44909</v>
      </c>
      <c r="M4679" t="s">
        <v>24064</v>
      </c>
      <c r="N4679" t="s">
        <v>122</v>
      </c>
      <c r="O4679" t="s">
        <v>2295</v>
      </c>
      <c r="P4679" t="s">
        <v>2296</v>
      </c>
      <c r="Q4679" t="s">
        <v>2297</v>
      </c>
      <c r="R4679" t="s">
        <v>46</v>
      </c>
      <c r="S4679" t="s">
        <v>47</v>
      </c>
      <c r="T4679">
        <v>1367130422</v>
      </c>
      <c r="U4679" t="s">
        <v>43</v>
      </c>
      <c r="V4679" t="s">
        <v>24068</v>
      </c>
      <c r="W4679" t="s">
        <v>25710</v>
      </c>
      <c r="X4679" t="s">
        <v>49</v>
      </c>
      <c r="Y4679" t="s">
        <v>49</v>
      </c>
      <c r="Z4679" t="s">
        <v>49</v>
      </c>
      <c r="AA4679" t="s">
        <v>49</v>
      </c>
      <c r="AB4679" t="s">
        <v>49</v>
      </c>
      <c r="AC4679" t="s">
        <v>25709</v>
      </c>
      <c r="AD4679">
        <v>2022</v>
      </c>
    </row>
    <row r="4680" spans="1:30" x14ac:dyDescent="0.3">
      <c r="A4680" t="s">
        <v>5137</v>
      </c>
      <c r="B4680" t="s">
        <v>5138</v>
      </c>
      <c r="C4680" t="s">
        <v>5139</v>
      </c>
      <c r="D4680" t="s">
        <v>33</v>
      </c>
      <c r="E4680" t="s">
        <v>117</v>
      </c>
      <c r="F4680" t="s">
        <v>5140</v>
      </c>
      <c r="G4680" t="s">
        <v>51</v>
      </c>
      <c r="H4680" t="s">
        <v>37</v>
      </c>
      <c r="I4680" t="s">
        <v>63</v>
      </c>
      <c r="J4680" t="s">
        <v>162</v>
      </c>
      <c r="K4680" t="s">
        <v>5141</v>
      </c>
      <c r="L4680" s="2">
        <v>43553</v>
      </c>
      <c r="M4680" t="s">
        <v>5142</v>
      </c>
      <c r="N4680" t="s">
        <v>67</v>
      </c>
      <c r="O4680" t="s">
        <v>5143</v>
      </c>
      <c r="P4680" t="s">
        <v>5144</v>
      </c>
      <c r="Q4680" t="s">
        <v>5145</v>
      </c>
      <c r="R4680" t="s">
        <v>46</v>
      </c>
      <c r="S4680" t="s">
        <v>71</v>
      </c>
      <c r="T4680">
        <v>145826652</v>
      </c>
      <c r="U4680" t="s">
        <v>43</v>
      </c>
      <c r="V4680" t="s">
        <v>5146</v>
      </c>
      <c r="W4680" t="s">
        <v>49</v>
      </c>
      <c r="X4680" t="s">
        <v>49</v>
      </c>
      <c r="Y4680" t="s">
        <v>49</v>
      </c>
      <c r="Z4680" t="s">
        <v>49</v>
      </c>
      <c r="AA4680" t="s">
        <v>49</v>
      </c>
      <c r="AB4680" t="s">
        <v>49</v>
      </c>
      <c r="AC4680" t="s">
        <v>5141</v>
      </c>
      <c r="AD4680">
        <v>2019</v>
      </c>
    </row>
    <row r="4681" spans="1:30" x14ac:dyDescent="0.3">
      <c r="A4681" t="s">
        <v>25725</v>
      </c>
      <c r="B4681" t="s">
        <v>25726</v>
      </c>
      <c r="C4681" t="s">
        <v>25727</v>
      </c>
      <c r="D4681" t="s">
        <v>33</v>
      </c>
      <c r="E4681" t="s">
        <v>179</v>
      </c>
      <c r="F4681" t="s">
        <v>25728</v>
      </c>
      <c r="G4681" t="s">
        <v>51</v>
      </c>
      <c r="H4681" t="s">
        <v>37</v>
      </c>
      <c r="I4681" t="s">
        <v>38</v>
      </c>
      <c r="J4681" t="s">
        <v>2969</v>
      </c>
      <c r="K4681" t="s">
        <v>25729</v>
      </c>
      <c r="L4681" s="2">
        <v>44776</v>
      </c>
      <c r="M4681" t="s">
        <v>2301</v>
      </c>
      <c r="N4681" t="s">
        <v>67</v>
      </c>
      <c r="O4681" t="s">
        <v>470</v>
      </c>
      <c r="P4681" t="s">
        <v>471</v>
      </c>
      <c r="Q4681" t="s">
        <v>472</v>
      </c>
      <c r="R4681" t="s">
        <v>7639</v>
      </c>
      <c r="S4681" t="s">
        <v>47</v>
      </c>
      <c r="T4681">
        <v>801247392</v>
      </c>
      <c r="U4681" t="s">
        <v>43</v>
      </c>
      <c r="V4681" t="s">
        <v>25730</v>
      </c>
      <c r="W4681" t="s">
        <v>49</v>
      </c>
      <c r="X4681" t="s">
        <v>49</v>
      </c>
      <c r="Y4681" t="s">
        <v>49</v>
      </c>
      <c r="Z4681" t="s">
        <v>49</v>
      </c>
      <c r="AA4681" t="s">
        <v>49</v>
      </c>
      <c r="AB4681" t="s">
        <v>25731</v>
      </c>
      <c r="AC4681" t="s">
        <v>25729</v>
      </c>
      <c r="AD4681">
        <v>2022</v>
      </c>
    </row>
    <row r="4682" spans="1:30" x14ac:dyDescent="0.3">
      <c r="A4682" t="s">
        <v>18030</v>
      </c>
      <c r="B4682" t="s">
        <v>18031</v>
      </c>
      <c r="C4682" t="s">
        <v>18032</v>
      </c>
      <c r="D4682" t="s">
        <v>33</v>
      </c>
      <c r="E4682" t="s">
        <v>179</v>
      </c>
      <c r="F4682" t="s">
        <v>25732</v>
      </c>
      <c r="G4682" t="s">
        <v>51</v>
      </c>
      <c r="H4682" t="s">
        <v>37</v>
      </c>
      <c r="I4682" t="s">
        <v>63</v>
      </c>
      <c r="J4682" t="s">
        <v>64</v>
      </c>
      <c r="K4682" t="s">
        <v>25733</v>
      </c>
      <c r="L4682" s="2">
        <v>44838</v>
      </c>
      <c r="M4682" t="s">
        <v>2301</v>
      </c>
      <c r="N4682" t="s">
        <v>67</v>
      </c>
      <c r="O4682" t="s">
        <v>3147</v>
      </c>
      <c r="P4682" t="s">
        <v>3148</v>
      </c>
      <c r="Q4682" t="s">
        <v>3149</v>
      </c>
      <c r="R4682" t="s">
        <v>7639</v>
      </c>
      <c r="S4682" t="s">
        <v>71</v>
      </c>
      <c r="T4682">
        <v>564505423</v>
      </c>
      <c r="U4682" t="s">
        <v>43</v>
      </c>
      <c r="V4682" t="s">
        <v>25734</v>
      </c>
      <c r="W4682" t="s">
        <v>49</v>
      </c>
      <c r="X4682" t="s">
        <v>49</v>
      </c>
      <c r="Y4682" t="s">
        <v>49</v>
      </c>
      <c r="Z4682" t="s">
        <v>49</v>
      </c>
      <c r="AA4682" t="s">
        <v>49</v>
      </c>
      <c r="AB4682" t="s">
        <v>25735</v>
      </c>
      <c r="AC4682" t="s">
        <v>25736</v>
      </c>
      <c r="AD4682">
        <v>2022</v>
      </c>
    </row>
    <row r="4683" spans="1:30" x14ac:dyDescent="0.3">
      <c r="A4683" t="s">
        <v>30</v>
      </c>
      <c r="B4683" t="s">
        <v>31</v>
      </c>
      <c r="C4683" t="s">
        <v>32</v>
      </c>
      <c r="D4683" t="s">
        <v>33</v>
      </c>
      <c r="E4683" t="s">
        <v>34</v>
      </c>
      <c r="F4683" t="s">
        <v>25737</v>
      </c>
      <c r="G4683" t="s">
        <v>36</v>
      </c>
      <c r="H4683" t="s">
        <v>37</v>
      </c>
      <c r="I4683" t="s">
        <v>98</v>
      </c>
      <c r="J4683" t="s">
        <v>99</v>
      </c>
      <c r="K4683" t="s">
        <v>25738</v>
      </c>
      <c r="L4683" s="2">
        <v>44659</v>
      </c>
      <c r="M4683" t="s">
        <v>101</v>
      </c>
      <c r="N4683" t="s">
        <v>67</v>
      </c>
      <c r="O4683" t="s">
        <v>25739</v>
      </c>
      <c r="P4683" t="s">
        <v>25740</v>
      </c>
      <c r="Q4683" t="s">
        <v>25741</v>
      </c>
      <c r="R4683" t="s">
        <v>46</v>
      </c>
      <c r="S4683" t="s">
        <v>47</v>
      </c>
      <c r="T4683">
        <v>450000000</v>
      </c>
      <c r="U4683" t="s">
        <v>43</v>
      </c>
      <c r="V4683" t="s">
        <v>25742</v>
      </c>
      <c r="W4683" t="s">
        <v>18350</v>
      </c>
      <c r="X4683" t="s">
        <v>49</v>
      </c>
      <c r="Y4683" t="s">
        <v>49</v>
      </c>
      <c r="Z4683" t="s">
        <v>49</v>
      </c>
      <c r="AA4683" t="s">
        <v>49</v>
      </c>
      <c r="AB4683" t="s">
        <v>49</v>
      </c>
      <c r="AC4683" t="s">
        <v>25738</v>
      </c>
      <c r="AD4683">
        <v>2022</v>
      </c>
    </row>
    <row r="4684" spans="1:30" x14ac:dyDescent="0.3">
      <c r="A4684" t="s">
        <v>17764</v>
      </c>
      <c r="B4684" t="s">
        <v>17765</v>
      </c>
      <c r="C4684" t="s">
        <v>17766</v>
      </c>
      <c r="D4684" t="s">
        <v>33</v>
      </c>
      <c r="E4684" t="s">
        <v>179</v>
      </c>
      <c r="F4684" t="s">
        <v>25743</v>
      </c>
      <c r="G4684" t="s">
        <v>51</v>
      </c>
      <c r="H4684" t="s">
        <v>37</v>
      </c>
      <c r="I4684" t="s">
        <v>63</v>
      </c>
      <c r="J4684" t="s">
        <v>25744</v>
      </c>
      <c r="K4684" t="s">
        <v>25745</v>
      </c>
      <c r="L4684" s="2">
        <v>44921</v>
      </c>
      <c r="M4684" t="s">
        <v>25746</v>
      </c>
      <c r="N4684" t="s">
        <v>67</v>
      </c>
      <c r="O4684" t="s">
        <v>25747</v>
      </c>
      <c r="P4684" t="s">
        <v>25748</v>
      </c>
      <c r="Q4684" t="s">
        <v>25749</v>
      </c>
      <c r="R4684" t="s">
        <v>7639</v>
      </c>
      <c r="S4684" t="s">
        <v>47</v>
      </c>
      <c r="T4684">
        <v>139325877</v>
      </c>
      <c r="U4684" t="s">
        <v>43</v>
      </c>
      <c r="V4684" t="s">
        <v>25750</v>
      </c>
      <c r="W4684" t="s">
        <v>49</v>
      </c>
      <c r="X4684" t="s">
        <v>49</v>
      </c>
      <c r="Y4684" t="s">
        <v>49</v>
      </c>
      <c r="Z4684" t="s">
        <v>49</v>
      </c>
      <c r="AA4684" t="s">
        <v>49</v>
      </c>
      <c r="AB4684" t="s">
        <v>25751</v>
      </c>
      <c r="AC4684" t="s">
        <v>25745</v>
      </c>
      <c r="AD4684">
        <v>2022</v>
      </c>
    </row>
    <row r="4685" spans="1:30" x14ac:dyDescent="0.3">
      <c r="A4685" t="s">
        <v>5137</v>
      </c>
      <c r="B4685" t="s">
        <v>5138</v>
      </c>
      <c r="C4685" t="s">
        <v>5139</v>
      </c>
      <c r="D4685" t="s">
        <v>33</v>
      </c>
      <c r="E4685" t="s">
        <v>117</v>
      </c>
      <c r="F4685" t="s">
        <v>8537</v>
      </c>
      <c r="G4685" t="s">
        <v>51</v>
      </c>
      <c r="H4685" t="s">
        <v>37</v>
      </c>
      <c r="I4685" t="s">
        <v>63</v>
      </c>
      <c r="J4685" t="s">
        <v>162</v>
      </c>
      <c r="K4685" t="s">
        <v>8538</v>
      </c>
      <c r="L4685" s="2">
        <v>43577</v>
      </c>
      <c r="M4685" t="s">
        <v>2167</v>
      </c>
      <c r="N4685" t="s">
        <v>67</v>
      </c>
      <c r="O4685" t="s">
        <v>8539</v>
      </c>
      <c r="P4685" t="s">
        <v>8540</v>
      </c>
      <c r="Q4685" t="s">
        <v>8541</v>
      </c>
      <c r="R4685" t="s">
        <v>46</v>
      </c>
      <c r="S4685" t="s">
        <v>71</v>
      </c>
      <c r="T4685">
        <v>130000000</v>
      </c>
      <c r="U4685" t="s">
        <v>43</v>
      </c>
      <c r="V4685" t="s">
        <v>8542</v>
      </c>
      <c r="W4685" t="s">
        <v>49</v>
      </c>
      <c r="X4685" t="s">
        <v>49</v>
      </c>
      <c r="Y4685" t="s">
        <v>49</v>
      </c>
      <c r="Z4685" t="s">
        <v>49</v>
      </c>
      <c r="AA4685" t="s">
        <v>49</v>
      </c>
      <c r="AB4685" t="s">
        <v>49</v>
      </c>
      <c r="AC4685" t="s">
        <v>8538</v>
      </c>
      <c r="AD4685">
        <v>2019</v>
      </c>
    </row>
    <row r="4686" spans="1:30" x14ac:dyDescent="0.3">
      <c r="A4686" t="s">
        <v>30</v>
      </c>
      <c r="B4686" t="s">
        <v>31</v>
      </c>
      <c r="C4686" t="s">
        <v>32</v>
      </c>
      <c r="D4686" t="s">
        <v>33</v>
      </c>
      <c r="E4686" t="s">
        <v>34</v>
      </c>
      <c r="F4686" t="s">
        <v>25756</v>
      </c>
      <c r="G4686" t="s">
        <v>36</v>
      </c>
      <c r="H4686" t="s">
        <v>37</v>
      </c>
      <c r="I4686" t="s">
        <v>98</v>
      </c>
      <c r="J4686" t="s">
        <v>99</v>
      </c>
      <c r="K4686" t="s">
        <v>25757</v>
      </c>
      <c r="L4686" s="2">
        <v>44659</v>
      </c>
      <c r="M4686" t="s">
        <v>101</v>
      </c>
      <c r="N4686" t="s">
        <v>67</v>
      </c>
      <c r="O4686" t="s">
        <v>25758</v>
      </c>
      <c r="P4686" t="s">
        <v>25759</v>
      </c>
      <c r="Q4686" t="s">
        <v>25760</v>
      </c>
      <c r="R4686" t="s">
        <v>46</v>
      </c>
      <c r="S4686" t="s">
        <v>47</v>
      </c>
      <c r="T4686">
        <v>850000000</v>
      </c>
      <c r="U4686" t="s">
        <v>43</v>
      </c>
      <c r="V4686" t="s">
        <v>25761</v>
      </c>
      <c r="W4686" t="s">
        <v>21016</v>
      </c>
      <c r="X4686" t="s">
        <v>49</v>
      </c>
      <c r="Y4686" t="s">
        <v>49</v>
      </c>
      <c r="Z4686" t="s">
        <v>49</v>
      </c>
      <c r="AA4686" t="s">
        <v>49</v>
      </c>
      <c r="AB4686" t="s">
        <v>49</v>
      </c>
      <c r="AC4686" t="s">
        <v>25757</v>
      </c>
      <c r="AD4686">
        <v>2022</v>
      </c>
    </row>
    <row r="4687" spans="1:30" x14ac:dyDescent="0.3">
      <c r="A4687" t="s">
        <v>135</v>
      </c>
      <c r="B4687" t="s">
        <v>136</v>
      </c>
      <c r="C4687" t="s">
        <v>137</v>
      </c>
      <c r="D4687" t="s">
        <v>33</v>
      </c>
      <c r="E4687" t="s">
        <v>34</v>
      </c>
      <c r="F4687" t="s">
        <v>25762</v>
      </c>
      <c r="G4687" t="s">
        <v>36</v>
      </c>
      <c r="H4687" t="s">
        <v>37</v>
      </c>
      <c r="I4687" t="s">
        <v>75</v>
      </c>
      <c r="J4687" t="s">
        <v>5114</v>
      </c>
      <c r="K4687" t="s">
        <v>25763</v>
      </c>
      <c r="L4687" s="2">
        <v>44846</v>
      </c>
      <c r="M4687" t="s">
        <v>23378</v>
      </c>
      <c r="N4687" t="s">
        <v>67</v>
      </c>
      <c r="O4687" t="s">
        <v>15069</v>
      </c>
      <c r="P4687" t="s">
        <v>15070</v>
      </c>
      <c r="Q4687" t="s">
        <v>15071</v>
      </c>
      <c r="R4687" t="s">
        <v>7639</v>
      </c>
      <c r="S4687" t="s">
        <v>47</v>
      </c>
      <c r="T4687">
        <v>54036580</v>
      </c>
      <c r="U4687" t="s">
        <v>43</v>
      </c>
      <c r="V4687" t="s">
        <v>25764</v>
      </c>
      <c r="W4687" t="s">
        <v>49</v>
      </c>
      <c r="X4687" t="s">
        <v>49</v>
      </c>
      <c r="Y4687" t="s">
        <v>49</v>
      </c>
      <c r="Z4687" t="s">
        <v>49</v>
      </c>
      <c r="AA4687" t="s">
        <v>49</v>
      </c>
      <c r="AB4687" t="s">
        <v>25765</v>
      </c>
      <c r="AC4687" t="s">
        <v>25763</v>
      </c>
      <c r="AD4687">
        <v>2022</v>
      </c>
    </row>
    <row r="4688" spans="1:30" x14ac:dyDescent="0.3">
      <c r="A4688" t="s">
        <v>30</v>
      </c>
      <c r="B4688" t="s">
        <v>31</v>
      </c>
      <c r="C4688" t="s">
        <v>32</v>
      </c>
      <c r="D4688" t="s">
        <v>33</v>
      </c>
      <c r="E4688" t="s">
        <v>34</v>
      </c>
      <c r="F4688" t="s">
        <v>25766</v>
      </c>
      <c r="G4688" t="s">
        <v>36</v>
      </c>
      <c r="H4688" t="s">
        <v>37</v>
      </c>
      <c r="I4688" t="s">
        <v>98</v>
      </c>
      <c r="J4688" t="s">
        <v>99</v>
      </c>
      <c r="K4688" t="s">
        <v>25767</v>
      </c>
      <c r="L4688" s="2">
        <v>44634</v>
      </c>
      <c r="M4688" t="s">
        <v>2308</v>
      </c>
      <c r="N4688" t="s">
        <v>67</v>
      </c>
      <c r="O4688" t="s">
        <v>22636</v>
      </c>
      <c r="P4688" t="s">
        <v>22637</v>
      </c>
      <c r="Q4688" t="s">
        <v>22638</v>
      </c>
      <c r="R4688" t="s">
        <v>46</v>
      </c>
      <c r="S4688" t="s">
        <v>47</v>
      </c>
      <c r="T4688">
        <v>4672800000</v>
      </c>
      <c r="U4688" t="s">
        <v>43</v>
      </c>
      <c r="V4688" t="s">
        <v>25768</v>
      </c>
      <c r="W4688" t="s">
        <v>25769</v>
      </c>
      <c r="X4688" t="s">
        <v>49</v>
      </c>
      <c r="Y4688" t="s">
        <v>49</v>
      </c>
      <c r="Z4688" t="s">
        <v>49</v>
      </c>
      <c r="AA4688" t="s">
        <v>49</v>
      </c>
      <c r="AB4688" t="s">
        <v>49</v>
      </c>
      <c r="AC4688" t="s">
        <v>25767</v>
      </c>
      <c r="AD4688">
        <v>2022</v>
      </c>
    </row>
    <row r="4689" spans="1:30" x14ac:dyDescent="0.3">
      <c r="A4689" t="s">
        <v>25442</v>
      </c>
      <c r="B4689" t="s">
        <v>25443</v>
      </c>
      <c r="C4689" t="s">
        <v>25444</v>
      </c>
      <c r="D4689" t="s">
        <v>33</v>
      </c>
      <c r="E4689" t="s">
        <v>2070</v>
      </c>
      <c r="F4689" t="s">
        <v>25770</v>
      </c>
      <c r="G4689" t="s">
        <v>9373</v>
      </c>
      <c r="H4689" t="s">
        <v>37</v>
      </c>
      <c r="I4689" t="s">
        <v>4934</v>
      </c>
      <c r="J4689" t="s">
        <v>489</v>
      </c>
      <c r="K4689" t="s">
        <v>25771</v>
      </c>
      <c r="L4689" s="2">
        <v>44763</v>
      </c>
      <c r="M4689" t="s">
        <v>22272</v>
      </c>
      <c r="N4689" t="s">
        <v>43</v>
      </c>
      <c r="O4689" t="s">
        <v>43</v>
      </c>
      <c r="P4689" t="s">
        <v>25772</v>
      </c>
      <c r="Q4689" t="s">
        <v>25773</v>
      </c>
      <c r="R4689" t="s">
        <v>7639</v>
      </c>
      <c r="S4689" t="s">
        <v>47</v>
      </c>
      <c r="T4689">
        <v>1053404133</v>
      </c>
      <c r="U4689" t="s">
        <v>43</v>
      </c>
      <c r="V4689" t="s">
        <v>25774</v>
      </c>
      <c r="W4689" t="s">
        <v>49</v>
      </c>
      <c r="X4689" t="s">
        <v>49</v>
      </c>
      <c r="Y4689" t="s">
        <v>49</v>
      </c>
      <c r="Z4689" t="s">
        <v>49</v>
      </c>
      <c r="AA4689" t="s">
        <v>49</v>
      </c>
      <c r="AB4689" t="s">
        <v>25775</v>
      </c>
      <c r="AC4689" t="s">
        <v>25771</v>
      </c>
      <c r="AD4689">
        <v>2022</v>
      </c>
    </row>
    <row r="4690" spans="1:30" x14ac:dyDescent="0.3">
      <c r="A4690" t="s">
        <v>5137</v>
      </c>
      <c r="B4690" t="s">
        <v>5138</v>
      </c>
      <c r="C4690" t="s">
        <v>5139</v>
      </c>
      <c r="D4690" t="s">
        <v>33</v>
      </c>
      <c r="E4690" t="s">
        <v>117</v>
      </c>
      <c r="F4690" t="s">
        <v>11722</v>
      </c>
      <c r="G4690" t="s">
        <v>51</v>
      </c>
      <c r="H4690" t="s">
        <v>37</v>
      </c>
      <c r="I4690" t="s">
        <v>63</v>
      </c>
      <c r="J4690" t="s">
        <v>162</v>
      </c>
      <c r="K4690" t="s">
        <v>11723</v>
      </c>
      <c r="L4690" s="2">
        <v>43997</v>
      </c>
      <c r="M4690" t="s">
        <v>11724</v>
      </c>
      <c r="N4690" t="s">
        <v>67</v>
      </c>
      <c r="O4690" t="s">
        <v>43</v>
      </c>
      <c r="P4690" t="s">
        <v>11725</v>
      </c>
      <c r="Q4690" t="s">
        <v>11726</v>
      </c>
      <c r="R4690" t="s">
        <v>46</v>
      </c>
      <c r="S4690" t="s">
        <v>71</v>
      </c>
      <c r="T4690">
        <v>205425670</v>
      </c>
      <c r="U4690" t="s">
        <v>43</v>
      </c>
      <c r="V4690" t="s">
        <v>11727</v>
      </c>
      <c r="W4690" t="s">
        <v>49</v>
      </c>
      <c r="X4690" t="s">
        <v>49</v>
      </c>
      <c r="Y4690" t="s">
        <v>49</v>
      </c>
      <c r="Z4690" t="s">
        <v>49</v>
      </c>
      <c r="AA4690" t="s">
        <v>49</v>
      </c>
      <c r="AB4690" t="s">
        <v>49</v>
      </c>
      <c r="AC4690" t="s">
        <v>11723</v>
      </c>
      <c r="AD4690">
        <v>2020</v>
      </c>
    </row>
    <row r="4691" spans="1:30" x14ac:dyDescent="0.3">
      <c r="A4691" t="s">
        <v>2329</v>
      </c>
      <c r="B4691" t="s">
        <v>2330</v>
      </c>
      <c r="C4691" t="s">
        <v>2331</v>
      </c>
      <c r="D4691" t="s">
        <v>33</v>
      </c>
      <c r="E4691" t="s">
        <v>117</v>
      </c>
      <c r="F4691" t="s">
        <v>2332</v>
      </c>
      <c r="G4691" t="s">
        <v>51</v>
      </c>
      <c r="H4691" t="s">
        <v>37</v>
      </c>
      <c r="I4691" t="s">
        <v>75</v>
      </c>
      <c r="J4691" t="s">
        <v>217</v>
      </c>
      <c r="K4691" t="s">
        <v>2333</v>
      </c>
      <c r="L4691" s="2">
        <v>43735</v>
      </c>
      <c r="M4691" t="s">
        <v>1790</v>
      </c>
      <c r="N4691" t="s">
        <v>67</v>
      </c>
      <c r="O4691" t="s">
        <v>2334</v>
      </c>
      <c r="P4691" t="s">
        <v>2335</v>
      </c>
      <c r="Q4691" t="s">
        <v>2336</v>
      </c>
      <c r="R4691" t="s">
        <v>46</v>
      </c>
      <c r="S4691" t="s">
        <v>71</v>
      </c>
      <c r="T4691">
        <v>40207039</v>
      </c>
      <c r="U4691" t="s">
        <v>43</v>
      </c>
      <c r="V4691" t="s">
        <v>2337</v>
      </c>
      <c r="W4691" t="s">
        <v>49</v>
      </c>
      <c r="X4691" t="s">
        <v>49</v>
      </c>
      <c r="Y4691" t="s">
        <v>49</v>
      </c>
      <c r="Z4691" t="s">
        <v>49</v>
      </c>
      <c r="AA4691" t="s">
        <v>49</v>
      </c>
      <c r="AB4691" t="s">
        <v>49</v>
      </c>
      <c r="AC4691" t="s">
        <v>2333</v>
      </c>
      <c r="AD4691">
        <v>2019</v>
      </c>
    </row>
    <row r="4692" spans="1:30" x14ac:dyDescent="0.3">
      <c r="A4692" t="s">
        <v>2329</v>
      </c>
      <c r="B4692" t="s">
        <v>2330</v>
      </c>
      <c r="C4692" t="s">
        <v>2331</v>
      </c>
      <c r="D4692" t="s">
        <v>33</v>
      </c>
      <c r="E4692" t="s">
        <v>117</v>
      </c>
      <c r="F4692" t="s">
        <v>3380</v>
      </c>
      <c r="G4692" t="s">
        <v>51</v>
      </c>
      <c r="H4692" t="s">
        <v>37</v>
      </c>
      <c r="I4692" t="s">
        <v>63</v>
      </c>
      <c r="J4692" t="s">
        <v>217</v>
      </c>
      <c r="K4692" t="s">
        <v>3381</v>
      </c>
      <c r="L4692" s="2">
        <v>43698</v>
      </c>
      <c r="M4692" t="s">
        <v>1790</v>
      </c>
      <c r="N4692" t="s">
        <v>67</v>
      </c>
      <c r="O4692" t="s">
        <v>2334</v>
      </c>
      <c r="P4692" t="s">
        <v>2335</v>
      </c>
      <c r="Q4692" t="s">
        <v>2336</v>
      </c>
      <c r="R4692" t="s">
        <v>46</v>
      </c>
      <c r="S4692" t="s">
        <v>71</v>
      </c>
      <c r="T4692">
        <v>161775620</v>
      </c>
      <c r="U4692" t="s">
        <v>43</v>
      </c>
      <c r="V4692" t="s">
        <v>3382</v>
      </c>
      <c r="W4692" t="s">
        <v>49</v>
      </c>
      <c r="X4692" t="s">
        <v>49</v>
      </c>
      <c r="Y4692" t="s">
        <v>49</v>
      </c>
      <c r="Z4692" t="s">
        <v>49</v>
      </c>
      <c r="AA4692" t="s">
        <v>49</v>
      </c>
      <c r="AB4692" t="s">
        <v>49</v>
      </c>
      <c r="AC4692" t="s">
        <v>3381</v>
      </c>
      <c r="AD4692">
        <v>2019</v>
      </c>
    </row>
    <row r="4693" spans="1:30" x14ac:dyDescent="0.3">
      <c r="A4693" t="s">
        <v>18030</v>
      </c>
      <c r="B4693" t="s">
        <v>18031</v>
      </c>
      <c r="C4693" t="s">
        <v>18032</v>
      </c>
      <c r="D4693" t="s">
        <v>33</v>
      </c>
      <c r="E4693" t="s">
        <v>179</v>
      </c>
      <c r="F4693" t="s">
        <v>25802</v>
      </c>
      <c r="G4693" t="s">
        <v>51</v>
      </c>
      <c r="H4693" t="s">
        <v>37</v>
      </c>
      <c r="I4693" t="s">
        <v>63</v>
      </c>
      <c r="J4693" t="s">
        <v>394</v>
      </c>
      <c r="K4693" t="s">
        <v>25803</v>
      </c>
      <c r="L4693" s="2">
        <v>44916</v>
      </c>
      <c r="M4693" t="s">
        <v>11514</v>
      </c>
      <c r="N4693" t="s">
        <v>67</v>
      </c>
      <c r="O4693" t="s">
        <v>25804</v>
      </c>
      <c r="P4693" t="s">
        <v>25805</v>
      </c>
      <c r="Q4693" t="s">
        <v>25806</v>
      </c>
      <c r="R4693" t="s">
        <v>7639</v>
      </c>
      <c r="S4693" t="s">
        <v>47</v>
      </c>
      <c r="T4693">
        <v>627367450</v>
      </c>
      <c r="U4693" t="s">
        <v>43</v>
      </c>
      <c r="V4693" t="s">
        <v>25807</v>
      </c>
      <c r="W4693" t="s">
        <v>49</v>
      </c>
      <c r="X4693" t="s">
        <v>49</v>
      </c>
      <c r="Y4693" t="s">
        <v>49</v>
      </c>
      <c r="Z4693" t="s">
        <v>49</v>
      </c>
      <c r="AA4693" t="s">
        <v>49</v>
      </c>
      <c r="AB4693" t="s">
        <v>25808</v>
      </c>
      <c r="AC4693" t="s">
        <v>25803</v>
      </c>
      <c r="AD4693">
        <v>2022</v>
      </c>
    </row>
    <row r="4694" spans="1:30" x14ac:dyDescent="0.3">
      <c r="A4694" t="s">
        <v>30</v>
      </c>
      <c r="B4694" t="s">
        <v>31</v>
      </c>
      <c r="C4694" t="s">
        <v>32</v>
      </c>
      <c r="D4694" t="s">
        <v>33</v>
      </c>
      <c r="E4694" t="s">
        <v>34</v>
      </c>
      <c r="F4694" t="s">
        <v>25809</v>
      </c>
      <c r="G4694" t="s">
        <v>36</v>
      </c>
      <c r="H4694" t="s">
        <v>37</v>
      </c>
      <c r="I4694" t="s">
        <v>98</v>
      </c>
      <c r="J4694" t="s">
        <v>99</v>
      </c>
      <c r="K4694" t="s">
        <v>25810</v>
      </c>
      <c r="L4694" s="2">
        <v>44642</v>
      </c>
      <c r="M4694" t="s">
        <v>11067</v>
      </c>
      <c r="N4694" t="s">
        <v>67</v>
      </c>
      <c r="O4694" t="s">
        <v>21371</v>
      </c>
      <c r="P4694" t="s">
        <v>21372</v>
      </c>
      <c r="Q4694" t="s">
        <v>21373</v>
      </c>
      <c r="R4694" t="s">
        <v>46</v>
      </c>
      <c r="S4694" t="s">
        <v>47</v>
      </c>
      <c r="T4694">
        <v>3348000000</v>
      </c>
      <c r="U4694" t="s">
        <v>43</v>
      </c>
      <c r="V4694" t="s">
        <v>25811</v>
      </c>
      <c r="W4694" t="s">
        <v>25533</v>
      </c>
      <c r="X4694" t="s">
        <v>49</v>
      </c>
      <c r="Y4694" t="s">
        <v>49</v>
      </c>
      <c r="Z4694" t="s">
        <v>49</v>
      </c>
      <c r="AA4694" t="s">
        <v>49</v>
      </c>
      <c r="AB4694" t="s">
        <v>49</v>
      </c>
      <c r="AC4694" t="s">
        <v>25810</v>
      </c>
      <c r="AD4694">
        <v>2022</v>
      </c>
    </row>
    <row r="4695" spans="1:30" x14ac:dyDescent="0.3">
      <c r="A4695" t="s">
        <v>135</v>
      </c>
      <c r="B4695" t="s">
        <v>136</v>
      </c>
      <c r="C4695" t="s">
        <v>137</v>
      </c>
      <c r="D4695" t="s">
        <v>33</v>
      </c>
      <c r="E4695" t="s">
        <v>34</v>
      </c>
      <c r="F4695" t="s">
        <v>25812</v>
      </c>
      <c r="G4695" t="s">
        <v>36</v>
      </c>
      <c r="H4695" t="s">
        <v>37</v>
      </c>
      <c r="I4695" t="s">
        <v>63</v>
      </c>
      <c r="J4695" t="s">
        <v>333</v>
      </c>
      <c r="K4695" t="s">
        <v>25813</v>
      </c>
      <c r="L4695" s="2">
        <v>44720</v>
      </c>
      <c r="M4695" t="s">
        <v>11730</v>
      </c>
      <c r="N4695" t="s">
        <v>122</v>
      </c>
      <c r="O4695" t="s">
        <v>143</v>
      </c>
      <c r="P4695" t="s">
        <v>144</v>
      </c>
      <c r="Q4695" t="s">
        <v>145</v>
      </c>
      <c r="R4695" t="s">
        <v>7639</v>
      </c>
      <c r="S4695" t="s">
        <v>47</v>
      </c>
      <c r="T4695">
        <v>226729465</v>
      </c>
      <c r="U4695" t="s">
        <v>43</v>
      </c>
      <c r="V4695" t="s">
        <v>25814</v>
      </c>
      <c r="W4695" t="s">
        <v>49</v>
      </c>
      <c r="X4695" t="s">
        <v>49</v>
      </c>
      <c r="Y4695" t="s">
        <v>49</v>
      </c>
      <c r="Z4695" t="s">
        <v>49</v>
      </c>
      <c r="AA4695" t="s">
        <v>49</v>
      </c>
      <c r="AB4695" t="s">
        <v>25815</v>
      </c>
      <c r="AC4695" t="s">
        <v>25813</v>
      </c>
      <c r="AD4695">
        <v>2022</v>
      </c>
    </row>
    <row r="4696" spans="1:30" x14ac:dyDescent="0.3">
      <c r="A4696" t="s">
        <v>2329</v>
      </c>
      <c r="B4696" t="s">
        <v>2330</v>
      </c>
      <c r="C4696" t="s">
        <v>2331</v>
      </c>
      <c r="D4696" t="s">
        <v>33</v>
      </c>
      <c r="E4696" t="s">
        <v>117</v>
      </c>
      <c r="F4696" t="s">
        <v>3380</v>
      </c>
      <c r="G4696" t="s">
        <v>51</v>
      </c>
      <c r="H4696" t="s">
        <v>37</v>
      </c>
      <c r="I4696" t="s">
        <v>63</v>
      </c>
      <c r="J4696" t="s">
        <v>217</v>
      </c>
      <c r="K4696" t="s">
        <v>3381</v>
      </c>
      <c r="L4696" s="2">
        <v>43698</v>
      </c>
      <c r="M4696" t="s">
        <v>1790</v>
      </c>
      <c r="N4696" t="s">
        <v>67</v>
      </c>
      <c r="O4696" t="s">
        <v>2334</v>
      </c>
      <c r="P4696" t="s">
        <v>2335</v>
      </c>
      <c r="Q4696" t="s">
        <v>2336</v>
      </c>
      <c r="R4696" t="s">
        <v>46</v>
      </c>
      <c r="S4696" t="s">
        <v>71</v>
      </c>
      <c r="T4696">
        <v>161775620</v>
      </c>
      <c r="U4696" t="s">
        <v>43</v>
      </c>
      <c r="V4696" t="s">
        <v>3382</v>
      </c>
      <c r="W4696" t="s">
        <v>49</v>
      </c>
      <c r="X4696" t="s">
        <v>49</v>
      </c>
      <c r="Y4696" t="s">
        <v>49</v>
      </c>
      <c r="Z4696" t="s">
        <v>49</v>
      </c>
      <c r="AA4696" t="s">
        <v>49</v>
      </c>
      <c r="AB4696" t="s">
        <v>49</v>
      </c>
      <c r="AC4696" t="s">
        <v>3381</v>
      </c>
      <c r="AD4696">
        <v>2019</v>
      </c>
    </row>
    <row r="4697" spans="1:30" x14ac:dyDescent="0.3">
      <c r="A4697" t="s">
        <v>1542</v>
      </c>
      <c r="B4697" t="s">
        <v>1543</v>
      </c>
      <c r="C4697" t="s">
        <v>1544</v>
      </c>
      <c r="D4697" t="s">
        <v>33</v>
      </c>
      <c r="E4697" t="s">
        <v>1545</v>
      </c>
      <c r="F4697" t="s">
        <v>24363</v>
      </c>
      <c r="G4697" t="s">
        <v>51</v>
      </c>
      <c r="H4697" t="s">
        <v>37</v>
      </c>
      <c r="I4697" t="s">
        <v>63</v>
      </c>
      <c r="J4697" t="s">
        <v>4977</v>
      </c>
      <c r="K4697" t="s">
        <v>24364</v>
      </c>
      <c r="L4697" s="2">
        <v>44904</v>
      </c>
      <c r="M4697" t="s">
        <v>21698</v>
      </c>
      <c r="N4697" t="s">
        <v>67</v>
      </c>
      <c r="O4697" t="s">
        <v>16796</v>
      </c>
      <c r="P4697" t="s">
        <v>16797</v>
      </c>
      <c r="Q4697" t="s">
        <v>16798</v>
      </c>
      <c r="R4697" t="s">
        <v>46</v>
      </c>
      <c r="S4697" t="s">
        <v>47</v>
      </c>
      <c r="T4697">
        <v>288248348</v>
      </c>
      <c r="U4697" t="s">
        <v>43</v>
      </c>
      <c r="V4697" t="s">
        <v>24365</v>
      </c>
      <c r="W4697" t="s">
        <v>24366</v>
      </c>
      <c r="X4697" t="s">
        <v>49</v>
      </c>
      <c r="Y4697" t="s">
        <v>49</v>
      </c>
      <c r="Z4697" t="s">
        <v>49</v>
      </c>
      <c r="AA4697" t="s">
        <v>49</v>
      </c>
      <c r="AB4697" t="s">
        <v>49</v>
      </c>
      <c r="AC4697" t="s">
        <v>24367</v>
      </c>
      <c r="AD4697">
        <v>2022</v>
      </c>
    </row>
    <row r="4698" spans="1:30" x14ac:dyDescent="0.3">
      <c r="A4698" t="s">
        <v>2329</v>
      </c>
      <c r="B4698" t="s">
        <v>2330</v>
      </c>
      <c r="C4698" t="s">
        <v>2331</v>
      </c>
      <c r="D4698" t="s">
        <v>33</v>
      </c>
      <c r="E4698" t="s">
        <v>117</v>
      </c>
      <c r="F4698" t="s">
        <v>3810</v>
      </c>
      <c r="G4698" t="s">
        <v>51</v>
      </c>
      <c r="H4698" t="s">
        <v>37</v>
      </c>
      <c r="I4698" t="s">
        <v>63</v>
      </c>
      <c r="J4698" t="s">
        <v>217</v>
      </c>
      <c r="K4698" t="s">
        <v>3811</v>
      </c>
      <c r="L4698" s="2">
        <v>43556</v>
      </c>
      <c r="M4698" t="s">
        <v>2101</v>
      </c>
      <c r="N4698" t="s">
        <v>67</v>
      </c>
      <c r="O4698" t="s">
        <v>2334</v>
      </c>
      <c r="P4698" t="s">
        <v>2335</v>
      </c>
      <c r="Q4698" t="s">
        <v>2336</v>
      </c>
      <c r="R4698" t="s">
        <v>46</v>
      </c>
      <c r="S4698" t="s">
        <v>71</v>
      </c>
      <c r="T4698">
        <v>85085606</v>
      </c>
      <c r="U4698" t="s">
        <v>43</v>
      </c>
      <c r="V4698" t="s">
        <v>3812</v>
      </c>
      <c r="W4698" t="s">
        <v>49</v>
      </c>
      <c r="X4698" t="s">
        <v>49</v>
      </c>
      <c r="Y4698" t="s">
        <v>49</v>
      </c>
      <c r="Z4698" t="s">
        <v>49</v>
      </c>
      <c r="AA4698" t="s">
        <v>49</v>
      </c>
      <c r="AB4698" t="s">
        <v>49</v>
      </c>
      <c r="AC4698" t="s">
        <v>3811</v>
      </c>
      <c r="AD4698">
        <v>2019</v>
      </c>
    </row>
    <row r="4699" spans="1:30" x14ac:dyDescent="0.3">
      <c r="A4699" t="s">
        <v>2329</v>
      </c>
      <c r="B4699" t="s">
        <v>2330</v>
      </c>
      <c r="C4699" t="s">
        <v>2331</v>
      </c>
      <c r="D4699" t="s">
        <v>33</v>
      </c>
      <c r="E4699" t="s">
        <v>117</v>
      </c>
      <c r="F4699" t="s">
        <v>3810</v>
      </c>
      <c r="G4699" t="s">
        <v>51</v>
      </c>
      <c r="H4699" t="s">
        <v>37</v>
      </c>
      <c r="I4699" t="s">
        <v>63</v>
      </c>
      <c r="J4699" t="s">
        <v>217</v>
      </c>
      <c r="K4699" t="s">
        <v>3811</v>
      </c>
      <c r="L4699" s="2">
        <v>43556</v>
      </c>
      <c r="M4699" t="s">
        <v>2101</v>
      </c>
      <c r="N4699" t="s">
        <v>67</v>
      </c>
      <c r="O4699" t="s">
        <v>2334</v>
      </c>
      <c r="P4699" t="s">
        <v>2335</v>
      </c>
      <c r="Q4699" t="s">
        <v>2336</v>
      </c>
      <c r="R4699" t="s">
        <v>46</v>
      </c>
      <c r="S4699" t="s">
        <v>71</v>
      </c>
      <c r="T4699">
        <v>85085606</v>
      </c>
      <c r="U4699" t="s">
        <v>43</v>
      </c>
      <c r="V4699" t="s">
        <v>3812</v>
      </c>
      <c r="W4699" t="s">
        <v>49</v>
      </c>
      <c r="X4699" t="s">
        <v>49</v>
      </c>
      <c r="Y4699" t="s">
        <v>49</v>
      </c>
      <c r="Z4699" t="s">
        <v>49</v>
      </c>
      <c r="AA4699" t="s">
        <v>49</v>
      </c>
      <c r="AB4699" t="s">
        <v>49</v>
      </c>
      <c r="AC4699" t="s">
        <v>3811</v>
      </c>
      <c r="AD4699">
        <v>2019</v>
      </c>
    </row>
    <row r="4700" spans="1:30" x14ac:dyDescent="0.3">
      <c r="A4700" t="s">
        <v>135</v>
      </c>
      <c r="B4700" t="s">
        <v>136</v>
      </c>
      <c r="C4700" t="s">
        <v>137</v>
      </c>
      <c r="D4700" t="s">
        <v>33</v>
      </c>
      <c r="E4700" t="s">
        <v>34</v>
      </c>
      <c r="F4700" t="s">
        <v>25848</v>
      </c>
      <c r="G4700" t="s">
        <v>36</v>
      </c>
      <c r="H4700" t="s">
        <v>37</v>
      </c>
      <c r="I4700" t="s">
        <v>63</v>
      </c>
      <c r="J4700" t="s">
        <v>64</v>
      </c>
      <c r="K4700" t="s">
        <v>25849</v>
      </c>
      <c r="L4700" s="2">
        <v>44769</v>
      </c>
      <c r="M4700" t="s">
        <v>25408</v>
      </c>
      <c r="N4700" t="s">
        <v>67</v>
      </c>
      <c r="O4700" t="s">
        <v>495</v>
      </c>
      <c r="P4700" t="s">
        <v>496</v>
      </c>
      <c r="Q4700" t="s">
        <v>497</v>
      </c>
      <c r="R4700" t="s">
        <v>7639</v>
      </c>
      <c r="S4700" t="s">
        <v>47</v>
      </c>
      <c r="T4700">
        <v>466069854</v>
      </c>
      <c r="U4700" t="s">
        <v>43</v>
      </c>
      <c r="V4700" t="s">
        <v>25850</v>
      </c>
      <c r="W4700" t="s">
        <v>49</v>
      </c>
      <c r="X4700" t="s">
        <v>49</v>
      </c>
      <c r="Y4700" t="s">
        <v>49</v>
      </c>
      <c r="Z4700" t="s">
        <v>49</v>
      </c>
      <c r="AA4700" t="s">
        <v>49</v>
      </c>
      <c r="AB4700" t="s">
        <v>25851</v>
      </c>
      <c r="AC4700" t="s">
        <v>25849</v>
      </c>
      <c r="AD4700">
        <v>2022</v>
      </c>
    </row>
    <row r="4701" spans="1:30" x14ac:dyDescent="0.3">
      <c r="A4701" t="s">
        <v>2034</v>
      </c>
      <c r="B4701" t="s">
        <v>2035</v>
      </c>
      <c r="C4701" t="s">
        <v>2036</v>
      </c>
      <c r="D4701" t="s">
        <v>33</v>
      </c>
      <c r="E4701" t="s">
        <v>2037</v>
      </c>
      <c r="F4701" t="s">
        <v>25852</v>
      </c>
      <c r="G4701" t="s">
        <v>36</v>
      </c>
      <c r="H4701" t="s">
        <v>37</v>
      </c>
      <c r="I4701" t="s">
        <v>63</v>
      </c>
      <c r="J4701" t="s">
        <v>217</v>
      </c>
      <c r="K4701" t="s">
        <v>25042</v>
      </c>
      <c r="L4701" s="2">
        <v>44764</v>
      </c>
      <c r="M4701" t="s">
        <v>11206</v>
      </c>
      <c r="N4701" t="s">
        <v>67</v>
      </c>
      <c r="O4701" t="s">
        <v>19933</v>
      </c>
      <c r="P4701" t="s">
        <v>19934</v>
      </c>
      <c r="Q4701" t="s">
        <v>19935</v>
      </c>
      <c r="R4701" t="s">
        <v>46</v>
      </c>
      <c r="S4701" t="s">
        <v>71</v>
      </c>
      <c r="T4701">
        <v>85806880</v>
      </c>
      <c r="U4701" t="s">
        <v>43</v>
      </c>
      <c r="V4701" t="s">
        <v>25043</v>
      </c>
      <c r="W4701" t="s">
        <v>25853</v>
      </c>
      <c r="X4701" t="s">
        <v>49</v>
      </c>
      <c r="Y4701" t="s">
        <v>49</v>
      </c>
      <c r="Z4701" t="s">
        <v>49</v>
      </c>
      <c r="AA4701" t="s">
        <v>49</v>
      </c>
      <c r="AB4701" t="s">
        <v>49</v>
      </c>
      <c r="AC4701" t="s">
        <v>25042</v>
      </c>
      <c r="AD4701">
        <v>2022</v>
      </c>
    </row>
    <row r="4702" spans="1:30" x14ac:dyDescent="0.3">
      <c r="A4702" t="s">
        <v>4930</v>
      </c>
      <c r="B4702" t="s">
        <v>4931</v>
      </c>
      <c r="C4702" t="s">
        <v>4932</v>
      </c>
      <c r="D4702" t="s">
        <v>33</v>
      </c>
      <c r="E4702" t="s">
        <v>1465</v>
      </c>
      <c r="F4702" t="s">
        <v>25854</v>
      </c>
      <c r="G4702" t="s">
        <v>36</v>
      </c>
      <c r="H4702" t="s">
        <v>37</v>
      </c>
      <c r="I4702" t="s">
        <v>4934</v>
      </c>
      <c r="J4702" t="s">
        <v>947</v>
      </c>
      <c r="K4702" t="s">
        <v>25855</v>
      </c>
      <c r="L4702" s="2">
        <v>44789</v>
      </c>
      <c r="M4702" t="s">
        <v>17039</v>
      </c>
      <c r="N4702" t="s">
        <v>43</v>
      </c>
      <c r="O4702" t="s">
        <v>43</v>
      </c>
      <c r="P4702" t="s">
        <v>25856</v>
      </c>
      <c r="Q4702" t="s">
        <v>25857</v>
      </c>
      <c r="R4702" t="s">
        <v>7639</v>
      </c>
      <c r="S4702" t="s">
        <v>47</v>
      </c>
      <c r="T4702">
        <v>3096080071</v>
      </c>
      <c r="U4702" t="s">
        <v>43</v>
      </c>
      <c r="V4702" t="s">
        <v>25858</v>
      </c>
      <c r="W4702" t="s">
        <v>49</v>
      </c>
      <c r="X4702" t="s">
        <v>49</v>
      </c>
      <c r="Y4702" t="s">
        <v>49</v>
      </c>
      <c r="Z4702" t="s">
        <v>49</v>
      </c>
      <c r="AA4702" t="s">
        <v>49</v>
      </c>
      <c r="AB4702" t="s">
        <v>25859</v>
      </c>
      <c r="AC4702" t="s">
        <v>25860</v>
      </c>
      <c r="AD4702">
        <v>2022</v>
      </c>
    </row>
    <row r="4703" spans="1:30" x14ac:dyDescent="0.3">
      <c r="A4703" t="s">
        <v>4930</v>
      </c>
      <c r="B4703" t="s">
        <v>4931</v>
      </c>
      <c r="C4703" t="s">
        <v>4932</v>
      </c>
      <c r="D4703" t="s">
        <v>33</v>
      </c>
      <c r="E4703" t="s">
        <v>1465</v>
      </c>
      <c r="F4703" t="s">
        <v>24771</v>
      </c>
      <c r="G4703" t="s">
        <v>36</v>
      </c>
      <c r="H4703" t="s">
        <v>37</v>
      </c>
      <c r="I4703" t="s">
        <v>4934</v>
      </c>
      <c r="J4703" t="s">
        <v>217</v>
      </c>
      <c r="K4703" t="s">
        <v>24772</v>
      </c>
      <c r="L4703" s="2">
        <v>44781</v>
      </c>
      <c r="M4703" t="s">
        <v>24773</v>
      </c>
      <c r="N4703" t="s">
        <v>67</v>
      </c>
      <c r="O4703" t="s">
        <v>230</v>
      </c>
      <c r="P4703" t="s">
        <v>231</v>
      </c>
      <c r="Q4703" t="s">
        <v>232</v>
      </c>
      <c r="R4703" t="s">
        <v>7639</v>
      </c>
      <c r="S4703" t="s">
        <v>47</v>
      </c>
      <c r="T4703">
        <v>2147222472</v>
      </c>
      <c r="U4703" t="s">
        <v>43</v>
      </c>
      <c r="V4703" t="s">
        <v>24735</v>
      </c>
      <c r="W4703" t="s">
        <v>49</v>
      </c>
      <c r="X4703" t="s">
        <v>49</v>
      </c>
      <c r="Y4703" t="s">
        <v>49</v>
      </c>
      <c r="Z4703" t="s">
        <v>49</v>
      </c>
      <c r="AA4703" t="s">
        <v>49</v>
      </c>
      <c r="AB4703" t="s">
        <v>24774</v>
      </c>
      <c r="AC4703" t="s">
        <v>24772</v>
      </c>
      <c r="AD4703">
        <v>2022</v>
      </c>
    </row>
    <row r="4704" spans="1:30" x14ac:dyDescent="0.3">
      <c r="A4704" t="s">
        <v>30</v>
      </c>
      <c r="B4704" t="s">
        <v>31</v>
      </c>
      <c r="C4704" t="s">
        <v>32</v>
      </c>
      <c r="D4704" t="s">
        <v>33</v>
      </c>
      <c r="E4704" t="s">
        <v>34</v>
      </c>
      <c r="F4704" t="s">
        <v>25861</v>
      </c>
      <c r="G4704" t="s">
        <v>36</v>
      </c>
      <c r="H4704" t="s">
        <v>37</v>
      </c>
      <c r="I4704" t="s">
        <v>98</v>
      </c>
      <c r="J4704" t="s">
        <v>99</v>
      </c>
      <c r="K4704" t="s">
        <v>25862</v>
      </c>
      <c r="L4704" s="2">
        <v>44659</v>
      </c>
      <c r="M4704" t="s">
        <v>101</v>
      </c>
      <c r="N4704" t="s">
        <v>67</v>
      </c>
      <c r="O4704" t="s">
        <v>16189</v>
      </c>
      <c r="P4704" t="s">
        <v>16190</v>
      </c>
      <c r="Q4704" t="s">
        <v>16191</v>
      </c>
      <c r="R4704" t="s">
        <v>46</v>
      </c>
      <c r="S4704" t="s">
        <v>47</v>
      </c>
      <c r="T4704">
        <v>900000000</v>
      </c>
      <c r="U4704" t="s">
        <v>43</v>
      </c>
      <c r="V4704" t="s">
        <v>25863</v>
      </c>
      <c r="W4704" t="s">
        <v>17236</v>
      </c>
      <c r="X4704" t="s">
        <v>49</v>
      </c>
      <c r="Y4704" t="s">
        <v>49</v>
      </c>
      <c r="Z4704" t="s">
        <v>49</v>
      </c>
      <c r="AA4704" t="s">
        <v>49</v>
      </c>
      <c r="AB4704" t="s">
        <v>49</v>
      </c>
      <c r="AC4704" t="s">
        <v>25862</v>
      </c>
      <c r="AD4704">
        <v>2022</v>
      </c>
    </row>
    <row r="4705" spans="1:30" x14ac:dyDescent="0.3">
      <c r="A4705" t="s">
        <v>390</v>
      </c>
      <c r="B4705" t="s">
        <v>391</v>
      </c>
      <c r="C4705" t="s">
        <v>392</v>
      </c>
      <c r="D4705" t="s">
        <v>33</v>
      </c>
      <c r="E4705" t="s">
        <v>197</v>
      </c>
      <c r="F4705" t="s">
        <v>25864</v>
      </c>
      <c r="G4705" t="s">
        <v>36</v>
      </c>
      <c r="H4705" t="s">
        <v>37</v>
      </c>
      <c r="I4705" t="s">
        <v>63</v>
      </c>
      <c r="J4705" t="s">
        <v>217</v>
      </c>
      <c r="K4705" t="s">
        <v>25865</v>
      </c>
      <c r="L4705" s="2">
        <v>44925</v>
      </c>
      <c r="M4705" t="s">
        <v>25866</v>
      </c>
      <c r="N4705" t="s">
        <v>67</v>
      </c>
      <c r="O4705" t="s">
        <v>2189</v>
      </c>
      <c r="P4705" t="s">
        <v>2190</v>
      </c>
      <c r="Q4705" t="s">
        <v>2191</v>
      </c>
      <c r="R4705" t="s">
        <v>46</v>
      </c>
      <c r="S4705" t="s">
        <v>71</v>
      </c>
      <c r="T4705">
        <v>722402256</v>
      </c>
      <c r="U4705" t="s">
        <v>43</v>
      </c>
      <c r="V4705" t="s">
        <v>25867</v>
      </c>
      <c r="W4705" t="s">
        <v>25868</v>
      </c>
      <c r="X4705" t="s">
        <v>49</v>
      </c>
      <c r="Y4705" t="s">
        <v>49</v>
      </c>
      <c r="Z4705" t="s">
        <v>49</v>
      </c>
      <c r="AA4705" t="s">
        <v>49</v>
      </c>
      <c r="AB4705" t="s">
        <v>49</v>
      </c>
      <c r="AC4705" t="s">
        <v>25865</v>
      </c>
      <c r="AD4705">
        <v>2022</v>
      </c>
    </row>
    <row r="4706" spans="1:30" x14ac:dyDescent="0.3">
      <c r="A4706" t="s">
        <v>2329</v>
      </c>
      <c r="B4706" t="s">
        <v>2330</v>
      </c>
      <c r="C4706" t="s">
        <v>2331</v>
      </c>
      <c r="D4706" t="s">
        <v>33</v>
      </c>
      <c r="E4706" t="s">
        <v>117</v>
      </c>
      <c r="F4706" t="s">
        <v>5476</v>
      </c>
      <c r="G4706" t="s">
        <v>51</v>
      </c>
      <c r="H4706" t="s">
        <v>37</v>
      </c>
      <c r="I4706" t="s">
        <v>75</v>
      </c>
      <c r="J4706" t="s">
        <v>217</v>
      </c>
      <c r="K4706" t="s">
        <v>5477</v>
      </c>
      <c r="L4706" s="2">
        <v>43613</v>
      </c>
      <c r="M4706" t="s">
        <v>1210</v>
      </c>
      <c r="N4706" t="s">
        <v>67</v>
      </c>
      <c r="O4706" t="s">
        <v>5478</v>
      </c>
      <c r="P4706" t="s">
        <v>5479</v>
      </c>
      <c r="Q4706" t="s">
        <v>5480</v>
      </c>
      <c r="R4706" t="s">
        <v>46</v>
      </c>
      <c r="S4706" t="s">
        <v>71</v>
      </c>
      <c r="T4706">
        <v>38987197</v>
      </c>
      <c r="U4706" t="s">
        <v>43</v>
      </c>
      <c r="V4706" t="s">
        <v>5481</v>
      </c>
      <c r="W4706" t="s">
        <v>49</v>
      </c>
      <c r="X4706" t="s">
        <v>49</v>
      </c>
      <c r="Y4706" t="s">
        <v>49</v>
      </c>
      <c r="Z4706" t="s">
        <v>49</v>
      </c>
      <c r="AA4706" t="s">
        <v>49</v>
      </c>
      <c r="AB4706" t="s">
        <v>49</v>
      </c>
      <c r="AC4706" t="s">
        <v>5477</v>
      </c>
      <c r="AD4706">
        <v>2019</v>
      </c>
    </row>
    <row r="4707" spans="1:30" x14ac:dyDescent="0.3">
      <c r="A4707" t="s">
        <v>30</v>
      </c>
      <c r="B4707" t="s">
        <v>31</v>
      </c>
      <c r="C4707" t="s">
        <v>32</v>
      </c>
      <c r="D4707" t="s">
        <v>33</v>
      </c>
      <c r="E4707" t="s">
        <v>34</v>
      </c>
      <c r="F4707" t="s">
        <v>25874</v>
      </c>
      <c r="G4707" t="s">
        <v>36</v>
      </c>
      <c r="H4707" t="s">
        <v>37</v>
      </c>
      <c r="I4707" t="s">
        <v>98</v>
      </c>
      <c r="J4707" t="s">
        <v>99</v>
      </c>
      <c r="K4707" t="s">
        <v>25875</v>
      </c>
      <c r="L4707" s="2">
        <v>44588</v>
      </c>
      <c r="M4707" t="s">
        <v>24270</v>
      </c>
      <c r="N4707" t="s">
        <v>67</v>
      </c>
      <c r="O4707" t="s">
        <v>19751</v>
      </c>
      <c r="P4707" t="s">
        <v>19752</v>
      </c>
      <c r="Q4707" t="s">
        <v>19753</v>
      </c>
      <c r="R4707" t="s">
        <v>46</v>
      </c>
      <c r="S4707" t="s">
        <v>47</v>
      </c>
      <c r="T4707">
        <v>6898200000</v>
      </c>
      <c r="U4707" t="s">
        <v>43</v>
      </c>
      <c r="V4707" t="s">
        <v>25876</v>
      </c>
      <c r="W4707" t="s">
        <v>25877</v>
      </c>
      <c r="X4707" t="s">
        <v>49</v>
      </c>
      <c r="Y4707" t="s">
        <v>49</v>
      </c>
      <c r="Z4707" t="s">
        <v>49</v>
      </c>
      <c r="AA4707" t="s">
        <v>49</v>
      </c>
      <c r="AB4707" t="s">
        <v>49</v>
      </c>
      <c r="AC4707" t="s">
        <v>25875</v>
      </c>
      <c r="AD4707">
        <v>2022</v>
      </c>
    </row>
    <row r="4708" spans="1:30" x14ac:dyDescent="0.3">
      <c r="A4708" t="s">
        <v>290</v>
      </c>
      <c r="B4708" t="s">
        <v>291</v>
      </c>
      <c r="C4708" t="s">
        <v>292</v>
      </c>
      <c r="D4708" t="s">
        <v>33</v>
      </c>
      <c r="E4708" t="s">
        <v>293</v>
      </c>
      <c r="F4708" t="s">
        <v>25878</v>
      </c>
      <c r="G4708" t="s">
        <v>51</v>
      </c>
      <c r="H4708" t="s">
        <v>37</v>
      </c>
      <c r="I4708" t="s">
        <v>38</v>
      </c>
      <c r="J4708" t="s">
        <v>64</v>
      </c>
      <c r="K4708" t="s">
        <v>25879</v>
      </c>
      <c r="L4708" s="2">
        <v>44761</v>
      </c>
      <c r="M4708" t="s">
        <v>11378</v>
      </c>
      <c r="N4708" t="s">
        <v>67</v>
      </c>
      <c r="O4708" t="s">
        <v>25880</v>
      </c>
      <c r="P4708" t="s">
        <v>25881</v>
      </c>
      <c r="Q4708" t="s">
        <v>25882</v>
      </c>
      <c r="R4708" t="s">
        <v>46</v>
      </c>
      <c r="S4708" t="s">
        <v>47</v>
      </c>
      <c r="T4708">
        <v>1221329783</v>
      </c>
      <c r="U4708" t="s">
        <v>43</v>
      </c>
      <c r="V4708" t="s">
        <v>25883</v>
      </c>
      <c r="W4708" t="s">
        <v>25884</v>
      </c>
      <c r="X4708" t="s">
        <v>49</v>
      </c>
      <c r="Y4708" t="s">
        <v>49</v>
      </c>
      <c r="Z4708" t="s">
        <v>49</v>
      </c>
      <c r="AA4708" t="s">
        <v>49</v>
      </c>
      <c r="AB4708" t="s">
        <v>49</v>
      </c>
      <c r="AC4708" t="s">
        <v>25879</v>
      </c>
      <c r="AD4708">
        <v>2022</v>
      </c>
    </row>
    <row r="4709" spans="1:30" x14ac:dyDescent="0.3">
      <c r="A4709" t="s">
        <v>30</v>
      </c>
      <c r="B4709" t="s">
        <v>31</v>
      </c>
      <c r="C4709" t="s">
        <v>32</v>
      </c>
      <c r="D4709" t="s">
        <v>33</v>
      </c>
      <c r="E4709" t="s">
        <v>34</v>
      </c>
      <c r="F4709" t="s">
        <v>25885</v>
      </c>
      <c r="G4709" t="s">
        <v>36</v>
      </c>
      <c r="H4709" t="s">
        <v>37</v>
      </c>
      <c r="I4709" t="s">
        <v>98</v>
      </c>
      <c r="J4709" t="s">
        <v>99</v>
      </c>
      <c r="K4709" t="s">
        <v>25886</v>
      </c>
      <c r="L4709" s="2">
        <v>44628</v>
      </c>
      <c r="M4709" t="s">
        <v>101</v>
      </c>
      <c r="N4709" t="s">
        <v>67</v>
      </c>
      <c r="O4709" t="s">
        <v>25887</v>
      </c>
      <c r="P4709" t="s">
        <v>25888</v>
      </c>
      <c r="Q4709" t="s">
        <v>25889</v>
      </c>
      <c r="R4709" t="s">
        <v>46</v>
      </c>
      <c r="S4709" t="s">
        <v>47</v>
      </c>
      <c r="T4709">
        <v>1125000000</v>
      </c>
      <c r="U4709" t="s">
        <v>43</v>
      </c>
      <c r="V4709" t="s">
        <v>25890</v>
      </c>
      <c r="W4709" t="s">
        <v>24849</v>
      </c>
      <c r="X4709" t="s">
        <v>49</v>
      </c>
      <c r="Y4709" t="s">
        <v>49</v>
      </c>
      <c r="Z4709" t="s">
        <v>49</v>
      </c>
      <c r="AA4709" t="s">
        <v>49</v>
      </c>
      <c r="AB4709" t="s">
        <v>49</v>
      </c>
      <c r="AC4709" t="s">
        <v>25886</v>
      </c>
      <c r="AD4709">
        <v>2022</v>
      </c>
    </row>
    <row r="4710" spans="1:30" x14ac:dyDescent="0.3">
      <c r="A4710" t="s">
        <v>30</v>
      </c>
      <c r="B4710" t="s">
        <v>31</v>
      </c>
      <c r="C4710" t="s">
        <v>32</v>
      </c>
      <c r="D4710" t="s">
        <v>33</v>
      </c>
      <c r="E4710" t="s">
        <v>34</v>
      </c>
      <c r="F4710" t="s">
        <v>25896</v>
      </c>
      <c r="G4710" t="s">
        <v>36</v>
      </c>
      <c r="H4710" t="s">
        <v>37</v>
      </c>
      <c r="I4710" t="s">
        <v>98</v>
      </c>
      <c r="J4710" t="s">
        <v>99</v>
      </c>
      <c r="K4710" t="s">
        <v>25897</v>
      </c>
      <c r="L4710" s="2">
        <v>44643</v>
      </c>
      <c r="M4710" t="s">
        <v>10156</v>
      </c>
      <c r="N4710" t="s">
        <v>67</v>
      </c>
      <c r="O4710" t="s">
        <v>19838</v>
      </c>
      <c r="P4710" t="s">
        <v>19839</v>
      </c>
      <c r="Q4710" t="s">
        <v>19840</v>
      </c>
      <c r="R4710" t="s">
        <v>46</v>
      </c>
      <c r="S4710" t="s">
        <v>47</v>
      </c>
      <c r="T4710">
        <v>4571510670</v>
      </c>
      <c r="U4710" t="s">
        <v>43</v>
      </c>
      <c r="V4710" t="s">
        <v>25898</v>
      </c>
      <c r="W4710" t="s">
        <v>21400</v>
      </c>
      <c r="X4710" t="s">
        <v>49</v>
      </c>
      <c r="Y4710" t="s">
        <v>49</v>
      </c>
      <c r="Z4710" t="s">
        <v>25899</v>
      </c>
      <c r="AA4710" t="s">
        <v>49</v>
      </c>
      <c r="AB4710" t="s">
        <v>49</v>
      </c>
      <c r="AC4710" t="s">
        <v>25897</v>
      </c>
      <c r="AD4710">
        <v>2022</v>
      </c>
    </row>
    <row r="4711" spans="1:30" x14ac:dyDescent="0.3">
      <c r="A4711" t="s">
        <v>2826</v>
      </c>
      <c r="B4711" t="s">
        <v>2827</v>
      </c>
      <c r="C4711" t="s">
        <v>2828</v>
      </c>
      <c r="D4711" t="s">
        <v>33</v>
      </c>
      <c r="E4711" t="s">
        <v>1432</v>
      </c>
      <c r="F4711" t="s">
        <v>25907</v>
      </c>
      <c r="G4711" t="s">
        <v>36</v>
      </c>
      <c r="H4711" t="s">
        <v>37</v>
      </c>
      <c r="I4711" t="s">
        <v>63</v>
      </c>
      <c r="J4711" t="s">
        <v>312</v>
      </c>
      <c r="K4711" t="s">
        <v>25908</v>
      </c>
      <c r="L4711" s="2">
        <v>44921</v>
      </c>
      <c r="M4711" t="s">
        <v>22671</v>
      </c>
      <c r="N4711" t="s">
        <v>67</v>
      </c>
      <c r="O4711" t="s">
        <v>25909</v>
      </c>
      <c r="P4711" t="s">
        <v>25910</v>
      </c>
      <c r="Q4711" t="s">
        <v>25911</v>
      </c>
      <c r="R4711" t="s">
        <v>7639</v>
      </c>
      <c r="S4711" t="s">
        <v>71</v>
      </c>
      <c r="T4711">
        <v>147146831</v>
      </c>
      <c r="U4711" t="s">
        <v>43</v>
      </c>
      <c r="V4711" t="s">
        <v>25912</v>
      </c>
      <c r="W4711" t="s">
        <v>49</v>
      </c>
      <c r="X4711" t="s">
        <v>49</v>
      </c>
      <c r="Y4711" t="s">
        <v>49</v>
      </c>
      <c r="Z4711" t="s">
        <v>49</v>
      </c>
      <c r="AA4711" t="s">
        <v>49</v>
      </c>
      <c r="AB4711" t="s">
        <v>25913</v>
      </c>
      <c r="AC4711" t="s">
        <v>25908</v>
      </c>
      <c r="AD4711">
        <v>2022</v>
      </c>
    </row>
    <row r="4712" spans="1:30" x14ac:dyDescent="0.3">
      <c r="A4712" t="s">
        <v>614</v>
      </c>
      <c r="B4712" t="s">
        <v>615</v>
      </c>
      <c r="C4712" t="s">
        <v>616</v>
      </c>
      <c r="D4712" t="s">
        <v>33</v>
      </c>
      <c r="E4712" t="s">
        <v>293</v>
      </c>
      <c r="F4712" t="s">
        <v>25914</v>
      </c>
      <c r="G4712" t="s">
        <v>51</v>
      </c>
      <c r="H4712" t="s">
        <v>37</v>
      </c>
      <c r="I4712" t="s">
        <v>75</v>
      </c>
      <c r="J4712" t="s">
        <v>162</v>
      </c>
      <c r="K4712" t="s">
        <v>25915</v>
      </c>
      <c r="L4712" s="2">
        <v>44887</v>
      </c>
      <c r="M4712" t="s">
        <v>22793</v>
      </c>
      <c r="N4712" t="s">
        <v>67</v>
      </c>
      <c r="O4712" t="s">
        <v>19094</v>
      </c>
      <c r="P4712" t="s">
        <v>19095</v>
      </c>
      <c r="Q4712" t="s">
        <v>19096</v>
      </c>
      <c r="R4712" t="s">
        <v>46</v>
      </c>
      <c r="S4712" t="s">
        <v>71</v>
      </c>
      <c r="T4712">
        <v>22045016</v>
      </c>
      <c r="U4712" t="s">
        <v>43</v>
      </c>
      <c r="V4712" t="s">
        <v>25916</v>
      </c>
      <c r="W4712" t="s">
        <v>25917</v>
      </c>
      <c r="X4712" t="s">
        <v>49</v>
      </c>
      <c r="Y4712" t="s">
        <v>49</v>
      </c>
      <c r="Z4712" t="s">
        <v>49</v>
      </c>
      <c r="AA4712" t="s">
        <v>49</v>
      </c>
      <c r="AB4712" t="s">
        <v>49</v>
      </c>
      <c r="AC4712" t="s">
        <v>25915</v>
      </c>
      <c r="AD4712">
        <v>2022</v>
      </c>
    </row>
    <row r="4713" spans="1:30" x14ac:dyDescent="0.3">
      <c r="A4713" t="s">
        <v>30</v>
      </c>
      <c r="B4713" t="s">
        <v>31</v>
      </c>
      <c r="C4713" t="s">
        <v>32</v>
      </c>
      <c r="D4713" t="s">
        <v>33</v>
      </c>
      <c r="E4713" t="s">
        <v>34</v>
      </c>
      <c r="F4713" t="s">
        <v>25918</v>
      </c>
      <c r="G4713" t="s">
        <v>51</v>
      </c>
      <c r="H4713" t="s">
        <v>37</v>
      </c>
      <c r="I4713" t="s">
        <v>75</v>
      </c>
      <c r="J4713" t="s">
        <v>162</v>
      </c>
      <c r="K4713" t="s">
        <v>23005</v>
      </c>
      <c r="L4713" s="2">
        <v>44790</v>
      </c>
      <c r="M4713" t="s">
        <v>19984</v>
      </c>
      <c r="N4713" t="s">
        <v>67</v>
      </c>
      <c r="O4713" t="s">
        <v>25919</v>
      </c>
      <c r="P4713" t="s">
        <v>25920</v>
      </c>
      <c r="Q4713" t="s">
        <v>25921</v>
      </c>
      <c r="R4713" t="s">
        <v>46</v>
      </c>
      <c r="S4713" t="s">
        <v>71</v>
      </c>
      <c r="T4713">
        <v>90172391</v>
      </c>
      <c r="U4713" t="s">
        <v>43</v>
      </c>
      <c r="V4713" t="s">
        <v>25922</v>
      </c>
      <c r="W4713" t="s">
        <v>49</v>
      </c>
      <c r="X4713" t="s">
        <v>49</v>
      </c>
      <c r="Y4713" t="s">
        <v>49</v>
      </c>
      <c r="Z4713" t="s">
        <v>25923</v>
      </c>
      <c r="AA4713" t="s">
        <v>49</v>
      </c>
      <c r="AB4713" t="s">
        <v>49</v>
      </c>
      <c r="AC4713" t="s">
        <v>23005</v>
      </c>
      <c r="AD4713">
        <v>2022</v>
      </c>
    </row>
    <row r="4714" spans="1:30" x14ac:dyDescent="0.3">
      <c r="A4714" t="s">
        <v>2329</v>
      </c>
      <c r="B4714" t="s">
        <v>2330</v>
      </c>
      <c r="C4714" t="s">
        <v>2331</v>
      </c>
      <c r="D4714" t="s">
        <v>33</v>
      </c>
      <c r="E4714" t="s">
        <v>117</v>
      </c>
      <c r="F4714" t="s">
        <v>7078</v>
      </c>
      <c r="G4714" t="s">
        <v>51</v>
      </c>
      <c r="H4714" t="s">
        <v>37</v>
      </c>
      <c r="I4714" t="s">
        <v>75</v>
      </c>
      <c r="J4714" t="s">
        <v>217</v>
      </c>
      <c r="K4714" t="s">
        <v>7079</v>
      </c>
      <c r="L4714" s="2">
        <v>43686</v>
      </c>
      <c r="M4714" t="s">
        <v>2159</v>
      </c>
      <c r="N4714" t="s">
        <v>67</v>
      </c>
      <c r="O4714" t="s">
        <v>1036</v>
      </c>
      <c r="P4714" t="s">
        <v>1037</v>
      </c>
      <c r="Q4714" t="s">
        <v>1038</v>
      </c>
      <c r="R4714" t="s">
        <v>46</v>
      </c>
      <c r="S4714" t="s">
        <v>71</v>
      </c>
      <c r="T4714">
        <v>23876115</v>
      </c>
      <c r="U4714" t="s">
        <v>43</v>
      </c>
      <c r="V4714" t="s">
        <v>7080</v>
      </c>
      <c r="W4714" t="s">
        <v>49</v>
      </c>
      <c r="X4714" t="s">
        <v>49</v>
      </c>
      <c r="Y4714" t="s">
        <v>49</v>
      </c>
      <c r="Z4714" t="s">
        <v>49</v>
      </c>
      <c r="AA4714" t="s">
        <v>49</v>
      </c>
      <c r="AB4714" t="s">
        <v>49</v>
      </c>
      <c r="AC4714" t="s">
        <v>7079</v>
      </c>
      <c r="AD4714">
        <v>2019</v>
      </c>
    </row>
    <row r="4715" spans="1:30" x14ac:dyDescent="0.3">
      <c r="A4715" t="s">
        <v>135</v>
      </c>
      <c r="B4715" t="s">
        <v>136</v>
      </c>
      <c r="C4715" t="s">
        <v>137</v>
      </c>
      <c r="D4715" t="s">
        <v>33</v>
      </c>
      <c r="E4715" t="s">
        <v>34</v>
      </c>
      <c r="F4715" t="s">
        <v>25928</v>
      </c>
      <c r="G4715" t="s">
        <v>36</v>
      </c>
      <c r="H4715" t="s">
        <v>37</v>
      </c>
      <c r="I4715" t="s">
        <v>63</v>
      </c>
      <c r="J4715" t="s">
        <v>170</v>
      </c>
      <c r="K4715" t="s">
        <v>25929</v>
      </c>
      <c r="L4715" s="2">
        <v>44809</v>
      </c>
      <c r="M4715" t="s">
        <v>23378</v>
      </c>
      <c r="N4715" t="s">
        <v>67</v>
      </c>
      <c r="O4715" t="s">
        <v>3327</v>
      </c>
      <c r="P4715" t="s">
        <v>3328</v>
      </c>
      <c r="Q4715" t="s">
        <v>3329</v>
      </c>
      <c r="R4715" t="s">
        <v>7639</v>
      </c>
      <c r="S4715" t="s">
        <v>47</v>
      </c>
      <c r="T4715">
        <v>149373122</v>
      </c>
      <c r="U4715" t="s">
        <v>43</v>
      </c>
      <c r="V4715" t="s">
        <v>25930</v>
      </c>
      <c r="W4715" t="s">
        <v>49</v>
      </c>
      <c r="X4715" t="s">
        <v>49</v>
      </c>
      <c r="Y4715" t="s">
        <v>49</v>
      </c>
      <c r="Z4715" t="s">
        <v>49</v>
      </c>
      <c r="AA4715" t="s">
        <v>49</v>
      </c>
      <c r="AB4715" t="s">
        <v>25931</v>
      </c>
      <c r="AC4715" t="s">
        <v>25929</v>
      </c>
      <c r="AD4715">
        <v>2022</v>
      </c>
    </row>
    <row r="4716" spans="1:30" x14ac:dyDescent="0.3">
      <c r="A4716" t="s">
        <v>30</v>
      </c>
      <c r="B4716" t="s">
        <v>31</v>
      </c>
      <c r="C4716" t="s">
        <v>32</v>
      </c>
      <c r="D4716" t="s">
        <v>33</v>
      </c>
      <c r="E4716" t="s">
        <v>34</v>
      </c>
      <c r="F4716" t="s">
        <v>25932</v>
      </c>
      <c r="G4716" t="s">
        <v>36</v>
      </c>
      <c r="H4716" t="s">
        <v>37</v>
      </c>
      <c r="I4716" t="s">
        <v>98</v>
      </c>
      <c r="J4716" t="s">
        <v>99</v>
      </c>
      <c r="K4716" t="s">
        <v>25933</v>
      </c>
      <c r="L4716" s="2">
        <v>44656</v>
      </c>
      <c r="M4716" t="s">
        <v>11067</v>
      </c>
      <c r="N4716" t="s">
        <v>67</v>
      </c>
      <c r="O4716" t="s">
        <v>25934</v>
      </c>
      <c r="P4716" t="s">
        <v>25935</v>
      </c>
      <c r="Q4716" t="s">
        <v>25936</v>
      </c>
      <c r="R4716" t="s">
        <v>46</v>
      </c>
      <c r="S4716" t="s">
        <v>47</v>
      </c>
      <c r="T4716">
        <v>9200000000</v>
      </c>
      <c r="U4716" t="s">
        <v>43</v>
      </c>
      <c r="V4716" t="s">
        <v>25937</v>
      </c>
      <c r="W4716" t="s">
        <v>25938</v>
      </c>
      <c r="X4716" t="s">
        <v>49</v>
      </c>
      <c r="Y4716" t="s">
        <v>49</v>
      </c>
      <c r="Z4716" t="s">
        <v>49</v>
      </c>
      <c r="AA4716" t="s">
        <v>49</v>
      </c>
      <c r="AB4716" t="s">
        <v>49</v>
      </c>
      <c r="AC4716" t="s">
        <v>25933</v>
      </c>
      <c r="AD4716">
        <v>2022</v>
      </c>
    </row>
    <row r="4717" spans="1:30" x14ac:dyDescent="0.3">
      <c r="A4717" t="s">
        <v>30</v>
      </c>
      <c r="B4717" t="s">
        <v>31</v>
      </c>
      <c r="C4717" t="s">
        <v>32</v>
      </c>
      <c r="D4717" t="s">
        <v>33</v>
      </c>
      <c r="E4717" t="s">
        <v>34</v>
      </c>
      <c r="F4717" t="s">
        <v>25941</v>
      </c>
      <c r="G4717" t="s">
        <v>51</v>
      </c>
      <c r="H4717" t="s">
        <v>37</v>
      </c>
      <c r="I4717" t="s">
        <v>75</v>
      </c>
      <c r="J4717" t="s">
        <v>11413</v>
      </c>
      <c r="K4717" t="s">
        <v>25942</v>
      </c>
      <c r="L4717" s="2">
        <v>44781</v>
      </c>
      <c r="M4717" t="s">
        <v>24890</v>
      </c>
      <c r="N4717" t="s">
        <v>122</v>
      </c>
      <c r="O4717" t="s">
        <v>25943</v>
      </c>
      <c r="P4717" t="s">
        <v>25944</v>
      </c>
      <c r="Q4717" t="s">
        <v>25945</v>
      </c>
      <c r="R4717" t="s">
        <v>46</v>
      </c>
      <c r="S4717" t="s">
        <v>71</v>
      </c>
      <c r="T4717">
        <v>3764895</v>
      </c>
      <c r="U4717" t="s">
        <v>43</v>
      </c>
      <c r="V4717" t="s">
        <v>25946</v>
      </c>
      <c r="W4717" t="s">
        <v>49</v>
      </c>
      <c r="X4717" t="s">
        <v>49</v>
      </c>
      <c r="Y4717" t="s">
        <v>49</v>
      </c>
      <c r="Z4717" t="s">
        <v>25947</v>
      </c>
      <c r="AA4717" t="s">
        <v>49</v>
      </c>
      <c r="AB4717" t="s">
        <v>49</v>
      </c>
      <c r="AC4717" t="s">
        <v>25942</v>
      </c>
      <c r="AD4717">
        <v>2022</v>
      </c>
    </row>
    <row r="4718" spans="1:30" x14ac:dyDescent="0.3">
      <c r="A4718" t="s">
        <v>15889</v>
      </c>
      <c r="B4718" t="s">
        <v>9852</v>
      </c>
      <c r="C4718" t="s">
        <v>15890</v>
      </c>
      <c r="D4718" t="s">
        <v>33</v>
      </c>
      <c r="E4718" t="s">
        <v>4280</v>
      </c>
      <c r="F4718" t="s">
        <v>25956</v>
      </c>
      <c r="G4718" t="s">
        <v>36</v>
      </c>
      <c r="H4718" t="s">
        <v>37</v>
      </c>
      <c r="I4718" t="s">
        <v>75</v>
      </c>
      <c r="J4718" t="s">
        <v>170</v>
      </c>
      <c r="K4718" t="s">
        <v>25957</v>
      </c>
      <c r="L4718" s="2">
        <v>44901</v>
      </c>
      <c r="M4718" t="s">
        <v>24322</v>
      </c>
      <c r="N4718" t="s">
        <v>42</v>
      </c>
      <c r="O4718" t="s">
        <v>25958</v>
      </c>
      <c r="P4718" t="s">
        <v>25959</v>
      </c>
      <c r="Q4718" t="s">
        <v>25960</v>
      </c>
      <c r="R4718" t="s">
        <v>46</v>
      </c>
      <c r="S4718" t="s">
        <v>71</v>
      </c>
      <c r="T4718">
        <v>44996855</v>
      </c>
      <c r="U4718" t="s">
        <v>43</v>
      </c>
      <c r="V4718" t="s">
        <v>25961</v>
      </c>
      <c r="W4718" t="s">
        <v>25962</v>
      </c>
      <c r="X4718" t="s">
        <v>49</v>
      </c>
      <c r="Y4718" t="s">
        <v>49</v>
      </c>
      <c r="Z4718" t="s">
        <v>49</v>
      </c>
      <c r="AA4718" t="s">
        <v>49</v>
      </c>
      <c r="AB4718" t="s">
        <v>49</v>
      </c>
      <c r="AC4718" t="s">
        <v>25957</v>
      </c>
      <c r="AD4718">
        <v>2022</v>
      </c>
    </row>
    <row r="4719" spans="1:30" x14ac:dyDescent="0.3">
      <c r="A4719" t="s">
        <v>2329</v>
      </c>
      <c r="B4719" t="s">
        <v>2330</v>
      </c>
      <c r="C4719" t="s">
        <v>2331</v>
      </c>
      <c r="D4719" t="s">
        <v>33</v>
      </c>
      <c r="E4719" t="s">
        <v>117</v>
      </c>
      <c r="F4719" t="s">
        <v>2332</v>
      </c>
      <c r="G4719" t="s">
        <v>51</v>
      </c>
      <c r="H4719" t="s">
        <v>37</v>
      </c>
      <c r="I4719" t="s">
        <v>75</v>
      </c>
      <c r="J4719" t="s">
        <v>217</v>
      </c>
      <c r="K4719" t="s">
        <v>2333</v>
      </c>
      <c r="L4719" s="2">
        <v>43735</v>
      </c>
      <c r="M4719" t="s">
        <v>1790</v>
      </c>
      <c r="N4719" t="s">
        <v>67</v>
      </c>
      <c r="O4719" t="s">
        <v>2334</v>
      </c>
      <c r="P4719" t="s">
        <v>2335</v>
      </c>
      <c r="Q4719" t="s">
        <v>2336</v>
      </c>
      <c r="R4719" t="s">
        <v>46</v>
      </c>
      <c r="S4719" t="s">
        <v>71</v>
      </c>
      <c r="T4719">
        <v>40207039</v>
      </c>
      <c r="U4719" t="s">
        <v>43</v>
      </c>
      <c r="V4719" t="s">
        <v>2337</v>
      </c>
      <c r="W4719" t="s">
        <v>49</v>
      </c>
      <c r="X4719" t="s">
        <v>49</v>
      </c>
      <c r="Y4719" t="s">
        <v>49</v>
      </c>
      <c r="Z4719" t="s">
        <v>49</v>
      </c>
      <c r="AA4719" t="s">
        <v>49</v>
      </c>
      <c r="AB4719" t="s">
        <v>49</v>
      </c>
      <c r="AC4719" t="s">
        <v>2333</v>
      </c>
      <c r="AD4719">
        <v>2019</v>
      </c>
    </row>
    <row r="4720" spans="1:30" x14ac:dyDescent="0.3">
      <c r="A4720" t="s">
        <v>2329</v>
      </c>
      <c r="B4720" t="s">
        <v>2330</v>
      </c>
      <c r="C4720" t="s">
        <v>2331</v>
      </c>
      <c r="D4720" t="s">
        <v>33</v>
      </c>
      <c r="E4720" t="s">
        <v>117</v>
      </c>
      <c r="F4720" t="s">
        <v>10807</v>
      </c>
      <c r="G4720" t="s">
        <v>51</v>
      </c>
      <c r="H4720" t="s">
        <v>37</v>
      </c>
      <c r="I4720" t="s">
        <v>63</v>
      </c>
      <c r="J4720" t="s">
        <v>217</v>
      </c>
      <c r="K4720" t="s">
        <v>10808</v>
      </c>
      <c r="L4720" s="2">
        <v>43922</v>
      </c>
      <c r="M4720" t="s">
        <v>403</v>
      </c>
      <c r="N4720" t="s">
        <v>67</v>
      </c>
      <c r="O4720" t="s">
        <v>2334</v>
      </c>
      <c r="P4720" t="s">
        <v>2335</v>
      </c>
      <c r="Q4720" t="s">
        <v>2336</v>
      </c>
      <c r="R4720" t="s">
        <v>46</v>
      </c>
      <c r="S4720" t="s">
        <v>71</v>
      </c>
      <c r="T4720">
        <v>308965954</v>
      </c>
      <c r="U4720" t="s">
        <v>43</v>
      </c>
      <c r="V4720" t="s">
        <v>10809</v>
      </c>
      <c r="W4720" t="s">
        <v>49</v>
      </c>
      <c r="X4720" t="s">
        <v>49</v>
      </c>
      <c r="Y4720" t="s">
        <v>49</v>
      </c>
      <c r="Z4720" t="s">
        <v>49</v>
      </c>
      <c r="AA4720" t="s">
        <v>49</v>
      </c>
      <c r="AB4720" t="s">
        <v>49</v>
      </c>
      <c r="AC4720" t="s">
        <v>10808</v>
      </c>
      <c r="AD4720">
        <v>2020</v>
      </c>
    </row>
    <row r="4721" spans="1:30" x14ac:dyDescent="0.3">
      <c r="A4721" t="s">
        <v>2329</v>
      </c>
      <c r="B4721" t="s">
        <v>2330</v>
      </c>
      <c r="C4721" t="s">
        <v>2331</v>
      </c>
      <c r="D4721" t="s">
        <v>33</v>
      </c>
      <c r="E4721" t="s">
        <v>117</v>
      </c>
      <c r="F4721" t="s">
        <v>10807</v>
      </c>
      <c r="G4721" t="s">
        <v>51</v>
      </c>
      <c r="H4721" t="s">
        <v>37</v>
      </c>
      <c r="I4721" t="s">
        <v>63</v>
      </c>
      <c r="J4721" t="s">
        <v>217</v>
      </c>
      <c r="K4721" t="s">
        <v>10808</v>
      </c>
      <c r="L4721" s="2">
        <v>43922</v>
      </c>
      <c r="M4721" t="s">
        <v>403</v>
      </c>
      <c r="N4721" t="s">
        <v>67</v>
      </c>
      <c r="O4721" t="s">
        <v>2334</v>
      </c>
      <c r="P4721" t="s">
        <v>2335</v>
      </c>
      <c r="Q4721" t="s">
        <v>2336</v>
      </c>
      <c r="R4721" t="s">
        <v>46</v>
      </c>
      <c r="S4721" t="s">
        <v>71</v>
      </c>
      <c r="T4721">
        <v>308965954</v>
      </c>
      <c r="U4721" t="s">
        <v>43</v>
      </c>
      <c r="V4721" t="s">
        <v>10809</v>
      </c>
      <c r="W4721" t="s">
        <v>49</v>
      </c>
      <c r="X4721" t="s">
        <v>49</v>
      </c>
      <c r="Y4721" t="s">
        <v>49</v>
      </c>
      <c r="Z4721" t="s">
        <v>49</v>
      </c>
      <c r="AA4721" t="s">
        <v>49</v>
      </c>
      <c r="AB4721" t="s">
        <v>49</v>
      </c>
      <c r="AC4721" t="s">
        <v>10808</v>
      </c>
      <c r="AD4721">
        <v>2020</v>
      </c>
    </row>
    <row r="4722" spans="1:30" x14ac:dyDescent="0.3">
      <c r="A4722" t="s">
        <v>10489</v>
      </c>
      <c r="B4722" t="s">
        <v>10490</v>
      </c>
      <c r="C4722" t="s">
        <v>10491</v>
      </c>
      <c r="D4722" t="s">
        <v>33</v>
      </c>
      <c r="E4722" t="s">
        <v>197</v>
      </c>
      <c r="F4722" t="s">
        <v>25979</v>
      </c>
      <c r="G4722" t="s">
        <v>51</v>
      </c>
      <c r="H4722" t="s">
        <v>37</v>
      </c>
      <c r="I4722" t="s">
        <v>63</v>
      </c>
      <c r="J4722" t="s">
        <v>333</v>
      </c>
      <c r="K4722" t="s">
        <v>25980</v>
      </c>
      <c r="L4722" s="2">
        <v>44748</v>
      </c>
      <c r="M4722" t="s">
        <v>24377</v>
      </c>
      <c r="N4722" t="s">
        <v>67</v>
      </c>
      <c r="O4722" t="s">
        <v>25981</v>
      </c>
      <c r="P4722" t="s">
        <v>25982</v>
      </c>
      <c r="Q4722" t="s">
        <v>25983</v>
      </c>
      <c r="R4722" t="s">
        <v>46</v>
      </c>
      <c r="S4722" t="s">
        <v>47</v>
      </c>
      <c r="T4722">
        <v>295034351</v>
      </c>
      <c r="U4722" t="s">
        <v>43</v>
      </c>
      <c r="V4722" t="s">
        <v>25984</v>
      </c>
      <c r="W4722" t="s">
        <v>25985</v>
      </c>
      <c r="X4722" t="s">
        <v>49</v>
      </c>
      <c r="Y4722" t="s">
        <v>49</v>
      </c>
      <c r="Z4722" t="s">
        <v>49</v>
      </c>
      <c r="AA4722" t="s">
        <v>49</v>
      </c>
      <c r="AB4722" t="s">
        <v>25986</v>
      </c>
      <c r="AC4722" t="s">
        <v>25987</v>
      </c>
      <c r="AD4722">
        <v>2022</v>
      </c>
    </row>
    <row r="4723" spans="1:30" x14ac:dyDescent="0.3">
      <c r="A4723" t="s">
        <v>23652</v>
      </c>
      <c r="B4723" t="s">
        <v>23653</v>
      </c>
      <c r="C4723" t="s">
        <v>23654</v>
      </c>
      <c r="D4723" t="s">
        <v>33</v>
      </c>
      <c r="E4723" t="s">
        <v>179</v>
      </c>
      <c r="F4723" t="s">
        <v>25994</v>
      </c>
      <c r="G4723" t="s">
        <v>51</v>
      </c>
      <c r="H4723" t="s">
        <v>37</v>
      </c>
      <c r="I4723" t="s">
        <v>38</v>
      </c>
      <c r="J4723" t="s">
        <v>16444</v>
      </c>
      <c r="K4723" t="s">
        <v>25995</v>
      </c>
      <c r="L4723" s="2">
        <v>44868</v>
      </c>
      <c r="M4723" t="s">
        <v>25626</v>
      </c>
      <c r="N4723" t="s">
        <v>67</v>
      </c>
      <c r="O4723" t="s">
        <v>25996</v>
      </c>
      <c r="P4723" t="s">
        <v>25997</v>
      </c>
      <c r="Q4723" t="s">
        <v>25998</v>
      </c>
      <c r="R4723" t="s">
        <v>7639</v>
      </c>
      <c r="S4723" t="s">
        <v>47</v>
      </c>
      <c r="T4723">
        <v>335113095</v>
      </c>
      <c r="U4723" t="s">
        <v>43</v>
      </c>
      <c r="V4723" t="s">
        <v>25999</v>
      </c>
      <c r="W4723" t="s">
        <v>49</v>
      </c>
      <c r="X4723" t="s">
        <v>49</v>
      </c>
      <c r="Y4723" t="s">
        <v>49</v>
      </c>
      <c r="Z4723" t="s">
        <v>49</v>
      </c>
      <c r="AA4723" t="s">
        <v>49</v>
      </c>
      <c r="AB4723" t="s">
        <v>26000</v>
      </c>
      <c r="AC4723" t="s">
        <v>25995</v>
      </c>
      <c r="AD4723">
        <v>2022</v>
      </c>
    </row>
    <row r="4724" spans="1:30" x14ac:dyDescent="0.3">
      <c r="A4724" t="s">
        <v>135</v>
      </c>
      <c r="B4724" t="s">
        <v>136</v>
      </c>
      <c r="C4724" t="s">
        <v>137</v>
      </c>
      <c r="D4724" t="s">
        <v>33</v>
      </c>
      <c r="E4724" t="s">
        <v>34</v>
      </c>
      <c r="F4724" t="s">
        <v>26001</v>
      </c>
      <c r="G4724" t="s">
        <v>51</v>
      </c>
      <c r="H4724" t="s">
        <v>37</v>
      </c>
      <c r="I4724" t="s">
        <v>75</v>
      </c>
      <c r="J4724" t="s">
        <v>217</v>
      </c>
      <c r="K4724" t="s">
        <v>26002</v>
      </c>
      <c r="L4724" s="2">
        <v>44693</v>
      </c>
      <c r="M4724" t="s">
        <v>23278</v>
      </c>
      <c r="N4724" t="s">
        <v>67</v>
      </c>
      <c r="O4724" t="s">
        <v>3942</v>
      </c>
      <c r="P4724" t="s">
        <v>3943</v>
      </c>
      <c r="Q4724" t="s">
        <v>3944</v>
      </c>
      <c r="R4724" t="s">
        <v>7639</v>
      </c>
      <c r="S4724" t="s">
        <v>47</v>
      </c>
      <c r="T4724">
        <v>43945197</v>
      </c>
      <c r="U4724" t="s">
        <v>43</v>
      </c>
      <c r="V4724" t="s">
        <v>26003</v>
      </c>
      <c r="W4724" t="s">
        <v>49</v>
      </c>
      <c r="X4724" t="s">
        <v>49</v>
      </c>
      <c r="Y4724" t="s">
        <v>49</v>
      </c>
      <c r="Z4724" t="s">
        <v>49</v>
      </c>
      <c r="AA4724" t="s">
        <v>49</v>
      </c>
      <c r="AB4724" t="s">
        <v>26004</v>
      </c>
      <c r="AC4724" t="s">
        <v>26002</v>
      </c>
      <c r="AD4724">
        <v>2022</v>
      </c>
    </row>
    <row r="4725" spans="1:30" x14ac:dyDescent="0.3">
      <c r="A4725" t="s">
        <v>4930</v>
      </c>
      <c r="B4725" t="s">
        <v>4931</v>
      </c>
      <c r="C4725" t="s">
        <v>4932</v>
      </c>
      <c r="D4725" t="s">
        <v>33</v>
      </c>
      <c r="E4725" t="s">
        <v>1465</v>
      </c>
      <c r="F4725" t="s">
        <v>26005</v>
      </c>
      <c r="G4725" t="s">
        <v>36</v>
      </c>
      <c r="H4725" t="s">
        <v>37</v>
      </c>
      <c r="I4725" t="s">
        <v>4934</v>
      </c>
      <c r="J4725" t="s">
        <v>99</v>
      </c>
      <c r="K4725" t="s">
        <v>26006</v>
      </c>
      <c r="L4725" s="2">
        <v>44707</v>
      </c>
      <c r="M4725" t="s">
        <v>1760</v>
      </c>
      <c r="N4725" t="s">
        <v>67</v>
      </c>
      <c r="O4725" t="s">
        <v>26007</v>
      </c>
      <c r="P4725" t="s">
        <v>26008</v>
      </c>
      <c r="Q4725" t="s">
        <v>26009</v>
      </c>
      <c r="R4725" t="s">
        <v>7639</v>
      </c>
      <c r="S4725" t="s">
        <v>47</v>
      </c>
      <c r="T4725">
        <v>2811513139</v>
      </c>
      <c r="U4725" t="s">
        <v>43</v>
      </c>
      <c r="V4725" t="s">
        <v>26010</v>
      </c>
      <c r="W4725" t="s">
        <v>49</v>
      </c>
      <c r="X4725" t="s">
        <v>49</v>
      </c>
      <c r="Y4725" t="s">
        <v>49</v>
      </c>
      <c r="Z4725" t="s">
        <v>49</v>
      </c>
      <c r="AA4725" t="s">
        <v>49</v>
      </c>
      <c r="AB4725" t="s">
        <v>26011</v>
      </c>
      <c r="AC4725" t="s">
        <v>26006</v>
      </c>
      <c r="AD4725">
        <v>2022</v>
      </c>
    </row>
    <row r="4726" spans="1:30" x14ac:dyDescent="0.3">
      <c r="A4726" t="s">
        <v>135</v>
      </c>
      <c r="B4726" t="s">
        <v>136</v>
      </c>
      <c r="C4726" t="s">
        <v>137</v>
      </c>
      <c r="D4726" t="s">
        <v>33</v>
      </c>
      <c r="E4726" t="s">
        <v>34</v>
      </c>
      <c r="F4726" t="s">
        <v>26012</v>
      </c>
      <c r="G4726" t="s">
        <v>51</v>
      </c>
      <c r="H4726" t="s">
        <v>37</v>
      </c>
      <c r="I4726" t="s">
        <v>63</v>
      </c>
      <c r="J4726" t="s">
        <v>162</v>
      </c>
      <c r="K4726" t="s">
        <v>26013</v>
      </c>
      <c r="L4726" s="2">
        <v>44690</v>
      </c>
      <c r="M4726" t="s">
        <v>2301</v>
      </c>
      <c r="N4726" t="s">
        <v>67</v>
      </c>
      <c r="O4726" t="s">
        <v>15813</v>
      </c>
      <c r="P4726" t="s">
        <v>15814</v>
      </c>
      <c r="Q4726" t="s">
        <v>15815</v>
      </c>
      <c r="R4726" t="s">
        <v>7639</v>
      </c>
      <c r="S4726" t="s">
        <v>47</v>
      </c>
      <c r="T4726">
        <v>347689257</v>
      </c>
      <c r="U4726" t="s">
        <v>43</v>
      </c>
      <c r="V4726" t="s">
        <v>26014</v>
      </c>
      <c r="W4726" t="s">
        <v>49</v>
      </c>
      <c r="X4726" t="s">
        <v>49</v>
      </c>
      <c r="Y4726" t="s">
        <v>49</v>
      </c>
      <c r="Z4726" t="s">
        <v>49</v>
      </c>
      <c r="AA4726" t="s">
        <v>49</v>
      </c>
      <c r="AB4726" t="s">
        <v>26015</v>
      </c>
      <c r="AC4726" t="s">
        <v>26013</v>
      </c>
      <c r="AD4726">
        <v>2022</v>
      </c>
    </row>
    <row r="4727" spans="1:30" x14ac:dyDescent="0.3">
      <c r="A4727" t="s">
        <v>1542</v>
      </c>
      <c r="B4727" t="s">
        <v>1543</v>
      </c>
      <c r="C4727" t="s">
        <v>1544</v>
      </c>
      <c r="D4727" t="s">
        <v>33</v>
      </c>
      <c r="E4727" t="s">
        <v>1545</v>
      </c>
      <c r="F4727" t="s">
        <v>26016</v>
      </c>
      <c r="G4727" t="s">
        <v>51</v>
      </c>
      <c r="H4727" t="s">
        <v>37</v>
      </c>
      <c r="I4727" t="s">
        <v>63</v>
      </c>
      <c r="J4727" t="s">
        <v>162</v>
      </c>
      <c r="K4727" t="s">
        <v>26017</v>
      </c>
      <c r="L4727" s="2">
        <v>44658</v>
      </c>
      <c r="M4727" t="s">
        <v>26018</v>
      </c>
      <c r="N4727" t="s">
        <v>67</v>
      </c>
      <c r="O4727" t="s">
        <v>26019</v>
      </c>
      <c r="P4727" t="s">
        <v>26020</v>
      </c>
      <c r="Q4727" t="s">
        <v>26021</v>
      </c>
      <c r="R4727" t="s">
        <v>46</v>
      </c>
      <c r="S4727" t="s">
        <v>71</v>
      </c>
      <c r="T4727">
        <v>132104265</v>
      </c>
      <c r="U4727" t="s">
        <v>43</v>
      </c>
      <c r="V4727" t="s">
        <v>26022</v>
      </c>
      <c r="W4727" t="s">
        <v>26023</v>
      </c>
      <c r="X4727" t="s">
        <v>49</v>
      </c>
      <c r="Y4727" t="s">
        <v>49</v>
      </c>
      <c r="Z4727" t="s">
        <v>49</v>
      </c>
      <c r="AA4727" t="s">
        <v>49</v>
      </c>
      <c r="AB4727" t="s">
        <v>49</v>
      </c>
      <c r="AC4727" t="s">
        <v>26024</v>
      </c>
      <c r="AD4727">
        <v>2022</v>
      </c>
    </row>
    <row r="4728" spans="1:30" x14ac:dyDescent="0.3">
      <c r="A4728" t="s">
        <v>2329</v>
      </c>
      <c r="B4728" t="s">
        <v>2330</v>
      </c>
      <c r="C4728" t="s">
        <v>2331</v>
      </c>
      <c r="D4728" t="s">
        <v>33</v>
      </c>
      <c r="E4728" t="s">
        <v>117</v>
      </c>
      <c r="F4728" t="s">
        <v>15500</v>
      </c>
      <c r="G4728" t="s">
        <v>51</v>
      </c>
      <c r="H4728" t="s">
        <v>37</v>
      </c>
      <c r="I4728" t="s">
        <v>75</v>
      </c>
      <c r="J4728" t="s">
        <v>217</v>
      </c>
      <c r="K4728" t="s">
        <v>15501</v>
      </c>
      <c r="L4728" s="2">
        <v>44040</v>
      </c>
      <c r="M4728" t="s">
        <v>403</v>
      </c>
      <c r="N4728" t="s">
        <v>67</v>
      </c>
      <c r="O4728" t="s">
        <v>1777</v>
      </c>
      <c r="P4728" t="s">
        <v>1778</v>
      </c>
      <c r="Q4728" t="s">
        <v>1779</v>
      </c>
      <c r="R4728" t="s">
        <v>46</v>
      </c>
      <c r="S4728" t="s">
        <v>71</v>
      </c>
      <c r="T4728">
        <v>35608778</v>
      </c>
      <c r="U4728" t="s">
        <v>43</v>
      </c>
      <c r="V4728" t="s">
        <v>15502</v>
      </c>
      <c r="W4728" t="s">
        <v>15503</v>
      </c>
      <c r="X4728" t="s">
        <v>49</v>
      </c>
      <c r="Y4728" t="s">
        <v>49</v>
      </c>
      <c r="Z4728" t="s">
        <v>49</v>
      </c>
      <c r="AA4728" t="s">
        <v>49</v>
      </c>
      <c r="AB4728" t="s">
        <v>49</v>
      </c>
      <c r="AC4728" t="s">
        <v>15501</v>
      </c>
      <c r="AD4728">
        <v>2020</v>
      </c>
    </row>
    <row r="4729" spans="1:30" x14ac:dyDescent="0.3">
      <c r="A4729" t="s">
        <v>30</v>
      </c>
      <c r="B4729" t="s">
        <v>31</v>
      </c>
      <c r="C4729" t="s">
        <v>32</v>
      </c>
      <c r="D4729" t="s">
        <v>33</v>
      </c>
      <c r="E4729" t="s">
        <v>34</v>
      </c>
      <c r="F4729" t="s">
        <v>26029</v>
      </c>
      <c r="G4729" t="s">
        <v>9373</v>
      </c>
      <c r="H4729" t="s">
        <v>37</v>
      </c>
      <c r="I4729" t="s">
        <v>98</v>
      </c>
      <c r="J4729" t="s">
        <v>99</v>
      </c>
      <c r="K4729" t="s">
        <v>26030</v>
      </c>
      <c r="L4729" s="2">
        <v>44658</v>
      </c>
      <c r="M4729" t="s">
        <v>2308</v>
      </c>
      <c r="N4729" t="s">
        <v>67</v>
      </c>
      <c r="O4729" t="s">
        <v>11805</v>
      </c>
      <c r="P4729" t="s">
        <v>11806</v>
      </c>
      <c r="Q4729" t="s">
        <v>11807</v>
      </c>
      <c r="R4729" t="s">
        <v>46</v>
      </c>
      <c r="S4729" t="s">
        <v>47</v>
      </c>
      <c r="T4729">
        <v>16200000000</v>
      </c>
      <c r="U4729" t="s">
        <v>43</v>
      </c>
      <c r="V4729" t="s">
        <v>26031</v>
      </c>
      <c r="W4729" t="s">
        <v>26032</v>
      </c>
      <c r="X4729" t="s">
        <v>49</v>
      </c>
      <c r="Y4729" t="s">
        <v>49</v>
      </c>
      <c r="Z4729" t="s">
        <v>49</v>
      </c>
      <c r="AA4729" t="s">
        <v>49</v>
      </c>
      <c r="AB4729" t="s">
        <v>49</v>
      </c>
      <c r="AC4729" t="s">
        <v>26030</v>
      </c>
      <c r="AD4729">
        <v>2022</v>
      </c>
    </row>
    <row r="4730" spans="1:30" x14ac:dyDescent="0.3">
      <c r="A4730" t="s">
        <v>1542</v>
      </c>
      <c r="B4730" t="s">
        <v>1543</v>
      </c>
      <c r="C4730" t="s">
        <v>1544</v>
      </c>
      <c r="D4730" t="s">
        <v>33</v>
      </c>
      <c r="E4730" t="s">
        <v>1545</v>
      </c>
      <c r="F4730" t="s">
        <v>26033</v>
      </c>
      <c r="G4730" t="s">
        <v>9373</v>
      </c>
      <c r="H4730" t="s">
        <v>37</v>
      </c>
      <c r="I4730" t="s">
        <v>75</v>
      </c>
      <c r="J4730" t="s">
        <v>64</v>
      </c>
      <c r="K4730" t="s">
        <v>26034</v>
      </c>
      <c r="L4730" s="2">
        <v>44707</v>
      </c>
      <c r="M4730" t="s">
        <v>26035</v>
      </c>
      <c r="N4730" t="s">
        <v>67</v>
      </c>
      <c r="O4730" t="s">
        <v>26036</v>
      </c>
      <c r="P4730" t="s">
        <v>26037</v>
      </c>
      <c r="Q4730" t="s">
        <v>26038</v>
      </c>
      <c r="R4730" t="s">
        <v>46</v>
      </c>
      <c r="S4730" t="s">
        <v>71</v>
      </c>
      <c r="T4730">
        <v>13125700</v>
      </c>
      <c r="U4730" t="s">
        <v>43</v>
      </c>
      <c r="V4730" t="s">
        <v>26039</v>
      </c>
      <c r="W4730" t="s">
        <v>26040</v>
      </c>
      <c r="X4730" t="s">
        <v>49</v>
      </c>
      <c r="Y4730" t="s">
        <v>49</v>
      </c>
      <c r="Z4730" t="s">
        <v>49</v>
      </c>
      <c r="AA4730" t="s">
        <v>49</v>
      </c>
      <c r="AB4730" t="s">
        <v>49</v>
      </c>
      <c r="AC4730" t="s">
        <v>26034</v>
      </c>
      <c r="AD4730">
        <v>2022</v>
      </c>
    </row>
    <row r="4731" spans="1:30" x14ac:dyDescent="0.3">
      <c r="A4731" t="s">
        <v>1153</v>
      </c>
      <c r="B4731" t="s">
        <v>1154</v>
      </c>
      <c r="C4731" t="s">
        <v>1155</v>
      </c>
      <c r="D4731" t="s">
        <v>33</v>
      </c>
      <c r="E4731" t="s">
        <v>1156</v>
      </c>
      <c r="F4731" t="s">
        <v>26041</v>
      </c>
      <c r="G4731" t="s">
        <v>139</v>
      </c>
      <c r="H4731" t="s">
        <v>37</v>
      </c>
      <c r="I4731" t="s">
        <v>63</v>
      </c>
      <c r="J4731" t="s">
        <v>2969</v>
      </c>
      <c r="K4731" t="s">
        <v>26042</v>
      </c>
      <c r="L4731" s="2">
        <v>44680</v>
      </c>
      <c r="M4731" t="s">
        <v>10020</v>
      </c>
      <c r="N4731" t="s">
        <v>122</v>
      </c>
      <c r="O4731" t="s">
        <v>16461</v>
      </c>
      <c r="P4731" t="s">
        <v>16462</v>
      </c>
      <c r="Q4731" t="s">
        <v>16463</v>
      </c>
      <c r="R4731" t="s">
        <v>46</v>
      </c>
      <c r="S4731" t="s">
        <v>47</v>
      </c>
      <c r="T4731">
        <v>972000000</v>
      </c>
      <c r="U4731" t="s">
        <v>43</v>
      </c>
      <c r="V4731" t="s">
        <v>26043</v>
      </c>
      <c r="W4731" t="s">
        <v>26044</v>
      </c>
      <c r="X4731" t="s">
        <v>49</v>
      </c>
      <c r="Y4731" t="s">
        <v>49</v>
      </c>
      <c r="Z4731" t="s">
        <v>49</v>
      </c>
      <c r="AA4731" t="s">
        <v>49</v>
      </c>
      <c r="AB4731" t="s">
        <v>49</v>
      </c>
      <c r="AC4731" t="s">
        <v>26042</v>
      </c>
      <c r="AD4731">
        <v>2022</v>
      </c>
    </row>
    <row r="4732" spans="1:30" x14ac:dyDescent="0.3">
      <c r="A4732" t="s">
        <v>767</v>
      </c>
      <c r="B4732" t="s">
        <v>768</v>
      </c>
      <c r="C4732" t="s">
        <v>769</v>
      </c>
      <c r="D4732" t="s">
        <v>33</v>
      </c>
      <c r="E4732" t="s">
        <v>117</v>
      </c>
      <c r="F4732" t="s">
        <v>770</v>
      </c>
      <c r="G4732" t="s">
        <v>36</v>
      </c>
      <c r="H4732" t="s">
        <v>37</v>
      </c>
      <c r="I4732" t="s">
        <v>63</v>
      </c>
      <c r="J4732" t="s">
        <v>537</v>
      </c>
      <c r="K4732" t="s">
        <v>771</v>
      </c>
      <c r="L4732" s="2">
        <v>43706</v>
      </c>
      <c r="M4732" t="s">
        <v>772</v>
      </c>
      <c r="N4732" t="s">
        <v>122</v>
      </c>
      <c r="O4732" t="s">
        <v>361</v>
      </c>
      <c r="P4732" t="s">
        <v>362</v>
      </c>
      <c r="Q4732" t="s">
        <v>363</v>
      </c>
      <c r="R4732" t="s">
        <v>46</v>
      </c>
      <c r="S4732" t="s">
        <v>47</v>
      </c>
      <c r="T4732">
        <v>800000000</v>
      </c>
      <c r="U4732" t="s">
        <v>43</v>
      </c>
      <c r="V4732" t="s">
        <v>773</v>
      </c>
      <c r="W4732" t="s">
        <v>49</v>
      </c>
      <c r="X4732" t="s">
        <v>49</v>
      </c>
      <c r="Y4732" t="s">
        <v>49</v>
      </c>
      <c r="Z4732" t="s">
        <v>49</v>
      </c>
      <c r="AA4732" t="s">
        <v>49</v>
      </c>
      <c r="AB4732" t="s">
        <v>49</v>
      </c>
      <c r="AC4732" t="s">
        <v>771</v>
      </c>
      <c r="AD4732">
        <v>2019</v>
      </c>
    </row>
    <row r="4733" spans="1:30" x14ac:dyDescent="0.3">
      <c r="A4733" t="s">
        <v>767</v>
      </c>
      <c r="B4733" t="s">
        <v>768</v>
      </c>
      <c r="C4733" t="s">
        <v>769</v>
      </c>
      <c r="D4733" t="s">
        <v>33</v>
      </c>
      <c r="E4733" t="s">
        <v>117</v>
      </c>
      <c r="F4733" t="s">
        <v>3705</v>
      </c>
      <c r="G4733" t="s">
        <v>36</v>
      </c>
      <c r="H4733" t="s">
        <v>37</v>
      </c>
      <c r="I4733" t="s">
        <v>63</v>
      </c>
      <c r="J4733" t="s">
        <v>217</v>
      </c>
      <c r="K4733" t="s">
        <v>3706</v>
      </c>
      <c r="L4733" s="2">
        <v>43692</v>
      </c>
      <c r="M4733" t="s">
        <v>772</v>
      </c>
      <c r="N4733" t="s">
        <v>67</v>
      </c>
      <c r="O4733" t="s">
        <v>3707</v>
      </c>
      <c r="P4733" t="s">
        <v>3708</v>
      </c>
      <c r="Q4733" t="s">
        <v>3709</v>
      </c>
      <c r="R4733" t="s">
        <v>46</v>
      </c>
      <c r="S4733" t="s">
        <v>71</v>
      </c>
      <c r="T4733">
        <v>585245411</v>
      </c>
      <c r="U4733" t="s">
        <v>43</v>
      </c>
      <c r="V4733" t="s">
        <v>3710</v>
      </c>
      <c r="W4733" t="s">
        <v>49</v>
      </c>
      <c r="X4733" t="s">
        <v>49</v>
      </c>
      <c r="Y4733" t="s">
        <v>49</v>
      </c>
      <c r="Z4733" t="s">
        <v>49</v>
      </c>
      <c r="AA4733" t="s">
        <v>49</v>
      </c>
      <c r="AB4733" t="s">
        <v>49</v>
      </c>
      <c r="AC4733" t="s">
        <v>3706</v>
      </c>
      <c r="AD4733">
        <v>2019</v>
      </c>
    </row>
    <row r="4734" spans="1:30" x14ac:dyDescent="0.3">
      <c r="A4734" t="s">
        <v>30</v>
      </c>
      <c r="B4734" t="s">
        <v>31</v>
      </c>
      <c r="C4734" t="s">
        <v>32</v>
      </c>
      <c r="D4734" t="s">
        <v>33</v>
      </c>
      <c r="E4734" t="s">
        <v>34</v>
      </c>
      <c r="F4734" t="s">
        <v>26062</v>
      </c>
      <c r="G4734" t="s">
        <v>36</v>
      </c>
      <c r="H4734" t="s">
        <v>37</v>
      </c>
      <c r="I4734" t="s">
        <v>98</v>
      </c>
      <c r="J4734" t="s">
        <v>99</v>
      </c>
      <c r="K4734" t="s">
        <v>26063</v>
      </c>
      <c r="L4734" s="2">
        <v>44634</v>
      </c>
      <c r="M4734" t="s">
        <v>2308</v>
      </c>
      <c r="N4734" t="s">
        <v>67</v>
      </c>
      <c r="O4734" t="s">
        <v>26064</v>
      </c>
      <c r="P4734" t="s">
        <v>26065</v>
      </c>
      <c r="Q4734" t="s">
        <v>26066</v>
      </c>
      <c r="R4734" t="s">
        <v>46</v>
      </c>
      <c r="S4734" t="s">
        <v>47</v>
      </c>
      <c r="T4734">
        <v>1000000000</v>
      </c>
      <c r="U4734" t="s">
        <v>43</v>
      </c>
      <c r="V4734" t="s">
        <v>26067</v>
      </c>
      <c r="W4734" t="s">
        <v>9954</v>
      </c>
      <c r="X4734" t="s">
        <v>49</v>
      </c>
      <c r="Y4734" t="s">
        <v>49</v>
      </c>
      <c r="Z4734" t="s">
        <v>49</v>
      </c>
      <c r="AA4734" t="s">
        <v>49</v>
      </c>
      <c r="AB4734" t="s">
        <v>49</v>
      </c>
      <c r="AC4734" t="s">
        <v>26063</v>
      </c>
      <c r="AD4734">
        <v>2022</v>
      </c>
    </row>
    <row r="4735" spans="1:30" x14ac:dyDescent="0.3">
      <c r="A4735" t="s">
        <v>614</v>
      </c>
      <c r="B4735" t="s">
        <v>615</v>
      </c>
      <c r="C4735" t="s">
        <v>616</v>
      </c>
      <c r="D4735" t="s">
        <v>33</v>
      </c>
      <c r="E4735" t="s">
        <v>293</v>
      </c>
      <c r="F4735" t="s">
        <v>26068</v>
      </c>
      <c r="G4735" t="s">
        <v>139</v>
      </c>
      <c r="H4735" t="s">
        <v>37</v>
      </c>
      <c r="I4735" t="s">
        <v>75</v>
      </c>
      <c r="J4735" t="s">
        <v>162</v>
      </c>
      <c r="K4735" t="s">
        <v>26069</v>
      </c>
      <c r="L4735" s="2">
        <v>44791</v>
      </c>
      <c r="M4735" t="s">
        <v>26070</v>
      </c>
      <c r="N4735" t="s">
        <v>67</v>
      </c>
      <c r="O4735" t="s">
        <v>19094</v>
      </c>
      <c r="P4735" t="s">
        <v>19095</v>
      </c>
      <c r="Q4735" t="s">
        <v>19096</v>
      </c>
      <c r="R4735" t="s">
        <v>46</v>
      </c>
      <c r="S4735" t="s">
        <v>71</v>
      </c>
      <c r="T4735">
        <v>100000000</v>
      </c>
      <c r="U4735" t="s">
        <v>43</v>
      </c>
      <c r="V4735" t="s">
        <v>26071</v>
      </c>
      <c r="W4735" t="s">
        <v>9408</v>
      </c>
      <c r="X4735" t="s">
        <v>49</v>
      </c>
      <c r="Y4735" t="s">
        <v>49</v>
      </c>
      <c r="Z4735" t="s">
        <v>49</v>
      </c>
      <c r="AA4735" t="s">
        <v>49</v>
      </c>
      <c r="AB4735" t="s">
        <v>49</v>
      </c>
      <c r="AC4735" t="s">
        <v>26069</v>
      </c>
      <c r="AD4735">
        <v>2022</v>
      </c>
    </row>
    <row r="4736" spans="1:30" x14ac:dyDescent="0.3">
      <c r="A4736" t="s">
        <v>135</v>
      </c>
      <c r="B4736" t="s">
        <v>136</v>
      </c>
      <c r="C4736" t="s">
        <v>137</v>
      </c>
      <c r="D4736" t="s">
        <v>33</v>
      </c>
      <c r="E4736" t="s">
        <v>34</v>
      </c>
      <c r="F4736" t="s">
        <v>26072</v>
      </c>
      <c r="G4736" t="s">
        <v>9373</v>
      </c>
      <c r="H4736" t="s">
        <v>37</v>
      </c>
      <c r="I4736" t="s">
        <v>63</v>
      </c>
      <c r="J4736" t="s">
        <v>4679</v>
      </c>
      <c r="K4736" t="s">
        <v>26073</v>
      </c>
      <c r="L4736" s="2">
        <v>44823</v>
      </c>
      <c r="M4736" t="s">
        <v>11206</v>
      </c>
      <c r="N4736" t="s">
        <v>67</v>
      </c>
      <c r="O4736" t="s">
        <v>16386</v>
      </c>
      <c r="P4736" t="s">
        <v>16387</v>
      </c>
      <c r="Q4736" t="s">
        <v>16388</v>
      </c>
      <c r="R4736" t="s">
        <v>7639</v>
      </c>
      <c r="S4736" t="s">
        <v>47</v>
      </c>
      <c r="T4736">
        <v>564665066</v>
      </c>
      <c r="U4736" t="s">
        <v>43</v>
      </c>
      <c r="V4736" t="s">
        <v>26074</v>
      </c>
      <c r="W4736" t="s">
        <v>49</v>
      </c>
      <c r="X4736" t="s">
        <v>49</v>
      </c>
      <c r="Y4736" t="s">
        <v>49</v>
      </c>
      <c r="Z4736" t="s">
        <v>49</v>
      </c>
      <c r="AA4736" t="s">
        <v>49</v>
      </c>
      <c r="AB4736" t="s">
        <v>26075</v>
      </c>
      <c r="AC4736" t="s">
        <v>26073</v>
      </c>
      <c r="AD4736">
        <v>2022</v>
      </c>
    </row>
    <row r="4737" spans="1:30" x14ac:dyDescent="0.3">
      <c r="A4737" t="s">
        <v>30</v>
      </c>
      <c r="B4737" t="s">
        <v>31</v>
      </c>
      <c r="C4737" t="s">
        <v>32</v>
      </c>
      <c r="D4737" t="s">
        <v>33</v>
      </c>
      <c r="E4737" t="s">
        <v>34</v>
      </c>
      <c r="F4737" t="s">
        <v>26076</v>
      </c>
      <c r="G4737" t="s">
        <v>51</v>
      </c>
      <c r="H4737" t="s">
        <v>37</v>
      </c>
      <c r="I4737" t="s">
        <v>75</v>
      </c>
      <c r="J4737" t="s">
        <v>52</v>
      </c>
      <c r="K4737" t="s">
        <v>26077</v>
      </c>
      <c r="L4737" s="2">
        <v>44715</v>
      </c>
      <c r="M4737" t="s">
        <v>23632</v>
      </c>
      <c r="N4737" t="s">
        <v>122</v>
      </c>
      <c r="O4737" t="s">
        <v>7984</v>
      </c>
      <c r="P4737" t="s">
        <v>7985</v>
      </c>
      <c r="Q4737" t="s">
        <v>7986</v>
      </c>
      <c r="R4737" t="s">
        <v>46</v>
      </c>
      <c r="S4737" t="s">
        <v>47</v>
      </c>
      <c r="T4737">
        <v>90767892</v>
      </c>
      <c r="U4737" t="s">
        <v>43</v>
      </c>
      <c r="V4737" t="s">
        <v>26078</v>
      </c>
      <c r="W4737" t="s">
        <v>26079</v>
      </c>
      <c r="X4737" t="s">
        <v>49</v>
      </c>
      <c r="Y4737" t="s">
        <v>49</v>
      </c>
      <c r="Z4737" t="s">
        <v>49</v>
      </c>
      <c r="AA4737" t="s">
        <v>49</v>
      </c>
      <c r="AB4737" t="s">
        <v>49</v>
      </c>
      <c r="AC4737" t="s">
        <v>26077</v>
      </c>
      <c r="AD4737">
        <v>2022</v>
      </c>
    </row>
    <row r="4738" spans="1:30" x14ac:dyDescent="0.3">
      <c r="A4738" t="s">
        <v>30</v>
      </c>
      <c r="B4738" t="s">
        <v>31</v>
      </c>
      <c r="C4738" t="s">
        <v>32</v>
      </c>
      <c r="D4738" t="s">
        <v>33</v>
      </c>
      <c r="E4738" t="s">
        <v>34</v>
      </c>
      <c r="F4738" t="s">
        <v>26080</v>
      </c>
      <c r="G4738" t="s">
        <v>51</v>
      </c>
      <c r="H4738" t="s">
        <v>37</v>
      </c>
      <c r="I4738" t="s">
        <v>75</v>
      </c>
      <c r="J4738" t="s">
        <v>64</v>
      </c>
      <c r="K4738" t="s">
        <v>26081</v>
      </c>
      <c r="L4738" s="2">
        <v>44914</v>
      </c>
      <c r="M4738" t="s">
        <v>26082</v>
      </c>
      <c r="N4738" t="s">
        <v>122</v>
      </c>
      <c r="O4738" t="s">
        <v>26083</v>
      </c>
      <c r="P4738" t="s">
        <v>26084</v>
      </c>
      <c r="Q4738" t="s">
        <v>26085</v>
      </c>
      <c r="R4738" t="s">
        <v>7639</v>
      </c>
      <c r="S4738" t="s">
        <v>71</v>
      </c>
      <c r="T4738">
        <v>37628201</v>
      </c>
      <c r="U4738" t="s">
        <v>43</v>
      </c>
      <c r="V4738" t="s">
        <v>26086</v>
      </c>
      <c r="W4738" t="s">
        <v>49</v>
      </c>
      <c r="X4738" t="s">
        <v>49</v>
      </c>
      <c r="Y4738" t="s">
        <v>49</v>
      </c>
      <c r="Z4738" t="s">
        <v>49</v>
      </c>
      <c r="AA4738" t="s">
        <v>49</v>
      </c>
      <c r="AB4738" t="s">
        <v>26087</v>
      </c>
      <c r="AC4738" t="s">
        <v>26081</v>
      </c>
      <c r="AD4738">
        <v>2022</v>
      </c>
    </row>
    <row r="4739" spans="1:30" x14ac:dyDescent="0.3">
      <c r="A4739" t="s">
        <v>135</v>
      </c>
      <c r="B4739" t="s">
        <v>136</v>
      </c>
      <c r="C4739" t="s">
        <v>137</v>
      </c>
      <c r="D4739" t="s">
        <v>33</v>
      </c>
      <c r="E4739" t="s">
        <v>34</v>
      </c>
      <c r="F4739" t="s">
        <v>26093</v>
      </c>
      <c r="G4739" t="s">
        <v>139</v>
      </c>
      <c r="H4739" t="s">
        <v>37</v>
      </c>
      <c r="I4739" t="s">
        <v>63</v>
      </c>
      <c r="J4739" t="s">
        <v>64</v>
      </c>
      <c r="K4739" t="s">
        <v>14719</v>
      </c>
      <c r="L4739" s="2">
        <v>44720</v>
      </c>
      <c r="M4739" t="s">
        <v>2301</v>
      </c>
      <c r="N4739" t="s">
        <v>67</v>
      </c>
      <c r="O4739" t="s">
        <v>3513</v>
      </c>
      <c r="P4739" t="s">
        <v>3514</v>
      </c>
      <c r="Q4739" t="s">
        <v>3515</v>
      </c>
      <c r="R4739" t="s">
        <v>7639</v>
      </c>
      <c r="S4739" t="s">
        <v>47</v>
      </c>
      <c r="T4739">
        <v>258021081</v>
      </c>
      <c r="U4739" t="s">
        <v>43</v>
      </c>
      <c r="V4739" t="s">
        <v>26094</v>
      </c>
      <c r="W4739" t="s">
        <v>49</v>
      </c>
      <c r="X4739" t="s">
        <v>49</v>
      </c>
      <c r="Y4739" t="s">
        <v>49</v>
      </c>
      <c r="Z4739" t="s">
        <v>49</v>
      </c>
      <c r="AA4739" t="s">
        <v>49</v>
      </c>
      <c r="AB4739" t="s">
        <v>26095</v>
      </c>
      <c r="AC4739" t="s">
        <v>14719</v>
      </c>
      <c r="AD4739">
        <v>2022</v>
      </c>
    </row>
    <row r="4740" spans="1:30" x14ac:dyDescent="0.3">
      <c r="A4740" t="s">
        <v>2115</v>
      </c>
      <c r="B4740" t="s">
        <v>2116</v>
      </c>
      <c r="C4740" t="s">
        <v>2117</v>
      </c>
      <c r="D4740" t="s">
        <v>33</v>
      </c>
      <c r="E4740" t="s">
        <v>2118</v>
      </c>
      <c r="F4740" t="s">
        <v>26096</v>
      </c>
      <c r="G4740" t="s">
        <v>51</v>
      </c>
      <c r="H4740" t="s">
        <v>37</v>
      </c>
      <c r="I4740" t="s">
        <v>75</v>
      </c>
      <c r="J4740" t="s">
        <v>64</v>
      </c>
      <c r="K4740" t="s">
        <v>26097</v>
      </c>
      <c r="L4740" s="2">
        <v>44715</v>
      </c>
      <c r="M4740" t="s">
        <v>23632</v>
      </c>
      <c r="N4740" t="s">
        <v>67</v>
      </c>
      <c r="O4740" t="s">
        <v>5243</v>
      </c>
      <c r="P4740" t="s">
        <v>5244</v>
      </c>
      <c r="Q4740" t="s">
        <v>5245</v>
      </c>
      <c r="R4740" t="s">
        <v>46</v>
      </c>
      <c r="S4740" t="s">
        <v>71</v>
      </c>
      <c r="T4740">
        <v>11443817</v>
      </c>
      <c r="U4740" t="s">
        <v>43</v>
      </c>
      <c r="V4740" t="s">
        <v>26098</v>
      </c>
      <c r="W4740" t="s">
        <v>26099</v>
      </c>
      <c r="X4740" t="s">
        <v>49</v>
      </c>
      <c r="Y4740" t="s">
        <v>49</v>
      </c>
      <c r="Z4740" t="s">
        <v>49</v>
      </c>
      <c r="AA4740" t="s">
        <v>49</v>
      </c>
      <c r="AB4740" t="s">
        <v>49</v>
      </c>
      <c r="AC4740" t="s">
        <v>26097</v>
      </c>
      <c r="AD4740">
        <v>2022</v>
      </c>
    </row>
    <row r="4741" spans="1:30" x14ac:dyDescent="0.3">
      <c r="A4741" t="s">
        <v>9430</v>
      </c>
      <c r="B4741" t="s">
        <v>9431</v>
      </c>
      <c r="C4741" t="s">
        <v>9432</v>
      </c>
      <c r="D4741" t="s">
        <v>33</v>
      </c>
      <c r="E4741" t="s">
        <v>1432</v>
      </c>
      <c r="F4741" t="s">
        <v>26100</v>
      </c>
      <c r="G4741" t="s">
        <v>51</v>
      </c>
      <c r="H4741" t="s">
        <v>37</v>
      </c>
      <c r="I4741" t="s">
        <v>75</v>
      </c>
      <c r="J4741" t="s">
        <v>3295</v>
      </c>
      <c r="K4741" t="s">
        <v>26101</v>
      </c>
      <c r="L4741" s="2">
        <v>44844</v>
      </c>
      <c r="M4741" t="s">
        <v>19902</v>
      </c>
      <c r="N4741" t="s">
        <v>67</v>
      </c>
      <c r="O4741" t="s">
        <v>9436</v>
      </c>
      <c r="P4741" t="s">
        <v>9437</v>
      </c>
      <c r="Q4741" t="s">
        <v>9438</v>
      </c>
      <c r="R4741" t="s">
        <v>46</v>
      </c>
      <c r="S4741" t="s">
        <v>71</v>
      </c>
      <c r="T4741">
        <v>91529536</v>
      </c>
      <c r="U4741" t="s">
        <v>43</v>
      </c>
      <c r="V4741" t="s">
        <v>26102</v>
      </c>
      <c r="W4741" t="s">
        <v>49</v>
      </c>
      <c r="X4741" t="s">
        <v>49</v>
      </c>
      <c r="Y4741" t="s">
        <v>49</v>
      </c>
      <c r="Z4741" t="s">
        <v>26103</v>
      </c>
      <c r="AA4741" t="s">
        <v>49</v>
      </c>
      <c r="AB4741" t="s">
        <v>49</v>
      </c>
      <c r="AC4741" t="s">
        <v>26101</v>
      </c>
      <c r="AD4741">
        <v>2022</v>
      </c>
    </row>
    <row r="4742" spans="1:30" x14ac:dyDescent="0.3">
      <c r="A4742" t="s">
        <v>30</v>
      </c>
      <c r="B4742" t="s">
        <v>31</v>
      </c>
      <c r="C4742" t="s">
        <v>32</v>
      </c>
      <c r="D4742" t="s">
        <v>33</v>
      </c>
      <c r="E4742" t="s">
        <v>34</v>
      </c>
      <c r="F4742" t="s">
        <v>26104</v>
      </c>
      <c r="G4742" t="s">
        <v>36</v>
      </c>
      <c r="H4742" t="s">
        <v>37</v>
      </c>
      <c r="I4742" t="s">
        <v>98</v>
      </c>
      <c r="J4742" t="s">
        <v>99</v>
      </c>
      <c r="K4742" t="s">
        <v>26105</v>
      </c>
      <c r="L4742" s="2">
        <v>44616</v>
      </c>
      <c r="M4742" t="s">
        <v>2308</v>
      </c>
      <c r="N4742" t="s">
        <v>67</v>
      </c>
      <c r="O4742" t="s">
        <v>12057</v>
      </c>
      <c r="P4742" t="s">
        <v>12058</v>
      </c>
      <c r="Q4742" t="s">
        <v>12059</v>
      </c>
      <c r="R4742" t="s">
        <v>46</v>
      </c>
      <c r="S4742" t="s">
        <v>47</v>
      </c>
      <c r="T4742">
        <v>5400000000</v>
      </c>
      <c r="U4742" t="s">
        <v>43</v>
      </c>
      <c r="V4742" t="s">
        <v>26106</v>
      </c>
      <c r="W4742" t="s">
        <v>16922</v>
      </c>
      <c r="X4742" t="s">
        <v>49</v>
      </c>
      <c r="Y4742" t="s">
        <v>49</v>
      </c>
      <c r="Z4742" t="s">
        <v>49</v>
      </c>
      <c r="AA4742" t="s">
        <v>49</v>
      </c>
      <c r="AB4742" t="s">
        <v>49</v>
      </c>
      <c r="AC4742" t="s">
        <v>26105</v>
      </c>
      <c r="AD4742">
        <v>2022</v>
      </c>
    </row>
    <row r="4743" spans="1:30" x14ac:dyDescent="0.3">
      <c r="A4743" t="s">
        <v>767</v>
      </c>
      <c r="B4743" t="s">
        <v>768</v>
      </c>
      <c r="C4743" t="s">
        <v>769</v>
      </c>
      <c r="D4743" t="s">
        <v>33</v>
      </c>
      <c r="E4743" t="s">
        <v>117</v>
      </c>
      <c r="F4743" t="s">
        <v>4028</v>
      </c>
      <c r="G4743" t="s">
        <v>36</v>
      </c>
      <c r="H4743" t="s">
        <v>37</v>
      </c>
      <c r="I4743" t="s">
        <v>63</v>
      </c>
      <c r="J4743" t="s">
        <v>217</v>
      </c>
      <c r="K4743" t="s">
        <v>4029</v>
      </c>
      <c r="L4743" s="2">
        <v>43556</v>
      </c>
      <c r="M4743" t="s">
        <v>3680</v>
      </c>
      <c r="N4743" t="s">
        <v>67</v>
      </c>
      <c r="O4743" t="s">
        <v>2607</v>
      </c>
      <c r="P4743" t="s">
        <v>2608</v>
      </c>
      <c r="Q4743" t="s">
        <v>2609</v>
      </c>
      <c r="R4743" t="s">
        <v>46</v>
      </c>
      <c r="S4743" t="s">
        <v>71</v>
      </c>
      <c r="T4743">
        <v>807630461</v>
      </c>
      <c r="U4743" t="s">
        <v>43</v>
      </c>
      <c r="V4743" t="s">
        <v>4030</v>
      </c>
      <c r="W4743" t="s">
        <v>49</v>
      </c>
      <c r="X4743" t="s">
        <v>49</v>
      </c>
      <c r="Y4743" t="s">
        <v>49</v>
      </c>
      <c r="Z4743" t="s">
        <v>49</v>
      </c>
      <c r="AA4743" t="s">
        <v>49</v>
      </c>
      <c r="AB4743" t="s">
        <v>49</v>
      </c>
      <c r="AC4743" t="s">
        <v>4029</v>
      </c>
      <c r="AD4743">
        <v>2019</v>
      </c>
    </row>
    <row r="4744" spans="1:30" x14ac:dyDescent="0.3">
      <c r="A4744" t="s">
        <v>767</v>
      </c>
      <c r="B4744" t="s">
        <v>768</v>
      </c>
      <c r="C4744" t="s">
        <v>769</v>
      </c>
      <c r="D4744" t="s">
        <v>33</v>
      </c>
      <c r="E4744" t="s">
        <v>117</v>
      </c>
      <c r="F4744" t="s">
        <v>7465</v>
      </c>
      <c r="G4744" t="s">
        <v>36</v>
      </c>
      <c r="H4744" t="s">
        <v>37</v>
      </c>
      <c r="I4744" t="s">
        <v>63</v>
      </c>
      <c r="J4744" t="s">
        <v>162</v>
      </c>
      <c r="K4744" t="s">
        <v>7466</v>
      </c>
      <c r="L4744" s="2">
        <v>43565</v>
      </c>
      <c r="M4744" t="s">
        <v>3680</v>
      </c>
      <c r="N4744" t="s">
        <v>43</v>
      </c>
      <c r="O4744" t="s">
        <v>43</v>
      </c>
      <c r="P4744" t="s">
        <v>7467</v>
      </c>
      <c r="Q4744" t="s">
        <v>7468</v>
      </c>
      <c r="R4744" t="s">
        <v>46</v>
      </c>
      <c r="S4744" t="s">
        <v>71</v>
      </c>
      <c r="T4744">
        <v>1011122657</v>
      </c>
      <c r="U4744" t="s">
        <v>43</v>
      </c>
      <c r="V4744" t="s">
        <v>7469</v>
      </c>
      <c r="W4744" t="s">
        <v>49</v>
      </c>
      <c r="X4744" t="s">
        <v>49</v>
      </c>
      <c r="Y4744" t="s">
        <v>49</v>
      </c>
      <c r="Z4744" t="s">
        <v>49</v>
      </c>
      <c r="AA4744" t="s">
        <v>49</v>
      </c>
      <c r="AB4744" t="s">
        <v>49</v>
      </c>
      <c r="AC4744" t="s">
        <v>7466</v>
      </c>
      <c r="AD4744">
        <v>2019</v>
      </c>
    </row>
    <row r="4745" spans="1:30" x14ac:dyDescent="0.3">
      <c r="A4745" t="s">
        <v>26115</v>
      </c>
      <c r="B4745" t="s">
        <v>26116</v>
      </c>
      <c r="C4745" t="s">
        <v>26117</v>
      </c>
      <c r="D4745" t="s">
        <v>33</v>
      </c>
      <c r="E4745" t="s">
        <v>7461</v>
      </c>
      <c r="F4745" t="s">
        <v>26118</v>
      </c>
      <c r="G4745" t="s">
        <v>36</v>
      </c>
      <c r="H4745" t="s">
        <v>37</v>
      </c>
      <c r="I4745" t="s">
        <v>63</v>
      </c>
      <c r="J4745" t="s">
        <v>13538</v>
      </c>
      <c r="K4745" t="s">
        <v>26119</v>
      </c>
      <c r="L4745" s="2">
        <v>44896</v>
      </c>
      <c r="M4745" t="s">
        <v>26120</v>
      </c>
      <c r="N4745" t="s">
        <v>122</v>
      </c>
      <c r="O4745" t="s">
        <v>14796</v>
      </c>
      <c r="P4745" t="s">
        <v>14797</v>
      </c>
      <c r="Q4745" t="s">
        <v>14798</v>
      </c>
      <c r="R4745" t="s">
        <v>46</v>
      </c>
      <c r="S4745" t="s">
        <v>71</v>
      </c>
      <c r="T4745">
        <v>261369740</v>
      </c>
      <c r="U4745" t="s">
        <v>43</v>
      </c>
      <c r="V4745" t="s">
        <v>26121</v>
      </c>
      <c r="W4745" t="s">
        <v>26122</v>
      </c>
      <c r="X4745" t="s">
        <v>49</v>
      </c>
      <c r="Y4745" t="s">
        <v>49</v>
      </c>
      <c r="Z4745" t="s">
        <v>49</v>
      </c>
      <c r="AA4745" t="s">
        <v>49</v>
      </c>
      <c r="AB4745" t="s">
        <v>49</v>
      </c>
      <c r="AC4745" t="s">
        <v>26119</v>
      </c>
      <c r="AD4745">
        <v>2022</v>
      </c>
    </row>
    <row r="4746" spans="1:30" x14ac:dyDescent="0.3">
      <c r="A4746" t="s">
        <v>30</v>
      </c>
      <c r="B4746" t="s">
        <v>31</v>
      </c>
      <c r="C4746" t="s">
        <v>32</v>
      </c>
      <c r="D4746" t="s">
        <v>33</v>
      </c>
      <c r="E4746" t="s">
        <v>34</v>
      </c>
      <c r="F4746" t="s">
        <v>26123</v>
      </c>
      <c r="G4746" t="s">
        <v>9373</v>
      </c>
      <c r="H4746" t="s">
        <v>37</v>
      </c>
      <c r="I4746" t="s">
        <v>98</v>
      </c>
      <c r="J4746" t="s">
        <v>99</v>
      </c>
      <c r="K4746" t="s">
        <v>26124</v>
      </c>
      <c r="L4746" s="2">
        <v>44588</v>
      </c>
      <c r="M4746" t="s">
        <v>101</v>
      </c>
      <c r="N4746" t="s">
        <v>67</v>
      </c>
      <c r="O4746" t="s">
        <v>8362</v>
      </c>
      <c r="P4746" t="s">
        <v>8363</v>
      </c>
      <c r="Q4746" t="s">
        <v>8364</v>
      </c>
      <c r="R4746" t="s">
        <v>46</v>
      </c>
      <c r="S4746" t="s">
        <v>47</v>
      </c>
      <c r="T4746">
        <v>3813300000</v>
      </c>
      <c r="U4746" t="s">
        <v>43</v>
      </c>
      <c r="V4746" t="s">
        <v>26125</v>
      </c>
      <c r="W4746" t="s">
        <v>26126</v>
      </c>
      <c r="X4746" t="s">
        <v>49</v>
      </c>
      <c r="Y4746" t="s">
        <v>49</v>
      </c>
      <c r="Z4746" t="s">
        <v>49</v>
      </c>
      <c r="AA4746" t="s">
        <v>49</v>
      </c>
      <c r="AB4746" t="s">
        <v>49</v>
      </c>
      <c r="AC4746" t="s">
        <v>26124</v>
      </c>
      <c r="AD4746">
        <v>2022</v>
      </c>
    </row>
    <row r="4747" spans="1:30" x14ac:dyDescent="0.3">
      <c r="A4747" t="s">
        <v>767</v>
      </c>
      <c r="B4747" t="s">
        <v>768</v>
      </c>
      <c r="C4747" t="s">
        <v>769</v>
      </c>
      <c r="D4747" t="s">
        <v>33</v>
      </c>
      <c r="E4747" t="s">
        <v>117</v>
      </c>
      <c r="F4747" t="s">
        <v>9895</v>
      </c>
      <c r="G4747" t="s">
        <v>36</v>
      </c>
      <c r="H4747" t="s">
        <v>37</v>
      </c>
      <c r="I4747" t="s">
        <v>63</v>
      </c>
      <c r="J4747" t="s">
        <v>64</v>
      </c>
      <c r="K4747" t="s">
        <v>9896</v>
      </c>
      <c r="L4747" s="2">
        <v>43951</v>
      </c>
      <c r="M4747" t="s">
        <v>3594</v>
      </c>
      <c r="N4747" t="s">
        <v>67</v>
      </c>
      <c r="O4747" t="s">
        <v>1009</v>
      </c>
      <c r="P4747" t="s">
        <v>1010</v>
      </c>
      <c r="Q4747" t="s">
        <v>1011</v>
      </c>
      <c r="R4747" t="s">
        <v>46</v>
      </c>
      <c r="S4747" t="s">
        <v>71</v>
      </c>
      <c r="T4747">
        <v>1173617206</v>
      </c>
      <c r="U4747" t="s">
        <v>43</v>
      </c>
      <c r="V4747" t="s">
        <v>9897</v>
      </c>
      <c r="W4747" t="s">
        <v>49</v>
      </c>
      <c r="X4747" t="s">
        <v>49</v>
      </c>
      <c r="Y4747" t="s">
        <v>49</v>
      </c>
      <c r="Z4747" t="s">
        <v>49</v>
      </c>
      <c r="AA4747" t="s">
        <v>49</v>
      </c>
      <c r="AB4747" t="s">
        <v>49</v>
      </c>
      <c r="AC4747" t="s">
        <v>9896</v>
      </c>
      <c r="AD4747">
        <v>2020</v>
      </c>
    </row>
    <row r="4748" spans="1:30" x14ac:dyDescent="0.3">
      <c r="A4748" t="s">
        <v>30</v>
      </c>
      <c r="B4748" t="s">
        <v>31</v>
      </c>
      <c r="C4748" t="s">
        <v>32</v>
      </c>
      <c r="D4748" t="s">
        <v>33</v>
      </c>
      <c r="E4748" t="s">
        <v>34</v>
      </c>
      <c r="F4748" t="s">
        <v>26145</v>
      </c>
      <c r="G4748" t="s">
        <v>36</v>
      </c>
      <c r="H4748" t="s">
        <v>37</v>
      </c>
      <c r="I4748" t="s">
        <v>98</v>
      </c>
      <c r="J4748" t="s">
        <v>99</v>
      </c>
      <c r="K4748" t="s">
        <v>26146</v>
      </c>
      <c r="L4748" s="2">
        <v>44634</v>
      </c>
      <c r="M4748" t="s">
        <v>2308</v>
      </c>
      <c r="N4748" t="s">
        <v>67</v>
      </c>
      <c r="O4748" t="s">
        <v>26147</v>
      </c>
      <c r="P4748" t="s">
        <v>26148</v>
      </c>
      <c r="Q4748" t="s">
        <v>26149</v>
      </c>
      <c r="R4748" t="s">
        <v>46</v>
      </c>
      <c r="S4748" t="s">
        <v>47</v>
      </c>
      <c r="T4748">
        <v>6574810000</v>
      </c>
      <c r="U4748" t="s">
        <v>43</v>
      </c>
      <c r="V4748" t="s">
        <v>26150</v>
      </c>
      <c r="W4748" t="s">
        <v>26151</v>
      </c>
      <c r="X4748" t="s">
        <v>49</v>
      </c>
      <c r="Y4748" t="s">
        <v>49</v>
      </c>
      <c r="Z4748" t="s">
        <v>49</v>
      </c>
      <c r="AA4748" t="s">
        <v>49</v>
      </c>
      <c r="AB4748" t="s">
        <v>49</v>
      </c>
      <c r="AC4748" t="s">
        <v>26146</v>
      </c>
      <c r="AD4748">
        <v>2022</v>
      </c>
    </row>
    <row r="4749" spans="1:30" x14ac:dyDescent="0.3">
      <c r="A4749" t="s">
        <v>767</v>
      </c>
      <c r="B4749" t="s">
        <v>768</v>
      </c>
      <c r="C4749" t="s">
        <v>769</v>
      </c>
      <c r="D4749" t="s">
        <v>33</v>
      </c>
      <c r="E4749" t="s">
        <v>117</v>
      </c>
      <c r="F4749" t="s">
        <v>12794</v>
      </c>
      <c r="G4749" t="s">
        <v>36</v>
      </c>
      <c r="H4749" t="s">
        <v>37</v>
      </c>
      <c r="I4749" t="s">
        <v>63</v>
      </c>
      <c r="J4749" t="s">
        <v>217</v>
      </c>
      <c r="K4749" t="s">
        <v>12795</v>
      </c>
      <c r="L4749" s="2">
        <v>43956</v>
      </c>
      <c r="M4749" t="s">
        <v>3594</v>
      </c>
      <c r="N4749" t="s">
        <v>122</v>
      </c>
      <c r="O4749" t="s">
        <v>5990</v>
      </c>
      <c r="P4749" t="s">
        <v>5991</v>
      </c>
      <c r="Q4749" t="s">
        <v>5992</v>
      </c>
      <c r="R4749" t="s">
        <v>46</v>
      </c>
      <c r="S4749" t="s">
        <v>71</v>
      </c>
      <c r="T4749">
        <v>327295494</v>
      </c>
      <c r="U4749" t="s">
        <v>43</v>
      </c>
      <c r="V4749" t="s">
        <v>12796</v>
      </c>
      <c r="W4749" t="s">
        <v>49</v>
      </c>
      <c r="X4749" t="s">
        <v>49</v>
      </c>
      <c r="Y4749" t="s">
        <v>49</v>
      </c>
      <c r="Z4749" t="s">
        <v>49</v>
      </c>
      <c r="AA4749" t="s">
        <v>49</v>
      </c>
      <c r="AB4749" t="s">
        <v>49</v>
      </c>
      <c r="AC4749" t="s">
        <v>12795</v>
      </c>
      <c r="AD4749">
        <v>2020</v>
      </c>
    </row>
    <row r="4750" spans="1:30" x14ac:dyDescent="0.3">
      <c r="A4750" t="s">
        <v>767</v>
      </c>
      <c r="B4750" t="s">
        <v>768</v>
      </c>
      <c r="C4750" t="s">
        <v>769</v>
      </c>
      <c r="D4750" t="s">
        <v>33</v>
      </c>
      <c r="E4750" t="s">
        <v>117</v>
      </c>
      <c r="F4750" t="s">
        <v>14542</v>
      </c>
      <c r="G4750" t="s">
        <v>36</v>
      </c>
      <c r="H4750" t="s">
        <v>37</v>
      </c>
      <c r="I4750" t="s">
        <v>75</v>
      </c>
      <c r="J4750" t="s">
        <v>217</v>
      </c>
      <c r="K4750" t="s">
        <v>14543</v>
      </c>
      <c r="L4750" s="2">
        <v>44146</v>
      </c>
      <c r="M4750" t="s">
        <v>9687</v>
      </c>
      <c r="N4750" t="s">
        <v>67</v>
      </c>
      <c r="O4750" t="s">
        <v>3905</v>
      </c>
      <c r="P4750" t="s">
        <v>3906</v>
      </c>
      <c r="Q4750" t="s">
        <v>3907</v>
      </c>
      <c r="R4750" t="s">
        <v>46</v>
      </c>
      <c r="S4750" t="s">
        <v>71</v>
      </c>
      <c r="T4750">
        <v>94660719</v>
      </c>
      <c r="U4750" t="s">
        <v>43</v>
      </c>
      <c r="V4750" t="s">
        <v>14544</v>
      </c>
      <c r="W4750" t="s">
        <v>14545</v>
      </c>
      <c r="X4750" t="s">
        <v>49</v>
      </c>
      <c r="Y4750" t="s">
        <v>49</v>
      </c>
      <c r="Z4750" t="s">
        <v>49</v>
      </c>
      <c r="AA4750" t="s">
        <v>49</v>
      </c>
      <c r="AB4750" t="s">
        <v>49</v>
      </c>
      <c r="AC4750" t="s">
        <v>14543</v>
      </c>
      <c r="AD4750">
        <v>2020</v>
      </c>
    </row>
    <row r="4751" spans="1:30" x14ac:dyDescent="0.3">
      <c r="A4751" t="s">
        <v>30</v>
      </c>
      <c r="B4751" t="s">
        <v>31</v>
      </c>
      <c r="C4751" t="s">
        <v>32</v>
      </c>
      <c r="D4751" t="s">
        <v>33</v>
      </c>
      <c r="E4751" t="s">
        <v>34</v>
      </c>
      <c r="F4751" t="s">
        <v>26160</v>
      </c>
      <c r="G4751" t="s">
        <v>51</v>
      </c>
      <c r="H4751" t="s">
        <v>37</v>
      </c>
      <c r="I4751" t="s">
        <v>75</v>
      </c>
      <c r="J4751" t="s">
        <v>217</v>
      </c>
      <c r="K4751" t="s">
        <v>26161</v>
      </c>
      <c r="L4751" s="2">
        <v>44915</v>
      </c>
      <c r="M4751" t="s">
        <v>26162</v>
      </c>
      <c r="N4751" t="s">
        <v>67</v>
      </c>
      <c r="O4751" t="s">
        <v>16741</v>
      </c>
      <c r="P4751" t="s">
        <v>16742</v>
      </c>
      <c r="Q4751" t="s">
        <v>16743</v>
      </c>
      <c r="R4751" t="s">
        <v>7639</v>
      </c>
      <c r="S4751" t="s">
        <v>47</v>
      </c>
      <c r="T4751">
        <v>122154117</v>
      </c>
      <c r="U4751" t="s">
        <v>43</v>
      </c>
      <c r="V4751" t="s">
        <v>26163</v>
      </c>
      <c r="W4751" t="s">
        <v>49</v>
      </c>
      <c r="X4751" t="s">
        <v>49</v>
      </c>
      <c r="Y4751" t="s">
        <v>49</v>
      </c>
      <c r="Z4751" t="s">
        <v>49</v>
      </c>
      <c r="AA4751" t="s">
        <v>49</v>
      </c>
      <c r="AB4751" t="s">
        <v>26164</v>
      </c>
      <c r="AC4751" t="s">
        <v>26161</v>
      </c>
      <c r="AD4751">
        <v>2022</v>
      </c>
    </row>
    <row r="4752" spans="1:30" x14ac:dyDescent="0.3">
      <c r="A4752" t="s">
        <v>1623</v>
      </c>
      <c r="B4752" t="s">
        <v>1624</v>
      </c>
      <c r="C4752" t="s">
        <v>1625</v>
      </c>
      <c r="D4752" t="s">
        <v>33</v>
      </c>
      <c r="E4752" t="s">
        <v>197</v>
      </c>
      <c r="F4752" t="s">
        <v>26169</v>
      </c>
      <c r="G4752" t="s">
        <v>9373</v>
      </c>
      <c r="H4752" t="s">
        <v>37</v>
      </c>
      <c r="I4752" t="s">
        <v>75</v>
      </c>
      <c r="J4752" t="s">
        <v>162</v>
      </c>
      <c r="K4752" t="s">
        <v>26170</v>
      </c>
      <c r="L4752" s="2">
        <v>44911</v>
      </c>
      <c r="M4752" t="s">
        <v>19902</v>
      </c>
      <c r="N4752" t="s">
        <v>122</v>
      </c>
      <c r="O4752" t="s">
        <v>8112</v>
      </c>
      <c r="P4752" t="s">
        <v>8113</v>
      </c>
      <c r="Q4752" t="s">
        <v>8114</v>
      </c>
      <c r="R4752" t="s">
        <v>46</v>
      </c>
      <c r="S4752" t="s">
        <v>71</v>
      </c>
      <c r="T4752">
        <v>35354909</v>
      </c>
      <c r="U4752" t="s">
        <v>43</v>
      </c>
      <c r="V4752" t="s">
        <v>26171</v>
      </c>
      <c r="W4752" t="s">
        <v>26172</v>
      </c>
      <c r="X4752" t="s">
        <v>49</v>
      </c>
      <c r="Y4752" t="s">
        <v>49</v>
      </c>
      <c r="Z4752" t="s">
        <v>49</v>
      </c>
      <c r="AA4752" t="s">
        <v>49</v>
      </c>
      <c r="AB4752" t="s">
        <v>49</v>
      </c>
      <c r="AC4752" t="s">
        <v>26170</v>
      </c>
      <c r="AD4752">
        <v>2022</v>
      </c>
    </row>
    <row r="4753" spans="1:30" x14ac:dyDescent="0.3">
      <c r="A4753" t="s">
        <v>767</v>
      </c>
      <c r="B4753" t="s">
        <v>768</v>
      </c>
      <c r="C4753" t="s">
        <v>769</v>
      </c>
      <c r="D4753" t="s">
        <v>33</v>
      </c>
      <c r="E4753" t="s">
        <v>117</v>
      </c>
      <c r="F4753" t="s">
        <v>17226</v>
      </c>
      <c r="G4753" t="s">
        <v>51</v>
      </c>
      <c r="H4753" t="s">
        <v>37</v>
      </c>
      <c r="I4753" t="s">
        <v>75</v>
      </c>
      <c r="J4753" t="s">
        <v>217</v>
      </c>
      <c r="K4753" t="s">
        <v>17227</v>
      </c>
      <c r="L4753" s="2">
        <v>44492</v>
      </c>
      <c r="M4753" t="s">
        <v>11829</v>
      </c>
      <c r="N4753" t="s">
        <v>42</v>
      </c>
      <c r="O4753" t="s">
        <v>17127</v>
      </c>
      <c r="P4753" t="s">
        <v>17128</v>
      </c>
      <c r="Q4753" t="s">
        <v>17129</v>
      </c>
      <c r="R4753" t="s">
        <v>46</v>
      </c>
      <c r="S4753" t="s">
        <v>71</v>
      </c>
      <c r="T4753">
        <v>90000000</v>
      </c>
      <c r="U4753" t="s">
        <v>43</v>
      </c>
      <c r="V4753" t="s">
        <v>17228</v>
      </c>
      <c r="W4753" t="s">
        <v>17229</v>
      </c>
      <c r="X4753" t="s">
        <v>49</v>
      </c>
      <c r="Y4753" t="s">
        <v>49</v>
      </c>
      <c r="Z4753" t="s">
        <v>49</v>
      </c>
      <c r="AA4753" t="s">
        <v>49</v>
      </c>
      <c r="AB4753" t="s">
        <v>49</v>
      </c>
      <c r="AC4753" t="s">
        <v>17227</v>
      </c>
      <c r="AD4753">
        <v>2021</v>
      </c>
    </row>
    <row r="4754" spans="1:30" x14ac:dyDescent="0.3">
      <c r="A4754" t="s">
        <v>135</v>
      </c>
      <c r="B4754" t="s">
        <v>136</v>
      </c>
      <c r="C4754" t="s">
        <v>137</v>
      </c>
      <c r="D4754" t="s">
        <v>33</v>
      </c>
      <c r="E4754" t="s">
        <v>34</v>
      </c>
      <c r="F4754" t="s">
        <v>26185</v>
      </c>
      <c r="G4754" t="s">
        <v>51</v>
      </c>
      <c r="H4754" t="s">
        <v>37</v>
      </c>
      <c r="I4754" t="s">
        <v>63</v>
      </c>
      <c r="J4754" t="s">
        <v>170</v>
      </c>
      <c r="K4754" t="s">
        <v>26186</v>
      </c>
      <c r="L4754" s="2">
        <v>44810</v>
      </c>
      <c r="M4754" t="s">
        <v>19902</v>
      </c>
      <c r="N4754" t="s">
        <v>67</v>
      </c>
      <c r="O4754" t="s">
        <v>17985</v>
      </c>
      <c r="P4754" t="s">
        <v>17986</v>
      </c>
      <c r="Q4754" t="s">
        <v>17987</v>
      </c>
      <c r="R4754" t="s">
        <v>7639</v>
      </c>
      <c r="S4754" t="s">
        <v>47</v>
      </c>
      <c r="T4754">
        <v>104995549</v>
      </c>
      <c r="U4754" t="s">
        <v>43</v>
      </c>
      <c r="V4754" t="s">
        <v>26187</v>
      </c>
      <c r="W4754" t="s">
        <v>49</v>
      </c>
      <c r="X4754" t="s">
        <v>49</v>
      </c>
      <c r="Y4754" t="s">
        <v>49</v>
      </c>
      <c r="Z4754" t="s">
        <v>49</v>
      </c>
      <c r="AA4754" t="s">
        <v>49</v>
      </c>
      <c r="AB4754" t="s">
        <v>26188</v>
      </c>
      <c r="AC4754" t="s">
        <v>26186</v>
      </c>
      <c r="AD4754">
        <v>2022</v>
      </c>
    </row>
    <row r="4755" spans="1:30" x14ac:dyDescent="0.3">
      <c r="A4755" t="s">
        <v>30</v>
      </c>
      <c r="B4755" t="s">
        <v>31</v>
      </c>
      <c r="C4755" t="s">
        <v>32</v>
      </c>
      <c r="D4755" t="s">
        <v>33</v>
      </c>
      <c r="E4755" t="s">
        <v>34</v>
      </c>
      <c r="F4755" t="s">
        <v>26189</v>
      </c>
      <c r="G4755" t="s">
        <v>51</v>
      </c>
      <c r="H4755" t="s">
        <v>37</v>
      </c>
      <c r="I4755" t="s">
        <v>98</v>
      </c>
      <c r="J4755" t="s">
        <v>52</v>
      </c>
      <c r="K4755" t="s">
        <v>26190</v>
      </c>
      <c r="L4755" s="2">
        <v>44925</v>
      </c>
      <c r="M4755" t="s">
        <v>22810</v>
      </c>
      <c r="N4755" t="s">
        <v>67</v>
      </c>
      <c r="O4755" t="s">
        <v>24510</v>
      </c>
      <c r="P4755" t="s">
        <v>24511</v>
      </c>
      <c r="Q4755" t="s">
        <v>24512</v>
      </c>
      <c r="R4755" t="s">
        <v>7639</v>
      </c>
      <c r="S4755" t="s">
        <v>47</v>
      </c>
      <c r="T4755">
        <v>22502631986</v>
      </c>
      <c r="U4755" t="s">
        <v>43</v>
      </c>
      <c r="V4755" t="s">
        <v>26191</v>
      </c>
      <c r="W4755" t="s">
        <v>49</v>
      </c>
      <c r="X4755" t="s">
        <v>49</v>
      </c>
      <c r="Y4755" t="s">
        <v>49</v>
      </c>
      <c r="Z4755" t="s">
        <v>49</v>
      </c>
      <c r="AA4755" t="s">
        <v>49</v>
      </c>
      <c r="AB4755" t="s">
        <v>26192</v>
      </c>
      <c r="AC4755" t="s">
        <v>26190</v>
      </c>
      <c r="AD4755">
        <v>2022</v>
      </c>
    </row>
    <row r="4756" spans="1:30" x14ac:dyDescent="0.3">
      <c r="A4756" t="s">
        <v>767</v>
      </c>
      <c r="B4756" t="s">
        <v>768</v>
      </c>
      <c r="C4756" t="s">
        <v>769</v>
      </c>
      <c r="D4756" t="s">
        <v>33</v>
      </c>
      <c r="E4756" t="s">
        <v>117</v>
      </c>
      <c r="F4756" t="s">
        <v>21102</v>
      </c>
      <c r="G4756" t="s">
        <v>51</v>
      </c>
      <c r="H4756" t="s">
        <v>37</v>
      </c>
      <c r="I4756" t="s">
        <v>63</v>
      </c>
      <c r="J4756" t="s">
        <v>217</v>
      </c>
      <c r="K4756" t="s">
        <v>21103</v>
      </c>
      <c r="L4756" s="2">
        <v>44326</v>
      </c>
      <c r="M4756" t="s">
        <v>16809</v>
      </c>
      <c r="N4756" t="s">
        <v>67</v>
      </c>
      <c r="O4756" t="s">
        <v>21104</v>
      </c>
      <c r="P4756" t="s">
        <v>21105</v>
      </c>
      <c r="Q4756" t="s">
        <v>21106</v>
      </c>
      <c r="R4756" t="s">
        <v>46</v>
      </c>
      <c r="S4756" t="s">
        <v>71</v>
      </c>
      <c r="T4756">
        <v>844857673</v>
      </c>
      <c r="U4756" t="s">
        <v>43</v>
      </c>
      <c r="V4756" t="s">
        <v>21107</v>
      </c>
      <c r="W4756" t="s">
        <v>21108</v>
      </c>
      <c r="X4756" t="s">
        <v>49</v>
      </c>
      <c r="Y4756" t="s">
        <v>49</v>
      </c>
      <c r="Z4756" t="s">
        <v>49</v>
      </c>
      <c r="AA4756" t="s">
        <v>49</v>
      </c>
      <c r="AB4756" t="s">
        <v>49</v>
      </c>
      <c r="AC4756" t="s">
        <v>21103</v>
      </c>
      <c r="AD4756">
        <v>2021</v>
      </c>
    </row>
    <row r="4757" spans="1:30" x14ac:dyDescent="0.3">
      <c r="A4757" t="s">
        <v>23800</v>
      </c>
      <c r="B4757" t="s">
        <v>23801</v>
      </c>
      <c r="C4757" t="s">
        <v>23802</v>
      </c>
      <c r="D4757" t="s">
        <v>33</v>
      </c>
      <c r="E4757" t="s">
        <v>283</v>
      </c>
      <c r="F4757" t="s">
        <v>26197</v>
      </c>
      <c r="G4757" t="s">
        <v>36</v>
      </c>
      <c r="H4757" t="s">
        <v>37</v>
      </c>
      <c r="I4757" t="s">
        <v>2882</v>
      </c>
      <c r="J4757" t="s">
        <v>217</v>
      </c>
      <c r="K4757" t="s">
        <v>26198</v>
      </c>
      <c r="L4757" s="2">
        <v>44853</v>
      </c>
      <c r="M4757" t="s">
        <v>26199</v>
      </c>
      <c r="N4757" t="s">
        <v>67</v>
      </c>
      <c r="O4757" t="s">
        <v>24209</v>
      </c>
      <c r="P4757" t="s">
        <v>24210</v>
      </c>
      <c r="Q4757" t="s">
        <v>24211</v>
      </c>
      <c r="R4757" t="s">
        <v>7639</v>
      </c>
      <c r="S4757" t="s">
        <v>71</v>
      </c>
      <c r="T4757">
        <v>95222698</v>
      </c>
      <c r="U4757" t="s">
        <v>43</v>
      </c>
      <c r="V4757" t="s">
        <v>26200</v>
      </c>
      <c r="W4757" t="s">
        <v>49</v>
      </c>
      <c r="X4757" t="s">
        <v>49</v>
      </c>
      <c r="Y4757" t="s">
        <v>49</v>
      </c>
      <c r="Z4757" t="s">
        <v>49</v>
      </c>
      <c r="AA4757" t="s">
        <v>49</v>
      </c>
      <c r="AB4757" t="s">
        <v>26201</v>
      </c>
      <c r="AC4757" t="s">
        <v>26198</v>
      </c>
      <c r="AD4757">
        <v>2022</v>
      </c>
    </row>
    <row r="4758" spans="1:30" x14ac:dyDescent="0.3">
      <c r="A4758" t="s">
        <v>9380</v>
      </c>
      <c r="B4758" t="s">
        <v>9381</v>
      </c>
      <c r="C4758" t="s">
        <v>9382</v>
      </c>
      <c r="D4758" t="s">
        <v>33</v>
      </c>
      <c r="E4758" t="s">
        <v>9383</v>
      </c>
      <c r="F4758" t="s">
        <v>26205</v>
      </c>
      <c r="G4758" t="s">
        <v>36</v>
      </c>
      <c r="H4758" t="s">
        <v>37</v>
      </c>
      <c r="I4758" t="s">
        <v>98</v>
      </c>
      <c r="J4758" t="s">
        <v>10183</v>
      </c>
      <c r="K4758" t="s">
        <v>25387</v>
      </c>
      <c r="L4758" s="2">
        <v>44622</v>
      </c>
      <c r="M4758" t="s">
        <v>23769</v>
      </c>
      <c r="N4758" t="s">
        <v>122</v>
      </c>
      <c r="O4758" t="s">
        <v>10185</v>
      </c>
      <c r="P4758" t="s">
        <v>10186</v>
      </c>
      <c r="Q4758" t="s">
        <v>10187</v>
      </c>
      <c r="R4758" t="s">
        <v>7639</v>
      </c>
      <c r="S4758" t="s">
        <v>47</v>
      </c>
      <c r="T4758">
        <v>4212844143</v>
      </c>
      <c r="U4758" t="s">
        <v>43</v>
      </c>
      <c r="V4758" t="s">
        <v>26206</v>
      </c>
      <c r="W4758" t="s">
        <v>49</v>
      </c>
      <c r="X4758" t="s">
        <v>49</v>
      </c>
      <c r="Y4758" t="s">
        <v>49</v>
      </c>
      <c r="Z4758" t="s">
        <v>49</v>
      </c>
      <c r="AA4758" t="s">
        <v>49</v>
      </c>
      <c r="AB4758" t="s">
        <v>26207</v>
      </c>
      <c r="AC4758" t="s">
        <v>26208</v>
      </c>
      <c r="AD4758">
        <v>2022</v>
      </c>
    </row>
    <row r="4759" spans="1:30" x14ac:dyDescent="0.3">
      <c r="A4759" t="s">
        <v>767</v>
      </c>
      <c r="B4759" t="s">
        <v>768</v>
      </c>
      <c r="C4759" t="s">
        <v>769</v>
      </c>
      <c r="D4759" t="s">
        <v>33</v>
      </c>
      <c r="E4759" t="s">
        <v>117</v>
      </c>
      <c r="F4759" t="s">
        <v>22374</v>
      </c>
      <c r="G4759" t="s">
        <v>51</v>
      </c>
      <c r="H4759" t="s">
        <v>37</v>
      </c>
      <c r="I4759" t="s">
        <v>63</v>
      </c>
      <c r="J4759" t="s">
        <v>217</v>
      </c>
      <c r="K4759" t="s">
        <v>22375</v>
      </c>
      <c r="L4759" s="2">
        <v>44342</v>
      </c>
      <c r="M4759" t="s">
        <v>11075</v>
      </c>
      <c r="N4759" t="s">
        <v>122</v>
      </c>
      <c r="O4759" t="s">
        <v>20869</v>
      </c>
      <c r="P4759" t="s">
        <v>20870</v>
      </c>
      <c r="Q4759" t="s">
        <v>20871</v>
      </c>
      <c r="R4759" t="s">
        <v>46</v>
      </c>
      <c r="S4759" t="s">
        <v>71</v>
      </c>
      <c r="T4759">
        <v>831011218</v>
      </c>
      <c r="U4759" t="s">
        <v>43</v>
      </c>
      <c r="V4759" t="s">
        <v>22376</v>
      </c>
      <c r="W4759" t="s">
        <v>22377</v>
      </c>
      <c r="X4759" t="s">
        <v>49</v>
      </c>
      <c r="Y4759" t="s">
        <v>49</v>
      </c>
      <c r="Z4759" t="s">
        <v>49</v>
      </c>
      <c r="AA4759" t="s">
        <v>49</v>
      </c>
      <c r="AB4759" t="s">
        <v>49</v>
      </c>
      <c r="AC4759" t="s">
        <v>22375</v>
      </c>
      <c r="AD4759">
        <v>2021</v>
      </c>
    </row>
    <row r="4760" spans="1:30" x14ac:dyDescent="0.3">
      <c r="A4760" t="s">
        <v>2034</v>
      </c>
      <c r="B4760" t="s">
        <v>2035</v>
      </c>
      <c r="C4760" t="s">
        <v>2036</v>
      </c>
      <c r="D4760" t="s">
        <v>33</v>
      </c>
      <c r="E4760" t="s">
        <v>2037</v>
      </c>
      <c r="F4760" t="s">
        <v>26217</v>
      </c>
      <c r="G4760" t="s">
        <v>139</v>
      </c>
      <c r="H4760" t="s">
        <v>37</v>
      </c>
      <c r="I4760" t="s">
        <v>63</v>
      </c>
      <c r="J4760" t="s">
        <v>217</v>
      </c>
      <c r="K4760" t="s">
        <v>25042</v>
      </c>
      <c r="L4760" s="2">
        <v>44761</v>
      </c>
      <c r="M4760" t="s">
        <v>23378</v>
      </c>
      <c r="N4760" t="s">
        <v>67</v>
      </c>
      <c r="O4760" t="s">
        <v>26218</v>
      </c>
      <c r="P4760" t="s">
        <v>26219</v>
      </c>
      <c r="Q4760" t="s">
        <v>26220</v>
      </c>
      <c r="R4760" t="s">
        <v>46</v>
      </c>
      <c r="S4760" t="s">
        <v>71</v>
      </c>
      <c r="T4760">
        <v>100056100</v>
      </c>
      <c r="U4760" t="s">
        <v>43</v>
      </c>
      <c r="V4760" t="s">
        <v>25043</v>
      </c>
      <c r="W4760" t="s">
        <v>26221</v>
      </c>
      <c r="X4760" t="s">
        <v>49</v>
      </c>
      <c r="Y4760" t="s">
        <v>49</v>
      </c>
      <c r="Z4760" t="s">
        <v>49</v>
      </c>
      <c r="AA4760" t="s">
        <v>49</v>
      </c>
      <c r="AB4760" t="s">
        <v>49</v>
      </c>
      <c r="AC4760" t="s">
        <v>25042</v>
      </c>
      <c r="AD4760">
        <v>2022</v>
      </c>
    </row>
    <row r="4761" spans="1:30" x14ac:dyDescent="0.3">
      <c r="A4761" t="s">
        <v>135</v>
      </c>
      <c r="B4761" t="s">
        <v>136</v>
      </c>
      <c r="C4761" t="s">
        <v>137</v>
      </c>
      <c r="D4761" t="s">
        <v>33</v>
      </c>
      <c r="E4761" t="s">
        <v>34</v>
      </c>
      <c r="F4761" t="s">
        <v>23626</v>
      </c>
      <c r="G4761" t="s">
        <v>51</v>
      </c>
      <c r="H4761" t="s">
        <v>37</v>
      </c>
      <c r="I4761" t="s">
        <v>75</v>
      </c>
      <c r="J4761" t="s">
        <v>217</v>
      </c>
      <c r="K4761" t="s">
        <v>23627</v>
      </c>
      <c r="L4761" s="2">
        <v>44867</v>
      </c>
      <c r="M4761" t="s">
        <v>23612</v>
      </c>
      <c r="N4761" t="s">
        <v>67</v>
      </c>
      <c r="O4761" t="s">
        <v>3327</v>
      </c>
      <c r="P4761" t="s">
        <v>3328</v>
      </c>
      <c r="Q4761" t="s">
        <v>3329</v>
      </c>
      <c r="R4761" t="s">
        <v>7639</v>
      </c>
      <c r="S4761" t="s">
        <v>47</v>
      </c>
      <c r="T4761">
        <v>57785718</v>
      </c>
      <c r="U4761" t="s">
        <v>43</v>
      </c>
      <c r="V4761" t="s">
        <v>23628</v>
      </c>
      <c r="W4761" t="s">
        <v>49</v>
      </c>
      <c r="X4761" t="s">
        <v>49</v>
      </c>
      <c r="Y4761" t="s">
        <v>49</v>
      </c>
      <c r="Z4761" t="s">
        <v>49</v>
      </c>
      <c r="AA4761" t="s">
        <v>49</v>
      </c>
      <c r="AB4761" t="s">
        <v>23629</v>
      </c>
      <c r="AC4761" t="s">
        <v>23627</v>
      </c>
      <c r="AD4761">
        <v>2022</v>
      </c>
    </row>
    <row r="4762" spans="1:30" x14ac:dyDescent="0.3">
      <c r="A4762" t="s">
        <v>30</v>
      </c>
      <c r="B4762" t="s">
        <v>31</v>
      </c>
      <c r="C4762" t="s">
        <v>32</v>
      </c>
      <c r="D4762" t="s">
        <v>33</v>
      </c>
      <c r="E4762" t="s">
        <v>34</v>
      </c>
      <c r="F4762" t="s">
        <v>26229</v>
      </c>
      <c r="G4762" t="s">
        <v>36</v>
      </c>
      <c r="H4762" t="s">
        <v>37</v>
      </c>
      <c r="I4762" t="s">
        <v>98</v>
      </c>
      <c r="J4762" t="s">
        <v>99</v>
      </c>
      <c r="K4762" t="s">
        <v>26230</v>
      </c>
      <c r="L4762" s="2">
        <v>44642</v>
      </c>
      <c r="M4762" t="s">
        <v>101</v>
      </c>
      <c r="N4762" t="s">
        <v>67</v>
      </c>
      <c r="O4762" t="s">
        <v>26231</v>
      </c>
      <c r="P4762" t="s">
        <v>26232</v>
      </c>
      <c r="Q4762" t="s">
        <v>26233</v>
      </c>
      <c r="R4762" t="s">
        <v>46</v>
      </c>
      <c r="S4762" t="s">
        <v>47</v>
      </c>
      <c r="T4762">
        <v>700000000</v>
      </c>
      <c r="U4762" t="s">
        <v>43</v>
      </c>
      <c r="V4762" t="s">
        <v>26234</v>
      </c>
      <c r="W4762" t="s">
        <v>12371</v>
      </c>
      <c r="X4762" t="s">
        <v>49</v>
      </c>
      <c r="Y4762" t="s">
        <v>49</v>
      </c>
      <c r="Z4762" t="s">
        <v>49</v>
      </c>
      <c r="AA4762" t="s">
        <v>49</v>
      </c>
      <c r="AB4762" t="s">
        <v>49</v>
      </c>
      <c r="AC4762" t="s">
        <v>26230</v>
      </c>
      <c r="AD4762">
        <v>2022</v>
      </c>
    </row>
    <row r="4763" spans="1:30" x14ac:dyDescent="0.3">
      <c r="A4763" t="s">
        <v>390</v>
      </c>
      <c r="B4763" t="s">
        <v>391</v>
      </c>
      <c r="C4763" t="s">
        <v>392</v>
      </c>
      <c r="D4763" t="s">
        <v>33</v>
      </c>
      <c r="E4763" t="s">
        <v>197</v>
      </c>
      <c r="F4763" t="s">
        <v>26235</v>
      </c>
      <c r="G4763" t="s">
        <v>36</v>
      </c>
      <c r="H4763" t="s">
        <v>37</v>
      </c>
      <c r="I4763" t="s">
        <v>63</v>
      </c>
      <c r="J4763" t="s">
        <v>1434</v>
      </c>
      <c r="K4763" t="s">
        <v>26236</v>
      </c>
      <c r="L4763" s="2">
        <v>44797</v>
      </c>
      <c r="M4763" t="s">
        <v>26237</v>
      </c>
      <c r="N4763" t="s">
        <v>122</v>
      </c>
      <c r="O4763" t="s">
        <v>2176</v>
      </c>
      <c r="P4763" t="s">
        <v>2177</v>
      </c>
      <c r="Q4763" t="s">
        <v>2178</v>
      </c>
      <c r="R4763" t="s">
        <v>46</v>
      </c>
      <c r="S4763" t="s">
        <v>47</v>
      </c>
      <c r="T4763">
        <v>985960808</v>
      </c>
      <c r="U4763" t="s">
        <v>43</v>
      </c>
      <c r="V4763" t="s">
        <v>26238</v>
      </c>
      <c r="W4763" t="s">
        <v>26239</v>
      </c>
      <c r="X4763" t="s">
        <v>49</v>
      </c>
      <c r="Y4763" t="s">
        <v>49</v>
      </c>
      <c r="Z4763" t="s">
        <v>49</v>
      </c>
      <c r="AA4763" t="s">
        <v>49</v>
      </c>
      <c r="AB4763" t="s">
        <v>49</v>
      </c>
      <c r="AC4763" t="s">
        <v>26236</v>
      </c>
      <c r="AD4763">
        <v>2022</v>
      </c>
    </row>
    <row r="4764" spans="1:30" x14ac:dyDescent="0.3">
      <c r="A4764" t="s">
        <v>30</v>
      </c>
      <c r="B4764" t="s">
        <v>31</v>
      </c>
      <c r="C4764" t="s">
        <v>32</v>
      </c>
      <c r="D4764" t="s">
        <v>33</v>
      </c>
      <c r="E4764" t="s">
        <v>34</v>
      </c>
      <c r="F4764" t="s">
        <v>26240</v>
      </c>
      <c r="G4764" t="s">
        <v>36</v>
      </c>
      <c r="H4764" t="s">
        <v>37</v>
      </c>
      <c r="I4764" t="s">
        <v>98</v>
      </c>
      <c r="J4764" t="s">
        <v>99</v>
      </c>
      <c r="K4764" t="s">
        <v>26241</v>
      </c>
      <c r="L4764" s="2">
        <v>44659</v>
      </c>
      <c r="M4764" t="s">
        <v>101</v>
      </c>
      <c r="N4764" t="s">
        <v>67</v>
      </c>
      <c r="O4764" t="s">
        <v>26242</v>
      </c>
      <c r="P4764" t="s">
        <v>26243</v>
      </c>
      <c r="Q4764" t="s">
        <v>26244</v>
      </c>
      <c r="R4764" t="s">
        <v>46</v>
      </c>
      <c r="S4764" t="s">
        <v>47</v>
      </c>
      <c r="T4764">
        <v>400000000</v>
      </c>
      <c r="U4764" t="s">
        <v>43</v>
      </c>
      <c r="V4764" t="s">
        <v>26245</v>
      </c>
      <c r="W4764" t="s">
        <v>13255</v>
      </c>
      <c r="X4764" t="s">
        <v>49</v>
      </c>
      <c r="Y4764" t="s">
        <v>49</v>
      </c>
      <c r="Z4764" t="s">
        <v>49</v>
      </c>
      <c r="AA4764" t="s">
        <v>49</v>
      </c>
      <c r="AB4764" t="s">
        <v>49</v>
      </c>
      <c r="AC4764" t="s">
        <v>26241</v>
      </c>
      <c r="AD4764">
        <v>2022</v>
      </c>
    </row>
    <row r="4765" spans="1:30" x14ac:dyDescent="0.3">
      <c r="A4765" t="s">
        <v>30</v>
      </c>
      <c r="B4765" t="s">
        <v>31</v>
      </c>
      <c r="C4765" t="s">
        <v>32</v>
      </c>
      <c r="D4765" t="s">
        <v>33</v>
      </c>
      <c r="E4765" t="s">
        <v>34</v>
      </c>
      <c r="F4765" t="s">
        <v>26246</v>
      </c>
      <c r="G4765" t="s">
        <v>36</v>
      </c>
      <c r="H4765" t="s">
        <v>37</v>
      </c>
      <c r="I4765" t="s">
        <v>98</v>
      </c>
      <c r="J4765" t="s">
        <v>99</v>
      </c>
      <c r="K4765" t="s">
        <v>26247</v>
      </c>
      <c r="L4765" s="2">
        <v>44616</v>
      </c>
      <c r="M4765" t="s">
        <v>2308</v>
      </c>
      <c r="N4765" t="s">
        <v>67</v>
      </c>
      <c r="O4765" t="s">
        <v>26248</v>
      </c>
      <c r="P4765" t="s">
        <v>26249</v>
      </c>
      <c r="Q4765" t="s">
        <v>26250</v>
      </c>
      <c r="R4765" t="s">
        <v>46</v>
      </c>
      <c r="S4765" t="s">
        <v>47</v>
      </c>
      <c r="T4765">
        <v>2700000000</v>
      </c>
      <c r="U4765" t="s">
        <v>43</v>
      </c>
      <c r="V4765" t="s">
        <v>26251</v>
      </c>
      <c r="W4765" t="s">
        <v>17031</v>
      </c>
      <c r="X4765" t="s">
        <v>49</v>
      </c>
      <c r="Y4765" t="s">
        <v>49</v>
      </c>
      <c r="Z4765" t="s">
        <v>49</v>
      </c>
      <c r="AA4765" t="s">
        <v>49</v>
      </c>
      <c r="AB4765" t="s">
        <v>49</v>
      </c>
      <c r="AC4765" t="s">
        <v>26247</v>
      </c>
      <c r="AD4765">
        <v>2022</v>
      </c>
    </row>
    <row r="4766" spans="1:30" x14ac:dyDescent="0.3">
      <c r="A4766" t="s">
        <v>135</v>
      </c>
      <c r="B4766" t="s">
        <v>136</v>
      </c>
      <c r="C4766" t="s">
        <v>137</v>
      </c>
      <c r="D4766" t="s">
        <v>33</v>
      </c>
      <c r="E4766" t="s">
        <v>34</v>
      </c>
      <c r="F4766" t="s">
        <v>26259</v>
      </c>
      <c r="G4766" t="s">
        <v>139</v>
      </c>
      <c r="H4766" t="s">
        <v>37</v>
      </c>
      <c r="I4766" t="s">
        <v>75</v>
      </c>
      <c r="J4766" t="s">
        <v>162</v>
      </c>
      <c r="K4766" t="s">
        <v>26260</v>
      </c>
      <c r="L4766" s="2">
        <v>44704</v>
      </c>
      <c r="M4766" t="s">
        <v>23220</v>
      </c>
      <c r="N4766" t="s">
        <v>67</v>
      </c>
      <c r="O4766" t="s">
        <v>1228</v>
      </c>
      <c r="P4766" t="s">
        <v>1229</v>
      </c>
      <c r="Q4766" t="s">
        <v>1230</v>
      </c>
      <c r="R4766" t="s">
        <v>7639</v>
      </c>
      <c r="S4766" t="s">
        <v>47</v>
      </c>
      <c r="T4766">
        <v>42486575</v>
      </c>
      <c r="U4766" t="s">
        <v>43</v>
      </c>
      <c r="V4766" t="s">
        <v>26261</v>
      </c>
      <c r="W4766" t="s">
        <v>49</v>
      </c>
      <c r="X4766" t="s">
        <v>49</v>
      </c>
      <c r="Y4766" t="s">
        <v>49</v>
      </c>
      <c r="Z4766" t="s">
        <v>49</v>
      </c>
      <c r="AA4766" t="s">
        <v>49</v>
      </c>
      <c r="AB4766" t="s">
        <v>26262</v>
      </c>
      <c r="AC4766" t="s">
        <v>26260</v>
      </c>
      <c r="AD4766">
        <v>2022</v>
      </c>
    </row>
    <row r="4767" spans="1:30" x14ac:dyDescent="0.3">
      <c r="A4767" t="s">
        <v>30</v>
      </c>
      <c r="B4767" t="s">
        <v>31</v>
      </c>
      <c r="C4767" t="s">
        <v>32</v>
      </c>
      <c r="D4767" t="s">
        <v>33</v>
      </c>
      <c r="E4767" t="s">
        <v>34</v>
      </c>
      <c r="F4767" t="s">
        <v>26263</v>
      </c>
      <c r="G4767" t="s">
        <v>36</v>
      </c>
      <c r="H4767" t="s">
        <v>37</v>
      </c>
      <c r="I4767" t="s">
        <v>98</v>
      </c>
      <c r="J4767" t="s">
        <v>99</v>
      </c>
      <c r="K4767" t="s">
        <v>26264</v>
      </c>
      <c r="L4767" s="2">
        <v>44677</v>
      </c>
      <c r="M4767" t="s">
        <v>2308</v>
      </c>
      <c r="N4767" t="s">
        <v>67</v>
      </c>
      <c r="O4767" t="s">
        <v>26265</v>
      </c>
      <c r="P4767" t="s">
        <v>26266</v>
      </c>
      <c r="Q4767" t="s">
        <v>26267</v>
      </c>
      <c r="R4767" t="s">
        <v>46</v>
      </c>
      <c r="S4767" t="s">
        <v>47</v>
      </c>
      <c r="T4767">
        <v>450000000</v>
      </c>
      <c r="U4767" t="s">
        <v>43</v>
      </c>
      <c r="V4767" t="s">
        <v>26268</v>
      </c>
      <c r="W4767" t="s">
        <v>18350</v>
      </c>
      <c r="X4767" t="s">
        <v>49</v>
      </c>
      <c r="Y4767" t="s">
        <v>49</v>
      </c>
      <c r="Z4767" t="s">
        <v>49</v>
      </c>
      <c r="AA4767" t="s">
        <v>49</v>
      </c>
      <c r="AB4767" t="s">
        <v>49</v>
      </c>
      <c r="AC4767" t="s">
        <v>26264</v>
      </c>
      <c r="AD4767">
        <v>2022</v>
      </c>
    </row>
    <row r="4768" spans="1:30" x14ac:dyDescent="0.3">
      <c r="A4768" t="s">
        <v>10026</v>
      </c>
      <c r="B4768" t="s">
        <v>10027</v>
      </c>
      <c r="C4768" t="s">
        <v>10028</v>
      </c>
      <c r="D4768" t="s">
        <v>33</v>
      </c>
      <c r="E4768" t="s">
        <v>283</v>
      </c>
      <c r="F4768" t="s">
        <v>26269</v>
      </c>
      <c r="G4768" t="s">
        <v>51</v>
      </c>
      <c r="H4768" t="s">
        <v>37</v>
      </c>
      <c r="I4768" t="s">
        <v>63</v>
      </c>
      <c r="J4768" t="s">
        <v>64</v>
      </c>
      <c r="K4768" t="s">
        <v>26270</v>
      </c>
      <c r="L4768" s="2">
        <v>44852</v>
      </c>
      <c r="M4768" t="s">
        <v>23612</v>
      </c>
      <c r="N4768" t="s">
        <v>67</v>
      </c>
      <c r="O4768" t="s">
        <v>43</v>
      </c>
      <c r="P4768" t="s">
        <v>17992</v>
      </c>
      <c r="Q4768" t="s">
        <v>17993</v>
      </c>
      <c r="R4768" t="s">
        <v>7639</v>
      </c>
      <c r="S4768" t="s">
        <v>47</v>
      </c>
      <c r="T4768">
        <v>399419383</v>
      </c>
      <c r="U4768" t="s">
        <v>43</v>
      </c>
      <c r="V4768" t="s">
        <v>26271</v>
      </c>
      <c r="W4768" t="s">
        <v>49</v>
      </c>
      <c r="X4768" t="s">
        <v>49</v>
      </c>
      <c r="Y4768" t="s">
        <v>49</v>
      </c>
      <c r="Z4768" t="s">
        <v>49</v>
      </c>
      <c r="AA4768" t="s">
        <v>49</v>
      </c>
      <c r="AB4768" t="s">
        <v>26272</v>
      </c>
      <c r="AC4768" t="s">
        <v>26270</v>
      </c>
      <c r="AD4768">
        <v>2022</v>
      </c>
    </row>
    <row r="4769" spans="1:30" x14ac:dyDescent="0.3">
      <c r="A4769" t="s">
        <v>135</v>
      </c>
      <c r="B4769" t="s">
        <v>136</v>
      </c>
      <c r="C4769" t="s">
        <v>137</v>
      </c>
      <c r="D4769" t="s">
        <v>33</v>
      </c>
      <c r="E4769" t="s">
        <v>34</v>
      </c>
      <c r="F4769" t="s">
        <v>26273</v>
      </c>
      <c r="G4769" t="s">
        <v>51</v>
      </c>
      <c r="H4769" t="s">
        <v>37</v>
      </c>
      <c r="I4769" t="s">
        <v>75</v>
      </c>
      <c r="J4769" t="s">
        <v>64</v>
      </c>
      <c r="K4769" t="s">
        <v>26274</v>
      </c>
      <c r="L4769" s="2">
        <v>44798</v>
      </c>
      <c r="M4769" t="s">
        <v>2676</v>
      </c>
      <c r="N4769" t="s">
        <v>67</v>
      </c>
      <c r="O4769" t="s">
        <v>22145</v>
      </c>
      <c r="P4769" t="s">
        <v>22146</v>
      </c>
      <c r="Q4769" t="s">
        <v>22147</v>
      </c>
      <c r="R4769" t="s">
        <v>7639</v>
      </c>
      <c r="S4769" t="s">
        <v>47</v>
      </c>
      <c r="T4769">
        <v>87752583</v>
      </c>
      <c r="U4769" t="s">
        <v>43</v>
      </c>
      <c r="V4769" t="s">
        <v>26275</v>
      </c>
      <c r="W4769" t="s">
        <v>49</v>
      </c>
      <c r="X4769" t="s">
        <v>49</v>
      </c>
      <c r="Y4769" t="s">
        <v>49</v>
      </c>
      <c r="Z4769" t="s">
        <v>49</v>
      </c>
      <c r="AA4769" t="s">
        <v>49</v>
      </c>
      <c r="AB4769" t="s">
        <v>26276</v>
      </c>
      <c r="AC4769" t="s">
        <v>26274</v>
      </c>
      <c r="AD4769">
        <v>2022</v>
      </c>
    </row>
    <row r="4770" spans="1:30" x14ac:dyDescent="0.3">
      <c r="A4770" t="s">
        <v>135</v>
      </c>
      <c r="B4770" t="s">
        <v>136</v>
      </c>
      <c r="C4770" t="s">
        <v>137</v>
      </c>
      <c r="D4770" t="s">
        <v>33</v>
      </c>
      <c r="E4770" t="s">
        <v>34</v>
      </c>
      <c r="F4770" t="s">
        <v>26284</v>
      </c>
      <c r="G4770" t="s">
        <v>51</v>
      </c>
      <c r="H4770" t="s">
        <v>37</v>
      </c>
      <c r="I4770" t="s">
        <v>63</v>
      </c>
      <c r="J4770" t="s">
        <v>99</v>
      </c>
      <c r="K4770" t="s">
        <v>26285</v>
      </c>
      <c r="L4770" s="2">
        <v>44818</v>
      </c>
      <c r="M4770" t="s">
        <v>19902</v>
      </c>
      <c r="N4770" t="s">
        <v>67</v>
      </c>
      <c r="O4770" t="s">
        <v>26286</v>
      </c>
      <c r="P4770" t="s">
        <v>26287</v>
      </c>
      <c r="Q4770" t="s">
        <v>26288</v>
      </c>
      <c r="R4770" t="s">
        <v>7639</v>
      </c>
      <c r="S4770" t="s">
        <v>47</v>
      </c>
      <c r="T4770">
        <v>374100673</v>
      </c>
      <c r="U4770" t="s">
        <v>43</v>
      </c>
      <c r="V4770" t="s">
        <v>26289</v>
      </c>
      <c r="W4770" t="s">
        <v>49</v>
      </c>
      <c r="X4770" t="s">
        <v>49</v>
      </c>
      <c r="Y4770" t="s">
        <v>49</v>
      </c>
      <c r="Z4770" t="s">
        <v>49</v>
      </c>
      <c r="AA4770" t="s">
        <v>49</v>
      </c>
      <c r="AB4770" t="s">
        <v>26290</v>
      </c>
      <c r="AC4770" t="s">
        <v>26285</v>
      </c>
      <c r="AD4770">
        <v>2022</v>
      </c>
    </row>
    <row r="4771" spans="1:30" x14ac:dyDescent="0.3">
      <c r="A4771" t="s">
        <v>30</v>
      </c>
      <c r="B4771" t="s">
        <v>31</v>
      </c>
      <c r="C4771" t="s">
        <v>32</v>
      </c>
      <c r="D4771" t="s">
        <v>33</v>
      </c>
      <c r="E4771" t="s">
        <v>34</v>
      </c>
      <c r="F4771" t="s">
        <v>26291</v>
      </c>
      <c r="G4771" t="s">
        <v>36</v>
      </c>
      <c r="H4771" t="s">
        <v>37</v>
      </c>
      <c r="I4771" t="s">
        <v>98</v>
      </c>
      <c r="J4771" t="s">
        <v>99</v>
      </c>
      <c r="K4771" t="s">
        <v>26292</v>
      </c>
      <c r="L4771" s="2">
        <v>44799</v>
      </c>
      <c r="M4771" t="s">
        <v>2308</v>
      </c>
      <c r="N4771" t="s">
        <v>67</v>
      </c>
      <c r="O4771" t="s">
        <v>10295</v>
      </c>
      <c r="P4771" t="s">
        <v>10296</v>
      </c>
      <c r="Q4771" t="s">
        <v>10297</v>
      </c>
      <c r="R4771" t="s">
        <v>46</v>
      </c>
      <c r="S4771" t="s">
        <v>47</v>
      </c>
      <c r="T4771">
        <v>2250000000</v>
      </c>
      <c r="U4771" t="s">
        <v>43</v>
      </c>
      <c r="V4771" t="s">
        <v>26293</v>
      </c>
      <c r="W4771" t="s">
        <v>26294</v>
      </c>
      <c r="X4771" t="s">
        <v>49</v>
      </c>
      <c r="Y4771" t="s">
        <v>49</v>
      </c>
      <c r="Z4771" t="s">
        <v>49</v>
      </c>
      <c r="AA4771" t="s">
        <v>49</v>
      </c>
      <c r="AB4771" t="s">
        <v>49</v>
      </c>
      <c r="AC4771" t="s">
        <v>26292</v>
      </c>
      <c r="AD4771">
        <v>2022</v>
      </c>
    </row>
    <row r="4772" spans="1:30" x14ac:dyDescent="0.3">
      <c r="A4772" t="s">
        <v>767</v>
      </c>
      <c r="B4772" t="s">
        <v>768</v>
      </c>
      <c r="C4772" t="s">
        <v>769</v>
      </c>
      <c r="D4772" t="s">
        <v>33</v>
      </c>
      <c r="E4772" t="s">
        <v>117</v>
      </c>
      <c r="F4772" t="s">
        <v>27228</v>
      </c>
      <c r="G4772" t="s">
        <v>51</v>
      </c>
      <c r="H4772" t="s">
        <v>37</v>
      </c>
      <c r="I4772" t="s">
        <v>63</v>
      </c>
      <c r="J4772" t="s">
        <v>162</v>
      </c>
      <c r="K4772" t="s">
        <v>27229</v>
      </c>
      <c r="L4772" s="2">
        <v>44733</v>
      </c>
      <c r="M4772" t="s">
        <v>13267</v>
      </c>
      <c r="N4772" t="s">
        <v>67</v>
      </c>
      <c r="O4772" t="s">
        <v>230</v>
      </c>
      <c r="P4772" t="s">
        <v>231</v>
      </c>
      <c r="Q4772" t="s">
        <v>232</v>
      </c>
      <c r="R4772" t="s">
        <v>46</v>
      </c>
      <c r="S4772" t="s">
        <v>71</v>
      </c>
      <c r="T4772">
        <v>584667324</v>
      </c>
      <c r="U4772" t="s">
        <v>43</v>
      </c>
      <c r="V4772" t="s">
        <v>27230</v>
      </c>
      <c r="W4772" t="s">
        <v>27231</v>
      </c>
      <c r="X4772" t="s">
        <v>49</v>
      </c>
      <c r="Y4772" t="s">
        <v>49</v>
      </c>
      <c r="Z4772" t="s">
        <v>49</v>
      </c>
      <c r="AA4772" t="s">
        <v>49</v>
      </c>
      <c r="AB4772" t="s">
        <v>49</v>
      </c>
      <c r="AC4772" t="s">
        <v>27229</v>
      </c>
      <c r="AD4772">
        <v>2022</v>
      </c>
    </row>
    <row r="4773" spans="1:30" x14ac:dyDescent="0.3">
      <c r="A4773" t="s">
        <v>767</v>
      </c>
      <c r="B4773" t="s">
        <v>768</v>
      </c>
      <c r="C4773" t="s">
        <v>769</v>
      </c>
      <c r="D4773" t="s">
        <v>33</v>
      </c>
      <c r="E4773" t="s">
        <v>117</v>
      </c>
      <c r="F4773" t="s">
        <v>27953</v>
      </c>
      <c r="G4773" t="s">
        <v>51</v>
      </c>
      <c r="H4773" t="s">
        <v>37</v>
      </c>
      <c r="I4773" t="s">
        <v>63</v>
      </c>
      <c r="J4773" t="s">
        <v>217</v>
      </c>
      <c r="K4773" t="s">
        <v>27954</v>
      </c>
      <c r="L4773" s="2">
        <v>44727</v>
      </c>
      <c r="M4773" t="s">
        <v>13267</v>
      </c>
      <c r="N4773" t="s">
        <v>67</v>
      </c>
      <c r="O4773" t="s">
        <v>27955</v>
      </c>
      <c r="P4773" t="s">
        <v>27956</v>
      </c>
      <c r="Q4773" t="s">
        <v>27957</v>
      </c>
      <c r="R4773" t="s">
        <v>46</v>
      </c>
      <c r="S4773" t="s">
        <v>71</v>
      </c>
      <c r="T4773">
        <v>683403929</v>
      </c>
      <c r="U4773" t="s">
        <v>43</v>
      </c>
      <c r="V4773" t="s">
        <v>27958</v>
      </c>
      <c r="W4773" t="s">
        <v>27959</v>
      </c>
      <c r="X4773" t="s">
        <v>49</v>
      </c>
      <c r="Y4773" t="s">
        <v>49</v>
      </c>
      <c r="Z4773" t="s">
        <v>49</v>
      </c>
      <c r="AA4773" t="s">
        <v>49</v>
      </c>
      <c r="AB4773" t="s">
        <v>49</v>
      </c>
      <c r="AC4773" t="s">
        <v>27954</v>
      </c>
      <c r="AD4773">
        <v>2022</v>
      </c>
    </row>
    <row r="4774" spans="1:30" x14ac:dyDescent="0.3">
      <c r="A4774" t="s">
        <v>767</v>
      </c>
      <c r="B4774" t="s">
        <v>768</v>
      </c>
      <c r="C4774" t="s">
        <v>769</v>
      </c>
      <c r="D4774" t="s">
        <v>33</v>
      </c>
      <c r="E4774" t="s">
        <v>117</v>
      </c>
      <c r="F4774" t="s">
        <v>27228</v>
      </c>
      <c r="G4774" t="s">
        <v>51</v>
      </c>
      <c r="H4774" t="s">
        <v>37</v>
      </c>
      <c r="I4774" t="s">
        <v>63</v>
      </c>
      <c r="J4774" t="s">
        <v>162</v>
      </c>
      <c r="K4774" t="s">
        <v>27229</v>
      </c>
      <c r="L4774" s="2">
        <v>44733</v>
      </c>
      <c r="M4774" t="s">
        <v>13267</v>
      </c>
      <c r="N4774" t="s">
        <v>67</v>
      </c>
      <c r="O4774" t="s">
        <v>230</v>
      </c>
      <c r="P4774" t="s">
        <v>231</v>
      </c>
      <c r="Q4774" t="s">
        <v>232</v>
      </c>
      <c r="R4774" t="s">
        <v>46</v>
      </c>
      <c r="S4774" t="s">
        <v>71</v>
      </c>
      <c r="T4774">
        <v>584667324</v>
      </c>
      <c r="U4774" t="s">
        <v>43</v>
      </c>
      <c r="V4774" t="s">
        <v>27230</v>
      </c>
      <c r="W4774" t="s">
        <v>27231</v>
      </c>
      <c r="X4774" t="s">
        <v>49</v>
      </c>
      <c r="Y4774" t="s">
        <v>49</v>
      </c>
      <c r="Z4774" t="s">
        <v>49</v>
      </c>
      <c r="AA4774" t="s">
        <v>49</v>
      </c>
      <c r="AB4774" t="s">
        <v>49</v>
      </c>
      <c r="AC4774" t="s">
        <v>27229</v>
      </c>
      <c r="AD4774">
        <v>2022</v>
      </c>
    </row>
    <row r="4775" spans="1:30" x14ac:dyDescent="0.3">
      <c r="A4775" t="s">
        <v>767</v>
      </c>
      <c r="B4775" t="s">
        <v>768</v>
      </c>
      <c r="C4775" t="s">
        <v>769</v>
      </c>
      <c r="D4775" t="s">
        <v>33</v>
      </c>
      <c r="E4775" t="s">
        <v>117</v>
      </c>
      <c r="F4775" t="s">
        <v>30466</v>
      </c>
      <c r="G4775" t="s">
        <v>36</v>
      </c>
      <c r="H4775" t="s">
        <v>37</v>
      </c>
      <c r="I4775" t="s">
        <v>63</v>
      </c>
      <c r="J4775" t="s">
        <v>217</v>
      </c>
      <c r="K4775" t="s">
        <v>30467</v>
      </c>
      <c r="L4775" s="2">
        <v>45146</v>
      </c>
      <c r="M4775" t="s">
        <v>30054</v>
      </c>
      <c r="N4775" t="s">
        <v>42</v>
      </c>
      <c r="O4775" t="s">
        <v>30468</v>
      </c>
      <c r="P4775" t="s">
        <v>30469</v>
      </c>
      <c r="Q4775" t="s">
        <v>30470</v>
      </c>
      <c r="R4775" t="s">
        <v>46</v>
      </c>
      <c r="S4775" t="s">
        <v>71</v>
      </c>
      <c r="T4775">
        <v>1462162759</v>
      </c>
      <c r="U4775" t="s">
        <v>43</v>
      </c>
      <c r="V4775" t="s">
        <v>30471</v>
      </c>
      <c r="W4775" t="s">
        <v>30472</v>
      </c>
      <c r="X4775" t="s">
        <v>49</v>
      </c>
      <c r="Y4775" t="s">
        <v>49</v>
      </c>
      <c r="Z4775" t="s">
        <v>49</v>
      </c>
      <c r="AA4775" t="s">
        <v>49</v>
      </c>
      <c r="AB4775" t="s">
        <v>49</v>
      </c>
      <c r="AC4775" t="s">
        <v>30467</v>
      </c>
      <c r="AD4775">
        <v>2023</v>
      </c>
    </row>
    <row r="4776" spans="1:30" x14ac:dyDescent="0.3">
      <c r="A4776" t="s">
        <v>18030</v>
      </c>
      <c r="B4776" t="s">
        <v>18031</v>
      </c>
      <c r="C4776" t="s">
        <v>18032</v>
      </c>
      <c r="D4776" t="s">
        <v>33</v>
      </c>
      <c r="E4776" t="s">
        <v>179</v>
      </c>
      <c r="F4776" t="s">
        <v>26307</v>
      </c>
      <c r="G4776" t="s">
        <v>36</v>
      </c>
      <c r="H4776" t="s">
        <v>37</v>
      </c>
      <c r="I4776" t="s">
        <v>38</v>
      </c>
      <c r="J4776" t="s">
        <v>1244</v>
      </c>
      <c r="K4776" t="s">
        <v>26308</v>
      </c>
      <c r="L4776" s="2">
        <v>44853</v>
      </c>
      <c r="M4776" t="s">
        <v>26309</v>
      </c>
      <c r="N4776" t="s">
        <v>43</v>
      </c>
      <c r="O4776" t="s">
        <v>43</v>
      </c>
      <c r="P4776" t="s">
        <v>26310</v>
      </c>
      <c r="Q4776" t="s">
        <v>26311</v>
      </c>
      <c r="R4776" t="s">
        <v>7639</v>
      </c>
      <c r="S4776" t="s">
        <v>47</v>
      </c>
      <c r="T4776">
        <v>20271972330</v>
      </c>
      <c r="U4776" t="s">
        <v>43</v>
      </c>
      <c r="V4776" t="s">
        <v>26312</v>
      </c>
      <c r="W4776" t="s">
        <v>49</v>
      </c>
      <c r="X4776" t="s">
        <v>49</v>
      </c>
      <c r="Y4776" t="s">
        <v>49</v>
      </c>
      <c r="Z4776" t="s">
        <v>49</v>
      </c>
      <c r="AA4776" t="s">
        <v>49</v>
      </c>
      <c r="AB4776" t="s">
        <v>26313</v>
      </c>
      <c r="AC4776" t="s">
        <v>26308</v>
      </c>
      <c r="AD4776">
        <v>2022</v>
      </c>
    </row>
    <row r="4777" spans="1:30" x14ac:dyDescent="0.3">
      <c r="A4777" t="s">
        <v>5688</v>
      </c>
      <c r="B4777" t="s">
        <v>2154</v>
      </c>
      <c r="C4777" t="s">
        <v>5689</v>
      </c>
      <c r="D4777" t="s">
        <v>33</v>
      </c>
      <c r="E4777" t="s">
        <v>2037</v>
      </c>
      <c r="F4777" t="s">
        <v>24553</v>
      </c>
      <c r="G4777" t="s">
        <v>36</v>
      </c>
      <c r="H4777" t="s">
        <v>37</v>
      </c>
      <c r="I4777" t="s">
        <v>75</v>
      </c>
      <c r="J4777" t="s">
        <v>1355</v>
      </c>
      <c r="K4777" t="s">
        <v>24554</v>
      </c>
      <c r="L4777" s="2">
        <v>44907</v>
      </c>
      <c r="M4777" t="s">
        <v>2301</v>
      </c>
      <c r="N4777" t="s">
        <v>67</v>
      </c>
      <c r="O4777" t="s">
        <v>24555</v>
      </c>
      <c r="P4777" t="s">
        <v>24556</v>
      </c>
      <c r="Q4777" t="s">
        <v>24557</v>
      </c>
      <c r="R4777" t="s">
        <v>46</v>
      </c>
      <c r="S4777" t="s">
        <v>71</v>
      </c>
      <c r="T4777">
        <v>40130700</v>
      </c>
      <c r="U4777" t="s">
        <v>43</v>
      </c>
      <c r="V4777" t="s">
        <v>24558</v>
      </c>
      <c r="W4777" t="s">
        <v>24559</v>
      </c>
      <c r="X4777" t="s">
        <v>49</v>
      </c>
      <c r="Y4777" t="s">
        <v>49</v>
      </c>
      <c r="Z4777" t="s">
        <v>49</v>
      </c>
      <c r="AA4777" t="s">
        <v>49</v>
      </c>
      <c r="AB4777" t="s">
        <v>49</v>
      </c>
      <c r="AC4777" t="s">
        <v>24554</v>
      </c>
      <c r="AD4777">
        <v>2022</v>
      </c>
    </row>
    <row r="4778" spans="1:30" x14ac:dyDescent="0.3">
      <c r="A4778" t="s">
        <v>767</v>
      </c>
      <c r="B4778" t="s">
        <v>768</v>
      </c>
      <c r="C4778" t="s">
        <v>769</v>
      </c>
      <c r="D4778" t="s">
        <v>33</v>
      </c>
      <c r="E4778" t="s">
        <v>117</v>
      </c>
      <c r="F4778" t="s">
        <v>42858</v>
      </c>
      <c r="G4778" t="s">
        <v>36</v>
      </c>
      <c r="H4778" t="s">
        <v>37</v>
      </c>
      <c r="I4778" t="s">
        <v>75</v>
      </c>
      <c r="J4778" t="s">
        <v>217</v>
      </c>
      <c r="K4778" t="s">
        <v>42859</v>
      </c>
      <c r="L4778" s="2">
        <v>45803</v>
      </c>
      <c r="M4778" t="s">
        <v>38156</v>
      </c>
      <c r="N4778" t="s">
        <v>122</v>
      </c>
      <c r="O4778" t="s">
        <v>35479</v>
      </c>
      <c r="P4778" t="s">
        <v>35480</v>
      </c>
      <c r="Q4778" t="s">
        <v>35481</v>
      </c>
      <c r="R4778" t="s">
        <v>46</v>
      </c>
      <c r="S4778" t="s">
        <v>71</v>
      </c>
      <c r="T4778">
        <v>86062500</v>
      </c>
      <c r="U4778" t="s">
        <v>43</v>
      </c>
      <c r="V4778" t="s">
        <v>42860</v>
      </c>
      <c r="W4778" t="s">
        <v>42861</v>
      </c>
      <c r="X4778" t="s">
        <v>49</v>
      </c>
      <c r="Y4778" t="s">
        <v>49</v>
      </c>
      <c r="Z4778" t="s">
        <v>49</v>
      </c>
      <c r="AA4778" t="s">
        <v>49</v>
      </c>
      <c r="AB4778" t="s">
        <v>49</v>
      </c>
      <c r="AC4778" t="s">
        <v>42859</v>
      </c>
      <c r="AD4778">
        <v>2025</v>
      </c>
    </row>
    <row r="4779" spans="1:30" x14ac:dyDescent="0.3">
      <c r="A4779" t="s">
        <v>10489</v>
      </c>
      <c r="B4779" t="s">
        <v>10490</v>
      </c>
      <c r="C4779" t="s">
        <v>10491</v>
      </c>
      <c r="D4779" t="s">
        <v>33</v>
      </c>
      <c r="E4779" t="s">
        <v>197</v>
      </c>
      <c r="F4779" t="s">
        <v>26327</v>
      </c>
      <c r="G4779" t="s">
        <v>51</v>
      </c>
      <c r="H4779" t="s">
        <v>37</v>
      </c>
      <c r="I4779" t="s">
        <v>63</v>
      </c>
      <c r="J4779" t="s">
        <v>333</v>
      </c>
      <c r="K4779" t="s">
        <v>26328</v>
      </c>
      <c r="L4779" s="2">
        <v>44740</v>
      </c>
      <c r="M4779" t="s">
        <v>11730</v>
      </c>
      <c r="N4779" t="s">
        <v>67</v>
      </c>
      <c r="O4779" t="s">
        <v>1036</v>
      </c>
      <c r="P4779" t="s">
        <v>1037</v>
      </c>
      <c r="Q4779" t="s">
        <v>1038</v>
      </c>
      <c r="R4779" t="s">
        <v>46</v>
      </c>
      <c r="S4779" t="s">
        <v>47</v>
      </c>
      <c r="T4779">
        <v>1195525930</v>
      </c>
      <c r="U4779" t="s">
        <v>43</v>
      </c>
      <c r="V4779" t="s">
        <v>26329</v>
      </c>
      <c r="W4779" t="s">
        <v>11394</v>
      </c>
      <c r="X4779" t="s">
        <v>49</v>
      </c>
      <c r="Y4779" t="s">
        <v>49</v>
      </c>
      <c r="Z4779" t="s">
        <v>49</v>
      </c>
      <c r="AA4779" t="s">
        <v>49</v>
      </c>
      <c r="AB4779" t="s">
        <v>26330</v>
      </c>
      <c r="AC4779" t="s">
        <v>26328</v>
      </c>
      <c r="AD4779">
        <v>2022</v>
      </c>
    </row>
    <row r="4780" spans="1:30" x14ac:dyDescent="0.3">
      <c r="A4780" t="s">
        <v>9380</v>
      </c>
      <c r="B4780" t="s">
        <v>9381</v>
      </c>
      <c r="C4780" t="s">
        <v>9382</v>
      </c>
      <c r="D4780" t="s">
        <v>33</v>
      </c>
      <c r="E4780" t="s">
        <v>9383</v>
      </c>
      <c r="F4780" t="s">
        <v>26331</v>
      </c>
      <c r="G4780" t="s">
        <v>9373</v>
      </c>
      <c r="H4780" t="s">
        <v>37</v>
      </c>
      <c r="I4780" t="s">
        <v>98</v>
      </c>
      <c r="J4780" t="s">
        <v>10183</v>
      </c>
      <c r="K4780" t="s">
        <v>26332</v>
      </c>
      <c r="L4780" s="2">
        <v>44816</v>
      </c>
      <c r="M4780" t="s">
        <v>20604</v>
      </c>
      <c r="N4780" t="s">
        <v>122</v>
      </c>
      <c r="O4780" t="s">
        <v>26333</v>
      </c>
      <c r="P4780" t="s">
        <v>26334</v>
      </c>
      <c r="Q4780" t="s">
        <v>26335</v>
      </c>
      <c r="R4780" t="s">
        <v>7639</v>
      </c>
      <c r="S4780" t="s">
        <v>71</v>
      </c>
      <c r="T4780">
        <v>1068044971</v>
      </c>
      <c r="U4780" t="s">
        <v>43</v>
      </c>
      <c r="V4780" t="s">
        <v>26336</v>
      </c>
      <c r="W4780" t="s">
        <v>49</v>
      </c>
      <c r="X4780" t="s">
        <v>49</v>
      </c>
      <c r="Y4780" t="s">
        <v>49</v>
      </c>
      <c r="Z4780" t="s">
        <v>49</v>
      </c>
      <c r="AA4780" t="s">
        <v>49</v>
      </c>
      <c r="AB4780" t="s">
        <v>26337</v>
      </c>
      <c r="AC4780" t="s">
        <v>26338</v>
      </c>
      <c r="AD4780">
        <v>2022</v>
      </c>
    </row>
    <row r="4781" spans="1:30" x14ac:dyDescent="0.3">
      <c r="A4781" t="s">
        <v>30</v>
      </c>
      <c r="B4781" t="s">
        <v>31</v>
      </c>
      <c r="C4781" t="s">
        <v>32</v>
      </c>
      <c r="D4781" t="s">
        <v>33</v>
      </c>
      <c r="E4781" t="s">
        <v>34</v>
      </c>
      <c r="F4781" t="s">
        <v>26344</v>
      </c>
      <c r="G4781" t="s">
        <v>9373</v>
      </c>
      <c r="H4781" t="s">
        <v>37</v>
      </c>
      <c r="I4781" t="s">
        <v>38</v>
      </c>
      <c r="J4781" t="s">
        <v>99</v>
      </c>
      <c r="K4781" t="s">
        <v>26345</v>
      </c>
      <c r="L4781" s="2">
        <v>44635</v>
      </c>
      <c r="M4781" t="s">
        <v>24433</v>
      </c>
      <c r="N4781" t="s">
        <v>67</v>
      </c>
      <c r="O4781" t="s">
        <v>14349</v>
      </c>
      <c r="P4781" t="s">
        <v>14350</v>
      </c>
      <c r="Q4781" t="s">
        <v>14351</v>
      </c>
      <c r="R4781" t="s">
        <v>46</v>
      </c>
      <c r="S4781" t="s">
        <v>47</v>
      </c>
      <c r="T4781">
        <v>283727823672</v>
      </c>
      <c r="U4781" t="s">
        <v>43</v>
      </c>
      <c r="V4781" t="s">
        <v>24436</v>
      </c>
      <c r="W4781" t="s">
        <v>26346</v>
      </c>
      <c r="X4781" t="s">
        <v>49</v>
      </c>
      <c r="Y4781" t="s">
        <v>49</v>
      </c>
      <c r="Z4781" t="s">
        <v>49</v>
      </c>
      <c r="AA4781" t="s">
        <v>49</v>
      </c>
      <c r="AB4781" t="s">
        <v>49</v>
      </c>
      <c r="AC4781" t="s">
        <v>26347</v>
      </c>
      <c r="AD4781">
        <v>2022</v>
      </c>
    </row>
    <row r="4782" spans="1:30" x14ac:dyDescent="0.3">
      <c r="A4782" t="s">
        <v>5077</v>
      </c>
      <c r="B4782" t="s">
        <v>5078</v>
      </c>
      <c r="C4782" t="s">
        <v>5079</v>
      </c>
      <c r="D4782" t="s">
        <v>33</v>
      </c>
      <c r="E4782" t="s">
        <v>117</v>
      </c>
      <c r="F4782" t="s">
        <v>5080</v>
      </c>
      <c r="G4782" t="s">
        <v>83</v>
      </c>
      <c r="H4782" t="s">
        <v>37</v>
      </c>
      <c r="I4782" t="s">
        <v>75</v>
      </c>
      <c r="J4782" t="s">
        <v>217</v>
      </c>
      <c r="K4782" t="s">
        <v>5081</v>
      </c>
      <c r="L4782" s="2">
        <v>43686</v>
      </c>
      <c r="M4782" t="s">
        <v>5082</v>
      </c>
      <c r="N4782" t="s">
        <v>122</v>
      </c>
      <c r="O4782" t="s">
        <v>5083</v>
      </c>
      <c r="P4782" t="s">
        <v>5084</v>
      </c>
      <c r="Q4782" t="s">
        <v>5085</v>
      </c>
      <c r="R4782" t="s">
        <v>46</v>
      </c>
      <c r="S4782" t="s">
        <v>43</v>
      </c>
      <c r="T4782">
        <v>15000000</v>
      </c>
      <c r="U4782" t="s">
        <v>43</v>
      </c>
      <c r="V4782" t="s">
        <v>5086</v>
      </c>
      <c r="W4782" t="s">
        <v>49</v>
      </c>
      <c r="X4782" t="s">
        <v>49</v>
      </c>
      <c r="Y4782" t="s">
        <v>49</v>
      </c>
      <c r="Z4782" t="s">
        <v>49</v>
      </c>
      <c r="AA4782" t="s">
        <v>49</v>
      </c>
      <c r="AB4782" t="s">
        <v>49</v>
      </c>
      <c r="AC4782" t="s">
        <v>5081</v>
      </c>
      <c r="AD4782">
        <v>2019</v>
      </c>
    </row>
    <row r="4783" spans="1:30" x14ac:dyDescent="0.3">
      <c r="A4783" t="s">
        <v>4417</v>
      </c>
      <c r="B4783" t="s">
        <v>4418</v>
      </c>
      <c r="C4783" t="s">
        <v>4419</v>
      </c>
      <c r="D4783" t="s">
        <v>33</v>
      </c>
      <c r="E4783" t="s">
        <v>1545</v>
      </c>
      <c r="F4783" t="s">
        <v>26354</v>
      </c>
      <c r="G4783" t="s">
        <v>36</v>
      </c>
      <c r="H4783" t="s">
        <v>37</v>
      </c>
      <c r="I4783" t="s">
        <v>63</v>
      </c>
      <c r="J4783" t="s">
        <v>217</v>
      </c>
      <c r="K4783" t="s">
        <v>26355</v>
      </c>
      <c r="L4783" s="2">
        <v>44764</v>
      </c>
      <c r="M4783" t="s">
        <v>3606</v>
      </c>
      <c r="N4783" t="s">
        <v>67</v>
      </c>
      <c r="O4783" t="s">
        <v>26356</v>
      </c>
      <c r="P4783" t="s">
        <v>26357</v>
      </c>
      <c r="Q4783" t="s">
        <v>26358</v>
      </c>
      <c r="R4783" t="s">
        <v>46</v>
      </c>
      <c r="S4783" t="s">
        <v>71</v>
      </c>
      <c r="T4783">
        <v>1357107935</v>
      </c>
      <c r="U4783" t="s">
        <v>43</v>
      </c>
      <c r="V4783" t="s">
        <v>26359</v>
      </c>
      <c r="W4783" t="s">
        <v>26360</v>
      </c>
      <c r="X4783" t="s">
        <v>49</v>
      </c>
      <c r="Y4783" t="s">
        <v>49</v>
      </c>
      <c r="Z4783" t="s">
        <v>49</v>
      </c>
      <c r="AA4783" t="s">
        <v>49</v>
      </c>
      <c r="AB4783" t="s">
        <v>49</v>
      </c>
      <c r="AC4783" t="s">
        <v>26355</v>
      </c>
      <c r="AD4783">
        <v>2022</v>
      </c>
    </row>
    <row r="4784" spans="1:30" x14ac:dyDescent="0.3">
      <c r="A4784" t="s">
        <v>7395</v>
      </c>
      <c r="B4784" t="s">
        <v>7396</v>
      </c>
      <c r="C4784" t="s">
        <v>7397</v>
      </c>
      <c r="D4784" t="s">
        <v>33</v>
      </c>
      <c r="E4784" t="s">
        <v>659</v>
      </c>
      <c r="F4784" t="s">
        <v>26361</v>
      </c>
      <c r="G4784" t="s">
        <v>9373</v>
      </c>
      <c r="H4784" t="s">
        <v>37</v>
      </c>
      <c r="I4784" t="s">
        <v>75</v>
      </c>
      <c r="J4784" t="s">
        <v>217</v>
      </c>
      <c r="K4784" t="s">
        <v>26362</v>
      </c>
      <c r="L4784" s="2">
        <v>44923</v>
      </c>
      <c r="M4784" t="s">
        <v>26363</v>
      </c>
      <c r="N4784" t="s">
        <v>67</v>
      </c>
      <c r="O4784" t="s">
        <v>26364</v>
      </c>
      <c r="P4784" t="s">
        <v>26365</v>
      </c>
      <c r="Q4784" t="s">
        <v>26366</v>
      </c>
      <c r="R4784" t="s">
        <v>46</v>
      </c>
      <c r="S4784" t="s">
        <v>71</v>
      </c>
      <c r="T4784">
        <v>22603292</v>
      </c>
      <c r="U4784" t="s">
        <v>43</v>
      </c>
      <c r="V4784" t="s">
        <v>26367</v>
      </c>
      <c r="W4784" t="s">
        <v>26368</v>
      </c>
      <c r="X4784" t="s">
        <v>49</v>
      </c>
      <c r="Y4784" t="s">
        <v>49</v>
      </c>
      <c r="Z4784" t="s">
        <v>49</v>
      </c>
      <c r="AA4784" t="s">
        <v>49</v>
      </c>
      <c r="AB4784" t="s">
        <v>49</v>
      </c>
      <c r="AC4784" t="s">
        <v>26362</v>
      </c>
      <c r="AD4784">
        <v>2022</v>
      </c>
    </row>
    <row r="4785" spans="1:30" x14ac:dyDescent="0.3">
      <c r="A4785" t="s">
        <v>135</v>
      </c>
      <c r="B4785" t="s">
        <v>136</v>
      </c>
      <c r="C4785" t="s">
        <v>137</v>
      </c>
      <c r="D4785" t="s">
        <v>33</v>
      </c>
      <c r="E4785" t="s">
        <v>34</v>
      </c>
      <c r="F4785" t="s">
        <v>26369</v>
      </c>
      <c r="G4785" t="s">
        <v>51</v>
      </c>
      <c r="H4785" t="s">
        <v>37</v>
      </c>
      <c r="I4785" t="s">
        <v>63</v>
      </c>
      <c r="J4785" t="s">
        <v>12593</v>
      </c>
      <c r="K4785" t="s">
        <v>26370</v>
      </c>
      <c r="L4785" s="2">
        <v>44769</v>
      </c>
      <c r="M4785" t="s">
        <v>20055</v>
      </c>
      <c r="N4785" t="s">
        <v>67</v>
      </c>
      <c r="O4785" t="s">
        <v>21272</v>
      </c>
      <c r="P4785" t="s">
        <v>21273</v>
      </c>
      <c r="Q4785" t="s">
        <v>21274</v>
      </c>
      <c r="R4785" t="s">
        <v>7639</v>
      </c>
      <c r="S4785" t="s">
        <v>47</v>
      </c>
      <c r="T4785">
        <v>124418222</v>
      </c>
      <c r="U4785" t="s">
        <v>43</v>
      </c>
      <c r="V4785" t="s">
        <v>26371</v>
      </c>
      <c r="W4785" t="s">
        <v>49</v>
      </c>
      <c r="X4785" t="s">
        <v>49</v>
      </c>
      <c r="Y4785" t="s">
        <v>49</v>
      </c>
      <c r="Z4785" t="s">
        <v>49</v>
      </c>
      <c r="AA4785" t="s">
        <v>49</v>
      </c>
      <c r="AB4785" t="s">
        <v>26372</v>
      </c>
      <c r="AC4785" t="s">
        <v>26370</v>
      </c>
      <c r="AD4785">
        <v>2022</v>
      </c>
    </row>
    <row r="4786" spans="1:30" x14ac:dyDescent="0.3">
      <c r="A4786" t="s">
        <v>10909</v>
      </c>
      <c r="B4786" t="s">
        <v>10910</v>
      </c>
      <c r="C4786" t="s">
        <v>10911</v>
      </c>
      <c r="D4786" t="s">
        <v>33</v>
      </c>
      <c r="E4786" t="s">
        <v>283</v>
      </c>
      <c r="F4786" t="s">
        <v>26373</v>
      </c>
      <c r="G4786" t="s">
        <v>139</v>
      </c>
      <c r="H4786" t="s">
        <v>37</v>
      </c>
      <c r="I4786" t="s">
        <v>75</v>
      </c>
      <c r="J4786" t="s">
        <v>162</v>
      </c>
      <c r="K4786" t="s">
        <v>26374</v>
      </c>
      <c r="L4786" s="2">
        <v>44713</v>
      </c>
      <c r="M4786" t="s">
        <v>26375</v>
      </c>
      <c r="N4786" t="s">
        <v>67</v>
      </c>
      <c r="O4786" t="s">
        <v>24996</v>
      </c>
      <c r="P4786" t="s">
        <v>24997</v>
      </c>
      <c r="Q4786" t="s">
        <v>24998</v>
      </c>
      <c r="R4786" t="s">
        <v>46</v>
      </c>
      <c r="S4786" t="s">
        <v>71</v>
      </c>
      <c r="T4786">
        <v>13035939</v>
      </c>
      <c r="U4786" t="s">
        <v>43</v>
      </c>
      <c r="V4786" t="s">
        <v>26376</v>
      </c>
      <c r="W4786" t="s">
        <v>26377</v>
      </c>
      <c r="X4786" t="s">
        <v>49</v>
      </c>
      <c r="Y4786" t="s">
        <v>49</v>
      </c>
      <c r="Z4786" t="s">
        <v>49</v>
      </c>
      <c r="AA4786" t="s">
        <v>49</v>
      </c>
      <c r="AB4786" t="s">
        <v>49</v>
      </c>
      <c r="AC4786" t="s">
        <v>26374</v>
      </c>
      <c r="AD4786">
        <v>2022</v>
      </c>
    </row>
    <row r="4787" spans="1:30" x14ac:dyDescent="0.3">
      <c r="A4787" t="s">
        <v>30</v>
      </c>
      <c r="B4787" t="s">
        <v>31</v>
      </c>
      <c r="C4787" t="s">
        <v>32</v>
      </c>
      <c r="D4787" t="s">
        <v>33</v>
      </c>
      <c r="E4787" t="s">
        <v>34</v>
      </c>
      <c r="F4787" t="s">
        <v>26388</v>
      </c>
      <c r="G4787" t="s">
        <v>36</v>
      </c>
      <c r="H4787" t="s">
        <v>37</v>
      </c>
      <c r="I4787" t="s">
        <v>98</v>
      </c>
      <c r="J4787" t="s">
        <v>99</v>
      </c>
      <c r="K4787" t="s">
        <v>26389</v>
      </c>
      <c r="L4787" s="2">
        <v>44622</v>
      </c>
      <c r="M4787" t="s">
        <v>24948</v>
      </c>
      <c r="N4787" t="s">
        <v>67</v>
      </c>
      <c r="O4787" t="s">
        <v>26390</v>
      </c>
      <c r="P4787" t="s">
        <v>26391</v>
      </c>
      <c r="Q4787" t="s">
        <v>26392</v>
      </c>
      <c r="R4787" t="s">
        <v>46</v>
      </c>
      <c r="S4787" t="s">
        <v>47</v>
      </c>
      <c r="T4787">
        <v>15061000000</v>
      </c>
      <c r="U4787" t="s">
        <v>43</v>
      </c>
      <c r="V4787" t="s">
        <v>26393</v>
      </c>
      <c r="W4787" t="s">
        <v>26394</v>
      </c>
      <c r="X4787" t="s">
        <v>49</v>
      </c>
      <c r="Y4787" t="s">
        <v>49</v>
      </c>
      <c r="Z4787" t="s">
        <v>49</v>
      </c>
      <c r="AA4787" t="s">
        <v>49</v>
      </c>
      <c r="AB4787" t="s">
        <v>49</v>
      </c>
      <c r="AC4787" t="s">
        <v>26389</v>
      </c>
      <c r="AD4787">
        <v>2022</v>
      </c>
    </row>
    <row r="4788" spans="1:30" x14ac:dyDescent="0.3">
      <c r="A4788" t="s">
        <v>5077</v>
      </c>
      <c r="B4788" t="s">
        <v>5078</v>
      </c>
      <c r="C4788" t="s">
        <v>5079</v>
      </c>
      <c r="D4788" t="s">
        <v>33</v>
      </c>
      <c r="E4788" t="s">
        <v>117</v>
      </c>
      <c r="F4788" t="s">
        <v>7859</v>
      </c>
      <c r="G4788" t="s">
        <v>36</v>
      </c>
      <c r="H4788" t="s">
        <v>37</v>
      </c>
      <c r="I4788" t="s">
        <v>75</v>
      </c>
      <c r="J4788" t="s">
        <v>64</v>
      </c>
      <c r="K4788" t="s">
        <v>7860</v>
      </c>
      <c r="L4788" s="2">
        <v>43623</v>
      </c>
      <c r="M4788" t="s">
        <v>7861</v>
      </c>
      <c r="N4788" t="s">
        <v>67</v>
      </c>
      <c r="O4788" t="s">
        <v>2023</v>
      </c>
      <c r="P4788" t="s">
        <v>2024</v>
      </c>
      <c r="Q4788" t="s">
        <v>2025</v>
      </c>
      <c r="R4788" t="s">
        <v>46</v>
      </c>
      <c r="S4788" t="s">
        <v>43</v>
      </c>
      <c r="T4788">
        <v>82000000</v>
      </c>
      <c r="U4788" t="s">
        <v>43</v>
      </c>
      <c r="V4788" t="s">
        <v>7862</v>
      </c>
      <c r="W4788" t="s">
        <v>49</v>
      </c>
      <c r="X4788" t="s">
        <v>49</v>
      </c>
      <c r="Y4788" t="s">
        <v>49</v>
      </c>
      <c r="Z4788" t="s">
        <v>49</v>
      </c>
      <c r="AA4788" t="s">
        <v>49</v>
      </c>
      <c r="AB4788" t="s">
        <v>49</v>
      </c>
      <c r="AC4788" t="s">
        <v>7860</v>
      </c>
      <c r="AD4788">
        <v>2019</v>
      </c>
    </row>
    <row r="4789" spans="1:30" x14ac:dyDescent="0.3">
      <c r="A4789" t="s">
        <v>17764</v>
      </c>
      <c r="B4789" t="s">
        <v>17765</v>
      </c>
      <c r="C4789" t="s">
        <v>17766</v>
      </c>
      <c r="D4789" t="s">
        <v>33</v>
      </c>
      <c r="E4789" t="s">
        <v>179</v>
      </c>
      <c r="F4789" t="s">
        <v>26410</v>
      </c>
      <c r="G4789" t="s">
        <v>51</v>
      </c>
      <c r="H4789" t="s">
        <v>37</v>
      </c>
      <c r="I4789" t="s">
        <v>3351</v>
      </c>
      <c r="J4789" t="s">
        <v>3466</v>
      </c>
      <c r="K4789" t="s">
        <v>26411</v>
      </c>
      <c r="L4789" s="2">
        <v>44922</v>
      </c>
      <c r="M4789" t="s">
        <v>26412</v>
      </c>
      <c r="N4789" t="s">
        <v>67</v>
      </c>
      <c r="O4789" t="s">
        <v>26413</v>
      </c>
      <c r="P4789" t="s">
        <v>26414</v>
      </c>
      <c r="Q4789" t="s">
        <v>26415</v>
      </c>
      <c r="R4789" t="s">
        <v>7639</v>
      </c>
      <c r="S4789" t="s">
        <v>47</v>
      </c>
      <c r="T4789">
        <v>978469673</v>
      </c>
      <c r="U4789" t="s">
        <v>43</v>
      </c>
      <c r="V4789" t="s">
        <v>26416</v>
      </c>
      <c r="W4789" t="s">
        <v>49</v>
      </c>
      <c r="X4789" t="s">
        <v>49</v>
      </c>
      <c r="Y4789" t="s">
        <v>49</v>
      </c>
      <c r="Z4789" t="s">
        <v>49</v>
      </c>
      <c r="AA4789" t="s">
        <v>49</v>
      </c>
      <c r="AB4789" t="s">
        <v>26417</v>
      </c>
      <c r="AC4789" t="s">
        <v>26411</v>
      </c>
      <c r="AD4789">
        <v>2022</v>
      </c>
    </row>
    <row r="4790" spans="1:30" x14ac:dyDescent="0.3">
      <c r="A4790" t="s">
        <v>135</v>
      </c>
      <c r="B4790" t="s">
        <v>136</v>
      </c>
      <c r="C4790" t="s">
        <v>137</v>
      </c>
      <c r="D4790" t="s">
        <v>33</v>
      </c>
      <c r="E4790" t="s">
        <v>34</v>
      </c>
      <c r="F4790" t="s">
        <v>26418</v>
      </c>
      <c r="G4790" t="s">
        <v>51</v>
      </c>
      <c r="H4790" t="s">
        <v>37</v>
      </c>
      <c r="I4790" t="s">
        <v>63</v>
      </c>
      <c r="J4790" t="s">
        <v>64</v>
      </c>
      <c r="K4790" t="s">
        <v>26419</v>
      </c>
      <c r="L4790" s="2">
        <v>44795</v>
      </c>
      <c r="M4790" t="s">
        <v>15479</v>
      </c>
      <c r="N4790" t="s">
        <v>67</v>
      </c>
      <c r="O4790" t="s">
        <v>26420</v>
      </c>
      <c r="P4790" t="s">
        <v>26421</v>
      </c>
      <c r="Q4790" t="s">
        <v>26422</v>
      </c>
      <c r="R4790" t="s">
        <v>7639</v>
      </c>
      <c r="S4790" t="s">
        <v>47</v>
      </c>
      <c r="T4790">
        <v>179014426</v>
      </c>
      <c r="U4790" t="s">
        <v>43</v>
      </c>
      <c r="V4790" t="s">
        <v>26423</v>
      </c>
      <c r="W4790" t="s">
        <v>49</v>
      </c>
      <c r="X4790" t="s">
        <v>49</v>
      </c>
      <c r="Y4790" t="s">
        <v>49</v>
      </c>
      <c r="Z4790" t="s">
        <v>49</v>
      </c>
      <c r="AA4790" t="s">
        <v>49</v>
      </c>
      <c r="AB4790" t="s">
        <v>26424</v>
      </c>
      <c r="AC4790" t="s">
        <v>26419</v>
      </c>
      <c r="AD4790">
        <v>2022</v>
      </c>
    </row>
    <row r="4791" spans="1:30" x14ac:dyDescent="0.3">
      <c r="A4791" t="s">
        <v>135</v>
      </c>
      <c r="B4791" t="s">
        <v>136</v>
      </c>
      <c r="C4791" t="s">
        <v>137</v>
      </c>
      <c r="D4791" t="s">
        <v>33</v>
      </c>
      <c r="E4791" t="s">
        <v>34</v>
      </c>
      <c r="F4791" t="s">
        <v>26425</v>
      </c>
      <c r="G4791" t="s">
        <v>139</v>
      </c>
      <c r="H4791" t="s">
        <v>37</v>
      </c>
      <c r="I4791" t="s">
        <v>75</v>
      </c>
      <c r="J4791" t="s">
        <v>162</v>
      </c>
      <c r="K4791" t="s">
        <v>26426</v>
      </c>
      <c r="L4791" s="2">
        <v>44704</v>
      </c>
      <c r="M4791" t="s">
        <v>1859</v>
      </c>
      <c r="N4791" t="s">
        <v>67</v>
      </c>
      <c r="O4791" t="s">
        <v>172</v>
      </c>
      <c r="P4791" t="s">
        <v>173</v>
      </c>
      <c r="Q4791" t="s">
        <v>174</v>
      </c>
      <c r="R4791" t="s">
        <v>7639</v>
      </c>
      <c r="S4791" t="s">
        <v>47</v>
      </c>
      <c r="T4791">
        <v>99778931</v>
      </c>
      <c r="U4791" t="s">
        <v>43</v>
      </c>
      <c r="V4791" t="s">
        <v>26427</v>
      </c>
      <c r="W4791" t="s">
        <v>49</v>
      </c>
      <c r="X4791" t="s">
        <v>49</v>
      </c>
      <c r="Y4791" t="s">
        <v>49</v>
      </c>
      <c r="Z4791" t="s">
        <v>49</v>
      </c>
      <c r="AA4791" t="s">
        <v>49</v>
      </c>
      <c r="AB4791" t="s">
        <v>26428</v>
      </c>
      <c r="AC4791" t="s">
        <v>26426</v>
      </c>
      <c r="AD4791">
        <v>2022</v>
      </c>
    </row>
    <row r="4792" spans="1:30" x14ac:dyDescent="0.3">
      <c r="A4792" t="s">
        <v>26429</v>
      </c>
      <c r="B4792" t="s">
        <v>14370</v>
      </c>
      <c r="C4792" t="s">
        <v>26430</v>
      </c>
      <c r="D4792" t="s">
        <v>33</v>
      </c>
      <c r="E4792" t="s">
        <v>4280</v>
      </c>
      <c r="F4792" t="s">
        <v>26431</v>
      </c>
      <c r="G4792" t="s">
        <v>9373</v>
      </c>
      <c r="H4792" t="s">
        <v>37</v>
      </c>
      <c r="I4792" t="s">
        <v>75</v>
      </c>
      <c r="J4792" t="s">
        <v>217</v>
      </c>
      <c r="K4792" t="s">
        <v>26432</v>
      </c>
      <c r="L4792" s="2">
        <v>44902</v>
      </c>
      <c r="M4792" t="s">
        <v>24327</v>
      </c>
      <c r="N4792" t="s">
        <v>67</v>
      </c>
      <c r="O4792" t="s">
        <v>26433</v>
      </c>
      <c r="P4792" t="s">
        <v>26434</v>
      </c>
      <c r="Q4792" t="s">
        <v>26435</v>
      </c>
      <c r="R4792" t="s">
        <v>46</v>
      </c>
      <c r="S4792" t="s">
        <v>71</v>
      </c>
      <c r="T4792">
        <v>40175963</v>
      </c>
      <c r="U4792" t="s">
        <v>43</v>
      </c>
      <c r="V4792" t="s">
        <v>26436</v>
      </c>
      <c r="W4792" t="s">
        <v>26437</v>
      </c>
      <c r="X4792" t="s">
        <v>49</v>
      </c>
      <c r="Y4792" t="s">
        <v>49</v>
      </c>
      <c r="Z4792" t="s">
        <v>49</v>
      </c>
      <c r="AA4792" t="s">
        <v>49</v>
      </c>
      <c r="AB4792" t="s">
        <v>49</v>
      </c>
      <c r="AC4792" t="s">
        <v>26432</v>
      </c>
      <c r="AD4792">
        <v>2022</v>
      </c>
    </row>
    <row r="4793" spans="1:30" x14ac:dyDescent="0.3">
      <c r="A4793" t="s">
        <v>5077</v>
      </c>
      <c r="B4793" t="s">
        <v>5078</v>
      </c>
      <c r="C4793" t="s">
        <v>5079</v>
      </c>
      <c r="D4793" t="s">
        <v>33</v>
      </c>
      <c r="E4793" t="s">
        <v>117</v>
      </c>
      <c r="F4793" t="s">
        <v>15165</v>
      </c>
      <c r="G4793" t="s">
        <v>51</v>
      </c>
      <c r="H4793" t="s">
        <v>37</v>
      </c>
      <c r="I4793" t="s">
        <v>75</v>
      </c>
      <c r="J4793" t="s">
        <v>170</v>
      </c>
      <c r="K4793" t="s">
        <v>15166</v>
      </c>
      <c r="L4793" s="2">
        <v>44075</v>
      </c>
      <c r="M4793" t="s">
        <v>11496</v>
      </c>
      <c r="N4793" t="s">
        <v>67</v>
      </c>
      <c r="O4793" t="s">
        <v>15167</v>
      </c>
      <c r="P4793" t="s">
        <v>15168</v>
      </c>
      <c r="Q4793" t="s">
        <v>15169</v>
      </c>
      <c r="R4793" t="s">
        <v>46</v>
      </c>
      <c r="S4793" t="s">
        <v>71</v>
      </c>
      <c r="T4793">
        <v>51000000</v>
      </c>
      <c r="U4793" t="s">
        <v>43</v>
      </c>
      <c r="V4793" t="s">
        <v>15170</v>
      </c>
      <c r="W4793" t="s">
        <v>15171</v>
      </c>
      <c r="X4793" t="s">
        <v>49</v>
      </c>
      <c r="Y4793" t="s">
        <v>49</v>
      </c>
      <c r="Z4793" t="s">
        <v>49</v>
      </c>
      <c r="AA4793" t="s">
        <v>49</v>
      </c>
      <c r="AB4793" t="s">
        <v>49</v>
      </c>
      <c r="AC4793" t="s">
        <v>15166</v>
      </c>
      <c r="AD4793">
        <v>2020</v>
      </c>
    </row>
    <row r="4794" spans="1:30" x14ac:dyDescent="0.3">
      <c r="A4794" t="s">
        <v>5077</v>
      </c>
      <c r="B4794" t="s">
        <v>5078</v>
      </c>
      <c r="C4794" t="s">
        <v>5079</v>
      </c>
      <c r="D4794" t="s">
        <v>33</v>
      </c>
      <c r="E4794" t="s">
        <v>117</v>
      </c>
      <c r="F4794" t="s">
        <v>23725</v>
      </c>
      <c r="G4794" t="s">
        <v>9373</v>
      </c>
      <c r="H4794" t="s">
        <v>37</v>
      </c>
      <c r="I4794" t="s">
        <v>75</v>
      </c>
      <c r="J4794" t="s">
        <v>1434</v>
      </c>
      <c r="K4794" t="s">
        <v>23726</v>
      </c>
      <c r="L4794" s="2">
        <v>44830</v>
      </c>
      <c r="M4794" t="s">
        <v>23727</v>
      </c>
      <c r="N4794" t="s">
        <v>67</v>
      </c>
      <c r="O4794" t="s">
        <v>23728</v>
      </c>
      <c r="P4794" t="s">
        <v>23729</v>
      </c>
      <c r="Q4794" t="s">
        <v>23730</v>
      </c>
      <c r="R4794" t="s">
        <v>46</v>
      </c>
      <c r="S4794" t="s">
        <v>71</v>
      </c>
      <c r="T4794">
        <v>14998885</v>
      </c>
      <c r="U4794" t="s">
        <v>43</v>
      </c>
      <c r="V4794" t="s">
        <v>23731</v>
      </c>
      <c r="W4794" t="s">
        <v>23732</v>
      </c>
      <c r="X4794" t="s">
        <v>49</v>
      </c>
      <c r="Y4794" t="s">
        <v>49</v>
      </c>
      <c r="Z4794" t="s">
        <v>49</v>
      </c>
      <c r="AA4794" t="s">
        <v>49</v>
      </c>
      <c r="AB4794" t="s">
        <v>49</v>
      </c>
      <c r="AC4794" t="s">
        <v>23726</v>
      </c>
      <c r="AD4794">
        <v>2022</v>
      </c>
    </row>
    <row r="4795" spans="1:30" x14ac:dyDescent="0.3">
      <c r="A4795" t="s">
        <v>542</v>
      </c>
      <c r="B4795" t="s">
        <v>543</v>
      </c>
      <c r="C4795" t="s">
        <v>544</v>
      </c>
      <c r="D4795" t="s">
        <v>33</v>
      </c>
      <c r="E4795" t="s">
        <v>545</v>
      </c>
      <c r="F4795" t="s">
        <v>26450</v>
      </c>
      <c r="G4795" t="s">
        <v>51</v>
      </c>
      <c r="H4795" t="s">
        <v>37</v>
      </c>
      <c r="I4795" t="s">
        <v>75</v>
      </c>
      <c r="J4795" t="s">
        <v>1434</v>
      </c>
      <c r="K4795" t="s">
        <v>20636</v>
      </c>
      <c r="L4795" s="2">
        <v>44867</v>
      </c>
      <c r="M4795" t="s">
        <v>2301</v>
      </c>
      <c r="N4795" t="s">
        <v>67</v>
      </c>
      <c r="O4795" t="s">
        <v>26451</v>
      </c>
      <c r="P4795" t="s">
        <v>26452</v>
      </c>
      <c r="Q4795" t="s">
        <v>26453</v>
      </c>
      <c r="R4795" t="s">
        <v>7639</v>
      </c>
      <c r="S4795" t="s">
        <v>71</v>
      </c>
      <c r="T4795">
        <v>27228700</v>
      </c>
      <c r="U4795" t="s">
        <v>43</v>
      </c>
      <c r="V4795" t="s">
        <v>26454</v>
      </c>
      <c r="W4795" t="s">
        <v>49</v>
      </c>
      <c r="X4795" t="s">
        <v>49</v>
      </c>
      <c r="Y4795" t="s">
        <v>49</v>
      </c>
      <c r="Z4795" t="s">
        <v>49</v>
      </c>
      <c r="AA4795" t="s">
        <v>49</v>
      </c>
      <c r="AB4795" t="s">
        <v>26455</v>
      </c>
      <c r="AC4795" t="s">
        <v>20636</v>
      </c>
      <c r="AD4795">
        <v>2022</v>
      </c>
    </row>
    <row r="4796" spans="1:30" x14ac:dyDescent="0.3">
      <c r="A4796" t="s">
        <v>30</v>
      </c>
      <c r="B4796" t="s">
        <v>31</v>
      </c>
      <c r="C4796" t="s">
        <v>32</v>
      </c>
      <c r="D4796" t="s">
        <v>33</v>
      </c>
      <c r="E4796" t="s">
        <v>34</v>
      </c>
      <c r="F4796" t="s">
        <v>24055</v>
      </c>
      <c r="G4796" t="s">
        <v>36</v>
      </c>
      <c r="H4796" t="s">
        <v>37</v>
      </c>
      <c r="I4796" t="s">
        <v>38</v>
      </c>
      <c r="J4796" t="s">
        <v>52</v>
      </c>
      <c r="K4796" t="s">
        <v>24056</v>
      </c>
      <c r="L4796" s="2">
        <v>44662</v>
      </c>
      <c r="M4796" t="s">
        <v>10020</v>
      </c>
      <c r="N4796" t="s">
        <v>67</v>
      </c>
      <c r="O4796" t="s">
        <v>24057</v>
      </c>
      <c r="P4796" t="s">
        <v>24058</v>
      </c>
      <c r="Q4796" t="s">
        <v>24059</v>
      </c>
      <c r="R4796" t="s">
        <v>7639</v>
      </c>
      <c r="S4796" t="s">
        <v>47</v>
      </c>
      <c r="T4796">
        <v>8602580052</v>
      </c>
      <c r="U4796" t="s">
        <v>43</v>
      </c>
      <c r="V4796" t="s">
        <v>24060</v>
      </c>
      <c r="W4796" t="s">
        <v>49</v>
      </c>
      <c r="X4796" t="s">
        <v>49</v>
      </c>
      <c r="Y4796" t="s">
        <v>49</v>
      </c>
      <c r="Z4796" t="s">
        <v>49</v>
      </c>
      <c r="AA4796" t="s">
        <v>49</v>
      </c>
      <c r="AB4796" t="s">
        <v>24061</v>
      </c>
      <c r="AC4796" t="s">
        <v>24056</v>
      </c>
      <c r="AD4796">
        <v>2022</v>
      </c>
    </row>
    <row r="4797" spans="1:30" x14ac:dyDescent="0.3">
      <c r="A4797" t="s">
        <v>1125</v>
      </c>
      <c r="B4797" t="s">
        <v>1126</v>
      </c>
      <c r="C4797" t="s">
        <v>1127</v>
      </c>
      <c r="D4797" t="s">
        <v>33</v>
      </c>
      <c r="E4797" t="s">
        <v>1128</v>
      </c>
      <c r="F4797" t="s">
        <v>24650</v>
      </c>
      <c r="G4797" t="s">
        <v>51</v>
      </c>
      <c r="H4797" t="s">
        <v>37</v>
      </c>
      <c r="I4797" t="s">
        <v>63</v>
      </c>
      <c r="J4797" t="s">
        <v>217</v>
      </c>
      <c r="K4797" t="s">
        <v>24651</v>
      </c>
      <c r="L4797" s="2">
        <v>44750</v>
      </c>
      <c r="M4797" t="s">
        <v>24652</v>
      </c>
      <c r="N4797" t="s">
        <v>67</v>
      </c>
      <c r="O4797" t="s">
        <v>24653</v>
      </c>
      <c r="P4797" t="s">
        <v>24654</v>
      </c>
      <c r="Q4797" t="s">
        <v>24655</v>
      </c>
      <c r="R4797" t="s">
        <v>46</v>
      </c>
      <c r="S4797" t="s">
        <v>47</v>
      </c>
      <c r="T4797">
        <v>425589600</v>
      </c>
      <c r="U4797" t="s">
        <v>43</v>
      </c>
      <c r="V4797" t="s">
        <v>24656</v>
      </c>
      <c r="W4797" t="s">
        <v>24657</v>
      </c>
      <c r="X4797" t="s">
        <v>49</v>
      </c>
      <c r="Y4797" t="s">
        <v>49</v>
      </c>
      <c r="Z4797" t="s">
        <v>49</v>
      </c>
      <c r="AA4797" t="s">
        <v>49</v>
      </c>
      <c r="AB4797" t="s">
        <v>49</v>
      </c>
      <c r="AC4797" t="s">
        <v>24651</v>
      </c>
      <c r="AD4797">
        <v>2022</v>
      </c>
    </row>
    <row r="4798" spans="1:30" x14ac:dyDescent="0.3">
      <c r="A4798" t="s">
        <v>135</v>
      </c>
      <c r="B4798" t="s">
        <v>136</v>
      </c>
      <c r="C4798" t="s">
        <v>137</v>
      </c>
      <c r="D4798" t="s">
        <v>33</v>
      </c>
      <c r="E4798" t="s">
        <v>34</v>
      </c>
      <c r="F4798" t="s">
        <v>26456</v>
      </c>
      <c r="G4798" t="s">
        <v>51</v>
      </c>
      <c r="H4798" t="s">
        <v>37</v>
      </c>
      <c r="I4798" t="s">
        <v>63</v>
      </c>
      <c r="J4798" t="s">
        <v>162</v>
      </c>
      <c r="K4798" t="s">
        <v>26457</v>
      </c>
      <c r="L4798" s="2">
        <v>44740</v>
      </c>
      <c r="M4798" t="s">
        <v>26458</v>
      </c>
      <c r="N4798" t="s">
        <v>67</v>
      </c>
      <c r="O4798" t="s">
        <v>172</v>
      </c>
      <c r="P4798" t="s">
        <v>173</v>
      </c>
      <c r="Q4798" t="s">
        <v>174</v>
      </c>
      <c r="R4798" t="s">
        <v>7639</v>
      </c>
      <c r="S4798" t="s">
        <v>47</v>
      </c>
      <c r="T4798">
        <v>216348321</v>
      </c>
      <c r="U4798" t="s">
        <v>43</v>
      </c>
      <c r="V4798" t="s">
        <v>26459</v>
      </c>
      <c r="W4798" t="s">
        <v>49</v>
      </c>
      <c r="X4798" t="s">
        <v>49</v>
      </c>
      <c r="Y4798" t="s">
        <v>49</v>
      </c>
      <c r="Z4798" t="s">
        <v>49</v>
      </c>
      <c r="AA4798" t="s">
        <v>49</v>
      </c>
      <c r="AB4798" t="s">
        <v>26460</v>
      </c>
      <c r="AC4798" t="s">
        <v>26457</v>
      </c>
      <c r="AD4798">
        <v>2022</v>
      </c>
    </row>
    <row r="4799" spans="1:30" x14ac:dyDescent="0.3">
      <c r="A4799" t="s">
        <v>135</v>
      </c>
      <c r="B4799" t="s">
        <v>136</v>
      </c>
      <c r="C4799" t="s">
        <v>137</v>
      </c>
      <c r="D4799" t="s">
        <v>33</v>
      </c>
      <c r="E4799" t="s">
        <v>34</v>
      </c>
      <c r="F4799" t="s">
        <v>26461</v>
      </c>
      <c r="G4799" t="s">
        <v>9373</v>
      </c>
      <c r="H4799" t="s">
        <v>37</v>
      </c>
      <c r="I4799" t="s">
        <v>63</v>
      </c>
      <c r="J4799" t="s">
        <v>217</v>
      </c>
      <c r="K4799" t="s">
        <v>26462</v>
      </c>
      <c r="L4799" s="2">
        <v>44799</v>
      </c>
      <c r="M4799" t="s">
        <v>23922</v>
      </c>
      <c r="N4799" t="s">
        <v>67</v>
      </c>
      <c r="O4799" t="s">
        <v>26463</v>
      </c>
      <c r="P4799" t="s">
        <v>26464</v>
      </c>
      <c r="Q4799" t="s">
        <v>26465</v>
      </c>
      <c r="R4799" t="s">
        <v>7639</v>
      </c>
      <c r="S4799" t="s">
        <v>47</v>
      </c>
      <c r="T4799">
        <v>242728918</v>
      </c>
      <c r="U4799" t="s">
        <v>43</v>
      </c>
      <c r="V4799" t="s">
        <v>26466</v>
      </c>
      <c r="W4799" t="s">
        <v>49</v>
      </c>
      <c r="X4799" t="s">
        <v>49</v>
      </c>
      <c r="Y4799" t="s">
        <v>49</v>
      </c>
      <c r="Z4799" t="s">
        <v>49</v>
      </c>
      <c r="AA4799" t="s">
        <v>49</v>
      </c>
      <c r="AB4799" t="s">
        <v>26467</v>
      </c>
      <c r="AC4799" t="s">
        <v>26462</v>
      </c>
      <c r="AD4799">
        <v>2022</v>
      </c>
    </row>
    <row r="4800" spans="1:30" x14ac:dyDescent="0.3">
      <c r="A4800" t="s">
        <v>5077</v>
      </c>
      <c r="B4800" t="s">
        <v>5078</v>
      </c>
      <c r="C4800" t="s">
        <v>5079</v>
      </c>
      <c r="D4800" t="s">
        <v>33</v>
      </c>
      <c r="E4800" t="s">
        <v>117</v>
      </c>
      <c r="F4800" t="s">
        <v>24004</v>
      </c>
      <c r="G4800" t="s">
        <v>9373</v>
      </c>
      <c r="H4800" t="s">
        <v>37</v>
      </c>
      <c r="I4800" t="s">
        <v>75</v>
      </c>
      <c r="J4800" t="s">
        <v>8547</v>
      </c>
      <c r="K4800" t="s">
        <v>24005</v>
      </c>
      <c r="L4800" s="2">
        <v>44712</v>
      </c>
      <c r="M4800" t="s">
        <v>11730</v>
      </c>
      <c r="N4800" t="s">
        <v>122</v>
      </c>
      <c r="O4800" t="s">
        <v>5083</v>
      </c>
      <c r="P4800" t="s">
        <v>5084</v>
      </c>
      <c r="Q4800" t="s">
        <v>5085</v>
      </c>
      <c r="R4800" t="s">
        <v>46</v>
      </c>
      <c r="S4800" t="s">
        <v>71</v>
      </c>
      <c r="T4800">
        <v>57395952</v>
      </c>
      <c r="U4800" t="s">
        <v>43</v>
      </c>
      <c r="V4800" t="s">
        <v>24006</v>
      </c>
      <c r="W4800" t="s">
        <v>24007</v>
      </c>
      <c r="X4800" t="s">
        <v>49</v>
      </c>
      <c r="Y4800" t="s">
        <v>49</v>
      </c>
      <c r="Z4800" t="s">
        <v>49</v>
      </c>
      <c r="AA4800" t="s">
        <v>49</v>
      </c>
      <c r="AB4800" t="s">
        <v>49</v>
      </c>
      <c r="AC4800" t="s">
        <v>24005</v>
      </c>
      <c r="AD4800">
        <v>2022</v>
      </c>
    </row>
    <row r="4801" spans="1:30" x14ac:dyDescent="0.3">
      <c r="A4801" t="s">
        <v>5077</v>
      </c>
      <c r="B4801" t="s">
        <v>5078</v>
      </c>
      <c r="C4801" t="s">
        <v>5079</v>
      </c>
      <c r="D4801" t="s">
        <v>33</v>
      </c>
      <c r="E4801" t="s">
        <v>117</v>
      </c>
      <c r="F4801" t="s">
        <v>27518</v>
      </c>
      <c r="G4801" t="s">
        <v>9373</v>
      </c>
      <c r="H4801" t="s">
        <v>37</v>
      </c>
      <c r="I4801" t="s">
        <v>75</v>
      </c>
      <c r="J4801" t="s">
        <v>6000</v>
      </c>
      <c r="K4801" t="s">
        <v>27519</v>
      </c>
      <c r="L4801" s="2">
        <v>44712</v>
      </c>
      <c r="M4801" t="s">
        <v>16911</v>
      </c>
      <c r="N4801" t="s">
        <v>67</v>
      </c>
      <c r="O4801" t="s">
        <v>22869</v>
      </c>
      <c r="P4801" t="s">
        <v>22870</v>
      </c>
      <c r="Q4801" t="s">
        <v>22871</v>
      </c>
      <c r="R4801" t="s">
        <v>46</v>
      </c>
      <c r="S4801" t="s">
        <v>71</v>
      </c>
      <c r="T4801">
        <v>64860900</v>
      </c>
      <c r="U4801" t="s">
        <v>43</v>
      </c>
      <c r="V4801" t="s">
        <v>27520</v>
      </c>
      <c r="W4801" t="s">
        <v>27521</v>
      </c>
      <c r="X4801" t="s">
        <v>49</v>
      </c>
      <c r="Y4801" t="s">
        <v>49</v>
      </c>
      <c r="Z4801" t="s">
        <v>49</v>
      </c>
      <c r="AA4801" t="s">
        <v>49</v>
      </c>
      <c r="AB4801" t="s">
        <v>49</v>
      </c>
      <c r="AC4801" t="s">
        <v>27519</v>
      </c>
      <c r="AD4801">
        <v>2022</v>
      </c>
    </row>
    <row r="4802" spans="1:30" x14ac:dyDescent="0.3">
      <c r="A4802" t="s">
        <v>30</v>
      </c>
      <c r="B4802" t="s">
        <v>31</v>
      </c>
      <c r="C4802" t="s">
        <v>32</v>
      </c>
      <c r="D4802" t="s">
        <v>33</v>
      </c>
      <c r="E4802" t="s">
        <v>34</v>
      </c>
      <c r="F4802" t="s">
        <v>26472</v>
      </c>
      <c r="G4802" t="s">
        <v>36</v>
      </c>
      <c r="H4802" t="s">
        <v>37</v>
      </c>
      <c r="I4802" t="s">
        <v>98</v>
      </c>
      <c r="J4802" t="s">
        <v>99</v>
      </c>
      <c r="K4802" t="s">
        <v>26473</v>
      </c>
      <c r="L4802" s="2">
        <v>44616</v>
      </c>
      <c r="M4802" t="s">
        <v>2308</v>
      </c>
      <c r="N4802" t="s">
        <v>67</v>
      </c>
      <c r="O4802" t="s">
        <v>26474</v>
      </c>
      <c r="P4802" t="s">
        <v>26475</v>
      </c>
      <c r="Q4802" t="s">
        <v>26476</v>
      </c>
      <c r="R4802" t="s">
        <v>46</v>
      </c>
      <c r="S4802" t="s">
        <v>47</v>
      </c>
      <c r="T4802">
        <v>4500000000</v>
      </c>
      <c r="U4802" t="s">
        <v>43</v>
      </c>
      <c r="V4802" t="s">
        <v>26477</v>
      </c>
      <c r="W4802" t="s">
        <v>21400</v>
      </c>
      <c r="X4802" t="s">
        <v>49</v>
      </c>
      <c r="Y4802" t="s">
        <v>49</v>
      </c>
      <c r="Z4802" t="s">
        <v>49</v>
      </c>
      <c r="AA4802" t="s">
        <v>49</v>
      </c>
      <c r="AB4802" t="s">
        <v>49</v>
      </c>
      <c r="AC4802" t="s">
        <v>26473</v>
      </c>
      <c r="AD4802">
        <v>2022</v>
      </c>
    </row>
    <row r="4803" spans="1:30" x14ac:dyDescent="0.3">
      <c r="A4803" t="s">
        <v>30</v>
      </c>
      <c r="B4803" t="s">
        <v>31</v>
      </c>
      <c r="C4803" t="s">
        <v>32</v>
      </c>
      <c r="D4803" t="s">
        <v>33</v>
      </c>
      <c r="E4803" t="s">
        <v>34</v>
      </c>
      <c r="F4803" t="s">
        <v>26478</v>
      </c>
      <c r="G4803" t="s">
        <v>36</v>
      </c>
      <c r="H4803" t="s">
        <v>37</v>
      </c>
      <c r="I4803" t="s">
        <v>38</v>
      </c>
      <c r="J4803" t="s">
        <v>3785</v>
      </c>
      <c r="K4803" t="s">
        <v>26479</v>
      </c>
      <c r="L4803" s="2">
        <v>44774</v>
      </c>
      <c r="M4803" t="s">
        <v>24433</v>
      </c>
      <c r="N4803" t="s">
        <v>43</v>
      </c>
      <c r="O4803" t="s">
        <v>43</v>
      </c>
      <c r="P4803" t="s">
        <v>26480</v>
      </c>
      <c r="Q4803" t="s">
        <v>26481</v>
      </c>
      <c r="R4803" t="s">
        <v>46</v>
      </c>
      <c r="S4803" t="s">
        <v>47</v>
      </c>
      <c r="T4803">
        <v>223616356727</v>
      </c>
      <c r="U4803" t="s">
        <v>43</v>
      </c>
      <c r="V4803" t="s">
        <v>26482</v>
      </c>
      <c r="W4803" t="s">
        <v>26483</v>
      </c>
      <c r="X4803" t="s">
        <v>49</v>
      </c>
      <c r="Y4803" t="s">
        <v>49</v>
      </c>
      <c r="Z4803" t="s">
        <v>49</v>
      </c>
      <c r="AA4803" t="s">
        <v>49</v>
      </c>
      <c r="AB4803" t="s">
        <v>49</v>
      </c>
      <c r="AC4803" t="s">
        <v>26484</v>
      </c>
      <c r="AD4803">
        <v>2022</v>
      </c>
    </row>
    <row r="4804" spans="1:30" x14ac:dyDescent="0.3">
      <c r="A4804" t="s">
        <v>135</v>
      </c>
      <c r="B4804" t="s">
        <v>136</v>
      </c>
      <c r="C4804" t="s">
        <v>137</v>
      </c>
      <c r="D4804" t="s">
        <v>33</v>
      </c>
      <c r="E4804" t="s">
        <v>34</v>
      </c>
      <c r="F4804" t="s">
        <v>26493</v>
      </c>
      <c r="G4804" t="s">
        <v>51</v>
      </c>
      <c r="H4804" t="s">
        <v>37</v>
      </c>
      <c r="I4804" t="s">
        <v>75</v>
      </c>
      <c r="J4804" t="s">
        <v>489</v>
      </c>
      <c r="K4804" t="s">
        <v>17825</v>
      </c>
      <c r="L4804" s="2">
        <v>44720</v>
      </c>
      <c r="M4804" t="s">
        <v>20293</v>
      </c>
      <c r="N4804" t="s">
        <v>67</v>
      </c>
      <c r="O4804" t="s">
        <v>495</v>
      </c>
      <c r="P4804" t="s">
        <v>496</v>
      </c>
      <c r="Q4804" t="s">
        <v>497</v>
      </c>
      <c r="R4804" t="s">
        <v>7639</v>
      </c>
      <c r="S4804" t="s">
        <v>47</v>
      </c>
      <c r="T4804">
        <v>99992073</v>
      </c>
      <c r="U4804" t="s">
        <v>43</v>
      </c>
      <c r="V4804" t="s">
        <v>26494</v>
      </c>
      <c r="W4804" t="s">
        <v>49</v>
      </c>
      <c r="X4804" t="s">
        <v>49</v>
      </c>
      <c r="Y4804" t="s">
        <v>49</v>
      </c>
      <c r="Z4804" t="s">
        <v>49</v>
      </c>
      <c r="AA4804" t="s">
        <v>49</v>
      </c>
      <c r="AB4804" t="s">
        <v>26495</v>
      </c>
      <c r="AC4804" t="s">
        <v>17825</v>
      </c>
      <c r="AD4804">
        <v>2022</v>
      </c>
    </row>
    <row r="4805" spans="1:30" x14ac:dyDescent="0.3">
      <c r="A4805" t="s">
        <v>5077</v>
      </c>
      <c r="B4805" t="s">
        <v>5078</v>
      </c>
      <c r="C4805" t="s">
        <v>5079</v>
      </c>
      <c r="D4805" t="s">
        <v>33</v>
      </c>
      <c r="E4805" t="s">
        <v>117</v>
      </c>
      <c r="F4805" t="s">
        <v>32574</v>
      </c>
      <c r="G4805" t="s">
        <v>9373</v>
      </c>
      <c r="H4805" t="s">
        <v>37</v>
      </c>
      <c r="I4805" t="s">
        <v>75</v>
      </c>
      <c r="J4805" t="s">
        <v>475</v>
      </c>
      <c r="K4805" t="s">
        <v>32575</v>
      </c>
      <c r="L4805" s="2">
        <v>45128</v>
      </c>
      <c r="M4805" t="s">
        <v>24025</v>
      </c>
      <c r="N4805" t="s">
        <v>67</v>
      </c>
      <c r="O4805" t="s">
        <v>25779</v>
      </c>
      <c r="P4805" t="s">
        <v>25780</v>
      </c>
      <c r="Q4805" t="s">
        <v>25781</v>
      </c>
      <c r="R4805" t="s">
        <v>46</v>
      </c>
      <c r="S4805" t="s">
        <v>71</v>
      </c>
      <c r="T4805">
        <v>80600000</v>
      </c>
      <c r="U4805" t="s">
        <v>43</v>
      </c>
      <c r="V4805" t="s">
        <v>32576</v>
      </c>
      <c r="W4805" t="s">
        <v>32577</v>
      </c>
      <c r="X4805" t="s">
        <v>49</v>
      </c>
      <c r="Y4805" t="s">
        <v>49</v>
      </c>
      <c r="Z4805" t="s">
        <v>49</v>
      </c>
      <c r="AA4805" t="s">
        <v>49</v>
      </c>
      <c r="AB4805" t="s">
        <v>49</v>
      </c>
      <c r="AC4805" t="s">
        <v>32575</v>
      </c>
      <c r="AD4805">
        <v>2023</v>
      </c>
    </row>
    <row r="4806" spans="1:30" x14ac:dyDescent="0.3">
      <c r="A4806" t="s">
        <v>9380</v>
      </c>
      <c r="B4806" t="s">
        <v>9381</v>
      </c>
      <c r="C4806" t="s">
        <v>9382</v>
      </c>
      <c r="D4806" t="s">
        <v>33</v>
      </c>
      <c r="E4806" t="s">
        <v>9383</v>
      </c>
      <c r="F4806" t="s">
        <v>26500</v>
      </c>
      <c r="G4806" t="s">
        <v>36</v>
      </c>
      <c r="H4806" t="s">
        <v>37</v>
      </c>
      <c r="I4806" t="s">
        <v>98</v>
      </c>
      <c r="J4806" t="s">
        <v>9385</v>
      </c>
      <c r="K4806" t="s">
        <v>26501</v>
      </c>
      <c r="L4806" s="2">
        <v>44704</v>
      </c>
      <c r="M4806" t="s">
        <v>26502</v>
      </c>
      <c r="N4806" t="s">
        <v>67</v>
      </c>
      <c r="O4806" t="s">
        <v>11812</v>
      </c>
      <c r="P4806" t="s">
        <v>11813</v>
      </c>
      <c r="Q4806" t="s">
        <v>11814</v>
      </c>
      <c r="R4806" t="s">
        <v>46</v>
      </c>
      <c r="S4806" t="s">
        <v>47</v>
      </c>
      <c r="T4806">
        <v>910000000</v>
      </c>
      <c r="U4806" t="s">
        <v>43</v>
      </c>
      <c r="V4806" t="s">
        <v>26503</v>
      </c>
      <c r="W4806" t="s">
        <v>22828</v>
      </c>
      <c r="X4806" t="s">
        <v>49</v>
      </c>
      <c r="Y4806" t="s">
        <v>49</v>
      </c>
      <c r="Z4806" t="s">
        <v>49</v>
      </c>
      <c r="AA4806" t="s">
        <v>49</v>
      </c>
      <c r="AB4806" t="s">
        <v>49</v>
      </c>
      <c r="AC4806" t="s">
        <v>26501</v>
      </c>
      <c r="AD4806">
        <v>2022</v>
      </c>
    </row>
    <row r="4807" spans="1:30" x14ac:dyDescent="0.3">
      <c r="A4807" t="s">
        <v>14174</v>
      </c>
      <c r="B4807" t="s">
        <v>14175</v>
      </c>
      <c r="C4807" t="s">
        <v>14176</v>
      </c>
      <c r="D4807" t="s">
        <v>33</v>
      </c>
      <c r="E4807" t="s">
        <v>1545</v>
      </c>
      <c r="F4807" t="s">
        <v>26504</v>
      </c>
      <c r="G4807" t="s">
        <v>9373</v>
      </c>
      <c r="H4807" t="s">
        <v>37</v>
      </c>
      <c r="I4807" t="s">
        <v>75</v>
      </c>
      <c r="J4807" t="s">
        <v>1355</v>
      </c>
      <c r="K4807" t="s">
        <v>26505</v>
      </c>
      <c r="L4807" s="2">
        <v>44645</v>
      </c>
      <c r="M4807" t="s">
        <v>2676</v>
      </c>
      <c r="N4807" t="s">
        <v>67</v>
      </c>
      <c r="O4807" t="s">
        <v>19227</v>
      </c>
      <c r="P4807" t="s">
        <v>19228</v>
      </c>
      <c r="Q4807" t="s">
        <v>19229</v>
      </c>
      <c r="R4807" t="s">
        <v>46</v>
      </c>
      <c r="S4807" t="s">
        <v>71</v>
      </c>
      <c r="T4807">
        <v>2427600</v>
      </c>
      <c r="U4807" t="s">
        <v>43</v>
      </c>
      <c r="V4807" t="s">
        <v>26506</v>
      </c>
      <c r="W4807" t="s">
        <v>26507</v>
      </c>
      <c r="X4807" t="s">
        <v>49</v>
      </c>
      <c r="Y4807" t="s">
        <v>49</v>
      </c>
      <c r="Z4807" t="s">
        <v>49</v>
      </c>
      <c r="AA4807" t="s">
        <v>49</v>
      </c>
      <c r="AB4807" t="s">
        <v>49</v>
      </c>
      <c r="AC4807" t="s">
        <v>26505</v>
      </c>
      <c r="AD4807">
        <v>2022</v>
      </c>
    </row>
    <row r="4808" spans="1:30" x14ac:dyDescent="0.3">
      <c r="A4808" t="s">
        <v>6719</v>
      </c>
      <c r="B4808" t="s">
        <v>6720</v>
      </c>
      <c r="C4808" t="s">
        <v>6721</v>
      </c>
      <c r="D4808" t="s">
        <v>33</v>
      </c>
      <c r="E4808" t="s">
        <v>117</v>
      </c>
      <c r="F4808" t="s">
        <v>6722</v>
      </c>
      <c r="G4808" t="s">
        <v>36</v>
      </c>
      <c r="H4808" t="s">
        <v>37</v>
      </c>
      <c r="I4808" t="s">
        <v>63</v>
      </c>
      <c r="J4808" t="s">
        <v>217</v>
      </c>
      <c r="K4808" t="s">
        <v>6723</v>
      </c>
      <c r="L4808" s="2">
        <v>43593</v>
      </c>
      <c r="M4808" t="s">
        <v>360</v>
      </c>
      <c r="N4808" t="s">
        <v>67</v>
      </c>
      <c r="O4808" t="s">
        <v>6724</v>
      </c>
      <c r="P4808" t="s">
        <v>6725</v>
      </c>
      <c r="Q4808" t="s">
        <v>6726</v>
      </c>
      <c r="R4808" t="s">
        <v>46</v>
      </c>
      <c r="S4808" t="s">
        <v>71</v>
      </c>
      <c r="T4808">
        <v>157763159</v>
      </c>
      <c r="U4808" t="s">
        <v>43</v>
      </c>
      <c r="V4808" t="s">
        <v>6727</v>
      </c>
      <c r="W4808" t="s">
        <v>49</v>
      </c>
      <c r="X4808" t="s">
        <v>49</v>
      </c>
      <c r="Y4808" t="s">
        <v>49</v>
      </c>
      <c r="Z4808" t="s">
        <v>49</v>
      </c>
      <c r="AA4808" t="s">
        <v>49</v>
      </c>
      <c r="AB4808" t="s">
        <v>49</v>
      </c>
      <c r="AC4808" t="s">
        <v>6723</v>
      </c>
      <c r="AD4808">
        <v>2019</v>
      </c>
    </row>
    <row r="4809" spans="1:30" x14ac:dyDescent="0.3">
      <c r="A4809" t="s">
        <v>6719</v>
      </c>
      <c r="B4809" t="s">
        <v>6720</v>
      </c>
      <c r="C4809" t="s">
        <v>6721</v>
      </c>
      <c r="D4809" t="s">
        <v>33</v>
      </c>
      <c r="E4809" t="s">
        <v>117</v>
      </c>
      <c r="F4809" t="s">
        <v>10273</v>
      </c>
      <c r="G4809" t="s">
        <v>36</v>
      </c>
      <c r="H4809" t="s">
        <v>37</v>
      </c>
      <c r="I4809" t="s">
        <v>63</v>
      </c>
      <c r="J4809" t="s">
        <v>217</v>
      </c>
      <c r="K4809" t="s">
        <v>10274</v>
      </c>
      <c r="L4809" s="2">
        <v>43998</v>
      </c>
      <c r="M4809" t="s">
        <v>10275</v>
      </c>
      <c r="N4809" t="s">
        <v>122</v>
      </c>
      <c r="O4809" t="s">
        <v>3837</v>
      </c>
      <c r="P4809" t="s">
        <v>3838</v>
      </c>
      <c r="Q4809" t="s">
        <v>3839</v>
      </c>
      <c r="R4809" t="s">
        <v>46</v>
      </c>
      <c r="S4809" t="s">
        <v>47</v>
      </c>
      <c r="T4809">
        <v>920652443</v>
      </c>
      <c r="U4809" t="s">
        <v>43</v>
      </c>
      <c r="V4809" t="s">
        <v>10276</v>
      </c>
      <c r="W4809" t="s">
        <v>49</v>
      </c>
      <c r="X4809" t="s">
        <v>49</v>
      </c>
      <c r="Y4809" t="s">
        <v>49</v>
      </c>
      <c r="Z4809" t="s">
        <v>49</v>
      </c>
      <c r="AA4809" t="s">
        <v>49</v>
      </c>
      <c r="AB4809" t="s">
        <v>49</v>
      </c>
      <c r="AC4809" t="s">
        <v>10274</v>
      </c>
      <c r="AD4809">
        <v>2020</v>
      </c>
    </row>
    <row r="4810" spans="1:30" x14ac:dyDescent="0.3">
      <c r="A4810" t="s">
        <v>30</v>
      </c>
      <c r="B4810" t="s">
        <v>31</v>
      </c>
      <c r="C4810" t="s">
        <v>32</v>
      </c>
      <c r="D4810" t="s">
        <v>33</v>
      </c>
      <c r="E4810" t="s">
        <v>34</v>
      </c>
      <c r="F4810" t="s">
        <v>26520</v>
      </c>
      <c r="G4810" t="s">
        <v>36</v>
      </c>
      <c r="H4810" t="s">
        <v>37</v>
      </c>
      <c r="I4810" t="s">
        <v>98</v>
      </c>
      <c r="J4810" t="s">
        <v>99</v>
      </c>
      <c r="K4810" t="s">
        <v>26521</v>
      </c>
      <c r="L4810" s="2">
        <v>44656</v>
      </c>
      <c r="M4810" t="s">
        <v>11067</v>
      </c>
      <c r="N4810" t="s">
        <v>67</v>
      </c>
      <c r="O4810" t="s">
        <v>26522</v>
      </c>
      <c r="P4810" t="s">
        <v>26523</v>
      </c>
      <c r="Q4810" t="s">
        <v>26524</v>
      </c>
      <c r="R4810" t="s">
        <v>46</v>
      </c>
      <c r="S4810" t="s">
        <v>47</v>
      </c>
      <c r="T4810">
        <v>2700000000</v>
      </c>
      <c r="U4810" t="s">
        <v>43</v>
      </c>
      <c r="V4810" t="s">
        <v>26525</v>
      </c>
      <c r="W4810" t="s">
        <v>17031</v>
      </c>
      <c r="X4810" t="s">
        <v>49</v>
      </c>
      <c r="Y4810" t="s">
        <v>49</v>
      </c>
      <c r="Z4810" t="s">
        <v>49</v>
      </c>
      <c r="AA4810" t="s">
        <v>49</v>
      </c>
      <c r="AB4810" t="s">
        <v>49</v>
      </c>
      <c r="AC4810" t="s">
        <v>26521</v>
      </c>
      <c r="AD4810">
        <v>2022</v>
      </c>
    </row>
    <row r="4811" spans="1:30" x14ac:dyDescent="0.3">
      <c r="A4811" t="s">
        <v>26526</v>
      </c>
      <c r="B4811" t="s">
        <v>26527</v>
      </c>
      <c r="C4811" t="s">
        <v>26528</v>
      </c>
      <c r="D4811" t="s">
        <v>33</v>
      </c>
      <c r="E4811" t="s">
        <v>502</v>
      </c>
      <c r="F4811" t="s">
        <v>26529</v>
      </c>
      <c r="G4811" t="s">
        <v>51</v>
      </c>
      <c r="H4811" t="s">
        <v>37</v>
      </c>
      <c r="I4811" t="s">
        <v>63</v>
      </c>
      <c r="J4811" t="s">
        <v>64</v>
      </c>
      <c r="K4811" t="s">
        <v>26530</v>
      </c>
      <c r="L4811" s="2">
        <v>44687</v>
      </c>
      <c r="M4811" t="s">
        <v>24901</v>
      </c>
      <c r="N4811" t="s">
        <v>67</v>
      </c>
      <c r="O4811" t="s">
        <v>17956</v>
      </c>
      <c r="P4811" t="s">
        <v>17957</v>
      </c>
      <c r="Q4811" t="s">
        <v>17958</v>
      </c>
      <c r="R4811" t="s">
        <v>46</v>
      </c>
      <c r="S4811" t="s">
        <v>47</v>
      </c>
      <c r="T4811">
        <v>767680000</v>
      </c>
      <c r="U4811" t="s">
        <v>43</v>
      </c>
      <c r="V4811" t="s">
        <v>26531</v>
      </c>
      <c r="W4811" t="s">
        <v>26532</v>
      </c>
      <c r="X4811" t="s">
        <v>49</v>
      </c>
      <c r="Y4811" t="s">
        <v>49</v>
      </c>
      <c r="Z4811" t="s">
        <v>49</v>
      </c>
      <c r="AA4811" t="s">
        <v>49</v>
      </c>
      <c r="AB4811" t="s">
        <v>49</v>
      </c>
      <c r="AC4811" t="s">
        <v>26530</v>
      </c>
      <c r="AD4811">
        <v>2022</v>
      </c>
    </row>
    <row r="4812" spans="1:30" x14ac:dyDescent="0.3">
      <c r="A4812" t="s">
        <v>6719</v>
      </c>
      <c r="B4812" t="s">
        <v>6720</v>
      </c>
      <c r="C4812" t="s">
        <v>6721</v>
      </c>
      <c r="D4812" t="s">
        <v>33</v>
      </c>
      <c r="E4812" t="s">
        <v>117</v>
      </c>
      <c r="F4812" t="s">
        <v>12099</v>
      </c>
      <c r="G4812" t="s">
        <v>36</v>
      </c>
      <c r="H4812" t="s">
        <v>37</v>
      </c>
      <c r="I4812" t="s">
        <v>63</v>
      </c>
      <c r="J4812" t="s">
        <v>217</v>
      </c>
      <c r="K4812" t="s">
        <v>12100</v>
      </c>
      <c r="L4812" s="2">
        <v>43998</v>
      </c>
      <c r="M4812" t="s">
        <v>12101</v>
      </c>
      <c r="N4812" t="s">
        <v>67</v>
      </c>
      <c r="O4812" t="s">
        <v>2189</v>
      </c>
      <c r="P4812" t="s">
        <v>2190</v>
      </c>
      <c r="Q4812" t="s">
        <v>2191</v>
      </c>
      <c r="R4812" t="s">
        <v>46</v>
      </c>
      <c r="S4812" t="s">
        <v>47</v>
      </c>
      <c r="T4812">
        <v>159284571</v>
      </c>
      <c r="U4812" t="s">
        <v>43</v>
      </c>
      <c r="V4812" t="s">
        <v>10276</v>
      </c>
      <c r="W4812" t="s">
        <v>49</v>
      </c>
      <c r="X4812" t="s">
        <v>49</v>
      </c>
      <c r="Y4812" t="s">
        <v>49</v>
      </c>
      <c r="Z4812" t="s">
        <v>49</v>
      </c>
      <c r="AA4812" t="s">
        <v>49</v>
      </c>
      <c r="AB4812" t="s">
        <v>49</v>
      </c>
      <c r="AC4812" t="s">
        <v>12100</v>
      </c>
      <c r="AD4812">
        <v>2020</v>
      </c>
    </row>
    <row r="4813" spans="1:30" x14ac:dyDescent="0.3">
      <c r="A4813" t="s">
        <v>9698</v>
      </c>
      <c r="B4813" t="s">
        <v>657</v>
      </c>
      <c r="C4813" t="s">
        <v>9699</v>
      </c>
      <c r="D4813" t="s">
        <v>33</v>
      </c>
      <c r="E4813" t="s">
        <v>659</v>
      </c>
      <c r="F4813" t="s">
        <v>26537</v>
      </c>
      <c r="G4813" t="s">
        <v>51</v>
      </c>
      <c r="H4813" t="s">
        <v>37</v>
      </c>
      <c r="I4813" t="s">
        <v>63</v>
      </c>
      <c r="J4813" t="s">
        <v>170</v>
      </c>
      <c r="K4813" t="s">
        <v>26538</v>
      </c>
      <c r="L4813" s="2">
        <v>44764</v>
      </c>
      <c r="M4813" t="s">
        <v>26539</v>
      </c>
      <c r="N4813" t="s">
        <v>67</v>
      </c>
      <c r="O4813" t="s">
        <v>26540</v>
      </c>
      <c r="P4813" t="s">
        <v>26541</v>
      </c>
      <c r="Q4813" t="s">
        <v>26542</v>
      </c>
      <c r="R4813" t="s">
        <v>46</v>
      </c>
      <c r="S4813" t="s">
        <v>47</v>
      </c>
      <c r="T4813">
        <v>153999397</v>
      </c>
      <c r="U4813" t="s">
        <v>43</v>
      </c>
      <c r="V4813" t="s">
        <v>26543</v>
      </c>
      <c r="W4813" t="s">
        <v>26544</v>
      </c>
      <c r="X4813" t="s">
        <v>49</v>
      </c>
      <c r="Y4813" t="s">
        <v>49</v>
      </c>
      <c r="Z4813" t="s">
        <v>49</v>
      </c>
      <c r="AA4813" t="s">
        <v>49</v>
      </c>
      <c r="AB4813" t="s">
        <v>49</v>
      </c>
      <c r="AC4813" t="s">
        <v>26538</v>
      </c>
      <c r="AD4813">
        <v>2022</v>
      </c>
    </row>
    <row r="4814" spans="1:30" x14ac:dyDescent="0.3">
      <c r="A4814" t="s">
        <v>5914</v>
      </c>
      <c r="B4814" t="s">
        <v>819</v>
      </c>
      <c r="C4814" t="s">
        <v>5915</v>
      </c>
      <c r="D4814" t="s">
        <v>33</v>
      </c>
      <c r="E4814" t="s">
        <v>502</v>
      </c>
      <c r="F4814" t="s">
        <v>26558</v>
      </c>
      <c r="G4814" t="s">
        <v>51</v>
      </c>
      <c r="H4814" t="s">
        <v>37</v>
      </c>
      <c r="I4814" t="s">
        <v>75</v>
      </c>
      <c r="J4814" t="s">
        <v>1355</v>
      </c>
      <c r="K4814" t="s">
        <v>26559</v>
      </c>
      <c r="L4814" s="2">
        <v>44649</v>
      </c>
      <c r="M4814" t="s">
        <v>26560</v>
      </c>
      <c r="N4814" t="s">
        <v>67</v>
      </c>
      <c r="O4814" t="s">
        <v>26561</v>
      </c>
      <c r="P4814" t="s">
        <v>26562</v>
      </c>
      <c r="Q4814" t="s">
        <v>26563</v>
      </c>
      <c r="R4814" t="s">
        <v>46</v>
      </c>
      <c r="S4814" t="s">
        <v>47</v>
      </c>
      <c r="T4814">
        <v>16000000</v>
      </c>
      <c r="U4814" t="s">
        <v>43</v>
      </c>
      <c r="V4814" t="s">
        <v>26564</v>
      </c>
      <c r="W4814" t="s">
        <v>26565</v>
      </c>
      <c r="X4814" t="s">
        <v>49</v>
      </c>
      <c r="Y4814" t="s">
        <v>49</v>
      </c>
      <c r="Z4814" t="s">
        <v>49</v>
      </c>
      <c r="AA4814" t="s">
        <v>49</v>
      </c>
      <c r="AB4814" t="s">
        <v>49</v>
      </c>
      <c r="AC4814" t="s">
        <v>26559</v>
      </c>
      <c r="AD4814">
        <v>2022</v>
      </c>
    </row>
    <row r="4815" spans="1:30" x14ac:dyDescent="0.3">
      <c r="A4815" t="s">
        <v>30</v>
      </c>
      <c r="B4815" t="s">
        <v>31</v>
      </c>
      <c r="C4815" t="s">
        <v>32</v>
      </c>
      <c r="D4815" t="s">
        <v>33</v>
      </c>
      <c r="E4815" t="s">
        <v>34</v>
      </c>
      <c r="F4815" t="s">
        <v>26570</v>
      </c>
      <c r="G4815" t="s">
        <v>36</v>
      </c>
      <c r="H4815" t="s">
        <v>37</v>
      </c>
      <c r="I4815" t="s">
        <v>98</v>
      </c>
      <c r="J4815" t="s">
        <v>99</v>
      </c>
      <c r="K4815" t="s">
        <v>26571</v>
      </c>
      <c r="L4815" s="2">
        <v>44622</v>
      </c>
      <c r="M4815" t="s">
        <v>5125</v>
      </c>
      <c r="N4815" t="s">
        <v>67</v>
      </c>
      <c r="O4815" t="s">
        <v>26572</v>
      </c>
      <c r="P4815" t="s">
        <v>26573</v>
      </c>
      <c r="Q4815" t="s">
        <v>26574</v>
      </c>
      <c r="R4815" t="s">
        <v>46</v>
      </c>
      <c r="S4815" t="s">
        <v>47</v>
      </c>
      <c r="T4815">
        <v>610000000</v>
      </c>
      <c r="U4815" t="s">
        <v>43</v>
      </c>
      <c r="V4815" t="s">
        <v>26575</v>
      </c>
      <c r="W4815" t="s">
        <v>11648</v>
      </c>
      <c r="X4815" t="s">
        <v>49</v>
      </c>
      <c r="Y4815" t="s">
        <v>49</v>
      </c>
      <c r="Z4815" t="s">
        <v>49</v>
      </c>
      <c r="AA4815" t="s">
        <v>49</v>
      </c>
      <c r="AB4815" t="s">
        <v>49</v>
      </c>
      <c r="AC4815" t="s">
        <v>26571</v>
      </c>
      <c r="AD4815">
        <v>2022</v>
      </c>
    </row>
    <row r="4816" spans="1:30" x14ac:dyDescent="0.3">
      <c r="A4816" t="s">
        <v>30</v>
      </c>
      <c r="B4816" t="s">
        <v>31</v>
      </c>
      <c r="C4816" t="s">
        <v>32</v>
      </c>
      <c r="D4816" t="s">
        <v>33</v>
      </c>
      <c r="E4816" t="s">
        <v>34</v>
      </c>
      <c r="F4816" t="s">
        <v>26576</v>
      </c>
      <c r="G4816" t="s">
        <v>36</v>
      </c>
      <c r="H4816" t="s">
        <v>37</v>
      </c>
      <c r="I4816" t="s">
        <v>98</v>
      </c>
      <c r="J4816" t="s">
        <v>99</v>
      </c>
      <c r="K4816" t="s">
        <v>26577</v>
      </c>
      <c r="L4816" s="2">
        <v>44644</v>
      </c>
      <c r="M4816" t="s">
        <v>24270</v>
      </c>
      <c r="N4816" t="s">
        <v>67</v>
      </c>
      <c r="O4816" t="s">
        <v>26578</v>
      </c>
      <c r="P4816" t="s">
        <v>26579</v>
      </c>
      <c r="Q4816" t="s">
        <v>26580</v>
      </c>
      <c r="R4816" t="s">
        <v>46</v>
      </c>
      <c r="S4816" t="s">
        <v>47</v>
      </c>
      <c r="T4816">
        <v>9900000000</v>
      </c>
      <c r="U4816" t="s">
        <v>43</v>
      </c>
      <c r="V4816" t="s">
        <v>26581</v>
      </c>
      <c r="W4816" t="s">
        <v>26582</v>
      </c>
      <c r="X4816" t="s">
        <v>49</v>
      </c>
      <c r="Y4816" t="s">
        <v>49</v>
      </c>
      <c r="Z4816" t="s">
        <v>49</v>
      </c>
      <c r="AA4816" t="s">
        <v>49</v>
      </c>
      <c r="AB4816" t="s">
        <v>49</v>
      </c>
      <c r="AC4816" t="s">
        <v>26577</v>
      </c>
      <c r="AD4816">
        <v>2022</v>
      </c>
    </row>
    <row r="4817" spans="1:30" x14ac:dyDescent="0.3">
      <c r="A4817" t="s">
        <v>26583</v>
      </c>
      <c r="B4817" t="s">
        <v>26584</v>
      </c>
      <c r="C4817" t="s">
        <v>26585</v>
      </c>
      <c r="D4817" t="s">
        <v>33</v>
      </c>
      <c r="E4817" t="s">
        <v>283</v>
      </c>
      <c r="F4817" t="s">
        <v>26586</v>
      </c>
      <c r="G4817" t="s">
        <v>51</v>
      </c>
      <c r="H4817" t="s">
        <v>37</v>
      </c>
      <c r="I4817" t="s">
        <v>63</v>
      </c>
      <c r="J4817" t="s">
        <v>170</v>
      </c>
      <c r="K4817" t="s">
        <v>26587</v>
      </c>
      <c r="L4817" s="2">
        <v>44756</v>
      </c>
      <c r="M4817" t="s">
        <v>2301</v>
      </c>
      <c r="N4817" t="s">
        <v>42</v>
      </c>
      <c r="O4817" t="s">
        <v>26588</v>
      </c>
      <c r="P4817" t="s">
        <v>26589</v>
      </c>
      <c r="Q4817" t="s">
        <v>26590</v>
      </c>
      <c r="R4817" t="s">
        <v>46</v>
      </c>
      <c r="S4817" t="s">
        <v>71</v>
      </c>
      <c r="T4817">
        <v>4943171670</v>
      </c>
      <c r="U4817" t="s">
        <v>43</v>
      </c>
      <c r="V4817" t="s">
        <v>26591</v>
      </c>
      <c r="W4817" t="s">
        <v>26592</v>
      </c>
      <c r="X4817" t="s">
        <v>49</v>
      </c>
      <c r="Y4817" t="s">
        <v>49</v>
      </c>
      <c r="Z4817" t="s">
        <v>49</v>
      </c>
      <c r="AA4817" t="s">
        <v>49</v>
      </c>
      <c r="AB4817" t="s">
        <v>49</v>
      </c>
      <c r="AC4817" t="s">
        <v>26587</v>
      </c>
      <c r="AD4817">
        <v>2022</v>
      </c>
    </row>
    <row r="4818" spans="1:30" x14ac:dyDescent="0.3">
      <c r="A4818" t="s">
        <v>30</v>
      </c>
      <c r="B4818" t="s">
        <v>31</v>
      </c>
      <c r="C4818" t="s">
        <v>32</v>
      </c>
      <c r="D4818" t="s">
        <v>33</v>
      </c>
      <c r="E4818" t="s">
        <v>34</v>
      </c>
      <c r="F4818" t="s">
        <v>26076</v>
      </c>
      <c r="G4818" t="s">
        <v>51</v>
      </c>
      <c r="H4818" t="s">
        <v>37</v>
      </c>
      <c r="I4818" t="s">
        <v>75</v>
      </c>
      <c r="J4818" t="s">
        <v>52</v>
      </c>
      <c r="K4818" t="s">
        <v>26077</v>
      </c>
      <c r="L4818" s="2">
        <v>44715</v>
      </c>
      <c r="M4818" t="s">
        <v>23632</v>
      </c>
      <c r="N4818" t="s">
        <v>122</v>
      </c>
      <c r="O4818" t="s">
        <v>7984</v>
      </c>
      <c r="P4818" t="s">
        <v>7985</v>
      </c>
      <c r="Q4818" t="s">
        <v>7986</v>
      </c>
      <c r="R4818" t="s">
        <v>46</v>
      </c>
      <c r="S4818" t="s">
        <v>47</v>
      </c>
      <c r="T4818">
        <v>90767892</v>
      </c>
      <c r="U4818" t="s">
        <v>43</v>
      </c>
      <c r="V4818" t="s">
        <v>26078</v>
      </c>
      <c r="W4818" t="s">
        <v>26079</v>
      </c>
      <c r="X4818" t="s">
        <v>49</v>
      </c>
      <c r="Y4818" t="s">
        <v>49</v>
      </c>
      <c r="Z4818" t="s">
        <v>49</v>
      </c>
      <c r="AA4818" t="s">
        <v>49</v>
      </c>
      <c r="AB4818" t="s">
        <v>49</v>
      </c>
      <c r="AC4818" t="s">
        <v>26077</v>
      </c>
      <c r="AD4818">
        <v>2022</v>
      </c>
    </row>
    <row r="4819" spans="1:30" x14ac:dyDescent="0.3">
      <c r="A4819" t="s">
        <v>30</v>
      </c>
      <c r="B4819" t="s">
        <v>31</v>
      </c>
      <c r="C4819" t="s">
        <v>32</v>
      </c>
      <c r="D4819" t="s">
        <v>33</v>
      </c>
      <c r="E4819" t="s">
        <v>34</v>
      </c>
      <c r="F4819" t="s">
        <v>26593</v>
      </c>
      <c r="G4819" t="s">
        <v>36</v>
      </c>
      <c r="H4819" t="s">
        <v>37</v>
      </c>
      <c r="I4819" t="s">
        <v>38</v>
      </c>
      <c r="J4819" t="s">
        <v>170</v>
      </c>
      <c r="K4819" t="s">
        <v>26594</v>
      </c>
      <c r="L4819" s="2">
        <v>44840</v>
      </c>
      <c r="M4819" t="s">
        <v>22442</v>
      </c>
      <c r="N4819" t="s">
        <v>122</v>
      </c>
      <c r="O4819" t="s">
        <v>26595</v>
      </c>
      <c r="P4819" t="s">
        <v>26596</v>
      </c>
      <c r="Q4819" t="s">
        <v>26597</v>
      </c>
      <c r="R4819" t="s">
        <v>46</v>
      </c>
      <c r="S4819" t="s">
        <v>47</v>
      </c>
      <c r="T4819">
        <v>18950692492</v>
      </c>
      <c r="U4819" t="s">
        <v>43</v>
      </c>
      <c r="V4819" t="s">
        <v>26598</v>
      </c>
      <c r="W4819" t="s">
        <v>26599</v>
      </c>
      <c r="X4819" t="s">
        <v>49</v>
      </c>
      <c r="Y4819" t="s">
        <v>49</v>
      </c>
      <c r="Z4819" t="s">
        <v>49</v>
      </c>
      <c r="AA4819" t="s">
        <v>49</v>
      </c>
      <c r="AB4819" t="s">
        <v>49</v>
      </c>
      <c r="AC4819" t="s">
        <v>26600</v>
      </c>
      <c r="AD4819">
        <v>2022</v>
      </c>
    </row>
    <row r="4820" spans="1:30" x14ac:dyDescent="0.3">
      <c r="A4820" t="s">
        <v>135</v>
      </c>
      <c r="B4820" t="s">
        <v>136</v>
      </c>
      <c r="C4820" t="s">
        <v>137</v>
      </c>
      <c r="D4820" t="s">
        <v>33</v>
      </c>
      <c r="E4820" t="s">
        <v>34</v>
      </c>
      <c r="F4820" t="s">
        <v>26601</v>
      </c>
      <c r="G4820" t="s">
        <v>51</v>
      </c>
      <c r="H4820" t="s">
        <v>37</v>
      </c>
      <c r="I4820" t="s">
        <v>38</v>
      </c>
      <c r="J4820" t="s">
        <v>99</v>
      </c>
      <c r="K4820" t="s">
        <v>26602</v>
      </c>
      <c r="L4820" s="2">
        <v>44645</v>
      </c>
      <c r="M4820" t="s">
        <v>54</v>
      </c>
      <c r="N4820" t="s">
        <v>43</v>
      </c>
      <c r="O4820" t="s">
        <v>43</v>
      </c>
      <c r="P4820" t="s">
        <v>26603</v>
      </c>
      <c r="Q4820" t="s">
        <v>26604</v>
      </c>
      <c r="R4820" t="s">
        <v>7639</v>
      </c>
      <c r="S4820" t="s">
        <v>71</v>
      </c>
      <c r="T4820">
        <v>744024496</v>
      </c>
      <c r="U4820" t="s">
        <v>43</v>
      </c>
      <c r="V4820" t="s">
        <v>26605</v>
      </c>
      <c r="W4820" t="s">
        <v>49</v>
      </c>
      <c r="X4820" t="s">
        <v>49</v>
      </c>
      <c r="Y4820" t="s">
        <v>49</v>
      </c>
      <c r="Z4820" t="s">
        <v>49</v>
      </c>
      <c r="AA4820" t="s">
        <v>49</v>
      </c>
      <c r="AB4820" t="s">
        <v>26606</v>
      </c>
      <c r="AC4820" t="s">
        <v>26602</v>
      </c>
      <c r="AD4820">
        <v>2022</v>
      </c>
    </row>
    <row r="4821" spans="1:30" x14ac:dyDescent="0.3">
      <c r="A4821" t="s">
        <v>135</v>
      </c>
      <c r="B4821" t="s">
        <v>136</v>
      </c>
      <c r="C4821" t="s">
        <v>137</v>
      </c>
      <c r="D4821" t="s">
        <v>33</v>
      </c>
      <c r="E4821" t="s">
        <v>34</v>
      </c>
      <c r="F4821" t="s">
        <v>26607</v>
      </c>
      <c r="G4821" t="s">
        <v>51</v>
      </c>
      <c r="H4821" t="s">
        <v>37</v>
      </c>
      <c r="I4821" t="s">
        <v>63</v>
      </c>
      <c r="J4821" t="s">
        <v>12593</v>
      </c>
      <c r="K4821" t="s">
        <v>26608</v>
      </c>
      <c r="L4821" s="2">
        <v>44770</v>
      </c>
      <c r="M4821" t="s">
        <v>23612</v>
      </c>
      <c r="N4821" t="s">
        <v>67</v>
      </c>
      <c r="O4821" t="s">
        <v>26609</v>
      </c>
      <c r="P4821" t="s">
        <v>26610</v>
      </c>
      <c r="Q4821" t="s">
        <v>26611</v>
      </c>
      <c r="R4821" t="s">
        <v>7639</v>
      </c>
      <c r="S4821" t="s">
        <v>47</v>
      </c>
      <c r="T4821">
        <v>111472347</v>
      </c>
      <c r="U4821" t="s">
        <v>43</v>
      </c>
      <c r="V4821" t="s">
        <v>26371</v>
      </c>
      <c r="W4821" t="s">
        <v>49</v>
      </c>
      <c r="X4821" t="s">
        <v>49</v>
      </c>
      <c r="Y4821" t="s">
        <v>49</v>
      </c>
      <c r="Z4821" t="s">
        <v>49</v>
      </c>
      <c r="AA4821" t="s">
        <v>49</v>
      </c>
      <c r="AB4821" t="s">
        <v>26612</v>
      </c>
      <c r="AC4821" t="s">
        <v>26608</v>
      </c>
      <c r="AD4821">
        <v>2022</v>
      </c>
    </row>
    <row r="4822" spans="1:30" x14ac:dyDescent="0.3">
      <c r="A4822" t="s">
        <v>4930</v>
      </c>
      <c r="B4822" t="s">
        <v>4931</v>
      </c>
      <c r="C4822" t="s">
        <v>4932</v>
      </c>
      <c r="D4822" t="s">
        <v>33</v>
      </c>
      <c r="E4822" t="s">
        <v>1465</v>
      </c>
      <c r="F4822" t="s">
        <v>26613</v>
      </c>
      <c r="G4822" t="s">
        <v>36</v>
      </c>
      <c r="H4822" t="s">
        <v>37</v>
      </c>
      <c r="I4822" t="s">
        <v>4934</v>
      </c>
      <c r="J4822" t="s">
        <v>52</v>
      </c>
      <c r="K4822" t="s">
        <v>26614</v>
      </c>
      <c r="L4822" s="2">
        <v>44866</v>
      </c>
      <c r="M4822" t="s">
        <v>26615</v>
      </c>
      <c r="N4822" t="s">
        <v>67</v>
      </c>
      <c r="O4822" t="s">
        <v>26616</v>
      </c>
      <c r="P4822" t="s">
        <v>26617</v>
      </c>
      <c r="Q4822" t="s">
        <v>26618</v>
      </c>
      <c r="R4822" t="s">
        <v>7639</v>
      </c>
      <c r="S4822" t="s">
        <v>47</v>
      </c>
      <c r="T4822">
        <v>5589710845</v>
      </c>
      <c r="U4822" t="s">
        <v>43</v>
      </c>
      <c r="V4822" t="s">
        <v>26619</v>
      </c>
      <c r="W4822" t="s">
        <v>49</v>
      </c>
      <c r="X4822" t="s">
        <v>49</v>
      </c>
      <c r="Y4822" t="s">
        <v>49</v>
      </c>
      <c r="Z4822" t="s">
        <v>49</v>
      </c>
      <c r="AA4822" t="s">
        <v>49</v>
      </c>
      <c r="AB4822" t="s">
        <v>26620</v>
      </c>
      <c r="AC4822" t="s">
        <v>26621</v>
      </c>
      <c r="AD4822">
        <v>2022</v>
      </c>
    </row>
    <row r="4823" spans="1:30" x14ac:dyDescent="0.3">
      <c r="A4823" t="s">
        <v>6719</v>
      </c>
      <c r="B4823" t="s">
        <v>6720</v>
      </c>
      <c r="C4823" t="s">
        <v>6721</v>
      </c>
      <c r="D4823" t="s">
        <v>33</v>
      </c>
      <c r="E4823" t="s">
        <v>117</v>
      </c>
      <c r="F4823" t="s">
        <v>14083</v>
      </c>
      <c r="G4823" t="s">
        <v>36</v>
      </c>
      <c r="H4823" t="s">
        <v>37</v>
      </c>
      <c r="I4823" t="s">
        <v>63</v>
      </c>
      <c r="J4823" t="s">
        <v>1208</v>
      </c>
      <c r="K4823" t="s">
        <v>14084</v>
      </c>
      <c r="L4823" s="2">
        <v>44059</v>
      </c>
      <c r="M4823" t="s">
        <v>2647</v>
      </c>
      <c r="N4823" t="s">
        <v>122</v>
      </c>
      <c r="O4823" t="s">
        <v>13669</v>
      </c>
      <c r="P4823" t="s">
        <v>13670</v>
      </c>
      <c r="Q4823" t="s">
        <v>13671</v>
      </c>
      <c r="R4823" t="s">
        <v>46</v>
      </c>
      <c r="S4823" t="s">
        <v>47</v>
      </c>
      <c r="T4823">
        <v>733022441</v>
      </c>
      <c r="U4823" t="s">
        <v>43</v>
      </c>
      <c r="V4823" t="s">
        <v>14085</v>
      </c>
      <c r="W4823" t="s">
        <v>14086</v>
      </c>
      <c r="X4823" t="s">
        <v>49</v>
      </c>
      <c r="Y4823" t="s">
        <v>49</v>
      </c>
      <c r="Z4823" t="s">
        <v>49</v>
      </c>
      <c r="AA4823" t="s">
        <v>49</v>
      </c>
      <c r="AB4823" t="s">
        <v>49</v>
      </c>
      <c r="AC4823" t="s">
        <v>14084</v>
      </c>
      <c r="AD4823">
        <v>2020</v>
      </c>
    </row>
    <row r="4824" spans="1:30" x14ac:dyDescent="0.3">
      <c r="A4824" t="s">
        <v>135</v>
      </c>
      <c r="B4824" t="s">
        <v>136</v>
      </c>
      <c r="C4824" t="s">
        <v>137</v>
      </c>
      <c r="D4824" t="s">
        <v>33</v>
      </c>
      <c r="E4824" t="s">
        <v>34</v>
      </c>
      <c r="F4824" t="s">
        <v>26629</v>
      </c>
      <c r="G4824" t="s">
        <v>36</v>
      </c>
      <c r="H4824" t="s">
        <v>37</v>
      </c>
      <c r="I4824" t="s">
        <v>63</v>
      </c>
      <c r="J4824" t="s">
        <v>99</v>
      </c>
      <c r="K4824" t="s">
        <v>26630</v>
      </c>
      <c r="L4824" s="2">
        <v>44819</v>
      </c>
      <c r="M4824" t="s">
        <v>19902</v>
      </c>
      <c r="N4824" t="s">
        <v>67</v>
      </c>
      <c r="O4824" t="s">
        <v>481</v>
      </c>
      <c r="P4824" t="s">
        <v>482</v>
      </c>
      <c r="Q4824" t="s">
        <v>483</v>
      </c>
      <c r="R4824" t="s">
        <v>7639</v>
      </c>
      <c r="S4824" t="s">
        <v>47</v>
      </c>
      <c r="T4824">
        <v>425420968</v>
      </c>
      <c r="U4824" t="s">
        <v>43</v>
      </c>
      <c r="V4824" t="s">
        <v>26631</v>
      </c>
      <c r="W4824" t="s">
        <v>49</v>
      </c>
      <c r="X4824" t="s">
        <v>49</v>
      </c>
      <c r="Y4824" t="s">
        <v>49</v>
      </c>
      <c r="Z4824" t="s">
        <v>49</v>
      </c>
      <c r="AA4824" t="s">
        <v>49</v>
      </c>
      <c r="AB4824" t="s">
        <v>26632</v>
      </c>
      <c r="AC4824" t="s">
        <v>26630</v>
      </c>
      <c r="AD4824">
        <v>2022</v>
      </c>
    </row>
    <row r="4825" spans="1:30" x14ac:dyDescent="0.3">
      <c r="A4825" t="s">
        <v>30</v>
      </c>
      <c r="B4825" t="s">
        <v>31</v>
      </c>
      <c r="C4825" t="s">
        <v>32</v>
      </c>
      <c r="D4825" t="s">
        <v>33</v>
      </c>
      <c r="E4825" t="s">
        <v>34</v>
      </c>
      <c r="F4825" t="s">
        <v>26633</v>
      </c>
      <c r="G4825" t="s">
        <v>36</v>
      </c>
      <c r="H4825" t="s">
        <v>37</v>
      </c>
      <c r="I4825" t="s">
        <v>98</v>
      </c>
      <c r="J4825" t="s">
        <v>99</v>
      </c>
      <c r="K4825" t="s">
        <v>26634</v>
      </c>
      <c r="L4825" s="2">
        <v>44622</v>
      </c>
      <c r="M4825" t="s">
        <v>2308</v>
      </c>
      <c r="N4825" t="s">
        <v>67</v>
      </c>
      <c r="O4825" t="s">
        <v>26635</v>
      </c>
      <c r="P4825" t="s">
        <v>26636</v>
      </c>
      <c r="Q4825" t="s">
        <v>26637</v>
      </c>
      <c r="R4825" t="s">
        <v>46</v>
      </c>
      <c r="S4825" t="s">
        <v>47</v>
      </c>
      <c r="T4825">
        <v>2250000000</v>
      </c>
      <c r="U4825" t="s">
        <v>43</v>
      </c>
      <c r="V4825" t="s">
        <v>26638</v>
      </c>
      <c r="W4825" t="s">
        <v>26294</v>
      </c>
      <c r="X4825" t="s">
        <v>49</v>
      </c>
      <c r="Y4825" t="s">
        <v>49</v>
      </c>
      <c r="Z4825" t="s">
        <v>49</v>
      </c>
      <c r="AA4825" t="s">
        <v>49</v>
      </c>
      <c r="AB4825" t="s">
        <v>49</v>
      </c>
      <c r="AC4825" t="s">
        <v>26634</v>
      </c>
      <c r="AD4825">
        <v>2022</v>
      </c>
    </row>
    <row r="4826" spans="1:30" x14ac:dyDescent="0.3">
      <c r="A4826" t="s">
        <v>30</v>
      </c>
      <c r="B4826" t="s">
        <v>31</v>
      </c>
      <c r="C4826" t="s">
        <v>32</v>
      </c>
      <c r="D4826" t="s">
        <v>33</v>
      </c>
      <c r="E4826" t="s">
        <v>34</v>
      </c>
      <c r="F4826" t="s">
        <v>25338</v>
      </c>
      <c r="G4826" t="s">
        <v>51</v>
      </c>
      <c r="H4826" t="s">
        <v>37</v>
      </c>
      <c r="I4826" t="s">
        <v>75</v>
      </c>
      <c r="J4826" t="s">
        <v>170</v>
      </c>
      <c r="K4826" t="s">
        <v>25339</v>
      </c>
      <c r="L4826" s="2">
        <v>44886</v>
      </c>
      <c r="M4826" t="s">
        <v>25340</v>
      </c>
      <c r="N4826" t="s">
        <v>67</v>
      </c>
      <c r="O4826" t="s">
        <v>4116</v>
      </c>
      <c r="P4826" t="s">
        <v>4117</v>
      </c>
      <c r="Q4826" t="s">
        <v>4118</v>
      </c>
      <c r="R4826" t="s">
        <v>7639</v>
      </c>
      <c r="S4826" t="s">
        <v>47</v>
      </c>
      <c r="T4826">
        <v>78466897</v>
      </c>
      <c r="U4826" t="s">
        <v>43</v>
      </c>
      <c r="V4826" t="s">
        <v>25341</v>
      </c>
      <c r="W4826" t="s">
        <v>49</v>
      </c>
      <c r="X4826" t="s">
        <v>49</v>
      </c>
      <c r="Y4826" t="s">
        <v>49</v>
      </c>
      <c r="Z4826" t="s">
        <v>49</v>
      </c>
      <c r="AA4826" t="s">
        <v>49</v>
      </c>
      <c r="AB4826" t="s">
        <v>25342</v>
      </c>
      <c r="AC4826" t="s">
        <v>25339</v>
      </c>
      <c r="AD4826">
        <v>2022</v>
      </c>
    </row>
    <row r="4827" spans="1:30" x14ac:dyDescent="0.3">
      <c r="A4827" t="s">
        <v>2638</v>
      </c>
      <c r="B4827" t="s">
        <v>2639</v>
      </c>
      <c r="C4827" t="s">
        <v>2640</v>
      </c>
      <c r="D4827" t="s">
        <v>33</v>
      </c>
      <c r="E4827" t="s">
        <v>197</v>
      </c>
      <c r="F4827" t="s">
        <v>26639</v>
      </c>
      <c r="G4827" t="s">
        <v>36</v>
      </c>
      <c r="H4827" t="s">
        <v>37</v>
      </c>
      <c r="I4827" t="s">
        <v>63</v>
      </c>
      <c r="J4827" t="s">
        <v>1434</v>
      </c>
      <c r="K4827" t="s">
        <v>26640</v>
      </c>
      <c r="L4827" s="2">
        <v>44763</v>
      </c>
      <c r="M4827" t="s">
        <v>4319</v>
      </c>
      <c r="N4827" t="s">
        <v>67</v>
      </c>
      <c r="O4827" t="s">
        <v>5782</v>
      </c>
      <c r="P4827" t="s">
        <v>5783</v>
      </c>
      <c r="Q4827" t="s">
        <v>5784</v>
      </c>
      <c r="R4827" t="s">
        <v>46</v>
      </c>
      <c r="S4827" t="s">
        <v>47</v>
      </c>
      <c r="T4827">
        <v>294906798</v>
      </c>
      <c r="U4827" t="s">
        <v>43</v>
      </c>
      <c r="V4827" t="s">
        <v>26641</v>
      </c>
      <c r="W4827" t="s">
        <v>26642</v>
      </c>
      <c r="X4827" t="s">
        <v>49</v>
      </c>
      <c r="Y4827" t="s">
        <v>49</v>
      </c>
      <c r="Z4827" t="s">
        <v>49</v>
      </c>
      <c r="AA4827" t="s">
        <v>49</v>
      </c>
      <c r="AB4827" t="s">
        <v>49</v>
      </c>
      <c r="AC4827" t="s">
        <v>26640</v>
      </c>
      <c r="AD4827">
        <v>2022</v>
      </c>
    </row>
    <row r="4828" spans="1:30" x14ac:dyDescent="0.3">
      <c r="A4828" t="s">
        <v>26643</v>
      </c>
      <c r="B4828" t="s">
        <v>26644</v>
      </c>
      <c r="C4828" t="s">
        <v>26645</v>
      </c>
      <c r="D4828" t="s">
        <v>33</v>
      </c>
      <c r="E4828" t="s">
        <v>7461</v>
      </c>
      <c r="F4828" t="s">
        <v>26646</v>
      </c>
      <c r="G4828" t="s">
        <v>51</v>
      </c>
      <c r="H4828" t="s">
        <v>37</v>
      </c>
      <c r="I4828" t="s">
        <v>2882</v>
      </c>
      <c r="J4828" t="s">
        <v>9617</v>
      </c>
      <c r="K4828" t="s">
        <v>26647</v>
      </c>
      <c r="L4828" s="2">
        <v>44803</v>
      </c>
      <c r="M4828" t="s">
        <v>26648</v>
      </c>
      <c r="N4828" t="s">
        <v>122</v>
      </c>
      <c r="O4828" t="s">
        <v>26649</v>
      </c>
      <c r="P4828" t="s">
        <v>26650</v>
      </c>
      <c r="Q4828" t="s">
        <v>26651</v>
      </c>
      <c r="R4828" t="s">
        <v>46</v>
      </c>
      <c r="S4828" t="s">
        <v>71</v>
      </c>
      <c r="T4828">
        <v>7946250</v>
      </c>
      <c r="U4828" t="s">
        <v>43</v>
      </c>
      <c r="V4828" t="s">
        <v>26652</v>
      </c>
      <c r="W4828" t="s">
        <v>49</v>
      </c>
      <c r="X4828" t="s">
        <v>26653</v>
      </c>
      <c r="Y4828" t="s">
        <v>49</v>
      </c>
      <c r="Z4828" t="s">
        <v>49</v>
      </c>
      <c r="AA4828" t="s">
        <v>49</v>
      </c>
      <c r="AB4828" t="s">
        <v>49</v>
      </c>
      <c r="AC4828" t="s">
        <v>26647</v>
      </c>
      <c r="AD4828">
        <v>2022</v>
      </c>
    </row>
    <row r="4829" spans="1:30" x14ac:dyDescent="0.3">
      <c r="A4829" t="s">
        <v>30</v>
      </c>
      <c r="B4829" t="s">
        <v>31</v>
      </c>
      <c r="C4829" t="s">
        <v>32</v>
      </c>
      <c r="D4829" t="s">
        <v>33</v>
      </c>
      <c r="E4829" t="s">
        <v>34</v>
      </c>
      <c r="F4829" t="s">
        <v>26654</v>
      </c>
      <c r="G4829" t="s">
        <v>36</v>
      </c>
      <c r="H4829" t="s">
        <v>37</v>
      </c>
      <c r="I4829" t="s">
        <v>98</v>
      </c>
      <c r="J4829" t="s">
        <v>99</v>
      </c>
      <c r="K4829" t="s">
        <v>26655</v>
      </c>
      <c r="L4829" s="2">
        <v>44634</v>
      </c>
      <c r="M4829" t="s">
        <v>101</v>
      </c>
      <c r="N4829" t="s">
        <v>67</v>
      </c>
      <c r="O4829" t="s">
        <v>26656</v>
      </c>
      <c r="P4829" t="s">
        <v>26657</v>
      </c>
      <c r="Q4829" t="s">
        <v>26658</v>
      </c>
      <c r="R4829" t="s">
        <v>46</v>
      </c>
      <c r="S4829" t="s">
        <v>47</v>
      </c>
      <c r="T4829">
        <v>1600000000</v>
      </c>
      <c r="U4829" t="s">
        <v>43</v>
      </c>
      <c r="V4829" t="s">
        <v>26659</v>
      </c>
      <c r="W4829" t="s">
        <v>21855</v>
      </c>
      <c r="X4829" t="s">
        <v>49</v>
      </c>
      <c r="Y4829" t="s">
        <v>49</v>
      </c>
      <c r="Z4829" t="s">
        <v>49</v>
      </c>
      <c r="AA4829" t="s">
        <v>49</v>
      </c>
      <c r="AB4829" t="s">
        <v>49</v>
      </c>
      <c r="AC4829" t="s">
        <v>26655</v>
      </c>
      <c r="AD4829">
        <v>2022</v>
      </c>
    </row>
    <row r="4830" spans="1:30" x14ac:dyDescent="0.3">
      <c r="A4830" t="s">
        <v>6719</v>
      </c>
      <c r="B4830" t="s">
        <v>6720</v>
      </c>
      <c r="C4830" t="s">
        <v>6721</v>
      </c>
      <c r="D4830" t="s">
        <v>33</v>
      </c>
      <c r="E4830" t="s">
        <v>117</v>
      </c>
      <c r="F4830" t="s">
        <v>10273</v>
      </c>
      <c r="G4830" t="s">
        <v>36</v>
      </c>
      <c r="H4830" t="s">
        <v>37</v>
      </c>
      <c r="I4830" t="s">
        <v>63</v>
      </c>
      <c r="J4830" t="s">
        <v>217</v>
      </c>
      <c r="K4830" t="s">
        <v>10274</v>
      </c>
      <c r="L4830" s="2">
        <v>43998</v>
      </c>
      <c r="M4830" t="s">
        <v>10275</v>
      </c>
      <c r="N4830" t="s">
        <v>122</v>
      </c>
      <c r="O4830" t="s">
        <v>3837</v>
      </c>
      <c r="P4830" t="s">
        <v>3838</v>
      </c>
      <c r="Q4830" t="s">
        <v>3839</v>
      </c>
      <c r="R4830" t="s">
        <v>46</v>
      </c>
      <c r="S4830" t="s">
        <v>47</v>
      </c>
      <c r="T4830">
        <v>920652443</v>
      </c>
      <c r="U4830" t="s">
        <v>43</v>
      </c>
      <c r="V4830" t="s">
        <v>10276</v>
      </c>
      <c r="W4830" t="s">
        <v>49</v>
      </c>
      <c r="X4830" t="s">
        <v>49</v>
      </c>
      <c r="Y4830" t="s">
        <v>49</v>
      </c>
      <c r="Z4830" t="s">
        <v>49</v>
      </c>
      <c r="AA4830" t="s">
        <v>49</v>
      </c>
      <c r="AB4830" t="s">
        <v>49</v>
      </c>
      <c r="AC4830" t="s">
        <v>10274</v>
      </c>
      <c r="AD4830">
        <v>2020</v>
      </c>
    </row>
    <row r="4831" spans="1:30" x14ac:dyDescent="0.3">
      <c r="A4831" t="s">
        <v>25442</v>
      </c>
      <c r="B4831" t="s">
        <v>25443</v>
      </c>
      <c r="C4831" t="s">
        <v>25444</v>
      </c>
      <c r="D4831" t="s">
        <v>33</v>
      </c>
      <c r="E4831" t="s">
        <v>2070</v>
      </c>
      <c r="F4831" t="s">
        <v>26677</v>
      </c>
      <c r="G4831" t="s">
        <v>9373</v>
      </c>
      <c r="H4831" t="s">
        <v>37</v>
      </c>
      <c r="I4831" t="s">
        <v>4934</v>
      </c>
      <c r="J4831" t="s">
        <v>10609</v>
      </c>
      <c r="K4831" t="s">
        <v>26678</v>
      </c>
      <c r="L4831" s="2">
        <v>44657</v>
      </c>
      <c r="M4831" t="s">
        <v>25080</v>
      </c>
      <c r="N4831" t="s">
        <v>122</v>
      </c>
      <c r="O4831" t="s">
        <v>26679</v>
      </c>
      <c r="P4831" t="s">
        <v>26680</v>
      </c>
      <c r="Q4831" t="s">
        <v>26681</v>
      </c>
      <c r="R4831" t="s">
        <v>7639</v>
      </c>
      <c r="S4831" t="s">
        <v>71</v>
      </c>
      <c r="T4831">
        <v>378912121</v>
      </c>
      <c r="U4831" t="s">
        <v>43</v>
      </c>
      <c r="V4831" t="s">
        <v>26682</v>
      </c>
      <c r="W4831" t="s">
        <v>49</v>
      </c>
      <c r="X4831" t="s">
        <v>49</v>
      </c>
      <c r="Y4831" t="s">
        <v>49</v>
      </c>
      <c r="Z4831" t="s">
        <v>49</v>
      </c>
      <c r="AA4831" t="s">
        <v>49</v>
      </c>
      <c r="AB4831" t="s">
        <v>26683</v>
      </c>
      <c r="AC4831" t="s">
        <v>26678</v>
      </c>
      <c r="AD4831">
        <v>2022</v>
      </c>
    </row>
    <row r="4832" spans="1:30" x14ac:dyDescent="0.3">
      <c r="A4832" t="s">
        <v>135</v>
      </c>
      <c r="B4832" t="s">
        <v>136</v>
      </c>
      <c r="C4832" t="s">
        <v>137</v>
      </c>
      <c r="D4832" t="s">
        <v>33</v>
      </c>
      <c r="E4832" t="s">
        <v>34</v>
      </c>
      <c r="F4832" t="s">
        <v>26684</v>
      </c>
      <c r="G4832" t="s">
        <v>139</v>
      </c>
      <c r="H4832" t="s">
        <v>37</v>
      </c>
      <c r="I4832" t="s">
        <v>75</v>
      </c>
      <c r="J4832" t="s">
        <v>170</v>
      </c>
      <c r="K4832" t="s">
        <v>26685</v>
      </c>
      <c r="L4832" s="2">
        <v>44900</v>
      </c>
      <c r="M4832" t="s">
        <v>23612</v>
      </c>
      <c r="N4832" t="s">
        <v>67</v>
      </c>
      <c r="O4832" t="s">
        <v>26686</v>
      </c>
      <c r="P4832" t="s">
        <v>26687</v>
      </c>
      <c r="Q4832" t="s">
        <v>26688</v>
      </c>
      <c r="R4832" t="s">
        <v>7639</v>
      </c>
      <c r="S4832" t="s">
        <v>47</v>
      </c>
      <c r="T4832">
        <v>60906228</v>
      </c>
      <c r="U4832" t="s">
        <v>43</v>
      </c>
      <c r="V4832" t="s">
        <v>26689</v>
      </c>
      <c r="W4832" t="s">
        <v>49</v>
      </c>
      <c r="X4832" t="s">
        <v>49</v>
      </c>
      <c r="Y4832" t="s">
        <v>49</v>
      </c>
      <c r="Z4832" t="s">
        <v>49</v>
      </c>
      <c r="AA4832" t="s">
        <v>49</v>
      </c>
      <c r="AB4832" t="s">
        <v>26690</v>
      </c>
      <c r="AC4832" t="s">
        <v>26685</v>
      </c>
      <c r="AD4832">
        <v>2022</v>
      </c>
    </row>
    <row r="4833" spans="1:30" x14ac:dyDescent="0.3">
      <c r="A4833" t="s">
        <v>390</v>
      </c>
      <c r="B4833" t="s">
        <v>391</v>
      </c>
      <c r="C4833" t="s">
        <v>392</v>
      </c>
      <c r="D4833" t="s">
        <v>33</v>
      </c>
      <c r="E4833" t="s">
        <v>197</v>
      </c>
      <c r="F4833" t="s">
        <v>26699</v>
      </c>
      <c r="G4833" t="s">
        <v>36</v>
      </c>
      <c r="H4833" t="s">
        <v>37</v>
      </c>
      <c r="I4833" t="s">
        <v>38</v>
      </c>
      <c r="J4833" t="s">
        <v>64</v>
      </c>
      <c r="K4833" t="s">
        <v>26700</v>
      </c>
      <c r="L4833" s="2">
        <v>44909</v>
      </c>
      <c r="M4833" t="s">
        <v>26701</v>
      </c>
      <c r="N4833" t="s">
        <v>67</v>
      </c>
      <c r="O4833" t="s">
        <v>26702</v>
      </c>
      <c r="P4833" t="s">
        <v>26703</v>
      </c>
      <c r="Q4833" t="s">
        <v>26704</v>
      </c>
      <c r="R4833" t="s">
        <v>46</v>
      </c>
      <c r="S4833" t="s">
        <v>47</v>
      </c>
      <c r="T4833">
        <v>2302179966</v>
      </c>
      <c r="U4833" t="s">
        <v>43</v>
      </c>
      <c r="V4833" t="s">
        <v>24068</v>
      </c>
      <c r="W4833" t="s">
        <v>26705</v>
      </c>
      <c r="X4833" t="s">
        <v>49</v>
      </c>
      <c r="Y4833" t="s">
        <v>49</v>
      </c>
      <c r="Z4833" t="s">
        <v>49</v>
      </c>
      <c r="AA4833" t="s">
        <v>49</v>
      </c>
      <c r="AB4833" t="s">
        <v>49</v>
      </c>
      <c r="AC4833" t="s">
        <v>26700</v>
      </c>
      <c r="AD4833">
        <v>2022</v>
      </c>
    </row>
    <row r="4834" spans="1:30" x14ac:dyDescent="0.3">
      <c r="A4834" t="s">
        <v>6719</v>
      </c>
      <c r="B4834" t="s">
        <v>6720</v>
      </c>
      <c r="C4834" t="s">
        <v>6721</v>
      </c>
      <c r="D4834" t="s">
        <v>33</v>
      </c>
      <c r="E4834" t="s">
        <v>117</v>
      </c>
      <c r="F4834" t="s">
        <v>23048</v>
      </c>
      <c r="G4834" t="s">
        <v>36</v>
      </c>
      <c r="H4834" t="s">
        <v>37</v>
      </c>
      <c r="I4834" t="s">
        <v>63</v>
      </c>
      <c r="J4834" t="s">
        <v>9986</v>
      </c>
      <c r="K4834" t="s">
        <v>23049</v>
      </c>
      <c r="L4834" s="2">
        <v>44468</v>
      </c>
      <c r="M4834" t="s">
        <v>17257</v>
      </c>
      <c r="N4834" t="s">
        <v>67</v>
      </c>
      <c r="O4834" t="s">
        <v>7887</v>
      </c>
      <c r="P4834" t="s">
        <v>7888</v>
      </c>
      <c r="Q4834" t="s">
        <v>7889</v>
      </c>
      <c r="R4834" t="s">
        <v>46</v>
      </c>
      <c r="S4834" t="s">
        <v>71</v>
      </c>
      <c r="T4834">
        <v>129427569</v>
      </c>
      <c r="U4834" t="s">
        <v>43</v>
      </c>
      <c r="V4834" t="s">
        <v>23050</v>
      </c>
      <c r="W4834" t="s">
        <v>23051</v>
      </c>
      <c r="X4834" t="s">
        <v>49</v>
      </c>
      <c r="Y4834" t="s">
        <v>49</v>
      </c>
      <c r="Z4834" t="s">
        <v>49</v>
      </c>
      <c r="AA4834" t="s">
        <v>49</v>
      </c>
      <c r="AB4834" t="s">
        <v>49</v>
      </c>
      <c r="AC4834" t="s">
        <v>23049</v>
      </c>
      <c r="AD4834">
        <v>2021</v>
      </c>
    </row>
    <row r="4835" spans="1:30" x14ac:dyDescent="0.3">
      <c r="A4835" t="s">
        <v>19296</v>
      </c>
      <c r="B4835" t="s">
        <v>19297</v>
      </c>
      <c r="C4835" t="s">
        <v>19298</v>
      </c>
      <c r="D4835" t="s">
        <v>33</v>
      </c>
      <c r="E4835" t="s">
        <v>179</v>
      </c>
      <c r="F4835" t="s">
        <v>26706</v>
      </c>
      <c r="G4835" t="s">
        <v>9373</v>
      </c>
      <c r="H4835" t="s">
        <v>37</v>
      </c>
      <c r="I4835" t="s">
        <v>63</v>
      </c>
      <c r="J4835" t="s">
        <v>52</v>
      </c>
      <c r="K4835" t="s">
        <v>26707</v>
      </c>
      <c r="L4835" s="2">
        <v>44819</v>
      </c>
      <c r="M4835" t="s">
        <v>24153</v>
      </c>
      <c r="N4835" t="s">
        <v>122</v>
      </c>
      <c r="O4835" t="s">
        <v>26708</v>
      </c>
      <c r="P4835" t="s">
        <v>26709</v>
      </c>
      <c r="Q4835" t="s">
        <v>26710</v>
      </c>
      <c r="R4835" t="s">
        <v>7639</v>
      </c>
      <c r="S4835" t="s">
        <v>47</v>
      </c>
      <c r="T4835">
        <v>63121064</v>
      </c>
      <c r="U4835" t="s">
        <v>43</v>
      </c>
      <c r="V4835" t="s">
        <v>26711</v>
      </c>
      <c r="W4835" t="s">
        <v>49</v>
      </c>
      <c r="X4835" t="s">
        <v>49</v>
      </c>
      <c r="Y4835" t="s">
        <v>49</v>
      </c>
      <c r="Z4835" t="s">
        <v>49</v>
      </c>
      <c r="AA4835" t="s">
        <v>49</v>
      </c>
      <c r="AB4835" t="s">
        <v>26712</v>
      </c>
      <c r="AC4835" t="s">
        <v>26713</v>
      </c>
      <c r="AD4835">
        <v>2022</v>
      </c>
    </row>
    <row r="4836" spans="1:30" x14ac:dyDescent="0.3">
      <c r="A4836" t="s">
        <v>6719</v>
      </c>
      <c r="B4836" t="s">
        <v>6720</v>
      </c>
      <c r="C4836" t="s">
        <v>6721</v>
      </c>
      <c r="D4836" t="s">
        <v>33</v>
      </c>
      <c r="E4836" t="s">
        <v>117</v>
      </c>
      <c r="F4836" t="s">
        <v>27690</v>
      </c>
      <c r="G4836" t="s">
        <v>51</v>
      </c>
      <c r="H4836" t="s">
        <v>37</v>
      </c>
      <c r="I4836" t="s">
        <v>63</v>
      </c>
      <c r="J4836" t="s">
        <v>217</v>
      </c>
      <c r="K4836" t="s">
        <v>27691</v>
      </c>
      <c r="L4836" s="2">
        <v>44707</v>
      </c>
      <c r="M4836" t="s">
        <v>23922</v>
      </c>
      <c r="N4836" t="s">
        <v>67</v>
      </c>
      <c r="O4836" t="s">
        <v>2189</v>
      </c>
      <c r="P4836" t="s">
        <v>2190</v>
      </c>
      <c r="Q4836" t="s">
        <v>2191</v>
      </c>
      <c r="R4836" t="s">
        <v>46</v>
      </c>
      <c r="S4836" t="s">
        <v>71</v>
      </c>
      <c r="T4836">
        <v>736178947</v>
      </c>
      <c r="U4836" t="s">
        <v>43</v>
      </c>
      <c r="V4836" t="s">
        <v>27692</v>
      </c>
      <c r="W4836" t="s">
        <v>27693</v>
      </c>
      <c r="X4836" t="s">
        <v>49</v>
      </c>
      <c r="Y4836" t="s">
        <v>49</v>
      </c>
      <c r="Z4836" t="s">
        <v>49</v>
      </c>
      <c r="AA4836" t="s">
        <v>49</v>
      </c>
      <c r="AB4836" t="s">
        <v>49</v>
      </c>
      <c r="AC4836" t="s">
        <v>27691</v>
      </c>
      <c r="AD4836">
        <v>2022</v>
      </c>
    </row>
    <row r="4837" spans="1:30" x14ac:dyDescent="0.3">
      <c r="A4837" t="s">
        <v>30</v>
      </c>
      <c r="B4837" t="s">
        <v>31</v>
      </c>
      <c r="C4837" t="s">
        <v>32</v>
      </c>
      <c r="D4837" t="s">
        <v>33</v>
      </c>
      <c r="E4837" t="s">
        <v>34</v>
      </c>
      <c r="F4837" t="s">
        <v>26718</v>
      </c>
      <c r="G4837" t="s">
        <v>36</v>
      </c>
      <c r="H4837" t="s">
        <v>37</v>
      </c>
      <c r="I4837" t="s">
        <v>98</v>
      </c>
      <c r="J4837" t="s">
        <v>99</v>
      </c>
      <c r="K4837" t="s">
        <v>26719</v>
      </c>
      <c r="L4837" s="2">
        <v>44628</v>
      </c>
      <c r="M4837" t="s">
        <v>101</v>
      </c>
      <c r="N4837" t="s">
        <v>67</v>
      </c>
      <c r="O4837" t="s">
        <v>26720</v>
      </c>
      <c r="P4837" t="s">
        <v>26721</v>
      </c>
      <c r="Q4837" t="s">
        <v>26722</v>
      </c>
      <c r="R4837" t="s">
        <v>46</v>
      </c>
      <c r="S4837" t="s">
        <v>47</v>
      </c>
      <c r="T4837">
        <v>790000000</v>
      </c>
      <c r="U4837" t="s">
        <v>43</v>
      </c>
      <c r="V4837" t="s">
        <v>26723</v>
      </c>
      <c r="W4837" t="s">
        <v>9914</v>
      </c>
      <c r="X4837" t="s">
        <v>49</v>
      </c>
      <c r="Y4837" t="s">
        <v>49</v>
      </c>
      <c r="Z4837" t="s">
        <v>49</v>
      </c>
      <c r="AA4837" t="s">
        <v>49</v>
      </c>
      <c r="AB4837" t="s">
        <v>49</v>
      </c>
      <c r="AC4837" t="s">
        <v>26719</v>
      </c>
      <c r="AD4837">
        <v>2022</v>
      </c>
    </row>
    <row r="4838" spans="1:30" x14ac:dyDescent="0.3">
      <c r="A4838" t="s">
        <v>135</v>
      </c>
      <c r="B4838" t="s">
        <v>136</v>
      </c>
      <c r="C4838" t="s">
        <v>137</v>
      </c>
      <c r="D4838" t="s">
        <v>33</v>
      </c>
      <c r="E4838" t="s">
        <v>34</v>
      </c>
      <c r="F4838" t="s">
        <v>26724</v>
      </c>
      <c r="G4838" t="s">
        <v>51</v>
      </c>
      <c r="H4838" t="s">
        <v>37</v>
      </c>
      <c r="I4838" t="s">
        <v>63</v>
      </c>
      <c r="J4838" t="s">
        <v>170</v>
      </c>
      <c r="K4838" t="s">
        <v>26725</v>
      </c>
      <c r="L4838" s="2">
        <v>44694</v>
      </c>
      <c r="M4838" t="s">
        <v>2301</v>
      </c>
      <c r="N4838" t="s">
        <v>67</v>
      </c>
      <c r="O4838" t="s">
        <v>43</v>
      </c>
      <c r="P4838" t="s">
        <v>26726</v>
      </c>
      <c r="Q4838" t="s">
        <v>26727</v>
      </c>
      <c r="R4838" t="s">
        <v>7639</v>
      </c>
      <c r="S4838" t="s">
        <v>47</v>
      </c>
      <c r="T4838">
        <v>269075223</v>
      </c>
      <c r="U4838" t="s">
        <v>43</v>
      </c>
      <c r="V4838" t="s">
        <v>26728</v>
      </c>
      <c r="W4838" t="s">
        <v>49</v>
      </c>
      <c r="X4838" t="s">
        <v>49</v>
      </c>
      <c r="Y4838" t="s">
        <v>49</v>
      </c>
      <c r="Z4838" t="s">
        <v>49</v>
      </c>
      <c r="AA4838" t="s">
        <v>49</v>
      </c>
      <c r="AB4838" t="s">
        <v>26729</v>
      </c>
      <c r="AC4838" t="s">
        <v>26725</v>
      </c>
      <c r="AD4838">
        <v>2022</v>
      </c>
    </row>
    <row r="4839" spans="1:30" x14ac:dyDescent="0.3">
      <c r="A4839" t="s">
        <v>6719</v>
      </c>
      <c r="B4839" t="s">
        <v>6720</v>
      </c>
      <c r="C4839" t="s">
        <v>6721</v>
      </c>
      <c r="D4839" t="s">
        <v>33</v>
      </c>
      <c r="E4839" t="s">
        <v>117</v>
      </c>
      <c r="F4839" t="s">
        <v>29122</v>
      </c>
      <c r="G4839" t="s">
        <v>51</v>
      </c>
      <c r="H4839" t="s">
        <v>37</v>
      </c>
      <c r="I4839" t="s">
        <v>63</v>
      </c>
      <c r="J4839" t="s">
        <v>2969</v>
      </c>
      <c r="K4839" t="s">
        <v>29123</v>
      </c>
      <c r="L4839" s="2">
        <v>44804</v>
      </c>
      <c r="M4839" t="s">
        <v>29124</v>
      </c>
      <c r="N4839" t="s">
        <v>67</v>
      </c>
      <c r="O4839" t="s">
        <v>8903</v>
      </c>
      <c r="P4839" t="s">
        <v>8904</v>
      </c>
      <c r="Q4839" t="s">
        <v>8905</v>
      </c>
      <c r="R4839" t="s">
        <v>46</v>
      </c>
      <c r="S4839" t="s">
        <v>71</v>
      </c>
      <c r="T4839">
        <v>610291450</v>
      </c>
      <c r="U4839" t="s">
        <v>43</v>
      </c>
      <c r="V4839" t="s">
        <v>29125</v>
      </c>
      <c r="W4839" t="s">
        <v>29126</v>
      </c>
      <c r="X4839" t="s">
        <v>49</v>
      </c>
      <c r="Y4839" t="s">
        <v>49</v>
      </c>
      <c r="Z4839" t="s">
        <v>49</v>
      </c>
      <c r="AA4839" t="s">
        <v>49</v>
      </c>
      <c r="AB4839" t="s">
        <v>49</v>
      </c>
      <c r="AC4839" t="s">
        <v>29123</v>
      </c>
      <c r="AD4839">
        <v>2022</v>
      </c>
    </row>
    <row r="4840" spans="1:30" x14ac:dyDescent="0.3">
      <c r="A4840" t="s">
        <v>21068</v>
      </c>
      <c r="B4840" t="s">
        <v>15718</v>
      </c>
      <c r="C4840" t="s">
        <v>21069</v>
      </c>
      <c r="D4840" t="s">
        <v>33</v>
      </c>
      <c r="E4840" t="s">
        <v>1545</v>
      </c>
      <c r="F4840" t="s">
        <v>26746</v>
      </c>
      <c r="G4840" t="s">
        <v>9373</v>
      </c>
      <c r="H4840" t="s">
        <v>37</v>
      </c>
      <c r="I4840" t="s">
        <v>75</v>
      </c>
      <c r="J4840" t="s">
        <v>64</v>
      </c>
      <c r="K4840" t="s">
        <v>26747</v>
      </c>
      <c r="L4840" s="2">
        <v>44621</v>
      </c>
      <c r="M4840" t="s">
        <v>2301</v>
      </c>
      <c r="N4840" t="s">
        <v>67</v>
      </c>
      <c r="O4840" t="s">
        <v>21072</v>
      </c>
      <c r="P4840" t="s">
        <v>21073</v>
      </c>
      <c r="Q4840" t="s">
        <v>21074</v>
      </c>
      <c r="R4840" t="s">
        <v>46</v>
      </c>
      <c r="S4840" t="s">
        <v>71</v>
      </c>
      <c r="T4840">
        <v>4077000</v>
      </c>
      <c r="U4840" t="s">
        <v>43</v>
      </c>
      <c r="V4840" t="s">
        <v>26748</v>
      </c>
      <c r="W4840" t="s">
        <v>26749</v>
      </c>
      <c r="X4840" t="s">
        <v>49</v>
      </c>
      <c r="Y4840" t="s">
        <v>49</v>
      </c>
      <c r="Z4840" t="s">
        <v>49</v>
      </c>
      <c r="AA4840" t="s">
        <v>49</v>
      </c>
      <c r="AB4840" t="s">
        <v>49</v>
      </c>
      <c r="AC4840" t="s">
        <v>26747</v>
      </c>
      <c r="AD4840">
        <v>2022</v>
      </c>
    </row>
    <row r="4841" spans="1:30" x14ac:dyDescent="0.3">
      <c r="A4841" t="s">
        <v>10489</v>
      </c>
      <c r="B4841" t="s">
        <v>10490</v>
      </c>
      <c r="C4841" t="s">
        <v>10491</v>
      </c>
      <c r="D4841" t="s">
        <v>33</v>
      </c>
      <c r="E4841" t="s">
        <v>197</v>
      </c>
      <c r="F4841" t="s">
        <v>25979</v>
      </c>
      <c r="G4841" t="s">
        <v>51</v>
      </c>
      <c r="H4841" t="s">
        <v>37</v>
      </c>
      <c r="I4841" t="s">
        <v>63</v>
      </c>
      <c r="J4841" t="s">
        <v>333</v>
      </c>
      <c r="K4841" t="s">
        <v>25980</v>
      </c>
      <c r="L4841" s="2">
        <v>44748</v>
      </c>
      <c r="M4841" t="s">
        <v>24377</v>
      </c>
      <c r="N4841" t="s">
        <v>67</v>
      </c>
      <c r="O4841" t="s">
        <v>25981</v>
      </c>
      <c r="P4841" t="s">
        <v>25982</v>
      </c>
      <c r="Q4841" t="s">
        <v>25983</v>
      </c>
      <c r="R4841" t="s">
        <v>46</v>
      </c>
      <c r="S4841" t="s">
        <v>47</v>
      </c>
      <c r="T4841">
        <v>295034351</v>
      </c>
      <c r="U4841" t="s">
        <v>43</v>
      </c>
      <c r="V4841" t="s">
        <v>25984</v>
      </c>
      <c r="W4841" t="s">
        <v>25985</v>
      </c>
      <c r="X4841" t="s">
        <v>49</v>
      </c>
      <c r="Y4841" t="s">
        <v>49</v>
      </c>
      <c r="Z4841" t="s">
        <v>49</v>
      </c>
      <c r="AA4841" t="s">
        <v>49</v>
      </c>
      <c r="AB4841" t="s">
        <v>25986</v>
      </c>
      <c r="AC4841" t="s">
        <v>25987</v>
      </c>
      <c r="AD4841">
        <v>2022</v>
      </c>
    </row>
    <row r="4842" spans="1:30" x14ac:dyDescent="0.3">
      <c r="A4842" t="s">
        <v>135</v>
      </c>
      <c r="B4842" t="s">
        <v>136</v>
      </c>
      <c r="C4842" t="s">
        <v>137</v>
      </c>
      <c r="D4842" t="s">
        <v>33</v>
      </c>
      <c r="E4842" t="s">
        <v>34</v>
      </c>
      <c r="F4842" t="s">
        <v>26750</v>
      </c>
      <c r="G4842" t="s">
        <v>36</v>
      </c>
      <c r="H4842" t="s">
        <v>37</v>
      </c>
      <c r="I4842" t="s">
        <v>38</v>
      </c>
      <c r="J4842" t="s">
        <v>52</v>
      </c>
      <c r="K4842" t="s">
        <v>26751</v>
      </c>
      <c r="L4842" s="2">
        <v>44593</v>
      </c>
      <c r="M4842" t="s">
        <v>54</v>
      </c>
      <c r="N4842" t="s">
        <v>67</v>
      </c>
      <c r="O4842" t="s">
        <v>4390</v>
      </c>
      <c r="P4842" t="s">
        <v>4391</v>
      </c>
      <c r="Q4842" t="s">
        <v>4392</v>
      </c>
      <c r="R4842" t="s">
        <v>7639</v>
      </c>
      <c r="S4842" t="s">
        <v>71</v>
      </c>
      <c r="T4842">
        <v>900700160</v>
      </c>
      <c r="U4842" t="s">
        <v>43</v>
      </c>
      <c r="V4842" t="s">
        <v>26752</v>
      </c>
      <c r="W4842" t="s">
        <v>49</v>
      </c>
      <c r="X4842" t="s">
        <v>49</v>
      </c>
      <c r="Y4842" t="s">
        <v>49</v>
      </c>
      <c r="Z4842" t="s">
        <v>49</v>
      </c>
      <c r="AA4842" t="s">
        <v>49</v>
      </c>
      <c r="AB4842" t="s">
        <v>26753</v>
      </c>
      <c r="AC4842" t="s">
        <v>26751</v>
      </c>
      <c r="AD4842">
        <v>2022</v>
      </c>
    </row>
    <row r="4843" spans="1:30" x14ac:dyDescent="0.3">
      <c r="A4843" t="s">
        <v>26754</v>
      </c>
      <c r="B4843" t="s">
        <v>26755</v>
      </c>
      <c r="C4843" t="s">
        <v>26756</v>
      </c>
      <c r="D4843" t="s">
        <v>33</v>
      </c>
      <c r="E4843" t="s">
        <v>7461</v>
      </c>
      <c r="F4843" t="s">
        <v>26757</v>
      </c>
      <c r="G4843" t="s">
        <v>36</v>
      </c>
      <c r="H4843" t="s">
        <v>37</v>
      </c>
      <c r="I4843" t="s">
        <v>4934</v>
      </c>
      <c r="J4843" t="s">
        <v>162</v>
      </c>
      <c r="K4843" t="s">
        <v>26758</v>
      </c>
      <c r="L4843" s="2">
        <v>44880</v>
      </c>
      <c r="M4843" t="s">
        <v>26759</v>
      </c>
      <c r="N4843" t="s">
        <v>122</v>
      </c>
      <c r="O4843" t="s">
        <v>26760</v>
      </c>
      <c r="P4843" t="s">
        <v>26761</v>
      </c>
      <c r="Q4843" t="s">
        <v>26762</v>
      </c>
      <c r="R4843" t="s">
        <v>46</v>
      </c>
      <c r="S4843" t="s">
        <v>71</v>
      </c>
      <c r="T4843">
        <v>35984550</v>
      </c>
      <c r="U4843" t="s">
        <v>43</v>
      </c>
      <c r="V4843" t="s">
        <v>26763</v>
      </c>
      <c r="W4843" t="s">
        <v>49</v>
      </c>
      <c r="X4843" t="s">
        <v>26764</v>
      </c>
      <c r="Y4843" t="s">
        <v>49</v>
      </c>
      <c r="Z4843" t="s">
        <v>49</v>
      </c>
      <c r="AA4843" t="s">
        <v>49</v>
      </c>
      <c r="AB4843" t="s">
        <v>49</v>
      </c>
      <c r="AC4843" t="s">
        <v>26758</v>
      </c>
      <c r="AD4843">
        <v>2022</v>
      </c>
    </row>
    <row r="4844" spans="1:30" x14ac:dyDescent="0.3">
      <c r="A4844" t="s">
        <v>6719</v>
      </c>
      <c r="B4844" t="s">
        <v>6720</v>
      </c>
      <c r="C4844" t="s">
        <v>6721</v>
      </c>
      <c r="D4844" t="s">
        <v>33</v>
      </c>
      <c r="E4844" t="s">
        <v>117</v>
      </c>
      <c r="F4844" t="s">
        <v>39804</v>
      </c>
      <c r="G4844" t="s">
        <v>9373</v>
      </c>
      <c r="H4844" t="s">
        <v>37</v>
      </c>
      <c r="I4844" t="s">
        <v>75</v>
      </c>
      <c r="J4844" t="s">
        <v>64</v>
      </c>
      <c r="K4844" t="s">
        <v>39805</v>
      </c>
      <c r="L4844" s="2">
        <v>45590</v>
      </c>
      <c r="M4844" t="s">
        <v>34372</v>
      </c>
      <c r="N4844" t="s">
        <v>67</v>
      </c>
      <c r="O4844" t="s">
        <v>4980</v>
      </c>
      <c r="P4844" t="s">
        <v>4981</v>
      </c>
      <c r="Q4844" t="s">
        <v>4982</v>
      </c>
      <c r="R4844" t="s">
        <v>46</v>
      </c>
      <c r="S4844" t="s">
        <v>71</v>
      </c>
      <c r="T4844">
        <v>69657120</v>
      </c>
      <c r="U4844" t="s">
        <v>43</v>
      </c>
      <c r="V4844" t="s">
        <v>39806</v>
      </c>
      <c r="W4844" t="s">
        <v>39807</v>
      </c>
      <c r="X4844" t="s">
        <v>49</v>
      </c>
      <c r="Y4844" t="s">
        <v>49</v>
      </c>
      <c r="Z4844" t="s">
        <v>49</v>
      </c>
      <c r="AA4844" t="s">
        <v>49</v>
      </c>
      <c r="AB4844" t="s">
        <v>49</v>
      </c>
      <c r="AC4844" t="s">
        <v>39805</v>
      </c>
      <c r="AD4844">
        <v>2024</v>
      </c>
    </row>
    <row r="4845" spans="1:30" x14ac:dyDescent="0.3">
      <c r="A4845" t="s">
        <v>135</v>
      </c>
      <c r="B4845" t="s">
        <v>136</v>
      </c>
      <c r="C4845" t="s">
        <v>137</v>
      </c>
      <c r="D4845" t="s">
        <v>33</v>
      </c>
      <c r="E4845" t="s">
        <v>34</v>
      </c>
      <c r="F4845" t="s">
        <v>26773</v>
      </c>
      <c r="G4845" t="s">
        <v>9373</v>
      </c>
      <c r="H4845" t="s">
        <v>37</v>
      </c>
      <c r="I4845" t="s">
        <v>63</v>
      </c>
      <c r="J4845" t="s">
        <v>26774</v>
      </c>
      <c r="K4845" t="s">
        <v>26775</v>
      </c>
      <c r="L4845" s="2">
        <v>44867</v>
      </c>
      <c r="M4845" t="s">
        <v>2301</v>
      </c>
      <c r="N4845" t="s">
        <v>43</v>
      </c>
      <c r="O4845" t="s">
        <v>43</v>
      </c>
      <c r="P4845" t="s">
        <v>26776</v>
      </c>
      <c r="Q4845" t="s">
        <v>26777</v>
      </c>
      <c r="R4845" t="s">
        <v>7639</v>
      </c>
      <c r="S4845" t="s">
        <v>47</v>
      </c>
      <c r="T4845">
        <v>361762652</v>
      </c>
      <c r="U4845" t="s">
        <v>43</v>
      </c>
      <c r="V4845" t="s">
        <v>26778</v>
      </c>
      <c r="W4845" t="s">
        <v>49</v>
      </c>
      <c r="X4845" t="s">
        <v>49</v>
      </c>
      <c r="Y4845" t="s">
        <v>49</v>
      </c>
      <c r="Z4845" t="s">
        <v>49</v>
      </c>
      <c r="AA4845" t="s">
        <v>49</v>
      </c>
      <c r="AB4845" t="s">
        <v>26779</v>
      </c>
      <c r="AC4845" t="s">
        <v>26775</v>
      </c>
      <c r="AD4845">
        <v>2022</v>
      </c>
    </row>
    <row r="4846" spans="1:30" x14ac:dyDescent="0.3">
      <c r="A4846" t="s">
        <v>30</v>
      </c>
      <c r="B4846" t="s">
        <v>31</v>
      </c>
      <c r="C4846" t="s">
        <v>32</v>
      </c>
      <c r="D4846" t="s">
        <v>33</v>
      </c>
      <c r="E4846" t="s">
        <v>34</v>
      </c>
      <c r="F4846" t="s">
        <v>26780</v>
      </c>
      <c r="G4846" t="s">
        <v>51</v>
      </c>
      <c r="H4846" t="s">
        <v>37</v>
      </c>
      <c r="I4846" t="s">
        <v>75</v>
      </c>
      <c r="J4846" t="s">
        <v>52</v>
      </c>
      <c r="K4846" t="s">
        <v>24580</v>
      </c>
      <c r="L4846" s="2">
        <v>44727</v>
      </c>
      <c r="M4846" t="s">
        <v>10020</v>
      </c>
      <c r="N4846" t="s">
        <v>67</v>
      </c>
      <c r="O4846" t="s">
        <v>26781</v>
      </c>
      <c r="P4846" t="s">
        <v>26782</v>
      </c>
      <c r="Q4846" t="s">
        <v>26783</v>
      </c>
      <c r="R4846" t="s">
        <v>46</v>
      </c>
      <c r="S4846" t="s">
        <v>47</v>
      </c>
      <c r="T4846">
        <v>100000000</v>
      </c>
      <c r="U4846" t="s">
        <v>43</v>
      </c>
      <c r="V4846" t="s">
        <v>26784</v>
      </c>
      <c r="W4846" t="s">
        <v>9408</v>
      </c>
      <c r="X4846" t="s">
        <v>49</v>
      </c>
      <c r="Y4846" t="s">
        <v>49</v>
      </c>
      <c r="Z4846" t="s">
        <v>49</v>
      </c>
      <c r="AA4846" t="s">
        <v>49</v>
      </c>
      <c r="AB4846" t="s">
        <v>49</v>
      </c>
      <c r="AC4846" t="s">
        <v>24580</v>
      </c>
      <c r="AD4846">
        <v>2022</v>
      </c>
    </row>
    <row r="4847" spans="1:30" x14ac:dyDescent="0.3">
      <c r="A4847" t="s">
        <v>11662</v>
      </c>
      <c r="B4847" t="s">
        <v>11663</v>
      </c>
      <c r="C4847" t="s">
        <v>11664</v>
      </c>
      <c r="D4847" t="s">
        <v>33</v>
      </c>
      <c r="E4847" t="s">
        <v>117</v>
      </c>
      <c r="F4847" t="s">
        <v>11665</v>
      </c>
      <c r="G4847" t="s">
        <v>51</v>
      </c>
      <c r="H4847" t="s">
        <v>37</v>
      </c>
      <c r="I4847" t="s">
        <v>75</v>
      </c>
      <c r="J4847" t="s">
        <v>217</v>
      </c>
      <c r="K4847" t="s">
        <v>11666</v>
      </c>
      <c r="L4847" s="2">
        <v>44081</v>
      </c>
      <c r="M4847" t="s">
        <v>335</v>
      </c>
      <c r="N4847" t="s">
        <v>122</v>
      </c>
      <c r="O4847" t="s">
        <v>201</v>
      </c>
      <c r="P4847" t="s">
        <v>202</v>
      </c>
      <c r="Q4847" t="s">
        <v>203</v>
      </c>
      <c r="R4847" t="s">
        <v>46</v>
      </c>
      <c r="S4847" t="s">
        <v>71</v>
      </c>
      <c r="T4847">
        <v>20162324</v>
      </c>
      <c r="U4847" t="s">
        <v>43</v>
      </c>
      <c r="V4847" t="s">
        <v>11667</v>
      </c>
      <c r="W4847" t="s">
        <v>11668</v>
      </c>
      <c r="X4847" t="s">
        <v>49</v>
      </c>
      <c r="Y4847" t="s">
        <v>49</v>
      </c>
      <c r="Z4847" t="s">
        <v>49</v>
      </c>
      <c r="AA4847" t="s">
        <v>49</v>
      </c>
      <c r="AB4847" t="s">
        <v>49</v>
      </c>
      <c r="AC4847" t="s">
        <v>11666</v>
      </c>
      <c r="AD4847">
        <v>2020</v>
      </c>
    </row>
    <row r="4848" spans="1:30" x14ac:dyDescent="0.3">
      <c r="A4848" t="s">
        <v>25442</v>
      </c>
      <c r="B4848" t="s">
        <v>25443</v>
      </c>
      <c r="C4848" t="s">
        <v>25444</v>
      </c>
      <c r="D4848" t="s">
        <v>33</v>
      </c>
      <c r="E4848" t="s">
        <v>2070</v>
      </c>
      <c r="F4848" t="s">
        <v>26790</v>
      </c>
      <c r="G4848" t="s">
        <v>9373</v>
      </c>
      <c r="H4848" t="s">
        <v>37</v>
      </c>
      <c r="I4848" t="s">
        <v>4934</v>
      </c>
      <c r="J4848" t="s">
        <v>1434</v>
      </c>
      <c r="K4848" t="s">
        <v>26791</v>
      </c>
      <c r="L4848" s="2">
        <v>44704</v>
      </c>
      <c r="M4848" t="s">
        <v>17000</v>
      </c>
      <c r="N4848" t="s">
        <v>42</v>
      </c>
      <c r="O4848" t="s">
        <v>43</v>
      </c>
      <c r="P4848" t="s">
        <v>25632</v>
      </c>
      <c r="Q4848" t="s">
        <v>25633</v>
      </c>
      <c r="R4848" t="s">
        <v>7639</v>
      </c>
      <c r="S4848" t="s">
        <v>71</v>
      </c>
      <c r="T4848">
        <v>2228200303</v>
      </c>
      <c r="U4848" t="s">
        <v>43</v>
      </c>
      <c r="V4848" t="s">
        <v>26792</v>
      </c>
      <c r="W4848" t="s">
        <v>49</v>
      </c>
      <c r="X4848" t="s">
        <v>49</v>
      </c>
      <c r="Y4848" t="s">
        <v>49</v>
      </c>
      <c r="Z4848" t="s">
        <v>49</v>
      </c>
      <c r="AA4848" t="s">
        <v>49</v>
      </c>
      <c r="AB4848" t="s">
        <v>26793</v>
      </c>
      <c r="AC4848" t="s">
        <v>26791</v>
      </c>
      <c r="AD4848">
        <v>2022</v>
      </c>
    </row>
    <row r="4849" spans="1:30" x14ac:dyDescent="0.3">
      <c r="A4849" t="s">
        <v>30</v>
      </c>
      <c r="B4849" t="s">
        <v>31</v>
      </c>
      <c r="C4849" t="s">
        <v>32</v>
      </c>
      <c r="D4849" t="s">
        <v>33</v>
      </c>
      <c r="E4849" t="s">
        <v>34</v>
      </c>
      <c r="F4849" t="s">
        <v>26794</v>
      </c>
      <c r="G4849" t="s">
        <v>36</v>
      </c>
      <c r="H4849" t="s">
        <v>37</v>
      </c>
      <c r="I4849" t="s">
        <v>98</v>
      </c>
      <c r="J4849" t="s">
        <v>99</v>
      </c>
      <c r="K4849" t="s">
        <v>26795</v>
      </c>
      <c r="L4849" s="2">
        <v>44677</v>
      </c>
      <c r="M4849" t="s">
        <v>2308</v>
      </c>
      <c r="N4849" t="s">
        <v>67</v>
      </c>
      <c r="O4849" t="s">
        <v>26796</v>
      </c>
      <c r="P4849" t="s">
        <v>26797</v>
      </c>
      <c r="Q4849" t="s">
        <v>26798</v>
      </c>
      <c r="R4849" t="s">
        <v>46</v>
      </c>
      <c r="S4849" t="s">
        <v>47</v>
      </c>
      <c r="T4849">
        <v>900000000</v>
      </c>
      <c r="U4849" t="s">
        <v>43</v>
      </c>
      <c r="V4849" t="s">
        <v>26799</v>
      </c>
      <c r="W4849" t="s">
        <v>17236</v>
      </c>
      <c r="X4849" t="s">
        <v>49</v>
      </c>
      <c r="Y4849" t="s">
        <v>49</v>
      </c>
      <c r="Z4849" t="s">
        <v>49</v>
      </c>
      <c r="AA4849" t="s">
        <v>49</v>
      </c>
      <c r="AB4849" t="s">
        <v>49</v>
      </c>
      <c r="AC4849" t="s">
        <v>26795</v>
      </c>
      <c r="AD4849">
        <v>2022</v>
      </c>
    </row>
    <row r="4850" spans="1:30" x14ac:dyDescent="0.3">
      <c r="A4850" t="s">
        <v>30</v>
      </c>
      <c r="B4850" t="s">
        <v>31</v>
      </c>
      <c r="C4850" t="s">
        <v>32</v>
      </c>
      <c r="D4850" t="s">
        <v>33</v>
      </c>
      <c r="E4850" t="s">
        <v>34</v>
      </c>
      <c r="F4850" t="s">
        <v>26805</v>
      </c>
      <c r="G4850" t="s">
        <v>51</v>
      </c>
      <c r="H4850" t="s">
        <v>37</v>
      </c>
      <c r="I4850" t="s">
        <v>75</v>
      </c>
      <c r="J4850" t="s">
        <v>162</v>
      </c>
      <c r="K4850" t="s">
        <v>26806</v>
      </c>
      <c r="L4850" s="2">
        <v>44915</v>
      </c>
      <c r="M4850" t="s">
        <v>2301</v>
      </c>
      <c r="N4850" t="s">
        <v>67</v>
      </c>
      <c r="O4850" t="s">
        <v>26807</v>
      </c>
      <c r="P4850" t="s">
        <v>26808</v>
      </c>
      <c r="Q4850" t="s">
        <v>26809</v>
      </c>
      <c r="R4850" t="s">
        <v>7639</v>
      </c>
      <c r="S4850" t="s">
        <v>47</v>
      </c>
      <c r="T4850">
        <v>74662451</v>
      </c>
      <c r="U4850" t="s">
        <v>43</v>
      </c>
      <c r="V4850" t="s">
        <v>26810</v>
      </c>
      <c r="W4850" t="s">
        <v>49</v>
      </c>
      <c r="X4850" t="s">
        <v>49</v>
      </c>
      <c r="Y4850" t="s">
        <v>49</v>
      </c>
      <c r="Z4850" t="s">
        <v>49</v>
      </c>
      <c r="AA4850" t="s">
        <v>49</v>
      </c>
      <c r="AB4850" t="s">
        <v>26811</v>
      </c>
      <c r="AC4850" t="s">
        <v>26806</v>
      </c>
      <c r="AD4850">
        <v>2022</v>
      </c>
    </row>
    <row r="4851" spans="1:30" x14ac:dyDescent="0.3">
      <c r="A4851" t="s">
        <v>6311</v>
      </c>
      <c r="B4851" t="s">
        <v>6312</v>
      </c>
      <c r="C4851" t="s">
        <v>6313</v>
      </c>
      <c r="D4851" t="s">
        <v>33</v>
      </c>
      <c r="E4851" t="s">
        <v>179</v>
      </c>
      <c r="F4851" t="s">
        <v>26812</v>
      </c>
      <c r="G4851" t="s">
        <v>51</v>
      </c>
      <c r="H4851" t="s">
        <v>37</v>
      </c>
      <c r="I4851" t="s">
        <v>63</v>
      </c>
      <c r="J4851" t="s">
        <v>5001</v>
      </c>
      <c r="K4851" t="s">
        <v>26813</v>
      </c>
      <c r="L4851" s="2">
        <v>44707</v>
      </c>
      <c r="M4851" t="s">
        <v>16925</v>
      </c>
      <c r="N4851" t="s">
        <v>67</v>
      </c>
      <c r="O4851" t="s">
        <v>6675</v>
      </c>
      <c r="P4851" t="s">
        <v>6676</v>
      </c>
      <c r="Q4851" t="s">
        <v>6677</v>
      </c>
      <c r="R4851" t="s">
        <v>46</v>
      </c>
      <c r="S4851" t="s">
        <v>47</v>
      </c>
      <c r="T4851">
        <v>279361955</v>
      </c>
      <c r="U4851" t="s">
        <v>43</v>
      </c>
      <c r="V4851" t="s">
        <v>26814</v>
      </c>
      <c r="W4851" t="s">
        <v>26815</v>
      </c>
      <c r="X4851" t="s">
        <v>49</v>
      </c>
      <c r="Y4851" t="s">
        <v>49</v>
      </c>
      <c r="Z4851" t="s">
        <v>49</v>
      </c>
      <c r="AA4851" t="s">
        <v>49</v>
      </c>
      <c r="AB4851" t="s">
        <v>49</v>
      </c>
      <c r="AC4851" t="s">
        <v>26813</v>
      </c>
      <c r="AD4851">
        <v>2022</v>
      </c>
    </row>
    <row r="4852" spans="1:30" x14ac:dyDescent="0.3">
      <c r="A4852" t="s">
        <v>135</v>
      </c>
      <c r="B4852" t="s">
        <v>136</v>
      </c>
      <c r="C4852" t="s">
        <v>137</v>
      </c>
      <c r="D4852" t="s">
        <v>33</v>
      </c>
      <c r="E4852" t="s">
        <v>34</v>
      </c>
      <c r="F4852" t="s">
        <v>26821</v>
      </c>
      <c r="G4852" t="s">
        <v>51</v>
      </c>
      <c r="H4852" t="s">
        <v>37</v>
      </c>
      <c r="I4852" t="s">
        <v>75</v>
      </c>
      <c r="J4852" t="s">
        <v>162</v>
      </c>
      <c r="K4852" t="s">
        <v>26822</v>
      </c>
      <c r="L4852" s="2">
        <v>44895</v>
      </c>
      <c r="M4852" t="s">
        <v>19902</v>
      </c>
      <c r="N4852" t="s">
        <v>122</v>
      </c>
      <c r="O4852" t="s">
        <v>7273</v>
      </c>
      <c r="P4852" t="s">
        <v>7274</v>
      </c>
      <c r="Q4852" t="s">
        <v>7275</v>
      </c>
      <c r="R4852" t="s">
        <v>7639</v>
      </c>
      <c r="S4852" t="s">
        <v>47</v>
      </c>
      <c r="T4852">
        <v>49915980</v>
      </c>
      <c r="U4852" t="s">
        <v>43</v>
      </c>
      <c r="V4852" t="s">
        <v>26823</v>
      </c>
      <c r="W4852" t="s">
        <v>49</v>
      </c>
      <c r="X4852" t="s">
        <v>49</v>
      </c>
      <c r="Y4852" t="s">
        <v>49</v>
      </c>
      <c r="Z4852" t="s">
        <v>49</v>
      </c>
      <c r="AA4852" t="s">
        <v>49</v>
      </c>
      <c r="AB4852" t="s">
        <v>26824</v>
      </c>
      <c r="AC4852" t="s">
        <v>26822</v>
      </c>
      <c r="AD4852">
        <v>2022</v>
      </c>
    </row>
    <row r="4853" spans="1:30" x14ac:dyDescent="0.3">
      <c r="A4853" t="s">
        <v>11662</v>
      </c>
      <c r="B4853" t="s">
        <v>11663</v>
      </c>
      <c r="C4853" t="s">
        <v>11664</v>
      </c>
      <c r="D4853" t="s">
        <v>33</v>
      </c>
      <c r="E4853" t="s">
        <v>117</v>
      </c>
      <c r="F4853" t="s">
        <v>16930</v>
      </c>
      <c r="G4853" t="s">
        <v>36</v>
      </c>
      <c r="H4853" t="s">
        <v>37</v>
      </c>
      <c r="I4853" t="s">
        <v>75</v>
      </c>
      <c r="J4853" t="s">
        <v>217</v>
      </c>
      <c r="K4853" t="s">
        <v>16931</v>
      </c>
      <c r="L4853" s="2">
        <v>44490</v>
      </c>
      <c r="M4853" t="s">
        <v>16630</v>
      </c>
      <c r="N4853" t="s">
        <v>122</v>
      </c>
      <c r="O4853" t="s">
        <v>9419</v>
      </c>
      <c r="P4853" t="s">
        <v>9420</v>
      </c>
      <c r="Q4853" t="s">
        <v>9421</v>
      </c>
      <c r="R4853" t="s">
        <v>46</v>
      </c>
      <c r="S4853" t="s">
        <v>71</v>
      </c>
      <c r="T4853">
        <v>21795031</v>
      </c>
      <c r="U4853" t="s">
        <v>43</v>
      </c>
      <c r="V4853" t="s">
        <v>16932</v>
      </c>
      <c r="W4853" t="s">
        <v>16933</v>
      </c>
      <c r="X4853" t="s">
        <v>49</v>
      </c>
      <c r="Y4853" t="s">
        <v>49</v>
      </c>
      <c r="Z4853" t="s">
        <v>49</v>
      </c>
      <c r="AA4853" t="s">
        <v>49</v>
      </c>
      <c r="AB4853" t="s">
        <v>49</v>
      </c>
      <c r="AC4853" t="s">
        <v>16931</v>
      </c>
      <c r="AD4853">
        <v>2021</v>
      </c>
    </row>
    <row r="4854" spans="1:30" x14ac:dyDescent="0.3">
      <c r="A4854" t="s">
        <v>30</v>
      </c>
      <c r="B4854" t="s">
        <v>31</v>
      </c>
      <c r="C4854" t="s">
        <v>32</v>
      </c>
      <c r="D4854" t="s">
        <v>33</v>
      </c>
      <c r="E4854" t="s">
        <v>34</v>
      </c>
      <c r="F4854" t="s">
        <v>26829</v>
      </c>
      <c r="G4854" t="s">
        <v>36</v>
      </c>
      <c r="H4854" t="s">
        <v>37</v>
      </c>
      <c r="I4854" t="s">
        <v>38</v>
      </c>
      <c r="J4854" t="s">
        <v>99</v>
      </c>
      <c r="K4854" t="s">
        <v>26830</v>
      </c>
      <c r="L4854" s="2">
        <v>44768</v>
      </c>
      <c r="M4854" t="s">
        <v>24433</v>
      </c>
      <c r="N4854" t="s">
        <v>67</v>
      </c>
      <c r="O4854" t="s">
        <v>43</v>
      </c>
      <c r="P4854" t="s">
        <v>26831</v>
      </c>
      <c r="Q4854" t="s">
        <v>26832</v>
      </c>
      <c r="R4854" t="s">
        <v>46</v>
      </c>
      <c r="S4854" t="s">
        <v>47</v>
      </c>
      <c r="T4854">
        <v>324466761001</v>
      </c>
      <c r="U4854" t="s">
        <v>43</v>
      </c>
      <c r="V4854" t="s">
        <v>26833</v>
      </c>
      <c r="W4854" t="s">
        <v>26834</v>
      </c>
      <c r="X4854" t="s">
        <v>49</v>
      </c>
      <c r="Y4854" t="s">
        <v>49</v>
      </c>
      <c r="Z4854" t="s">
        <v>49</v>
      </c>
      <c r="AA4854" t="s">
        <v>49</v>
      </c>
      <c r="AB4854" t="s">
        <v>49</v>
      </c>
      <c r="AC4854" t="s">
        <v>26835</v>
      </c>
      <c r="AD4854">
        <v>2022</v>
      </c>
    </row>
    <row r="4855" spans="1:30" x14ac:dyDescent="0.3">
      <c r="A4855" t="s">
        <v>30</v>
      </c>
      <c r="B4855" t="s">
        <v>31</v>
      </c>
      <c r="C4855" t="s">
        <v>32</v>
      </c>
      <c r="D4855" t="s">
        <v>33</v>
      </c>
      <c r="E4855" t="s">
        <v>34</v>
      </c>
      <c r="F4855" t="s">
        <v>26836</v>
      </c>
      <c r="G4855" t="s">
        <v>36</v>
      </c>
      <c r="H4855" t="s">
        <v>37</v>
      </c>
      <c r="I4855" t="s">
        <v>63</v>
      </c>
      <c r="J4855" t="s">
        <v>52</v>
      </c>
      <c r="K4855" t="s">
        <v>26837</v>
      </c>
      <c r="L4855" s="2">
        <v>44728</v>
      </c>
      <c r="M4855" t="s">
        <v>11378</v>
      </c>
      <c r="N4855" t="s">
        <v>67</v>
      </c>
      <c r="O4855" t="s">
        <v>1899</v>
      </c>
      <c r="P4855" t="s">
        <v>1900</v>
      </c>
      <c r="Q4855" t="s">
        <v>1901</v>
      </c>
      <c r="R4855" t="s">
        <v>7639</v>
      </c>
      <c r="S4855" t="s">
        <v>47</v>
      </c>
      <c r="T4855">
        <v>200586907</v>
      </c>
      <c r="U4855" t="s">
        <v>43</v>
      </c>
      <c r="V4855" t="s">
        <v>26838</v>
      </c>
      <c r="W4855" t="s">
        <v>49</v>
      </c>
      <c r="X4855" t="s">
        <v>49</v>
      </c>
      <c r="Y4855" t="s">
        <v>49</v>
      </c>
      <c r="Z4855" t="s">
        <v>49</v>
      </c>
      <c r="AA4855" t="s">
        <v>49</v>
      </c>
      <c r="AB4855" t="s">
        <v>26839</v>
      </c>
      <c r="AC4855" t="s">
        <v>26837</v>
      </c>
      <c r="AD4855">
        <v>2022</v>
      </c>
    </row>
    <row r="4856" spans="1:30" x14ac:dyDescent="0.3">
      <c r="A4856" t="s">
        <v>11662</v>
      </c>
      <c r="B4856" t="s">
        <v>11663</v>
      </c>
      <c r="C4856" t="s">
        <v>11664</v>
      </c>
      <c r="D4856" t="s">
        <v>33</v>
      </c>
      <c r="E4856" t="s">
        <v>117</v>
      </c>
      <c r="F4856" t="s">
        <v>21845</v>
      </c>
      <c r="G4856" t="s">
        <v>36</v>
      </c>
      <c r="H4856" t="s">
        <v>37</v>
      </c>
      <c r="I4856" t="s">
        <v>75</v>
      </c>
      <c r="J4856" t="s">
        <v>162</v>
      </c>
      <c r="K4856" t="s">
        <v>21846</v>
      </c>
      <c r="L4856" s="2">
        <v>44389</v>
      </c>
      <c r="M4856" t="s">
        <v>16630</v>
      </c>
      <c r="N4856" t="s">
        <v>67</v>
      </c>
      <c r="O4856" t="s">
        <v>21847</v>
      </c>
      <c r="P4856" t="s">
        <v>21848</v>
      </c>
      <c r="Q4856" t="s">
        <v>21849</v>
      </c>
      <c r="R4856" t="s">
        <v>46</v>
      </c>
      <c r="S4856" t="s">
        <v>71</v>
      </c>
      <c r="T4856">
        <v>77137375</v>
      </c>
      <c r="U4856" t="s">
        <v>43</v>
      </c>
      <c r="V4856" t="s">
        <v>21850</v>
      </c>
      <c r="W4856" t="s">
        <v>49</v>
      </c>
      <c r="X4856" t="s">
        <v>49</v>
      </c>
      <c r="Y4856" t="s">
        <v>49</v>
      </c>
      <c r="Z4856" t="s">
        <v>21851</v>
      </c>
      <c r="AA4856" t="s">
        <v>49</v>
      </c>
      <c r="AB4856" t="s">
        <v>49</v>
      </c>
      <c r="AC4856" t="s">
        <v>21846</v>
      </c>
      <c r="AD4856">
        <v>2021</v>
      </c>
    </row>
    <row r="4857" spans="1:30" x14ac:dyDescent="0.3">
      <c r="A4857" t="s">
        <v>135</v>
      </c>
      <c r="B4857" t="s">
        <v>136</v>
      </c>
      <c r="C4857" t="s">
        <v>137</v>
      </c>
      <c r="D4857" t="s">
        <v>33</v>
      </c>
      <c r="E4857" t="s">
        <v>34</v>
      </c>
      <c r="F4857" t="s">
        <v>26844</v>
      </c>
      <c r="G4857" t="s">
        <v>139</v>
      </c>
      <c r="H4857" t="s">
        <v>37</v>
      </c>
      <c r="I4857" t="s">
        <v>75</v>
      </c>
      <c r="J4857" t="s">
        <v>162</v>
      </c>
      <c r="K4857" t="s">
        <v>26845</v>
      </c>
      <c r="L4857" s="2">
        <v>44775</v>
      </c>
      <c r="M4857" t="s">
        <v>25033</v>
      </c>
      <c r="N4857" t="s">
        <v>67</v>
      </c>
      <c r="O4857" t="s">
        <v>172</v>
      </c>
      <c r="P4857" t="s">
        <v>173</v>
      </c>
      <c r="Q4857" t="s">
        <v>174</v>
      </c>
      <c r="R4857" t="s">
        <v>7639</v>
      </c>
      <c r="S4857" t="s">
        <v>47</v>
      </c>
      <c r="T4857">
        <v>99328408</v>
      </c>
      <c r="U4857" t="s">
        <v>43</v>
      </c>
      <c r="V4857" t="s">
        <v>26846</v>
      </c>
      <c r="W4857" t="s">
        <v>49</v>
      </c>
      <c r="X4857" t="s">
        <v>49</v>
      </c>
      <c r="Y4857" t="s">
        <v>49</v>
      </c>
      <c r="Z4857" t="s">
        <v>49</v>
      </c>
      <c r="AA4857" t="s">
        <v>49</v>
      </c>
      <c r="AB4857" t="s">
        <v>26847</v>
      </c>
      <c r="AC4857" t="s">
        <v>26845</v>
      </c>
      <c r="AD4857">
        <v>2022</v>
      </c>
    </row>
    <row r="4858" spans="1:30" x14ac:dyDescent="0.3">
      <c r="A4858" t="s">
        <v>26849</v>
      </c>
      <c r="B4858" t="s">
        <v>26850</v>
      </c>
      <c r="C4858" t="s">
        <v>26851</v>
      </c>
      <c r="D4858" t="s">
        <v>33</v>
      </c>
      <c r="E4858" t="s">
        <v>7461</v>
      </c>
      <c r="F4858" t="s">
        <v>26852</v>
      </c>
      <c r="G4858" t="s">
        <v>9373</v>
      </c>
      <c r="H4858" t="s">
        <v>37</v>
      </c>
      <c r="I4858" t="s">
        <v>75</v>
      </c>
      <c r="J4858" t="s">
        <v>217</v>
      </c>
      <c r="K4858" t="s">
        <v>26853</v>
      </c>
      <c r="L4858" s="2">
        <v>44862</v>
      </c>
      <c r="M4858" t="s">
        <v>20055</v>
      </c>
      <c r="N4858" t="s">
        <v>67</v>
      </c>
      <c r="O4858" t="s">
        <v>26854</v>
      </c>
      <c r="P4858" t="s">
        <v>26855</v>
      </c>
      <c r="Q4858" t="s">
        <v>26856</v>
      </c>
      <c r="R4858" t="s">
        <v>7639</v>
      </c>
      <c r="S4858" t="s">
        <v>47</v>
      </c>
      <c r="T4858">
        <v>31534596</v>
      </c>
      <c r="U4858" t="s">
        <v>43</v>
      </c>
      <c r="V4858" t="s">
        <v>26857</v>
      </c>
      <c r="W4858" t="s">
        <v>49</v>
      </c>
      <c r="X4858" t="s">
        <v>49</v>
      </c>
      <c r="Y4858" t="s">
        <v>49</v>
      </c>
      <c r="Z4858" t="s">
        <v>49</v>
      </c>
      <c r="AA4858" t="s">
        <v>49</v>
      </c>
      <c r="AB4858" t="s">
        <v>26858</v>
      </c>
      <c r="AC4858" t="s">
        <v>26853</v>
      </c>
      <c r="AD4858">
        <v>2022</v>
      </c>
    </row>
    <row r="4859" spans="1:30" x14ac:dyDescent="0.3">
      <c r="A4859" t="s">
        <v>11662</v>
      </c>
      <c r="B4859" t="s">
        <v>11663</v>
      </c>
      <c r="C4859" t="s">
        <v>11664</v>
      </c>
      <c r="D4859" t="s">
        <v>33</v>
      </c>
      <c r="E4859" t="s">
        <v>117</v>
      </c>
      <c r="F4859" t="s">
        <v>26156</v>
      </c>
      <c r="G4859" t="s">
        <v>36</v>
      </c>
      <c r="H4859" t="s">
        <v>37</v>
      </c>
      <c r="I4859" t="s">
        <v>63</v>
      </c>
      <c r="J4859" t="s">
        <v>170</v>
      </c>
      <c r="K4859" t="s">
        <v>26157</v>
      </c>
      <c r="L4859" s="2">
        <v>44841</v>
      </c>
      <c r="M4859" t="s">
        <v>21992</v>
      </c>
      <c r="N4859" t="s">
        <v>67</v>
      </c>
      <c r="O4859" t="s">
        <v>18211</v>
      </c>
      <c r="P4859" t="s">
        <v>18212</v>
      </c>
      <c r="Q4859" t="s">
        <v>18213</v>
      </c>
      <c r="R4859" t="s">
        <v>46</v>
      </c>
      <c r="S4859" t="s">
        <v>71</v>
      </c>
      <c r="T4859">
        <v>362995818</v>
      </c>
      <c r="U4859" t="s">
        <v>43</v>
      </c>
      <c r="V4859" t="s">
        <v>26158</v>
      </c>
      <c r="W4859" t="s">
        <v>26159</v>
      </c>
      <c r="X4859" t="s">
        <v>49</v>
      </c>
      <c r="Y4859" t="s">
        <v>49</v>
      </c>
      <c r="Z4859" t="s">
        <v>49</v>
      </c>
      <c r="AA4859" t="s">
        <v>49</v>
      </c>
      <c r="AB4859" t="s">
        <v>49</v>
      </c>
      <c r="AC4859" t="s">
        <v>26157</v>
      </c>
      <c r="AD4859">
        <v>2022</v>
      </c>
    </row>
    <row r="4860" spans="1:30" x14ac:dyDescent="0.3">
      <c r="A4860" t="s">
        <v>614</v>
      </c>
      <c r="B4860" t="s">
        <v>615</v>
      </c>
      <c r="C4860" t="s">
        <v>616</v>
      </c>
      <c r="D4860" t="s">
        <v>33</v>
      </c>
      <c r="E4860" t="s">
        <v>293</v>
      </c>
      <c r="F4860" t="s">
        <v>26863</v>
      </c>
      <c r="G4860" t="s">
        <v>51</v>
      </c>
      <c r="H4860" t="s">
        <v>37</v>
      </c>
      <c r="I4860" t="s">
        <v>75</v>
      </c>
      <c r="J4860" t="s">
        <v>1682</v>
      </c>
      <c r="K4860" t="s">
        <v>26864</v>
      </c>
      <c r="L4860" s="2">
        <v>44881</v>
      </c>
      <c r="M4860" t="s">
        <v>2301</v>
      </c>
      <c r="N4860" t="s">
        <v>67</v>
      </c>
      <c r="O4860" t="s">
        <v>3147</v>
      </c>
      <c r="P4860" t="s">
        <v>3148</v>
      </c>
      <c r="Q4860" t="s">
        <v>3149</v>
      </c>
      <c r="R4860" t="s">
        <v>46</v>
      </c>
      <c r="S4860" t="s">
        <v>71</v>
      </c>
      <c r="T4860">
        <v>66874160</v>
      </c>
      <c r="U4860" t="s">
        <v>43</v>
      </c>
      <c r="V4860" t="s">
        <v>26865</v>
      </c>
      <c r="W4860" t="s">
        <v>26866</v>
      </c>
      <c r="X4860" t="s">
        <v>49</v>
      </c>
      <c r="Y4860" t="s">
        <v>49</v>
      </c>
      <c r="Z4860" t="s">
        <v>49</v>
      </c>
      <c r="AA4860" t="s">
        <v>49</v>
      </c>
      <c r="AB4860" t="s">
        <v>49</v>
      </c>
      <c r="AC4860" t="s">
        <v>26864</v>
      </c>
      <c r="AD4860">
        <v>2022</v>
      </c>
    </row>
    <row r="4861" spans="1:30" x14ac:dyDescent="0.3">
      <c r="A4861" t="s">
        <v>673</v>
      </c>
      <c r="B4861" t="s">
        <v>674</v>
      </c>
      <c r="C4861" t="s">
        <v>675</v>
      </c>
      <c r="D4861" t="s">
        <v>33</v>
      </c>
      <c r="E4861" t="s">
        <v>197</v>
      </c>
      <c r="F4861" t="s">
        <v>26867</v>
      </c>
      <c r="G4861" t="s">
        <v>36</v>
      </c>
      <c r="H4861" t="s">
        <v>37</v>
      </c>
      <c r="I4861" t="s">
        <v>63</v>
      </c>
      <c r="J4861" t="s">
        <v>3527</v>
      </c>
      <c r="K4861" t="s">
        <v>26868</v>
      </c>
      <c r="L4861" s="2">
        <v>44790</v>
      </c>
      <c r="M4861" t="s">
        <v>2301</v>
      </c>
      <c r="N4861" t="s">
        <v>67</v>
      </c>
      <c r="O4861" t="s">
        <v>3327</v>
      </c>
      <c r="P4861" t="s">
        <v>3328</v>
      </c>
      <c r="Q4861" t="s">
        <v>3329</v>
      </c>
      <c r="R4861" t="s">
        <v>46</v>
      </c>
      <c r="S4861" t="s">
        <v>47</v>
      </c>
      <c r="T4861">
        <v>230789000</v>
      </c>
      <c r="U4861" t="s">
        <v>43</v>
      </c>
      <c r="V4861" t="s">
        <v>26869</v>
      </c>
      <c r="W4861" t="s">
        <v>26870</v>
      </c>
      <c r="X4861" t="s">
        <v>49</v>
      </c>
      <c r="Y4861" t="s">
        <v>49</v>
      </c>
      <c r="Z4861" t="s">
        <v>49</v>
      </c>
      <c r="AA4861" t="s">
        <v>49</v>
      </c>
      <c r="AB4861" t="s">
        <v>49</v>
      </c>
      <c r="AC4861" t="s">
        <v>26868</v>
      </c>
      <c r="AD4861">
        <v>2022</v>
      </c>
    </row>
    <row r="4862" spans="1:30" x14ac:dyDescent="0.3">
      <c r="A4862" t="s">
        <v>30</v>
      </c>
      <c r="B4862" t="s">
        <v>31</v>
      </c>
      <c r="C4862" t="s">
        <v>32</v>
      </c>
      <c r="D4862" t="s">
        <v>33</v>
      </c>
      <c r="E4862" t="s">
        <v>34</v>
      </c>
      <c r="F4862" t="s">
        <v>26871</v>
      </c>
      <c r="G4862" t="s">
        <v>36</v>
      </c>
      <c r="H4862" t="s">
        <v>37</v>
      </c>
      <c r="I4862" t="s">
        <v>38</v>
      </c>
      <c r="J4862" t="s">
        <v>170</v>
      </c>
      <c r="K4862" t="s">
        <v>26872</v>
      </c>
      <c r="L4862" s="2">
        <v>44802</v>
      </c>
      <c r="M4862" t="s">
        <v>17039</v>
      </c>
      <c r="N4862" t="s">
        <v>122</v>
      </c>
      <c r="O4862" t="s">
        <v>26873</v>
      </c>
      <c r="P4862" t="s">
        <v>26874</v>
      </c>
      <c r="Q4862" t="s">
        <v>26875</v>
      </c>
      <c r="R4862" t="s">
        <v>46</v>
      </c>
      <c r="S4862" t="s">
        <v>47</v>
      </c>
      <c r="T4862">
        <v>2963517465</v>
      </c>
      <c r="U4862" t="s">
        <v>43</v>
      </c>
      <c r="V4862" t="s">
        <v>25646</v>
      </c>
      <c r="W4862" t="s">
        <v>26876</v>
      </c>
      <c r="X4862" t="s">
        <v>49</v>
      </c>
      <c r="Y4862" t="s">
        <v>49</v>
      </c>
      <c r="Z4862" t="s">
        <v>49</v>
      </c>
      <c r="AA4862" t="s">
        <v>49</v>
      </c>
      <c r="AB4862" t="s">
        <v>49</v>
      </c>
      <c r="AC4862" t="s">
        <v>26872</v>
      </c>
      <c r="AD4862">
        <v>2022</v>
      </c>
    </row>
    <row r="4863" spans="1:30" x14ac:dyDescent="0.3">
      <c r="A4863" t="s">
        <v>26878</v>
      </c>
      <c r="B4863" t="s">
        <v>26879</v>
      </c>
      <c r="C4863" t="s">
        <v>26880</v>
      </c>
      <c r="D4863" t="s">
        <v>33</v>
      </c>
      <c r="E4863" t="s">
        <v>7461</v>
      </c>
      <c r="F4863" t="s">
        <v>26881</v>
      </c>
      <c r="G4863" t="s">
        <v>9373</v>
      </c>
      <c r="H4863" t="s">
        <v>37</v>
      </c>
      <c r="I4863" t="s">
        <v>2882</v>
      </c>
      <c r="J4863" t="s">
        <v>162</v>
      </c>
      <c r="K4863" t="s">
        <v>26882</v>
      </c>
      <c r="L4863" s="2">
        <v>44873</v>
      </c>
      <c r="M4863" t="s">
        <v>4319</v>
      </c>
      <c r="N4863" t="s">
        <v>67</v>
      </c>
      <c r="O4863" t="s">
        <v>26883</v>
      </c>
      <c r="P4863" t="s">
        <v>26884</v>
      </c>
      <c r="Q4863" t="s">
        <v>26885</v>
      </c>
      <c r="R4863" t="s">
        <v>46</v>
      </c>
      <c r="S4863" t="s">
        <v>71</v>
      </c>
      <c r="T4863">
        <v>11237928</v>
      </c>
      <c r="U4863" t="s">
        <v>43</v>
      </c>
      <c r="V4863" t="s">
        <v>26886</v>
      </c>
      <c r="W4863" t="s">
        <v>49</v>
      </c>
      <c r="X4863" t="s">
        <v>49</v>
      </c>
      <c r="Y4863" t="s">
        <v>49</v>
      </c>
      <c r="Z4863" t="s">
        <v>26887</v>
      </c>
      <c r="AA4863" t="s">
        <v>49</v>
      </c>
      <c r="AB4863" t="s">
        <v>49</v>
      </c>
      <c r="AC4863" t="s">
        <v>26888</v>
      </c>
      <c r="AD4863">
        <v>2022</v>
      </c>
    </row>
    <row r="4864" spans="1:30" x14ac:dyDescent="0.3">
      <c r="A4864" t="s">
        <v>30</v>
      </c>
      <c r="B4864" t="s">
        <v>31</v>
      </c>
      <c r="C4864" t="s">
        <v>32</v>
      </c>
      <c r="D4864" t="s">
        <v>33</v>
      </c>
      <c r="E4864" t="s">
        <v>34</v>
      </c>
      <c r="F4864" t="s">
        <v>26889</v>
      </c>
      <c r="G4864" t="s">
        <v>36</v>
      </c>
      <c r="H4864" t="s">
        <v>37</v>
      </c>
      <c r="I4864" t="s">
        <v>98</v>
      </c>
      <c r="J4864" t="s">
        <v>99</v>
      </c>
      <c r="K4864" t="s">
        <v>26890</v>
      </c>
      <c r="L4864" s="2">
        <v>44616</v>
      </c>
      <c r="M4864" t="s">
        <v>2308</v>
      </c>
      <c r="N4864" t="s">
        <v>67</v>
      </c>
      <c r="O4864" t="s">
        <v>26891</v>
      </c>
      <c r="P4864" t="s">
        <v>26892</v>
      </c>
      <c r="Q4864" t="s">
        <v>26893</v>
      </c>
      <c r="R4864" t="s">
        <v>46</v>
      </c>
      <c r="S4864" t="s">
        <v>47</v>
      </c>
      <c r="T4864">
        <v>1800000000</v>
      </c>
      <c r="U4864" t="s">
        <v>43</v>
      </c>
      <c r="V4864" t="s">
        <v>26894</v>
      </c>
      <c r="W4864" t="s">
        <v>19755</v>
      </c>
      <c r="X4864" t="s">
        <v>49</v>
      </c>
      <c r="Y4864" t="s">
        <v>49</v>
      </c>
      <c r="Z4864" t="s">
        <v>49</v>
      </c>
      <c r="AA4864" t="s">
        <v>49</v>
      </c>
      <c r="AB4864" t="s">
        <v>49</v>
      </c>
      <c r="AC4864" t="s">
        <v>26890</v>
      </c>
      <c r="AD4864">
        <v>2022</v>
      </c>
    </row>
    <row r="4865" spans="1:30" x14ac:dyDescent="0.3">
      <c r="A4865" t="s">
        <v>4402</v>
      </c>
      <c r="B4865" t="s">
        <v>4403</v>
      </c>
      <c r="C4865" t="s">
        <v>4404</v>
      </c>
      <c r="D4865" t="s">
        <v>33</v>
      </c>
      <c r="E4865" t="s">
        <v>197</v>
      </c>
      <c r="F4865" t="s">
        <v>26900</v>
      </c>
      <c r="G4865" t="s">
        <v>36</v>
      </c>
      <c r="H4865" t="s">
        <v>37</v>
      </c>
      <c r="I4865" t="s">
        <v>63</v>
      </c>
      <c r="J4865" t="s">
        <v>64</v>
      </c>
      <c r="K4865" t="s">
        <v>26901</v>
      </c>
      <c r="L4865" s="2">
        <v>44757</v>
      </c>
      <c r="M4865" t="s">
        <v>2676</v>
      </c>
      <c r="N4865" t="s">
        <v>122</v>
      </c>
      <c r="O4865" t="s">
        <v>3634</v>
      </c>
      <c r="P4865" t="s">
        <v>3635</v>
      </c>
      <c r="Q4865" t="s">
        <v>3636</v>
      </c>
      <c r="R4865" t="s">
        <v>46</v>
      </c>
      <c r="S4865" t="s">
        <v>47</v>
      </c>
      <c r="T4865">
        <v>1143572146</v>
      </c>
      <c r="U4865" t="s">
        <v>43</v>
      </c>
      <c r="V4865" t="s">
        <v>26902</v>
      </c>
      <c r="W4865" t="s">
        <v>26903</v>
      </c>
      <c r="X4865" t="s">
        <v>49</v>
      </c>
      <c r="Y4865" t="s">
        <v>49</v>
      </c>
      <c r="Z4865" t="s">
        <v>49</v>
      </c>
      <c r="AA4865" t="s">
        <v>49</v>
      </c>
      <c r="AB4865" t="s">
        <v>49</v>
      </c>
      <c r="AC4865" t="s">
        <v>26904</v>
      </c>
      <c r="AD4865">
        <v>2022</v>
      </c>
    </row>
    <row r="4866" spans="1:30" x14ac:dyDescent="0.3">
      <c r="A4866" t="s">
        <v>135</v>
      </c>
      <c r="B4866" t="s">
        <v>136</v>
      </c>
      <c r="C4866" t="s">
        <v>137</v>
      </c>
      <c r="D4866" t="s">
        <v>33</v>
      </c>
      <c r="E4866" t="s">
        <v>34</v>
      </c>
      <c r="F4866" t="s">
        <v>26905</v>
      </c>
      <c r="G4866" t="s">
        <v>51</v>
      </c>
      <c r="H4866" t="s">
        <v>37</v>
      </c>
      <c r="I4866" t="s">
        <v>63</v>
      </c>
      <c r="J4866" t="s">
        <v>4665</v>
      </c>
      <c r="K4866" t="s">
        <v>26906</v>
      </c>
      <c r="L4866" s="2">
        <v>44882</v>
      </c>
      <c r="M4866" t="s">
        <v>19256</v>
      </c>
      <c r="N4866" t="s">
        <v>43</v>
      </c>
      <c r="O4866" t="s">
        <v>43</v>
      </c>
      <c r="P4866" t="s">
        <v>26907</v>
      </c>
      <c r="Q4866" t="s">
        <v>26908</v>
      </c>
      <c r="R4866" t="s">
        <v>7639</v>
      </c>
      <c r="S4866" t="s">
        <v>47</v>
      </c>
      <c r="T4866">
        <v>246326364</v>
      </c>
      <c r="U4866" t="s">
        <v>43</v>
      </c>
      <c r="V4866" t="s">
        <v>26909</v>
      </c>
      <c r="W4866" t="s">
        <v>49</v>
      </c>
      <c r="X4866" t="s">
        <v>49</v>
      </c>
      <c r="Y4866" t="s">
        <v>49</v>
      </c>
      <c r="Z4866" t="s">
        <v>49</v>
      </c>
      <c r="AA4866" t="s">
        <v>49</v>
      </c>
      <c r="AB4866" t="s">
        <v>26910</v>
      </c>
      <c r="AC4866" t="s">
        <v>26906</v>
      </c>
      <c r="AD4866">
        <v>2022</v>
      </c>
    </row>
    <row r="4867" spans="1:30" x14ac:dyDescent="0.3">
      <c r="A4867" t="s">
        <v>7951</v>
      </c>
      <c r="B4867" t="s">
        <v>7952</v>
      </c>
      <c r="C4867" t="s">
        <v>7953</v>
      </c>
      <c r="D4867" t="s">
        <v>33</v>
      </c>
      <c r="E4867" t="s">
        <v>283</v>
      </c>
      <c r="F4867" t="s">
        <v>26911</v>
      </c>
      <c r="G4867" t="s">
        <v>51</v>
      </c>
      <c r="H4867" t="s">
        <v>37</v>
      </c>
      <c r="I4867" t="s">
        <v>75</v>
      </c>
      <c r="J4867" t="s">
        <v>162</v>
      </c>
      <c r="K4867" t="s">
        <v>26912</v>
      </c>
      <c r="L4867" s="2">
        <v>44841</v>
      </c>
      <c r="M4867" t="s">
        <v>25150</v>
      </c>
      <c r="N4867" t="s">
        <v>122</v>
      </c>
      <c r="O4867" t="s">
        <v>8112</v>
      </c>
      <c r="P4867" t="s">
        <v>8113</v>
      </c>
      <c r="Q4867" t="s">
        <v>8114</v>
      </c>
      <c r="R4867" t="s">
        <v>46</v>
      </c>
      <c r="S4867" t="s">
        <v>71</v>
      </c>
      <c r="T4867">
        <v>9497961</v>
      </c>
      <c r="U4867" t="s">
        <v>43</v>
      </c>
      <c r="V4867" t="s">
        <v>26913</v>
      </c>
      <c r="W4867" t="s">
        <v>26914</v>
      </c>
      <c r="X4867" t="s">
        <v>49</v>
      </c>
      <c r="Y4867" t="s">
        <v>49</v>
      </c>
      <c r="Z4867" t="s">
        <v>49</v>
      </c>
      <c r="AA4867" t="s">
        <v>49</v>
      </c>
      <c r="AB4867" t="s">
        <v>49</v>
      </c>
      <c r="AC4867" t="s">
        <v>26912</v>
      </c>
      <c r="AD4867">
        <v>2022</v>
      </c>
    </row>
    <row r="4868" spans="1:30" x14ac:dyDescent="0.3">
      <c r="A4868" t="s">
        <v>11662</v>
      </c>
      <c r="B4868" t="s">
        <v>11663</v>
      </c>
      <c r="C4868" t="s">
        <v>11664</v>
      </c>
      <c r="D4868" t="s">
        <v>33</v>
      </c>
      <c r="E4868" t="s">
        <v>117</v>
      </c>
      <c r="F4868" t="s">
        <v>26496</v>
      </c>
      <c r="G4868" t="s">
        <v>36</v>
      </c>
      <c r="H4868" t="s">
        <v>37</v>
      </c>
      <c r="I4868" t="s">
        <v>75</v>
      </c>
      <c r="J4868" t="s">
        <v>217</v>
      </c>
      <c r="K4868" t="s">
        <v>26497</v>
      </c>
      <c r="L4868" s="2">
        <v>44722</v>
      </c>
      <c r="M4868" t="s">
        <v>11730</v>
      </c>
      <c r="N4868" t="s">
        <v>122</v>
      </c>
      <c r="O4868" t="s">
        <v>9419</v>
      </c>
      <c r="P4868" t="s">
        <v>9420</v>
      </c>
      <c r="Q4868" t="s">
        <v>9421</v>
      </c>
      <c r="R4868" t="s">
        <v>46</v>
      </c>
      <c r="S4868" t="s">
        <v>71</v>
      </c>
      <c r="T4868">
        <v>45982152</v>
      </c>
      <c r="U4868" t="s">
        <v>43</v>
      </c>
      <c r="V4868" t="s">
        <v>26498</v>
      </c>
      <c r="W4868" t="s">
        <v>26499</v>
      </c>
      <c r="X4868" t="s">
        <v>49</v>
      </c>
      <c r="Y4868" t="s">
        <v>49</v>
      </c>
      <c r="Z4868" t="s">
        <v>49</v>
      </c>
      <c r="AA4868" t="s">
        <v>49</v>
      </c>
      <c r="AB4868" t="s">
        <v>49</v>
      </c>
      <c r="AC4868" t="s">
        <v>26497</v>
      </c>
      <c r="AD4868">
        <v>2022</v>
      </c>
    </row>
    <row r="4869" spans="1:30" x14ac:dyDescent="0.3">
      <c r="A4869" t="s">
        <v>11662</v>
      </c>
      <c r="B4869" t="s">
        <v>11663</v>
      </c>
      <c r="C4869" t="s">
        <v>11664</v>
      </c>
      <c r="D4869" t="s">
        <v>33</v>
      </c>
      <c r="E4869" t="s">
        <v>117</v>
      </c>
      <c r="F4869" t="s">
        <v>32803</v>
      </c>
      <c r="G4869" t="s">
        <v>36</v>
      </c>
      <c r="H4869" t="s">
        <v>37</v>
      </c>
      <c r="I4869" t="s">
        <v>75</v>
      </c>
      <c r="J4869" t="s">
        <v>217</v>
      </c>
      <c r="K4869" t="s">
        <v>32804</v>
      </c>
      <c r="L4869" s="2">
        <v>45260</v>
      </c>
      <c r="M4869" t="s">
        <v>30503</v>
      </c>
      <c r="N4869" t="s">
        <v>67</v>
      </c>
      <c r="O4869" t="s">
        <v>25843</v>
      </c>
      <c r="P4869" t="s">
        <v>25844</v>
      </c>
      <c r="Q4869" t="s">
        <v>25845</v>
      </c>
      <c r="R4869" t="s">
        <v>46</v>
      </c>
      <c r="S4869" t="s">
        <v>71</v>
      </c>
      <c r="T4869">
        <v>104000000</v>
      </c>
      <c r="U4869" t="s">
        <v>43</v>
      </c>
      <c r="V4869" t="s">
        <v>32805</v>
      </c>
      <c r="W4869" t="s">
        <v>32806</v>
      </c>
      <c r="X4869" t="s">
        <v>49</v>
      </c>
      <c r="Y4869" t="s">
        <v>49</v>
      </c>
      <c r="Z4869" t="s">
        <v>49</v>
      </c>
      <c r="AA4869" t="s">
        <v>49</v>
      </c>
      <c r="AB4869" t="s">
        <v>49</v>
      </c>
      <c r="AC4869" t="s">
        <v>32804</v>
      </c>
      <c r="AD4869">
        <v>2023</v>
      </c>
    </row>
    <row r="4870" spans="1:30" x14ac:dyDescent="0.3">
      <c r="A4870" t="s">
        <v>928</v>
      </c>
      <c r="B4870" t="s">
        <v>929</v>
      </c>
      <c r="C4870" t="s">
        <v>930</v>
      </c>
      <c r="D4870" t="s">
        <v>33</v>
      </c>
      <c r="E4870" t="s">
        <v>117</v>
      </c>
      <c r="F4870" t="s">
        <v>931</v>
      </c>
      <c r="G4870" t="s">
        <v>51</v>
      </c>
      <c r="H4870" t="s">
        <v>37</v>
      </c>
      <c r="I4870" t="s">
        <v>63</v>
      </c>
      <c r="J4870" t="s">
        <v>932</v>
      </c>
      <c r="K4870" t="s">
        <v>933</v>
      </c>
      <c r="L4870" s="2">
        <v>43789</v>
      </c>
      <c r="M4870" t="s">
        <v>934</v>
      </c>
      <c r="N4870" t="s">
        <v>67</v>
      </c>
      <c r="O4870" t="s">
        <v>935</v>
      </c>
      <c r="P4870" t="s">
        <v>936</v>
      </c>
      <c r="Q4870" t="s">
        <v>937</v>
      </c>
      <c r="R4870" t="s">
        <v>46</v>
      </c>
      <c r="S4870" t="s">
        <v>71</v>
      </c>
      <c r="T4870">
        <v>327675068</v>
      </c>
      <c r="U4870" t="s">
        <v>43</v>
      </c>
      <c r="V4870" t="s">
        <v>938</v>
      </c>
      <c r="W4870" t="s">
        <v>49</v>
      </c>
      <c r="X4870" t="s">
        <v>49</v>
      </c>
      <c r="Y4870" t="s">
        <v>49</v>
      </c>
      <c r="Z4870" t="s">
        <v>49</v>
      </c>
      <c r="AA4870" t="s">
        <v>49</v>
      </c>
      <c r="AB4870" t="s">
        <v>49</v>
      </c>
      <c r="AC4870" t="s">
        <v>933</v>
      </c>
      <c r="AD4870">
        <v>2019</v>
      </c>
    </row>
    <row r="4871" spans="1:30" x14ac:dyDescent="0.3">
      <c r="A4871" t="s">
        <v>25065</v>
      </c>
      <c r="B4871" t="s">
        <v>25066</v>
      </c>
      <c r="C4871" t="s">
        <v>25067</v>
      </c>
      <c r="D4871" t="s">
        <v>33</v>
      </c>
      <c r="E4871" t="s">
        <v>7461</v>
      </c>
      <c r="F4871" t="s">
        <v>26936</v>
      </c>
      <c r="G4871" t="s">
        <v>9373</v>
      </c>
      <c r="H4871" t="s">
        <v>37</v>
      </c>
      <c r="I4871" t="s">
        <v>2882</v>
      </c>
      <c r="J4871" t="s">
        <v>6000</v>
      </c>
      <c r="K4871" t="s">
        <v>26937</v>
      </c>
      <c r="L4871" s="2">
        <v>44791</v>
      </c>
      <c r="M4871" t="s">
        <v>26938</v>
      </c>
      <c r="N4871" t="s">
        <v>122</v>
      </c>
      <c r="O4871" t="s">
        <v>26939</v>
      </c>
      <c r="P4871" t="s">
        <v>26940</v>
      </c>
      <c r="Q4871" t="s">
        <v>26941</v>
      </c>
      <c r="R4871" t="s">
        <v>7639</v>
      </c>
      <c r="S4871" t="s">
        <v>71</v>
      </c>
      <c r="T4871">
        <v>1300000</v>
      </c>
      <c r="U4871" t="s">
        <v>43</v>
      </c>
      <c r="V4871" t="s">
        <v>26942</v>
      </c>
      <c r="W4871" t="s">
        <v>49</v>
      </c>
      <c r="X4871" t="s">
        <v>49</v>
      </c>
      <c r="Y4871" t="s">
        <v>49</v>
      </c>
      <c r="Z4871" t="s">
        <v>49</v>
      </c>
      <c r="AA4871" t="s">
        <v>49</v>
      </c>
      <c r="AB4871" t="s">
        <v>26943</v>
      </c>
      <c r="AC4871" t="s">
        <v>26937</v>
      </c>
      <c r="AD4871">
        <v>2022</v>
      </c>
    </row>
    <row r="4872" spans="1:30" x14ac:dyDescent="0.3">
      <c r="A4872" t="s">
        <v>928</v>
      </c>
      <c r="B4872" t="s">
        <v>929</v>
      </c>
      <c r="C4872" t="s">
        <v>930</v>
      </c>
      <c r="D4872" t="s">
        <v>33</v>
      </c>
      <c r="E4872" t="s">
        <v>117</v>
      </c>
      <c r="F4872" t="s">
        <v>3415</v>
      </c>
      <c r="G4872" t="s">
        <v>139</v>
      </c>
      <c r="H4872" t="s">
        <v>37</v>
      </c>
      <c r="I4872" t="s">
        <v>75</v>
      </c>
      <c r="J4872" t="s">
        <v>170</v>
      </c>
      <c r="K4872" t="s">
        <v>3416</v>
      </c>
      <c r="L4872" s="2">
        <v>43718</v>
      </c>
      <c r="M4872" t="s">
        <v>1676</v>
      </c>
      <c r="N4872" t="s">
        <v>67</v>
      </c>
      <c r="O4872" t="s">
        <v>3417</v>
      </c>
      <c r="P4872" t="s">
        <v>3418</v>
      </c>
      <c r="Q4872" t="s">
        <v>3419</v>
      </c>
      <c r="R4872" t="s">
        <v>46</v>
      </c>
      <c r="S4872" t="s">
        <v>71</v>
      </c>
      <c r="T4872">
        <v>104326274</v>
      </c>
      <c r="U4872" t="s">
        <v>43</v>
      </c>
      <c r="V4872" t="s">
        <v>3420</v>
      </c>
      <c r="W4872" t="s">
        <v>49</v>
      </c>
      <c r="X4872" t="s">
        <v>49</v>
      </c>
      <c r="Y4872" t="s">
        <v>49</v>
      </c>
      <c r="Z4872" t="s">
        <v>49</v>
      </c>
      <c r="AA4872" t="s">
        <v>49</v>
      </c>
      <c r="AB4872" t="s">
        <v>49</v>
      </c>
      <c r="AC4872" t="s">
        <v>3416</v>
      </c>
      <c r="AD4872">
        <v>2019</v>
      </c>
    </row>
    <row r="4873" spans="1:30" x14ac:dyDescent="0.3">
      <c r="A4873" t="s">
        <v>1623</v>
      </c>
      <c r="B4873" t="s">
        <v>1624</v>
      </c>
      <c r="C4873" t="s">
        <v>1625</v>
      </c>
      <c r="D4873" t="s">
        <v>33</v>
      </c>
      <c r="E4873" t="s">
        <v>197</v>
      </c>
      <c r="F4873" t="s">
        <v>26957</v>
      </c>
      <c r="G4873" t="s">
        <v>51</v>
      </c>
      <c r="H4873" t="s">
        <v>37</v>
      </c>
      <c r="I4873" t="s">
        <v>75</v>
      </c>
      <c r="J4873" t="s">
        <v>2871</v>
      </c>
      <c r="K4873" t="s">
        <v>26958</v>
      </c>
      <c r="L4873" s="2">
        <v>44813</v>
      </c>
      <c r="M4873" t="s">
        <v>26959</v>
      </c>
      <c r="N4873" t="s">
        <v>67</v>
      </c>
      <c r="O4873" t="s">
        <v>12737</v>
      </c>
      <c r="P4873" t="s">
        <v>12738</v>
      </c>
      <c r="Q4873" t="s">
        <v>12739</v>
      </c>
      <c r="R4873" t="s">
        <v>46</v>
      </c>
      <c r="S4873" t="s">
        <v>43</v>
      </c>
      <c r="T4873">
        <v>6145000</v>
      </c>
      <c r="U4873" t="s">
        <v>43</v>
      </c>
      <c r="V4873" t="s">
        <v>26960</v>
      </c>
      <c r="W4873" t="s">
        <v>49</v>
      </c>
      <c r="X4873" t="s">
        <v>49</v>
      </c>
      <c r="Y4873" t="s">
        <v>49</v>
      </c>
      <c r="Z4873" t="s">
        <v>49</v>
      </c>
      <c r="AA4873" t="s">
        <v>49</v>
      </c>
      <c r="AB4873" t="s">
        <v>49</v>
      </c>
      <c r="AC4873" t="s">
        <v>26958</v>
      </c>
      <c r="AD4873">
        <v>2022</v>
      </c>
    </row>
    <row r="4874" spans="1:30" x14ac:dyDescent="0.3">
      <c r="A4874" t="s">
        <v>10366</v>
      </c>
      <c r="B4874" t="s">
        <v>10367</v>
      </c>
      <c r="C4874" t="s">
        <v>10368</v>
      </c>
      <c r="D4874" t="s">
        <v>33</v>
      </c>
      <c r="E4874" t="s">
        <v>61</v>
      </c>
      <c r="F4874" t="s">
        <v>26968</v>
      </c>
      <c r="G4874" t="s">
        <v>51</v>
      </c>
      <c r="H4874" t="s">
        <v>37</v>
      </c>
      <c r="I4874" t="s">
        <v>4934</v>
      </c>
      <c r="J4874" t="s">
        <v>3802</v>
      </c>
      <c r="K4874" t="s">
        <v>26969</v>
      </c>
      <c r="L4874" s="2">
        <v>44790</v>
      </c>
      <c r="M4874" t="s">
        <v>26970</v>
      </c>
      <c r="N4874" t="s">
        <v>43</v>
      </c>
      <c r="O4874" t="s">
        <v>43</v>
      </c>
      <c r="P4874" t="s">
        <v>26971</v>
      </c>
      <c r="Q4874" t="s">
        <v>26972</v>
      </c>
      <c r="R4874" t="s">
        <v>46</v>
      </c>
      <c r="S4874" t="s">
        <v>47</v>
      </c>
      <c r="T4874">
        <v>2167574848</v>
      </c>
      <c r="U4874" t="s">
        <v>43</v>
      </c>
      <c r="V4874" t="s">
        <v>26973</v>
      </c>
      <c r="W4874" t="s">
        <v>26974</v>
      </c>
      <c r="X4874" t="s">
        <v>49</v>
      </c>
      <c r="Y4874" t="s">
        <v>49</v>
      </c>
      <c r="Z4874" t="s">
        <v>49</v>
      </c>
      <c r="AA4874" t="s">
        <v>49</v>
      </c>
      <c r="AB4874" t="s">
        <v>49</v>
      </c>
      <c r="AC4874" t="s">
        <v>26975</v>
      </c>
      <c r="AD4874">
        <v>2022</v>
      </c>
    </row>
    <row r="4875" spans="1:30" x14ac:dyDescent="0.3">
      <c r="A4875" t="s">
        <v>928</v>
      </c>
      <c r="B4875" t="s">
        <v>929</v>
      </c>
      <c r="C4875" t="s">
        <v>930</v>
      </c>
      <c r="D4875" t="s">
        <v>33</v>
      </c>
      <c r="E4875" t="s">
        <v>117</v>
      </c>
      <c r="F4875" t="s">
        <v>3530</v>
      </c>
      <c r="G4875" t="s">
        <v>139</v>
      </c>
      <c r="H4875" t="s">
        <v>37</v>
      </c>
      <c r="I4875" t="s">
        <v>63</v>
      </c>
      <c r="J4875" t="s">
        <v>217</v>
      </c>
      <c r="K4875" t="s">
        <v>3531</v>
      </c>
      <c r="L4875" s="2">
        <v>43784</v>
      </c>
      <c r="M4875" t="s">
        <v>164</v>
      </c>
      <c r="N4875" t="s">
        <v>67</v>
      </c>
      <c r="O4875" t="s">
        <v>3532</v>
      </c>
      <c r="P4875" t="s">
        <v>3533</v>
      </c>
      <c r="Q4875" t="s">
        <v>3534</v>
      </c>
      <c r="R4875" t="s">
        <v>46</v>
      </c>
      <c r="S4875" t="s">
        <v>71</v>
      </c>
      <c r="T4875">
        <v>199995243</v>
      </c>
      <c r="U4875" t="s">
        <v>43</v>
      </c>
      <c r="V4875" t="s">
        <v>3535</v>
      </c>
      <c r="W4875" t="s">
        <v>49</v>
      </c>
      <c r="X4875" t="s">
        <v>49</v>
      </c>
      <c r="Y4875" t="s">
        <v>49</v>
      </c>
      <c r="Z4875" t="s">
        <v>49</v>
      </c>
      <c r="AA4875" t="s">
        <v>49</v>
      </c>
      <c r="AB4875" t="s">
        <v>49</v>
      </c>
      <c r="AC4875" t="s">
        <v>3531</v>
      </c>
      <c r="AD4875">
        <v>2019</v>
      </c>
    </row>
    <row r="4876" spans="1:30" x14ac:dyDescent="0.3">
      <c r="A4876" t="s">
        <v>135</v>
      </c>
      <c r="B4876" t="s">
        <v>136</v>
      </c>
      <c r="C4876" t="s">
        <v>137</v>
      </c>
      <c r="D4876" t="s">
        <v>33</v>
      </c>
      <c r="E4876" t="s">
        <v>34</v>
      </c>
      <c r="F4876" t="s">
        <v>26980</v>
      </c>
      <c r="G4876" t="s">
        <v>51</v>
      </c>
      <c r="H4876" t="s">
        <v>37</v>
      </c>
      <c r="I4876" t="s">
        <v>63</v>
      </c>
      <c r="J4876" t="s">
        <v>217</v>
      </c>
      <c r="K4876" t="s">
        <v>26981</v>
      </c>
      <c r="L4876" s="2">
        <v>44785</v>
      </c>
      <c r="M4876" t="s">
        <v>25654</v>
      </c>
      <c r="N4876" t="s">
        <v>122</v>
      </c>
      <c r="O4876" t="s">
        <v>9019</v>
      </c>
      <c r="P4876" t="s">
        <v>26982</v>
      </c>
      <c r="Q4876" t="s">
        <v>26983</v>
      </c>
      <c r="R4876" t="s">
        <v>46</v>
      </c>
      <c r="S4876" t="s">
        <v>47</v>
      </c>
      <c r="T4876">
        <v>383662742</v>
      </c>
      <c r="U4876" t="s">
        <v>43</v>
      </c>
      <c r="V4876" t="s">
        <v>26984</v>
      </c>
      <c r="W4876" t="s">
        <v>26985</v>
      </c>
      <c r="X4876" t="s">
        <v>49</v>
      </c>
      <c r="Y4876" t="s">
        <v>49</v>
      </c>
      <c r="Z4876" t="s">
        <v>49</v>
      </c>
      <c r="AA4876" t="s">
        <v>49</v>
      </c>
      <c r="AB4876" t="s">
        <v>49</v>
      </c>
      <c r="AC4876" t="s">
        <v>26981</v>
      </c>
      <c r="AD4876">
        <v>2022</v>
      </c>
    </row>
    <row r="4877" spans="1:30" x14ac:dyDescent="0.3">
      <c r="A4877" t="s">
        <v>928</v>
      </c>
      <c r="B4877" t="s">
        <v>929</v>
      </c>
      <c r="C4877" t="s">
        <v>930</v>
      </c>
      <c r="D4877" t="s">
        <v>33</v>
      </c>
      <c r="E4877" t="s">
        <v>117</v>
      </c>
      <c r="F4877" t="s">
        <v>3834</v>
      </c>
      <c r="G4877" t="s">
        <v>51</v>
      </c>
      <c r="H4877" t="s">
        <v>37</v>
      </c>
      <c r="I4877" t="s">
        <v>63</v>
      </c>
      <c r="J4877" t="s">
        <v>64</v>
      </c>
      <c r="K4877" t="s">
        <v>3835</v>
      </c>
      <c r="L4877" s="2">
        <v>43747</v>
      </c>
      <c r="M4877" t="s">
        <v>3836</v>
      </c>
      <c r="N4877" t="s">
        <v>122</v>
      </c>
      <c r="O4877" t="s">
        <v>3837</v>
      </c>
      <c r="P4877" t="s">
        <v>3838</v>
      </c>
      <c r="Q4877" t="s">
        <v>3839</v>
      </c>
      <c r="R4877" t="s">
        <v>46</v>
      </c>
      <c r="S4877" t="s">
        <v>71</v>
      </c>
      <c r="T4877">
        <v>232498533</v>
      </c>
      <c r="U4877" t="s">
        <v>43</v>
      </c>
      <c r="V4877" t="s">
        <v>3840</v>
      </c>
      <c r="W4877" t="s">
        <v>49</v>
      </c>
      <c r="X4877" t="s">
        <v>49</v>
      </c>
      <c r="Y4877" t="s">
        <v>49</v>
      </c>
      <c r="Z4877" t="s">
        <v>49</v>
      </c>
      <c r="AA4877" t="s">
        <v>49</v>
      </c>
      <c r="AB4877" t="s">
        <v>49</v>
      </c>
      <c r="AC4877" t="s">
        <v>3835</v>
      </c>
      <c r="AD4877">
        <v>2019</v>
      </c>
    </row>
    <row r="4878" spans="1:30" x14ac:dyDescent="0.3">
      <c r="A4878" t="s">
        <v>30</v>
      </c>
      <c r="B4878" t="s">
        <v>31</v>
      </c>
      <c r="C4878" t="s">
        <v>32</v>
      </c>
      <c r="D4878" t="s">
        <v>33</v>
      </c>
      <c r="E4878" t="s">
        <v>34</v>
      </c>
      <c r="F4878" t="s">
        <v>26986</v>
      </c>
      <c r="G4878" t="s">
        <v>36</v>
      </c>
      <c r="H4878" t="s">
        <v>37</v>
      </c>
      <c r="I4878" t="s">
        <v>63</v>
      </c>
      <c r="J4878" t="s">
        <v>52</v>
      </c>
      <c r="K4878" t="s">
        <v>26987</v>
      </c>
      <c r="L4878" s="2">
        <v>44901</v>
      </c>
      <c r="M4878" t="s">
        <v>26988</v>
      </c>
      <c r="N4878" t="s">
        <v>122</v>
      </c>
      <c r="O4878" t="s">
        <v>3174</v>
      </c>
      <c r="P4878" t="s">
        <v>3175</v>
      </c>
      <c r="Q4878" t="s">
        <v>3176</v>
      </c>
      <c r="R4878" t="s">
        <v>7639</v>
      </c>
      <c r="S4878" t="s">
        <v>47</v>
      </c>
      <c r="T4878">
        <v>937710921</v>
      </c>
      <c r="U4878" t="s">
        <v>43</v>
      </c>
      <c r="V4878" t="s">
        <v>26989</v>
      </c>
      <c r="W4878" t="s">
        <v>49</v>
      </c>
      <c r="X4878" t="s">
        <v>49</v>
      </c>
      <c r="Y4878" t="s">
        <v>49</v>
      </c>
      <c r="Z4878" t="s">
        <v>49</v>
      </c>
      <c r="AA4878" t="s">
        <v>49</v>
      </c>
      <c r="AB4878" t="s">
        <v>26990</v>
      </c>
      <c r="AC4878" t="s">
        <v>26987</v>
      </c>
      <c r="AD4878">
        <v>2022</v>
      </c>
    </row>
    <row r="4879" spans="1:30" x14ac:dyDescent="0.3">
      <c r="A4879" t="s">
        <v>23652</v>
      </c>
      <c r="B4879" t="s">
        <v>23653</v>
      </c>
      <c r="C4879" t="s">
        <v>23654</v>
      </c>
      <c r="D4879" t="s">
        <v>33</v>
      </c>
      <c r="E4879" t="s">
        <v>179</v>
      </c>
      <c r="F4879" t="s">
        <v>26991</v>
      </c>
      <c r="G4879" t="s">
        <v>51</v>
      </c>
      <c r="H4879" t="s">
        <v>37</v>
      </c>
      <c r="I4879" t="s">
        <v>38</v>
      </c>
      <c r="J4879" t="s">
        <v>16444</v>
      </c>
      <c r="K4879" t="s">
        <v>26992</v>
      </c>
      <c r="L4879" s="2">
        <v>44900</v>
      </c>
      <c r="M4879" t="s">
        <v>26993</v>
      </c>
      <c r="N4879" t="s">
        <v>67</v>
      </c>
      <c r="O4879" t="s">
        <v>26994</v>
      </c>
      <c r="P4879" t="s">
        <v>26995</v>
      </c>
      <c r="Q4879" t="s">
        <v>26996</v>
      </c>
      <c r="R4879" t="s">
        <v>7639</v>
      </c>
      <c r="S4879" t="s">
        <v>47</v>
      </c>
      <c r="T4879">
        <v>1250984882</v>
      </c>
      <c r="U4879" t="s">
        <v>43</v>
      </c>
      <c r="V4879" t="s">
        <v>26997</v>
      </c>
      <c r="W4879" t="s">
        <v>49</v>
      </c>
      <c r="X4879" t="s">
        <v>49</v>
      </c>
      <c r="Y4879" t="s">
        <v>49</v>
      </c>
      <c r="Z4879" t="s">
        <v>49</v>
      </c>
      <c r="AA4879" t="s">
        <v>49</v>
      </c>
      <c r="AB4879" t="s">
        <v>26998</v>
      </c>
      <c r="AC4879" t="s">
        <v>26992</v>
      </c>
      <c r="AD4879">
        <v>2022</v>
      </c>
    </row>
    <row r="4880" spans="1:30" x14ac:dyDescent="0.3">
      <c r="A4880" t="s">
        <v>30</v>
      </c>
      <c r="B4880" t="s">
        <v>31</v>
      </c>
      <c r="C4880" t="s">
        <v>32</v>
      </c>
      <c r="D4880" t="s">
        <v>33</v>
      </c>
      <c r="E4880" t="s">
        <v>34</v>
      </c>
      <c r="F4880" t="s">
        <v>26999</v>
      </c>
      <c r="G4880" t="s">
        <v>36</v>
      </c>
      <c r="H4880" t="s">
        <v>37</v>
      </c>
      <c r="I4880" t="s">
        <v>98</v>
      </c>
      <c r="J4880" t="s">
        <v>99</v>
      </c>
      <c r="K4880" t="s">
        <v>27000</v>
      </c>
      <c r="L4880" s="2">
        <v>44623</v>
      </c>
      <c r="M4880" t="s">
        <v>13921</v>
      </c>
      <c r="N4880" t="s">
        <v>67</v>
      </c>
      <c r="O4880" t="s">
        <v>27001</v>
      </c>
      <c r="P4880" t="s">
        <v>27002</v>
      </c>
      <c r="Q4880" t="s">
        <v>27003</v>
      </c>
      <c r="R4880" t="s">
        <v>46</v>
      </c>
      <c r="S4880" t="s">
        <v>47</v>
      </c>
      <c r="T4880">
        <v>8448959909</v>
      </c>
      <c r="U4880" t="s">
        <v>43</v>
      </c>
      <c r="V4880" t="s">
        <v>27004</v>
      </c>
      <c r="W4880" t="s">
        <v>27005</v>
      </c>
      <c r="X4880" t="s">
        <v>49</v>
      </c>
      <c r="Y4880" t="s">
        <v>49</v>
      </c>
      <c r="Z4880" t="s">
        <v>49</v>
      </c>
      <c r="AA4880" t="s">
        <v>49</v>
      </c>
      <c r="AB4880" t="s">
        <v>49</v>
      </c>
      <c r="AC4880" t="s">
        <v>27000</v>
      </c>
      <c r="AD4880">
        <v>2022</v>
      </c>
    </row>
    <row r="4881" spans="1:30" x14ac:dyDescent="0.3">
      <c r="A4881" t="s">
        <v>30</v>
      </c>
      <c r="B4881" t="s">
        <v>31</v>
      </c>
      <c r="C4881" t="s">
        <v>32</v>
      </c>
      <c r="D4881" t="s">
        <v>33</v>
      </c>
      <c r="E4881" t="s">
        <v>34</v>
      </c>
      <c r="F4881" t="s">
        <v>27006</v>
      </c>
      <c r="G4881" t="s">
        <v>9373</v>
      </c>
      <c r="H4881" t="s">
        <v>37</v>
      </c>
      <c r="I4881" t="s">
        <v>98</v>
      </c>
      <c r="J4881" t="s">
        <v>99</v>
      </c>
      <c r="K4881" t="s">
        <v>27007</v>
      </c>
      <c r="L4881" s="2">
        <v>44656</v>
      </c>
      <c r="M4881" t="s">
        <v>101</v>
      </c>
      <c r="N4881" t="s">
        <v>67</v>
      </c>
      <c r="O4881" t="s">
        <v>27008</v>
      </c>
      <c r="P4881" t="s">
        <v>27009</v>
      </c>
      <c r="Q4881" t="s">
        <v>27010</v>
      </c>
      <c r="R4881" t="s">
        <v>46</v>
      </c>
      <c r="S4881" t="s">
        <v>47</v>
      </c>
      <c r="T4881">
        <v>2699100000</v>
      </c>
      <c r="U4881" t="s">
        <v>43</v>
      </c>
      <c r="V4881" t="s">
        <v>27011</v>
      </c>
      <c r="W4881" t="s">
        <v>21819</v>
      </c>
      <c r="X4881" t="s">
        <v>49</v>
      </c>
      <c r="Y4881" t="s">
        <v>49</v>
      </c>
      <c r="Z4881" t="s">
        <v>49</v>
      </c>
      <c r="AA4881" t="s">
        <v>49</v>
      </c>
      <c r="AB4881" t="s">
        <v>49</v>
      </c>
      <c r="AC4881" t="s">
        <v>27007</v>
      </c>
      <c r="AD4881">
        <v>2022</v>
      </c>
    </row>
    <row r="4882" spans="1:30" x14ac:dyDescent="0.3">
      <c r="A4882" t="s">
        <v>2041</v>
      </c>
      <c r="B4882" t="s">
        <v>2042</v>
      </c>
      <c r="C4882" t="s">
        <v>2043</v>
      </c>
      <c r="D4882" t="s">
        <v>33</v>
      </c>
      <c r="E4882" t="s">
        <v>197</v>
      </c>
      <c r="F4882" t="s">
        <v>27012</v>
      </c>
      <c r="G4882" t="s">
        <v>36</v>
      </c>
      <c r="H4882" t="s">
        <v>37</v>
      </c>
      <c r="I4882" t="s">
        <v>38</v>
      </c>
      <c r="J4882" t="s">
        <v>333</v>
      </c>
      <c r="K4882" t="s">
        <v>27013</v>
      </c>
      <c r="L4882" s="2">
        <v>44760</v>
      </c>
      <c r="M4882" t="s">
        <v>27014</v>
      </c>
      <c r="N4882" t="s">
        <v>122</v>
      </c>
      <c r="O4882" t="s">
        <v>5593</v>
      </c>
      <c r="P4882" t="s">
        <v>5594</v>
      </c>
      <c r="Q4882" t="s">
        <v>5595</v>
      </c>
      <c r="R4882" t="s">
        <v>46</v>
      </c>
      <c r="S4882" t="s">
        <v>47</v>
      </c>
      <c r="T4882">
        <v>1928696391</v>
      </c>
      <c r="U4882" t="s">
        <v>43</v>
      </c>
      <c r="V4882" t="s">
        <v>27015</v>
      </c>
      <c r="W4882" t="s">
        <v>27016</v>
      </c>
      <c r="X4882" t="s">
        <v>49</v>
      </c>
      <c r="Y4882" t="s">
        <v>49</v>
      </c>
      <c r="Z4882" t="s">
        <v>49</v>
      </c>
      <c r="AA4882" t="s">
        <v>49</v>
      </c>
      <c r="AB4882" t="s">
        <v>49</v>
      </c>
      <c r="AC4882" t="s">
        <v>27013</v>
      </c>
      <c r="AD4882">
        <v>2022</v>
      </c>
    </row>
    <row r="4883" spans="1:30" x14ac:dyDescent="0.3">
      <c r="A4883" t="s">
        <v>27017</v>
      </c>
      <c r="B4883" t="s">
        <v>27018</v>
      </c>
      <c r="C4883" t="s">
        <v>27019</v>
      </c>
      <c r="D4883" t="s">
        <v>33</v>
      </c>
      <c r="E4883" t="s">
        <v>7461</v>
      </c>
      <c r="F4883" t="s">
        <v>27020</v>
      </c>
      <c r="G4883" t="s">
        <v>9373</v>
      </c>
      <c r="H4883" t="s">
        <v>37</v>
      </c>
      <c r="I4883" t="s">
        <v>75</v>
      </c>
      <c r="J4883" t="s">
        <v>64</v>
      </c>
      <c r="K4883" t="s">
        <v>27021</v>
      </c>
      <c r="L4883" s="2">
        <v>44853</v>
      </c>
      <c r="M4883" t="s">
        <v>27022</v>
      </c>
      <c r="N4883" t="s">
        <v>122</v>
      </c>
      <c r="O4883" t="s">
        <v>27023</v>
      </c>
      <c r="P4883" t="s">
        <v>27024</v>
      </c>
      <c r="Q4883" t="s">
        <v>27025</v>
      </c>
      <c r="R4883" t="s">
        <v>46</v>
      </c>
      <c r="S4883" t="s">
        <v>71</v>
      </c>
      <c r="T4883">
        <v>26170000</v>
      </c>
      <c r="U4883" t="s">
        <v>43</v>
      </c>
      <c r="V4883" t="s">
        <v>27026</v>
      </c>
      <c r="W4883" t="s">
        <v>49</v>
      </c>
      <c r="X4883" t="s">
        <v>49</v>
      </c>
      <c r="Y4883" t="s">
        <v>49</v>
      </c>
      <c r="Z4883" t="s">
        <v>27027</v>
      </c>
      <c r="AA4883" t="s">
        <v>49</v>
      </c>
      <c r="AB4883" t="s">
        <v>49</v>
      </c>
      <c r="AC4883" t="s">
        <v>27021</v>
      </c>
      <c r="AD4883">
        <v>2022</v>
      </c>
    </row>
    <row r="4884" spans="1:30" x14ac:dyDescent="0.3">
      <c r="A4884" t="s">
        <v>928</v>
      </c>
      <c r="B4884" t="s">
        <v>929</v>
      </c>
      <c r="C4884" t="s">
        <v>930</v>
      </c>
      <c r="D4884" t="s">
        <v>33</v>
      </c>
      <c r="E4884" t="s">
        <v>117</v>
      </c>
      <c r="F4884" t="s">
        <v>3849</v>
      </c>
      <c r="G4884" t="s">
        <v>139</v>
      </c>
      <c r="H4884" t="s">
        <v>37</v>
      </c>
      <c r="I4884" t="s">
        <v>75</v>
      </c>
      <c r="J4884" t="s">
        <v>170</v>
      </c>
      <c r="K4884" t="s">
        <v>3850</v>
      </c>
      <c r="L4884" s="2">
        <v>43776</v>
      </c>
      <c r="M4884" t="s">
        <v>1596</v>
      </c>
      <c r="N4884" t="s">
        <v>67</v>
      </c>
      <c r="O4884" t="s">
        <v>3851</v>
      </c>
      <c r="P4884" t="s">
        <v>3852</v>
      </c>
      <c r="Q4884" t="s">
        <v>3853</v>
      </c>
      <c r="R4884" t="s">
        <v>46</v>
      </c>
      <c r="S4884" t="s">
        <v>71</v>
      </c>
      <c r="T4884">
        <v>81963925</v>
      </c>
      <c r="U4884" t="s">
        <v>43</v>
      </c>
      <c r="V4884" t="s">
        <v>3854</v>
      </c>
      <c r="W4884" t="s">
        <v>49</v>
      </c>
      <c r="X4884" t="s">
        <v>49</v>
      </c>
      <c r="Y4884" t="s">
        <v>49</v>
      </c>
      <c r="Z4884" t="s">
        <v>49</v>
      </c>
      <c r="AA4884" t="s">
        <v>49</v>
      </c>
      <c r="AB4884" t="s">
        <v>49</v>
      </c>
      <c r="AC4884" t="s">
        <v>3850</v>
      </c>
      <c r="AD4884">
        <v>2019</v>
      </c>
    </row>
    <row r="4885" spans="1:30" x14ac:dyDescent="0.3">
      <c r="A4885" t="s">
        <v>30</v>
      </c>
      <c r="B4885" t="s">
        <v>31</v>
      </c>
      <c r="C4885" t="s">
        <v>32</v>
      </c>
      <c r="D4885" t="s">
        <v>33</v>
      </c>
      <c r="E4885" t="s">
        <v>34</v>
      </c>
      <c r="F4885" t="s">
        <v>27032</v>
      </c>
      <c r="G4885" t="s">
        <v>51</v>
      </c>
      <c r="H4885" t="s">
        <v>37</v>
      </c>
      <c r="I4885" t="s">
        <v>75</v>
      </c>
      <c r="J4885" t="s">
        <v>217</v>
      </c>
      <c r="K4885" t="s">
        <v>27033</v>
      </c>
      <c r="L4885" s="2">
        <v>44798</v>
      </c>
      <c r="M4885" t="s">
        <v>2676</v>
      </c>
      <c r="N4885" t="s">
        <v>67</v>
      </c>
      <c r="O4885" t="s">
        <v>27034</v>
      </c>
      <c r="P4885" t="s">
        <v>27035</v>
      </c>
      <c r="Q4885" t="s">
        <v>27036</v>
      </c>
      <c r="R4885" t="s">
        <v>46</v>
      </c>
      <c r="S4885" t="s">
        <v>71</v>
      </c>
      <c r="T4885">
        <v>78206289</v>
      </c>
      <c r="U4885" t="s">
        <v>43</v>
      </c>
      <c r="V4885" t="s">
        <v>27037</v>
      </c>
      <c r="W4885" t="s">
        <v>49</v>
      </c>
      <c r="X4885" t="s">
        <v>49</v>
      </c>
      <c r="Y4885" t="s">
        <v>49</v>
      </c>
      <c r="Z4885" t="s">
        <v>27038</v>
      </c>
      <c r="AA4885" t="s">
        <v>49</v>
      </c>
      <c r="AB4885" t="s">
        <v>49</v>
      </c>
      <c r="AC4885" t="s">
        <v>27033</v>
      </c>
      <c r="AD4885">
        <v>2022</v>
      </c>
    </row>
    <row r="4886" spans="1:30" x14ac:dyDescent="0.3">
      <c r="A4886" t="s">
        <v>9380</v>
      </c>
      <c r="B4886" t="s">
        <v>9381</v>
      </c>
      <c r="C4886" t="s">
        <v>9382</v>
      </c>
      <c r="D4886" t="s">
        <v>33</v>
      </c>
      <c r="E4886" t="s">
        <v>9383</v>
      </c>
      <c r="F4886" t="s">
        <v>27039</v>
      </c>
      <c r="G4886" t="s">
        <v>9373</v>
      </c>
      <c r="H4886" t="s">
        <v>37</v>
      </c>
      <c r="I4886" t="s">
        <v>98</v>
      </c>
      <c r="J4886" t="s">
        <v>10183</v>
      </c>
      <c r="K4886" t="s">
        <v>27040</v>
      </c>
      <c r="L4886" s="2">
        <v>44691</v>
      </c>
      <c r="M4886" t="s">
        <v>2301</v>
      </c>
      <c r="N4886" t="s">
        <v>122</v>
      </c>
      <c r="O4886" t="s">
        <v>16004</v>
      </c>
      <c r="P4886" t="s">
        <v>16005</v>
      </c>
      <c r="Q4886" t="s">
        <v>16006</v>
      </c>
      <c r="R4886" t="s">
        <v>46</v>
      </c>
      <c r="S4886" t="s">
        <v>47</v>
      </c>
      <c r="T4886">
        <v>1110638968</v>
      </c>
      <c r="U4886" t="s">
        <v>43</v>
      </c>
      <c r="V4886" t="s">
        <v>27041</v>
      </c>
      <c r="W4886" t="s">
        <v>27042</v>
      </c>
      <c r="X4886" t="s">
        <v>49</v>
      </c>
      <c r="Y4886" t="s">
        <v>49</v>
      </c>
      <c r="Z4886" t="s">
        <v>49</v>
      </c>
      <c r="AA4886" t="s">
        <v>49</v>
      </c>
      <c r="AB4886" t="s">
        <v>49</v>
      </c>
      <c r="AC4886" t="s">
        <v>27040</v>
      </c>
      <c r="AD4886">
        <v>2022</v>
      </c>
    </row>
    <row r="4887" spans="1:30" x14ac:dyDescent="0.3">
      <c r="A4887" t="s">
        <v>30</v>
      </c>
      <c r="B4887" t="s">
        <v>31</v>
      </c>
      <c r="C4887" t="s">
        <v>32</v>
      </c>
      <c r="D4887" t="s">
        <v>33</v>
      </c>
      <c r="E4887" t="s">
        <v>34</v>
      </c>
      <c r="F4887" t="s">
        <v>27043</v>
      </c>
      <c r="G4887" t="s">
        <v>9373</v>
      </c>
      <c r="H4887" t="s">
        <v>37</v>
      </c>
      <c r="I4887" t="s">
        <v>38</v>
      </c>
      <c r="J4887" t="s">
        <v>99</v>
      </c>
      <c r="K4887" t="s">
        <v>27044</v>
      </c>
      <c r="L4887" s="2">
        <v>44642</v>
      </c>
      <c r="M4887" t="s">
        <v>24433</v>
      </c>
      <c r="N4887" t="s">
        <v>67</v>
      </c>
      <c r="O4887" t="s">
        <v>43</v>
      </c>
      <c r="P4887" t="s">
        <v>27045</v>
      </c>
      <c r="Q4887" t="s">
        <v>27046</v>
      </c>
      <c r="R4887" t="s">
        <v>46</v>
      </c>
      <c r="S4887" t="s">
        <v>47</v>
      </c>
      <c r="T4887">
        <v>211033526027</v>
      </c>
      <c r="U4887" t="s">
        <v>43</v>
      </c>
      <c r="V4887" t="s">
        <v>24436</v>
      </c>
      <c r="W4887" t="s">
        <v>27047</v>
      </c>
      <c r="X4887" t="s">
        <v>49</v>
      </c>
      <c r="Y4887" t="s">
        <v>49</v>
      </c>
      <c r="Z4887" t="s">
        <v>49</v>
      </c>
      <c r="AA4887" t="s">
        <v>49</v>
      </c>
      <c r="AB4887" t="s">
        <v>49</v>
      </c>
      <c r="AC4887" t="s">
        <v>27048</v>
      </c>
      <c r="AD4887">
        <v>2022</v>
      </c>
    </row>
    <row r="4888" spans="1:30" x14ac:dyDescent="0.3">
      <c r="A4888" t="s">
        <v>2495</v>
      </c>
      <c r="B4888" t="s">
        <v>2496</v>
      </c>
      <c r="C4888" t="s">
        <v>2497</v>
      </c>
      <c r="D4888" t="s">
        <v>33</v>
      </c>
      <c r="E4888" t="s">
        <v>197</v>
      </c>
      <c r="F4888" t="s">
        <v>27049</v>
      </c>
      <c r="G4888" t="s">
        <v>36</v>
      </c>
      <c r="H4888" t="s">
        <v>37</v>
      </c>
      <c r="I4888" t="s">
        <v>63</v>
      </c>
      <c r="J4888" t="s">
        <v>64</v>
      </c>
      <c r="K4888" t="s">
        <v>27050</v>
      </c>
      <c r="L4888" s="2">
        <v>44713</v>
      </c>
      <c r="M4888" t="s">
        <v>22534</v>
      </c>
      <c r="N4888" t="s">
        <v>122</v>
      </c>
      <c r="O4888" t="s">
        <v>2295</v>
      </c>
      <c r="P4888" t="s">
        <v>2296</v>
      </c>
      <c r="Q4888" t="s">
        <v>2297</v>
      </c>
      <c r="R4888" t="s">
        <v>46</v>
      </c>
      <c r="S4888" t="s">
        <v>71</v>
      </c>
      <c r="T4888">
        <v>828283495</v>
      </c>
      <c r="U4888" t="s">
        <v>43</v>
      </c>
      <c r="V4888" t="s">
        <v>27051</v>
      </c>
      <c r="W4888" t="s">
        <v>27052</v>
      </c>
      <c r="X4888" t="s">
        <v>49</v>
      </c>
      <c r="Y4888" t="s">
        <v>49</v>
      </c>
      <c r="Z4888" t="s">
        <v>49</v>
      </c>
      <c r="AA4888" t="s">
        <v>49</v>
      </c>
      <c r="AB4888" t="s">
        <v>49</v>
      </c>
      <c r="AC4888" t="s">
        <v>27053</v>
      </c>
      <c r="AD4888">
        <v>2022</v>
      </c>
    </row>
    <row r="4889" spans="1:30" x14ac:dyDescent="0.3">
      <c r="A4889" t="s">
        <v>11017</v>
      </c>
      <c r="B4889" t="s">
        <v>11015</v>
      </c>
      <c r="C4889" t="s">
        <v>11016</v>
      </c>
      <c r="D4889" t="s">
        <v>33</v>
      </c>
      <c r="E4889" t="s">
        <v>283</v>
      </c>
      <c r="F4889" t="s">
        <v>27054</v>
      </c>
      <c r="G4889" t="s">
        <v>9373</v>
      </c>
      <c r="H4889" t="s">
        <v>37</v>
      </c>
      <c r="I4889" t="s">
        <v>75</v>
      </c>
      <c r="J4889" t="s">
        <v>12472</v>
      </c>
      <c r="K4889" t="s">
        <v>27055</v>
      </c>
      <c r="L4889" s="2">
        <v>44767</v>
      </c>
      <c r="M4889" t="s">
        <v>20698</v>
      </c>
      <c r="N4889" t="s">
        <v>67</v>
      </c>
      <c r="O4889" t="s">
        <v>24120</v>
      </c>
      <c r="P4889" t="s">
        <v>24121</v>
      </c>
      <c r="Q4889" t="s">
        <v>24122</v>
      </c>
      <c r="R4889" t="s">
        <v>46</v>
      </c>
      <c r="S4889" t="s">
        <v>71</v>
      </c>
      <c r="T4889">
        <v>14500000</v>
      </c>
      <c r="U4889" t="s">
        <v>43</v>
      </c>
      <c r="V4889" t="s">
        <v>27056</v>
      </c>
      <c r="W4889" t="s">
        <v>49</v>
      </c>
      <c r="X4889" t="s">
        <v>49</v>
      </c>
      <c r="Y4889" t="s">
        <v>49</v>
      </c>
      <c r="Z4889" t="s">
        <v>27057</v>
      </c>
      <c r="AA4889" t="s">
        <v>49</v>
      </c>
      <c r="AB4889" t="s">
        <v>49</v>
      </c>
      <c r="AC4889" t="s">
        <v>27055</v>
      </c>
      <c r="AD4889">
        <v>2022</v>
      </c>
    </row>
    <row r="4890" spans="1:30" x14ac:dyDescent="0.3">
      <c r="A4890" t="s">
        <v>928</v>
      </c>
      <c r="B4890" t="s">
        <v>929</v>
      </c>
      <c r="C4890" t="s">
        <v>930</v>
      </c>
      <c r="D4890" t="s">
        <v>33</v>
      </c>
      <c r="E4890" t="s">
        <v>117</v>
      </c>
      <c r="F4890" t="s">
        <v>4200</v>
      </c>
      <c r="G4890" t="s">
        <v>139</v>
      </c>
      <c r="H4890" t="s">
        <v>37</v>
      </c>
      <c r="I4890" t="s">
        <v>75</v>
      </c>
      <c r="J4890" t="s">
        <v>162</v>
      </c>
      <c r="K4890" t="s">
        <v>4201</v>
      </c>
      <c r="L4890" s="2">
        <v>43612</v>
      </c>
      <c r="M4890" t="s">
        <v>1676</v>
      </c>
      <c r="N4890" t="s">
        <v>67</v>
      </c>
      <c r="O4890" t="s">
        <v>2379</v>
      </c>
      <c r="P4890" t="s">
        <v>2380</v>
      </c>
      <c r="Q4890" t="s">
        <v>2381</v>
      </c>
      <c r="R4890" t="s">
        <v>46</v>
      </c>
      <c r="S4890" t="s">
        <v>71</v>
      </c>
      <c r="T4890">
        <v>65448720</v>
      </c>
      <c r="U4890" t="s">
        <v>43</v>
      </c>
      <c r="V4890" t="s">
        <v>4202</v>
      </c>
      <c r="W4890" t="s">
        <v>49</v>
      </c>
      <c r="X4890" t="s">
        <v>49</v>
      </c>
      <c r="Y4890" t="s">
        <v>49</v>
      </c>
      <c r="Z4890" t="s">
        <v>49</v>
      </c>
      <c r="AA4890" t="s">
        <v>49</v>
      </c>
      <c r="AB4890" t="s">
        <v>49</v>
      </c>
      <c r="AC4890" t="s">
        <v>4201</v>
      </c>
      <c r="AD4890">
        <v>2019</v>
      </c>
    </row>
    <row r="4891" spans="1:30" x14ac:dyDescent="0.3">
      <c r="A4891" t="s">
        <v>30</v>
      </c>
      <c r="B4891" t="s">
        <v>31</v>
      </c>
      <c r="C4891" t="s">
        <v>32</v>
      </c>
      <c r="D4891" t="s">
        <v>33</v>
      </c>
      <c r="E4891" t="s">
        <v>34</v>
      </c>
      <c r="F4891" t="s">
        <v>27065</v>
      </c>
      <c r="G4891" t="s">
        <v>51</v>
      </c>
      <c r="H4891" t="s">
        <v>37</v>
      </c>
      <c r="I4891" t="s">
        <v>75</v>
      </c>
      <c r="J4891" t="s">
        <v>217</v>
      </c>
      <c r="K4891" t="s">
        <v>27066</v>
      </c>
      <c r="L4891" s="2">
        <v>44887</v>
      </c>
      <c r="M4891" t="s">
        <v>2301</v>
      </c>
      <c r="N4891" t="s">
        <v>67</v>
      </c>
      <c r="O4891" t="s">
        <v>14165</v>
      </c>
      <c r="P4891" t="s">
        <v>14166</v>
      </c>
      <c r="Q4891" t="s">
        <v>14167</v>
      </c>
      <c r="R4891" t="s">
        <v>46</v>
      </c>
      <c r="S4891" t="s">
        <v>71</v>
      </c>
      <c r="T4891">
        <v>40177999</v>
      </c>
      <c r="U4891" t="s">
        <v>43</v>
      </c>
      <c r="V4891" t="s">
        <v>27067</v>
      </c>
      <c r="W4891" t="s">
        <v>27068</v>
      </c>
      <c r="X4891" t="s">
        <v>49</v>
      </c>
      <c r="Y4891" t="s">
        <v>49</v>
      </c>
      <c r="Z4891" t="s">
        <v>49</v>
      </c>
      <c r="AA4891" t="s">
        <v>49</v>
      </c>
      <c r="AB4891" t="s">
        <v>49</v>
      </c>
      <c r="AC4891" t="s">
        <v>27066</v>
      </c>
      <c r="AD4891">
        <v>2022</v>
      </c>
    </row>
    <row r="4892" spans="1:30" x14ac:dyDescent="0.3">
      <c r="A4892" t="s">
        <v>30</v>
      </c>
      <c r="B4892" t="s">
        <v>31</v>
      </c>
      <c r="C4892" t="s">
        <v>32</v>
      </c>
      <c r="D4892" t="s">
        <v>33</v>
      </c>
      <c r="E4892" t="s">
        <v>34</v>
      </c>
      <c r="F4892" t="s">
        <v>27069</v>
      </c>
      <c r="G4892" t="s">
        <v>9373</v>
      </c>
      <c r="H4892" t="s">
        <v>37</v>
      </c>
      <c r="I4892" t="s">
        <v>98</v>
      </c>
      <c r="J4892" t="s">
        <v>99</v>
      </c>
      <c r="K4892" t="s">
        <v>27070</v>
      </c>
      <c r="L4892" s="2">
        <v>44588</v>
      </c>
      <c r="M4892" t="s">
        <v>101</v>
      </c>
      <c r="N4892" t="s">
        <v>67</v>
      </c>
      <c r="O4892" t="s">
        <v>14336</v>
      </c>
      <c r="P4892" t="s">
        <v>14337</v>
      </c>
      <c r="Q4892" t="s">
        <v>14338</v>
      </c>
      <c r="R4892" t="s">
        <v>46</v>
      </c>
      <c r="S4892" t="s">
        <v>47</v>
      </c>
      <c r="T4892">
        <v>4500000000</v>
      </c>
      <c r="U4892" t="s">
        <v>43</v>
      </c>
      <c r="V4892" t="s">
        <v>27071</v>
      </c>
      <c r="W4892" t="s">
        <v>21400</v>
      </c>
      <c r="X4892" t="s">
        <v>49</v>
      </c>
      <c r="Y4892" t="s">
        <v>49</v>
      </c>
      <c r="Z4892" t="s">
        <v>49</v>
      </c>
      <c r="AA4892" t="s">
        <v>49</v>
      </c>
      <c r="AB4892" t="s">
        <v>49</v>
      </c>
      <c r="AC4892" t="s">
        <v>27070</v>
      </c>
      <c r="AD4892">
        <v>2022</v>
      </c>
    </row>
    <row r="4893" spans="1:30" x14ac:dyDescent="0.3">
      <c r="A4893" t="s">
        <v>27072</v>
      </c>
      <c r="B4893" t="s">
        <v>27073</v>
      </c>
      <c r="C4893" t="s">
        <v>27074</v>
      </c>
      <c r="D4893" t="s">
        <v>33</v>
      </c>
      <c r="E4893" t="s">
        <v>34</v>
      </c>
      <c r="F4893" t="s">
        <v>27075</v>
      </c>
      <c r="G4893" t="s">
        <v>36</v>
      </c>
      <c r="H4893" t="s">
        <v>37</v>
      </c>
      <c r="I4893" t="s">
        <v>38</v>
      </c>
      <c r="J4893" t="s">
        <v>217</v>
      </c>
      <c r="K4893" t="s">
        <v>27076</v>
      </c>
      <c r="L4893" s="2">
        <v>44741</v>
      </c>
      <c r="M4893" t="s">
        <v>27077</v>
      </c>
      <c r="N4893" t="s">
        <v>67</v>
      </c>
      <c r="O4893" t="s">
        <v>25818</v>
      </c>
      <c r="P4893" t="s">
        <v>25819</v>
      </c>
      <c r="Q4893" t="s">
        <v>25820</v>
      </c>
      <c r="R4893" t="s">
        <v>46</v>
      </c>
      <c r="S4893" t="s">
        <v>71</v>
      </c>
      <c r="T4893">
        <v>1927272000</v>
      </c>
      <c r="U4893" t="s">
        <v>43</v>
      </c>
      <c r="V4893" t="s">
        <v>27078</v>
      </c>
      <c r="W4893" t="s">
        <v>49</v>
      </c>
      <c r="X4893" t="s">
        <v>49</v>
      </c>
      <c r="Y4893" t="s">
        <v>49</v>
      </c>
      <c r="Z4893" t="s">
        <v>27079</v>
      </c>
      <c r="AA4893" t="s">
        <v>49</v>
      </c>
      <c r="AB4893" t="s">
        <v>49</v>
      </c>
      <c r="AC4893" t="s">
        <v>27076</v>
      </c>
      <c r="AD4893">
        <v>2022</v>
      </c>
    </row>
    <row r="4894" spans="1:30" x14ac:dyDescent="0.3">
      <c r="A4894" t="s">
        <v>928</v>
      </c>
      <c r="B4894" t="s">
        <v>929</v>
      </c>
      <c r="C4894" t="s">
        <v>930</v>
      </c>
      <c r="D4894" t="s">
        <v>33</v>
      </c>
      <c r="E4894" t="s">
        <v>117</v>
      </c>
      <c r="F4894" t="s">
        <v>3834</v>
      </c>
      <c r="G4894" t="s">
        <v>51</v>
      </c>
      <c r="H4894" t="s">
        <v>37</v>
      </c>
      <c r="I4894" t="s">
        <v>63</v>
      </c>
      <c r="J4894" t="s">
        <v>64</v>
      </c>
      <c r="K4894" t="s">
        <v>3835</v>
      </c>
      <c r="L4894" s="2">
        <v>43747</v>
      </c>
      <c r="M4894" t="s">
        <v>3836</v>
      </c>
      <c r="N4894" t="s">
        <v>122</v>
      </c>
      <c r="O4894" t="s">
        <v>3837</v>
      </c>
      <c r="P4894" t="s">
        <v>3838</v>
      </c>
      <c r="Q4894" t="s">
        <v>3839</v>
      </c>
      <c r="R4894" t="s">
        <v>46</v>
      </c>
      <c r="S4894" t="s">
        <v>71</v>
      </c>
      <c r="T4894">
        <v>232498533</v>
      </c>
      <c r="U4894" t="s">
        <v>43</v>
      </c>
      <c r="V4894" t="s">
        <v>3840</v>
      </c>
      <c r="W4894" t="s">
        <v>49</v>
      </c>
      <c r="X4894" t="s">
        <v>49</v>
      </c>
      <c r="Y4894" t="s">
        <v>49</v>
      </c>
      <c r="Z4894" t="s">
        <v>49</v>
      </c>
      <c r="AA4894" t="s">
        <v>49</v>
      </c>
      <c r="AB4894" t="s">
        <v>49</v>
      </c>
      <c r="AC4894" t="s">
        <v>3835</v>
      </c>
      <c r="AD4894">
        <v>2019</v>
      </c>
    </row>
    <row r="4895" spans="1:30" x14ac:dyDescent="0.3">
      <c r="A4895" t="s">
        <v>30</v>
      </c>
      <c r="B4895" t="s">
        <v>31</v>
      </c>
      <c r="C4895" t="s">
        <v>32</v>
      </c>
      <c r="D4895" t="s">
        <v>33</v>
      </c>
      <c r="E4895" t="s">
        <v>34</v>
      </c>
      <c r="F4895" t="s">
        <v>27094</v>
      </c>
      <c r="G4895" t="s">
        <v>4294</v>
      </c>
      <c r="H4895" t="s">
        <v>37</v>
      </c>
      <c r="I4895" t="s">
        <v>98</v>
      </c>
      <c r="J4895" t="s">
        <v>99</v>
      </c>
      <c r="K4895" t="s">
        <v>27095</v>
      </c>
      <c r="L4895" s="2">
        <v>44659</v>
      </c>
      <c r="M4895" t="s">
        <v>101</v>
      </c>
      <c r="N4895" t="s">
        <v>67</v>
      </c>
      <c r="O4895" t="s">
        <v>27096</v>
      </c>
      <c r="P4895" t="s">
        <v>27097</v>
      </c>
      <c r="Q4895" t="s">
        <v>27098</v>
      </c>
      <c r="R4895" t="s">
        <v>46</v>
      </c>
      <c r="S4895" t="s">
        <v>47</v>
      </c>
      <c r="T4895">
        <v>5500000000</v>
      </c>
      <c r="U4895" t="s">
        <v>43</v>
      </c>
      <c r="V4895" t="s">
        <v>27099</v>
      </c>
      <c r="W4895" t="s">
        <v>27100</v>
      </c>
      <c r="X4895" t="s">
        <v>49</v>
      </c>
      <c r="Y4895" t="s">
        <v>49</v>
      </c>
      <c r="Z4895" t="s">
        <v>49</v>
      </c>
      <c r="AA4895" t="s">
        <v>49</v>
      </c>
      <c r="AB4895" t="s">
        <v>49</v>
      </c>
      <c r="AC4895" t="s">
        <v>27095</v>
      </c>
      <c r="AD4895">
        <v>2022</v>
      </c>
    </row>
    <row r="4896" spans="1:30" x14ac:dyDescent="0.3">
      <c r="A4896" t="s">
        <v>135</v>
      </c>
      <c r="B4896" t="s">
        <v>136</v>
      </c>
      <c r="C4896" t="s">
        <v>137</v>
      </c>
      <c r="D4896" t="s">
        <v>33</v>
      </c>
      <c r="E4896" t="s">
        <v>34</v>
      </c>
      <c r="F4896" t="s">
        <v>27107</v>
      </c>
      <c r="G4896" t="s">
        <v>9373</v>
      </c>
      <c r="H4896" t="s">
        <v>37</v>
      </c>
      <c r="I4896" t="s">
        <v>38</v>
      </c>
      <c r="J4896" t="s">
        <v>1208</v>
      </c>
      <c r="K4896" t="s">
        <v>27108</v>
      </c>
      <c r="L4896" s="2">
        <v>44811</v>
      </c>
      <c r="M4896" t="s">
        <v>10020</v>
      </c>
      <c r="N4896" t="s">
        <v>67</v>
      </c>
      <c r="O4896" t="s">
        <v>43</v>
      </c>
      <c r="P4896" t="s">
        <v>27109</v>
      </c>
      <c r="Q4896" t="s">
        <v>27110</v>
      </c>
      <c r="R4896" t="s">
        <v>46</v>
      </c>
      <c r="S4896" t="s">
        <v>71</v>
      </c>
      <c r="T4896">
        <v>1250510379</v>
      </c>
      <c r="U4896" t="s">
        <v>43</v>
      </c>
      <c r="V4896" t="s">
        <v>27111</v>
      </c>
      <c r="W4896" t="s">
        <v>49</v>
      </c>
      <c r="X4896" t="s">
        <v>49</v>
      </c>
      <c r="Y4896" t="s">
        <v>49</v>
      </c>
      <c r="Z4896" t="s">
        <v>27112</v>
      </c>
      <c r="AA4896" t="s">
        <v>49</v>
      </c>
      <c r="AB4896" t="s">
        <v>49</v>
      </c>
      <c r="AC4896" t="s">
        <v>27108</v>
      </c>
      <c r="AD4896">
        <v>2022</v>
      </c>
    </row>
    <row r="4897" spans="1:30" x14ac:dyDescent="0.3">
      <c r="A4897" t="s">
        <v>4402</v>
      </c>
      <c r="B4897" t="s">
        <v>4403</v>
      </c>
      <c r="C4897" t="s">
        <v>4404</v>
      </c>
      <c r="D4897" t="s">
        <v>33</v>
      </c>
      <c r="E4897" t="s">
        <v>197</v>
      </c>
      <c r="F4897" t="s">
        <v>27120</v>
      </c>
      <c r="G4897" t="s">
        <v>139</v>
      </c>
      <c r="H4897" t="s">
        <v>37</v>
      </c>
      <c r="I4897" t="s">
        <v>63</v>
      </c>
      <c r="J4897" t="s">
        <v>1226</v>
      </c>
      <c r="K4897" t="s">
        <v>27121</v>
      </c>
      <c r="L4897" s="2">
        <v>44638</v>
      </c>
      <c r="M4897" t="s">
        <v>23612</v>
      </c>
      <c r="N4897" t="s">
        <v>67</v>
      </c>
      <c r="O4897" t="s">
        <v>11597</v>
      </c>
      <c r="P4897" t="s">
        <v>11598</v>
      </c>
      <c r="Q4897" t="s">
        <v>11599</v>
      </c>
      <c r="R4897" t="s">
        <v>46</v>
      </c>
      <c r="S4897" t="s">
        <v>71</v>
      </c>
      <c r="T4897">
        <v>387047637</v>
      </c>
      <c r="U4897" t="s">
        <v>43</v>
      </c>
      <c r="V4897" t="s">
        <v>27122</v>
      </c>
      <c r="W4897" t="s">
        <v>27123</v>
      </c>
      <c r="X4897" t="s">
        <v>49</v>
      </c>
      <c r="Y4897" t="s">
        <v>49</v>
      </c>
      <c r="Z4897" t="s">
        <v>49</v>
      </c>
      <c r="AA4897" t="s">
        <v>49</v>
      </c>
      <c r="AB4897" t="s">
        <v>49</v>
      </c>
      <c r="AC4897" t="s">
        <v>27124</v>
      </c>
      <c r="AD4897">
        <v>2022</v>
      </c>
    </row>
    <row r="4898" spans="1:30" x14ac:dyDescent="0.3">
      <c r="A4898" t="s">
        <v>2034</v>
      </c>
      <c r="B4898" t="s">
        <v>2035</v>
      </c>
      <c r="C4898" t="s">
        <v>2036</v>
      </c>
      <c r="D4898" t="s">
        <v>33</v>
      </c>
      <c r="E4898" t="s">
        <v>2037</v>
      </c>
      <c r="F4898" t="s">
        <v>27125</v>
      </c>
      <c r="G4898" t="s">
        <v>51</v>
      </c>
      <c r="H4898" t="s">
        <v>37</v>
      </c>
      <c r="I4898" t="s">
        <v>63</v>
      </c>
      <c r="J4898" t="s">
        <v>217</v>
      </c>
      <c r="K4898" t="s">
        <v>25042</v>
      </c>
      <c r="L4898" s="2">
        <v>44764</v>
      </c>
      <c r="M4898" t="s">
        <v>27126</v>
      </c>
      <c r="N4898" t="s">
        <v>67</v>
      </c>
      <c r="O4898" t="s">
        <v>230</v>
      </c>
      <c r="P4898" t="s">
        <v>231</v>
      </c>
      <c r="Q4898" t="s">
        <v>232</v>
      </c>
      <c r="R4898" t="s">
        <v>46</v>
      </c>
      <c r="S4898" t="s">
        <v>71</v>
      </c>
      <c r="T4898">
        <v>189289287</v>
      </c>
      <c r="U4898" t="s">
        <v>43</v>
      </c>
      <c r="V4898" t="s">
        <v>25043</v>
      </c>
      <c r="W4898" t="s">
        <v>27127</v>
      </c>
      <c r="X4898" t="s">
        <v>49</v>
      </c>
      <c r="Y4898" t="s">
        <v>49</v>
      </c>
      <c r="Z4898" t="s">
        <v>49</v>
      </c>
      <c r="AA4898" t="s">
        <v>49</v>
      </c>
      <c r="AB4898" t="s">
        <v>49</v>
      </c>
      <c r="AC4898" t="s">
        <v>25042</v>
      </c>
      <c r="AD4898">
        <v>2022</v>
      </c>
    </row>
    <row r="4899" spans="1:30" x14ac:dyDescent="0.3">
      <c r="A4899" t="s">
        <v>30</v>
      </c>
      <c r="B4899" t="s">
        <v>31</v>
      </c>
      <c r="C4899" t="s">
        <v>32</v>
      </c>
      <c r="D4899" t="s">
        <v>33</v>
      </c>
      <c r="E4899" t="s">
        <v>34</v>
      </c>
      <c r="F4899" t="s">
        <v>27128</v>
      </c>
      <c r="G4899" t="s">
        <v>36</v>
      </c>
      <c r="H4899" t="s">
        <v>37</v>
      </c>
      <c r="I4899" t="s">
        <v>98</v>
      </c>
      <c r="J4899" t="s">
        <v>99</v>
      </c>
      <c r="K4899" t="s">
        <v>27129</v>
      </c>
      <c r="L4899" s="2">
        <v>44588</v>
      </c>
      <c r="M4899" t="s">
        <v>2308</v>
      </c>
      <c r="N4899" t="s">
        <v>67</v>
      </c>
      <c r="O4899" t="s">
        <v>20223</v>
      </c>
      <c r="P4899" t="s">
        <v>20224</v>
      </c>
      <c r="Q4899" t="s">
        <v>20225</v>
      </c>
      <c r="R4899" t="s">
        <v>46</v>
      </c>
      <c r="S4899" t="s">
        <v>47</v>
      </c>
      <c r="T4899">
        <v>7724500000</v>
      </c>
      <c r="U4899" t="s">
        <v>43</v>
      </c>
      <c r="V4899" t="s">
        <v>27130</v>
      </c>
      <c r="W4899" t="s">
        <v>27131</v>
      </c>
      <c r="X4899" t="s">
        <v>49</v>
      </c>
      <c r="Y4899" t="s">
        <v>49</v>
      </c>
      <c r="Z4899" t="s">
        <v>49</v>
      </c>
      <c r="AA4899" t="s">
        <v>49</v>
      </c>
      <c r="AB4899" t="s">
        <v>49</v>
      </c>
      <c r="AC4899" t="s">
        <v>27129</v>
      </c>
      <c r="AD4899">
        <v>2022</v>
      </c>
    </row>
    <row r="4900" spans="1:30" x14ac:dyDescent="0.3">
      <c r="A4900" t="s">
        <v>928</v>
      </c>
      <c r="B4900" t="s">
        <v>929</v>
      </c>
      <c r="C4900" t="s">
        <v>930</v>
      </c>
      <c r="D4900" t="s">
        <v>33</v>
      </c>
      <c r="E4900" t="s">
        <v>117</v>
      </c>
      <c r="F4900" t="s">
        <v>6751</v>
      </c>
      <c r="G4900" t="s">
        <v>51</v>
      </c>
      <c r="H4900" t="s">
        <v>37</v>
      </c>
      <c r="I4900" t="s">
        <v>63</v>
      </c>
      <c r="J4900" t="s">
        <v>217</v>
      </c>
      <c r="K4900" t="s">
        <v>6752</v>
      </c>
      <c r="L4900" s="2">
        <v>43781</v>
      </c>
      <c r="M4900" t="s">
        <v>5556</v>
      </c>
      <c r="N4900" t="s">
        <v>67</v>
      </c>
      <c r="O4900" t="s">
        <v>1367</v>
      </c>
      <c r="P4900" t="s">
        <v>1368</v>
      </c>
      <c r="Q4900" t="s">
        <v>1369</v>
      </c>
      <c r="R4900" t="s">
        <v>46</v>
      </c>
      <c r="S4900" t="s">
        <v>71</v>
      </c>
      <c r="T4900">
        <v>378875798</v>
      </c>
      <c r="U4900" t="s">
        <v>43</v>
      </c>
      <c r="V4900" t="s">
        <v>6753</v>
      </c>
      <c r="W4900" t="s">
        <v>49</v>
      </c>
      <c r="X4900" t="s">
        <v>49</v>
      </c>
      <c r="Y4900" t="s">
        <v>49</v>
      </c>
      <c r="Z4900" t="s">
        <v>49</v>
      </c>
      <c r="AA4900" t="s">
        <v>49</v>
      </c>
      <c r="AB4900" t="s">
        <v>49</v>
      </c>
      <c r="AC4900" t="s">
        <v>6752</v>
      </c>
      <c r="AD4900">
        <v>2019</v>
      </c>
    </row>
    <row r="4901" spans="1:30" x14ac:dyDescent="0.3">
      <c r="A4901" t="s">
        <v>928</v>
      </c>
      <c r="B4901" t="s">
        <v>929</v>
      </c>
      <c r="C4901" t="s">
        <v>930</v>
      </c>
      <c r="D4901" t="s">
        <v>33</v>
      </c>
      <c r="E4901" t="s">
        <v>117</v>
      </c>
      <c r="F4901" t="s">
        <v>7059</v>
      </c>
      <c r="G4901" t="s">
        <v>139</v>
      </c>
      <c r="H4901" t="s">
        <v>37</v>
      </c>
      <c r="I4901" t="s">
        <v>63</v>
      </c>
      <c r="J4901" t="s">
        <v>3527</v>
      </c>
      <c r="K4901" t="s">
        <v>7060</v>
      </c>
      <c r="L4901" s="2">
        <v>43795</v>
      </c>
      <c r="M4901" t="s">
        <v>1568</v>
      </c>
      <c r="N4901" t="s">
        <v>67</v>
      </c>
      <c r="O4901" t="s">
        <v>2874</v>
      </c>
      <c r="P4901" t="s">
        <v>2875</v>
      </c>
      <c r="Q4901" t="s">
        <v>2876</v>
      </c>
      <c r="R4901" t="s">
        <v>46</v>
      </c>
      <c r="S4901" t="s">
        <v>71</v>
      </c>
      <c r="T4901">
        <v>120439380</v>
      </c>
      <c r="U4901" t="s">
        <v>43</v>
      </c>
      <c r="V4901" t="s">
        <v>7061</v>
      </c>
      <c r="W4901" t="s">
        <v>49</v>
      </c>
      <c r="X4901" t="s">
        <v>49</v>
      </c>
      <c r="Y4901" t="s">
        <v>49</v>
      </c>
      <c r="Z4901" t="s">
        <v>49</v>
      </c>
      <c r="AA4901" t="s">
        <v>49</v>
      </c>
      <c r="AB4901" t="s">
        <v>49</v>
      </c>
      <c r="AC4901" t="s">
        <v>7060</v>
      </c>
      <c r="AD4901">
        <v>2019</v>
      </c>
    </row>
    <row r="4902" spans="1:30" x14ac:dyDescent="0.3">
      <c r="A4902" t="s">
        <v>4930</v>
      </c>
      <c r="B4902" t="s">
        <v>4931</v>
      </c>
      <c r="C4902" t="s">
        <v>4932</v>
      </c>
      <c r="D4902" t="s">
        <v>33</v>
      </c>
      <c r="E4902" t="s">
        <v>1465</v>
      </c>
      <c r="F4902" t="s">
        <v>27164</v>
      </c>
      <c r="G4902" t="s">
        <v>51</v>
      </c>
      <c r="H4902" t="s">
        <v>37</v>
      </c>
      <c r="I4902" t="s">
        <v>4934</v>
      </c>
      <c r="J4902" t="s">
        <v>170</v>
      </c>
      <c r="K4902" t="s">
        <v>27165</v>
      </c>
      <c r="L4902" s="2">
        <v>44901</v>
      </c>
      <c r="M4902" t="s">
        <v>27166</v>
      </c>
      <c r="N4902" t="s">
        <v>43</v>
      </c>
      <c r="O4902" t="s">
        <v>43</v>
      </c>
      <c r="P4902" t="s">
        <v>27167</v>
      </c>
      <c r="Q4902" t="s">
        <v>27168</v>
      </c>
      <c r="R4902" t="s">
        <v>7639</v>
      </c>
      <c r="S4902" t="s">
        <v>47</v>
      </c>
      <c r="T4902">
        <v>4318751159</v>
      </c>
      <c r="U4902" t="s">
        <v>43</v>
      </c>
      <c r="V4902" t="s">
        <v>27169</v>
      </c>
      <c r="W4902" t="s">
        <v>49</v>
      </c>
      <c r="X4902" t="s">
        <v>49</v>
      </c>
      <c r="Y4902" t="s">
        <v>49</v>
      </c>
      <c r="Z4902" t="s">
        <v>49</v>
      </c>
      <c r="AA4902" t="s">
        <v>49</v>
      </c>
      <c r="AB4902" t="s">
        <v>27170</v>
      </c>
      <c r="AC4902" t="s">
        <v>27165</v>
      </c>
      <c r="AD4902">
        <v>2022</v>
      </c>
    </row>
    <row r="4903" spans="1:30" x14ac:dyDescent="0.3">
      <c r="A4903" t="s">
        <v>30</v>
      </c>
      <c r="B4903" t="s">
        <v>31</v>
      </c>
      <c r="C4903" t="s">
        <v>32</v>
      </c>
      <c r="D4903" t="s">
        <v>33</v>
      </c>
      <c r="E4903" t="s">
        <v>34</v>
      </c>
      <c r="F4903" t="s">
        <v>27171</v>
      </c>
      <c r="G4903" t="s">
        <v>36</v>
      </c>
      <c r="H4903" t="s">
        <v>37</v>
      </c>
      <c r="I4903" t="s">
        <v>98</v>
      </c>
      <c r="J4903" t="s">
        <v>99</v>
      </c>
      <c r="K4903" t="s">
        <v>27172</v>
      </c>
      <c r="L4903" s="2">
        <v>44677</v>
      </c>
      <c r="M4903" t="s">
        <v>2308</v>
      </c>
      <c r="N4903" t="s">
        <v>67</v>
      </c>
      <c r="O4903" t="s">
        <v>27173</v>
      </c>
      <c r="P4903" t="s">
        <v>27174</v>
      </c>
      <c r="Q4903" t="s">
        <v>27175</v>
      </c>
      <c r="R4903" t="s">
        <v>46</v>
      </c>
      <c r="S4903" t="s">
        <v>47</v>
      </c>
      <c r="T4903">
        <v>2000000000</v>
      </c>
      <c r="U4903" t="s">
        <v>43</v>
      </c>
      <c r="V4903" t="s">
        <v>27176</v>
      </c>
      <c r="W4903" t="s">
        <v>17681</v>
      </c>
      <c r="X4903" t="s">
        <v>49</v>
      </c>
      <c r="Y4903" t="s">
        <v>49</v>
      </c>
      <c r="Z4903" t="s">
        <v>49</v>
      </c>
      <c r="AA4903" t="s">
        <v>49</v>
      </c>
      <c r="AB4903" t="s">
        <v>49</v>
      </c>
      <c r="AC4903" t="s">
        <v>27172</v>
      </c>
      <c r="AD4903">
        <v>2022</v>
      </c>
    </row>
    <row r="4904" spans="1:30" x14ac:dyDescent="0.3">
      <c r="A4904" t="s">
        <v>928</v>
      </c>
      <c r="B4904" t="s">
        <v>929</v>
      </c>
      <c r="C4904" t="s">
        <v>930</v>
      </c>
      <c r="D4904" t="s">
        <v>33</v>
      </c>
      <c r="E4904" t="s">
        <v>117</v>
      </c>
      <c r="F4904" t="s">
        <v>7102</v>
      </c>
      <c r="G4904" t="s">
        <v>139</v>
      </c>
      <c r="H4904" t="s">
        <v>37</v>
      </c>
      <c r="I4904" t="s">
        <v>63</v>
      </c>
      <c r="J4904" t="s">
        <v>217</v>
      </c>
      <c r="K4904" t="s">
        <v>7103</v>
      </c>
      <c r="L4904" s="2">
        <v>43760</v>
      </c>
      <c r="M4904" t="s">
        <v>505</v>
      </c>
      <c r="N4904" t="s">
        <v>122</v>
      </c>
      <c r="O4904" t="s">
        <v>1922</v>
      </c>
      <c r="P4904" t="s">
        <v>1923</v>
      </c>
      <c r="Q4904" t="s">
        <v>1924</v>
      </c>
      <c r="R4904" t="s">
        <v>46</v>
      </c>
      <c r="S4904" t="s">
        <v>71</v>
      </c>
      <c r="T4904">
        <v>234512928</v>
      </c>
      <c r="U4904" t="s">
        <v>43</v>
      </c>
      <c r="V4904" t="s">
        <v>7104</v>
      </c>
      <c r="W4904" t="s">
        <v>49</v>
      </c>
      <c r="X4904" t="s">
        <v>49</v>
      </c>
      <c r="Y4904" t="s">
        <v>49</v>
      </c>
      <c r="Z4904" t="s">
        <v>49</v>
      </c>
      <c r="AA4904" t="s">
        <v>49</v>
      </c>
      <c r="AB4904" t="s">
        <v>49</v>
      </c>
      <c r="AC4904" t="s">
        <v>7105</v>
      </c>
      <c r="AD4904">
        <v>2019</v>
      </c>
    </row>
    <row r="4905" spans="1:30" x14ac:dyDescent="0.3">
      <c r="A4905" t="s">
        <v>928</v>
      </c>
      <c r="B4905" t="s">
        <v>929</v>
      </c>
      <c r="C4905" t="s">
        <v>930</v>
      </c>
      <c r="D4905" t="s">
        <v>33</v>
      </c>
      <c r="E4905" t="s">
        <v>117</v>
      </c>
      <c r="F4905" t="s">
        <v>8319</v>
      </c>
      <c r="G4905" t="s">
        <v>51</v>
      </c>
      <c r="H4905" t="s">
        <v>37</v>
      </c>
      <c r="I4905" t="s">
        <v>63</v>
      </c>
      <c r="J4905" t="s">
        <v>162</v>
      </c>
      <c r="K4905" t="s">
        <v>8320</v>
      </c>
      <c r="L4905" s="2">
        <v>43775</v>
      </c>
      <c r="M4905" t="s">
        <v>4792</v>
      </c>
      <c r="N4905" t="s">
        <v>67</v>
      </c>
      <c r="O4905" t="s">
        <v>3897</v>
      </c>
      <c r="P4905" t="s">
        <v>3898</v>
      </c>
      <c r="Q4905" t="s">
        <v>3899</v>
      </c>
      <c r="R4905" t="s">
        <v>46</v>
      </c>
      <c r="S4905" t="s">
        <v>71</v>
      </c>
      <c r="T4905">
        <v>221129239</v>
      </c>
      <c r="U4905" t="s">
        <v>43</v>
      </c>
      <c r="V4905" t="s">
        <v>8321</v>
      </c>
      <c r="W4905" t="s">
        <v>49</v>
      </c>
      <c r="X4905" t="s">
        <v>49</v>
      </c>
      <c r="Y4905" t="s">
        <v>49</v>
      </c>
      <c r="Z4905" t="s">
        <v>49</v>
      </c>
      <c r="AA4905" t="s">
        <v>49</v>
      </c>
      <c r="AB4905" t="s">
        <v>49</v>
      </c>
      <c r="AC4905" t="s">
        <v>8320</v>
      </c>
      <c r="AD4905">
        <v>2019</v>
      </c>
    </row>
    <row r="4906" spans="1:30" x14ac:dyDescent="0.3">
      <c r="A4906" t="s">
        <v>4402</v>
      </c>
      <c r="B4906" t="s">
        <v>4403</v>
      </c>
      <c r="C4906" t="s">
        <v>4404</v>
      </c>
      <c r="D4906" t="s">
        <v>33</v>
      </c>
      <c r="E4906" t="s">
        <v>197</v>
      </c>
      <c r="F4906" t="s">
        <v>27205</v>
      </c>
      <c r="G4906" t="s">
        <v>139</v>
      </c>
      <c r="H4906" t="s">
        <v>37</v>
      </c>
      <c r="I4906" t="s">
        <v>75</v>
      </c>
      <c r="J4906" t="s">
        <v>8273</v>
      </c>
      <c r="K4906" t="s">
        <v>27206</v>
      </c>
      <c r="L4906" s="2">
        <v>44893</v>
      </c>
      <c r="M4906" t="s">
        <v>20055</v>
      </c>
      <c r="N4906" t="s">
        <v>122</v>
      </c>
      <c r="O4906" t="s">
        <v>27207</v>
      </c>
      <c r="P4906" t="s">
        <v>27208</v>
      </c>
      <c r="Q4906" t="s">
        <v>27209</v>
      </c>
      <c r="R4906" t="s">
        <v>46</v>
      </c>
      <c r="S4906" t="s">
        <v>71</v>
      </c>
      <c r="T4906">
        <v>90775945</v>
      </c>
      <c r="U4906" t="s">
        <v>43</v>
      </c>
      <c r="V4906" t="s">
        <v>27210</v>
      </c>
      <c r="W4906" t="s">
        <v>27211</v>
      </c>
      <c r="X4906" t="s">
        <v>49</v>
      </c>
      <c r="Y4906" t="s">
        <v>49</v>
      </c>
      <c r="Z4906" t="s">
        <v>49</v>
      </c>
      <c r="AA4906" t="s">
        <v>49</v>
      </c>
      <c r="AB4906" t="s">
        <v>49</v>
      </c>
      <c r="AC4906" t="s">
        <v>27212</v>
      </c>
      <c r="AD4906">
        <v>2022</v>
      </c>
    </row>
    <row r="4907" spans="1:30" x14ac:dyDescent="0.3">
      <c r="A4907" t="s">
        <v>30</v>
      </c>
      <c r="B4907" t="s">
        <v>31</v>
      </c>
      <c r="C4907" t="s">
        <v>32</v>
      </c>
      <c r="D4907" t="s">
        <v>33</v>
      </c>
      <c r="E4907" t="s">
        <v>34</v>
      </c>
      <c r="F4907" t="s">
        <v>27213</v>
      </c>
      <c r="G4907" t="s">
        <v>51</v>
      </c>
      <c r="H4907" t="s">
        <v>37</v>
      </c>
      <c r="I4907" t="s">
        <v>63</v>
      </c>
      <c r="J4907" t="s">
        <v>170</v>
      </c>
      <c r="K4907" t="s">
        <v>27214</v>
      </c>
      <c r="L4907" s="2">
        <v>44914</v>
      </c>
      <c r="M4907" t="s">
        <v>25866</v>
      </c>
      <c r="N4907" t="s">
        <v>42</v>
      </c>
      <c r="O4907" t="s">
        <v>43</v>
      </c>
      <c r="P4907" t="s">
        <v>27215</v>
      </c>
      <c r="Q4907" t="s">
        <v>27216</v>
      </c>
      <c r="R4907" t="s">
        <v>46</v>
      </c>
      <c r="S4907" t="s">
        <v>43</v>
      </c>
      <c r="T4907">
        <v>531053930</v>
      </c>
      <c r="U4907" t="s">
        <v>43</v>
      </c>
      <c r="V4907" t="s">
        <v>27217</v>
      </c>
      <c r="W4907" t="s">
        <v>49</v>
      </c>
      <c r="X4907" t="s">
        <v>49</v>
      </c>
      <c r="Y4907" t="s">
        <v>49</v>
      </c>
      <c r="Z4907" t="s">
        <v>49</v>
      </c>
      <c r="AA4907" t="s">
        <v>49</v>
      </c>
      <c r="AB4907" t="s">
        <v>49</v>
      </c>
      <c r="AC4907" t="s">
        <v>27214</v>
      </c>
      <c r="AD4907">
        <v>2022</v>
      </c>
    </row>
    <row r="4908" spans="1:30" x14ac:dyDescent="0.3">
      <c r="A4908" t="s">
        <v>10366</v>
      </c>
      <c r="B4908" t="s">
        <v>10367</v>
      </c>
      <c r="C4908" t="s">
        <v>10368</v>
      </c>
      <c r="D4908" t="s">
        <v>33</v>
      </c>
      <c r="E4908" t="s">
        <v>61</v>
      </c>
      <c r="F4908" t="s">
        <v>27223</v>
      </c>
      <c r="G4908" t="s">
        <v>36</v>
      </c>
      <c r="H4908" t="s">
        <v>37</v>
      </c>
      <c r="I4908" t="s">
        <v>4934</v>
      </c>
      <c r="J4908" t="s">
        <v>712</v>
      </c>
      <c r="K4908" t="s">
        <v>27224</v>
      </c>
      <c r="L4908" s="2">
        <v>44565</v>
      </c>
      <c r="M4908" t="s">
        <v>25626</v>
      </c>
      <c r="N4908" t="s">
        <v>67</v>
      </c>
      <c r="O4908" t="s">
        <v>8854</v>
      </c>
      <c r="P4908" t="s">
        <v>8855</v>
      </c>
      <c r="Q4908" t="s">
        <v>8856</v>
      </c>
      <c r="R4908" t="s">
        <v>46</v>
      </c>
      <c r="S4908" t="s">
        <v>47</v>
      </c>
      <c r="T4908">
        <v>522201394</v>
      </c>
      <c r="U4908" t="s">
        <v>43</v>
      </c>
      <c r="V4908" t="s">
        <v>27225</v>
      </c>
      <c r="W4908" t="s">
        <v>27226</v>
      </c>
      <c r="X4908" t="s">
        <v>49</v>
      </c>
      <c r="Y4908" t="s">
        <v>49</v>
      </c>
      <c r="Z4908" t="s">
        <v>49</v>
      </c>
      <c r="AA4908" t="s">
        <v>49</v>
      </c>
      <c r="AB4908" t="s">
        <v>49</v>
      </c>
      <c r="AC4908" t="s">
        <v>27227</v>
      </c>
      <c r="AD4908">
        <v>2022</v>
      </c>
    </row>
    <row r="4909" spans="1:30" x14ac:dyDescent="0.3">
      <c r="A4909" t="s">
        <v>928</v>
      </c>
      <c r="B4909" t="s">
        <v>929</v>
      </c>
      <c r="C4909" t="s">
        <v>930</v>
      </c>
      <c r="D4909" t="s">
        <v>33</v>
      </c>
      <c r="E4909" t="s">
        <v>117</v>
      </c>
      <c r="F4909" t="s">
        <v>9087</v>
      </c>
      <c r="G4909" t="s">
        <v>139</v>
      </c>
      <c r="H4909" t="s">
        <v>37</v>
      </c>
      <c r="I4909" t="s">
        <v>75</v>
      </c>
      <c r="J4909" t="s">
        <v>162</v>
      </c>
      <c r="K4909" t="s">
        <v>9088</v>
      </c>
      <c r="L4909" s="2">
        <v>43565</v>
      </c>
      <c r="M4909" t="s">
        <v>9089</v>
      </c>
      <c r="N4909" t="s">
        <v>67</v>
      </c>
      <c r="O4909" t="s">
        <v>571</v>
      </c>
      <c r="P4909" t="s">
        <v>572</v>
      </c>
      <c r="Q4909" t="s">
        <v>573</v>
      </c>
      <c r="R4909" t="s">
        <v>46</v>
      </c>
      <c r="S4909" t="s">
        <v>71</v>
      </c>
      <c r="T4909">
        <v>39990251</v>
      </c>
      <c r="U4909" t="s">
        <v>43</v>
      </c>
      <c r="V4909" t="s">
        <v>9090</v>
      </c>
      <c r="W4909" t="s">
        <v>49</v>
      </c>
      <c r="X4909" t="s">
        <v>49</v>
      </c>
      <c r="Y4909" t="s">
        <v>49</v>
      </c>
      <c r="Z4909" t="s">
        <v>49</v>
      </c>
      <c r="AA4909" t="s">
        <v>49</v>
      </c>
      <c r="AB4909" t="s">
        <v>49</v>
      </c>
      <c r="AC4909" t="s">
        <v>9088</v>
      </c>
      <c r="AD4909">
        <v>2019</v>
      </c>
    </row>
    <row r="4910" spans="1:30" x14ac:dyDescent="0.3">
      <c r="A4910" t="s">
        <v>928</v>
      </c>
      <c r="B4910" t="s">
        <v>929</v>
      </c>
      <c r="C4910" t="s">
        <v>930</v>
      </c>
      <c r="D4910" t="s">
        <v>33</v>
      </c>
      <c r="E4910" t="s">
        <v>117</v>
      </c>
      <c r="F4910" t="s">
        <v>9409</v>
      </c>
      <c r="G4910" t="s">
        <v>51</v>
      </c>
      <c r="H4910" t="s">
        <v>37</v>
      </c>
      <c r="I4910" t="s">
        <v>75</v>
      </c>
      <c r="J4910" t="s">
        <v>5897</v>
      </c>
      <c r="K4910" t="s">
        <v>9410</v>
      </c>
      <c r="L4910" s="2">
        <v>44126</v>
      </c>
      <c r="M4910" t="s">
        <v>9411</v>
      </c>
      <c r="N4910" t="s">
        <v>67</v>
      </c>
      <c r="O4910" t="s">
        <v>9412</v>
      </c>
      <c r="P4910" t="s">
        <v>9413</v>
      </c>
      <c r="Q4910" t="s">
        <v>9414</v>
      </c>
      <c r="R4910" t="s">
        <v>46</v>
      </c>
      <c r="S4910" t="s">
        <v>71</v>
      </c>
      <c r="T4910">
        <v>30652567</v>
      </c>
      <c r="U4910" t="s">
        <v>43</v>
      </c>
      <c r="V4910" t="s">
        <v>9415</v>
      </c>
      <c r="W4910" t="s">
        <v>9416</v>
      </c>
      <c r="X4910" t="s">
        <v>49</v>
      </c>
      <c r="Y4910" t="s">
        <v>49</v>
      </c>
      <c r="Z4910" t="s">
        <v>49</v>
      </c>
      <c r="AA4910" t="s">
        <v>49</v>
      </c>
      <c r="AB4910" t="s">
        <v>49</v>
      </c>
      <c r="AC4910" t="s">
        <v>9410</v>
      </c>
      <c r="AD4910">
        <v>2020</v>
      </c>
    </row>
    <row r="4911" spans="1:30" x14ac:dyDescent="0.3">
      <c r="A4911" t="s">
        <v>280</v>
      </c>
      <c r="B4911" t="s">
        <v>281</v>
      </c>
      <c r="C4911" t="s">
        <v>282</v>
      </c>
      <c r="D4911" t="s">
        <v>33</v>
      </c>
      <c r="E4911" t="s">
        <v>283</v>
      </c>
      <c r="F4911" t="s">
        <v>27242</v>
      </c>
      <c r="G4911" t="s">
        <v>27243</v>
      </c>
      <c r="H4911" t="s">
        <v>37</v>
      </c>
      <c r="I4911" t="s">
        <v>38</v>
      </c>
      <c r="J4911" t="s">
        <v>64</v>
      </c>
      <c r="K4911" t="s">
        <v>27244</v>
      </c>
      <c r="L4911" s="2">
        <v>44818</v>
      </c>
      <c r="M4911" t="s">
        <v>27245</v>
      </c>
      <c r="N4911" t="s">
        <v>67</v>
      </c>
      <c r="O4911" t="s">
        <v>27246</v>
      </c>
      <c r="P4911" t="s">
        <v>27247</v>
      </c>
      <c r="Q4911" t="s">
        <v>27248</v>
      </c>
      <c r="R4911" t="s">
        <v>7639</v>
      </c>
      <c r="S4911" t="s">
        <v>47</v>
      </c>
      <c r="T4911">
        <v>1041552000</v>
      </c>
      <c r="U4911" t="s">
        <v>43</v>
      </c>
      <c r="V4911" t="s">
        <v>27249</v>
      </c>
      <c r="W4911" t="s">
        <v>49</v>
      </c>
      <c r="X4911" t="s">
        <v>49</v>
      </c>
      <c r="Y4911" t="s">
        <v>49</v>
      </c>
      <c r="Z4911" t="s">
        <v>49</v>
      </c>
      <c r="AA4911" t="s">
        <v>49</v>
      </c>
      <c r="AB4911" t="s">
        <v>27250</v>
      </c>
      <c r="AC4911" t="s">
        <v>27244</v>
      </c>
      <c r="AD4911">
        <v>2022</v>
      </c>
    </row>
    <row r="4912" spans="1:30" x14ac:dyDescent="0.3">
      <c r="A4912" t="s">
        <v>10489</v>
      </c>
      <c r="B4912" t="s">
        <v>10490</v>
      </c>
      <c r="C4912" t="s">
        <v>10491</v>
      </c>
      <c r="D4912" t="s">
        <v>33</v>
      </c>
      <c r="E4912" t="s">
        <v>197</v>
      </c>
      <c r="F4912" t="s">
        <v>27251</v>
      </c>
      <c r="G4912" t="s">
        <v>51</v>
      </c>
      <c r="H4912" t="s">
        <v>37</v>
      </c>
      <c r="I4912" t="s">
        <v>38</v>
      </c>
      <c r="J4912" t="s">
        <v>217</v>
      </c>
      <c r="K4912" t="s">
        <v>27252</v>
      </c>
      <c r="L4912" s="2">
        <v>44782</v>
      </c>
      <c r="M4912" t="s">
        <v>11206</v>
      </c>
      <c r="N4912" t="s">
        <v>42</v>
      </c>
      <c r="O4912" t="s">
        <v>43</v>
      </c>
      <c r="P4912" t="s">
        <v>27253</v>
      </c>
      <c r="Q4912" t="s">
        <v>27254</v>
      </c>
      <c r="R4912" t="s">
        <v>46</v>
      </c>
      <c r="S4912" t="s">
        <v>47</v>
      </c>
      <c r="T4912">
        <v>2368445910</v>
      </c>
      <c r="U4912" t="s">
        <v>43</v>
      </c>
      <c r="V4912" t="s">
        <v>27255</v>
      </c>
      <c r="W4912" t="s">
        <v>27256</v>
      </c>
      <c r="X4912" t="s">
        <v>49</v>
      </c>
      <c r="Y4912" t="s">
        <v>49</v>
      </c>
      <c r="Z4912" t="s">
        <v>49</v>
      </c>
      <c r="AA4912" t="s">
        <v>49</v>
      </c>
      <c r="AB4912" t="s">
        <v>49</v>
      </c>
      <c r="AC4912" t="s">
        <v>27252</v>
      </c>
      <c r="AD4912">
        <v>2022</v>
      </c>
    </row>
    <row r="4913" spans="1:30" x14ac:dyDescent="0.3">
      <c r="A4913" t="s">
        <v>30</v>
      </c>
      <c r="B4913" t="s">
        <v>31</v>
      </c>
      <c r="C4913" t="s">
        <v>32</v>
      </c>
      <c r="D4913" t="s">
        <v>33</v>
      </c>
      <c r="E4913" t="s">
        <v>34</v>
      </c>
      <c r="F4913" t="s">
        <v>27257</v>
      </c>
      <c r="G4913" t="s">
        <v>36</v>
      </c>
      <c r="H4913" t="s">
        <v>37</v>
      </c>
      <c r="I4913" t="s">
        <v>98</v>
      </c>
      <c r="J4913" t="s">
        <v>99</v>
      </c>
      <c r="K4913" t="s">
        <v>27258</v>
      </c>
      <c r="L4913" s="2">
        <v>44628</v>
      </c>
      <c r="M4913" t="s">
        <v>11067</v>
      </c>
      <c r="N4913" t="s">
        <v>67</v>
      </c>
      <c r="O4913" t="s">
        <v>27259</v>
      </c>
      <c r="P4913" t="s">
        <v>27260</v>
      </c>
      <c r="Q4913" t="s">
        <v>27261</v>
      </c>
      <c r="R4913" t="s">
        <v>46</v>
      </c>
      <c r="S4913" t="s">
        <v>47</v>
      </c>
      <c r="T4913">
        <v>6480000000</v>
      </c>
      <c r="U4913" t="s">
        <v>43</v>
      </c>
      <c r="V4913" t="s">
        <v>27262</v>
      </c>
      <c r="W4913" t="s">
        <v>27263</v>
      </c>
      <c r="X4913" t="s">
        <v>49</v>
      </c>
      <c r="Y4913" t="s">
        <v>49</v>
      </c>
      <c r="Z4913" t="s">
        <v>49</v>
      </c>
      <c r="AA4913" t="s">
        <v>49</v>
      </c>
      <c r="AB4913" t="s">
        <v>49</v>
      </c>
      <c r="AC4913" t="s">
        <v>27258</v>
      </c>
      <c r="AD4913">
        <v>2022</v>
      </c>
    </row>
    <row r="4914" spans="1:30" x14ac:dyDescent="0.3">
      <c r="A4914" t="s">
        <v>928</v>
      </c>
      <c r="B4914" t="s">
        <v>929</v>
      </c>
      <c r="C4914" t="s">
        <v>930</v>
      </c>
      <c r="D4914" t="s">
        <v>33</v>
      </c>
      <c r="E4914" t="s">
        <v>117</v>
      </c>
      <c r="F4914" t="s">
        <v>9409</v>
      </c>
      <c r="G4914" t="s">
        <v>51</v>
      </c>
      <c r="H4914" t="s">
        <v>37</v>
      </c>
      <c r="I4914" t="s">
        <v>75</v>
      </c>
      <c r="J4914" t="s">
        <v>5897</v>
      </c>
      <c r="K4914" t="s">
        <v>9410</v>
      </c>
      <c r="L4914" s="2">
        <v>44126</v>
      </c>
      <c r="M4914" t="s">
        <v>9411</v>
      </c>
      <c r="N4914" t="s">
        <v>67</v>
      </c>
      <c r="O4914" t="s">
        <v>9412</v>
      </c>
      <c r="P4914" t="s">
        <v>9413</v>
      </c>
      <c r="Q4914" t="s">
        <v>9414</v>
      </c>
      <c r="R4914" t="s">
        <v>46</v>
      </c>
      <c r="S4914" t="s">
        <v>71</v>
      </c>
      <c r="T4914">
        <v>30652567</v>
      </c>
      <c r="U4914" t="s">
        <v>43</v>
      </c>
      <c r="V4914" t="s">
        <v>9415</v>
      </c>
      <c r="W4914" t="s">
        <v>9416</v>
      </c>
      <c r="X4914" t="s">
        <v>49</v>
      </c>
      <c r="Y4914" t="s">
        <v>49</v>
      </c>
      <c r="Z4914" t="s">
        <v>49</v>
      </c>
      <c r="AA4914" t="s">
        <v>49</v>
      </c>
      <c r="AB4914" t="s">
        <v>49</v>
      </c>
      <c r="AC4914" t="s">
        <v>9410</v>
      </c>
      <c r="AD4914">
        <v>2020</v>
      </c>
    </row>
    <row r="4915" spans="1:30" x14ac:dyDescent="0.3">
      <c r="A4915" t="s">
        <v>30</v>
      </c>
      <c r="B4915" t="s">
        <v>31</v>
      </c>
      <c r="C4915" t="s">
        <v>32</v>
      </c>
      <c r="D4915" t="s">
        <v>33</v>
      </c>
      <c r="E4915" t="s">
        <v>34</v>
      </c>
      <c r="F4915" t="s">
        <v>27276</v>
      </c>
      <c r="G4915" t="s">
        <v>36</v>
      </c>
      <c r="H4915" t="s">
        <v>37</v>
      </c>
      <c r="I4915" t="s">
        <v>98</v>
      </c>
      <c r="J4915" t="s">
        <v>99</v>
      </c>
      <c r="K4915" t="s">
        <v>27277</v>
      </c>
      <c r="L4915" s="2">
        <v>44659</v>
      </c>
      <c r="M4915" t="s">
        <v>101</v>
      </c>
      <c r="N4915" t="s">
        <v>67</v>
      </c>
      <c r="O4915" t="s">
        <v>27278</v>
      </c>
      <c r="P4915" t="s">
        <v>27279</v>
      </c>
      <c r="Q4915" t="s">
        <v>27280</v>
      </c>
      <c r="R4915" t="s">
        <v>46</v>
      </c>
      <c r="S4915" t="s">
        <v>47</v>
      </c>
      <c r="T4915">
        <v>670000000</v>
      </c>
      <c r="U4915" t="s">
        <v>43</v>
      </c>
      <c r="V4915" t="s">
        <v>27281</v>
      </c>
      <c r="W4915" t="s">
        <v>10515</v>
      </c>
      <c r="X4915" t="s">
        <v>49</v>
      </c>
      <c r="Y4915" t="s">
        <v>49</v>
      </c>
      <c r="Z4915" t="s">
        <v>49</v>
      </c>
      <c r="AA4915" t="s">
        <v>49</v>
      </c>
      <c r="AB4915" t="s">
        <v>49</v>
      </c>
      <c r="AC4915" t="s">
        <v>27277</v>
      </c>
      <c r="AD4915">
        <v>2022</v>
      </c>
    </row>
    <row r="4916" spans="1:30" x14ac:dyDescent="0.3">
      <c r="A4916" t="s">
        <v>11017</v>
      </c>
      <c r="B4916" t="s">
        <v>11015</v>
      </c>
      <c r="C4916" t="s">
        <v>11016</v>
      </c>
      <c r="D4916" t="s">
        <v>33</v>
      </c>
      <c r="E4916" t="s">
        <v>283</v>
      </c>
      <c r="F4916" t="s">
        <v>27282</v>
      </c>
      <c r="G4916" t="s">
        <v>9373</v>
      </c>
      <c r="H4916" t="s">
        <v>37</v>
      </c>
      <c r="I4916" t="s">
        <v>63</v>
      </c>
      <c r="J4916" t="s">
        <v>64</v>
      </c>
      <c r="K4916" t="s">
        <v>27283</v>
      </c>
      <c r="L4916" s="2">
        <v>44862</v>
      </c>
      <c r="M4916" t="s">
        <v>20055</v>
      </c>
      <c r="N4916" t="s">
        <v>122</v>
      </c>
      <c r="O4916" t="s">
        <v>24676</v>
      </c>
      <c r="P4916" t="s">
        <v>24677</v>
      </c>
      <c r="Q4916" t="s">
        <v>24678</v>
      </c>
      <c r="R4916" t="s">
        <v>46</v>
      </c>
      <c r="S4916" t="s">
        <v>71</v>
      </c>
      <c r="T4916">
        <v>105767319</v>
      </c>
      <c r="U4916" t="s">
        <v>43</v>
      </c>
      <c r="V4916" t="s">
        <v>27284</v>
      </c>
      <c r="W4916" t="s">
        <v>49</v>
      </c>
      <c r="X4916" t="s">
        <v>49</v>
      </c>
      <c r="Y4916" t="s">
        <v>49</v>
      </c>
      <c r="Z4916" t="s">
        <v>27285</v>
      </c>
      <c r="AA4916" t="s">
        <v>49</v>
      </c>
      <c r="AB4916" t="s">
        <v>49</v>
      </c>
      <c r="AC4916" t="s">
        <v>27283</v>
      </c>
      <c r="AD4916">
        <v>2022</v>
      </c>
    </row>
    <row r="4917" spans="1:30" x14ac:dyDescent="0.3">
      <c r="A4917" t="s">
        <v>30</v>
      </c>
      <c r="B4917" t="s">
        <v>31</v>
      </c>
      <c r="C4917" t="s">
        <v>32</v>
      </c>
      <c r="D4917" t="s">
        <v>33</v>
      </c>
      <c r="E4917" t="s">
        <v>34</v>
      </c>
      <c r="F4917" t="s">
        <v>27286</v>
      </c>
      <c r="G4917" t="s">
        <v>36</v>
      </c>
      <c r="H4917" t="s">
        <v>37</v>
      </c>
      <c r="I4917" t="s">
        <v>98</v>
      </c>
      <c r="J4917" t="s">
        <v>99</v>
      </c>
      <c r="K4917" t="s">
        <v>27287</v>
      </c>
      <c r="L4917" s="2">
        <v>44642</v>
      </c>
      <c r="M4917" t="s">
        <v>9560</v>
      </c>
      <c r="N4917" t="s">
        <v>67</v>
      </c>
      <c r="O4917" t="s">
        <v>18093</v>
      </c>
      <c r="P4917" t="s">
        <v>18094</v>
      </c>
      <c r="Q4917" t="s">
        <v>18095</v>
      </c>
      <c r="R4917" t="s">
        <v>46</v>
      </c>
      <c r="S4917" t="s">
        <v>47</v>
      </c>
      <c r="T4917">
        <v>300000000</v>
      </c>
      <c r="U4917" t="s">
        <v>43</v>
      </c>
      <c r="V4917" t="s">
        <v>27288</v>
      </c>
      <c r="W4917" t="s">
        <v>12752</v>
      </c>
      <c r="X4917" t="s">
        <v>49</v>
      </c>
      <c r="Y4917" t="s">
        <v>49</v>
      </c>
      <c r="Z4917" t="s">
        <v>49</v>
      </c>
      <c r="AA4917" t="s">
        <v>49</v>
      </c>
      <c r="AB4917" t="s">
        <v>49</v>
      </c>
      <c r="AC4917" t="s">
        <v>27287</v>
      </c>
      <c r="AD4917">
        <v>2022</v>
      </c>
    </row>
    <row r="4918" spans="1:30" x14ac:dyDescent="0.3">
      <c r="A4918" t="s">
        <v>928</v>
      </c>
      <c r="B4918" t="s">
        <v>929</v>
      </c>
      <c r="C4918" t="s">
        <v>930</v>
      </c>
      <c r="D4918" t="s">
        <v>33</v>
      </c>
      <c r="E4918" t="s">
        <v>117</v>
      </c>
      <c r="F4918" t="s">
        <v>12613</v>
      </c>
      <c r="G4918" t="s">
        <v>51</v>
      </c>
      <c r="H4918" t="s">
        <v>37</v>
      </c>
      <c r="I4918" t="s">
        <v>63</v>
      </c>
      <c r="J4918" t="s">
        <v>217</v>
      </c>
      <c r="K4918" t="s">
        <v>12614</v>
      </c>
      <c r="L4918" s="2">
        <v>44148</v>
      </c>
      <c r="M4918" t="s">
        <v>2560</v>
      </c>
      <c r="N4918" t="s">
        <v>67</v>
      </c>
      <c r="O4918" t="s">
        <v>12615</v>
      </c>
      <c r="P4918" t="s">
        <v>12616</v>
      </c>
      <c r="Q4918" t="s">
        <v>12617</v>
      </c>
      <c r="R4918" t="s">
        <v>46</v>
      </c>
      <c r="S4918" t="s">
        <v>71</v>
      </c>
      <c r="T4918">
        <v>826638412</v>
      </c>
      <c r="U4918" t="s">
        <v>43</v>
      </c>
      <c r="V4918" t="s">
        <v>12618</v>
      </c>
      <c r="W4918" t="s">
        <v>12619</v>
      </c>
      <c r="X4918" t="s">
        <v>49</v>
      </c>
      <c r="Y4918" t="s">
        <v>49</v>
      </c>
      <c r="Z4918" t="s">
        <v>49</v>
      </c>
      <c r="AA4918" t="s">
        <v>49</v>
      </c>
      <c r="AB4918" t="s">
        <v>49</v>
      </c>
      <c r="AC4918" t="s">
        <v>12614</v>
      </c>
      <c r="AD4918">
        <v>2020</v>
      </c>
    </row>
    <row r="4919" spans="1:30" x14ac:dyDescent="0.3">
      <c r="A4919" t="s">
        <v>30</v>
      </c>
      <c r="B4919" t="s">
        <v>31</v>
      </c>
      <c r="C4919" t="s">
        <v>32</v>
      </c>
      <c r="D4919" t="s">
        <v>33</v>
      </c>
      <c r="E4919" t="s">
        <v>34</v>
      </c>
      <c r="F4919" t="s">
        <v>27297</v>
      </c>
      <c r="G4919" t="s">
        <v>51</v>
      </c>
      <c r="H4919" t="s">
        <v>37</v>
      </c>
      <c r="I4919" t="s">
        <v>75</v>
      </c>
      <c r="J4919" t="s">
        <v>162</v>
      </c>
      <c r="K4919" t="s">
        <v>27298</v>
      </c>
      <c r="L4919" s="2">
        <v>44789</v>
      </c>
      <c r="M4919" t="s">
        <v>11378</v>
      </c>
      <c r="N4919" t="s">
        <v>67</v>
      </c>
      <c r="O4919" t="s">
        <v>17927</v>
      </c>
      <c r="P4919" t="s">
        <v>17928</v>
      </c>
      <c r="Q4919" t="s">
        <v>17929</v>
      </c>
      <c r="R4919" t="s">
        <v>7639</v>
      </c>
      <c r="S4919" t="s">
        <v>71</v>
      </c>
      <c r="T4919">
        <v>69070865</v>
      </c>
      <c r="U4919" t="s">
        <v>43</v>
      </c>
      <c r="V4919" t="s">
        <v>27299</v>
      </c>
      <c r="W4919" t="s">
        <v>49</v>
      </c>
      <c r="X4919" t="s">
        <v>49</v>
      </c>
      <c r="Y4919" t="s">
        <v>49</v>
      </c>
      <c r="Z4919" t="s">
        <v>49</v>
      </c>
      <c r="AA4919" t="s">
        <v>49</v>
      </c>
      <c r="AB4919" t="s">
        <v>27300</v>
      </c>
      <c r="AC4919" t="s">
        <v>27298</v>
      </c>
      <c r="AD4919">
        <v>2022</v>
      </c>
    </row>
    <row r="4920" spans="1:30" x14ac:dyDescent="0.3">
      <c r="A4920" t="s">
        <v>928</v>
      </c>
      <c r="B4920" t="s">
        <v>929</v>
      </c>
      <c r="C4920" t="s">
        <v>930</v>
      </c>
      <c r="D4920" t="s">
        <v>33</v>
      </c>
      <c r="E4920" t="s">
        <v>117</v>
      </c>
      <c r="F4920" t="s">
        <v>12671</v>
      </c>
      <c r="G4920" t="s">
        <v>139</v>
      </c>
      <c r="H4920" t="s">
        <v>37</v>
      </c>
      <c r="I4920" t="s">
        <v>63</v>
      </c>
      <c r="J4920" t="s">
        <v>64</v>
      </c>
      <c r="K4920" t="s">
        <v>12672</v>
      </c>
      <c r="L4920" s="2">
        <v>44174</v>
      </c>
      <c r="M4920" t="s">
        <v>10843</v>
      </c>
      <c r="N4920" t="s">
        <v>67</v>
      </c>
      <c r="O4920" t="s">
        <v>12673</v>
      </c>
      <c r="P4920" t="s">
        <v>12674</v>
      </c>
      <c r="Q4920" t="s">
        <v>12675</v>
      </c>
      <c r="R4920" t="s">
        <v>46</v>
      </c>
      <c r="S4920" t="s">
        <v>71</v>
      </c>
      <c r="T4920">
        <v>175645280</v>
      </c>
      <c r="U4920" t="s">
        <v>43</v>
      </c>
      <c r="V4920" t="s">
        <v>12676</v>
      </c>
      <c r="W4920" t="s">
        <v>12677</v>
      </c>
      <c r="X4920" t="s">
        <v>49</v>
      </c>
      <c r="Y4920" t="s">
        <v>49</v>
      </c>
      <c r="Z4920" t="s">
        <v>49</v>
      </c>
      <c r="AA4920" t="s">
        <v>49</v>
      </c>
      <c r="AB4920" t="s">
        <v>49</v>
      </c>
      <c r="AC4920" t="s">
        <v>12672</v>
      </c>
      <c r="AD4920">
        <v>2020</v>
      </c>
    </row>
    <row r="4921" spans="1:30" x14ac:dyDescent="0.3">
      <c r="A4921" t="s">
        <v>30</v>
      </c>
      <c r="B4921" t="s">
        <v>31</v>
      </c>
      <c r="C4921" t="s">
        <v>32</v>
      </c>
      <c r="D4921" t="s">
        <v>33</v>
      </c>
      <c r="E4921" t="s">
        <v>34</v>
      </c>
      <c r="F4921" t="s">
        <v>27301</v>
      </c>
      <c r="G4921" t="s">
        <v>51</v>
      </c>
      <c r="H4921" t="s">
        <v>37</v>
      </c>
      <c r="I4921" t="s">
        <v>63</v>
      </c>
      <c r="J4921" t="s">
        <v>52</v>
      </c>
      <c r="K4921" t="s">
        <v>27302</v>
      </c>
      <c r="L4921" s="2">
        <v>44697</v>
      </c>
      <c r="M4921" t="s">
        <v>19613</v>
      </c>
      <c r="N4921" t="s">
        <v>122</v>
      </c>
      <c r="O4921" t="s">
        <v>27303</v>
      </c>
      <c r="P4921" t="s">
        <v>27304</v>
      </c>
      <c r="Q4921" t="s">
        <v>27305</v>
      </c>
      <c r="R4921" t="s">
        <v>46</v>
      </c>
      <c r="S4921" t="s">
        <v>47</v>
      </c>
      <c r="T4921">
        <v>288913907</v>
      </c>
      <c r="U4921" t="s">
        <v>43</v>
      </c>
      <c r="V4921" t="s">
        <v>27306</v>
      </c>
      <c r="W4921" t="s">
        <v>27307</v>
      </c>
      <c r="X4921" t="s">
        <v>49</v>
      </c>
      <c r="Y4921" t="s">
        <v>49</v>
      </c>
      <c r="Z4921" t="s">
        <v>49</v>
      </c>
      <c r="AA4921" t="s">
        <v>49</v>
      </c>
      <c r="AB4921" t="s">
        <v>49</v>
      </c>
      <c r="AC4921" t="s">
        <v>27302</v>
      </c>
      <c r="AD4921">
        <v>2022</v>
      </c>
    </row>
    <row r="4922" spans="1:30" x14ac:dyDescent="0.3">
      <c r="A4922" t="s">
        <v>928</v>
      </c>
      <c r="B4922" t="s">
        <v>929</v>
      </c>
      <c r="C4922" t="s">
        <v>930</v>
      </c>
      <c r="D4922" t="s">
        <v>33</v>
      </c>
      <c r="E4922" t="s">
        <v>117</v>
      </c>
      <c r="F4922" t="s">
        <v>12982</v>
      </c>
      <c r="G4922" t="s">
        <v>139</v>
      </c>
      <c r="H4922" t="s">
        <v>37</v>
      </c>
      <c r="I4922" t="s">
        <v>63</v>
      </c>
      <c r="J4922" t="s">
        <v>170</v>
      </c>
      <c r="K4922" t="s">
        <v>12983</v>
      </c>
      <c r="L4922" s="2">
        <v>44104</v>
      </c>
      <c r="M4922" t="s">
        <v>9411</v>
      </c>
      <c r="N4922" t="s">
        <v>67</v>
      </c>
      <c r="O4922" t="s">
        <v>12984</v>
      </c>
      <c r="P4922" t="s">
        <v>12985</v>
      </c>
      <c r="Q4922" t="s">
        <v>12986</v>
      </c>
      <c r="R4922" t="s">
        <v>46</v>
      </c>
      <c r="S4922" t="s">
        <v>71</v>
      </c>
      <c r="T4922">
        <v>99716777</v>
      </c>
      <c r="U4922" t="s">
        <v>43</v>
      </c>
      <c r="V4922" t="s">
        <v>12987</v>
      </c>
      <c r="W4922" t="s">
        <v>12988</v>
      </c>
      <c r="X4922" t="s">
        <v>49</v>
      </c>
      <c r="Y4922" t="s">
        <v>49</v>
      </c>
      <c r="Z4922" t="s">
        <v>49</v>
      </c>
      <c r="AA4922" t="s">
        <v>49</v>
      </c>
      <c r="AB4922" t="s">
        <v>49</v>
      </c>
      <c r="AC4922" t="s">
        <v>12983</v>
      </c>
      <c r="AD4922">
        <v>2020</v>
      </c>
    </row>
    <row r="4923" spans="1:30" x14ac:dyDescent="0.3">
      <c r="A4923" t="s">
        <v>928</v>
      </c>
      <c r="B4923" t="s">
        <v>929</v>
      </c>
      <c r="C4923" t="s">
        <v>930</v>
      </c>
      <c r="D4923" t="s">
        <v>33</v>
      </c>
      <c r="E4923" t="s">
        <v>117</v>
      </c>
      <c r="F4923" t="s">
        <v>14478</v>
      </c>
      <c r="G4923" t="s">
        <v>51</v>
      </c>
      <c r="H4923" t="s">
        <v>37</v>
      </c>
      <c r="I4923" t="s">
        <v>63</v>
      </c>
      <c r="J4923" t="s">
        <v>64</v>
      </c>
      <c r="K4923" t="s">
        <v>14479</v>
      </c>
      <c r="L4923" s="2">
        <v>44165</v>
      </c>
      <c r="M4923" t="s">
        <v>14480</v>
      </c>
      <c r="N4923" t="s">
        <v>67</v>
      </c>
      <c r="O4923" t="s">
        <v>10288</v>
      </c>
      <c r="P4923" t="s">
        <v>10289</v>
      </c>
      <c r="Q4923" t="s">
        <v>10290</v>
      </c>
      <c r="R4923" t="s">
        <v>46</v>
      </c>
      <c r="S4923" t="s">
        <v>71</v>
      </c>
      <c r="T4923">
        <v>839565366</v>
      </c>
      <c r="U4923" t="s">
        <v>43</v>
      </c>
      <c r="V4923" t="s">
        <v>14481</v>
      </c>
      <c r="W4923" t="s">
        <v>14482</v>
      </c>
      <c r="X4923" t="s">
        <v>49</v>
      </c>
      <c r="Y4923" t="s">
        <v>49</v>
      </c>
      <c r="Z4923" t="s">
        <v>49</v>
      </c>
      <c r="AA4923" t="s">
        <v>49</v>
      </c>
      <c r="AB4923" t="s">
        <v>49</v>
      </c>
      <c r="AC4923" t="s">
        <v>14479</v>
      </c>
      <c r="AD4923">
        <v>2020</v>
      </c>
    </row>
    <row r="4924" spans="1:30" x14ac:dyDescent="0.3">
      <c r="A4924" t="s">
        <v>614</v>
      </c>
      <c r="B4924" t="s">
        <v>615</v>
      </c>
      <c r="C4924" t="s">
        <v>616</v>
      </c>
      <c r="D4924" t="s">
        <v>33</v>
      </c>
      <c r="E4924" t="s">
        <v>293</v>
      </c>
      <c r="F4924" t="s">
        <v>27316</v>
      </c>
      <c r="G4924" t="s">
        <v>51</v>
      </c>
      <c r="H4924" t="s">
        <v>37</v>
      </c>
      <c r="I4924" t="s">
        <v>75</v>
      </c>
      <c r="J4924" t="s">
        <v>162</v>
      </c>
      <c r="K4924" t="s">
        <v>27317</v>
      </c>
      <c r="L4924" s="2">
        <v>44713</v>
      </c>
      <c r="M4924" t="s">
        <v>22120</v>
      </c>
      <c r="N4924" t="s">
        <v>67</v>
      </c>
      <c r="O4924" t="s">
        <v>5965</v>
      </c>
      <c r="P4924" t="s">
        <v>5966</v>
      </c>
      <c r="Q4924" t="s">
        <v>5967</v>
      </c>
      <c r="R4924" t="s">
        <v>46</v>
      </c>
      <c r="S4924" t="s">
        <v>47</v>
      </c>
      <c r="T4924">
        <v>65065018</v>
      </c>
      <c r="U4924" t="s">
        <v>43</v>
      </c>
      <c r="V4924" t="s">
        <v>27318</v>
      </c>
      <c r="W4924" t="s">
        <v>27319</v>
      </c>
      <c r="X4924" t="s">
        <v>49</v>
      </c>
      <c r="Y4924" t="s">
        <v>49</v>
      </c>
      <c r="Z4924" t="s">
        <v>49</v>
      </c>
      <c r="AA4924" t="s">
        <v>49</v>
      </c>
      <c r="AB4924" t="s">
        <v>49</v>
      </c>
      <c r="AC4924" t="s">
        <v>27317</v>
      </c>
      <c r="AD4924">
        <v>2022</v>
      </c>
    </row>
    <row r="4925" spans="1:30" x14ac:dyDescent="0.3">
      <c r="A4925" t="s">
        <v>135</v>
      </c>
      <c r="B4925" t="s">
        <v>136</v>
      </c>
      <c r="C4925" t="s">
        <v>137</v>
      </c>
      <c r="D4925" t="s">
        <v>33</v>
      </c>
      <c r="E4925" t="s">
        <v>34</v>
      </c>
      <c r="F4925" t="s">
        <v>27325</v>
      </c>
      <c r="G4925" t="s">
        <v>51</v>
      </c>
      <c r="H4925" t="s">
        <v>37</v>
      </c>
      <c r="I4925" t="s">
        <v>75</v>
      </c>
      <c r="J4925" t="s">
        <v>217</v>
      </c>
      <c r="K4925" t="s">
        <v>27326</v>
      </c>
      <c r="L4925" s="2">
        <v>44693</v>
      </c>
      <c r="M4925" t="s">
        <v>27327</v>
      </c>
      <c r="N4925" t="s">
        <v>67</v>
      </c>
      <c r="O4925" t="s">
        <v>27328</v>
      </c>
      <c r="P4925" t="s">
        <v>27329</v>
      </c>
      <c r="Q4925" t="s">
        <v>27330</v>
      </c>
      <c r="R4925" t="s">
        <v>7639</v>
      </c>
      <c r="S4925" t="s">
        <v>47</v>
      </c>
      <c r="T4925">
        <v>75364047</v>
      </c>
      <c r="U4925" t="s">
        <v>43</v>
      </c>
      <c r="V4925" t="s">
        <v>27331</v>
      </c>
      <c r="W4925" t="s">
        <v>49</v>
      </c>
      <c r="X4925" t="s">
        <v>49</v>
      </c>
      <c r="Y4925" t="s">
        <v>49</v>
      </c>
      <c r="Z4925" t="s">
        <v>49</v>
      </c>
      <c r="AA4925" t="s">
        <v>49</v>
      </c>
      <c r="AB4925" t="s">
        <v>27332</v>
      </c>
      <c r="AC4925" t="s">
        <v>27326</v>
      </c>
      <c r="AD4925">
        <v>2022</v>
      </c>
    </row>
    <row r="4926" spans="1:30" x14ac:dyDescent="0.3">
      <c r="A4926" t="s">
        <v>135</v>
      </c>
      <c r="B4926" t="s">
        <v>136</v>
      </c>
      <c r="C4926" t="s">
        <v>137</v>
      </c>
      <c r="D4926" t="s">
        <v>33</v>
      </c>
      <c r="E4926" t="s">
        <v>34</v>
      </c>
      <c r="F4926" t="s">
        <v>27333</v>
      </c>
      <c r="G4926" t="s">
        <v>51</v>
      </c>
      <c r="H4926" t="s">
        <v>37</v>
      </c>
      <c r="I4926" t="s">
        <v>38</v>
      </c>
      <c r="J4926" t="s">
        <v>99</v>
      </c>
      <c r="K4926" t="s">
        <v>27334</v>
      </c>
      <c r="L4926" s="2">
        <v>44631</v>
      </c>
      <c r="M4926" t="s">
        <v>54</v>
      </c>
      <c r="N4926" t="s">
        <v>42</v>
      </c>
      <c r="O4926" t="s">
        <v>43</v>
      </c>
      <c r="P4926" t="s">
        <v>9737</v>
      </c>
      <c r="Q4926" t="s">
        <v>9738</v>
      </c>
      <c r="R4926" t="s">
        <v>46</v>
      </c>
      <c r="S4926" t="s">
        <v>43</v>
      </c>
      <c r="T4926">
        <v>628033601</v>
      </c>
      <c r="U4926" t="s">
        <v>43</v>
      </c>
      <c r="V4926" t="s">
        <v>26605</v>
      </c>
      <c r="W4926" t="s">
        <v>49</v>
      </c>
      <c r="X4926" t="s">
        <v>49</v>
      </c>
      <c r="Y4926" t="s">
        <v>49</v>
      </c>
      <c r="Z4926" t="s">
        <v>49</v>
      </c>
      <c r="AA4926" t="s">
        <v>49</v>
      </c>
      <c r="AB4926" t="s">
        <v>49</v>
      </c>
      <c r="AC4926" t="s">
        <v>27334</v>
      </c>
      <c r="AD4926">
        <v>2022</v>
      </c>
    </row>
    <row r="4927" spans="1:30" x14ac:dyDescent="0.3">
      <c r="A4927" t="s">
        <v>30</v>
      </c>
      <c r="B4927" t="s">
        <v>31</v>
      </c>
      <c r="C4927" t="s">
        <v>32</v>
      </c>
      <c r="D4927" t="s">
        <v>33</v>
      </c>
      <c r="E4927" t="s">
        <v>34</v>
      </c>
      <c r="F4927" t="s">
        <v>27337</v>
      </c>
      <c r="G4927" t="s">
        <v>36</v>
      </c>
      <c r="H4927" t="s">
        <v>37</v>
      </c>
      <c r="I4927" t="s">
        <v>98</v>
      </c>
      <c r="J4927" t="s">
        <v>99</v>
      </c>
      <c r="K4927" t="s">
        <v>27338</v>
      </c>
      <c r="L4927" s="2">
        <v>44588</v>
      </c>
      <c r="M4927" t="s">
        <v>2308</v>
      </c>
      <c r="N4927" t="s">
        <v>67</v>
      </c>
      <c r="O4927" t="s">
        <v>23360</v>
      </c>
      <c r="P4927" t="s">
        <v>23361</v>
      </c>
      <c r="Q4927" t="s">
        <v>23362</v>
      </c>
      <c r="R4927" t="s">
        <v>46</v>
      </c>
      <c r="S4927" t="s">
        <v>47</v>
      </c>
      <c r="T4927">
        <v>2322000000</v>
      </c>
      <c r="U4927" t="s">
        <v>43</v>
      </c>
      <c r="V4927" t="s">
        <v>27339</v>
      </c>
      <c r="W4927" t="s">
        <v>27340</v>
      </c>
      <c r="X4927" t="s">
        <v>49</v>
      </c>
      <c r="Y4927" t="s">
        <v>49</v>
      </c>
      <c r="Z4927" t="s">
        <v>49</v>
      </c>
      <c r="AA4927" t="s">
        <v>49</v>
      </c>
      <c r="AB4927" t="s">
        <v>49</v>
      </c>
      <c r="AC4927" t="s">
        <v>27338</v>
      </c>
      <c r="AD4927">
        <v>2022</v>
      </c>
    </row>
    <row r="4928" spans="1:30" x14ac:dyDescent="0.3">
      <c r="A4928" t="s">
        <v>30</v>
      </c>
      <c r="B4928" t="s">
        <v>31</v>
      </c>
      <c r="C4928" t="s">
        <v>32</v>
      </c>
      <c r="D4928" t="s">
        <v>33</v>
      </c>
      <c r="E4928" t="s">
        <v>34</v>
      </c>
      <c r="F4928" t="s">
        <v>27341</v>
      </c>
      <c r="G4928" t="s">
        <v>36</v>
      </c>
      <c r="H4928" t="s">
        <v>37</v>
      </c>
      <c r="I4928" t="s">
        <v>98</v>
      </c>
      <c r="J4928" t="s">
        <v>99</v>
      </c>
      <c r="K4928" t="s">
        <v>27342</v>
      </c>
      <c r="L4928" s="2">
        <v>44725</v>
      </c>
      <c r="M4928" t="s">
        <v>21121</v>
      </c>
      <c r="N4928" t="s">
        <v>67</v>
      </c>
      <c r="O4928" t="s">
        <v>27343</v>
      </c>
      <c r="P4928" t="s">
        <v>27344</v>
      </c>
      <c r="Q4928" t="s">
        <v>27345</v>
      </c>
      <c r="R4928" t="s">
        <v>46</v>
      </c>
      <c r="S4928" t="s">
        <v>47</v>
      </c>
      <c r="T4928">
        <v>7249682700</v>
      </c>
      <c r="U4928" t="s">
        <v>43</v>
      </c>
      <c r="V4928" t="s">
        <v>27346</v>
      </c>
      <c r="W4928" t="s">
        <v>27347</v>
      </c>
      <c r="X4928" t="s">
        <v>49</v>
      </c>
      <c r="Y4928" t="s">
        <v>49</v>
      </c>
      <c r="Z4928" t="s">
        <v>49</v>
      </c>
      <c r="AA4928" t="s">
        <v>49</v>
      </c>
      <c r="AB4928" t="s">
        <v>49</v>
      </c>
      <c r="AC4928" t="s">
        <v>27342</v>
      </c>
      <c r="AD4928">
        <v>2022</v>
      </c>
    </row>
    <row r="4929" spans="1:30" x14ac:dyDescent="0.3">
      <c r="A4929" t="s">
        <v>14174</v>
      </c>
      <c r="B4929" t="s">
        <v>14175</v>
      </c>
      <c r="C4929" t="s">
        <v>14176</v>
      </c>
      <c r="D4929" t="s">
        <v>33</v>
      </c>
      <c r="E4929" t="s">
        <v>1545</v>
      </c>
      <c r="F4929" t="s">
        <v>27348</v>
      </c>
      <c r="G4929" t="s">
        <v>139</v>
      </c>
      <c r="H4929" t="s">
        <v>37</v>
      </c>
      <c r="I4929" t="s">
        <v>75</v>
      </c>
      <c r="J4929" t="s">
        <v>1355</v>
      </c>
      <c r="K4929" t="s">
        <v>27349</v>
      </c>
      <c r="L4929" s="2">
        <v>44645</v>
      </c>
      <c r="M4929" t="s">
        <v>2676</v>
      </c>
      <c r="N4929" t="s">
        <v>67</v>
      </c>
      <c r="O4929" t="s">
        <v>19227</v>
      </c>
      <c r="P4929" t="s">
        <v>19228</v>
      </c>
      <c r="Q4929" t="s">
        <v>19229</v>
      </c>
      <c r="R4929" t="s">
        <v>46</v>
      </c>
      <c r="S4929" t="s">
        <v>71</v>
      </c>
      <c r="T4929">
        <v>1927800</v>
      </c>
      <c r="U4929" t="s">
        <v>43</v>
      </c>
      <c r="V4929" t="s">
        <v>27350</v>
      </c>
      <c r="W4929" t="s">
        <v>27351</v>
      </c>
      <c r="X4929" t="s">
        <v>49</v>
      </c>
      <c r="Y4929" t="s">
        <v>49</v>
      </c>
      <c r="Z4929" t="s">
        <v>49</v>
      </c>
      <c r="AA4929" t="s">
        <v>49</v>
      </c>
      <c r="AB4929" t="s">
        <v>49</v>
      </c>
      <c r="AC4929" t="s">
        <v>27349</v>
      </c>
      <c r="AD4929">
        <v>2022</v>
      </c>
    </row>
    <row r="4930" spans="1:30" x14ac:dyDescent="0.3">
      <c r="A4930" t="s">
        <v>18030</v>
      </c>
      <c r="B4930" t="s">
        <v>18031</v>
      </c>
      <c r="C4930" t="s">
        <v>18032</v>
      </c>
      <c r="D4930" t="s">
        <v>33</v>
      </c>
      <c r="E4930" t="s">
        <v>179</v>
      </c>
      <c r="F4930" t="s">
        <v>27352</v>
      </c>
      <c r="G4930" t="s">
        <v>36</v>
      </c>
      <c r="H4930" t="s">
        <v>37</v>
      </c>
      <c r="I4930" t="s">
        <v>38</v>
      </c>
      <c r="J4930" t="s">
        <v>12472</v>
      </c>
      <c r="K4930" t="s">
        <v>27353</v>
      </c>
      <c r="L4930" s="2">
        <v>44923</v>
      </c>
      <c r="M4930" t="s">
        <v>27354</v>
      </c>
      <c r="N4930" t="s">
        <v>43</v>
      </c>
      <c r="O4930" t="s">
        <v>43</v>
      </c>
      <c r="P4930" t="s">
        <v>27355</v>
      </c>
      <c r="Q4930" t="s">
        <v>27356</v>
      </c>
      <c r="R4930" t="s">
        <v>7639</v>
      </c>
      <c r="S4930" t="s">
        <v>47</v>
      </c>
      <c r="T4930">
        <v>81306246353</v>
      </c>
      <c r="U4930" t="s">
        <v>43</v>
      </c>
      <c r="V4930" t="s">
        <v>27357</v>
      </c>
      <c r="W4930" t="s">
        <v>49</v>
      </c>
      <c r="X4930" t="s">
        <v>49</v>
      </c>
      <c r="Y4930" t="s">
        <v>49</v>
      </c>
      <c r="Z4930" t="s">
        <v>49</v>
      </c>
      <c r="AA4930" t="s">
        <v>49</v>
      </c>
      <c r="AB4930" t="s">
        <v>27358</v>
      </c>
      <c r="AC4930" t="s">
        <v>27359</v>
      </c>
      <c r="AD4930">
        <v>2022</v>
      </c>
    </row>
    <row r="4931" spans="1:30" x14ac:dyDescent="0.3">
      <c r="A4931" t="s">
        <v>928</v>
      </c>
      <c r="B4931" t="s">
        <v>929</v>
      </c>
      <c r="C4931" t="s">
        <v>930</v>
      </c>
      <c r="D4931" t="s">
        <v>33</v>
      </c>
      <c r="E4931" t="s">
        <v>117</v>
      </c>
      <c r="F4931" t="s">
        <v>15161</v>
      </c>
      <c r="G4931" t="s">
        <v>139</v>
      </c>
      <c r="H4931" t="s">
        <v>37</v>
      </c>
      <c r="I4931" t="s">
        <v>75</v>
      </c>
      <c r="J4931" t="s">
        <v>217</v>
      </c>
      <c r="K4931" t="s">
        <v>15162</v>
      </c>
      <c r="L4931" s="2">
        <v>44035</v>
      </c>
      <c r="M4931" t="s">
        <v>335</v>
      </c>
      <c r="N4931" t="s">
        <v>67</v>
      </c>
      <c r="O4931" t="s">
        <v>2379</v>
      </c>
      <c r="P4931" t="s">
        <v>2380</v>
      </c>
      <c r="Q4931" t="s">
        <v>2381</v>
      </c>
      <c r="R4931" t="s">
        <v>46</v>
      </c>
      <c r="S4931" t="s">
        <v>71</v>
      </c>
      <c r="T4931">
        <v>60362784</v>
      </c>
      <c r="U4931" t="s">
        <v>43</v>
      </c>
      <c r="V4931" t="s">
        <v>15163</v>
      </c>
      <c r="W4931" t="s">
        <v>15164</v>
      </c>
      <c r="X4931" t="s">
        <v>49</v>
      </c>
      <c r="Y4931" t="s">
        <v>49</v>
      </c>
      <c r="Z4931" t="s">
        <v>49</v>
      </c>
      <c r="AA4931" t="s">
        <v>49</v>
      </c>
      <c r="AB4931" t="s">
        <v>49</v>
      </c>
      <c r="AC4931" t="s">
        <v>15162</v>
      </c>
      <c r="AD4931">
        <v>2020</v>
      </c>
    </row>
    <row r="4932" spans="1:30" x14ac:dyDescent="0.3">
      <c r="A4932" t="s">
        <v>10026</v>
      </c>
      <c r="B4932" t="s">
        <v>10027</v>
      </c>
      <c r="C4932" t="s">
        <v>10028</v>
      </c>
      <c r="D4932" t="s">
        <v>33</v>
      </c>
      <c r="E4932" t="s">
        <v>283</v>
      </c>
      <c r="F4932" t="s">
        <v>27364</v>
      </c>
      <c r="G4932" t="s">
        <v>36</v>
      </c>
      <c r="H4932" t="s">
        <v>37</v>
      </c>
      <c r="I4932" t="s">
        <v>63</v>
      </c>
      <c r="J4932" t="s">
        <v>1519</v>
      </c>
      <c r="K4932" t="s">
        <v>27365</v>
      </c>
      <c r="L4932" s="2">
        <v>44775</v>
      </c>
      <c r="M4932" t="s">
        <v>2301</v>
      </c>
      <c r="N4932" t="s">
        <v>122</v>
      </c>
      <c r="O4932" t="s">
        <v>24315</v>
      </c>
      <c r="P4932" t="s">
        <v>24316</v>
      </c>
      <c r="Q4932" t="s">
        <v>24317</v>
      </c>
      <c r="R4932" t="s">
        <v>7639</v>
      </c>
      <c r="S4932" t="s">
        <v>47</v>
      </c>
      <c r="T4932">
        <v>308832923</v>
      </c>
      <c r="U4932" t="s">
        <v>43</v>
      </c>
      <c r="V4932" t="s">
        <v>27366</v>
      </c>
      <c r="W4932" t="s">
        <v>49</v>
      </c>
      <c r="X4932" t="s">
        <v>49</v>
      </c>
      <c r="Y4932" t="s">
        <v>49</v>
      </c>
      <c r="Z4932" t="s">
        <v>49</v>
      </c>
      <c r="AA4932" t="s">
        <v>49</v>
      </c>
      <c r="AB4932" t="s">
        <v>27367</v>
      </c>
      <c r="AC4932" t="s">
        <v>27365</v>
      </c>
      <c r="AD4932">
        <v>2022</v>
      </c>
    </row>
    <row r="4933" spans="1:30" x14ac:dyDescent="0.3">
      <c r="A4933" t="s">
        <v>135</v>
      </c>
      <c r="B4933" t="s">
        <v>136</v>
      </c>
      <c r="C4933" t="s">
        <v>137</v>
      </c>
      <c r="D4933" t="s">
        <v>33</v>
      </c>
      <c r="E4933" t="s">
        <v>34</v>
      </c>
      <c r="F4933" t="s">
        <v>25928</v>
      </c>
      <c r="G4933" t="s">
        <v>36</v>
      </c>
      <c r="H4933" t="s">
        <v>37</v>
      </c>
      <c r="I4933" t="s">
        <v>63</v>
      </c>
      <c r="J4933" t="s">
        <v>170</v>
      </c>
      <c r="K4933" t="s">
        <v>25929</v>
      </c>
      <c r="L4933" s="2">
        <v>44809</v>
      </c>
      <c r="M4933" t="s">
        <v>23378</v>
      </c>
      <c r="N4933" t="s">
        <v>67</v>
      </c>
      <c r="O4933" t="s">
        <v>3327</v>
      </c>
      <c r="P4933" t="s">
        <v>3328</v>
      </c>
      <c r="Q4933" t="s">
        <v>3329</v>
      </c>
      <c r="R4933" t="s">
        <v>7639</v>
      </c>
      <c r="S4933" t="s">
        <v>47</v>
      </c>
      <c r="T4933">
        <v>149373122</v>
      </c>
      <c r="U4933" t="s">
        <v>43</v>
      </c>
      <c r="V4933" t="s">
        <v>25930</v>
      </c>
      <c r="W4933" t="s">
        <v>49</v>
      </c>
      <c r="X4933" t="s">
        <v>49</v>
      </c>
      <c r="Y4933" t="s">
        <v>49</v>
      </c>
      <c r="Z4933" t="s">
        <v>49</v>
      </c>
      <c r="AA4933" t="s">
        <v>49</v>
      </c>
      <c r="AB4933" t="s">
        <v>25931</v>
      </c>
      <c r="AC4933" t="s">
        <v>25929</v>
      </c>
      <c r="AD4933">
        <v>2022</v>
      </c>
    </row>
    <row r="4934" spans="1:30" x14ac:dyDescent="0.3">
      <c r="A4934" t="s">
        <v>673</v>
      </c>
      <c r="B4934" t="s">
        <v>674</v>
      </c>
      <c r="C4934" t="s">
        <v>675</v>
      </c>
      <c r="D4934" t="s">
        <v>33</v>
      </c>
      <c r="E4934" t="s">
        <v>197</v>
      </c>
      <c r="F4934" t="s">
        <v>26867</v>
      </c>
      <c r="G4934" t="s">
        <v>36</v>
      </c>
      <c r="H4934" t="s">
        <v>37</v>
      </c>
      <c r="I4934" t="s">
        <v>63</v>
      </c>
      <c r="J4934" t="s">
        <v>3527</v>
      </c>
      <c r="K4934" t="s">
        <v>26868</v>
      </c>
      <c r="L4934" s="2">
        <v>44790</v>
      </c>
      <c r="M4934" t="s">
        <v>2301</v>
      </c>
      <c r="N4934" t="s">
        <v>67</v>
      </c>
      <c r="O4934" t="s">
        <v>3327</v>
      </c>
      <c r="P4934" t="s">
        <v>3328</v>
      </c>
      <c r="Q4934" t="s">
        <v>3329</v>
      </c>
      <c r="R4934" t="s">
        <v>46</v>
      </c>
      <c r="S4934" t="s">
        <v>47</v>
      </c>
      <c r="T4934">
        <v>230789000</v>
      </c>
      <c r="U4934" t="s">
        <v>43</v>
      </c>
      <c r="V4934" t="s">
        <v>26869</v>
      </c>
      <c r="W4934" t="s">
        <v>26870</v>
      </c>
      <c r="X4934" t="s">
        <v>49</v>
      </c>
      <c r="Y4934" t="s">
        <v>49</v>
      </c>
      <c r="Z4934" t="s">
        <v>49</v>
      </c>
      <c r="AA4934" t="s">
        <v>49</v>
      </c>
      <c r="AB4934" t="s">
        <v>49</v>
      </c>
      <c r="AC4934" t="s">
        <v>26868</v>
      </c>
      <c r="AD4934">
        <v>2022</v>
      </c>
    </row>
    <row r="4935" spans="1:30" x14ac:dyDescent="0.3">
      <c r="A4935" t="s">
        <v>135</v>
      </c>
      <c r="B4935" t="s">
        <v>136</v>
      </c>
      <c r="C4935" t="s">
        <v>137</v>
      </c>
      <c r="D4935" t="s">
        <v>33</v>
      </c>
      <c r="E4935" t="s">
        <v>34</v>
      </c>
      <c r="F4935" t="s">
        <v>27382</v>
      </c>
      <c r="G4935" t="s">
        <v>36</v>
      </c>
      <c r="H4935" t="s">
        <v>37</v>
      </c>
      <c r="I4935" t="s">
        <v>63</v>
      </c>
      <c r="J4935" t="s">
        <v>217</v>
      </c>
      <c r="K4935" t="s">
        <v>27383</v>
      </c>
      <c r="L4935" s="2">
        <v>44748</v>
      </c>
      <c r="M4935" t="s">
        <v>27384</v>
      </c>
      <c r="N4935" t="s">
        <v>67</v>
      </c>
      <c r="O4935" t="s">
        <v>17379</v>
      </c>
      <c r="P4935" t="s">
        <v>17380</v>
      </c>
      <c r="Q4935" t="s">
        <v>17381</v>
      </c>
      <c r="R4935" t="s">
        <v>7639</v>
      </c>
      <c r="S4935" t="s">
        <v>47</v>
      </c>
      <c r="T4935">
        <v>156839368</v>
      </c>
      <c r="U4935" t="s">
        <v>43</v>
      </c>
      <c r="V4935" t="s">
        <v>27385</v>
      </c>
      <c r="W4935" t="s">
        <v>49</v>
      </c>
      <c r="X4935" t="s">
        <v>49</v>
      </c>
      <c r="Y4935" t="s">
        <v>49</v>
      </c>
      <c r="Z4935" t="s">
        <v>49</v>
      </c>
      <c r="AA4935" t="s">
        <v>49</v>
      </c>
      <c r="AB4935" t="s">
        <v>27386</v>
      </c>
      <c r="AC4935" t="s">
        <v>27383</v>
      </c>
      <c r="AD4935">
        <v>2022</v>
      </c>
    </row>
    <row r="4936" spans="1:30" x14ac:dyDescent="0.3">
      <c r="A4936" t="s">
        <v>135</v>
      </c>
      <c r="B4936" t="s">
        <v>136</v>
      </c>
      <c r="C4936" t="s">
        <v>137</v>
      </c>
      <c r="D4936" t="s">
        <v>33</v>
      </c>
      <c r="E4936" t="s">
        <v>34</v>
      </c>
      <c r="F4936" t="s">
        <v>27387</v>
      </c>
      <c r="G4936" t="s">
        <v>51</v>
      </c>
      <c r="H4936" t="s">
        <v>37</v>
      </c>
      <c r="I4936" t="s">
        <v>63</v>
      </c>
      <c r="J4936" t="s">
        <v>170</v>
      </c>
      <c r="K4936" t="s">
        <v>27388</v>
      </c>
      <c r="L4936" s="2">
        <v>44757</v>
      </c>
      <c r="M4936" t="s">
        <v>17159</v>
      </c>
      <c r="N4936" t="s">
        <v>43</v>
      </c>
      <c r="O4936" t="s">
        <v>43</v>
      </c>
      <c r="P4936" t="s">
        <v>27389</v>
      </c>
      <c r="Q4936" t="s">
        <v>27390</v>
      </c>
      <c r="R4936" t="s">
        <v>46</v>
      </c>
      <c r="S4936" t="s">
        <v>47</v>
      </c>
      <c r="T4936">
        <v>207802980</v>
      </c>
      <c r="U4936" t="s">
        <v>43</v>
      </c>
      <c r="V4936" t="s">
        <v>27391</v>
      </c>
      <c r="W4936" t="s">
        <v>27392</v>
      </c>
      <c r="X4936" t="s">
        <v>49</v>
      </c>
      <c r="Y4936" t="s">
        <v>49</v>
      </c>
      <c r="Z4936" t="s">
        <v>49</v>
      </c>
      <c r="AA4936" t="s">
        <v>49</v>
      </c>
      <c r="AB4936" t="s">
        <v>49</v>
      </c>
      <c r="AC4936" t="s">
        <v>27388</v>
      </c>
      <c r="AD4936">
        <v>2022</v>
      </c>
    </row>
    <row r="4937" spans="1:30" x14ac:dyDescent="0.3">
      <c r="A4937" t="s">
        <v>30</v>
      </c>
      <c r="B4937" t="s">
        <v>31</v>
      </c>
      <c r="C4937" t="s">
        <v>32</v>
      </c>
      <c r="D4937" t="s">
        <v>33</v>
      </c>
      <c r="E4937" t="s">
        <v>34</v>
      </c>
      <c r="F4937" t="s">
        <v>27393</v>
      </c>
      <c r="G4937" t="s">
        <v>36</v>
      </c>
      <c r="H4937" t="s">
        <v>37</v>
      </c>
      <c r="I4937" t="s">
        <v>98</v>
      </c>
      <c r="J4937" t="s">
        <v>99</v>
      </c>
      <c r="K4937" t="s">
        <v>27394</v>
      </c>
      <c r="L4937" s="2">
        <v>44622</v>
      </c>
      <c r="M4937" t="s">
        <v>5125</v>
      </c>
      <c r="N4937" t="s">
        <v>67</v>
      </c>
      <c r="O4937" t="s">
        <v>27395</v>
      </c>
      <c r="P4937" t="s">
        <v>27396</v>
      </c>
      <c r="Q4937" t="s">
        <v>27397</v>
      </c>
      <c r="R4937" t="s">
        <v>46</v>
      </c>
      <c r="S4937" t="s">
        <v>47</v>
      </c>
      <c r="T4937">
        <v>3150000000</v>
      </c>
      <c r="U4937" t="s">
        <v>43</v>
      </c>
      <c r="V4937" t="s">
        <v>27398</v>
      </c>
      <c r="W4937" t="s">
        <v>24743</v>
      </c>
      <c r="X4937" t="s">
        <v>49</v>
      </c>
      <c r="Y4937" t="s">
        <v>49</v>
      </c>
      <c r="Z4937" t="s">
        <v>49</v>
      </c>
      <c r="AA4937" t="s">
        <v>49</v>
      </c>
      <c r="AB4937" t="s">
        <v>49</v>
      </c>
      <c r="AC4937" t="s">
        <v>27394</v>
      </c>
      <c r="AD4937">
        <v>2022</v>
      </c>
    </row>
    <row r="4938" spans="1:30" x14ac:dyDescent="0.3">
      <c r="A4938" t="s">
        <v>18030</v>
      </c>
      <c r="B4938" t="s">
        <v>18031</v>
      </c>
      <c r="C4938" t="s">
        <v>18032</v>
      </c>
      <c r="D4938" t="s">
        <v>33</v>
      </c>
      <c r="E4938" t="s">
        <v>179</v>
      </c>
      <c r="F4938" t="s">
        <v>27403</v>
      </c>
      <c r="G4938" t="s">
        <v>36</v>
      </c>
      <c r="H4938" t="s">
        <v>37</v>
      </c>
      <c r="I4938" t="s">
        <v>38</v>
      </c>
      <c r="J4938" t="s">
        <v>1244</v>
      </c>
      <c r="K4938" t="s">
        <v>27404</v>
      </c>
      <c r="L4938" s="2">
        <v>44859</v>
      </c>
      <c r="M4938" t="s">
        <v>27405</v>
      </c>
      <c r="N4938" t="s">
        <v>67</v>
      </c>
      <c r="O4938" t="s">
        <v>27406</v>
      </c>
      <c r="P4938" t="s">
        <v>27407</v>
      </c>
      <c r="Q4938" t="s">
        <v>27408</v>
      </c>
      <c r="R4938" t="s">
        <v>7639</v>
      </c>
      <c r="S4938" t="s">
        <v>47</v>
      </c>
      <c r="T4938">
        <v>13950082462</v>
      </c>
      <c r="U4938" t="s">
        <v>43</v>
      </c>
      <c r="V4938" t="s">
        <v>27409</v>
      </c>
      <c r="W4938" t="s">
        <v>49</v>
      </c>
      <c r="X4938" t="s">
        <v>49</v>
      </c>
      <c r="Y4938" t="s">
        <v>49</v>
      </c>
      <c r="Z4938" t="s">
        <v>49</v>
      </c>
      <c r="AA4938" t="s">
        <v>49</v>
      </c>
      <c r="AB4938" t="s">
        <v>27410</v>
      </c>
      <c r="AC4938" t="s">
        <v>27411</v>
      </c>
      <c r="AD4938">
        <v>2022</v>
      </c>
    </row>
    <row r="4939" spans="1:30" x14ac:dyDescent="0.3">
      <c r="A4939" t="s">
        <v>135</v>
      </c>
      <c r="B4939" t="s">
        <v>136</v>
      </c>
      <c r="C4939" t="s">
        <v>137</v>
      </c>
      <c r="D4939" t="s">
        <v>33</v>
      </c>
      <c r="E4939" t="s">
        <v>34</v>
      </c>
      <c r="F4939" t="s">
        <v>27412</v>
      </c>
      <c r="G4939" t="s">
        <v>51</v>
      </c>
      <c r="H4939" t="s">
        <v>37</v>
      </c>
      <c r="I4939" t="s">
        <v>75</v>
      </c>
      <c r="J4939" t="s">
        <v>170</v>
      </c>
      <c r="K4939" t="s">
        <v>27413</v>
      </c>
      <c r="L4939" s="2">
        <v>44708</v>
      </c>
      <c r="M4939" t="s">
        <v>20293</v>
      </c>
      <c r="N4939" t="s">
        <v>67</v>
      </c>
      <c r="O4939" t="s">
        <v>495</v>
      </c>
      <c r="P4939" t="s">
        <v>496</v>
      </c>
      <c r="Q4939" t="s">
        <v>497</v>
      </c>
      <c r="R4939" t="s">
        <v>46</v>
      </c>
      <c r="S4939" t="s">
        <v>47</v>
      </c>
      <c r="T4939">
        <v>76399641</v>
      </c>
      <c r="U4939" t="s">
        <v>43</v>
      </c>
      <c r="V4939" t="s">
        <v>27414</v>
      </c>
      <c r="W4939" t="s">
        <v>27415</v>
      </c>
      <c r="X4939" t="s">
        <v>49</v>
      </c>
      <c r="Y4939" t="s">
        <v>49</v>
      </c>
      <c r="Z4939" t="s">
        <v>49</v>
      </c>
      <c r="AA4939" t="s">
        <v>49</v>
      </c>
      <c r="AB4939" t="s">
        <v>49</v>
      </c>
      <c r="AC4939" t="s">
        <v>27413</v>
      </c>
      <c r="AD4939">
        <v>2022</v>
      </c>
    </row>
    <row r="4940" spans="1:30" x14ac:dyDescent="0.3">
      <c r="A4940" t="s">
        <v>928</v>
      </c>
      <c r="B4940" t="s">
        <v>929</v>
      </c>
      <c r="C4940" t="s">
        <v>930</v>
      </c>
      <c r="D4940" t="s">
        <v>33</v>
      </c>
      <c r="E4940" t="s">
        <v>117</v>
      </c>
      <c r="F4940" t="s">
        <v>15427</v>
      </c>
      <c r="G4940" t="s">
        <v>139</v>
      </c>
      <c r="H4940" t="s">
        <v>37</v>
      </c>
      <c r="I4940" t="s">
        <v>75</v>
      </c>
      <c r="J4940" t="s">
        <v>162</v>
      </c>
      <c r="K4940" t="s">
        <v>15428</v>
      </c>
      <c r="L4940" s="2">
        <v>44165</v>
      </c>
      <c r="M4940" t="s">
        <v>9486</v>
      </c>
      <c r="N4940" t="s">
        <v>67</v>
      </c>
      <c r="O4940" t="s">
        <v>2810</v>
      </c>
      <c r="P4940" t="s">
        <v>2811</v>
      </c>
      <c r="Q4940" t="s">
        <v>2812</v>
      </c>
      <c r="R4940" t="s">
        <v>46</v>
      </c>
      <c r="S4940" t="s">
        <v>71</v>
      </c>
      <c r="T4940">
        <v>37793071</v>
      </c>
      <c r="U4940" t="s">
        <v>43</v>
      </c>
      <c r="V4940" t="s">
        <v>15429</v>
      </c>
      <c r="W4940" t="s">
        <v>15430</v>
      </c>
      <c r="X4940" t="s">
        <v>49</v>
      </c>
      <c r="Y4940" t="s">
        <v>49</v>
      </c>
      <c r="Z4940" t="s">
        <v>49</v>
      </c>
      <c r="AA4940" t="s">
        <v>49</v>
      </c>
      <c r="AB4940" t="s">
        <v>49</v>
      </c>
      <c r="AC4940" t="s">
        <v>15428</v>
      </c>
      <c r="AD4940">
        <v>2020</v>
      </c>
    </row>
    <row r="4941" spans="1:30" x14ac:dyDescent="0.3">
      <c r="A4941" t="s">
        <v>30</v>
      </c>
      <c r="B4941" t="s">
        <v>31</v>
      </c>
      <c r="C4941" t="s">
        <v>32</v>
      </c>
      <c r="D4941" t="s">
        <v>33</v>
      </c>
      <c r="E4941" t="s">
        <v>34</v>
      </c>
      <c r="F4941" t="s">
        <v>27416</v>
      </c>
      <c r="G4941" t="s">
        <v>9373</v>
      </c>
      <c r="H4941" t="s">
        <v>37</v>
      </c>
      <c r="I4941" t="s">
        <v>38</v>
      </c>
      <c r="J4941" t="s">
        <v>170</v>
      </c>
      <c r="K4941" t="s">
        <v>27417</v>
      </c>
      <c r="L4941" s="2">
        <v>44809</v>
      </c>
      <c r="M4941" t="s">
        <v>27418</v>
      </c>
      <c r="N4941" t="s">
        <v>67</v>
      </c>
      <c r="O4941" t="s">
        <v>27419</v>
      </c>
      <c r="P4941" t="s">
        <v>27420</v>
      </c>
      <c r="Q4941" t="s">
        <v>27421</v>
      </c>
      <c r="R4941" t="s">
        <v>46</v>
      </c>
      <c r="S4941" t="s">
        <v>47</v>
      </c>
      <c r="T4941">
        <v>5053856446</v>
      </c>
      <c r="U4941" t="s">
        <v>43</v>
      </c>
      <c r="V4941" t="s">
        <v>25646</v>
      </c>
      <c r="W4941" t="s">
        <v>27422</v>
      </c>
      <c r="X4941" t="s">
        <v>49</v>
      </c>
      <c r="Y4941" t="s">
        <v>49</v>
      </c>
      <c r="Z4941" t="s">
        <v>49</v>
      </c>
      <c r="AA4941" t="s">
        <v>49</v>
      </c>
      <c r="AB4941" t="s">
        <v>49</v>
      </c>
      <c r="AC4941" t="s">
        <v>27417</v>
      </c>
      <c r="AD4941">
        <v>2022</v>
      </c>
    </row>
    <row r="4942" spans="1:30" x14ac:dyDescent="0.3">
      <c r="A4942" t="s">
        <v>928</v>
      </c>
      <c r="B4942" t="s">
        <v>929</v>
      </c>
      <c r="C4942" t="s">
        <v>930</v>
      </c>
      <c r="D4942" t="s">
        <v>33</v>
      </c>
      <c r="E4942" t="s">
        <v>117</v>
      </c>
      <c r="F4942" t="s">
        <v>15766</v>
      </c>
      <c r="G4942" t="s">
        <v>139</v>
      </c>
      <c r="H4942" t="s">
        <v>37</v>
      </c>
      <c r="I4942" t="s">
        <v>63</v>
      </c>
      <c r="J4942" t="s">
        <v>64</v>
      </c>
      <c r="K4942" t="s">
        <v>15767</v>
      </c>
      <c r="L4942" s="2">
        <v>44139</v>
      </c>
      <c r="M4942" t="s">
        <v>9988</v>
      </c>
      <c r="N4942" t="s">
        <v>67</v>
      </c>
      <c r="O4942" t="s">
        <v>15768</v>
      </c>
      <c r="P4942" t="s">
        <v>15769</v>
      </c>
      <c r="Q4942" t="s">
        <v>15770</v>
      </c>
      <c r="R4942" t="s">
        <v>46</v>
      </c>
      <c r="S4942" t="s">
        <v>71</v>
      </c>
      <c r="T4942">
        <v>192019632</v>
      </c>
      <c r="U4942" t="s">
        <v>43</v>
      </c>
      <c r="V4942" t="s">
        <v>15771</v>
      </c>
      <c r="W4942" t="s">
        <v>15772</v>
      </c>
      <c r="X4942" t="s">
        <v>49</v>
      </c>
      <c r="Y4942" t="s">
        <v>49</v>
      </c>
      <c r="Z4942" t="s">
        <v>49</v>
      </c>
      <c r="AA4942" t="s">
        <v>49</v>
      </c>
      <c r="AB4942" t="s">
        <v>49</v>
      </c>
      <c r="AC4942" t="s">
        <v>15767</v>
      </c>
      <c r="AD4942">
        <v>2020</v>
      </c>
    </row>
    <row r="4943" spans="1:30" x14ac:dyDescent="0.3">
      <c r="A4943" t="s">
        <v>135</v>
      </c>
      <c r="B4943" t="s">
        <v>136</v>
      </c>
      <c r="C4943" t="s">
        <v>137</v>
      </c>
      <c r="D4943" t="s">
        <v>33</v>
      </c>
      <c r="E4943" t="s">
        <v>34</v>
      </c>
      <c r="F4943" t="s">
        <v>27432</v>
      </c>
      <c r="G4943" t="s">
        <v>51</v>
      </c>
      <c r="H4943" t="s">
        <v>37</v>
      </c>
      <c r="I4943" t="s">
        <v>63</v>
      </c>
      <c r="J4943" t="s">
        <v>333</v>
      </c>
      <c r="K4943" t="s">
        <v>27433</v>
      </c>
      <c r="L4943" s="2">
        <v>44771</v>
      </c>
      <c r="M4943" t="s">
        <v>23612</v>
      </c>
      <c r="N4943" t="s">
        <v>42</v>
      </c>
      <c r="O4943" t="s">
        <v>23260</v>
      </c>
      <c r="P4943" t="s">
        <v>23261</v>
      </c>
      <c r="Q4943" t="s">
        <v>23262</v>
      </c>
      <c r="R4943" t="s">
        <v>7639</v>
      </c>
      <c r="S4943" t="s">
        <v>47</v>
      </c>
      <c r="T4943">
        <v>241859144</v>
      </c>
      <c r="U4943" t="s">
        <v>43</v>
      </c>
      <c r="V4943" t="s">
        <v>27434</v>
      </c>
      <c r="W4943" t="s">
        <v>49</v>
      </c>
      <c r="X4943" t="s">
        <v>49</v>
      </c>
      <c r="Y4943" t="s">
        <v>49</v>
      </c>
      <c r="Z4943" t="s">
        <v>49</v>
      </c>
      <c r="AA4943" t="s">
        <v>49</v>
      </c>
      <c r="AB4943" t="s">
        <v>27435</v>
      </c>
      <c r="AC4943" t="s">
        <v>27433</v>
      </c>
      <c r="AD4943">
        <v>2022</v>
      </c>
    </row>
    <row r="4944" spans="1:30" x14ac:dyDescent="0.3">
      <c r="A4944" t="s">
        <v>4797</v>
      </c>
      <c r="B4944" t="s">
        <v>4798</v>
      </c>
      <c r="C4944" t="s">
        <v>4799</v>
      </c>
      <c r="D4944" t="s">
        <v>33</v>
      </c>
      <c r="E4944" t="s">
        <v>197</v>
      </c>
      <c r="F4944" t="s">
        <v>27436</v>
      </c>
      <c r="G4944" t="s">
        <v>51</v>
      </c>
      <c r="H4944" t="s">
        <v>37</v>
      </c>
      <c r="I4944" t="s">
        <v>75</v>
      </c>
      <c r="J4944" t="s">
        <v>3527</v>
      </c>
      <c r="K4944" t="s">
        <v>27437</v>
      </c>
      <c r="L4944" s="2">
        <v>44669</v>
      </c>
      <c r="M4944" t="s">
        <v>22492</v>
      </c>
      <c r="N4944" t="s">
        <v>67</v>
      </c>
      <c r="O4944" t="s">
        <v>1777</v>
      </c>
      <c r="P4944" t="s">
        <v>1778</v>
      </c>
      <c r="Q4944" t="s">
        <v>1779</v>
      </c>
      <c r="R4944" t="s">
        <v>46</v>
      </c>
      <c r="S4944" t="s">
        <v>47</v>
      </c>
      <c r="T4944">
        <v>60709193</v>
      </c>
      <c r="U4944" t="s">
        <v>43</v>
      </c>
      <c r="V4944" t="s">
        <v>27438</v>
      </c>
      <c r="W4944" t="s">
        <v>27439</v>
      </c>
      <c r="X4944" t="s">
        <v>49</v>
      </c>
      <c r="Y4944" t="s">
        <v>49</v>
      </c>
      <c r="Z4944" t="s">
        <v>49</v>
      </c>
      <c r="AA4944" t="s">
        <v>49</v>
      </c>
      <c r="AB4944" t="s">
        <v>49</v>
      </c>
      <c r="AC4944" t="s">
        <v>27440</v>
      </c>
      <c r="AD4944">
        <v>2022</v>
      </c>
    </row>
    <row r="4945" spans="1:30" x14ac:dyDescent="0.3">
      <c r="A4945" t="s">
        <v>928</v>
      </c>
      <c r="B4945" t="s">
        <v>929</v>
      </c>
      <c r="C4945" t="s">
        <v>930</v>
      </c>
      <c r="D4945" t="s">
        <v>33</v>
      </c>
      <c r="E4945" t="s">
        <v>117</v>
      </c>
      <c r="F4945" t="s">
        <v>16711</v>
      </c>
      <c r="G4945" t="s">
        <v>139</v>
      </c>
      <c r="H4945" t="s">
        <v>37</v>
      </c>
      <c r="I4945" t="s">
        <v>75</v>
      </c>
      <c r="J4945" t="s">
        <v>10609</v>
      </c>
      <c r="K4945" t="s">
        <v>16712</v>
      </c>
      <c r="L4945" s="2">
        <v>44474</v>
      </c>
      <c r="M4945" t="s">
        <v>16713</v>
      </c>
      <c r="N4945" t="s">
        <v>67</v>
      </c>
      <c r="O4945" t="s">
        <v>12885</v>
      </c>
      <c r="P4945" t="s">
        <v>12886</v>
      </c>
      <c r="Q4945" t="s">
        <v>12887</v>
      </c>
      <c r="R4945" t="s">
        <v>46</v>
      </c>
      <c r="S4945" t="s">
        <v>43</v>
      </c>
      <c r="T4945">
        <v>16674571</v>
      </c>
      <c r="U4945" t="s">
        <v>43</v>
      </c>
      <c r="V4945" t="s">
        <v>16714</v>
      </c>
      <c r="W4945" t="s">
        <v>49</v>
      </c>
      <c r="X4945" t="s">
        <v>49</v>
      </c>
      <c r="Y4945" t="s">
        <v>49</v>
      </c>
      <c r="Z4945" t="s">
        <v>49</v>
      </c>
      <c r="AA4945" t="s">
        <v>49</v>
      </c>
      <c r="AB4945" t="s">
        <v>49</v>
      </c>
      <c r="AC4945" t="s">
        <v>16712</v>
      </c>
      <c r="AD4945">
        <v>2021</v>
      </c>
    </row>
    <row r="4946" spans="1:30" x14ac:dyDescent="0.3">
      <c r="A4946" t="s">
        <v>928</v>
      </c>
      <c r="B4946" t="s">
        <v>929</v>
      </c>
      <c r="C4946" t="s">
        <v>930</v>
      </c>
      <c r="D4946" t="s">
        <v>33</v>
      </c>
      <c r="E4946" t="s">
        <v>117</v>
      </c>
      <c r="F4946" t="s">
        <v>16734</v>
      </c>
      <c r="G4946" t="s">
        <v>139</v>
      </c>
      <c r="H4946" t="s">
        <v>37</v>
      </c>
      <c r="I4946" t="s">
        <v>75</v>
      </c>
      <c r="J4946" t="s">
        <v>64</v>
      </c>
      <c r="K4946" t="s">
        <v>16735</v>
      </c>
      <c r="L4946" s="2">
        <v>44421</v>
      </c>
      <c r="M4946" t="s">
        <v>16736</v>
      </c>
      <c r="N4946" t="s">
        <v>67</v>
      </c>
      <c r="O4946" t="s">
        <v>4945</v>
      </c>
      <c r="P4946" t="s">
        <v>4946</v>
      </c>
      <c r="Q4946" t="s">
        <v>4947</v>
      </c>
      <c r="R4946" t="s">
        <v>46</v>
      </c>
      <c r="S4946" t="s">
        <v>43</v>
      </c>
      <c r="T4946">
        <v>78268540</v>
      </c>
      <c r="U4946" t="s">
        <v>43</v>
      </c>
      <c r="V4946" t="s">
        <v>16737</v>
      </c>
      <c r="W4946" t="s">
        <v>49</v>
      </c>
      <c r="X4946" t="s">
        <v>49</v>
      </c>
      <c r="Y4946" t="s">
        <v>49</v>
      </c>
      <c r="Z4946" t="s">
        <v>49</v>
      </c>
      <c r="AA4946" t="s">
        <v>49</v>
      </c>
      <c r="AB4946" t="s">
        <v>49</v>
      </c>
      <c r="AC4946" t="s">
        <v>16735</v>
      </c>
      <c r="AD4946">
        <v>2021</v>
      </c>
    </row>
    <row r="4947" spans="1:30" x14ac:dyDescent="0.3">
      <c r="A4947" t="s">
        <v>499</v>
      </c>
      <c r="B4947" t="s">
        <v>500</v>
      </c>
      <c r="C4947" t="s">
        <v>501</v>
      </c>
      <c r="D4947" t="s">
        <v>33</v>
      </c>
      <c r="E4947" t="s">
        <v>502</v>
      </c>
      <c r="F4947" t="s">
        <v>27451</v>
      </c>
      <c r="G4947" t="s">
        <v>36</v>
      </c>
      <c r="H4947" t="s">
        <v>37</v>
      </c>
      <c r="I4947" t="s">
        <v>38</v>
      </c>
      <c r="J4947" t="s">
        <v>217</v>
      </c>
      <c r="K4947" t="s">
        <v>27452</v>
      </c>
      <c r="L4947" s="2">
        <v>44764</v>
      </c>
      <c r="M4947" t="s">
        <v>11730</v>
      </c>
      <c r="N4947" t="s">
        <v>122</v>
      </c>
      <c r="O4947" t="s">
        <v>17531</v>
      </c>
      <c r="P4947" t="s">
        <v>17532</v>
      </c>
      <c r="Q4947" t="s">
        <v>17533</v>
      </c>
      <c r="R4947" t="s">
        <v>46</v>
      </c>
      <c r="S4947" t="s">
        <v>43</v>
      </c>
      <c r="T4947">
        <v>1354698000</v>
      </c>
      <c r="U4947" t="s">
        <v>43</v>
      </c>
      <c r="V4947" t="s">
        <v>27453</v>
      </c>
      <c r="W4947" t="s">
        <v>49</v>
      </c>
      <c r="X4947" t="s">
        <v>49</v>
      </c>
      <c r="Y4947" t="s">
        <v>49</v>
      </c>
      <c r="Z4947" t="s">
        <v>49</v>
      </c>
      <c r="AA4947" t="s">
        <v>49</v>
      </c>
      <c r="AB4947" t="s">
        <v>49</v>
      </c>
      <c r="AC4947" t="s">
        <v>27452</v>
      </c>
      <c r="AD4947">
        <v>2022</v>
      </c>
    </row>
    <row r="4948" spans="1:30" x14ac:dyDescent="0.3">
      <c r="A4948" t="s">
        <v>2067</v>
      </c>
      <c r="B4948" t="s">
        <v>2068</v>
      </c>
      <c r="C4948" t="s">
        <v>2069</v>
      </c>
      <c r="D4948" t="s">
        <v>33</v>
      </c>
      <c r="E4948" t="s">
        <v>2070</v>
      </c>
      <c r="F4948" t="s">
        <v>27454</v>
      </c>
      <c r="G4948" t="s">
        <v>36</v>
      </c>
      <c r="H4948" t="s">
        <v>37</v>
      </c>
      <c r="I4948" t="s">
        <v>38</v>
      </c>
      <c r="J4948" t="s">
        <v>333</v>
      </c>
      <c r="K4948" t="s">
        <v>27455</v>
      </c>
      <c r="L4948" s="2">
        <v>44774</v>
      </c>
      <c r="M4948" t="s">
        <v>9560</v>
      </c>
      <c r="N4948" t="s">
        <v>67</v>
      </c>
      <c r="O4948" t="s">
        <v>6675</v>
      </c>
      <c r="P4948" t="s">
        <v>6676</v>
      </c>
      <c r="Q4948" t="s">
        <v>6677</v>
      </c>
      <c r="R4948" t="s">
        <v>46</v>
      </c>
      <c r="S4948" t="s">
        <v>47</v>
      </c>
      <c r="T4948">
        <v>1252034016</v>
      </c>
      <c r="U4948" t="s">
        <v>43</v>
      </c>
      <c r="V4948" t="s">
        <v>27456</v>
      </c>
      <c r="W4948" t="s">
        <v>49</v>
      </c>
      <c r="X4948" t="s">
        <v>49</v>
      </c>
      <c r="Y4948" t="s">
        <v>49</v>
      </c>
      <c r="Z4948" t="s">
        <v>27457</v>
      </c>
      <c r="AA4948" t="s">
        <v>49</v>
      </c>
      <c r="AB4948" t="s">
        <v>49</v>
      </c>
      <c r="AC4948" t="s">
        <v>27455</v>
      </c>
      <c r="AD4948">
        <v>2022</v>
      </c>
    </row>
    <row r="4949" spans="1:30" x14ac:dyDescent="0.3">
      <c r="A4949" t="s">
        <v>26115</v>
      </c>
      <c r="B4949" t="s">
        <v>26116</v>
      </c>
      <c r="C4949" t="s">
        <v>26117</v>
      </c>
      <c r="D4949" t="s">
        <v>33</v>
      </c>
      <c r="E4949" t="s">
        <v>7461</v>
      </c>
      <c r="F4949" t="s">
        <v>27458</v>
      </c>
      <c r="G4949" t="s">
        <v>51</v>
      </c>
      <c r="H4949" t="s">
        <v>37</v>
      </c>
      <c r="I4949" t="s">
        <v>38</v>
      </c>
      <c r="J4949" t="s">
        <v>162</v>
      </c>
      <c r="K4949" t="s">
        <v>27459</v>
      </c>
      <c r="L4949" s="2">
        <v>44603</v>
      </c>
      <c r="M4949" t="s">
        <v>13267</v>
      </c>
      <c r="N4949" t="s">
        <v>122</v>
      </c>
      <c r="O4949" t="s">
        <v>14796</v>
      </c>
      <c r="P4949" t="s">
        <v>14797</v>
      </c>
      <c r="Q4949" t="s">
        <v>14798</v>
      </c>
      <c r="R4949" t="s">
        <v>46</v>
      </c>
      <c r="S4949" t="s">
        <v>71</v>
      </c>
      <c r="T4949">
        <v>2167000000</v>
      </c>
      <c r="U4949" t="s">
        <v>43</v>
      </c>
      <c r="V4949" t="s">
        <v>27460</v>
      </c>
      <c r="W4949" t="s">
        <v>27461</v>
      </c>
      <c r="X4949" t="s">
        <v>49</v>
      </c>
      <c r="Y4949" t="s">
        <v>49</v>
      </c>
      <c r="Z4949" t="s">
        <v>49</v>
      </c>
      <c r="AA4949" t="s">
        <v>49</v>
      </c>
      <c r="AB4949" t="s">
        <v>49</v>
      </c>
      <c r="AC4949" t="s">
        <v>27459</v>
      </c>
      <c r="AD4949">
        <v>2022</v>
      </c>
    </row>
    <row r="4950" spans="1:30" x14ac:dyDescent="0.3">
      <c r="A4950" t="s">
        <v>23800</v>
      </c>
      <c r="B4950" t="s">
        <v>23801</v>
      </c>
      <c r="C4950" t="s">
        <v>23802</v>
      </c>
      <c r="D4950" t="s">
        <v>33</v>
      </c>
      <c r="E4950" t="s">
        <v>283</v>
      </c>
      <c r="F4950" t="s">
        <v>27466</v>
      </c>
      <c r="G4950" t="s">
        <v>36</v>
      </c>
      <c r="H4950" t="s">
        <v>37</v>
      </c>
      <c r="I4950" t="s">
        <v>2882</v>
      </c>
      <c r="J4950" t="s">
        <v>170</v>
      </c>
      <c r="K4950" t="s">
        <v>27467</v>
      </c>
      <c r="L4950" s="2">
        <v>44831</v>
      </c>
      <c r="M4950" t="s">
        <v>27468</v>
      </c>
      <c r="N4950" t="s">
        <v>122</v>
      </c>
      <c r="O4950" t="s">
        <v>27469</v>
      </c>
      <c r="P4950" t="s">
        <v>27470</v>
      </c>
      <c r="Q4950" t="s">
        <v>27471</v>
      </c>
      <c r="R4950" t="s">
        <v>7639</v>
      </c>
      <c r="S4950" t="s">
        <v>71</v>
      </c>
      <c r="T4950">
        <v>75203511</v>
      </c>
      <c r="U4950" t="s">
        <v>43</v>
      </c>
      <c r="V4950" t="s">
        <v>27472</v>
      </c>
      <c r="W4950" t="s">
        <v>49</v>
      </c>
      <c r="X4950" t="s">
        <v>49</v>
      </c>
      <c r="Y4950" t="s">
        <v>49</v>
      </c>
      <c r="Z4950" t="s">
        <v>49</v>
      </c>
      <c r="AA4950" t="s">
        <v>49</v>
      </c>
      <c r="AB4950" t="s">
        <v>27473</v>
      </c>
      <c r="AC4950" t="s">
        <v>27474</v>
      </c>
      <c r="AD4950">
        <v>2022</v>
      </c>
    </row>
    <row r="4951" spans="1:30" x14ac:dyDescent="0.3">
      <c r="A4951" t="s">
        <v>30</v>
      </c>
      <c r="B4951" t="s">
        <v>31</v>
      </c>
      <c r="C4951" t="s">
        <v>32</v>
      </c>
      <c r="D4951" t="s">
        <v>33</v>
      </c>
      <c r="E4951" t="s">
        <v>34</v>
      </c>
      <c r="F4951" t="s">
        <v>27475</v>
      </c>
      <c r="G4951" t="s">
        <v>36</v>
      </c>
      <c r="H4951" t="s">
        <v>37</v>
      </c>
      <c r="I4951" t="s">
        <v>98</v>
      </c>
      <c r="J4951" t="s">
        <v>99</v>
      </c>
      <c r="K4951" t="s">
        <v>27476</v>
      </c>
      <c r="L4951" s="2">
        <v>44644</v>
      </c>
      <c r="M4951" t="s">
        <v>101</v>
      </c>
      <c r="N4951" t="s">
        <v>67</v>
      </c>
      <c r="O4951" t="s">
        <v>27477</v>
      </c>
      <c r="P4951" t="s">
        <v>27478</v>
      </c>
      <c r="Q4951" t="s">
        <v>27479</v>
      </c>
      <c r="R4951" t="s">
        <v>46</v>
      </c>
      <c r="S4951" t="s">
        <v>47</v>
      </c>
      <c r="T4951">
        <v>740000000</v>
      </c>
      <c r="U4951" t="s">
        <v>43</v>
      </c>
      <c r="V4951" t="s">
        <v>27480</v>
      </c>
      <c r="W4951" t="s">
        <v>9473</v>
      </c>
      <c r="X4951" t="s">
        <v>49</v>
      </c>
      <c r="Y4951" t="s">
        <v>49</v>
      </c>
      <c r="Z4951" t="s">
        <v>49</v>
      </c>
      <c r="AA4951" t="s">
        <v>49</v>
      </c>
      <c r="AB4951" t="s">
        <v>49</v>
      </c>
      <c r="AC4951" t="s">
        <v>27476</v>
      </c>
      <c r="AD4951">
        <v>2022</v>
      </c>
    </row>
    <row r="4952" spans="1:30" x14ac:dyDescent="0.3">
      <c r="A4952" t="s">
        <v>928</v>
      </c>
      <c r="B4952" t="s">
        <v>929</v>
      </c>
      <c r="C4952" t="s">
        <v>930</v>
      </c>
      <c r="D4952" t="s">
        <v>33</v>
      </c>
      <c r="E4952" t="s">
        <v>117</v>
      </c>
      <c r="F4952" t="s">
        <v>16765</v>
      </c>
      <c r="G4952" t="s">
        <v>139</v>
      </c>
      <c r="H4952" t="s">
        <v>37</v>
      </c>
      <c r="I4952" t="s">
        <v>75</v>
      </c>
      <c r="J4952" t="s">
        <v>64</v>
      </c>
      <c r="K4952" t="s">
        <v>16766</v>
      </c>
      <c r="L4952" s="2">
        <v>44421</v>
      </c>
      <c r="M4952" t="s">
        <v>16713</v>
      </c>
      <c r="N4952" t="s">
        <v>67</v>
      </c>
      <c r="O4952" t="s">
        <v>12615</v>
      </c>
      <c r="P4952" t="s">
        <v>12616</v>
      </c>
      <c r="Q4952" t="s">
        <v>12617</v>
      </c>
      <c r="R4952" t="s">
        <v>46</v>
      </c>
      <c r="S4952" t="s">
        <v>43</v>
      </c>
      <c r="T4952">
        <v>105879602</v>
      </c>
      <c r="U4952" t="s">
        <v>43</v>
      </c>
      <c r="V4952" t="s">
        <v>16767</v>
      </c>
      <c r="W4952" t="s">
        <v>49</v>
      </c>
      <c r="X4952" t="s">
        <v>49</v>
      </c>
      <c r="Y4952" t="s">
        <v>49</v>
      </c>
      <c r="Z4952" t="s">
        <v>49</v>
      </c>
      <c r="AA4952" t="s">
        <v>49</v>
      </c>
      <c r="AB4952" t="s">
        <v>49</v>
      </c>
      <c r="AC4952" t="s">
        <v>16766</v>
      </c>
      <c r="AD4952">
        <v>2021</v>
      </c>
    </row>
    <row r="4953" spans="1:30" x14ac:dyDescent="0.3">
      <c r="A4953" t="s">
        <v>614</v>
      </c>
      <c r="B4953" t="s">
        <v>615</v>
      </c>
      <c r="C4953" t="s">
        <v>616</v>
      </c>
      <c r="D4953" t="s">
        <v>33</v>
      </c>
      <c r="E4953" t="s">
        <v>293</v>
      </c>
      <c r="F4953" t="s">
        <v>27496</v>
      </c>
      <c r="G4953" t="s">
        <v>51</v>
      </c>
      <c r="H4953" t="s">
        <v>37</v>
      </c>
      <c r="I4953" t="s">
        <v>75</v>
      </c>
      <c r="J4953" t="s">
        <v>162</v>
      </c>
      <c r="K4953" t="s">
        <v>27497</v>
      </c>
      <c r="L4953" s="2">
        <v>44873</v>
      </c>
      <c r="M4953" t="s">
        <v>2301</v>
      </c>
      <c r="N4953" t="s">
        <v>67</v>
      </c>
      <c r="O4953" t="s">
        <v>9976</v>
      </c>
      <c r="P4953" t="s">
        <v>9977</v>
      </c>
      <c r="Q4953" t="s">
        <v>9978</v>
      </c>
      <c r="R4953" t="s">
        <v>46</v>
      </c>
      <c r="S4953" t="s">
        <v>47</v>
      </c>
      <c r="T4953">
        <v>23007252</v>
      </c>
      <c r="U4953" t="s">
        <v>43</v>
      </c>
      <c r="V4953" t="s">
        <v>27498</v>
      </c>
      <c r="W4953" t="s">
        <v>27499</v>
      </c>
      <c r="X4953" t="s">
        <v>49</v>
      </c>
      <c r="Y4953" t="s">
        <v>49</v>
      </c>
      <c r="Z4953" t="s">
        <v>49</v>
      </c>
      <c r="AA4953" t="s">
        <v>49</v>
      </c>
      <c r="AB4953" t="s">
        <v>49</v>
      </c>
      <c r="AC4953" t="s">
        <v>27497</v>
      </c>
      <c r="AD4953">
        <v>2022</v>
      </c>
    </row>
    <row r="4954" spans="1:30" x14ac:dyDescent="0.3">
      <c r="A4954" t="s">
        <v>135</v>
      </c>
      <c r="B4954" t="s">
        <v>136</v>
      </c>
      <c r="C4954" t="s">
        <v>137</v>
      </c>
      <c r="D4954" t="s">
        <v>33</v>
      </c>
      <c r="E4954" t="s">
        <v>34</v>
      </c>
      <c r="F4954" t="s">
        <v>27507</v>
      </c>
      <c r="G4954" t="s">
        <v>51</v>
      </c>
      <c r="H4954" t="s">
        <v>37</v>
      </c>
      <c r="I4954" t="s">
        <v>75</v>
      </c>
      <c r="J4954" t="s">
        <v>64</v>
      </c>
      <c r="K4954" t="s">
        <v>27508</v>
      </c>
      <c r="L4954" s="2">
        <v>44900</v>
      </c>
      <c r="M4954" t="s">
        <v>23612</v>
      </c>
      <c r="N4954" t="s">
        <v>67</v>
      </c>
      <c r="O4954" t="s">
        <v>26686</v>
      </c>
      <c r="P4954" t="s">
        <v>26687</v>
      </c>
      <c r="Q4954" t="s">
        <v>26688</v>
      </c>
      <c r="R4954" t="s">
        <v>7639</v>
      </c>
      <c r="S4954" t="s">
        <v>47</v>
      </c>
      <c r="T4954">
        <v>82599275</v>
      </c>
      <c r="U4954" t="s">
        <v>43</v>
      </c>
      <c r="V4954" t="s">
        <v>27509</v>
      </c>
      <c r="W4954" t="s">
        <v>49</v>
      </c>
      <c r="X4954" t="s">
        <v>49</v>
      </c>
      <c r="Y4954" t="s">
        <v>49</v>
      </c>
      <c r="Z4954" t="s">
        <v>49</v>
      </c>
      <c r="AA4954" t="s">
        <v>49</v>
      </c>
      <c r="AB4954" t="s">
        <v>27510</v>
      </c>
      <c r="AC4954" t="s">
        <v>27508</v>
      </c>
      <c r="AD4954">
        <v>2022</v>
      </c>
    </row>
    <row r="4955" spans="1:30" x14ac:dyDescent="0.3">
      <c r="A4955" t="s">
        <v>928</v>
      </c>
      <c r="B4955" t="s">
        <v>929</v>
      </c>
      <c r="C4955" t="s">
        <v>930</v>
      </c>
      <c r="D4955" t="s">
        <v>33</v>
      </c>
      <c r="E4955" t="s">
        <v>117</v>
      </c>
      <c r="F4955" t="s">
        <v>17306</v>
      </c>
      <c r="G4955" t="s">
        <v>139</v>
      </c>
      <c r="H4955" t="s">
        <v>37</v>
      </c>
      <c r="I4955" t="s">
        <v>75</v>
      </c>
      <c r="J4955" t="s">
        <v>64</v>
      </c>
      <c r="K4955" t="s">
        <v>17307</v>
      </c>
      <c r="L4955" s="2">
        <v>44446</v>
      </c>
      <c r="M4955" t="s">
        <v>10572</v>
      </c>
      <c r="N4955" t="s">
        <v>122</v>
      </c>
      <c r="O4955" t="s">
        <v>3837</v>
      </c>
      <c r="P4955" t="s">
        <v>3838</v>
      </c>
      <c r="Q4955" t="s">
        <v>3839</v>
      </c>
      <c r="R4955" t="s">
        <v>46</v>
      </c>
      <c r="S4955" t="s">
        <v>71</v>
      </c>
      <c r="T4955">
        <v>62205900</v>
      </c>
      <c r="U4955" t="s">
        <v>43</v>
      </c>
      <c r="V4955" t="s">
        <v>17308</v>
      </c>
      <c r="W4955" t="s">
        <v>17309</v>
      </c>
      <c r="X4955" t="s">
        <v>49</v>
      </c>
      <c r="Y4955" t="s">
        <v>49</v>
      </c>
      <c r="Z4955" t="s">
        <v>49</v>
      </c>
      <c r="AA4955" t="s">
        <v>49</v>
      </c>
      <c r="AB4955" t="s">
        <v>49</v>
      </c>
      <c r="AC4955" t="s">
        <v>17307</v>
      </c>
      <c r="AD4955">
        <v>2021</v>
      </c>
    </row>
    <row r="4956" spans="1:30" x14ac:dyDescent="0.3">
      <c r="A4956" t="s">
        <v>928</v>
      </c>
      <c r="B4956" t="s">
        <v>929</v>
      </c>
      <c r="C4956" t="s">
        <v>930</v>
      </c>
      <c r="D4956" t="s">
        <v>33</v>
      </c>
      <c r="E4956" t="s">
        <v>117</v>
      </c>
      <c r="F4956" t="s">
        <v>17306</v>
      </c>
      <c r="G4956" t="s">
        <v>139</v>
      </c>
      <c r="H4956" t="s">
        <v>37</v>
      </c>
      <c r="I4956" t="s">
        <v>75</v>
      </c>
      <c r="J4956" t="s">
        <v>64</v>
      </c>
      <c r="K4956" t="s">
        <v>17307</v>
      </c>
      <c r="L4956" s="2">
        <v>44446</v>
      </c>
      <c r="M4956" t="s">
        <v>10572</v>
      </c>
      <c r="N4956" t="s">
        <v>122</v>
      </c>
      <c r="O4956" t="s">
        <v>3837</v>
      </c>
      <c r="P4956" t="s">
        <v>3838</v>
      </c>
      <c r="Q4956" t="s">
        <v>3839</v>
      </c>
      <c r="R4956" t="s">
        <v>46</v>
      </c>
      <c r="S4956" t="s">
        <v>71</v>
      </c>
      <c r="T4956">
        <v>62205900</v>
      </c>
      <c r="U4956" t="s">
        <v>43</v>
      </c>
      <c r="V4956" t="s">
        <v>17308</v>
      </c>
      <c r="W4956" t="s">
        <v>17309</v>
      </c>
      <c r="X4956" t="s">
        <v>49</v>
      </c>
      <c r="Y4956" t="s">
        <v>49</v>
      </c>
      <c r="Z4956" t="s">
        <v>49</v>
      </c>
      <c r="AA4956" t="s">
        <v>49</v>
      </c>
      <c r="AB4956" t="s">
        <v>49</v>
      </c>
      <c r="AC4956" t="s">
        <v>17307</v>
      </c>
      <c r="AD4956">
        <v>2021</v>
      </c>
    </row>
    <row r="4957" spans="1:30" x14ac:dyDescent="0.3">
      <c r="A4957" t="s">
        <v>18030</v>
      </c>
      <c r="B4957" t="s">
        <v>18031</v>
      </c>
      <c r="C4957" t="s">
        <v>18032</v>
      </c>
      <c r="D4957" t="s">
        <v>33</v>
      </c>
      <c r="E4957" t="s">
        <v>179</v>
      </c>
      <c r="F4957" t="s">
        <v>27522</v>
      </c>
      <c r="G4957" t="s">
        <v>51</v>
      </c>
      <c r="H4957" t="s">
        <v>37</v>
      </c>
      <c r="I4957" t="s">
        <v>38</v>
      </c>
      <c r="J4957" t="s">
        <v>3802</v>
      </c>
      <c r="K4957" t="s">
        <v>27523</v>
      </c>
      <c r="L4957" s="2">
        <v>44853</v>
      </c>
      <c r="M4957" t="s">
        <v>27524</v>
      </c>
      <c r="N4957" t="s">
        <v>43</v>
      </c>
      <c r="O4957" t="s">
        <v>43</v>
      </c>
      <c r="P4957" t="s">
        <v>27525</v>
      </c>
      <c r="Q4957" t="s">
        <v>27526</v>
      </c>
      <c r="R4957" t="s">
        <v>7639</v>
      </c>
      <c r="S4957" t="s">
        <v>47</v>
      </c>
      <c r="T4957">
        <v>9550032912</v>
      </c>
      <c r="U4957" t="s">
        <v>43</v>
      </c>
      <c r="V4957" t="s">
        <v>27527</v>
      </c>
      <c r="W4957" t="s">
        <v>49</v>
      </c>
      <c r="X4957" t="s">
        <v>49</v>
      </c>
      <c r="Y4957" t="s">
        <v>49</v>
      </c>
      <c r="Z4957" t="s">
        <v>49</v>
      </c>
      <c r="AA4957" t="s">
        <v>49</v>
      </c>
      <c r="AB4957" t="s">
        <v>27528</v>
      </c>
      <c r="AC4957" t="s">
        <v>27523</v>
      </c>
      <c r="AD4957">
        <v>2022</v>
      </c>
    </row>
    <row r="4958" spans="1:30" x14ac:dyDescent="0.3">
      <c r="A4958" t="s">
        <v>11017</v>
      </c>
      <c r="B4958" t="s">
        <v>11015</v>
      </c>
      <c r="C4958" t="s">
        <v>11016</v>
      </c>
      <c r="D4958" t="s">
        <v>33</v>
      </c>
      <c r="E4958" t="s">
        <v>283</v>
      </c>
      <c r="F4958" t="s">
        <v>27534</v>
      </c>
      <c r="G4958" t="s">
        <v>36</v>
      </c>
      <c r="H4958" t="s">
        <v>37</v>
      </c>
      <c r="I4958" t="s">
        <v>38</v>
      </c>
      <c r="J4958" t="s">
        <v>99</v>
      </c>
      <c r="K4958" t="s">
        <v>27535</v>
      </c>
      <c r="L4958" s="2">
        <v>44685</v>
      </c>
      <c r="M4958" t="s">
        <v>26199</v>
      </c>
      <c r="N4958" t="s">
        <v>67</v>
      </c>
      <c r="O4958" t="s">
        <v>15650</v>
      </c>
      <c r="P4958" t="s">
        <v>15651</v>
      </c>
      <c r="Q4958" t="s">
        <v>15652</v>
      </c>
      <c r="R4958" t="s">
        <v>7639</v>
      </c>
      <c r="S4958" t="s">
        <v>47</v>
      </c>
      <c r="T4958">
        <v>2573891325</v>
      </c>
      <c r="U4958" t="s">
        <v>43</v>
      </c>
      <c r="V4958" t="s">
        <v>27536</v>
      </c>
      <c r="W4958" t="s">
        <v>49</v>
      </c>
      <c r="X4958" t="s">
        <v>49</v>
      </c>
      <c r="Y4958" t="s">
        <v>49</v>
      </c>
      <c r="Z4958" t="s">
        <v>49</v>
      </c>
      <c r="AA4958" t="s">
        <v>49</v>
      </c>
      <c r="AB4958" t="s">
        <v>27537</v>
      </c>
      <c r="AC4958" t="s">
        <v>27535</v>
      </c>
      <c r="AD4958">
        <v>2022</v>
      </c>
    </row>
    <row r="4959" spans="1:30" x14ac:dyDescent="0.3">
      <c r="A4959" t="s">
        <v>928</v>
      </c>
      <c r="B4959" t="s">
        <v>929</v>
      </c>
      <c r="C4959" t="s">
        <v>930</v>
      </c>
      <c r="D4959" t="s">
        <v>33</v>
      </c>
      <c r="E4959" t="s">
        <v>117</v>
      </c>
      <c r="F4959" t="s">
        <v>22957</v>
      </c>
      <c r="G4959" t="s">
        <v>51</v>
      </c>
      <c r="H4959" t="s">
        <v>37</v>
      </c>
      <c r="I4959" t="s">
        <v>75</v>
      </c>
      <c r="J4959" t="s">
        <v>64</v>
      </c>
      <c r="K4959" t="s">
        <v>22958</v>
      </c>
      <c r="L4959" s="2">
        <v>44427</v>
      </c>
      <c r="M4959" t="s">
        <v>16713</v>
      </c>
      <c r="N4959" t="s">
        <v>122</v>
      </c>
      <c r="O4959" t="s">
        <v>12300</v>
      </c>
      <c r="P4959" t="s">
        <v>12301</v>
      </c>
      <c r="Q4959" t="s">
        <v>12302</v>
      </c>
      <c r="R4959" t="s">
        <v>46</v>
      </c>
      <c r="S4959" t="s">
        <v>71</v>
      </c>
      <c r="T4959">
        <v>89224663</v>
      </c>
      <c r="U4959" t="s">
        <v>43</v>
      </c>
      <c r="V4959" t="s">
        <v>22959</v>
      </c>
      <c r="W4959" t="s">
        <v>22960</v>
      </c>
      <c r="X4959" t="s">
        <v>49</v>
      </c>
      <c r="Y4959" t="s">
        <v>49</v>
      </c>
      <c r="Z4959" t="s">
        <v>49</v>
      </c>
      <c r="AA4959" t="s">
        <v>49</v>
      </c>
      <c r="AB4959" t="s">
        <v>49</v>
      </c>
      <c r="AC4959" t="s">
        <v>22958</v>
      </c>
      <c r="AD4959">
        <v>2021</v>
      </c>
    </row>
    <row r="4960" spans="1:30" x14ac:dyDescent="0.3">
      <c r="A4960" t="s">
        <v>30</v>
      </c>
      <c r="B4960" t="s">
        <v>31</v>
      </c>
      <c r="C4960" t="s">
        <v>32</v>
      </c>
      <c r="D4960" t="s">
        <v>33</v>
      </c>
      <c r="E4960" t="s">
        <v>34</v>
      </c>
      <c r="F4960" t="s">
        <v>27549</v>
      </c>
      <c r="G4960" t="s">
        <v>36</v>
      </c>
      <c r="H4960" t="s">
        <v>37</v>
      </c>
      <c r="I4960" t="s">
        <v>98</v>
      </c>
      <c r="J4960" t="s">
        <v>99</v>
      </c>
      <c r="K4960" t="s">
        <v>27550</v>
      </c>
      <c r="L4960" s="2">
        <v>44648</v>
      </c>
      <c r="M4960" t="s">
        <v>24270</v>
      </c>
      <c r="N4960" t="s">
        <v>67</v>
      </c>
      <c r="O4960" t="s">
        <v>27551</v>
      </c>
      <c r="P4960" t="s">
        <v>27552</v>
      </c>
      <c r="Q4960" t="s">
        <v>27553</v>
      </c>
      <c r="R4960" t="s">
        <v>46</v>
      </c>
      <c r="S4960" t="s">
        <v>47</v>
      </c>
      <c r="T4960">
        <v>590000000</v>
      </c>
      <c r="U4960" t="s">
        <v>43</v>
      </c>
      <c r="V4960" t="s">
        <v>27554</v>
      </c>
      <c r="W4960" t="s">
        <v>10996</v>
      </c>
      <c r="X4960" t="s">
        <v>49</v>
      </c>
      <c r="Y4960" t="s">
        <v>49</v>
      </c>
      <c r="Z4960" t="s">
        <v>49</v>
      </c>
      <c r="AA4960" t="s">
        <v>49</v>
      </c>
      <c r="AB4960" t="s">
        <v>49</v>
      </c>
      <c r="AC4960" t="s">
        <v>27550</v>
      </c>
      <c r="AD4960">
        <v>2022</v>
      </c>
    </row>
    <row r="4961" spans="1:30" x14ac:dyDescent="0.3">
      <c r="A4961" t="s">
        <v>30</v>
      </c>
      <c r="B4961" t="s">
        <v>31</v>
      </c>
      <c r="C4961" t="s">
        <v>32</v>
      </c>
      <c r="D4961" t="s">
        <v>33</v>
      </c>
      <c r="E4961" t="s">
        <v>34</v>
      </c>
      <c r="F4961" t="s">
        <v>27555</v>
      </c>
      <c r="G4961" t="s">
        <v>36</v>
      </c>
      <c r="H4961" t="s">
        <v>37</v>
      </c>
      <c r="I4961" t="s">
        <v>98</v>
      </c>
      <c r="J4961" t="s">
        <v>99</v>
      </c>
      <c r="K4961" t="s">
        <v>27556</v>
      </c>
      <c r="L4961" s="2">
        <v>44677</v>
      </c>
      <c r="M4961" t="s">
        <v>101</v>
      </c>
      <c r="N4961" t="s">
        <v>67</v>
      </c>
      <c r="O4961" t="s">
        <v>11385</v>
      </c>
      <c r="P4961" t="s">
        <v>11386</v>
      </c>
      <c r="Q4961" t="s">
        <v>11387</v>
      </c>
      <c r="R4961" t="s">
        <v>46</v>
      </c>
      <c r="S4961" t="s">
        <v>47</v>
      </c>
      <c r="T4961">
        <v>400000000</v>
      </c>
      <c r="U4961" t="s">
        <v>43</v>
      </c>
      <c r="V4961" t="s">
        <v>27557</v>
      </c>
      <c r="W4961" t="s">
        <v>13255</v>
      </c>
      <c r="X4961" t="s">
        <v>49</v>
      </c>
      <c r="Y4961" t="s">
        <v>49</v>
      </c>
      <c r="Z4961" t="s">
        <v>49</v>
      </c>
      <c r="AA4961" t="s">
        <v>49</v>
      </c>
      <c r="AB4961" t="s">
        <v>49</v>
      </c>
      <c r="AC4961" t="s">
        <v>27556</v>
      </c>
      <c r="AD4961">
        <v>2022</v>
      </c>
    </row>
    <row r="4962" spans="1:30" x14ac:dyDescent="0.3">
      <c r="A4962" t="s">
        <v>928</v>
      </c>
      <c r="B4962" t="s">
        <v>929</v>
      </c>
      <c r="C4962" t="s">
        <v>930</v>
      </c>
      <c r="D4962" t="s">
        <v>33</v>
      </c>
      <c r="E4962" t="s">
        <v>117</v>
      </c>
      <c r="F4962" t="s">
        <v>23920</v>
      </c>
      <c r="G4962" t="s">
        <v>51</v>
      </c>
      <c r="H4962" t="s">
        <v>37</v>
      </c>
      <c r="I4962" t="s">
        <v>75</v>
      </c>
      <c r="J4962" t="s">
        <v>217</v>
      </c>
      <c r="K4962" t="s">
        <v>23921</v>
      </c>
      <c r="L4962" s="2">
        <v>44886</v>
      </c>
      <c r="M4962" t="s">
        <v>23922</v>
      </c>
      <c r="N4962" t="s">
        <v>67</v>
      </c>
      <c r="O4962" t="s">
        <v>3147</v>
      </c>
      <c r="P4962" t="s">
        <v>3148</v>
      </c>
      <c r="Q4962" t="s">
        <v>3149</v>
      </c>
      <c r="R4962" t="s">
        <v>46</v>
      </c>
      <c r="S4962" t="s">
        <v>71</v>
      </c>
      <c r="T4962">
        <v>125190638</v>
      </c>
      <c r="U4962" t="s">
        <v>43</v>
      </c>
      <c r="V4962" t="s">
        <v>23923</v>
      </c>
      <c r="W4962" t="s">
        <v>23924</v>
      </c>
      <c r="X4962" t="s">
        <v>49</v>
      </c>
      <c r="Y4962" t="s">
        <v>49</v>
      </c>
      <c r="Z4962" t="s">
        <v>49</v>
      </c>
      <c r="AA4962" t="s">
        <v>49</v>
      </c>
      <c r="AB4962" t="s">
        <v>49</v>
      </c>
      <c r="AC4962" t="s">
        <v>23921</v>
      </c>
      <c r="AD4962">
        <v>2022</v>
      </c>
    </row>
    <row r="4963" spans="1:30" x14ac:dyDescent="0.3">
      <c r="A4963" t="s">
        <v>30</v>
      </c>
      <c r="B4963" t="s">
        <v>31</v>
      </c>
      <c r="C4963" t="s">
        <v>32</v>
      </c>
      <c r="D4963" t="s">
        <v>33</v>
      </c>
      <c r="E4963" t="s">
        <v>34</v>
      </c>
      <c r="F4963" t="s">
        <v>24549</v>
      </c>
      <c r="G4963" t="s">
        <v>51</v>
      </c>
      <c r="H4963" t="s">
        <v>37</v>
      </c>
      <c r="I4963" t="s">
        <v>63</v>
      </c>
      <c r="J4963" t="s">
        <v>52</v>
      </c>
      <c r="K4963" t="s">
        <v>24550</v>
      </c>
      <c r="L4963" s="2">
        <v>44907</v>
      </c>
      <c r="M4963" t="s">
        <v>9560</v>
      </c>
      <c r="N4963" t="s">
        <v>67</v>
      </c>
      <c r="O4963" t="s">
        <v>6941</v>
      </c>
      <c r="P4963" t="s">
        <v>6942</v>
      </c>
      <c r="Q4963" t="s">
        <v>6943</v>
      </c>
      <c r="R4963" t="s">
        <v>46</v>
      </c>
      <c r="S4963" t="s">
        <v>71</v>
      </c>
      <c r="T4963">
        <v>190563204</v>
      </c>
      <c r="U4963" t="s">
        <v>43</v>
      </c>
      <c r="V4963" t="s">
        <v>24551</v>
      </c>
      <c r="W4963" t="s">
        <v>24552</v>
      </c>
      <c r="X4963" t="s">
        <v>49</v>
      </c>
      <c r="Y4963" t="s">
        <v>49</v>
      </c>
      <c r="Z4963" t="s">
        <v>49</v>
      </c>
      <c r="AA4963" t="s">
        <v>49</v>
      </c>
      <c r="AB4963" t="s">
        <v>49</v>
      </c>
      <c r="AC4963" t="s">
        <v>24550</v>
      </c>
      <c r="AD4963">
        <v>2022</v>
      </c>
    </row>
    <row r="4964" spans="1:30" x14ac:dyDescent="0.3">
      <c r="A4964" t="s">
        <v>7951</v>
      </c>
      <c r="B4964" t="s">
        <v>7952</v>
      </c>
      <c r="C4964" t="s">
        <v>7953</v>
      </c>
      <c r="D4964" t="s">
        <v>33</v>
      </c>
      <c r="E4964" t="s">
        <v>283</v>
      </c>
      <c r="F4964" t="s">
        <v>27562</v>
      </c>
      <c r="G4964" t="s">
        <v>51</v>
      </c>
      <c r="H4964" t="s">
        <v>37</v>
      </c>
      <c r="I4964" t="s">
        <v>63</v>
      </c>
      <c r="J4964" t="s">
        <v>162</v>
      </c>
      <c r="K4964" t="s">
        <v>27563</v>
      </c>
      <c r="L4964" s="2">
        <v>44886</v>
      </c>
      <c r="M4964" t="s">
        <v>2301</v>
      </c>
      <c r="N4964" t="s">
        <v>122</v>
      </c>
      <c r="O4964" t="s">
        <v>27564</v>
      </c>
      <c r="P4964" t="s">
        <v>27565</v>
      </c>
      <c r="Q4964" t="s">
        <v>27566</v>
      </c>
      <c r="R4964" t="s">
        <v>46</v>
      </c>
      <c r="S4964" t="s">
        <v>71</v>
      </c>
      <c r="T4964">
        <v>243934789</v>
      </c>
      <c r="U4964" t="s">
        <v>43</v>
      </c>
      <c r="V4964" t="s">
        <v>27567</v>
      </c>
      <c r="W4964" t="s">
        <v>27568</v>
      </c>
      <c r="X4964" t="s">
        <v>49</v>
      </c>
      <c r="Y4964" t="s">
        <v>49</v>
      </c>
      <c r="Z4964" t="s">
        <v>49</v>
      </c>
      <c r="AA4964" t="s">
        <v>49</v>
      </c>
      <c r="AB4964" t="s">
        <v>49</v>
      </c>
      <c r="AC4964" t="s">
        <v>27563</v>
      </c>
      <c r="AD4964">
        <v>2022</v>
      </c>
    </row>
    <row r="4965" spans="1:30" x14ac:dyDescent="0.3">
      <c r="A4965" t="s">
        <v>928</v>
      </c>
      <c r="B4965" t="s">
        <v>929</v>
      </c>
      <c r="C4965" t="s">
        <v>930</v>
      </c>
      <c r="D4965" t="s">
        <v>33</v>
      </c>
      <c r="E4965" t="s">
        <v>117</v>
      </c>
      <c r="F4965" t="s">
        <v>27360</v>
      </c>
      <c r="G4965" t="s">
        <v>51</v>
      </c>
      <c r="H4965" t="s">
        <v>37</v>
      </c>
      <c r="I4965" t="s">
        <v>75</v>
      </c>
      <c r="J4965" t="s">
        <v>217</v>
      </c>
      <c r="K4965" t="s">
        <v>27361</v>
      </c>
      <c r="L4965" s="2">
        <v>44663</v>
      </c>
      <c r="M4965" t="s">
        <v>23637</v>
      </c>
      <c r="N4965" t="s">
        <v>122</v>
      </c>
      <c r="O4965" t="s">
        <v>15415</v>
      </c>
      <c r="P4965" t="s">
        <v>15416</v>
      </c>
      <c r="Q4965" t="s">
        <v>15417</v>
      </c>
      <c r="R4965" t="s">
        <v>46</v>
      </c>
      <c r="S4965" t="s">
        <v>71</v>
      </c>
      <c r="T4965">
        <v>21890205</v>
      </c>
      <c r="U4965" t="s">
        <v>43</v>
      </c>
      <c r="V4965" t="s">
        <v>27362</v>
      </c>
      <c r="W4965" t="s">
        <v>27363</v>
      </c>
      <c r="X4965" t="s">
        <v>49</v>
      </c>
      <c r="Y4965" t="s">
        <v>49</v>
      </c>
      <c r="Z4965" t="s">
        <v>49</v>
      </c>
      <c r="AA4965" t="s">
        <v>49</v>
      </c>
      <c r="AB4965" t="s">
        <v>49</v>
      </c>
      <c r="AC4965" t="s">
        <v>27361</v>
      </c>
      <c r="AD4965">
        <v>2022</v>
      </c>
    </row>
    <row r="4966" spans="1:30" x14ac:dyDescent="0.3">
      <c r="A4966" t="s">
        <v>928</v>
      </c>
      <c r="B4966" t="s">
        <v>929</v>
      </c>
      <c r="C4966" t="s">
        <v>930</v>
      </c>
      <c r="D4966" t="s">
        <v>33</v>
      </c>
      <c r="E4966" t="s">
        <v>117</v>
      </c>
      <c r="F4966" t="s">
        <v>30052</v>
      </c>
      <c r="G4966" t="s">
        <v>51</v>
      </c>
      <c r="H4966" t="s">
        <v>37</v>
      </c>
      <c r="I4966" t="s">
        <v>75</v>
      </c>
      <c r="J4966" t="s">
        <v>162</v>
      </c>
      <c r="K4966" t="s">
        <v>30053</v>
      </c>
      <c r="L4966" s="2">
        <v>45259</v>
      </c>
      <c r="M4966" t="s">
        <v>30054</v>
      </c>
      <c r="N4966" t="s">
        <v>67</v>
      </c>
      <c r="O4966" t="s">
        <v>5027</v>
      </c>
      <c r="P4966" t="s">
        <v>5028</v>
      </c>
      <c r="Q4966" t="s">
        <v>5029</v>
      </c>
      <c r="R4966" t="s">
        <v>46</v>
      </c>
      <c r="S4966" t="s">
        <v>71</v>
      </c>
      <c r="T4966">
        <v>49999935</v>
      </c>
      <c r="U4966" t="s">
        <v>43</v>
      </c>
      <c r="V4966" t="s">
        <v>30055</v>
      </c>
      <c r="W4966" t="s">
        <v>30056</v>
      </c>
      <c r="X4966" t="s">
        <v>49</v>
      </c>
      <c r="Y4966" t="s">
        <v>49</v>
      </c>
      <c r="Z4966" t="s">
        <v>49</v>
      </c>
      <c r="AA4966" t="s">
        <v>49</v>
      </c>
      <c r="AB4966" t="s">
        <v>49</v>
      </c>
      <c r="AC4966" t="s">
        <v>30053</v>
      </c>
      <c r="AD4966">
        <v>2023</v>
      </c>
    </row>
    <row r="4967" spans="1:30" x14ac:dyDescent="0.3">
      <c r="A4967" t="s">
        <v>928</v>
      </c>
      <c r="B4967" t="s">
        <v>929</v>
      </c>
      <c r="C4967" t="s">
        <v>930</v>
      </c>
      <c r="D4967" t="s">
        <v>33</v>
      </c>
      <c r="E4967" t="s">
        <v>117</v>
      </c>
      <c r="F4967" t="s">
        <v>33128</v>
      </c>
      <c r="G4967" t="s">
        <v>51</v>
      </c>
      <c r="H4967" t="s">
        <v>37</v>
      </c>
      <c r="I4967" t="s">
        <v>75</v>
      </c>
      <c r="J4967" t="s">
        <v>217</v>
      </c>
      <c r="K4967" t="s">
        <v>33129</v>
      </c>
      <c r="L4967" s="2">
        <v>45146</v>
      </c>
      <c r="M4967" t="s">
        <v>31136</v>
      </c>
      <c r="N4967" t="s">
        <v>67</v>
      </c>
      <c r="O4967" t="s">
        <v>17735</v>
      </c>
      <c r="P4967" t="s">
        <v>17736</v>
      </c>
      <c r="Q4967" t="s">
        <v>17737</v>
      </c>
      <c r="R4967" t="s">
        <v>46</v>
      </c>
      <c r="S4967" t="s">
        <v>71</v>
      </c>
      <c r="T4967">
        <v>46482212</v>
      </c>
      <c r="U4967" t="s">
        <v>43</v>
      </c>
      <c r="V4967" t="s">
        <v>33130</v>
      </c>
      <c r="W4967" t="s">
        <v>33131</v>
      </c>
      <c r="X4967" t="s">
        <v>49</v>
      </c>
      <c r="Y4967" t="s">
        <v>49</v>
      </c>
      <c r="Z4967" t="s">
        <v>49</v>
      </c>
      <c r="AA4967" t="s">
        <v>49</v>
      </c>
      <c r="AB4967" t="s">
        <v>49</v>
      </c>
      <c r="AC4967" t="s">
        <v>33129</v>
      </c>
      <c r="AD4967">
        <v>2023</v>
      </c>
    </row>
    <row r="4968" spans="1:30" x14ac:dyDescent="0.3">
      <c r="A4968" t="s">
        <v>135</v>
      </c>
      <c r="B4968" t="s">
        <v>136</v>
      </c>
      <c r="C4968" t="s">
        <v>137</v>
      </c>
      <c r="D4968" t="s">
        <v>33</v>
      </c>
      <c r="E4968" t="s">
        <v>34</v>
      </c>
      <c r="F4968" t="s">
        <v>27601</v>
      </c>
      <c r="G4968" t="s">
        <v>9373</v>
      </c>
      <c r="H4968" t="s">
        <v>37</v>
      </c>
      <c r="I4968" t="s">
        <v>63</v>
      </c>
      <c r="J4968" t="s">
        <v>99</v>
      </c>
      <c r="K4968" t="s">
        <v>27602</v>
      </c>
      <c r="L4968" s="2">
        <v>44797</v>
      </c>
      <c r="M4968" t="s">
        <v>11206</v>
      </c>
      <c r="N4968" t="s">
        <v>67</v>
      </c>
      <c r="O4968" t="s">
        <v>3513</v>
      </c>
      <c r="P4968" t="s">
        <v>3514</v>
      </c>
      <c r="Q4968" t="s">
        <v>3515</v>
      </c>
      <c r="R4968" t="s">
        <v>7639</v>
      </c>
      <c r="S4968" t="s">
        <v>47</v>
      </c>
      <c r="T4968">
        <v>368951561</v>
      </c>
      <c r="U4968" t="s">
        <v>43</v>
      </c>
      <c r="V4968" t="s">
        <v>27603</v>
      </c>
      <c r="W4968" t="s">
        <v>49</v>
      </c>
      <c r="X4968" t="s">
        <v>49</v>
      </c>
      <c r="Y4968" t="s">
        <v>49</v>
      </c>
      <c r="Z4968" t="s">
        <v>49</v>
      </c>
      <c r="AA4968" t="s">
        <v>49</v>
      </c>
      <c r="AB4968" t="s">
        <v>27604</v>
      </c>
      <c r="AC4968" t="s">
        <v>27602</v>
      </c>
      <c r="AD4968">
        <v>2022</v>
      </c>
    </row>
    <row r="4969" spans="1:30" x14ac:dyDescent="0.3">
      <c r="A4969" t="s">
        <v>928</v>
      </c>
      <c r="B4969" t="s">
        <v>929</v>
      </c>
      <c r="C4969" t="s">
        <v>930</v>
      </c>
      <c r="D4969" t="s">
        <v>33</v>
      </c>
      <c r="E4969" t="s">
        <v>117</v>
      </c>
      <c r="F4969" t="s">
        <v>34362</v>
      </c>
      <c r="G4969" t="s">
        <v>51</v>
      </c>
      <c r="H4969" t="s">
        <v>37</v>
      </c>
      <c r="I4969" t="s">
        <v>75</v>
      </c>
      <c r="J4969" t="s">
        <v>217</v>
      </c>
      <c r="K4969" t="s">
        <v>34363</v>
      </c>
      <c r="L4969" s="2">
        <v>45093</v>
      </c>
      <c r="M4969" t="s">
        <v>25746</v>
      </c>
      <c r="N4969" t="s">
        <v>67</v>
      </c>
      <c r="O4969" t="s">
        <v>17735</v>
      </c>
      <c r="P4969" t="s">
        <v>17736</v>
      </c>
      <c r="Q4969" t="s">
        <v>17737</v>
      </c>
      <c r="R4969" t="s">
        <v>46</v>
      </c>
      <c r="S4969" t="s">
        <v>71</v>
      </c>
      <c r="T4969">
        <v>50385349</v>
      </c>
      <c r="U4969" t="s">
        <v>43</v>
      </c>
      <c r="V4969" t="s">
        <v>34364</v>
      </c>
      <c r="W4969" t="s">
        <v>34365</v>
      </c>
      <c r="X4969" t="s">
        <v>49</v>
      </c>
      <c r="Y4969" t="s">
        <v>49</v>
      </c>
      <c r="Z4969" t="s">
        <v>49</v>
      </c>
      <c r="AA4969" t="s">
        <v>49</v>
      </c>
      <c r="AB4969" t="s">
        <v>49</v>
      </c>
      <c r="AC4969" t="s">
        <v>34363</v>
      </c>
      <c r="AD4969">
        <v>2023</v>
      </c>
    </row>
    <row r="4970" spans="1:30" x14ac:dyDescent="0.3">
      <c r="A4970" t="s">
        <v>5657</v>
      </c>
      <c r="B4970" t="s">
        <v>5658</v>
      </c>
      <c r="C4970" t="s">
        <v>5659</v>
      </c>
      <c r="D4970" t="s">
        <v>33</v>
      </c>
      <c r="E4970" t="s">
        <v>283</v>
      </c>
      <c r="F4970" t="s">
        <v>27612</v>
      </c>
      <c r="G4970" t="s">
        <v>36</v>
      </c>
      <c r="H4970" t="s">
        <v>37</v>
      </c>
      <c r="I4970" t="s">
        <v>38</v>
      </c>
      <c r="J4970" t="s">
        <v>1208</v>
      </c>
      <c r="K4970" t="s">
        <v>27613</v>
      </c>
      <c r="L4970" s="2">
        <v>44916</v>
      </c>
      <c r="M4970" t="s">
        <v>27614</v>
      </c>
      <c r="N4970" t="s">
        <v>43</v>
      </c>
      <c r="O4970" t="s">
        <v>43</v>
      </c>
      <c r="P4970" t="s">
        <v>27615</v>
      </c>
      <c r="Q4970" t="s">
        <v>27616</v>
      </c>
      <c r="R4970" t="s">
        <v>7639</v>
      </c>
      <c r="S4970" t="s">
        <v>47</v>
      </c>
      <c r="T4970">
        <v>2878695686</v>
      </c>
      <c r="U4970" t="s">
        <v>43</v>
      </c>
      <c r="V4970" t="s">
        <v>27617</v>
      </c>
      <c r="W4970" t="s">
        <v>49</v>
      </c>
      <c r="X4970" t="s">
        <v>49</v>
      </c>
      <c r="Y4970" t="s">
        <v>49</v>
      </c>
      <c r="Z4970" t="s">
        <v>49</v>
      </c>
      <c r="AA4970" t="s">
        <v>49</v>
      </c>
      <c r="AB4970" t="s">
        <v>27618</v>
      </c>
      <c r="AC4970" t="s">
        <v>27613</v>
      </c>
      <c r="AD4970">
        <v>2022</v>
      </c>
    </row>
    <row r="4971" spans="1:30" x14ac:dyDescent="0.3">
      <c r="A4971" t="s">
        <v>928</v>
      </c>
      <c r="B4971" t="s">
        <v>929</v>
      </c>
      <c r="C4971" t="s">
        <v>930</v>
      </c>
      <c r="D4971" t="s">
        <v>33</v>
      </c>
      <c r="E4971" t="s">
        <v>117</v>
      </c>
      <c r="F4971" t="s">
        <v>36468</v>
      </c>
      <c r="G4971" t="s">
        <v>36</v>
      </c>
      <c r="H4971" t="s">
        <v>37</v>
      </c>
      <c r="I4971" t="s">
        <v>75</v>
      </c>
      <c r="J4971" t="s">
        <v>162</v>
      </c>
      <c r="K4971" t="s">
        <v>36469</v>
      </c>
      <c r="L4971" s="2">
        <v>45545</v>
      </c>
      <c r="M4971" t="s">
        <v>32151</v>
      </c>
      <c r="N4971" t="s">
        <v>67</v>
      </c>
      <c r="O4971" t="s">
        <v>36470</v>
      </c>
      <c r="P4971" t="s">
        <v>36471</v>
      </c>
      <c r="Q4971" t="s">
        <v>36472</v>
      </c>
      <c r="R4971" t="s">
        <v>46</v>
      </c>
      <c r="S4971" t="s">
        <v>71</v>
      </c>
      <c r="T4971">
        <v>26329338</v>
      </c>
      <c r="U4971" t="s">
        <v>43</v>
      </c>
      <c r="V4971" t="s">
        <v>36473</v>
      </c>
      <c r="W4971" t="s">
        <v>36474</v>
      </c>
      <c r="X4971" t="s">
        <v>49</v>
      </c>
      <c r="Y4971" t="s">
        <v>49</v>
      </c>
      <c r="Z4971" t="s">
        <v>49</v>
      </c>
      <c r="AA4971" t="s">
        <v>49</v>
      </c>
      <c r="AB4971" t="s">
        <v>49</v>
      </c>
      <c r="AC4971" t="s">
        <v>36469</v>
      </c>
      <c r="AD4971">
        <v>2024</v>
      </c>
    </row>
    <row r="4972" spans="1:30" x14ac:dyDescent="0.3">
      <c r="A4972" t="s">
        <v>30</v>
      </c>
      <c r="B4972" t="s">
        <v>31</v>
      </c>
      <c r="C4972" t="s">
        <v>32</v>
      </c>
      <c r="D4972" t="s">
        <v>33</v>
      </c>
      <c r="E4972" t="s">
        <v>34</v>
      </c>
      <c r="F4972" t="s">
        <v>27623</v>
      </c>
      <c r="G4972" t="s">
        <v>36</v>
      </c>
      <c r="H4972" t="s">
        <v>37</v>
      </c>
      <c r="I4972" t="s">
        <v>98</v>
      </c>
      <c r="J4972" t="s">
        <v>99</v>
      </c>
      <c r="K4972" t="s">
        <v>27624</v>
      </c>
      <c r="L4972" s="2">
        <v>44698</v>
      </c>
      <c r="M4972" t="s">
        <v>5125</v>
      </c>
      <c r="N4972" t="s">
        <v>67</v>
      </c>
      <c r="O4972" t="s">
        <v>14591</v>
      </c>
      <c r="P4972" t="s">
        <v>14592</v>
      </c>
      <c r="Q4972" t="s">
        <v>14593</v>
      </c>
      <c r="R4972" t="s">
        <v>46</v>
      </c>
      <c r="S4972" t="s">
        <v>47</v>
      </c>
      <c r="T4972">
        <v>2700000000</v>
      </c>
      <c r="U4972" t="s">
        <v>43</v>
      </c>
      <c r="V4972" t="s">
        <v>27625</v>
      </c>
      <c r="W4972" t="s">
        <v>17031</v>
      </c>
      <c r="X4972" t="s">
        <v>49</v>
      </c>
      <c r="Y4972" t="s">
        <v>49</v>
      </c>
      <c r="Z4972" t="s">
        <v>49</v>
      </c>
      <c r="AA4972" t="s">
        <v>49</v>
      </c>
      <c r="AB4972" t="s">
        <v>49</v>
      </c>
      <c r="AC4972" t="s">
        <v>27624</v>
      </c>
      <c r="AD4972">
        <v>2022</v>
      </c>
    </row>
    <row r="4973" spans="1:30" x14ac:dyDescent="0.3">
      <c r="A4973" t="s">
        <v>928</v>
      </c>
      <c r="B4973" t="s">
        <v>929</v>
      </c>
      <c r="C4973" t="s">
        <v>930</v>
      </c>
      <c r="D4973" t="s">
        <v>33</v>
      </c>
      <c r="E4973" t="s">
        <v>117</v>
      </c>
      <c r="F4973" t="s">
        <v>41139</v>
      </c>
      <c r="G4973" t="s">
        <v>36</v>
      </c>
      <c r="H4973" t="s">
        <v>37</v>
      </c>
      <c r="I4973" t="s">
        <v>75</v>
      </c>
      <c r="J4973" t="s">
        <v>217</v>
      </c>
      <c r="K4973" t="s">
        <v>41140</v>
      </c>
      <c r="L4973" s="2">
        <v>45895</v>
      </c>
      <c r="M4973" t="s">
        <v>39336</v>
      </c>
      <c r="N4973" t="s">
        <v>67</v>
      </c>
      <c r="O4973" t="s">
        <v>4885</v>
      </c>
      <c r="P4973" t="s">
        <v>4886</v>
      </c>
      <c r="Q4973" t="s">
        <v>4887</v>
      </c>
      <c r="R4973" t="s">
        <v>46</v>
      </c>
      <c r="S4973" t="s">
        <v>71</v>
      </c>
      <c r="T4973">
        <v>30735548</v>
      </c>
      <c r="U4973" t="s">
        <v>43</v>
      </c>
      <c r="V4973" t="s">
        <v>41141</v>
      </c>
      <c r="W4973" t="s">
        <v>41142</v>
      </c>
      <c r="X4973" t="s">
        <v>49</v>
      </c>
      <c r="Y4973" t="s">
        <v>49</v>
      </c>
      <c r="Z4973" t="s">
        <v>49</v>
      </c>
      <c r="AA4973" t="s">
        <v>49</v>
      </c>
      <c r="AB4973" t="s">
        <v>49</v>
      </c>
      <c r="AC4973" t="s">
        <v>41140</v>
      </c>
      <c r="AD4973">
        <v>2025</v>
      </c>
    </row>
    <row r="4974" spans="1:30" x14ac:dyDescent="0.3">
      <c r="A4974" t="s">
        <v>30</v>
      </c>
      <c r="B4974" t="s">
        <v>31</v>
      </c>
      <c r="C4974" t="s">
        <v>32</v>
      </c>
      <c r="D4974" t="s">
        <v>33</v>
      </c>
      <c r="E4974" t="s">
        <v>34</v>
      </c>
      <c r="F4974" t="s">
        <v>27630</v>
      </c>
      <c r="G4974" t="s">
        <v>51</v>
      </c>
      <c r="H4974" t="s">
        <v>37</v>
      </c>
      <c r="I4974" t="s">
        <v>75</v>
      </c>
      <c r="J4974" t="s">
        <v>217</v>
      </c>
      <c r="K4974" t="s">
        <v>27631</v>
      </c>
      <c r="L4974" s="2">
        <v>44782</v>
      </c>
      <c r="M4974" t="s">
        <v>24322</v>
      </c>
      <c r="N4974" t="s">
        <v>67</v>
      </c>
      <c r="O4974" t="s">
        <v>16741</v>
      </c>
      <c r="P4974" t="s">
        <v>16742</v>
      </c>
      <c r="Q4974" t="s">
        <v>16743</v>
      </c>
      <c r="R4974" t="s">
        <v>7639</v>
      </c>
      <c r="S4974" t="s">
        <v>71</v>
      </c>
      <c r="T4974">
        <v>79519658</v>
      </c>
      <c r="U4974" t="s">
        <v>43</v>
      </c>
      <c r="V4974" t="s">
        <v>27632</v>
      </c>
      <c r="W4974" t="s">
        <v>49</v>
      </c>
      <c r="X4974" t="s">
        <v>49</v>
      </c>
      <c r="Y4974" t="s">
        <v>49</v>
      </c>
      <c r="Z4974" t="s">
        <v>49</v>
      </c>
      <c r="AA4974" t="s">
        <v>49</v>
      </c>
      <c r="AB4974" t="s">
        <v>27633</v>
      </c>
      <c r="AC4974" t="s">
        <v>27631</v>
      </c>
      <c r="AD4974">
        <v>2022</v>
      </c>
    </row>
    <row r="4975" spans="1:30" x14ac:dyDescent="0.3">
      <c r="A4975" t="s">
        <v>135</v>
      </c>
      <c r="B4975" t="s">
        <v>136</v>
      </c>
      <c r="C4975" t="s">
        <v>137</v>
      </c>
      <c r="D4975" t="s">
        <v>33</v>
      </c>
      <c r="E4975" t="s">
        <v>34</v>
      </c>
      <c r="F4975" t="s">
        <v>27634</v>
      </c>
      <c r="G4975" t="s">
        <v>51</v>
      </c>
      <c r="H4975" t="s">
        <v>37</v>
      </c>
      <c r="I4975" t="s">
        <v>63</v>
      </c>
      <c r="J4975" t="s">
        <v>170</v>
      </c>
      <c r="K4975" t="s">
        <v>27635</v>
      </c>
      <c r="L4975" s="2">
        <v>44697</v>
      </c>
      <c r="M4975" t="s">
        <v>2301</v>
      </c>
      <c r="N4975" t="s">
        <v>67</v>
      </c>
      <c r="O4975" t="s">
        <v>1228</v>
      </c>
      <c r="P4975" t="s">
        <v>1229</v>
      </c>
      <c r="Q4975" t="s">
        <v>1230</v>
      </c>
      <c r="R4975" t="s">
        <v>7639</v>
      </c>
      <c r="S4975" t="s">
        <v>47</v>
      </c>
      <c r="T4975">
        <v>102376226</v>
      </c>
      <c r="U4975" t="s">
        <v>43</v>
      </c>
      <c r="V4975" t="s">
        <v>27636</v>
      </c>
      <c r="W4975" t="s">
        <v>49</v>
      </c>
      <c r="X4975" t="s">
        <v>49</v>
      </c>
      <c r="Y4975" t="s">
        <v>49</v>
      </c>
      <c r="Z4975" t="s">
        <v>49</v>
      </c>
      <c r="AA4975" t="s">
        <v>49</v>
      </c>
      <c r="AB4975" t="s">
        <v>27637</v>
      </c>
      <c r="AC4975" t="s">
        <v>27635</v>
      </c>
      <c r="AD4975">
        <v>2022</v>
      </c>
    </row>
    <row r="4976" spans="1:30" x14ac:dyDescent="0.3">
      <c r="A4976" t="s">
        <v>30</v>
      </c>
      <c r="B4976" t="s">
        <v>31</v>
      </c>
      <c r="C4976" t="s">
        <v>32</v>
      </c>
      <c r="D4976" t="s">
        <v>33</v>
      </c>
      <c r="E4976" t="s">
        <v>34</v>
      </c>
      <c r="F4976" t="s">
        <v>27638</v>
      </c>
      <c r="G4976" t="s">
        <v>9373</v>
      </c>
      <c r="H4976" t="s">
        <v>37</v>
      </c>
      <c r="I4976" t="s">
        <v>38</v>
      </c>
      <c r="J4976" t="s">
        <v>170</v>
      </c>
      <c r="K4976" t="s">
        <v>27639</v>
      </c>
      <c r="L4976" s="2">
        <v>44802</v>
      </c>
      <c r="M4976" t="s">
        <v>25645</v>
      </c>
      <c r="N4976" t="s">
        <v>43</v>
      </c>
      <c r="O4976" t="s">
        <v>43</v>
      </c>
      <c r="P4976" t="s">
        <v>27640</v>
      </c>
      <c r="Q4976" t="s">
        <v>27641</v>
      </c>
      <c r="R4976" t="s">
        <v>46</v>
      </c>
      <c r="S4976" t="s">
        <v>47</v>
      </c>
      <c r="T4976">
        <v>5819689350</v>
      </c>
      <c r="U4976" t="s">
        <v>43</v>
      </c>
      <c r="V4976" t="s">
        <v>25646</v>
      </c>
      <c r="W4976" t="s">
        <v>27642</v>
      </c>
      <c r="X4976" t="s">
        <v>49</v>
      </c>
      <c r="Y4976" t="s">
        <v>49</v>
      </c>
      <c r="Z4976" t="s">
        <v>49</v>
      </c>
      <c r="AA4976" t="s">
        <v>49</v>
      </c>
      <c r="AB4976" t="s">
        <v>49</v>
      </c>
      <c r="AC4976" t="s">
        <v>27639</v>
      </c>
      <c r="AD4976">
        <v>2022</v>
      </c>
    </row>
    <row r="4977" spans="1:30" x14ac:dyDescent="0.3">
      <c r="A4977" t="s">
        <v>27643</v>
      </c>
      <c r="B4977" t="s">
        <v>9852</v>
      </c>
      <c r="C4977" t="s">
        <v>27644</v>
      </c>
      <c r="D4977" t="s">
        <v>33</v>
      </c>
      <c r="E4977" t="s">
        <v>4280</v>
      </c>
      <c r="F4977" t="s">
        <v>27645</v>
      </c>
      <c r="G4977" t="s">
        <v>51</v>
      </c>
      <c r="H4977" t="s">
        <v>37</v>
      </c>
      <c r="I4977" t="s">
        <v>75</v>
      </c>
      <c r="J4977" t="s">
        <v>217</v>
      </c>
      <c r="K4977" t="s">
        <v>27646</v>
      </c>
      <c r="L4977" s="2">
        <v>44911</v>
      </c>
      <c r="M4977" t="s">
        <v>19902</v>
      </c>
      <c r="N4977" t="s">
        <v>67</v>
      </c>
      <c r="O4977" t="s">
        <v>25301</v>
      </c>
      <c r="P4977" t="s">
        <v>25302</v>
      </c>
      <c r="Q4977" t="s">
        <v>25303</v>
      </c>
      <c r="R4977" t="s">
        <v>46</v>
      </c>
      <c r="S4977" t="s">
        <v>71</v>
      </c>
      <c r="T4977">
        <v>44313102</v>
      </c>
      <c r="U4977" t="s">
        <v>43</v>
      </c>
      <c r="V4977" t="s">
        <v>27647</v>
      </c>
      <c r="W4977" t="s">
        <v>27648</v>
      </c>
      <c r="X4977" t="s">
        <v>49</v>
      </c>
      <c r="Y4977" t="s">
        <v>49</v>
      </c>
      <c r="Z4977" t="s">
        <v>49</v>
      </c>
      <c r="AA4977" t="s">
        <v>49</v>
      </c>
      <c r="AB4977" t="s">
        <v>49</v>
      </c>
      <c r="AC4977" t="s">
        <v>27649</v>
      </c>
      <c r="AD4977">
        <v>2022</v>
      </c>
    </row>
    <row r="4978" spans="1:30" x14ac:dyDescent="0.3">
      <c r="A4978" t="s">
        <v>135</v>
      </c>
      <c r="B4978" t="s">
        <v>136</v>
      </c>
      <c r="C4978" t="s">
        <v>137</v>
      </c>
      <c r="D4978" t="s">
        <v>33</v>
      </c>
      <c r="E4978" t="s">
        <v>34</v>
      </c>
      <c r="F4978" t="s">
        <v>27650</v>
      </c>
      <c r="G4978" t="s">
        <v>51</v>
      </c>
      <c r="H4978" t="s">
        <v>37</v>
      </c>
      <c r="I4978" t="s">
        <v>75</v>
      </c>
      <c r="J4978" t="s">
        <v>64</v>
      </c>
      <c r="K4978" t="s">
        <v>27651</v>
      </c>
      <c r="L4978" s="2">
        <v>44908</v>
      </c>
      <c r="M4978" t="s">
        <v>19902</v>
      </c>
      <c r="N4978" t="s">
        <v>67</v>
      </c>
      <c r="O4978" t="s">
        <v>10549</v>
      </c>
      <c r="P4978" t="s">
        <v>10550</v>
      </c>
      <c r="Q4978" t="s">
        <v>10551</v>
      </c>
      <c r="R4978" t="s">
        <v>7639</v>
      </c>
      <c r="S4978" t="s">
        <v>47</v>
      </c>
      <c r="T4978">
        <v>104859301</v>
      </c>
      <c r="U4978" t="s">
        <v>43</v>
      </c>
      <c r="V4978" t="s">
        <v>27652</v>
      </c>
      <c r="W4978" t="s">
        <v>49</v>
      </c>
      <c r="X4978" t="s">
        <v>49</v>
      </c>
      <c r="Y4978" t="s">
        <v>49</v>
      </c>
      <c r="Z4978" t="s">
        <v>49</v>
      </c>
      <c r="AA4978" t="s">
        <v>49</v>
      </c>
      <c r="AB4978" t="s">
        <v>27653</v>
      </c>
      <c r="AC4978" t="s">
        <v>27651</v>
      </c>
      <c r="AD4978">
        <v>2022</v>
      </c>
    </row>
    <row r="4979" spans="1:30" x14ac:dyDescent="0.3">
      <c r="A4979" t="s">
        <v>30</v>
      </c>
      <c r="B4979" t="s">
        <v>31</v>
      </c>
      <c r="C4979" t="s">
        <v>32</v>
      </c>
      <c r="D4979" t="s">
        <v>33</v>
      </c>
      <c r="E4979" t="s">
        <v>34</v>
      </c>
      <c r="F4979" t="s">
        <v>27667</v>
      </c>
      <c r="G4979" t="s">
        <v>36</v>
      </c>
      <c r="H4979" t="s">
        <v>37</v>
      </c>
      <c r="I4979" t="s">
        <v>98</v>
      </c>
      <c r="J4979" t="s">
        <v>99</v>
      </c>
      <c r="K4979" t="s">
        <v>27668</v>
      </c>
      <c r="L4979" s="2">
        <v>44721</v>
      </c>
      <c r="M4979" t="s">
        <v>2308</v>
      </c>
      <c r="N4979" t="s">
        <v>67</v>
      </c>
      <c r="O4979" t="s">
        <v>27669</v>
      </c>
      <c r="P4979" t="s">
        <v>27670</v>
      </c>
      <c r="Q4979" t="s">
        <v>27671</v>
      </c>
      <c r="R4979" t="s">
        <v>46</v>
      </c>
      <c r="S4979" t="s">
        <v>47</v>
      </c>
      <c r="T4979">
        <v>360000000</v>
      </c>
      <c r="U4979" t="s">
        <v>43</v>
      </c>
      <c r="V4979" t="s">
        <v>27672</v>
      </c>
      <c r="W4979" t="s">
        <v>24908</v>
      </c>
      <c r="X4979" t="s">
        <v>49</v>
      </c>
      <c r="Y4979" t="s">
        <v>49</v>
      </c>
      <c r="Z4979" t="s">
        <v>49</v>
      </c>
      <c r="AA4979" t="s">
        <v>49</v>
      </c>
      <c r="AB4979" t="s">
        <v>49</v>
      </c>
      <c r="AC4979" t="s">
        <v>27668</v>
      </c>
      <c r="AD4979">
        <v>2022</v>
      </c>
    </row>
    <row r="4980" spans="1:30" x14ac:dyDescent="0.3">
      <c r="A4980" t="s">
        <v>1542</v>
      </c>
      <c r="B4980" t="s">
        <v>1543</v>
      </c>
      <c r="C4980" t="s">
        <v>1544</v>
      </c>
      <c r="D4980" t="s">
        <v>33</v>
      </c>
      <c r="E4980" t="s">
        <v>1545</v>
      </c>
      <c r="F4980" t="s">
        <v>27673</v>
      </c>
      <c r="G4980" t="s">
        <v>139</v>
      </c>
      <c r="H4980" t="s">
        <v>37</v>
      </c>
      <c r="I4980" t="s">
        <v>75</v>
      </c>
      <c r="J4980" t="s">
        <v>162</v>
      </c>
      <c r="K4980" t="s">
        <v>27674</v>
      </c>
      <c r="L4980" s="2">
        <v>44699</v>
      </c>
      <c r="M4980" t="s">
        <v>22492</v>
      </c>
      <c r="N4980" t="s">
        <v>67</v>
      </c>
      <c r="O4980" t="s">
        <v>23621</v>
      </c>
      <c r="P4980" t="s">
        <v>23622</v>
      </c>
      <c r="Q4980" t="s">
        <v>23623</v>
      </c>
      <c r="R4980" t="s">
        <v>46</v>
      </c>
      <c r="S4980" t="s">
        <v>71</v>
      </c>
      <c r="T4980">
        <v>4914000</v>
      </c>
      <c r="U4980" t="s">
        <v>43</v>
      </c>
      <c r="V4980" t="s">
        <v>27675</v>
      </c>
      <c r="W4980" t="s">
        <v>27676</v>
      </c>
      <c r="X4980" t="s">
        <v>49</v>
      </c>
      <c r="Y4980" t="s">
        <v>49</v>
      </c>
      <c r="Z4980" t="s">
        <v>49</v>
      </c>
      <c r="AA4980" t="s">
        <v>49</v>
      </c>
      <c r="AB4980" t="s">
        <v>49</v>
      </c>
      <c r="AC4980" t="s">
        <v>27674</v>
      </c>
      <c r="AD4980">
        <v>2022</v>
      </c>
    </row>
    <row r="4981" spans="1:30" x14ac:dyDescent="0.3">
      <c r="A4981" t="s">
        <v>928</v>
      </c>
      <c r="B4981" t="s">
        <v>929</v>
      </c>
      <c r="C4981" t="s">
        <v>930</v>
      </c>
      <c r="D4981" t="s">
        <v>33</v>
      </c>
      <c r="E4981" t="s">
        <v>117</v>
      </c>
      <c r="F4981" t="s">
        <v>44238</v>
      </c>
      <c r="G4981" t="s">
        <v>36</v>
      </c>
      <c r="H4981" t="s">
        <v>37</v>
      </c>
      <c r="I4981" t="s">
        <v>75</v>
      </c>
      <c r="J4981" t="s">
        <v>217</v>
      </c>
      <c r="K4981" t="s">
        <v>44239</v>
      </c>
      <c r="L4981" s="2">
        <v>45905</v>
      </c>
      <c r="M4981" t="s">
        <v>29884</v>
      </c>
      <c r="N4981" t="s">
        <v>67</v>
      </c>
      <c r="O4981" t="s">
        <v>22887</v>
      </c>
      <c r="P4981" t="s">
        <v>22888</v>
      </c>
      <c r="Q4981" t="s">
        <v>22889</v>
      </c>
      <c r="R4981" t="s">
        <v>46</v>
      </c>
      <c r="S4981" t="s">
        <v>71</v>
      </c>
      <c r="T4981">
        <v>58645468</v>
      </c>
      <c r="U4981" t="s">
        <v>43</v>
      </c>
      <c r="V4981" t="s">
        <v>44240</v>
      </c>
      <c r="W4981" t="s">
        <v>44241</v>
      </c>
      <c r="X4981" t="s">
        <v>49</v>
      </c>
      <c r="Y4981" t="s">
        <v>49</v>
      </c>
      <c r="Z4981" t="s">
        <v>49</v>
      </c>
      <c r="AA4981" t="s">
        <v>49</v>
      </c>
      <c r="AB4981" t="s">
        <v>49</v>
      </c>
      <c r="AC4981" t="s">
        <v>44239</v>
      </c>
      <c r="AD4981">
        <v>2025</v>
      </c>
    </row>
    <row r="4982" spans="1:30" x14ac:dyDescent="0.3">
      <c r="A4982" t="s">
        <v>30</v>
      </c>
      <c r="B4982" t="s">
        <v>31</v>
      </c>
      <c r="C4982" t="s">
        <v>32</v>
      </c>
      <c r="D4982" t="s">
        <v>33</v>
      </c>
      <c r="E4982" t="s">
        <v>34</v>
      </c>
      <c r="F4982" t="s">
        <v>27687</v>
      </c>
      <c r="G4982" t="s">
        <v>36</v>
      </c>
      <c r="H4982" t="s">
        <v>37</v>
      </c>
      <c r="I4982" t="s">
        <v>98</v>
      </c>
      <c r="J4982" t="s">
        <v>99</v>
      </c>
      <c r="K4982" t="s">
        <v>27688</v>
      </c>
      <c r="L4982" s="2">
        <v>44698</v>
      </c>
      <c r="M4982" t="s">
        <v>101</v>
      </c>
      <c r="N4982" t="s">
        <v>67</v>
      </c>
      <c r="O4982" t="s">
        <v>22464</v>
      </c>
      <c r="P4982" t="s">
        <v>22465</v>
      </c>
      <c r="Q4982" t="s">
        <v>22466</v>
      </c>
      <c r="R4982" t="s">
        <v>46</v>
      </c>
      <c r="S4982" t="s">
        <v>47</v>
      </c>
      <c r="T4982">
        <v>690000000</v>
      </c>
      <c r="U4982" t="s">
        <v>43</v>
      </c>
      <c r="V4982" t="s">
        <v>27689</v>
      </c>
      <c r="W4982" t="s">
        <v>13051</v>
      </c>
      <c r="X4982" t="s">
        <v>49</v>
      </c>
      <c r="Y4982" t="s">
        <v>49</v>
      </c>
      <c r="Z4982" t="s">
        <v>49</v>
      </c>
      <c r="AA4982" t="s">
        <v>49</v>
      </c>
      <c r="AB4982" t="s">
        <v>49</v>
      </c>
      <c r="AC4982" t="s">
        <v>27688</v>
      </c>
      <c r="AD4982">
        <v>2022</v>
      </c>
    </row>
    <row r="4983" spans="1:30" x14ac:dyDescent="0.3">
      <c r="A4983" t="s">
        <v>928</v>
      </c>
      <c r="B4983" t="s">
        <v>929</v>
      </c>
      <c r="C4983" t="s">
        <v>930</v>
      </c>
      <c r="D4983" t="s">
        <v>33</v>
      </c>
      <c r="E4983" t="s">
        <v>117</v>
      </c>
      <c r="F4983" t="s">
        <v>44424</v>
      </c>
      <c r="G4983" t="s">
        <v>36</v>
      </c>
      <c r="H4983" t="s">
        <v>37</v>
      </c>
      <c r="I4983" t="s">
        <v>75</v>
      </c>
      <c r="J4983" t="s">
        <v>217</v>
      </c>
      <c r="K4983" t="s">
        <v>44425</v>
      </c>
      <c r="L4983" s="2">
        <v>45965</v>
      </c>
      <c r="M4983" t="s">
        <v>31391</v>
      </c>
      <c r="N4983" t="s">
        <v>67</v>
      </c>
      <c r="O4983" t="s">
        <v>4885</v>
      </c>
      <c r="P4983" t="s">
        <v>4886</v>
      </c>
      <c r="Q4983" t="s">
        <v>4887</v>
      </c>
      <c r="R4983" t="s">
        <v>46</v>
      </c>
      <c r="S4983" t="s">
        <v>71</v>
      </c>
      <c r="T4983">
        <v>39801132</v>
      </c>
      <c r="U4983" t="s">
        <v>43</v>
      </c>
      <c r="V4983" t="s">
        <v>44426</v>
      </c>
      <c r="W4983" t="s">
        <v>44427</v>
      </c>
      <c r="X4983" t="s">
        <v>49</v>
      </c>
      <c r="Y4983" t="s">
        <v>49</v>
      </c>
      <c r="Z4983" t="s">
        <v>49</v>
      </c>
      <c r="AA4983" t="s">
        <v>49</v>
      </c>
      <c r="AB4983" t="s">
        <v>49</v>
      </c>
      <c r="AC4983" t="s">
        <v>44425</v>
      </c>
      <c r="AD4983">
        <v>2025</v>
      </c>
    </row>
    <row r="4984" spans="1:30" x14ac:dyDescent="0.3">
      <c r="A4984" t="s">
        <v>928</v>
      </c>
      <c r="B4984" t="s">
        <v>929</v>
      </c>
      <c r="C4984" t="s">
        <v>930</v>
      </c>
      <c r="D4984" t="s">
        <v>33</v>
      </c>
      <c r="E4984" t="s">
        <v>117</v>
      </c>
      <c r="F4984" t="s">
        <v>44458</v>
      </c>
      <c r="G4984" t="s">
        <v>36</v>
      </c>
      <c r="H4984" t="s">
        <v>37</v>
      </c>
      <c r="I4984" t="s">
        <v>75</v>
      </c>
      <c r="J4984" t="s">
        <v>5859</v>
      </c>
      <c r="K4984" t="s">
        <v>44459</v>
      </c>
      <c r="L4984" s="2">
        <v>45908</v>
      </c>
      <c r="M4984" t="s">
        <v>32302</v>
      </c>
      <c r="N4984" t="s">
        <v>67</v>
      </c>
      <c r="O4984" t="s">
        <v>44460</v>
      </c>
      <c r="P4984" t="s">
        <v>44461</v>
      </c>
      <c r="Q4984" t="s">
        <v>44462</v>
      </c>
      <c r="R4984" t="s">
        <v>46</v>
      </c>
      <c r="S4984" t="s">
        <v>71</v>
      </c>
      <c r="T4984">
        <v>96117968</v>
      </c>
      <c r="U4984" t="s">
        <v>43</v>
      </c>
      <c r="V4984" t="s">
        <v>44463</v>
      </c>
      <c r="W4984" t="s">
        <v>44464</v>
      </c>
      <c r="X4984" t="s">
        <v>49</v>
      </c>
      <c r="Y4984" t="s">
        <v>49</v>
      </c>
      <c r="Z4984" t="s">
        <v>49</v>
      </c>
      <c r="AA4984" t="s">
        <v>49</v>
      </c>
      <c r="AB4984" t="s">
        <v>49</v>
      </c>
      <c r="AC4984" t="s">
        <v>44459</v>
      </c>
      <c r="AD4984">
        <v>2025</v>
      </c>
    </row>
    <row r="4985" spans="1:30" x14ac:dyDescent="0.3">
      <c r="A4985" t="s">
        <v>30</v>
      </c>
      <c r="B4985" t="s">
        <v>31</v>
      </c>
      <c r="C4985" t="s">
        <v>32</v>
      </c>
      <c r="D4985" t="s">
        <v>33</v>
      </c>
      <c r="E4985" t="s">
        <v>34</v>
      </c>
      <c r="F4985" t="s">
        <v>27700</v>
      </c>
      <c r="G4985" t="s">
        <v>9373</v>
      </c>
      <c r="H4985" t="s">
        <v>37</v>
      </c>
      <c r="I4985" t="s">
        <v>98</v>
      </c>
      <c r="J4985" t="s">
        <v>99</v>
      </c>
      <c r="K4985" t="s">
        <v>27701</v>
      </c>
      <c r="L4985" s="2">
        <v>44588</v>
      </c>
      <c r="M4985" t="s">
        <v>101</v>
      </c>
      <c r="N4985" t="s">
        <v>67</v>
      </c>
      <c r="O4985" t="s">
        <v>21005</v>
      </c>
      <c r="P4985" t="s">
        <v>21006</v>
      </c>
      <c r="Q4985" t="s">
        <v>21007</v>
      </c>
      <c r="R4985" t="s">
        <v>46</v>
      </c>
      <c r="S4985" t="s">
        <v>47</v>
      </c>
      <c r="T4985">
        <v>3330000000</v>
      </c>
      <c r="U4985" t="s">
        <v>43</v>
      </c>
      <c r="V4985" t="s">
        <v>27702</v>
      </c>
      <c r="W4985" t="s">
        <v>27703</v>
      </c>
      <c r="X4985" t="s">
        <v>49</v>
      </c>
      <c r="Y4985" t="s">
        <v>49</v>
      </c>
      <c r="Z4985" t="s">
        <v>49</v>
      </c>
      <c r="AA4985" t="s">
        <v>49</v>
      </c>
      <c r="AB4985" t="s">
        <v>49</v>
      </c>
      <c r="AC4985" t="s">
        <v>27701</v>
      </c>
      <c r="AD4985">
        <v>2022</v>
      </c>
    </row>
    <row r="4986" spans="1:30" x14ac:dyDescent="0.3">
      <c r="A4986" t="s">
        <v>30</v>
      </c>
      <c r="B4986" t="s">
        <v>31</v>
      </c>
      <c r="C4986" t="s">
        <v>32</v>
      </c>
      <c r="D4986" t="s">
        <v>33</v>
      </c>
      <c r="E4986" t="s">
        <v>34</v>
      </c>
      <c r="F4986" t="s">
        <v>27704</v>
      </c>
      <c r="G4986" t="s">
        <v>36</v>
      </c>
      <c r="H4986" t="s">
        <v>37</v>
      </c>
      <c r="I4986" t="s">
        <v>98</v>
      </c>
      <c r="J4986" t="s">
        <v>99</v>
      </c>
      <c r="K4986" t="s">
        <v>27705</v>
      </c>
      <c r="L4986" s="2">
        <v>44644</v>
      </c>
      <c r="M4986" t="s">
        <v>22442</v>
      </c>
      <c r="N4986" t="s">
        <v>67</v>
      </c>
      <c r="O4986" t="s">
        <v>15299</v>
      </c>
      <c r="P4986" t="s">
        <v>15300</v>
      </c>
      <c r="Q4986" t="s">
        <v>15301</v>
      </c>
      <c r="R4986" t="s">
        <v>46</v>
      </c>
      <c r="S4986" t="s">
        <v>71</v>
      </c>
      <c r="T4986">
        <v>4539758378</v>
      </c>
      <c r="U4986" t="s">
        <v>43</v>
      </c>
      <c r="V4986" t="s">
        <v>27706</v>
      </c>
      <c r="W4986" t="s">
        <v>27707</v>
      </c>
      <c r="X4986" t="s">
        <v>49</v>
      </c>
      <c r="Y4986" t="s">
        <v>49</v>
      </c>
      <c r="Z4986" t="s">
        <v>49</v>
      </c>
      <c r="AA4986" t="s">
        <v>49</v>
      </c>
      <c r="AB4986" t="s">
        <v>49</v>
      </c>
      <c r="AC4986" t="s">
        <v>27705</v>
      </c>
      <c r="AD4986">
        <v>2022</v>
      </c>
    </row>
    <row r="4987" spans="1:30" x14ac:dyDescent="0.3">
      <c r="A4987" t="s">
        <v>30</v>
      </c>
      <c r="B4987" t="s">
        <v>31</v>
      </c>
      <c r="C4987" t="s">
        <v>32</v>
      </c>
      <c r="D4987" t="s">
        <v>33</v>
      </c>
      <c r="E4987" t="s">
        <v>34</v>
      </c>
      <c r="F4987" t="s">
        <v>27708</v>
      </c>
      <c r="G4987" t="s">
        <v>36</v>
      </c>
      <c r="H4987" t="s">
        <v>37</v>
      </c>
      <c r="I4987" t="s">
        <v>38</v>
      </c>
      <c r="J4987" t="s">
        <v>52</v>
      </c>
      <c r="K4987" t="s">
        <v>27709</v>
      </c>
      <c r="L4987" s="2">
        <v>44628</v>
      </c>
      <c r="M4987" t="s">
        <v>21121</v>
      </c>
      <c r="N4987" t="s">
        <v>67</v>
      </c>
      <c r="O4987" t="s">
        <v>1860</v>
      </c>
      <c r="P4987" t="s">
        <v>1861</v>
      </c>
      <c r="Q4987" t="s">
        <v>1862</v>
      </c>
      <c r="R4987" t="s">
        <v>46</v>
      </c>
      <c r="S4987" t="s">
        <v>47</v>
      </c>
      <c r="T4987">
        <v>52272964343</v>
      </c>
      <c r="U4987" t="s">
        <v>43</v>
      </c>
      <c r="V4987" t="s">
        <v>27710</v>
      </c>
      <c r="W4987" t="s">
        <v>27711</v>
      </c>
      <c r="X4987" t="s">
        <v>49</v>
      </c>
      <c r="Y4987" t="s">
        <v>49</v>
      </c>
      <c r="Z4987" t="s">
        <v>49</v>
      </c>
      <c r="AA4987" t="s">
        <v>49</v>
      </c>
      <c r="AB4987" t="s">
        <v>49</v>
      </c>
      <c r="AC4987" t="s">
        <v>27709</v>
      </c>
      <c r="AD4987">
        <v>2022</v>
      </c>
    </row>
    <row r="4988" spans="1:30" x14ac:dyDescent="0.3">
      <c r="A4988" t="s">
        <v>135</v>
      </c>
      <c r="B4988" t="s">
        <v>136</v>
      </c>
      <c r="C4988" t="s">
        <v>137</v>
      </c>
      <c r="D4988" t="s">
        <v>33</v>
      </c>
      <c r="E4988" t="s">
        <v>34</v>
      </c>
      <c r="F4988" t="s">
        <v>27712</v>
      </c>
      <c r="G4988" t="s">
        <v>51</v>
      </c>
      <c r="H4988" t="s">
        <v>37</v>
      </c>
      <c r="I4988" t="s">
        <v>75</v>
      </c>
      <c r="J4988" t="s">
        <v>52</v>
      </c>
      <c r="K4988" t="s">
        <v>27713</v>
      </c>
      <c r="L4988" s="2">
        <v>44707</v>
      </c>
      <c r="M4988" t="s">
        <v>26938</v>
      </c>
      <c r="N4988" t="s">
        <v>122</v>
      </c>
      <c r="O4988" t="s">
        <v>7273</v>
      </c>
      <c r="P4988" t="s">
        <v>7274</v>
      </c>
      <c r="Q4988" t="s">
        <v>7275</v>
      </c>
      <c r="R4988" t="s">
        <v>7639</v>
      </c>
      <c r="S4988" t="s">
        <v>47</v>
      </c>
      <c r="T4988">
        <v>24279015</v>
      </c>
      <c r="U4988" t="s">
        <v>43</v>
      </c>
      <c r="V4988" t="s">
        <v>27714</v>
      </c>
      <c r="W4988" t="s">
        <v>49</v>
      </c>
      <c r="X4988" t="s">
        <v>49</v>
      </c>
      <c r="Y4988" t="s">
        <v>49</v>
      </c>
      <c r="Z4988" t="s">
        <v>49</v>
      </c>
      <c r="AA4988" t="s">
        <v>49</v>
      </c>
      <c r="AB4988" t="s">
        <v>27715</v>
      </c>
      <c r="AC4988" t="s">
        <v>27713</v>
      </c>
      <c r="AD4988">
        <v>2022</v>
      </c>
    </row>
    <row r="4989" spans="1:30" x14ac:dyDescent="0.3">
      <c r="A4989" t="s">
        <v>135</v>
      </c>
      <c r="B4989" t="s">
        <v>136</v>
      </c>
      <c r="C4989" t="s">
        <v>137</v>
      </c>
      <c r="D4989" t="s">
        <v>33</v>
      </c>
      <c r="E4989" t="s">
        <v>34</v>
      </c>
      <c r="F4989" t="s">
        <v>27716</v>
      </c>
      <c r="G4989" t="s">
        <v>51</v>
      </c>
      <c r="H4989" t="s">
        <v>37</v>
      </c>
      <c r="I4989" t="s">
        <v>75</v>
      </c>
      <c r="J4989" t="s">
        <v>162</v>
      </c>
      <c r="K4989" t="s">
        <v>27717</v>
      </c>
      <c r="L4989" s="2">
        <v>44837</v>
      </c>
      <c r="M4989" t="s">
        <v>26199</v>
      </c>
      <c r="N4989" t="s">
        <v>67</v>
      </c>
      <c r="O4989" t="s">
        <v>495</v>
      </c>
      <c r="P4989" t="s">
        <v>496</v>
      </c>
      <c r="Q4989" t="s">
        <v>497</v>
      </c>
      <c r="R4989" t="s">
        <v>7639</v>
      </c>
      <c r="S4989" t="s">
        <v>47</v>
      </c>
      <c r="T4989">
        <v>64528752</v>
      </c>
      <c r="U4989" t="s">
        <v>43</v>
      </c>
      <c r="V4989" t="s">
        <v>27718</v>
      </c>
      <c r="W4989" t="s">
        <v>49</v>
      </c>
      <c r="X4989" t="s">
        <v>49</v>
      </c>
      <c r="Y4989" t="s">
        <v>49</v>
      </c>
      <c r="Z4989" t="s">
        <v>49</v>
      </c>
      <c r="AA4989" t="s">
        <v>49</v>
      </c>
      <c r="AB4989" t="s">
        <v>27719</v>
      </c>
      <c r="AC4989" t="s">
        <v>27717</v>
      </c>
      <c r="AD4989">
        <v>2022</v>
      </c>
    </row>
    <row r="4990" spans="1:30" x14ac:dyDescent="0.3">
      <c r="A4990" t="s">
        <v>10026</v>
      </c>
      <c r="B4990" t="s">
        <v>10027</v>
      </c>
      <c r="C4990" t="s">
        <v>10028</v>
      </c>
      <c r="D4990" t="s">
        <v>33</v>
      </c>
      <c r="E4990" t="s">
        <v>283</v>
      </c>
      <c r="F4990" t="s">
        <v>26269</v>
      </c>
      <c r="G4990" t="s">
        <v>51</v>
      </c>
      <c r="H4990" t="s">
        <v>37</v>
      </c>
      <c r="I4990" t="s">
        <v>63</v>
      </c>
      <c r="J4990" t="s">
        <v>64</v>
      </c>
      <c r="K4990" t="s">
        <v>26270</v>
      </c>
      <c r="L4990" s="2">
        <v>44852</v>
      </c>
      <c r="M4990" t="s">
        <v>23612</v>
      </c>
      <c r="N4990" t="s">
        <v>67</v>
      </c>
      <c r="O4990" t="s">
        <v>43</v>
      </c>
      <c r="P4990" t="s">
        <v>17992</v>
      </c>
      <c r="Q4990" t="s">
        <v>17993</v>
      </c>
      <c r="R4990" t="s">
        <v>7639</v>
      </c>
      <c r="S4990" t="s">
        <v>47</v>
      </c>
      <c r="T4990">
        <v>399419383</v>
      </c>
      <c r="U4990" t="s">
        <v>43</v>
      </c>
      <c r="V4990" t="s">
        <v>26271</v>
      </c>
      <c r="W4990" t="s">
        <v>49</v>
      </c>
      <c r="X4990" t="s">
        <v>49</v>
      </c>
      <c r="Y4990" t="s">
        <v>49</v>
      </c>
      <c r="Z4990" t="s">
        <v>49</v>
      </c>
      <c r="AA4990" t="s">
        <v>49</v>
      </c>
      <c r="AB4990" t="s">
        <v>26272</v>
      </c>
      <c r="AC4990" t="s">
        <v>26270</v>
      </c>
      <c r="AD4990">
        <v>2022</v>
      </c>
    </row>
    <row r="4991" spans="1:30" x14ac:dyDescent="0.3">
      <c r="A4991" t="s">
        <v>2128</v>
      </c>
      <c r="B4991" t="s">
        <v>2129</v>
      </c>
      <c r="C4991" t="s">
        <v>2130</v>
      </c>
      <c r="D4991" t="s">
        <v>33</v>
      </c>
      <c r="E4991" t="s">
        <v>117</v>
      </c>
      <c r="F4991" t="s">
        <v>2131</v>
      </c>
      <c r="G4991" t="s">
        <v>51</v>
      </c>
      <c r="H4991" t="s">
        <v>37</v>
      </c>
      <c r="I4991" t="s">
        <v>63</v>
      </c>
      <c r="J4991" t="s">
        <v>64</v>
      </c>
      <c r="K4991" t="s">
        <v>2132</v>
      </c>
      <c r="L4991" s="2">
        <v>43679</v>
      </c>
      <c r="M4991" t="s">
        <v>2133</v>
      </c>
      <c r="N4991" t="s">
        <v>67</v>
      </c>
      <c r="O4991" t="s">
        <v>2134</v>
      </c>
      <c r="P4991" t="s">
        <v>2135</v>
      </c>
      <c r="Q4991" t="s">
        <v>2136</v>
      </c>
      <c r="R4991" t="s">
        <v>46</v>
      </c>
      <c r="S4991" t="s">
        <v>71</v>
      </c>
      <c r="T4991">
        <v>214380836</v>
      </c>
      <c r="U4991" t="s">
        <v>43</v>
      </c>
      <c r="V4991" t="s">
        <v>2137</v>
      </c>
      <c r="W4991" t="s">
        <v>49</v>
      </c>
      <c r="X4991" t="s">
        <v>49</v>
      </c>
      <c r="Y4991" t="s">
        <v>49</v>
      </c>
      <c r="Z4991" t="s">
        <v>49</v>
      </c>
      <c r="AA4991" t="s">
        <v>49</v>
      </c>
      <c r="AB4991" t="s">
        <v>49</v>
      </c>
      <c r="AC4991" t="s">
        <v>2132</v>
      </c>
      <c r="AD4991">
        <v>2019</v>
      </c>
    </row>
    <row r="4992" spans="1:30" x14ac:dyDescent="0.3">
      <c r="A4992" t="s">
        <v>390</v>
      </c>
      <c r="B4992" t="s">
        <v>391</v>
      </c>
      <c r="C4992" t="s">
        <v>392</v>
      </c>
      <c r="D4992" t="s">
        <v>33</v>
      </c>
      <c r="E4992" t="s">
        <v>197</v>
      </c>
      <c r="F4992" t="s">
        <v>27723</v>
      </c>
      <c r="G4992" t="s">
        <v>51</v>
      </c>
      <c r="H4992" t="s">
        <v>37</v>
      </c>
      <c r="I4992" t="s">
        <v>63</v>
      </c>
      <c r="J4992" t="s">
        <v>9986</v>
      </c>
      <c r="K4992" t="s">
        <v>27724</v>
      </c>
      <c r="L4992" s="2">
        <v>44615</v>
      </c>
      <c r="M4992" t="s">
        <v>27725</v>
      </c>
      <c r="N4992" t="s">
        <v>122</v>
      </c>
      <c r="O4992" t="s">
        <v>27726</v>
      </c>
      <c r="P4992" t="s">
        <v>27727</v>
      </c>
      <c r="Q4992" t="s">
        <v>27728</v>
      </c>
      <c r="R4992" t="s">
        <v>46</v>
      </c>
      <c r="S4992" t="s">
        <v>47</v>
      </c>
      <c r="T4992">
        <v>1187201418</v>
      </c>
      <c r="U4992" t="s">
        <v>43</v>
      </c>
      <c r="V4992" t="s">
        <v>27729</v>
      </c>
      <c r="W4992" t="s">
        <v>27730</v>
      </c>
      <c r="X4992" t="s">
        <v>49</v>
      </c>
      <c r="Y4992" t="s">
        <v>49</v>
      </c>
      <c r="Z4992" t="s">
        <v>49</v>
      </c>
      <c r="AA4992" t="s">
        <v>49</v>
      </c>
      <c r="AB4992" t="s">
        <v>49</v>
      </c>
      <c r="AC4992" t="s">
        <v>27724</v>
      </c>
      <c r="AD4992">
        <v>2022</v>
      </c>
    </row>
    <row r="4993" spans="1:30" x14ac:dyDescent="0.3">
      <c r="A4993" t="s">
        <v>30</v>
      </c>
      <c r="B4993" t="s">
        <v>31</v>
      </c>
      <c r="C4993" t="s">
        <v>32</v>
      </c>
      <c r="D4993" t="s">
        <v>33</v>
      </c>
      <c r="E4993" t="s">
        <v>34</v>
      </c>
      <c r="F4993" t="s">
        <v>27731</v>
      </c>
      <c r="G4993" t="s">
        <v>36</v>
      </c>
      <c r="H4993" t="s">
        <v>37</v>
      </c>
      <c r="I4993" t="s">
        <v>38</v>
      </c>
      <c r="J4993" t="s">
        <v>170</v>
      </c>
      <c r="K4993" t="s">
        <v>27732</v>
      </c>
      <c r="L4993" s="2">
        <v>44848</v>
      </c>
      <c r="M4993" t="s">
        <v>17039</v>
      </c>
      <c r="N4993" t="s">
        <v>122</v>
      </c>
      <c r="O4993" t="s">
        <v>18025</v>
      </c>
      <c r="P4993" t="s">
        <v>18026</v>
      </c>
      <c r="Q4993" t="s">
        <v>18027</v>
      </c>
      <c r="R4993" t="s">
        <v>46</v>
      </c>
      <c r="S4993" t="s">
        <v>47</v>
      </c>
      <c r="T4993">
        <v>3672394317</v>
      </c>
      <c r="U4993" t="s">
        <v>43</v>
      </c>
      <c r="V4993" t="s">
        <v>24086</v>
      </c>
      <c r="W4993" t="s">
        <v>27733</v>
      </c>
      <c r="X4993" t="s">
        <v>49</v>
      </c>
      <c r="Y4993" t="s">
        <v>49</v>
      </c>
      <c r="Z4993" t="s">
        <v>49</v>
      </c>
      <c r="AA4993" t="s">
        <v>49</v>
      </c>
      <c r="AB4993" t="s">
        <v>49</v>
      </c>
      <c r="AC4993" t="s">
        <v>27732</v>
      </c>
      <c r="AD4993">
        <v>2022</v>
      </c>
    </row>
    <row r="4994" spans="1:30" x14ac:dyDescent="0.3">
      <c r="A4994" t="s">
        <v>2128</v>
      </c>
      <c r="B4994" t="s">
        <v>2129</v>
      </c>
      <c r="C4994" t="s">
        <v>2130</v>
      </c>
      <c r="D4994" t="s">
        <v>33</v>
      </c>
      <c r="E4994" t="s">
        <v>117</v>
      </c>
      <c r="F4994" t="s">
        <v>2909</v>
      </c>
      <c r="G4994" t="s">
        <v>51</v>
      </c>
      <c r="H4994" t="s">
        <v>37</v>
      </c>
      <c r="I4994" t="s">
        <v>63</v>
      </c>
      <c r="J4994" t="s">
        <v>64</v>
      </c>
      <c r="K4994" t="s">
        <v>2910</v>
      </c>
      <c r="L4994" s="2">
        <v>43777</v>
      </c>
      <c r="M4994" t="s">
        <v>2911</v>
      </c>
      <c r="N4994" t="s">
        <v>67</v>
      </c>
      <c r="O4994" t="s">
        <v>2912</v>
      </c>
      <c r="P4994" t="s">
        <v>2913</v>
      </c>
      <c r="Q4994" t="s">
        <v>2914</v>
      </c>
      <c r="R4994" t="s">
        <v>46</v>
      </c>
      <c r="S4994" t="s">
        <v>71</v>
      </c>
      <c r="T4994">
        <v>105430310</v>
      </c>
      <c r="U4994" t="s">
        <v>43</v>
      </c>
      <c r="V4994" t="s">
        <v>2915</v>
      </c>
      <c r="W4994" t="s">
        <v>49</v>
      </c>
      <c r="X4994" t="s">
        <v>49</v>
      </c>
      <c r="Y4994" t="s">
        <v>49</v>
      </c>
      <c r="Z4994" t="s">
        <v>49</v>
      </c>
      <c r="AA4994" t="s">
        <v>49</v>
      </c>
      <c r="AB4994" t="s">
        <v>49</v>
      </c>
      <c r="AC4994" t="s">
        <v>2910</v>
      </c>
      <c r="AD4994">
        <v>2019</v>
      </c>
    </row>
    <row r="4995" spans="1:30" x14ac:dyDescent="0.3">
      <c r="A4995" t="s">
        <v>2128</v>
      </c>
      <c r="B4995" t="s">
        <v>2129</v>
      </c>
      <c r="C4995" t="s">
        <v>2130</v>
      </c>
      <c r="D4995" t="s">
        <v>33</v>
      </c>
      <c r="E4995" t="s">
        <v>117</v>
      </c>
      <c r="F4995" t="s">
        <v>9985</v>
      </c>
      <c r="G4995" t="s">
        <v>51</v>
      </c>
      <c r="H4995" t="s">
        <v>37</v>
      </c>
      <c r="I4995" t="s">
        <v>63</v>
      </c>
      <c r="J4995" t="s">
        <v>9986</v>
      </c>
      <c r="K4995" t="s">
        <v>9987</v>
      </c>
      <c r="L4995" s="2">
        <v>44139</v>
      </c>
      <c r="M4995" t="s">
        <v>9988</v>
      </c>
      <c r="N4995" t="s">
        <v>122</v>
      </c>
      <c r="O4995" t="s">
        <v>5593</v>
      </c>
      <c r="P4995" t="s">
        <v>5594</v>
      </c>
      <c r="Q4995" t="s">
        <v>5595</v>
      </c>
      <c r="R4995" t="s">
        <v>46</v>
      </c>
      <c r="S4995" t="s">
        <v>71</v>
      </c>
      <c r="T4995">
        <v>598352248</v>
      </c>
      <c r="U4995" t="s">
        <v>43</v>
      </c>
      <c r="V4995" t="s">
        <v>9989</v>
      </c>
      <c r="W4995" t="s">
        <v>9990</v>
      </c>
      <c r="X4995" t="s">
        <v>49</v>
      </c>
      <c r="Y4995" t="s">
        <v>49</v>
      </c>
      <c r="Z4995" t="s">
        <v>49</v>
      </c>
      <c r="AA4995" t="s">
        <v>49</v>
      </c>
      <c r="AB4995" t="s">
        <v>49</v>
      </c>
      <c r="AC4995" t="s">
        <v>9987</v>
      </c>
      <c r="AD4995">
        <v>2020</v>
      </c>
    </row>
    <row r="4996" spans="1:30" x14ac:dyDescent="0.3">
      <c r="A4996" t="s">
        <v>135</v>
      </c>
      <c r="B4996" t="s">
        <v>136</v>
      </c>
      <c r="C4996" t="s">
        <v>137</v>
      </c>
      <c r="D4996" t="s">
        <v>33</v>
      </c>
      <c r="E4996" t="s">
        <v>34</v>
      </c>
      <c r="F4996" t="s">
        <v>27738</v>
      </c>
      <c r="G4996" t="s">
        <v>139</v>
      </c>
      <c r="H4996" t="s">
        <v>37</v>
      </c>
      <c r="I4996" t="s">
        <v>63</v>
      </c>
      <c r="J4996" t="s">
        <v>52</v>
      </c>
      <c r="K4996" t="s">
        <v>27739</v>
      </c>
      <c r="L4996" s="2">
        <v>44749</v>
      </c>
      <c r="M4996" t="s">
        <v>19902</v>
      </c>
      <c r="N4996" t="s">
        <v>67</v>
      </c>
      <c r="O4996" t="s">
        <v>495</v>
      </c>
      <c r="P4996" t="s">
        <v>496</v>
      </c>
      <c r="Q4996" t="s">
        <v>497</v>
      </c>
      <c r="R4996" t="s">
        <v>7639</v>
      </c>
      <c r="S4996" t="s">
        <v>47</v>
      </c>
      <c r="T4996">
        <v>299187550</v>
      </c>
      <c r="U4996" t="s">
        <v>43</v>
      </c>
      <c r="V4996" t="s">
        <v>27740</v>
      </c>
      <c r="W4996" t="s">
        <v>49</v>
      </c>
      <c r="X4996" t="s">
        <v>49</v>
      </c>
      <c r="Y4996" t="s">
        <v>49</v>
      </c>
      <c r="Z4996" t="s">
        <v>49</v>
      </c>
      <c r="AA4996" t="s">
        <v>49</v>
      </c>
      <c r="AB4996" t="s">
        <v>27741</v>
      </c>
      <c r="AC4996" t="s">
        <v>27739</v>
      </c>
      <c r="AD4996">
        <v>2022</v>
      </c>
    </row>
    <row r="4997" spans="1:30" x14ac:dyDescent="0.3">
      <c r="A4997" t="s">
        <v>30</v>
      </c>
      <c r="B4997" t="s">
        <v>31</v>
      </c>
      <c r="C4997" t="s">
        <v>32</v>
      </c>
      <c r="D4997" t="s">
        <v>33</v>
      </c>
      <c r="E4997" t="s">
        <v>34</v>
      </c>
      <c r="F4997" t="s">
        <v>27742</v>
      </c>
      <c r="G4997" t="s">
        <v>36</v>
      </c>
      <c r="H4997" t="s">
        <v>37</v>
      </c>
      <c r="I4997" t="s">
        <v>98</v>
      </c>
      <c r="J4997" t="s">
        <v>99</v>
      </c>
      <c r="K4997" t="s">
        <v>27743</v>
      </c>
      <c r="L4997" s="2">
        <v>44588</v>
      </c>
      <c r="M4997" t="s">
        <v>2308</v>
      </c>
      <c r="N4997" t="s">
        <v>67</v>
      </c>
      <c r="O4997" t="s">
        <v>27744</v>
      </c>
      <c r="P4997" t="s">
        <v>27745</v>
      </c>
      <c r="Q4997" t="s">
        <v>27746</v>
      </c>
      <c r="R4997" t="s">
        <v>46</v>
      </c>
      <c r="S4997" t="s">
        <v>71</v>
      </c>
      <c r="T4997">
        <v>3745800000</v>
      </c>
      <c r="U4997" t="s">
        <v>43</v>
      </c>
      <c r="V4997" t="s">
        <v>27747</v>
      </c>
      <c r="W4997" t="s">
        <v>27748</v>
      </c>
      <c r="X4997" t="s">
        <v>49</v>
      </c>
      <c r="Y4997" t="s">
        <v>49</v>
      </c>
      <c r="Z4997" t="s">
        <v>49</v>
      </c>
      <c r="AA4997" t="s">
        <v>49</v>
      </c>
      <c r="AB4997" t="s">
        <v>49</v>
      </c>
      <c r="AC4997" t="s">
        <v>27743</v>
      </c>
      <c r="AD4997">
        <v>2022</v>
      </c>
    </row>
    <row r="4998" spans="1:30" x14ac:dyDescent="0.3">
      <c r="A4998" t="s">
        <v>2128</v>
      </c>
      <c r="B4998" t="s">
        <v>2129</v>
      </c>
      <c r="C4998" t="s">
        <v>2130</v>
      </c>
      <c r="D4998" t="s">
        <v>33</v>
      </c>
      <c r="E4998" t="s">
        <v>117</v>
      </c>
      <c r="F4998" t="s">
        <v>25264</v>
      </c>
      <c r="G4998" t="s">
        <v>51</v>
      </c>
      <c r="H4998" t="s">
        <v>37</v>
      </c>
      <c r="I4998" t="s">
        <v>63</v>
      </c>
      <c r="J4998" t="s">
        <v>170</v>
      </c>
      <c r="K4998" t="s">
        <v>25265</v>
      </c>
      <c r="L4998" s="2">
        <v>44743</v>
      </c>
      <c r="M4998" t="s">
        <v>11730</v>
      </c>
      <c r="N4998" t="s">
        <v>67</v>
      </c>
      <c r="O4998" t="s">
        <v>13470</v>
      </c>
      <c r="P4998" t="s">
        <v>13471</v>
      </c>
      <c r="Q4998" t="s">
        <v>13472</v>
      </c>
      <c r="R4998" t="s">
        <v>46</v>
      </c>
      <c r="S4998" t="s">
        <v>71</v>
      </c>
      <c r="T4998">
        <v>318807049</v>
      </c>
      <c r="U4998" t="s">
        <v>43</v>
      </c>
      <c r="V4998" t="s">
        <v>25266</v>
      </c>
      <c r="W4998" t="s">
        <v>25267</v>
      </c>
      <c r="X4998" t="s">
        <v>49</v>
      </c>
      <c r="Y4998" t="s">
        <v>49</v>
      </c>
      <c r="Z4998" t="s">
        <v>49</v>
      </c>
      <c r="AA4998" t="s">
        <v>49</v>
      </c>
      <c r="AB4998" t="s">
        <v>49</v>
      </c>
      <c r="AC4998" t="s">
        <v>25265</v>
      </c>
      <c r="AD4998">
        <v>2022</v>
      </c>
    </row>
    <row r="4999" spans="1:30" x14ac:dyDescent="0.3">
      <c r="A4999" t="s">
        <v>4203</v>
      </c>
      <c r="B4999" t="s">
        <v>4204</v>
      </c>
      <c r="C4999" t="s">
        <v>4205</v>
      </c>
      <c r="D4999" t="s">
        <v>33</v>
      </c>
      <c r="E4999" t="s">
        <v>197</v>
      </c>
      <c r="F4999" t="s">
        <v>27757</v>
      </c>
      <c r="G4999" t="s">
        <v>51</v>
      </c>
      <c r="H4999" t="s">
        <v>37</v>
      </c>
      <c r="I4999" t="s">
        <v>63</v>
      </c>
      <c r="J4999" t="s">
        <v>3802</v>
      </c>
      <c r="K4999" t="s">
        <v>27758</v>
      </c>
      <c r="L4999" s="2">
        <v>44767</v>
      </c>
      <c r="M4999" t="s">
        <v>23922</v>
      </c>
      <c r="N4999" t="s">
        <v>122</v>
      </c>
      <c r="O4999" t="s">
        <v>22608</v>
      </c>
      <c r="P4999" t="s">
        <v>22609</v>
      </c>
      <c r="Q4999" t="s">
        <v>22610</v>
      </c>
      <c r="R4999" t="s">
        <v>46</v>
      </c>
      <c r="S4999" t="s">
        <v>47</v>
      </c>
      <c r="T4999">
        <v>972520632</v>
      </c>
      <c r="U4999" t="s">
        <v>43</v>
      </c>
      <c r="V4999" t="s">
        <v>27759</v>
      </c>
      <c r="W4999" t="s">
        <v>27760</v>
      </c>
      <c r="X4999" t="s">
        <v>49</v>
      </c>
      <c r="Y4999" t="s">
        <v>49</v>
      </c>
      <c r="Z4999" t="s">
        <v>49</v>
      </c>
      <c r="AA4999" t="s">
        <v>49</v>
      </c>
      <c r="AB4999" t="s">
        <v>49</v>
      </c>
      <c r="AC4999" t="s">
        <v>27758</v>
      </c>
      <c r="AD4999">
        <v>2022</v>
      </c>
    </row>
    <row r="5000" spans="1:30" x14ac:dyDescent="0.3">
      <c r="A5000" t="s">
        <v>8660</v>
      </c>
      <c r="B5000" t="s">
        <v>8661</v>
      </c>
      <c r="C5000" t="s">
        <v>8662</v>
      </c>
      <c r="D5000" t="s">
        <v>33</v>
      </c>
      <c r="E5000" t="s">
        <v>2070</v>
      </c>
      <c r="F5000" t="s">
        <v>27761</v>
      </c>
      <c r="G5000" t="s">
        <v>51</v>
      </c>
      <c r="H5000" t="s">
        <v>37</v>
      </c>
      <c r="I5000" t="s">
        <v>63</v>
      </c>
      <c r="J5000" t="s">
        <v>1355</v>
      </c>
      <c r="K5000" t="s">
        <v>27762</v>
      </c>
      <c r="L5000" s="2">
        <v>44722</v>
      </c>
      <c r="M5000" t="s">
        <v>9560</v>
      </c>
      <c r="N5000" t="s">
        <v>67</v>
      </c>
      <c r="O5000" t="s">
        <v>230</v>
      </c>
      <c r="P5000" t="s">
        <v>231</v>
      </c>
      <c r="Q5000" t="s">
        <v>232</v>
      </c>
      <c r="R5000" t="s">
        <v>46</v>
      </c>
      <c r="S5000" t="s">
        <v>47</v>
      </c>
      <c r="T5000">
        <v>532199999</v>
      </c>
      <c r="U5000" t="s">
        <v>43</v>
      </c>
      <c r="V5000" t="s">
        <v>27763</v>
      </c>
      <c r="W5000" t="s">
        <v>27764</v>
      </c>
      <c r="X5000" t="s">
        <v>49</v>
      </c>
      <c r="Y5000" t="s">
        <v>49</v>
      </c>
      <c r="Z5000" t="s">
        <v>49</v>
      </c>
      <c r="AA5000" t="s">
        <v>49</v>
      </c>
      <c r="AB5000" t="s">
        <v>49</v>
      </c>
      <c r="AC5000" t="s">
        <v>27765</v>
      </c>
      <c r="AD5000">
        <v>2022</v>
      </c>
    </row>
    <row r="5001" spans="1:30" x14ac:dyDescent="0.3">
      <c r="A5001" t="s">
        <v>135</v>
      </c>
      <c r="B5001" t="s">
        <v>136</v>
      </c>
      <c r="C5001" t="s">
        <v>137</v>
      </c>
      <c r="D5001" t="s">
        <v>33</v>
      </c>
      <c r="E5001" t="s">
        <v>34</v>
      </c>
      <c r="F5001" t="s">
        <v>27766</v>
      </c>
      <c r="G5001" t="s">
        <v>51</v>
      </c>
      <c r="H5001" t="s">
        <v>37</v>
      </c>
      <c r="I5001" t="s">
        <v>63</v>
      </c>
      <c r="J5001" t="s">
        <v>12593</v>
      </c>
      <c r="K5001" t="s">
        <v>27767</v>
      </c>
      <c r="L5001" s="2">
        <v>44791</v>
      </c>
      <c r="M5001" t="s">
        <v>22534</v>
      </c>
      <c r="N5001" t="s">
        <v>67</v>
      </c>
      <c r="O5001" t="s">
        <v>25130</v>
      </c>
      <c r="P5001" t="s">
        <v>25131</v>
      </c>
      <c r="Q5001" t="s">
        <v>25132</v>
      </c>
      <c r="R5001" t="s">
        <v>7639</v>
      </c>
      <c r="S5001" t="s">
        <v>47</v>
      </c>
      <c r="T5001">
        <v>204356892</v>
      </c>
      <c r="U5001" t="s">
        <v>43</v>
      </c>
      <c r="V5001" t="s">
        <v>26371</v>
      </c>
      <c r="W5001" t="s">
        <v>49</v>
      </c>
      <c r="X5001" t="s">
        <v>49</v>
      </c>
      <c r="Y5001" t="s">
        <v>49</v>
      </c>
      <c r="Z5001" t="s">
        <v>49</v>
      </c>
      <c r="AA5001" t="s">
        <v>49</v>
      </c>
      <c r="AB5001" t="s">
        <v>27768</v>
      </c>
      <c r="AC5001" t="s">
        <v>27767</v>
      </c>
      <c r="AD5001">
        <v>2022</v>
      </c>
    </row>
    <row r="5002" spans="1:30" x14ac:dyDescent="0.3">
      <c r="A5002" t="s">
        <v>2128</v>
      </c>
      <c r="B5002" t="s">
        <v>2129</v>
      </c>
      <c r="C5002" t="s">
        <v>2130</v>
      </c>
      <c r="D5002" t="s">
        <v>33</v>
      </c>
      <c r="E5002" t="s">
        <v>117</v>
      </c>
      <c r="F5002" t="s">
        <v>26742</v>
      </c>
      <c r="G5002" t="s">
        <v>51</v>
      </c>
      <c r="H5002" t="s">
        <v>37</v>
      </c>
      <c r="I5002" t="s">
        <v>75</v>
      </c>
      <c r="J5002" t="s">
        <v>217</v>
      </c>
      <c r="K5002" t="s">
        <v>26743</v>
      </c>
      <c r="L5002" s="2">
        <v>44840</v>
      </c>
      <c r="M5002" t="s">
        <v>24468</v>
      </c>
      <c r="N5002" t="s">
        <v>67</v>
      </c>
      <c r="O5002" t="s">
        <v>1628</v>
      </c>
      <c r="P5002" t="s">
        <v>1629</v>
      </c>
      <c r="Q5002" t="s">
        <v>1630</v>
      </c>
      <c r="R5002" t="s">
        <v>46</v>
      </c>
      <c r="S5002" t="s">
        <v>71</v>
      </c>
      <c r="T5002">
        <v>73051000</v>
      </c>
      <c r="U5002" t="s">
        <v>43</v>
      </c>
      <c r="V5002" t="s">
        <v>26744</v>
      </c>
      <c r="W5002" t="s">
        <v>26745</v>
      </c>
      <c r="X5002" t="s">
        <v>49</v>
      </c>
      <c r="Y5002" t="s">
        <v>49</v>
      </c>
      <c r="Z5002" t="s">
        <v>49</v>
      </c>
      <c r="AA5002" t="s">
        <v>49</v>
      </c>
      <c r="AB5002" t="s">
        <v>49</v>
      </c>
      <c r="AC5002" t="s">
        <v>26743</v>
      </c>
      <c r="AD5002">
        <v>2022</v>
      </c>
    </row>
    <row r="5003" spans="1:30" x14ac:dyDescent="0.3">
      <c r="A5003" t="s">
        <v>2128</v>
      </c>
      <c r="B5003" t="s">
        <v>2129</v>
      </c>
      <c r="C5003" t="s">
        <v>2130</v>
      </c>
      <c r="D5003" t="s">
        <v>33</v>
      </c>
      <c r="E5003" t="s">
        <v>117</v>
      </c>
      <c r="F5003" t="s">
        <v>27272</v>
      </c>
      <c r="G5003" t="s">
        <v>51</v>
      </c>
      <c r="H5003" t="s">
        <v>37</v>
      </c>
      <c r="I5003" t="s">
        <v>75</v>
      </c>
      <c r="J5003" t="s">
        <v>64</v>
      </c>
      <c r="K5003" t="s">
        <v>27273</v>
      </c>
      <c r="L5003" s="2">
        <v>44855</v>
      </c>
      <c r="M5003" t="s">
        <v>24468</v>
      </c>
      <c r="N5003" t="s">
        <v>67</v>
      </c>
      <c r="O5003" t="s">
        <v>24386</v>
      </c>
      <c r="P5003" t="s">
        <v>24387</v>
      </c>
      <c r="Q5003" t="s">
        <v>24388</v>
      </c>
      <c r="R5003" t="s">
        <v>46</v>
      </c>
      <c r="S5003" t="s">
        <v>71</v>
      </c>
      <c r="T5003">
        <v>32953061</v>
      </c>
      <c r="U5003" t="s">
        <v>43</v>
      </c>
      <c r="V5003" t="s">
        <v>27274</v>
      </c>
      <c r="W5003" t="s">
        <v>27275</v>
      </c>
      <c r="X5003" t="s">
        <v>49</v>
      </c>
      <c r="Y5003" t="s">
        <v>49</v>
      </c>
      <c r="Z5003" t="s">
        <v>49</v>
      </c>
      <c r="AA5003" t="s">
        <v>49</v>
      </c>
      <c r="AB5003" t="s">
        <v>49</v>
      </c>
      <c r="AC5003" t="s">
        <v>27273</v>
      </c>
      <c r="AD5003">
        <v>2022</v>
      </c>
    </row>
    <row r="5004" spans="1:30" x14ac:dyDescent="0.3">
      <c r="A5004" t="s">
        <v>23800</v>
      </c>
      <c r="B5004" t="s">
        <v>23801</v>
      </c>
      <c r="C5004" t="s">
        <v>23802</v>
      </c>
      <c r="D5004" t="s">
        <v>33</v>
      </c>
      <c r="E5004" t="s">
        <v>283</v>
      </c>
      <c r="F5004" t="s">
        <v>27783</v>
      </c>
      <c r="G5004" t="s">
        <v>9373</v>
      </c>
      <c r="H5004" t="s">
        <v>37</v>
      </c>
      <c r="I5004" t="s">
        <v>2882</v>
      </c>
      <c r="J5004" t="s">
        <v>170</v>
      </c>
      <c r="K5004" t="s">
        <v>27784</v>
      </c>
      <c r="L5004" s="2">
        <v>44859</v>
      </c>
      <c r="M5004" t="s">
        <v>27448</v>
      </c>
      <c r="N5004" t="s">
        <v>67</v>
      </c>
      <c r="O5004" t="s">
        <v>27785</v>
      </c>
      <c r="P5004" t="s">
        <v>27786</v>
      </c>
      <c r="Q5004" t="s">
        <v>27787</v>
      </c>
      <c r="R5004" t="s">
        <v>7639</v>
      </c>
      <c r="S5004" t="s">
        <v>71</v>
      </c>
      <c r="T5004">
        <v>52402585</v>
      </c>
      <c r="U5004" t="s">
        <v>43</v>
      </c>
      <c r="V5004" t="s">
        <v>27788</v>
      </c>
      <c r="W5004" t="s">
        <v>49</v>
      </c>
      <c r="X5004" t="s">
        <v>49</v>
      </c>
      <c r="Y5004" t="s">
        <v>49</v>
      </c>
      <c r="Z5004" t="s">
        <v>49</v>
      </c>
      <c r="AA5004" t="s">
        <v>49</v>
      </c>
      <c r="AB5004" t="s">
        <v>27789</v>
      </c>
      <c r="AC5004" t="s">
        <v>27790</v>
      </c>
      <c r="AD5004">
        <v>2022</v>
      </c>
    </row>
    <row r="5005" spans="1:30" x14ac:dyDescent="0.3">
      <c r="A5005" t="s">
        <v>14174</v>
      </c>
      <c r="B5005" t="s">
        <v>14175</v>
      </c>
      <c r="C5005" t="s">
        <v>14176</v>
      </c>
      <c r="D5005" t="s">
        <v>33</v>
      </c>
      <c r="E5005" t="s">
        <v>1545</v>
      </c>
      <c r="F5005" t="s">
        <v>27791</v>
      </c>
      <c r="G5005" t="s">
        <v>9373</v>
      </c>
      <c r="H5005" t="s">
        <v>37</v>
      </c>
      <c r="I5005" t="s">
        <v>75</v>
      </c>
      <c r="J5005" t="s">
        <v>1355</v>
      </c>
      <c r="K5005" t="s">
        <v>27792</v>
      </c>
      <c r="L5005" s="2">
        <v>44676</v>
      </c>
      <c r="M5005" t="s">
        <v>2676</v>
      </c>
      <c r="N5005" t="s">
        <v>67</v>
      </c>
      <c r="O5005" t="s">
        <v>27793</v>
      </c>
      <c r="P5005" t="s">
        <v>27794</v>
      </c>
      <c r="Q5005" t="s">
        <v>27795</v>
      </c>
      <c r="R5005" t="s">
        <v>46</v>
      </c>
      <c r="S5005" t="s">
        <v>71</v>
      </c>
      <c r="T5005">
        <v>1725473</v>
      </c>
      <c r="U5005" t="s">
        <v>43</v>
      </c>
      <c r="V5005" t="s">
        <v>27796</v>
      </c>
      <c r="W5005" t="s">
        <v>27797</v>
      </c>
      <c r="X5005" t="s">
        <v>49</v>
      </c>
      <c r="Y5005" t="s">
        <v>49</v>
      </c>
      <c r="Z5005" t="s">
        <v>49</v>
      </c>
      <c r="AA5005" t="s">
        <v>49</v>
      </c>
      <c r="AB5005" t="s">
        <v>49</v>
      </c>
      <c r="AC5005" t="s">
        <v>27792</v>
      </c>
      <c r="AD5005">
        <v>2022</v>
      </c>
    </row>
    <row r="5006" spans="1:30" x14ac:dyDescent="0.3">
      <c r="A5006" t="s">
        <v>2128</v>
      </c>
      <c r="B5006" t="s">
        <v>2129</v>
      </c>
      <c r="C5006" t="s">
        <v>2130</v>
      </c>
      <c r="D5006" t="s">
        <v>33</v>
      </c>
      <c r="E5006" t="s">
        <v>117</v>
      </c>
      <c r="F5006" t="s">
        <v>32738</v>
      </c>
      <c r="G5006" t="s">
        <v>51</v>
      </c>
      <c r="H5006" t="s">
        <v>37</v>
      </c>
      <c r="I5006" t="s">
        <v>75</v>
      </c>
      <c r="J5006" t="s">
        <v>10319</v>
      </c>
      <c r="K5006" t="s">
        <v>32739</v>
      </c>
      <c r="L5006" s="2">
        <v>45240</v>
      </c>
      <c r="M5006" t="s">
        <v>30220</v>
      </c>
      <c r="N5006" t="s">
        <v>67</v>
      </c>
      <c r="O5006" t="s">
        <v>32740</v>
      </c>
      <c r="P5006" t="s">
        <v>32741</v>
      </c>
      <c r="Q5006" t="s">
        <v>32742</v>
      </c>
      <c r="R5006" t="s">
        <v>46</v>
      </c>
      <c r="S5006" t="s">
        <v>71</v>
      </c>
      <c r="T5006">
        <v>91943500</v>
      </c>
      <c r="U5006" t="s">
        <v>43</v>
      </c>
      <c r="V5006" t="s">
        <v>32743</v>
      </c>
      <c r="W5006" t="s">
        <v>32744</v>
      </c>
      <c r="X5006" t="s">
        <v>49</v>
      </c>
      <c r="Y5006" t="s">
        <v>49</v>
      </c>
      <c r="Z5006" t="s">
        <v>49</v>
      </c>
      <c r="AA5006" t="s">
        <v>49</v>
      </c>
      <c r="AB5006" t="s">
        <v>49</v>
      </c>
      <c r="AC5006" t="s">
        <v>32739</v>
      </c>
      <c r="AD5006">
        <v>2023</v>
      </c>
    </row>
    <row r="5007" spans="1:30" x14ac:dyDescent="0.3">
      <c r="A5007" t="s">
        <v>135</v>
      </c>
      <c r="B5007" t="s">
        <v>136</v>
      </c>
      <c r="C5007" t="s">
        <v>137</v>
      </c>
      <c r="D5007" t="s">
        <v>33</v>
      </c>
      <c r="E5007" t="s">
        <v>34</v>
      </c>
      <c r="F5007" t="s">
        <v>27803</v>
      </c>
      <c r="G5007" t="s">
        <v>9373</v>
      </c>
      <c r="H5007" t="s">
        <v>37</v>
      </c>
      <c r="I5007" t="s">
        <v>38</v>
      </c>
      <c r="J5007" t="s">
        <v>52</v>
      </c>
      <c r="K5007" t="s">
        <v>27804</v>
      </c>
      <c r="L5007" s="2">
        <v>44775</v>
      </c>
      <c r="M5007" t="s">
        <v>20293</v>
      </c>
      <c r="N5007" t="s">
        <v>67</v>
      </c>
      <c r="O5007" t="s">
        <v>16386</v>
      </c>
      <c r="P5007" t="s">
        <v>16387</v>
      </c>
      <c r="Q5007" t="s">
        <v>16388</v>
      </c>
      <c r="R5007" t="s">
        <v>7639</v>
      </c>
      <c r="S5007" t="s">
        <v>71</v>
      </c>
      <c r="T5007">
        <v>800464626</v>
      </c>
      <c r="U5007" t="s">
        <v>43</v>
      </c>
      <c r="V5007" t="s">
        <v>27805</v>
      </c>
      <c r="W5007" t="s">
        <v>49</v>
      </c>
      <c r="X5007" t="s">
        <v>49</v>
      </c>
      <c r="Y5007" t="s">
        <v>49</v>
      </c>
      <c r="Z5007" t="s">
        <v>49</v>
      </c>
      <c r="AA5007" t="s">
        <v>49</v>
      </c>
      <c r="AB5007" t="s">
        <v>27806</v>
      </c>
      <c r="AC5007" t="s">
        <v>27804</v>
      </c>
      <c r="AD5007">
        <v>2022</v>
      </c>
    </row>
    <row r="5008" spans="1:30" x14ac:dyDescent="0.3">
      <c r="A5008" t="s">
        <v>18030</v>
      </c>
      <c r="B5008" t="s">
        <v>18031</v>
      </c>
      <c r="C5008" t="s">
        <v>18032</v>
      </c>
      <c r="D5008" t="s">
        <v>33</v>
      </c>
      <c r="E5008" t="s">
        <v>179</v>
      </c>
      <c r="F5008" t="s">
        <v>27807</v>
      </c>
      <c r="G5008" t="s">
        <v>51</v>
      </c>
      <c r="H5008" t="s">
        <v>37</v>
      </c>
      <c r="I5008" t="s">
        <v>63</v>
      </c>
      <c r="J5008" t="s">
        <v>217</v>
      </c>
      <c r="K5008" t="s">
        <v>27808</v>
      </c>
      <c r="L5008" s="2">
        <v>44838</v>
      </c>
      <c r="M5008" t="s">
        <v>26199</v>
      </c>
      <c r="N5008" t="s">
        <v>122</v>
      </c>
      <c r="O5008" t="s">
        <v>27809</v>
      </c>
      <c r="P5008" t="s">
        <v>27810</v>
      </c>
      <c r="Q5008" t="s">
        <v>27811</v>
      </c>
      <c r="R5008" t="s">
        <v>7639</v>
      </c>
      <c r="S5008" t="s">
        <v>71</v>
      </c>
      <c r="T5008">
        <v>129602427</v>
      </c>
      <c r="U5008" t="s">
        <v>43</v>
      </c>
      <c r="V5008" t="s">
        <v>27812</v>
      </c>
      <c r="W5008" t="s">
        <v>49</v>
      </c>
      <c r="X5008" t="s">
        <v>49</v>
      </c>
      <c r="Y5008" t="s">
        <v>49</v>
      </c>
      <c r="Z5008" t="s">
        <v>49</v>
      </c>
      <c r="AA5008" t="s">
        <v>49</v>
      </c>
      <c r="AB5008" t="s">
        <v>27813</v>
      </c>
      <c r="AC5008" t="s">
        <v>27814</v>
      </c>
      <c r="AD5008">
        <v>2022</v>
      </c>
    </row>
    <row r="5009" spans="1:30" x14ac:dyDescent="0.3">
      <c r="A5009" t="s">
        <v>19296</v>
      </c>
      <c r="B5009" t="s">
        <v>19297</v>
      </c>
      <c r="C5009" t="s">
        <v>19298</v>
      </c>
      <c r="D5009" t="s">
        <v>33</v>
      </c>
      <c r="E5009" t="s">
        <v>179</v>
      </c>
      <c r="F5009" t="s">
        <v>27815</v>
      </c>
      <c r="G5009" t="s">
        <v>51</v>
      </c>
      <c r="H5009" t="s">
        <v>37</v>
      </c>
      <c r="I5009" t="s">
        <v>63</v>
      </c>
      <c r="J5009" t="s">
        <v>217</v>
      </c>
      <c r="K5009" t="s">
        <v>27816</v>
      </c>
      <c r="L5009" s="2">
        <v>44690</v>
      </c>
      <c r="M5009" t="s">
        <v>27817</v>
      </c>
      <c r="N5009" t="s">
        <v>122</v>
      </c>
      <c r="O5009" t="s">
        <v>27818</v>
      </c>
      <c r="P5009" t="s">
        <v>27819</v>
      </c>
      <c r="Q5009" t="s">
        <v>27820</v>
      </c>
      <c r="R5009" t="s">
        <v>7639</v>
      </c>
      <c r="S5009" t="s">
        <v>47</v>
      </c>
      <c r="T5009">
        <v>104198220</v>
      </c>
      <c r="U5009" t="s">
        <v>43</v>
      </c>
      <c r="V5009" t="s">
        <v>27821</v>
      </c>
      <c r="W5009" t="s">
        <v>49</v>
      </c>
      <c r="X5009" t="s">
        <v>49</v>
      </c>
      <c r="Y5009" t="s">
        <v>49</v>
      </c>
      <c r="Z5009" t="s">
        <v>49</v>
      </c>
      <c r="AA5009" t="s">
        <v>49</v>
      </c>
      <c r="AB5009" t="s">
        <v>27822</v>
      </c>
      <c r="AC5009" t="s">
        <v>27816</v>
      </c>
      <c r="AD5009">
        <v>2022</v>
      </c>
    </row>
    <row r="5010" spans="1:30" x14ac:dyDescent="0.3">
      <c r="A5010" t="s">
        <v>2128</v>
      </c>
      <c r="B5010" t="s">
        <v>2129</v>
      </c>
      <c r="C5010" t="s">
        <v>2130</v>
      </c>
      <c r="D5010" t="s">
        <v>33</v>
      </c>
      <c r="E5010" t="s">
        <v>117</v>
      </c>
      <c r="F5010" t="s">
        <v>35362</v>
      </c>
      <c r="G5010" t="s">
        <v>51</v>
      </c>
      <c r="H5010" t="s">
        <v>37</v>
      </c>
      <c r="I5010" t="s">
        <v>75</v>
      </c>
      <c r="J5010" t="s">
        <v>35363</v>
      </c>
      <c r="K5010" t="s">
        <v>35364</v>
      </c>
      <c r="L5010" s="2">
        <v>45603</v>
      </c>
      <c r="M5010" t="s">
        <v>28901</v>
      </c>
      <c r="N5010" t="s">
        <v>67</v>
      </c>
      <c r="O5010" t="s">
        <v>35365</v>
      </c>
      <c r="P5010" t="s">
        <v>35366</v>
      </c>
      <c r="Q5010" t="s">
        <v>35367</v>
      </c>
      <c r="R5010" t="s">
        <v>46</v>
      </c>
      <c r="S5010" t="s">
        <v>71</v>
      </c>
      <c r="T5010">
        <v>79999237</v>
      </c>
      <c r="U5010" t="s">
        <v>43</v>
      </c>
      <c r="V5010" t="s">
        <v>35368</v>
      </c>
      <c r="W5010" t="s">
        <v>35369</v>
      </c>
      <c r="X5010" t="s">
        <v>49</v>
      </c>
      <c r="Y5010" t="s">
        <v>49</v>
      </c>
      <c r="Z5010" t="s">
        <v>49</v>
      </c>
      <c r="AA5010" t="s">
        <v>49</v>
      </c>
      <c r="AB5010" t="s">
        <v>49</v>
      </c>
      <c r="AC5010" t="s">
        <v>35364</v>
      </c>
      <c r="AD5010">
        <v>2024</v>
      </c>
    </row>
    <row r="5011" spans="1:30" x14ac:dyDescent="0.3">
      <c r="A5011" t="s">
        <v>30</v>
      </c>
      <c r="B5011" t="s">
        <v>31</v>
      </c>
      <c r="C5011" t="s">
        <v>32</v>
      </c>
      <c r="D5011" t="s">
        <v>33</v>
      </c>
      <c r="E5011" t="s">
        <v>34</v>
      </c>
      <c r="F5011" t="s">
        <v>27828</v>
      </c>
      <c r="G5011" t="s">
        <v>51</v>
      </c>
      <c r="H5011" t="s">
        <v>37</v>
      </c>
      <c r="I5011" t="s">
        <v>75</v>
      </c>
      <c r="J5011" t="s">
        <v>52</v>
      </c>
      <c r="K5011" t="s">
        <v>27829</v>
      </c>
      <c r="L5011" s="2">
        <v>44664</v>
      </c>
      <c r="M5011" t="s">
        <v>21992</v>
      </c>
      <c r="N5011" t="s">
        <v>67</v>
      </c>
      <c r="O5011" t="s">
        <v>17997</v>
      </c>
      <c r="P5011" t="s">
        <v>17998</v>
      </c>
      <c r="Q5011" t="s">
        <v>17999</v>
      </c>
      <c r="R5011" t="s">
        <v>46</v>
      </c>
      <c r="S5011" t="s">
        <v>47</v>
      </c>
      <c r="T5011">
        <v>100000000</v>
      </c>
      <c r="U5011" t="s">
        <v>43</v>
      </c>
      <c r="V5011" t="s">
        <v>27830</v>
      </c>
      <c r="W5011" t="s">
        <v>9408</v>
      </c>
      <c r="X5011" t="s">
        <v>49</v>
      </c>
      <c r="Y5011" t="s">
        <v>49</v>
      </c>
      <c r="Z5011" t="s">
        <v>49</v>
      </c>
      <c r="AA5011" t="s">
        <v>49</v>
      </c>
      <c r="AB5011" t="s">
        <v>49</v>
      </c>
      <c r="AC5011" t="s">
        <v>27829</v>
      </c>
      <c r="AD5011">
        <v>2022</v>
      </c>
    </row>
    <row r="5012" spans="1:30" x14ac:dyDescent="0.3">
      <c r="A5012" t="s">
        <v>10255</v>
      </c>
      <c r="B5012" t="s">
        <v>819</v>
      </c>
      <c r="C5012" t="s">
        <v>10256</v>
      </c>
      <c r="D5012" t="s">
        <v>33</v>
      </c>
      <c r="E5012" t="s">
        <v>61</v>
      </c>
      <c r="F5012" t="s">
        <v>27831</v>
      </c>
      <c r="G5012" t="s">
        <v>51</v>
      </c>
      <c r="H5012" t="s">
        <v>37</v>
      </c>
      <c r="I5012" t="s">
        <v>63</v>
      </c>
      <c r="J5012" t="s">
        <v>170</v>
      </c>
      <c r="K5012" t="s">
        <v>27832</v>
      </c>
      <c r="L5012" s="2">
        <v>44844</v>
      </c>
      <c r="M5012" t="s">
        <v>19902</v>
      </c>
      <c r="N5012" t="s">
        <v>67</v>
      </c>
      <c r="O5012" t="s">
        <v>9029</v>
      </c>
      <c r="P5012" t="s">
        <v>9030</v>
      </c>
      <c r="Q5012" t="s">
        <v>9031</v>
      </c>
      <c r="R5012" t="s">
        <v>46</v>
      </c>
      <c r="S5012" t="s">
        <v>71</v>
      </c>
      <c r="T5012">
        <v>389118143</v>
      </c>
      <c r="U5012" t="s">
        <v>43</v>
      </c>
      <c r="V5012" t="s">
        <v>27833</v>
      </c>
      <c r="W5012" t="s">
        <v>27834</v>
      </c>
      <c r="X5012" t="s">
        <v>49</v>
      </c>
      <c r="Y5012" t="s">
        <v>49</v>
      </c>
      <c r="Z5012" t="s">
        <v>49</v>
      </c>
      <c r="AA5012" t="s">
        <v>49</v>
      </c>
      <c r="AB5012" t="s">
        <v>49</v>
      </c>
      <c r="AC5012" t="s">
        <v>27832</v>
      </c>
      <c r="AD5012">
        <v>2022</v>
      </c>
    </row>
    <row r="5013" spans="1:30" x14ac:dyDescent="0.3">
      <c r="A5013" t="s">
        <v>30</v>
      </c>
      <c r="B5013" t="s">
        <v>31</v>
      </c>
      <c r="C5013" t="s">
        <v>32</v>
      </c>
      <c r="D5013" t="s">
        <v>33</v>
      </c>
      <c r="E5013" t="s">
        <v>34</v>
      </c>
      <c r="F5013" t="s">
        <v>27839</v>
      </c>
      <c r="G5013" t="s">
        <v>36</v>
      </c>
      <c r="H5013" t="s">
        <v>37</v>
      </c>
      <c r="I5013" t="s">
        <v>98</v>
      </c>
      <c r="J5013" t="s">
        <v>99</v>
      </c>
      <c r="K5013" t="s">
        <v>27840</v>
      </c>
      <c r="L5013" s="2">
        <v>44658</v>
      </c>
      <c r="M5013" t="s">
        <v>2308</v>
      </c>
      <c r="N5013" t="s">
        <v>67</v>
      </c>
      <c r="O5013" t="s">
        <v>27841</v>
      </c>
      <c r="P5013" t="s">
        <v>27842</v>
      </c>
      <c r="Q5013" t="s">
        <v>27843</v>
      </c>
      <c r="R5013" t="s">
        <v>46</v>
      </c>
      <c r="S5013" t="s">
        <v>47</v>
      </c>
      <c r="T5013">
        <v>910000000</v>
      </c>
      <c r="U5013" t="s">
        <v>43</v>
      </c>
      <c r="V5013" t="s">
        <v>27844</v>
      </c>
      <c r="W5013" t="s">
        <v>22828</v>
      </c>
      <c r="X5013" t="s">
        <v>49</v>
      </c>
      <c r="Y5013" t="s">
        <v>49</v>
      </c>
      <c r="Z5013" t="s">
        <v>49</v>
      </c>
      <c r="AA5013" t="s">
        <v>49</v>
      </c>
      <c r="AB5013" t="s">
        <v>49</v>
      </c>
      <c r="AC5013" t="s">
        <v>27840</v>
      </c>
      <c r="AD5013">
        <v>2022</v>
      </c>
    </row>
    <row r="5014" spans="1:30" x14ac:dyDescent="0.3">
      <c r="A5014" t="s">
        <v>499</v>
      </c>
      <c r="B5014" t="s">
        <v>500</v>
      </c>
      <c r="C5014" t="s">
        <v>501</v>
      </c>
      <c r="D5014" t="s">
        <v>33</v>
      </c>
      <c r="E5014" t="s">
        <v>502</v>
      </c>
      <c r="F5014" t="s">
        <v>27845</v>
      </c>
      <c r="G5014" t="s">
        <v>51</v>
      </c>
      <c r="H5014" t="s">
        <v>37</v>
      </c>
      <c r="I5014" t="s">
        <v>63</v>
      </c>
      <c r="J5014" t="s">
        <v>7529</v>
      </c>
      <c r="K5014" t="s">
        <v>27846</v>
      </c>
      <c r="L5014" s="2">
        <v>44778</v>
      </c>
      <c r="M5014" t="s">
        <v>10020</v>
      </c>
      <c r="N5014" t="s">
        <v>122</v>
      </c>
      <c r="O5014" t="s">
        <v>20662</v>
      </c>
      <c r="P5014" t="s">
        <v>20663</v>
      </c>
      <c r="Q5014" t="s">
        <v>20664</v>
      </c>
      <c r="R5014" t="s">
        <v>46</v>
      </c>
      <c r="S5014" t="s">
        <v>71</v>
      </c>
      <c r="T5014">
        <v>519997753</v>
      </c>
      <c r="U5014" t="s">
        <v>43</v>
      </c>
      <c r="V5014" t="s">
        <v>27847</v>
      </c>
      <c r="W5014" t="s">
        <v>27848</v>
      </c>
      <c r="X5014" t="s">
        <v>49</v>
      </c>
      <c r="Y5014" t="s">
        <v>49</v>
      </c>
      <c r="Z5014" t="s">
        <v>49</v>
      </c>
      <c r="AA5014" t="s">
        <v>49</v>
      </c>
      <c r="AB5014" t="s">
        <v>49</v>
      </c>
      <c r="AC5014" t="s">
        <v>27849</v>
      </c>
      <c r="AD5014">
        <v>2022</v>
      </c>
    </row>
    <row r="5015" spans="1:30" x14ac:dyDescent="0.3">
      <c r="A5015" t="s">
        <v>30</v>
      </c>
      <c r="B5015" t="s">
        <v>31</v>
      </c>
      <c r="C5015" t="s">
        <v>32</v>
      </c>
      <c r="D5015" t="s">
        <v>33</v>
      </c>
      <c r="E5015" t="s">
        <v>34</v>
      </c>
      <c r="F5015" t="s">
        <v>27850</v>
      </c>
      <c r="G5015" t="s">
        <v>36</v>
      </c>
      <c r="H5015" t="s">
        <v>37</v>
      </c>
      <c r="I5015" t="s">
        <v>38</v>
      </c>
      <c r="J5015" t="s">
        <v>170</v>
      </c>
      <c r="K5015" t="s">
        <v>27851</v>
      </c>
      <c r="L5015" s="2">
        <v>44867</v>
      </c>
      <c r="M5015" t="s">
        <v>17039</v>
      </c>
      <c r="N5015" t="s">
        <v>67</v>
      </c>
      <c r="O5015" t="s">
        <v>27852</v>
      </c>
      <c r="P5015" t="s">
        <v>27853</v>
      </c>
      <c r="Q5015" t="s">
        <v>27854</v>
      </c>
      <c r="R5015" t="s">
        <v>46</v>
      </c>
      <c r="S5015" t="s">
        <v>47</v>
      </c>
      <c r="T5015">
        <v>7802524332</v>
      </c>
      <c r="U5015" t="s">
        <v>43</v>
      </c>
      <c r="V5015" t="s">
        <v>24086</v>
      </c>
      <c r="W5015" t="s">
        <v>27855</v>
      </c>
      <c r="X5015" t="s">
        <v>49</v>
      </c>
      <c r="Y5015" t="s">
        <v>49</v>
      </c>
      <c r="Z5015" t="s">
        <v>49</v>
      </c>
      <c r="AA5015" t="s">
        <v>49</v>
      </c>
      <c r="AB5015" t="s">
        <v>49</v>
      </c>
      <c r="AC5015" t="s">
        <v>27851</v>
      </c>
      <c r="AD5015">
        <v>2022</v>
      </c>
    </row>
    <row r="5016" spans="1:30" x14ac:dyDescent="0.3">
      <c r="A5016" t="s">
        <v>10026</v>
      </c>
      <c r="B5016" t="s">
        <v>10027</v>
      </c>
      <c r="C5016" t="s">
        <v>10028</v>
      </c>
      <c r="D5016" t="s">
        <v>33</v>
      </c>
      <c r="E5016" t="s">
        <v>283</v>
      </c>
      <c r="F5016" t="s">
        <v>27856</v>
      </c>
      <c r="G5016" t="s">
        <v>51</v>
      </c>
      <c r="H5016" t="s">
        <v>37</v>
      </c>
      <c r="I5016" t="s">
        <v>63</v>
      </c>
      <c r="J5016" t="s">
        <v>1519</v>
      </c>
      <c r="K5016" t="s">
        <v>27857</v>
      </c>
      <c r="L5016" s="2">
        <v>44776</v>
      </c>
      <c r="M5016" t="s">
        <v>26137</v>
      </c>
      <c r="N5016" t="s">
        <v>67</v>
      </c>
      <c r="O5016" t="s">
        <v>16155</v>
      </c>
      <c r="P5016" t="s">
        <v>16156</v>
      </c>
      <c r="Q5016" t="s">
        <v>16157</v>
      </c>
      <c r="R5016" t="s">
        <v>7639</v>
      </c>
      <c r="S5016" t="s">
        <v>47</v>
      </c>
      <c r="T5016">
        <v>313050717</v>
      </c>
      <c r="U5016" t="s">
        <v>43</v>
      </c>
      <c r="V5016" t="s">
        <v>27858</v>
      </c>
      <c r="W5016" t="s">
        <v>49</v>
      </c>
      <c r="X5016" t="s">
        <v>49</v>
      </c>
      <c r="Y5016" t="s">
        <v>49</v>
      </c>
      <c r="Z5016" t="s">
        <v>49</v>
      </c>
      <c r="AA5016" t="s">
        <v>49</v>
      </c>
      <c r="AB5016" t="s">
        <v>27859</v>
      </c>
      <c r="AC5016" t="s">
        <v>27857</v>
      </c>
      <c r="AD5016">
        <v>2022</v>
      </c>
    </row>
    <row r="5017" spans="1:30" x14ac:dyDescent="0.3">
      <c r="A5017" t="s">
        <v>2128</v>
      </c>
      <c r="B5017" t="s">
        <v>2129</v>
      </c>
      <c r="C5017" t="s">
        <v>2130</v>
      </c>
      <c r="D5017" t="s">
        <v>33</v>
      </c>
      <c r="E5017" t="s">
        <v>117</v>
      </c>
      <c r="F5017" t="s">
        <v>35687</v>
      </c>
      <c r="G5017" t="s">
        <v>36</v>
      </c>
      <c r="H5017" t="s">
        <v>37</v>
      </c>
      <c r="I5017" t="s">
        <v>75</v>
      </c>
      <c r="J5017" t="s">
        <v>170</v>
      </c>
      <c r="K5017" t="s">
        <v>35688</v>
      </c>
      <c r="L5017" s="2">
        <v>45576</v>
      </c>
      <c r="M5017" t="s">
        <v>29762</v>
      </c>
      <c r="N5017" t="s">
        <v>67</v>
      </c>
      <c r="O5017" t="s">
        <v>35689</v>
      </c>
      <c r="P5017" t="s">
        <v>35690</v>
      </c>
      <c r="Q5017" t="s">
        <v>35691</v>
      </c>
      <c r="R5017" t="s">
        <v>46</v>
      </c>
      <c r="S5017" t="s">
        <v>71</v>
      </c>
      <c r="T5017">
        <v>101225437</v>
      </c>
      <c r="U5017" t="s">
        <v>43</v>
      </c>
      <c r="V5017" t="s">
        <v>35692</v>
      </c>
      <c r="W5017" t="s">
        <v>35693</v>
      </c>
      <c r="X5017" t="s">
        <v>49</v>
      </c>
      <c r="Y5017" t="s">
        <v>49</v>
      </c>
      <c r="Z5017" t="s">
        <v>49</v>
      </c>
      <c r="AA5017" t="s">
        <v>49</v>
      </c>
      <c r="AB5017" t="s">
        <v>49</v>
      </c>
      <c r="AC5017" t="s">
        <v>35688</v>
      </c>
      <c r="AD5017">
        <v>2024</v>
      </c>
    </row>
    <row r="5018" spans="1:30" x14ac:dyDescent="0.3">
      <c r="A5018" t="s">
        <v>135</v>
      </c>
      <c r="B5018" t="s">
        <v>136</v>
      </c>
      <c r="C5018" t="s">
        <v>137</v>
      </c>
      <c r="D5018" t="s">
        <v>33</v>
      </c>
      <c r="E5018" t="s">
        <v>34</v>
      </c>
      <c r="F5018" t="s">
        <v>27866</v>
      </c>
      <c r="G5018" t="s">
        <v>36</v>
      </c>
      <c r="H5018" t="s">
        <v>37</v>
      </c>
      <c r="I5018" t="s">
        <v>63</v>
      </c>
      <c r="J5018" t="s">
        <v>333</v>
      </c>
      <c r="K5018" t="s">
        <v>27867</v>
      </c>
      <c r="L5018" s="2">
        <v>44705</v>
      </c>
      <c r="M5018" t="s">
        <v>27868</v>
      </c>
      <c r="N5018" t="s">
        <v>67</v>
      </c>
      <c r="O5018" t="s">
        <v>27869</v>
      </c>
      <c r="P5018" t="s">
        <v>27870</v>
      </c>
      <c r="Q5018" t="s">
        <v>27871</v>
      </c>
      <c r="R5018" t="s">
        <v>7639</v>
      </c>
      <c r="S5018" t="s">
        <v>47</v>
      </c>
      <c r="T5018">
        <v>198884919</v>
      </c>
      <c r="U5018" t="s">
        <v>43</v>
      </c>
      <c r="V5018" t="s">
        <v>27872</v>
      </c>
      <c r="W5018" t="s">
        <v>49</v>
      </c>
      <c r="X5018" t="s">
        <v>49</v>
      </c>
      <c r="Y5018" t="s">
        <v>49</v>
      </c>
      <c r="Z5018" t="s">
        <v>49</v>
      </c>
      <c r="AA5018" t="s">
        <v>49</v>
      </c>
      <c r="AB5018" t="s">
        <v>27873</v>
      </c>
      <c r="AC5018" t="s">
        <v>27867</v>
      </c>
      <c r="AD5018">
        <v>2022</v>
      </c>
    </row>
    <row r="5019" spans="1:30" x14ac:dyDescent="0.3">
      <c r="A5019" t="s">
        <v>4203</v>
      </c>
      <c r="B5019" t="s">
        <v>4204</v>
      </c>
      <c r="C5019" t="s">
        <v>4205</v>
      </c>
      <c r="D5019" t="s">
        <v>33</v>
      </c>
      <c r="E5019" t="s">
        <v>197</v>
      </c>
      <c r="F5019" t="s">
        <v>27874</v>
      </c>
      <c r="G5019" t="s">
        <v>51</v>
      </c>
      <c r="H5019" t="s">
        <v>37</v>
      </c>
      <c r="I5019" t="s">
        <v>75</v>
      </c>
      <c r="J5019" t="s">
        <v>64</v>
      </c>
      <c r="K5019" t="s">
        <v>27875</v>
      </c>
      <c r="L5019" s="2">
        <v>44595</v>
      </c>
      <c r="M5019" t="s">
        <v>21992</v>
      </c>
      <c r="N5019" t="s">
        <v>67</v>
      </c>
      <c r="O5019" t="s">
        <v>27876</v>
      </c>
      <c r="P5019" t="s">
        <v>27877</v>
      </c>
      <c r="Q5019" t="s">
        <v>27878</v>
      </c>
      <c r="R5019" t="s">
        <v>46</v>
      </c>
      <c r="S5019" t="s">
        <v>47</v>
      </c>
      <c r="T5019">
        <v>73562447</v>
      </c>
      <c r="U5019" t="s">
        <v>43</v>
      </c>
      <c r="V5019" t="s">
        <v>27879</v>
      </c>
      <c r="W5019" t="s">
        <v>27880</v>
      </c>
      <c r="X5019" t="s">
        <v>49</v>
      </c>
      <c r="Y5019" t="s">
        <v>49</v>
      </c>
      <c r="Z5019" t="s">
        <v>49</v>
      </c>
      <c r="AA5019" t="s">
        <v>49</v>
      </c>
      <c r="AB5019" t="s">
        <v>49</v>
      </c>
      <c r="AC5019" t="s">
        <v>27875</v>
      </c>
      <c r="AD5019">
        <v>2022</v>
      </c>
    </row>
    <row r="5020" spans="1:30" x14ac:dyDescent="0.3">
      <c r="A5020" t="s">
        <v>11479</v>
      </c>
      <c r="B5020" t="s">
        <v>11480</v>
      </c>
      <c r="C5020" t="s">
        <v>11481</v>
      </c>
      <c r="D5020" t="s">
        <v>33</v>
      </c>
      <c r="E5020" t="s">
        <v>1545</v>
      </c>
      <c r="F5020" t="s">
        <v>27881</v>
      </c>
      <c r="G5020" t="s">
        <v>9373</v>
      </c>
      <c r="H5020" t="s">
        <v>37</v>
      </c>
      <c r="I5020" t="s">
        <v>75</v>
      </c>
      <c r="J5020" t="s">
        <v>162</v>
      </c>
      <c r="K5020" t="s">
        <v>27882</v>
      </c>
      <c r="L5020" s="2">
        <v>44796</v>
      </c>
      <c r="M5020" t="s">
        <v>17320</v>
      </c>
      <c r="N5020" t="s">
        <v>67</v>
      </c>
      <c r="O5020" t="s">
        <v>16299</v>
      </c>
      <c r="P5020" t="s">
        <v>16300</v>
      </c>
      <c r="Q5020" t="s">
        <v>16301</v>
      </c>
      <c r="R5020" t="s">
        <v>46</v>
      </c>
      <c r="S5020" t="s">
        <v>71</v>
      </c>
      <c r="T5020">
        <v>8099085</v>
      </c>
      <c r="U5020" t="s">
        <v>43</v>
      </c>
      <c r="V5020" t="s">
        <v>27883</v>
      </c>
      <c r="W5020" t="s">
        <v>27884</v>
      </c>
      <c r="X5020" t="s">
        <v>49</v>
      </c>
      <c r="Y5020" t="s">
        <v>49</v>
      </c>
      <c r="Z5020" t="s">
        <v>49</v>
      </c>
      <c r="AA5020" t="s">
        <v>49</v>
      </c>
      <c r="AB5020" t="s">
        <v>49</v>
      </c>
      <c r="AC5020" t="s">
        <v>27882</v>
      </c>
      <c r="AD5020">
        <v>2022</v>
      </c>
    </row>
    <row r="5021" spans="1:30" x14ac:dyDescent="0.3">
      <c r="A5021" t="s">
        <v>135</v>
      </c>
      <c r="B5021" t="s">
        <v>136</v>
      </c>
      <c r="C5021" t="s">
        <v>137</v>
      </c>
      <c r="D5021" t="s">
        <v>33</v>
      </c>
      <c r="E5021" t="s">
        <v>34</v>
      </c>
      <c r="F5021" t="s">
        <v>27890</v>
      </c>
      <c r="G5021" t="s">
        <v>51</v>
      </c>
      <c r="H5021" t="s">
        <v>37</v>
      </c>
      <c r="I5021" t="s">
        <v>75</v>
      </c>
      <c r="J5021" t="s">
        <v>64</v>
      </c>
      <c r="K5021" t="s">
        <v>27891</v>
      </c>
      <c r="L5021" s="2">
        <v>44798</v>
      </c>
      <c r="M5021" t="s">
        <v>24322</v>
      </c>
      <c r="N5021" t="s">
        <v>67</v>
      </c>
      <c r="O5021" t="s">
        <v>22145</v>
      </c>
      <c r="P5021" t="s">
        <v>22146</v>
      </c>
      <c r="Q5021" t="s">
        <v>22147</v>
      </c>
      <c r="R5021" t="s">
        <v>7639</v>
      </c>
      <c r="S5021" t="s">
        <v>47</v>
      </c>
      <c r="T5021">
        <v>52247417</v>
      </c>
      <c r="U5021" t="s">
        <v>43</v>
      </c>
      <c r="V5021" t="s">
        <v>27892</v>
      </c>
      <c r="W5021" t="s">
        <v>49</v>
      </c>
      <c r="X5021" t="s">
        <v>49</v>
      </c>
      <c r="Y5021" t="s">
        <v>49</v>
      </c>
      <c r="Z5021" t="s">
        <v>49</v>
      </c>
      <c r="AA5021" t="s">
        <v>49</v>
      </c>
      <c r="AB5021" t="s">
        <v>27893</v>
      </c>
      <c r="AC5021" t="s">
        <v>27891</v>
      </c>
      <c r="AD5021">
        <v>2022</v>
      </c>
    </row>
    <row r="5022" spans="1:30" x14ac:dyDescent="0.3">
      <c r="A5022" t="s">
        <v>2184</v>
      </c>
      <c r="B5022" t="s">
        <v>2185</v>
      </c>
      <c r="C5022" t="s">
        <v>2186</v>
      </c>
      <c r="D5022" t="s">
        <v>33</v>
      </c>
      <c r="E5022" t="s">
        <v>1545</v>
      </c>
      <c r="F5022" t="s">
        <v>27894</v>
      </c>
      <c r="G5022" t="s">
        <v>9373</v>
      </c>
      <c r="H5022" t="s">
        <v>37</v>
      </c>
      <c r="I5022" t="s">
        <v>63</v>
      </c>
      <c r="J5022" t="s">
        <v>64</v>
      </c>
      <c r="K5022" t="s">
        <v>27895</v>
      </c>
      <c r="L5022" s="2">
        <v>44803</v>
      </c>
      <c r="M5022" t="s">
        <v>27896</v>
      </c>
      <c r="N5022" t="s">
        <v>122</v>
      </c>
      <c r="O5022" t="s">
        <v>2538</v>
      </c>
      <c r="P5022" t="s">
        <v>2539</v>
      </c>
      <c r="Q5022" t="s">
        <v>2540</v>
      </c>
      <c r="R5022" t="s">
        <v>46</v>
      </c>
      <c r="S5022" t="s">
        <v>71</v>
      </c>
      <c r="T5022">
        <v>66236974</v>
      </c>
      <c r="U5022" t="s">
        <v>43</v>
      </c>
      <c r="V5022" t="s">
        <v>23649</v>
      </c>
      <c r="W5022" t="s">
        <v>27897</v>
      </c>
      <c r="X5022" t="s">
        <v>49</v>
      </c>
      <c r="Y5022" t="s">
        <v>49</v>
      </c>
      <c r="Z5022" t="s">
        <v>49</v>
      </c>
      <c r="AA5022" t="s">
        <v>49</v>
      </c>
      <c r="AB5022" t="s">
        <v>49</v>
      </c>
      <c r="AC5022" t="s">
        <v>27898</v>
      </c>
      <c r="AD5022">
        <v>2022</v>
      </c>
    </row>
    <row r="5023" spans="1:30" x14ac:dyDescent="0.3">
      <c r="A5023" t="s">
        <v>6404</v>
      </c>
      <c r="B5023" t="s">
        <v>6405</v>
      </c>
      <c r="C5023" t="s">
        <v>6406</v>
      </c>
      <c r="D5023" t="s">
        <v>33</v>
      </c>
      <c r="E5023" t="s">
        <v>117</v>
      </c>
      <c r="F5023" t="s">
        <v>6407</v>
      </c>
      <c r="G5023" t="s">
        <v>139</v>
      </c>
      <c r="H5023" t="s">
        <v>37</v>
      </c>
      <c r="I5023" t="s">
        <v>75</v>
      </c>
      <c r="J5023" t="s">
        <v>162</v>
      </c>
      <c r="K5023" t="s">
        <v>6408</v>
      </c>
      <c r="L5023" s="2">
        <v>43577</v>
      </c>
      <c r="M5023" t="s">
        <v>275</v>
      </c>
      <c r="N5023" t="s">
        <v>67</v>
      </c>
      <c r="O5023" t="s">
        <v>2102</v>
      </c>
      <c r="P5023" t="s">
        <v>2103</v>
      </c>
      <c r="Q5023" t="s">
        <v>2104</v>
      </c>
      <c r="R5023" t="s">
        <v>46</v>
      </c>
      <c r="S5023" t="s">
        <v>71</v>
      </c>
      <c r="T5023">
        <v>28860765</v>
      </c>
      <c r="U5023" t="s">
        <v>43</v>
      </c>
      <c r="V5023" t="s">
        <v>6409</v>
      </c>
      <c r="W5023" t="s">
        <v>49</v>
      </c>
      <c r="X5023" t="s">
        <v>49</v>
      </c>
      <c r="Y5023" t="s">
        <v>49</v>
      </c>
      <c r="Z5023" t="s">
        <v>49</v>
      </c>
      <c r="AA5023" t="s">
        <v>49</v>
      </c>
      <c r="AB5023" t="s">
        <v>49</v>
      </c>
      <c r="AC5023" t="s">
        <v>6408</v>
      </c>
      <c r="AD5023">
        <v>2019</v>
      </c>
    </row>
    <row r="5024" spans="1:30" x14ac:dyDescent="0.3">
      <c r="A5024" t="s">
        <v>30</v>
      </c>
      <c r="B5024" t="s">
        <v>31</v>
      </c>
      <c r="C5024" t="s">
        <v>32</v>
      </c>
      <c r="D5024" t="s">
        <v>33</v>
      </c>
      <c r="E5024" t="s">
        <v>34</v>
      </c>
      <c r="F5024" t="s">
        <v>27912</v>
      </c>
      <c r="G5024" t="s">
        <v>36</v>
      </c>
      <c r="H5024" t="s">
        <v>37</v>
      </c>
      <c r="I5024" t="s">
        <v>98</v>
      </c>
      <c r="J5024" t="s">
        <v>99</v>
      </c>
      <c r="K5024" t="s">
        <v>27913</v>
      </c>
      <c r="L5024" s="2">
        <v>44725</v>
      </c>
      <c r="M5024" t="s">
        <v>101</v>
      </c>
      <c r="N5024" t="s">
        <v>67</v>
      </c>
      <c r="O5024" t="s">
        <v>12765</v>
      </c>
      <c r="P5024" t="s">
        <v>12766</v>
      </c>
      <c r="Q5024" t="s">
        <v>12767</v>
      </c>
      <c r="R5024" t="s">
        <v>46</v>
      </c>
      <c r="S5024" t="s">
        <v>47</v>
      </c>
      <c r="T5024">
        <v>700000000</v>
      </c>
      <c r="U5024" t="s">
        <v>43</v>
      </c>
      <c r="V5024" t="s">
        <v>27914</v>
      </c>
      <c r="W5024" t="s">
        <v>12371</v>
      </c>
      <c r="X5024" t="s">
        <v>49</v>
      </c>
      <c r="Y5024" t="s">
        <v>49</v>
      </c>
      <c r="Z5024" t="s">
        <v>49</v>
      </c>
      <c r="AA5024" t="s">
        <v>49</v>
      </c>
      <c r="AB5024" t="s">
        <v>49</v>
      </c>
      <c r="AC5024" t="s">
        <v>27913</v>
      </c>
      <c r="AD5024">
        <v>2022</v>
      </c>
    </row>
    <row r="5025" spans="1:30" x14ac:dyDescent="0.3">
      <c r="A5025" t="s">
        <v>9380</v>
      </c>
      <c r="B5025" t="s">
        <v>9381</v>
      </c>
      <c r="C5025" t="s">
        <v>9382</v>
      </c>
      <c r="D5025" t="s">
        <v>33</v>
      </c>
      <c r="E5025" t="s">
        <v>9383</v>
      </c>
      <c r="F5025" t="s">
        <v>27915</v>
      </c>
      <c r="G5025" t="s">
        <v>9373</v>
      </c>
      <c r="H5025" t="s">
        <v>37</v>
      </c>
      <c r="I5025" t="s">
        <v>98</v>
      </c>
      <c r="J5025" t="s">
        <v>12910</v>
      </c>
      <c r="K5025" t="s">
        <v>27916</v>
      </c>
      <c r="L5025" s="2">
        <v>44627</v>
      </c>
      <c r="M5025" t="s">
        <v>2301</v>
      </c>
      <c r="N5025" t="s">
        <v>122</v>
      </c>
      <c r="O5025" t="s">
        <v>14756</v>
      </c>
      <c r="P5025" t="s">
        <v>14757</v>
      </c>
      <c r="Q5025" t="s">
        <v>14758</v>
      </c>
      <c r="R5025" t="s">
        <v>46</v>
      </c>
      <c r="S5025" t="s">
        <v>47</v>
      </c>
      <c r="T5025">
        <v>1140975732</v>
      </c>
      <c r="U5025" t="s">
        <v>43</v>
      </c>
      <c r="V5025" t="s">
        <v>27917</v>
      </c>
      <c r="W5025" t="s">
        <v>27918</v>
      </c>
      <c r="X5025" t="s">
        <v>49</v>
      </c>
      <c r="Y5025" t="s">
        <v>49</v>
      </c>
      <c r="Z5025" t="s">
        <v>49</v>
      </c>
      <c r="AA5025" t="s">
        <v>49</v>
      </c>
      <c r="AB5025" t="s">
        <v>49</v>
      </c>
      <c r="AC5025" t="s">
        <v>27919</v>
      </c>
      <c r="AD5025">
        <v>2022</v>
      </c>
    </row>
    <row r="5026" spans="1:30" x14ac:dyDescent="0.3">
      <c r="A5026" t="s">
        <v>25725</v>
      </c>
      <c r="B5026" t="s">
        <v>25726</v>
      </c>
      <c r="C5026" t="s">
        <v>25727</v>
      </c>
      <c r="D5026" t="s">
        <v>33</v>
      </c>
      <c r="E5026" t="s">
        <v>179</v>
      </c>
      <c r="F5026" t="s">
        <v>25728</v>
      </c>
      <c r="G5026" t="s">
        <v>51</v>
      </c>
      <c r="H5026" t="s">
        <v>37</v>
      </c>
      <c r="I5026" t="s">
        <v>38</v>
      </c>
      <c r="J5026" t="s">
        <v>2969</v>
      </c>
      <c r="K5026" t="s">
        <v>25729</v>
      </c>
      <c r="L5026" s="2">
        <v>44776</v>
      </c>
      <c r="M5026" t="s">
        <v>2301</v>
      </c>
      <c r="N5026" t="s">
        <v>67</v>
      </c>
      <c r="O5026" t="s">
        <v>470</v>
      </c>
      <c r="P5026" t="s">
        <v>471</v>
      </c>
      <c r="Q5026" t="s">
        <v>472</v>
      </c>
      <c r="R5026" t="s">
        <v>7639</v>
      </c>
      <c r="S5026" t="s">
        <v>47</v>
      </c>
      <c r="T5026">
        <v>801247392</v>
      </c>
      <c r="U5026" t="s">
        <v>43</v>
      </c>
      <c r="V5026" t="s">
        <v>25730</v>
      </c>
      <c r="W5026" t="s">
        <v>49</v>
      </c>
      <c r="X5026" t="s">
        <v>49</v>
      </c>
      <c r="Y5026" t="s">
        <v>49</v>
      </c>
      <c r="Z5026" t="s">
        <v>49</v>
      </c>
      <c r="AA5026" t="s">
        <v>49</v>
      </c>
      <c r="AB5026" t="s">
        <v>25731</v>
      </c>
      <c r="AC5026" t="s">
        <v>25729</v>
      </c>
      <c r="AD5026">
        <v>2022</v>
      </c>
    </row>
    <row r="5027" spans="1:30" x14ac:dyDescent="0.3">
      <c r="A5027" t="s">
        <v>6404</v>
      </c>
      <c r="B5027" t="s">
        <v>6405</v>
      </c>
      <c r="C5027" t="s">
        <v>6406</v>
      </c>
      <c r="D5027" t="s">
        <v>33</v>
      </c>
      <c r="E5027" t="s">
        <v>117</v>
      </c>
      <c r="F5027" t="s">
        <v>8819</v>
      </c>
      <c r="G5027" t="s">
        <v>139</v>
      </c>
      <c r="H5027" t="s">
        <v>37</v>
      </c>
      <c r="I5027" t="s">
        <v>75</v>
      </c>
      <c r="J5027" t="s">
        <v>1519</v>
      </c>
      <c r="K5027" t="s">
        <v>8820</v>
      </c>
      <c r="L5027" s="2">
        <v>43785</v>
      </c>
      <c r="M5027" t="s">
        <v>2997</v>
      </c>
      <c r="N5027" t="s">
        <v>67</v>
      </c>
      <c r="O5027" t="s">
        <v>5027</v>
      </c>
      <c r="P5027" t="s">
        <v>5028</v>
      </c>
      <c r="Q5027" t="s">
        <v>5029</v>
      </c>
      <c r="R5027" t="s">
        <v>46</v>
      </c>
      <c r="S5027" t="s">
        <v>71</v>
      </c>
      <c r="T5027">
        <v>19975260</v>
      </c>
      <c r="U5027" t="s">
        <v>43</v>
      </c>
      <c r="V5027" t="s">
        <v>8821</v>
      </c>
      <c r="W5027" t="s">
        <v>49</v>
      </c>
      <c r="X5027" t="s">
        <v>49</v>
      </c>
      <c r="Y5027" t="s">
        <v>49</v>
      </c>
      <c r="Z5027" t="s">
        <v>49</v>
      </c>
      <c r="AA5027" t="s">
        <v>49</v>
      </c>
      <c r="AB5027" t="s">
        <v>49</v>
      </c>
      <c r="AC5027" t="s">
        <v>8820</v>
      </c>
      <c r="AD5027">
        <v>2019</v>
      </c>
    </row>
    <row r="5028" spans="1:30" x14ac:dyDescent="0.3">
      <c r="A5028" t="s">
        <v>3478</v>
      </c>
      <c r="B5028" t="s">
        <v>2154</v>
      </c>
      <c r="C5028" t="s">
        <v>3479</v>
      </c>
      <c r="D5028" t="s">
        <v>33</v>
      </c>
      <c r="E5028" t="s">
        <v>2037</v>
      </c>
      <c r="F5028" t="s">
        <v>24683</v>
      </c>
      <c r="G5028" t="s">
        <v>139</v>
      </c>
      <c r="H5028" t="s">
        <v>37</v>
      </c>
      <c r="I5028" t="s">
        <v>75</v>
      </c>
      <c r="J5028" t="s">
        <v>1355</v>
      </c>
      <c r="K5028" t="s">
        <v>24684</v>
      </c>
      <c r="L5028" s="2">
        <v>44657</v>
      </c>
      <c r="M5028" t="s">
        <v>23713</v>
      </c>
      <c r="N5028" t="s">
        <v>122</v>
      </c>
      <c r="O5028" t="s">
        <v>6632</v>
      </c>
      <c r="P5028" t="s">
        <v>6633</v>
      </c>
      <c r="Q5028" t="s">
        <v>6634</v>
      </c>
      <c r="R5028" t="s">
        <v>46</v>
      </c>
      <c r="S5028" t="s">
        <v>47</v>
      </c>
      <c r="T5028">
        <v>9000000</v>
      </c>
      <c r="U5028" t="s">
        <v>43</v>
      </c>
      <c r="V5028" t="s">
        <v>24685</v>
      </c>
      <c r="W5028" t="s">
        <v>24686</v>
      </c>
      <c r="X5028" t="s">
        <v>49</v>
      </c>
      <c r="Y5028" t="s">
        <v>49</v>
      </c>
      <c r="Z5028" t="s">
        <v>49</v>
      </c>
      <c r="AA5028" t="s">
        <v>49</v>
      </c>
      <c r="AB5028" t="s">
        <v>49</v>
      </c>
      <c r="AC5028" t="s">
        <v>24687</v>
      </c>
      <c r="AD5028">
        <v>2022</v>
      </c>
    </row>
    <row r="5029" spans="1:30" x14ac:dyDescent="0.3">
      <c r="A5029" t="s">
        <v>30</v>
      </c>
      <c r="B5029" t="s">
        <v>31</v>
      </c>
      <c r="C5029" t="s">
        <v>32</v>
      </c>
      <c r="D5029" t="s">
        <v>33</v>
      </c>
      <c r="E5029" t="s">
        <v>34</v>
      </c>
      <c r="F5029" t="s">
        <v>27927</v>
      </c>
      <c r="G5029" t="s">
        <v>36</v>
      </c>
      <c r="H5029" t="s">
        <v>37</v>
      </c>
      <c r="I5029" t="s">
        <v>98</v>
      </c>
      <c r="J5029" t="s">
        <v>99</v>
      </c>
      <c r="K5029" t="s">
        <v>27928</v>
      </c>
      <c r="L5029" s="2">
        <v>44588</v>
      </c>
      <c r="M5029" t="s">
        <v>2308</v>
      </c>
      <c r="N5029" t="s">
        <v>67</v>
      </c>
      <c r="O5029" t="s">
        <v>27929</v>
      </c>
      <c r="P5029" t="s">
        <v>27930</v>
      </c>
      <c r="Q5029" t="s">
        <v>27931</v>
      </c>
      <c r="R5029" t="s">
        <v>46</v>
      </c>
      <c r="S5029" t="s">
        <v>47</v>
      </c>
      <c r="T5029">
        <v>12559100000</v>
      </c>
      <c r="U5029" t="s">
        <v>43</v>
      </c>
      <c r="V5029" t="s">
        <v>27932</v>
      </c>
      <c r="W5029" t="s">
        <v>27933</v>
      </c>
      <c r="X5029" t="s">
        <v>49</v>
      </c>
      <c r="Y5029" t="s">
        <v>49</v>
      </c>
      <c r="Z5029" t="s">
        <v>49</v>
      </c>
      <c r="AA5029" t="s">
        <v>49</v>
      </c>
      <c r="AB5029" t="s">
        <v>49</v>
      </c>
      <c r="AC5029" t="s">
        <v>27928</v>
      </c>
      <c r="AD5029">
        <v>2022</v>
      </c>
    </row>
    <row r="5030" spans="1:30" x14ac:dyDescent="0.3">
      <c r="A5030" t="s">
        <v>135</v>
      </c>
      <c r="B5030" t="s">
        <v>136</v>
      </c>
      <c r="C5030" t="s">
        <v>137</v>
      </c>
      <c r="D5030" t="s">
        <v>33</v>
      </c>
      <c r="E5030" t="s">
        <v>34</v>
      </c>
      <c r="F5030" t="s">
        <v>27934</v>
      </c>
      <c r="G5030" t="s">
        <v>51</v>
      </c>
      <c r="H5030" t="s">
        <v>37</v>
      </c>
      <c r="I5030" t="s">
        <v>75</v>
      </c>
      <c r="J5030" t="s">
        <v>64</v>
      </c>
      <c r="K5030" t="s">
        <v>27935</v>
      </c>
      <c r="L5030" s="2">
        <v>44805</v>
      </c>
      <c r="M5030" t="s">
        <v>24890</v>
      </c>
      <c r="N5030" t="s">
        <v>67</v>
      </c>
      <c r="O5030" t="s">
        <v>495</v>
      </c>
      <c r="P5030" t="s">
        <v>496</v>
      </c>
      <c r="Q5030" t="s">
        <v>497</v>
      </c>
      <c r="R5030" t="s">
        <v>7639</v>
      </c>
      <c r="S5030" t="s">
        <v>47</v>
      </c>
      <c r="T5030">
        <v>97094954</v>
      </c>
      <c r="U5030" t="s">
        <v>43</v>
      </c>
      <c r="V5030" t="s">
        <v>27936</v>
      </c>
      <c r="W5030" t="s">
        <v>49</v>
      </c>
      <c r="X5030" t="s">
        <v>49</v>
      </c>
      <c r="Y5030" t="s">
        <v>49</v>
      </c>
      <c r="Z5030" t="s">
        <v>49</v>
      </c>
      <c r="AA5030" t="s">
        <v>49</v>
      </c>
      <c r="AB5030" t="s">
        <v>27937</v>
      </c>
      <c r="AC5030" t="s">
        <v>27935</v>
      </c>
      <c r="AD5030">
        <v>2022</v>
      </c>
    </row>
    <row r="5031" spans="1:30" x14ac:dyDescent="0.3">
      <c r="A5031" t="s">
        <v>1623</v>
      </c>
      <c r="B5031" t="s">
        <v>1624</v>
      </c>
      <c r="C5031" t="s">
        <v>1625</v>
      </c>
      <c r="D5031" t="s">
        <v>33</v>
      </c>
      <c r="E5031" t="s">
        <v>197</v>
      </c>
      <c r="F5031" t="s">
        <v>27938</v>
      </c>
      <c r="G5031" t="s">
        <v>9373</v>
      </c>
      <c r="H5031" t="s">
        <v>37</v>
      </c>
      <c r="I5031" t="s">
        <v>75</v>
      </c>
      <c r="J5031" t="s">
        <v>162</v>
      </c>
      <c r="K5031" t="s">
        <v>27939</v>
      </c>
      <c r="L5031" s="2">
        <v>44901</v>
      </c>
      <c r="M5031" t="s">
        <v>19902</v>
      </c>
      <c r="N5031" t="s">
        <v>67</v>
      </c>
      <c r="O5031" t="s">
        <v>27940</v>
      </c>
      <c r="P5031" t="s">
        <v>27941</v>
      </c>
      <c r="Q5031" t="s">
        <v>27942</v>
      </c>
      <c r="R5031" t="s">
        <v>46</v>
      </c>
      <c r="S5031" t="s">
        <v>71</v>
      </c>
      <c r="T5031">
        <v>16701966</v>
      </c>
      <c r="U5031" t="s">
        <v>43</v>
      </c>
      <c r="V5031" t="s">
        <v>27943</v>
      </c>
      <c r="W5031" t="s">
        <v>27944</v>
      </c>
      <c r="X5031" t="s">
        <v>49</v>
      </c>
      <c r="Y5031" t="s">
        <v>49</v>
      </c>
      <c r="Z5031" t="s">
        <v>49</v>
      </c>
      <c r="AA5031" t="s">
        <v>49</v>
      </c>
      <c r="AB5031" t="s">
        <v>49</v>
      </c>
      <c r="AC5031" t="s">
        <v>27939</v>
      </c>
      <c r="AD5031">
        <v>2022</v>
      </c>
    </row>
    <row r="5032" spans="1:30" x14ac:dyDescent="0.3">
      <c r="A5032" t="s">
        <v>30</v>
      </c>
      <c r="B5032" t="s">
        <v>31</v>
      </c>
      <c r="C5032" t="s">
        <v>32</v>
      </c>
      <c r="D5032" t="s">
        <v>33</v>
      </c>
      <c r="E5032" t="s">
        <v>34</v>
      </c>
      <c r="F5032" t="s">
        <v>27945</v>
      </c>
      <c r="G5032" t="s">
        <v>36</v>
      </c>
      <c r="H5032" t="s">
        <v>37</v>
      </c>
      <c r="I5032" t="s">
        <v>98</v>
      </c>
      <c r="J5032" t="s">
        <v>99</v>
      </c>
      <c r="K5032" t="s">
        <v>27946</v>
      </c>
      <c r="L5032" s="2">
        <v>44588</v>
      </c>
      <c r="M5032" t="s">
        <v>2308</v>
      </c>
      <c r="N5032" t="s">
        <v>67</v>
      </c>
      <c r="O5032" t="s">
        <v>21012</v>
      </c>
      <c r="P5032" t="s">
        <v>21013</v>
      </c>
      <c r="Q5032" t="s">
        <v>21014</v>
      </c>
      <c r="R5032" t="s">
        <v>46</v>
      </c>
      <c r="S5032" t="s">
        <v>47</v>
      </c>
      <c r="T5032">
        <v>4500000000</v>
      </c>
      <c r="U5032" t="s">
        <v>43</v>
      </c>
      <c r="V5032" t="s">
        <v>27947</v>
      </c>
      <c r="W5032" t="s">
        <v>21400</v>
      </c>
      <c r="X5032" t="s">
        <v>49</v>
      </c>
      <c r="Y5032" t="s">
        <v>49</v>
      </c>
      <c r="Z5032" t="s">
        <v>49</v>
      </c>
      <c r="AA5032" t="s">
        <v>49</v>
      </c>
      <c r="AB5032" t="s">
        <v>49</v>
      </c>
      <c r="AC5032" t="s">
        <v>27946</v>
      </c>
      <c r="AD5032">
        <v>2022</v>
      </c>
    </row>
    <row r="5033" spans="1:30" x14ac:dyDescent="0.3">
      <c r="A5033" t="s">
        <v>23800</v>
      </c>
      <c r="B5033" t="s">
        <v>23801</v>
      </c>
      <c r="C5033" t="s">
        <v>23802</v>
      </c>
      <c r="D5033" t="s">
        <v>33</v>
      </c>
      <c r="E5033" t="s">
        <v>283</v>
      </c>
      <c r="F5033" t="s">
        <v>27948</v>
      </c>
      <c r="G5033" t="s">
        <v>36</v>
      </c>
      <c r="H5033" t="s">
        <v>37</v>
      </c>
      <c r="I5033" t="s">
        <v>2882</v>
      </c>
      <c r="J5033" t="s">
        <v>64</v>
      </c>
      <c r="K5033" t="s">
        <v>27949</v>
      </c>
      <c r="L5033" s="2">
        <v>44866</v>
      </c>
      <c r="M5033" t="s">
        <v>27950</v>
      </c>
      <c r="N5033" t="s">
        <v>67</v>
      </c>
      <c r="O5033" t="s">
        <v>23805</v>
      </c>
      <c r="P5033" t="s">
        <v>23806</v>
      </c>
      <c r="Q5033" t="s">
        <v>23807</v>
      </c>
      <c r="R5033" t="s">
        <v>7639</v>
      </c>
      <c r="S5033" t="s">
        <v>71</v>
      </c>
      <c r="T5033">
        <v>63153966</v>
      </c>
      <c r="U5033" t="s">
        <v>43</v>
      </c>
      <c r="V5033" t="s">
        <v>27951</v>
      </c>
      <c r="W5033" t="s">
        <v>49</v>
      </c>
      <c r="X5033" t="s">
        <v>49</v>
      </c>
      <c r="Y5033" t="s">
        <v>49</v>
      </c>
      <c r="Z5033" t="s">
        <v>49</v>
      </c>
      <c r="AA5033" t="s">
        <v>49</v>
      </c>
      <c r="AB5033" t="s">
        <v>27952</v>
      </c>
      <c r="AC5033" t="s">
        <v>27949</v>
      </c>
      <c r="AD5033">
        <v>2022</v>
      </c>
    </row>
    <row r="5034" spans="1:30" x14ac:dyDescent="0.3">
      <c r="A5034" t="s">
        <v>6404</v>
      </c>
      <c r="B5034" t="s">
        <v>6405</v>
      </c>
      <c r="C5034" t="s">
        <v>6406</v>
      </c>
      <c r="D5034" t="s">
        <v>33</v>
      </c>
      <c r="E5034" t="s">
        <v>117</v>
      </c>
      <c r="F5034" t="s">
        <v>16627</v>
      </c>
      <c r="G5034" t="s">
        <v>51</v>
      </c>
      <c r="H5034" t="s">
        <v>37</v>
      </c>
      <c r="I5034" t="s">
        <v>63</v>
      </c>
      <c r="J5034" t="s">
        <v>16628</v>
      </c>
      <c r="K5034" t="s">
        <v>16629</v>
      </c>
      <c r="L5034" s="2">
        <v>44396</v>
      </c>
      <c r="M5034" t="s">
        <v>16630</v>
      </c>
      <c r="N5034" t="s">
        <v>122</v>
      </c>
      <c r="O5034" t="s">
        <v>3837</v>
      </c>
      <c r="P5034" t="s">
        <v>3838</v>
      </c>
      <c r="Q5034" t="s">
        <v>3839</v>
      </c>
      <c r="R5034" t="s">
        <v>46</v>
      </c>
      <c r="S5034" t="s">
        <v>71</v>
      </c>
      <c r="T5034">
        <v>306581129</v>
      </c>
      <c r="U5034" t="s">
        <v>43</v>
      </c>
      <c r="V5034" t="s">
        <v>16631</v>
      </c>
      <c r="W5034" t="s">
        <v>16632</v>
      </c>
      <c r="X5034" t="s">
        <v>49</v>
      </c>
      <c r="Y5034" t="s">
        <v>49</v>
      </c>
      <c r="Z5034" t="s">
        <v>49</v>
      </c>
      <c r="AA5034" t="s">
        <v>49</v>
      </c>
      <c r="AB5034" t="s">
        <v>49</v>
      </c>
      <c r="AC5034" t="s">
        <v>16629</v>
      </c>
      <c r="AD5034">
        <v>2021</v>
      </c>
    </row>
    <row r="5035" spans="1:30" x14ac:dyDescent="0.3">
      <c r="A5035" t="s">
        <v>6404</v>
      </c>
      <c r="B5035" t="s">
        <v>6405</v>
      </c>
      <c r="C5035" t="s">
        <v>6406</v>
      </c>
      <c r="D5035" t="s">
        <v>33</v>
      </c>
      <c r="E5035" t="s">
        <v>117</v>
      </c>
      <c r="F5035" t="s">
        <v>19135</v>
      </c>
      <c r="G5035" t="s">
        <v>51</v>
      </c>
      <c r="H5035" t="s">
        <v>37</v>
      </c>
      <c r="I5035" t="s">
        <v>75</v>
      </c>
      <c r="J5035" t="s">
        <v>64</v>
      </c>
      <c r="K5035" t="s">
        <v>19136</v>
      </c>
      <c r="L5035" s="2">
        <v>44536</v>
      </c>
      <c r="M5035" t="s">
        <v>16630</v>
      </c>
      <c r="N5035" t="s">
        <v>67</v>
      </c>
      <c r="O5035" t="s">
        <v>19137</v>
      </c>
      <c r="P5035" t="s">
        <v>19138</v>
      </c>
      <c r="Q5035" t="s">
        <v>19139</v>
      </c>
      <c r="R5035" t="s">
        <v>46</v>
      </c>
      <c r="S5035" t="s">
        <v>71</v>
      </c>
      <c r="T5035">
        <v>12804750</v>
      </c>
      <c r="U5035" t="s">
        <v>43</v>
      </c>
      <c r="V5035" t="s">
        <v>19140</v>
      </c>
      <c r="W5035" t="s">
        <v>19141</v>
      </c>
      <c r="X5035" t="s">
        <v>49</v>
      </c>
      <c r="Y5035" t="s">
        <v>49</v>
      </c>
      <c r="Z5035" t="s">
        <v>49</v>
      </c>
      <c r="AA5035" t="s">
        <v>49</v>
      </c>
      <c r="AB5035" t="s">
        <v>49</v>
      </c>
      <c r="AC5035" t="s">
        <v>19136</v>
      </c>
      <c r="AD5035">
        <v>2021</v>
      </c>
    </row>
    <row r="5036" spans="1:30" x14ac:dyDescent="0.3">
      <c r="A5036" t="s">
        <v>23800</v>
      </c>
      <c r="B5036" t="s">
        <v>23801</v>
      </c>
      <c r="C5036" t="s">
        <v>23802</v>
      </c>
      <c r="D5036" t="s">
        <v>33</v>
      </c>
      <c r="E5036" t="s">
        <v>283</v>
      </c>
      <c r="F5036" t="s">
        <v>27965</v>
      </c>
      <c r="G5036" t="s">
        <v>9373</v>
      </c>
      <c r="H5036" t="s">
        <v>37</v>
      </c>
      <c r="I5036" t="s">
        <v>4934</v>
      </c>
      <c r="J5036" t="s">
        <v>64</v>
      </c>
      <c r="K5036" t="s">
        <v>27966</v>
      </c>
      <c r="L5036" s="2">
        <v>44844</v>
      </c>
      <c r="M5036" t="s">
        <v>27448</v>
      </c>
      <c r="N5036" t="s">
        <v>67</v>
      </c>
      <c r="O5036" t="s">
        <v>27967</v>
      </c>
      <c r="P5036" t="s">
        <v>27968</v>
      </c>
      <c r="Q5036" t="s">
        <v>27969</v>
      </c>
      <c r="R5036" t="s">
        <v>7639</v>
      </c>
      <c r="S5036" t="s">
        <v>71</v>
      </c>
      <c r="T5036">
        <v>207114877</v>
      </c>
      <c r="U5036" t="s">
        <v>43</v>
      </c>
      <c r="V5036" t="s">
        <v>27970</v>
      </c>
      <c r="W5036" t="s">
        <v>49</v>
      </c>
      <c r="X5036" t="s">
        <v>49</v>
      </c>
      <c r="Y5036" t="s">
        <v>49</v>
      </c>
      <c r="Z5036" t="s">
        <v>49</v>
      </c>
      <c r="AA5036" t="s">
        <v>49</v>
      </c>
      <c r="AB5036" t="s">
        <v>27971</v>
      </c>
      <c r="AC5036" t="s">
        <v>27966</v>
      </c>
      <c r="AD5036">
        <v>2022</v>
      </c>
    </row>
    <row r="5037" spans="1:30" x14ac:dyDescent="0.3">
      <c r="A5037" t="s">
        <v>30</v>
      </c>
      <c r="B5037" t="s">
        <v>31</v>
      </c>
      <c r="C5037" t="s">
        <v>32</v>
      </c>
      <c r="D5037" t="s">
        <v>33</v>
      </c>
      <c r="E5037" t="s">
        <v>34</v>
      </c>
      <c r="F5037" t="s">
        <v>27972</v>
      </c>
      <c r="G5037" t="s">
        <v>36</v>
      </c>
      <c r="H5037" t="s">
        <v>37</v>
      </c>
      <c r="I5037" t="s">
        <v>98</v>
      </c>
      <c r="J5037" t="s">
        <v>99</v>
      </c>
      <c r="K5037" t="s">
        <v>27973</v>
      </c>
      <c r="L5037" s="2">
        <v>44636</v>
      </c>
      <c r="M5037" t="s">
        <v>11067</v>
      </c>
      <c r="N5037" t="s">
        <v>67</v>
      </c>
      <c r="O5037" t="s">
        <v>27974</v>
      </c>
      <c r="P5037" t="s">
        <v>27975</v>
      </c>
      <c r="Q5037" t="s">
        <v>27976</v>
      </c>
      <c r="R5037" t="s">
        <v>46</v>
      </c>
      <c r="S5037" t="s">
        <v>47</v>
      </c>
      <c r="T5037">
        <v>3335400000</v>
      </c>
      <c r="U5037" t="s">
        <v>43</v>
      </c>
      <c r="V5037" t="s">
        <v>27977</v>
      </c>
      <c r="W5037" t="s">
        <v>27978</v>
      </c>
      <c r="X5037" t="s">
        <v>49</v>
      </c>
      <c r="Y5037" t="s">
        <v>49</v>
      </c>
      <c r="Z5037" t="s">
        <v>49</v>
      </c>
      <c r="AA5037" t="s">
        <v>49</v>
      </c>
      <c r="AB5037" t="s">
        <v>49</v>
      </c>
      <c r="AC5037" t="s">
        <v>27973</v>
      </c>
      <c r="AD5037">
        <v>2022</v>
      </c>
    </row>
    <row r="5038" spans="1:30" x14ac:dyDescent="0.3">
      <c r="A5038" t="s">
        <v>6404</v>
      </c>
      <c r="B5038" t="s">
        <v>6405</v>
      </c>
      <c r="C5038" t="s">
        <v>6406</v>
      </c>
      <c r="D5038" t="s">
        <v>33</v>
      </c>
      <c r="E5038" t="s">
        <v>117</v>
      </c>
      <c r="F5038" t="s">
        <v>19135</v>
      </c>
      <c r="G5038" t="s">
        <v>51</v>
      </c>
      <c r="H5038" t="s">
        <v>37</v>
      </c>
      <c r="I5038" t="s">
        <v>75</v>
      </c>
      <c r="J5038" t="s">
        <v>64</v>
      </c>
      <c r="K5038" t="s">
        <v>19136</v>
      </c>
      <c r="L5038" s="2">
        <v>44536</v>
      </c>
      <c r="M5038" t="s">
        <v>16630</v>
      </c>
      <c r="N5038" t="s">
        <v>67</v>
      </c>
      <c r="O5038" t="s">
        <v>19137</v>
      </c>
      <c r="P5038" t="s">
        <v>19138</v>
      </c>
      <c r="Q5038" t="s">
        <v>19139</v>
      </c>
      <c r="R5038" t="s">
        <v>46</v>
      </c>
      <c r="S5038" t="s">
        <v>71</v>
      </c>
      <c r="T5038">
        <v>12804750</v>
      </c>
      <c r="U5038" t="s">
        <v>43</v>
      </c>
      <c r="V5038" t="s">
        <v>19140</v>
      </c>
      <c r="W5038" t="s">
        <v>19141</v>
      </c>
      <c r="X5038" t="s">
        <v>49</v>
      </c>
      <c r="Y5038" t="s">
        <v>49</v>
      </c>
      <c r="Z5038" t="s">
        <v>49</v>
      </c>
      <c r="AA5038" t="s">
        <v>49</v>
      </c>
      <c r="AB5038" t="s">
        <v>49</v>
      </c>
      <c r="AC5038" t="s">
        <v>19136</v>
      </c>
      <c r="AD5038">
        <v>2021</v>
      </c>
    </row>
    <row r="5039" spans="1:30" x14ac:dyDescent="0.3">
      <c r="A5039" t="s">
        <v>6404</v>
      </c>
      <c r="B5039" t="s">
        <v>6405</v>
      </c>
      <c r="C5039" t="s">
        <v>6406</v>
      </c>
      <c r="D5039" t="s">
        <v>33</v>
      </c>
      <c r="E5039" t="s">
        <v>117</v>
      </c>
      <c r="F5039" t="s">
        <v>16627</v>
      </c>
      <c r="G5039" t="s">
        <v>51</v>
      </c>
      <c r="H5039" t="s">
        <v>37</v>
      </c>
      <c r="I5039" t="s">
        <v>63</v>
      </c>
      <c r="J5039" t="s">
        <v>16628</v>
      </c>
      <c r="K5039" t="s">
        <v>16629</v>
      </c>
      <c r="L5039" s="2">
        <v>44396</v>
      </c>
      <c r="M5039" t="s">
        <v>16630</v>
      </c>
      <c r="N5039" t="s">
        <v>122</v>
      </c>
      <c r="O5039" t="s">
        <v>3837</v>
      </c>
      <c r="P5039" t="s">
        <v>3838</v>
      </c>
      <c r="Q5039" t="s">
        <v>3839</v>
      </c>
      <c r="R5039" t="s">
        <v>46</v>
      </c>
      <c r="S5039" t="s">
        <v>71</v>
      </c>
      <c r="T5039">
        <v>306581129</v>
      </c>
      <c r="U5039" t="s">
        <v>43</v>
      </c>
      <c r="V5039" t="s">
        <v>16631</v>
      </c>
      <c r="W5039" t="s">
        <v>16632</v>
      </c>
      <c r="X5039" t="s">
        <v>49</v>
      </c>
      <c r="Y5039" t="s">
        <v>49</v>
      </c>
      <c r="Z5039" t="s">
        <v>49</v>
      </c>
      <c r="AA5039" t="s">
        <v>49</v>
      </c>
      <c r="AB5039" t="s">
        <v>49</v>
      </c>
      <c r="AC5039" t="s">
        <v>16629</v>
      </c>
      <c r="AD5039">
        <v>2021</v>
      </c>
    </row>
    <row r="5040" spans="1:30" x14ac:dyDescent="0.3">
      <c r="A5040" t="s">
        <v>5443</v>
      </c>
      <c r="B5040" t="s">
        <v>5444</v>
      </c>
      <c r="C5040" t="s">
        <v>5445</v>
      </c>
      <c r="D5040" t="s">
        <v>33</v>
      </c>
      <c r="E5040" t="s">
        <v>1156</v>
      </c>
      <c r="F5040" t="s">
        <v>27982</v>
      </c>
      <c r="G5040" t="s">
        <v>51</v>
      </c>
      <c r="H5040" t="s">
        <v>37</v>
      </c>
      <c r="I5040" t="s">
        <v>63</v>
      </c>
      <c r="J5040" t="s">
        <v>162</v>
      </c>
      <c r="K5040" t="s">
        <v>27983</v>
      </c>
      <c r="L5040" s="2">
        <v>44799</v>
      </c>
      <c r="M5040" t="s">
        <v>2301</v>
      </c>
      <c r="N5040" t="s">
        <v>67</v>
      </c>
      <c r="O5040" t="s">
        <v>27984</v>
      </c>
      <c r="P5040" t="s">
        <v>27985</v>
      </c>
      <c r="Q5040" t="s">
        <v>27986</v>
      </c>
      <c r="R5040" t="s">
        <v>46</v>
      </c>
      <c r="S5040" t="s">
        <v>47</v>
      </c>
      <c r="T5040">
        <v>360998162</v>
      </c>
      <c r="U5040" t="s">
        <v>43</v>
      </c>
      <c r="V5040" t="s">
        <v>27987</v>
      </c>
      <c r="W5040" t="s">
        <v>27988</v>
      </c>
      <c r="X5040" t="s">
        <v>49</v>
      </c>
      <c r="Y5040" t="s">
        <v>49</v>
      </c>
      <c r="Z5040" t="s">
        <v>49</v>
      </c>
      <c r="AA5040" t="s">
        <v>49</v>
      </c>
      <c r="AB5040" t="s">
        <v>49</v>
      </c>
      <c r="AC5040" t="s">
        <v>27983</v>
      </c>
      <c r="AD5040">
        <v>2022</v>
      </c>
    </row>
    <row r="5041" spans="1:30" x14ac:dyDescent="0.3">
      <c r="A5041" t="s">
        <v>30</v>
      </c>
      <c r="B5041" t="s">
        <v>31</v>
      </c>
      <c r="C5041" t="s">
        <v>32</v>
      </c>
      <c r="D5041" t="s">
        <v>33</v>
      </c>
      <c r="E5041" t="s">
        <v>34</v>
      </c>
      <c r="F5041" t="s">
        <v>27994</v>
      </c>
      <c r="G5041" t="s">
        <v>36</v>
      </c>
      <c r="H5041" t="s">
        <v>37</v>
      </c>
      <c r="I5041" t="s">
        <v>98</v>
      </c>
      <c r="J5041" t="s">
        <v>99</v>
      </c>
      <c r="K5041" t="s">
        <v>27995</v>
      </c>
      <c r="L5041" s="2">
        <v>44659</v>
      </c>
      <c r="M5041" t="s">
        <v>101</v>
      </c>
      <c r="N5041" t="s">
        <v>67</v>
      </c>
      <c r="O5041" t="s">
        <v>27996</v>
      </c>
      <c r="P5041" t="s">
        <v>27997</v>
      </c>
      <c r="Q5041" t="s">
        <v>27998</v>
      </c>
      <c r="R5041" t="s">
        <v>46</v>
      </c>
      <c r="S5041" t="s">
        <v>47</v>
      </c>
      <c r="T5041">
        <v>700000000</v>
      </c>
      <c r="U5041" t="s">
        <v>43</v>
      </c>
      <c r="V5041" t="s">
        <v>27999</v>
      </c>
      <c r="W5041" t="s">
        <v>12371</v>
      </c>
      <c r="X5041" t="s">
        <v>49</v>
      </c>
      <c r="Y5041" t="s">
        <v>49</v>
      </c>
      <c r="Z5041" t="s">
        <v>49</v>
      </c>
      <c r="AA5041" t="s">
        <v>49</v>
      </c>
      <c r="AB5041" t="s">
        <v>49</v>
      </c>
      <c r="AC5041" t="s">
        <v>27995</v>
      </c>
      <c r="AD5041">
        <v>2022</v>
      </c>
    </row>
    <row r="5042" spans="1:30" x14ac:dyDescent="0.3">
      <c r="A5042" t="s">
        <v>20542</v>
      </c>
      <c r="B5042" t="s">
        <v>20543</v>
      </c>
      <c r="C5042" t="s">
        <v>20544</v>
      </c>
      <c r="D5042" t="s">
        <v>33</v>
      </c>
      <c r="E5042" t="s">
        <v>179</v>
      </c>
      <c r="F5042" t="s">
        <v>28000</v>
      </c>
      <c r="G5042" t="s">
        <v>36</v>
      </c>
      <c r="H5042" t="s">
        <v>37</v>
      </c>
      <c r="I5042" t="s">
        <v>63</v>
      </c>
      <c r="J5042" t="s">
        <v>217</v>
      </c>
      <c r="K5042" t="s">
        <v>28001</v>
      </c>
      <c r="L5042" s="2">
        <v>44904</v>
      </c>
      <c r="M5042" t="s">
        <v>22503</v>
      </c>
      <c r="N5042" t="s">
        <v>67</v>
      </c>
      <c r="O5042" t="s">
        <v>28002</v>
      </c>
      <c r="P5042" t="s">
        <v>28003</v>
      </c>
      <c r="Q5042" t="s">
        <v>28004</v>
      </c>
      <c r="R5042" t="s">
        <v>7639</v>
      </c>
      <c r="S5042" t="s">
        <v>47</v>
      </c>
      <c r="T5042">
        <v>146701556</v>
      </c>
      <c r="U5042" t="s">
        <v>43</v>
      </c>
      <c r="V5042" t="s">
        <v>28005</v>
      </c>
      <c r="W5042" t="s">
        <v>49</v>
      </c>
      <c r="X5042" t="s">
        <v>49</v>
      </c>
      <c r="Y5042" t="s">
        <v>49</v>
      </c>
      <c r="Z5042" t="s">
        <v>49</v>
      </c>
      <c r="AA5042" t="s">
        <v>49</v>
      </c>
      <c r="AB5042" t="s">
        <v>28006</v>
      </c>
      <c r="AC5042" t="s">
        <v>28001</v>
      </c>
      <c r="AD5042">
        <v>2022</v>
      </c>
    </row>
    <row r="5043" spans="1:30" x14ac:dyDescent="0.3">
      <c r="A5043" t="s">
        <v>18030</v>
      </c>
      <c r="B5043" t="s">
        <v>18031</v>
      </c>
      <c r="C5043" t="s">
        <v>18032</v>
      </c>
      <c r="D5043" t="s">
        <v>33</v>
      </c>
      <c r="E5043" t="s">
        <v>179</v>
      </c>
      <c r="F5043" t="s">
        <v>28007</v>
      </c>
      <c r="G5043" t="s">
        <v>36</v>
      </c>
      <c r="H5043" t="s">
        <v>37</v>
      </c>
      <c r="I5043" t="s">
        <v>38</v>
      </c>
      <c r="J5043" t="s">
        <v>312</v>
      </c>
      <c r="K5043" t="s">
        <v>28008</v>
      </c>
      <c r="L5043" s="2">
        <v>44923</v>
      </c>
      <c r="M5043" t="s">
        <v>28009</v>
      </c>
      <c r="N5043" t="s">
        <v>43</v>
      </c>
      <c r="O5043" t="s">
        <v>43</v>
      </c>
      <c r="P5043" t="s">
        <v>28010</v>
      </c>
      <c r="Q5043" t="s">
        <v>28011</v>
      </c>
      <c r="R5043" t="s">
        <v>7639</v>
      </c>
      <c r="S5043" t="s">
        <v>47</v>
      </c>
      <c r="T5043">
        <v>53319441743</v>
      </c>
      <c r="U5043" t="s">
        <v>43</v>
      </c>
      <c r="V5043" t="s">
        <v>28012</v>
      </c>
      <c r="W5043" t="s">
        <v>49</v>
      </c>
      <c r="X5043" t="s">
        <v>49</v>
      </c>
      <c r="Y5043" t="s">
        <v>49</v>
      </c>
      <c r="Z5043" t="s">
        <v>49</v>
      </c>
      <c r="AA5043" t="s">
        <v>49</v>
      </c>
      <c r="AB5043" t="s">
        <v>28013</v>
      </c>
      <c r="AC5043" t="s">
        <v>28014</v>
      </c>
      <c r="AD5043">
        <v>2022</v>
      </c>
    </row>
    <row r="5044" spans="1:30" x14ac:dyDescent="0.3">
      <c r="A5044" t="s">
        <v>6404</v>
      </c>
      <c r="B5044" t="s">
        <v>6405</v>
      </c>
      <c r="C5044" t="s">
        <v>6406</v>
      </c>
      <c r="D5044" t="s">
        <v>33</v>
      </c>
      <c r="E5044" t="s">
        <v>117</v>
      </c>
      <c r="F5044" t="s">
        <v>24632</v>
      </c>
      <c r="G5044" t="s">
        <v>51</v>
      </c>
      <c r="H5044" t="s">
        <v>37</v>
      </c>
      <c r="I5044" t="s">
        <v>63</v>
      </c>
      <c r="J5044" t="s">
        <v>1208</v>
      </c>
      <c r="K5044" t="s">
        <v>24633</v>
      </c>
      <c r="L5044" s="2">
        <v>44747</v>
      </c>
      <c r="M5044" t="s">
        <v>23612</v>
      </c>
      <c r="N5044" t="s">
        <v>67</v>
      </c>
      <c r="O5044" t="s">
        <v>19094</v>
      </c>
      <c r="P5044" t="s">
        <v>19095</v>
      </c>
      <c r="Q5044" t="s">
        <v>19096</v>
      </c>
      <c r="R5044" t="s">
        <v>46</v>
      </c>
      <c r="S5044" t="s">
        <v>71</v>
      </c>
      <c r="T5044">
        <v>145650812</v>
      </c>
      <c r="U5044" t="s">
        <v>43</v>
      </c>
      <c r="V5044" t="s">
        <v>24634</v>
      </c>
      <c r="W5044" t="s">
        <v>24635</v>
      </c>
      <c r="X5044" t="s">
        <v>49</v>
      </c>
      <c r="Y5044" t="s">
        <v>49</v>
      </c>
      <c r="Z5044" t="s">
        <v>49</v>
      </c>
      <c r="AA5044" t="s">
        <v>49</v>
      </c>
      <c r="AB5044" t="s">
        <v>49</v>
      </c>
      <c r="AC5044" t="s">
        <v>24633</v>
      </c>
      <c r="AD5044">
        <v>2022</v>
      </c>
    </row>
    <row r="5045" spans="1:30" x14ac:dyDescent="0.3">
      <c r="A5045" t="s">
        <v>11479</v>
      </c>
      <c r="B5045" t="s">
        <v>11480</v>
      </c>
      <c r="C5045" t="s">
        <v>11481</v>
      </c>
      <c r="D5045" t="s">
        <v>33</v>
      </c>
      <c r="E5045" t="s">
        <v>1545</v>
      </c>
      <c r="F5045" t="s">
        <v>28023</v>
      </c>
      <c r="G5045" t="s">
        <v>139</v>
      </c>
      <c r="H5045" t="s">
        <v>37</v>
      </c>
      <c r="I5045" t="s">
        <v>75</v>
      </c>
      <c r="J5045" t="s">
        <v>162</v>
      </c>
      <c r="K5045" t="s">
        <v>28024</v>
      </c>
      <c r="L5045" s="2">
        <v>44896</v>
      </c>
      <c r="M5045" t="s">
        <v>2301</v>
      </c>
      <c r="N5045" t="s">
        <v>122</v>
      </c>
      <c r="O5045" t="s">
        <v>28025</v>
      </c>
      <c r="P5045" t="s">
        <v>28026</v>
      </c>
      <c r="Q5045" t="s">
        <v>28027</v>
      </c>
      <c r="R5045" t="s">
        <v>46</v>
      </c>
      <c r="S5045" t="s">
        <v>71</v>
      </c>
      <c r="T5045">
        <v>5000000</v>
      </c>
      <c r="U5045" t="s">
        <v>43</v>
      </c>
      <c r="V5045" t="s">
        <v>28028</v>
      </c>
      <c r="W5045" t="s">
        <v>16544</v>
      </c>
      <c r="X5045" t="s">
        <v>49</v>
      </c>
      <c r="Y5045" t="s">
        <v>49</v>
      </c>
      <c r="Z5045" t="s">
        <v>49</v>
      </c>
      <c r="AA5045" t="s">
        <v>49</v>
      </c>
      <c r="AB5045" t="s">
        <v>49</v>
      </c>
      <c r="AC5045" t="s">
        <v>28024</v>
      </c>
      <c r="AD5045">
        <v>2022</v>
      </c>
    </row>
    <row r="5046" spans="1:30" x14ac:dyDescent="0.3">
      <c r="A5046" t="s">
        <v>3434</v>
      </c>
      <c r="B5046" t="s">
        <v>3435</v>
      </c>
      <c r="C5046" t="s">
        <v>3436</v>
      </c>
      <c r="D5046" t="s">
        <v>33</v>
      </c>
      <c r="E5046" t="s">
        <v>117</v>
      </c>
      <c r="F5046" t="s">
        <v>3437</v>
      </c>
      <c r="G5046" t="s">
        <v>51</v>
      </c>
      <c r="H5046" t="s">
        <v>37</v>
      </c>
      <c r="I5046" t="s">
        <v>75</v>
      </c>
      <c r="J5046" t="s">
        <v>64</v>
      </c>
      <c r="K5046" t="s">
        <v>3438</v>
      </c>
      <c r="L5046" s="2">
        <v>43790</v>
      </c>
      <c r="M5046" t="s">
        <v>949</v>
      </c>
      <c r="N5046" t="s">
        <v>67</v>
      </c>
      <c r="O5046" t="s">
        <v>3439</v>
      </c>
      <c r="P5046" t="s">
        <v>3440</v>
      </c>
      <c r="Q5046" t="s">
        <v>3441</v>
      </c>
      <c r="R5046" t="s">
        <v>46</v>
      </c>
      <c r="S5046" t="s">
        <v>71</v>
      </c>
      <c r="T5046">
        <v>3815657</v>
      </c>
      <c r="U5046" t="s">
        <v>43</v>
      </c>
      <c r="V5046" t="s">
        <v>3442</v>
      </c>
      <c r="W5046" t="s">
        <v>49</v>
      </c>
      <c r="X5046" t="s">
        <v>49</v>
      </c>
      <c r="Y5046" t="s">
        <v>49</v>
      </c>
      <c r="Z5046" t="s">
        <v>49</v>
      </c>
      <c r="AA5046" t="s">
        <v>49</v>
      </c>
      <c r="AB5046" t="s">
        <v>49</v>
      </c>
      <c r="AC5046" t="s">
        <v>3438</v>
      </c>
      <c r="AD5046">
        <v>2019</v>
      </c>
    </row>
    <row r="5047" spans="1:30" x14ac:dyDescent="0.3">
      <c r="A5047" t="s">
        <v>456</v>
      </c>
      <c r="B5047" t="s">
        <v>457</v>
      </c>
      <c r="C5047" t="s">
        <v>458</v>
      </c>
      <c r="D5047" t="s">
        <v>33</v>
      </c>
      <c r="E5047" t="s">
        <v>197</v>
      </c>
      <c r="F5047" t="s">
        <v>28029</v>
      </c>
      <c r="G5047" t="s">
        <v>36</v>
      </c>
      <c r="H5047" t="s">
        <v>37</v>
      </c>
      <c r="I5047" t="s">
        <v>63</v>
      </c>
      <c r="J5047" t="s">
        <v>3295</v>
      </c>
      <c r="K5047" t="s">
        <v>18595</v>
      </c>
      <c r="L5047" s="2">
        <v>44705</v>
      </c>
      <c r="M5047" t="s">
        <v>27587</v>
      </c>
      <c r="N5047" t="s">
        <v>122</v>
      </c>
      <c r="O5047" t="s">
        <v>2176</v>
      </c>
      <c r="P5047" t="s">
        <v>2177</v>
      </c>
      <c r="Q5047" t="s">
        <v>2178</v>
      </c>
      <c r="R5047" t="s">
        <v>46</v>
      </c>
      <c r="S5047" t="s">
        <v>71</v>
      </c>
      <c r="T5047">
        <v>359941779</v>
      </c>
      <c r="U5047" t="s">
        <v>43</v>
      </c>
      <c r="V5047" t="s">
        <v>28030</v>
      </c>
      <c r="W5047" t="s">
        <v>28031</v>
      </c>
      <c r="X5047" t="s">
        <v>49</v>
      </c>
      <c r="Y5047" t="s">
        <v>49</v>
      </c>
      <c r="Z5047" t="s">
        <v>49</v>
      </c>
      <c r="AA5047" t="s">
        <v>49</v>
      </c>
      <c r="AB5047" t="s">
        <v>49</v>
      </c>
      <c r="AC5047" t="s">
        <v>28032</v>
      </c>
      <c r="AD5047">
        <v>2022</v>
      </c>
    </row>
    <row r="5048" spans="1:30" x14ac:dyDescent="0.3">
      <c r="A5048" t="s">
        <v>15702</v>
      </c>
      <c r="B5048" t="s">
        <v>15703</v>
      </c>
      <c r="C5048" t="s">
        <v>15704</v>
      </c>
      <c r="D5048" t="s">
        <v>33</v>
      </c>
      <c r="E5048" t="s">
        <v>197</v>
      </c>
      <c r="F5048" t="s">
        <v>28033</v>
      </c>
      <c r="G5048" t="s">
        <v>36</v>
      </c>
      <c r="H5048" t="s">
        <v>37</v>
      </c>
      <c r="I5048" t="s">
        <v>63</v>
      </c>
      <c r="J5048" t="s">
        <v>64</v>
      </c>
      <c r="K5048" t="s">
        <v>16880</v>
      </c>
      <c r="L5048" s="2">
        <v>44677</v>
      </c>
      <c r="M5048" t="s">
        <v>22503</v>
      </c>
      <c r="N5048" t="s">
        <v>67</v>
      </c>
      <c r="O5048" t="s">
        <v>3777</v>
      </c>
      <c r="P5048" t="s">
        <v>3778</v>
      </c>
      <c r="Q5048" t="s">
        <v>3779</v>
      </c>
      <c r="R5048" t="s">
        <v>46</v>
      </c>
      <c r="S5048" t="s">
        <v>71</v>
      </c>
      <c r="T5048">
        <v>636000000</v>
      </c>
      <c r="U5048" t="s">
        <v>43</v>
      </c>
      <c r="V5048" t="s">
        <v>28034</v>
      </c>
      <c r="W5048" t="s">
        <v>28035</v>
      </c>
      <c r="X5048" t="s">
        <v>49</v>
      </c>
      <c r="Y5048" t="s">
        <v>49</v>
      </c>
      <c r="Z5048" t="s">
        <v>49</v>
      </c>
      <c r="AA5048" t="s">
        <v>49</v>
      </c>
      <c r="AB5048" t="s">
        <v>49</v>
      </c>
      <c r="AC5048" t="s">
        <v>16880</v>
      </c>
      <c r="AD5048">
        <v>2022</v>
      </c>
    </row>
    <row r="5049" spans="1:30" x14ac:dyDescent="0.3">
      <c r="A5049" t="s">
        <v>30</v>
      </c>
      <c r="B5049" t="s">
        <v>31</v>
      </c>
      <c r="C5049" t="s">
        <v>32</v>
      </c>
      <c r="D5049" t="s">
        <v>33</v>
      </c>
      <c r="E5049" t="s">
        <v>34</v>
      </c>
      <c r="F5049" t="s">
        <v>28036</v>
      </c>
      <c r="G5049" t="s">
        <v>36</v>
      </c>
      <c r="H5049" t="s">
        <v>37</v>
      </c>
      <c r="I5049" t="s">
        <v>98</v>
      </c>
      <c r="J5049" t="s">
        <v>99</v>
      </c>
      <c r="K5049" t="s">
        <v>27928</v>
      </c>
      <c r="L5049" s="2">
        <v>44588</v>
      </c>
      <c r="M5049" t="s">
        <v>2308</v>
      </c>
      <c r="N5049" t="s">
        <v>67</v>
      </c>
      <c r="O5049" t="s">
        <v>27929</v>
      </c>
      <c r="P5049" t="s">
        <v>27930</v>
      </c>
      <c r="Q5049" t="s">
        <v>27931</v>
      </c>
      <c r="R5049" t="s">
        <v>46</v>
      </c>
      <c r="S5049" t="s">
        <v>47</v>
      </c>
      <c r="T5049">
        <v>2700000000</v>
      </c>
      <c r="U5049" t="s">
        <v>43</v>
      </c>
      <c r="V5049" t="s">
        <v>28037</v>
      </c>
      <c r="W5049" t="s">
        <v>17031</v>
      </c>
      <c r="X5049" t="s">
        <v>49</v>
      </c>
      <c r="Y5049" t="s">
        <v>49</v>
      </c>
      <c r="Z5049" t="s">
        <v>49</v>
      </c>
      <c r="AA5049" t="s">
        <v>49</v>
      </c>
      <c r="AB5049" t="s">
        <v>49</v>
      </c>
      <c r="AC5049" t="s">
        <v>27928</v>
      </c>
      <c r="AD5049">
        <v>2022</v>
      </c>
    </row>
    <row r="5050" spans="1:30" x14ac:dyDescent="0.3">
      <c r="A5050" t="s">
        <v>18030</v>
      </c>
      <c r="B5050" t="s">
        <v>18031</v>
      </c>
      <c r="C5050" t="s">
        <v>18032</v>
      </c>
      <c r="D5050" t="s">
        <v>33</v>
      </c>
      <c r="E5050" t="s">
        <v>179</v>
      </c>
      <c r="F5050" t="s">
        <v>28043</v>
      </c>
      <c r="G5050" t="s">
        <v>51</v>
      </c>
      <c r="H5050" t="s">
        <v>37</v>
      </c>
      <c r="I5050" t="s">
        <v>38</v>
      </c>
      <c r="J5050" t="s">
        <v>99</v>
      </c>
      <c r="K5050" t="s">
        <v>28044</v>
      </c>
      <c r="L5050" s="2">
        <v>44831</v>
      </c>
      <c r="M5050" t="s">
        <v>28045</v>
      </c>
      <c r="N5050" t="s">
        <v>43</v>
      </c>
      <c r="O5050" t="s">
        <v>43</v>
      </c>
      <c r="P5050" t="s">
        <v>28046</v>
      </c>
      <c r="Q5050" t="s">
        <v>28047</v>
      </c>
      <c r="R5050" t="s">
        <v>7639</v>
      </c>
      <c r="S5050" t="s">
        <v>47</v>
      </c>
      <c r="T5050">
        <v>11186550372</v>
      </c>
      <c r="U5050" t="s">
        <v>43</v>
      </c>
      <c r="V5050" t="s">
        <v>28048</v>
      </c>
      <c r="W5050" t="s">
        <v>49</v>
      </c>
      <c r="X5050" t="s">
        <v>49</v>
      </c>
      <c r="Y5050" t="s">
        <v>49</v>
      </c>
      <c r="Z5050" t="s">
        <v>49</v>
      </c>
      <c r="AA5050" t="s">
        <v>49</v>
      </c>
      <c r="AB5050" t="s">
        <v>28049</v>
      </c>
      <c r="AC5050" t="s">
        <v>28050</v>
      </c>
      <c r="AD5050">
        <v>2022</v>
      </c>
    </row>
    <row r="5051" spans="1:30" x14ac:dyDescent="0.3">
      <c r="A5051" t="s">
        <v>135</v>
      </c>
      <c r="B5051" t="s">
        <v>136</v>
      </c>
      <c r="C5051" t="s">
        <v>137</v>
      </c>
      <c r="D5051" t="s">
        <v>33</v>
      </c>
      <c r="E5051" t="s">
        <v>34</v>
      </c>
      <c r="F5051" t="s">
        <v>28055</v>
      </c>
      <c r="G5051" t="s">
        <v>139</v>
      </c>
      <c r="H5051" t="s">
        <v>37</v>
      </c>
      <c r="I5051" t="s">
        <v>63</v>
      </c>
      <c r="J5051" t="s">
        <v>64</v>
      </c>
      <c r="K5051" t="s">
        <v>19915</v>
      </c>
      <c r="L5051" s="2">
        <v>44753</v>
      </c>
      <c r="M5051" t="s">
        <v>4660</v>
      </c>
      <c r="N5051" t="s">
        <v>67</v>
      </c>
      <c r="O5051" t="s">
        <v>28056</v>
      </c>
      <c r="P5051" t="s">
        <v>28057</v>
      </c>
      <c r="Q5051" t="s">
        <v>28058</v>
      </c>
      <c r="R5051" t="s">
        <v>7639</v>
      </c>
      <c r="S5051" t="s">
        <v>47</v>
      </c>
      <c r="T5051">
        <v>242276335</v>
      </c>
      <c r="U5051" t="s">
        <v>43</v>
      </c>
      <c r="V5051" t="s">
        <v>28059</v>
      </c>
      <c r="W5051" t="s">
        <v>49</v>
      </c>
      <c r="X5051" t="s">
        <v>49</v>
      </c>
      <c r="Y5051" t="s">
        <v>49</v>
      </c>
      <c r="Z5051" t="s">
        <v>49</v>
      </c>
      <c r="AA5051" t="s">
        <v>49</v>
      </c>
      <c r="AB5051" t="s">
        <v>28060</v>
      </c>
      <c r="AC5051" t="s">
        <v>19915</v>
      </c>
      <c r="AD5051">
        <v>2022</v>
      </c>
    </row>
    <row r="5052" spans="1:30" x14ac:dyDescent="0.3">
      <c r="A5052" t="s">
        <v>3434</v>
      </c>
      <c r="B5052" t="s">
        <v>3435</v>
      </c>
      <c r="C5052" t="s">
        <v>3436</v>
      </c>
      <c r="D5052" t="s">
        <v>33</v>
      </c>
      <c r="E5052" t="s">
        <v>117</v>
      </c>
      <c r="F5052" t="s">
        <v>9616</v>
      </c>
      <c r="G5052" t="s">
        <v>36</v>
      </c>
      <c r="H5052" t="s">
        <v>37</v>
      </c>
      <c r="I5052" t="s">
        <v>75</v>
      </c>
      <c r="J5052" t="s">
        <v>9617</v>
      </c>
      <c r="K5052" t="s">
        <v>9618</v>
      </c>
      <c r="L5052" s="2">
        <v>44111</v>
      </c>
      <c r="M5052" t="s">
        <v>403</v>
      </c>
      <c r="N5052" t="s">
        <v>122</v>
      </c>
      <c r="O5052" t="s">
        <v>9619</v>
      </c>
      <c r="P5052" t="s">
        <v>9620</v>
      </c>
      <c r="Q5052" t="s">
        <v>9621</v>
      </c>
      <c r="R5052" t="s">
        <v>46</v>
      </c>
      <c r="S5052" t="s">
        <v>71</v>
      </c>
      <c r="T5052">
        <v>16408000</v>
      </c>
      <c r="U5052" t="s">
        <v>43</v>
      </c>
      <c r="V5052" t="s">
        <v>9622</v>
      </c>
      <c r="W5052" t="s">
        <v>9623</v>
      </c>
      <c r="X5052" t="s">
        <v>49</v>
      </c>
      <c r="Y5052" t="s">
        <v>49</v>
      </c>
      <c r="Z5052" t="s">
        <v>49</v>
      </c>
      <c r="AA5052" t="s">
        <v>49</v>
      </c>
      <c r="AB5052" t="s">
        <v>49</v>
      </c>
      <c r="AC5052" t="s">
        <v>9624</v>
      </c>
      <c r="AD5052">
        <v>2020</v>
      </c>
    </row>
    <row r="5053" spans="1:30" x14ac:dyDescent="0.3">
      <c r="A5053" t="s">
        <v>3434</v>
      </c>
      <c r="B5053" t="s">
        <v>3435</v>
      </c>
      <c r="C5053" t="s">
        <v>3436</v>
      </c>
      <c r="D5053" t="s">
        <v>33</v>
      </c>
      <c r="E5053" t="s">
        <v>117</v>
      </c>
      <c r="F5053" t="s">
        <v>13242</v>
      </c>
      <c r="G5053" t="s">
        <v>9373</v>
      </c>
      <c r="H5053" t="s">
        <v>37</v>
      </c>
      <c r="I5053" t="s">
        <v>63</v>
      </c>
      <c r="J5053" t="s">
        <v>1208</v>
      </c>
      <c r="K5053" t="s">
        <v>13243</v>
      </c>
      <c r="L5053" s="2">
        <v>44181</v>
      </c>
      <c r="M5053" t="s">
        <v>403</v>
      </c>
      <c r="N5053" t="s">
        <v>67</v>
      </c>
      <c r="O5053" t="s">
        <v>13244</v>
      </c>
      <c r="P5053" t="s">
        <v>13245</v>
      </c>
      <c r="Q5053" t="s">
        <v>13246</v>
      </c>
      <c r="R5053" t="s">
        <v>46</v>
      </c>
      <c r="S5053" t="s">
        <v>71</v>
      </c>
      <c r="T5053">
        <v>87172276</v>
      </c>
      <c r="U5053" t="s">
        <v>43</v>
      </c>
      <c r="V5053" t="s">
        <v>13247</v>
      </c>
      <c r="W5053" t="s">
        <v>13248</v>
      </c>
      <c r="X5053" t="s">
        <v>49</v>
      </c>
      <c r="Y5053" t="s">
        <v>49</v>
      </c>
      <c r="Z5053" t="s">
        <v>49</v>
      </c>
      <c r="AA5053" t="s">
        <v>49</v>
      </c>
      <c r="AB5053" t="s">
        <v>49</v>
      </c>
      <c r="AC5053" t="s">
        <v>13243</v>
      </c>
      <c r="AD5053">
        <v>2020</v>
      </c>
    </row>
    <row r="5054" spans="1:30" x14ac:dyDescent="0.3">
      <c r="A5054" t="s">
        <v>10026</v>
      </c>
      <c r="B5054" t="s">
        <v>10027</v>
      </c>
      <c r="C5054" t="s">
        <v>10028</v>
      </c>
      <c r="D5054" t="s">
        <v>33</v>
      </c>
      <c r="E5054" t="s">
        <v>283</v>
      </c>
      <c r="F5054" t="s">
        <v>28068</v>
      </c>
      <c r="G5054" t="s">
        <v>36</v>
      </c>
      <c r="H5054" t="s">
        <v>37</v>
      </c>
      <c r="I5054" t="s">
        <v>63</v>
      </c>
      <c r="J5054" t="s">
        <v>162</v>
      </c>
      <c r="K5054" t="s">
        <v>28069</v>
      </c>
      <c r="L5054" s="2">
        <v>44813</v>
      </c>
      <c r="M5054" t="s">
        <v>24911</v>
      </c>
      <c r="N5054" t="s">
        <v>67</v>
      </c>
      <c r="O5054" t="s">
        <v>5782</v>
      </c>
      <c r="P5054" t="s">
        <v>5783</v>
      </c>
      <c r="Q5054" t="s">
        <v>5784</v>
      </c>
      <c r="R5054" t="s">
        <v>7639</v>
      </c>
      <c r="S5054" t="s">
        <v>47</v>
      </c>
      <c r="T5054">
        <v>440000000</v>
      </c>
      <c r="U5054" t="s">
        <v>43</v>
      </c>
      <c r="V5054" t="s">
        <v>28070</v>
      </c>
      <c r="W5054" t="s">
        <v>49</v>
      </c>
      <c r="X5054" t="s">
        <v>49</v>
      </c>
      <c r="Y5054" t="s">
        <v>49</v>
      </c>
      <c r="Z5054" t="s">
        <v>49</v>
      </c>
      <c r="AA5054" t="s">
        <v>49</v>
      </c>
      <c r="AB5054" t="s">
        <v>15613</v>
      </c>
      <c r="AC5054" t="s">
        <v>28071</v>
      </c>
      <c r="AD5054">
        <v>2022</v>
      </c>
    </row>
    <row r="5055" spans="1:30" x14ac:dyDescent="0.3">
      <c r="A5055" t="s">
        <v>194</v>
      </c>
      <c r="B5055" t="s">
        <v>195</v>
      </c>
      <c r="C5055" t="s">
        <v>196</v>
      </c>
      <c r="D5055" t="s">
        <v>33</v>
      </c>
      <c r="E5055" t="s">
        <v>197</v>
      </c>
      <c r="F5055" t="s">
        <v>28072</v>
      </c>
      <c r="G5055" t="s">
        <v>36</v>
      </c>
      <c r="H5055" t="s">
        <v>37</v>
      </c>
      <c r="I5055" t="s">
        <v>63</v>
      </c>
      <c r="J5055" t="s">
        <v>162</v>
      </c>
      <c r="K5055" t="s">
        <v>28073</v>
      </c>
      <c r="L5055" s="2">
        <v>44858</v>
      </c>
      <c r="M5055" t="s">
        <v>26560</v>
      </c>
      <c r="N5055" t="s">
        <v>67</v>
      </c>
      <c r="O5055" t="s">
        <v>9890</v>
      </c>
      <c r="P5055" t="s">
        <v>9891</v>
      </c>
      <c r="Q5055" t="s">
        <v>9892</v>
      </c>
      <c r="R5055" t="s">
        <v>46</v>
      </c>
      <c r="S5055" t="s">
        <v>71</v>
      </c>
      <c r="T5055">
        <v>126952737</v>
      </c>
      <c r="U5055" t="s">
        <v>43</v>
      </c>
      <c r="V5055" t="s">
        <v>28074</v>
      </c>
      <c r="W5055" t="s">
        <v>28075</v>
      </c>
      <c r="X5055" t="s">
        <v>49</v>
      </c>
      <c r="Y5055" t="s">
        <v>49</v>
      </c>
      <c r="Z5055" t="s">
        <v>49</v>
      </c>
      <c r="AA5055" t="s">
        <v>49</v>
      </c>
      <c r="AB5055" t="s">
        <v>49</v>
      </c>
      <c r="AC5055" t="s">
        <v>28073</v>
      </c>
      <c r="AD5055">
        <v>2022</v>
      </c>
    </row>
    <row r="5056" spans="1:30" x14ac:dyDescent="0.3">
      <c r="A5056" t="s">
        <v>4402</v>
      </c>
      <c r="B5056" t="s">
        <v>4403</v>
      </c>
      <c r="C5056" t="s">
        <v>4404</v>
      </c>
      <c r="D5056" t="s">
        <v>33</v>
      </c>
      <c r="E5056" t="s">
        <v>197</v>
      </c>
      <c r="F5056" t="s">
        <v>27205</v>
      </c>
      <c r="G5056" t="s">
        <v>139</v>
      </c>
      <c r="H5056" t="s">
        <v>37</v>
      </c>
      <c r="I5056" t="s">
        <v>75</v>
      </c>
      <c r="J5056" t="s">
        <v>8273</v>
      </c>
      <c r="K5056" t="s">
        <v>27206</v>
      </c>
      <c r="L5056" s="2">
        <v>44893</v>
      </c>
      <c r="M5056" t="s">
        <v>20055</v>
      </c>
      <c r="N5056" t="s">
        <v>122</v>
      </c>
      <c r="O5056" t="s">
        <v>27207</v>
      </c>
      <c r="P5056" t="s">
        <v>27208</v>
      </c>
      <c r="Q5056" t="s">
        <v>27209</v>
      </c>
      <c r="R5056" t="s">
        <v>46</v>
      </c>
      <c r="S5056" t="s">
        <v>71</v>
      </c>
      <c r="T5056">
        <v>90775945</v>
      </c>
      <c r="U5056" t="s">
        <v>43</v>
      </c>
      <c r="V5056" t="s">
        <v>27210</v>
      </c>
      <c r="W5056" t="s">
        <v>27211</v>
      </c>
      <c r="X5056" t="s">
        <v>49</v>
      </c>
      <c r="Y5056" t="s">
        <v>49</v>
      </c>
      <c r="Z5056" t="s">
        <v>49</v>
      </c>
      <c r="AA5056" t="s">
        <v>49</v>
      </c>
      <c r="AB5056" t="s">
        <v>49</v>
      </c>
      <c r="AC5056" t="s">
        <v>27212</v>
      </c>
      <c r="AD5056">
        <v>2022</v>
      </c>
    </row>
    <row r="5057" spans="1:30" x14ac:dyDescent="0.3">
      <c r="A5057" t="s">
        <v>30</v>
      </c>
      <c r="B5057" t="s">
        <v>31</v>
      </c>
      <c r="C5057" t="s">
        <v>32</v>
      </c>
      <c r="D5057" t="s">
        <v>33</v>
      </c>
      <c r="E5057" t="s">
        <v>34</v>
      </c>
      <c r="F5057" t="s">
        <v>28076</v>
      </c>
      <c r="G5057" t="s">
        <v>36</v>
      </c>
      <c r="H5057" t="s">
        <v>37</v>
      </c>
      <c r="I5057" t="s">
        <v>98</v>
      </c>
      <c r="J5057" t="s">
        <v>99</v>
      </c>
      <c r="K5057" t="s">
        <v>28077</v>
      </c>
      <c r="L5057" s="2">
        <v>44588</v>
      </c>
      <c r="M5057" t="s">
        <v>28078</v>
      </c>
      <c r="N5057" t="s">
        <v>67</v>
      </c>
      <c r="O5057" t="s">
        <v>28079</v>
      </c>
      <c r="P5057" t="s">
        <v>28080</v>
      </c>
      <c r="Q5057" t="s">
        <v>28081</v>
      </c>
      <c r="R5057" t="s">
        <v>46</v>
      </c>
      <c r="S5057" t="s">
        <v>47</v>
      </c>
      <c r="T5057">
        <v>11299500000</v>
      </c>
      <c r="U5057" t="s">
        <v>43</v>
      </c>
      <c r="V5057" t="s">
        <v>28082</v>
      </c>
      <c r="W5057" t="s">
        <v>28083</v>
      </c>
      <c r="X5057" t="s">
        <v>49</v>
      </c>
      <c r="Y5057" t="s">
        <v>49</v>
      </c>
      <c r="Z5057" t="s">
        <v>49</v>
      </c>
      <c r="AA5057" t="s">
        <v>49</v>
      </c>
      <c r="AB5057" t="s">
        <v>49</v>
      </c>
      <c r="AC5057" t="s">
        <v>28077</v>
      </c>
      <c r="AD5057">
        <v>2022</v>
      </c>
    </row>
    <row r="5058" spans="1:30" x14ac:dyDescent="0.3">
      <c r="A5058" t="s">
        <v>3434</v>
      </c>
      <c r="B5058" t="s">
        <v>3435</v>
      </c>
      <c r="C5058" t="s">
        <v>3436</v>
      </c>
      <c r="D5058" t="s">
        <v>33</v>
      </c>
      <c r="E5058" t="s">
        <v>117</v>
      </c>
      <c r="F5058" t="s">
        <v>17132</v>
      </c>
      <c r="G5058" t="s">
        <v>51</v>
      </c>
      <c r="H5058" t="s">
        <v>37</v>
      </c>
      <c r="I5058" t="s">
        <v>75</v>
      </c>
      <c r="J5058" t="s">
        <v>162</v>
      </c>
      <c r="K5058" t="s">
        <v>17133</v>
      </c>
      <c r="L5058" s="2">
        <v>44554</v>
      </c>
      <c r="M5058" t="s">
        <v>941</v>
      </c>
      <c r="N5058" t="s">
        <v>67</v>
      </c>
      <c r="O5058" t="s">
        <v>8669</v>
      </c>
      <c r="P5058" t="s">
        <v>8670</v>
      </c>
      <c r="Q5058" t="s">
        <v>8671</v>
      </c>
      <c r="R5058" t="s">
        <v>46</v>
      </c>
      <c r="S5058" t="s">
        <v>71</v>
      </c>
      <c r="T5058">
        <v>24408217</v>
      </c>
      <c r="U5058" t="s">
        <v>43</v>
      </c>
      <c r="V5058" t="s">
        <v>17134</v>
      </c>
      <c r="W5058" t="s">
        <v>17135</v>
      </c>
      <c r="X5058" t="s">
        <v>49</v>
      </c>
      <c r="Y5058" t="s">
        <v>49</v>
      </c>
      <c r="Z5058" t="s">
        <v>49</v>
      </c>
      <c r="AA5058" t="s">
        <v>49</v>
      </c>
      <c r="AB5058" t="s">
        <v>49</v>
      </c>
      <c r="AC5058" t="s">
        <v>17133</v>
      </c>
      <c r="AD5058">
        <v>2021</v>
      </c>
    </row>
    <row r="5059" spans="1:30" x14ac:dyDescent="0.3">
      <c r="A5059" t="s">
        <v>30</v>
      </c>
      <c r="B5059" t="s">
        <v>31</v>
      </c>
      <c r="C5059" t="s">
        <v>32</v>
      </c>
      <c r="D5059" t="s">
        <v>33</v>
      </c>
      <c r="E5059" t="s">
        <v>34</v>
      </c>
      <c r="F5059" t="s">
        <v>28094</v>
      </c>
      <c r="G5059" t="s">
        <v>36</v>
      </c>
      <c r="H5059" t="s">
        <v>37</v>
      </c>
      <c r="I5059" t="s">
        <v>98</v>
      </c>
      <c r="J5059" t="s">
        <v>99</v>
      </c>
      <c r="K5059" t="s">
        <v>28095</v>
      </c>
      <c r="L5059" s="2">
        <v>44634</v>
      </c>
      <c r="M5059" t="s">
        <v>101</v>
      </c>
      <c r="N5059" t="s">
        <v>67</v>
      </c>
      <c r="O5059" t="s">
        <v>10802</v>
      </c>
      <c r="P5059" t="s">
        <v>10803</v>
      </c>
      <c r="Q5059" t="s">
        <v>10804</v>
      </c>
      <c r="R5059" t="s">
        <v>46</v>
      </c>
      <c r="S5059" t="s">
        <v>47</v>
      </c>
      <c r="T5059">
        <v>5400000000</v>
      </c>
      <c r="U5059" t="s">
        <v>43</v>
      </c>
      <c r="V5059" t="s">
        <v>28096</v>
      </c>
      <c r="W5059" t="s">
        <v>16922</v>
      </c>
      <c r="X5059" t="s">
        <v>49</v>
      </c>
      <c r="Y5059" t="s">
        <v>49</v>
      </c>
      <c r="Z5059" t="s">
        <v>49</v>
      </c>
      <c r="AA5059" t="s">
        <v>49</v>
      </c>
      <c r="AB5059" t="s">
        <v>49</v>
      </c>
      <c r="AC5059" t="s">
        <v>28095</v>
      </c>
      <c r="AD5059">
        <v>2022</v>
      </c>
    </row>
    <row r="5060" spans="1:30" x14ac:dyDescent="0.3">
      <c r="A5060" t="s">
        <v>30</v>
      </c>
      <c r="B5060" t="s">
        <v>31</v>
      </c>
      <c r="C5060" t="s">
        <v>32</v>
      </c>
      <c r="D5060" t="s">
        <v>33</v>
      </c>
      <c r="E5060" t="s">
        <v>34</v>
      </c>
      <c r="F5060" t="s">
        <v>26805</v>
      </c>
      <c r="G5060" t="s">
        <v>51</v>
      </c>
      <c r="H5060" t="s">
        <v>37</v>
      </c>
      <c r="I5060" t="s">
        <v>75</v>
      </c>
      <c r="J5060" t="s">
        <v>162</v>
      </c>
      <c r="K5060" t="s">
        <v>26806</v>
      </c>
      <c r="L5060" s="2">
        <v>44915</v>
      </c>
      <c r="M5060" t="s">
        <v>2301</v>
      </c>
      <c r="N5060" t="s">
        <v>67</v>
      </c>
      <c r="O5060" t="s">
        <v>26807</v>
      </c>
      <c r="P5060" t="s">
        <v>26808</v>
      </c>
      <c r="Q5060" t="s">
        <v>26809</v>
      </c>
      <c r="R5060" t="s">
        <v>7639</v>
      </c>
      <c r="S5060" t="s">
        <v>47</v>
      </c>
      <c r="T5060">
        <v>74662451</v>
      </c>
      <c r="U5060" t="s">
        <v>43</v>
      </c>
      <c r="V5060" t="s">
        <v>26810</v>
      </c>
      <c r="W5060" t="s">
        <v>49</v>
      </c>
      <c r="X5060" t="s">
        <v>49</v>
      </c>
      <c r="Y5060" t="s">
        <v>49</v>
      </c>
      <c r="Z5060" t="s">
        <v>49</v>
      </c>
      <c r="AA5060" t="s">
        <v>49</v>
      </c>
      <c r="AB5060" t="s">
        <v>26811</v>
      </c>
      <c r="AC5060" t="s">
        <v>26806</v>
      </c>
      <c r="AD5060">
        <v>2022</v>
      </c>
    </row>
    <row r="5061" spans="1:30" x14ac:dyDescent="0.3">
      <c r="A5061" t="s">
        <v>24420</v>
      </c>
      <c r="B5061" t="s">
        <v>24421</v>
      </c>
      <c r="C5061" t="s">
        <v>24422</v>
      </c>
      <c r="D5061" t="s">
        <v>33</v>
      </c>
      <c r="E5061" t="s">
        <v>7461</v>
      </c>
      <c r="F5061" t="s">
        <v>24423</v>
      </c>
      <c r="G5061" t="s">
        <v>36</v>
      </c>
      <c r="H5061" t="s">
        <v>37</v>
      </c>
      <c r="I5061" t="s">
        <v>63</v>
      </c>
      <c r="J5061" t="s">
        <v>2883</v>
      </c>
      <c r="K5061" t="s">
        <v>24424</v>
      </c>
      <c r="L5061" s="2">
        <v>44887</v>
      </c>
      <c r="M5061" t="s">
        <v>24425</v>
      </c>
      <c r="N5061" t="s">
        <v>122</v>
      </c>
      <c r="O5061" t="s">
        <v>24426</v>
      </c>
      <c r="P5061" t="s">
        <v>24427</v>
      </c>
      <c r="Q5061" t="s">
        <v>24428</v>
      </c>
      <c r="R5061" t="s">
        <v>46</v>
      </c>
      <c r="S5061" t="s">
        <v>71</v>
      </c>
      <c r="T5061">
        <v>35712000</v>
      </c>
      <c r="U5061" t="s">
        <v>43</v>
      </c>
      <c r="V5061" t="s">
        <v>24429</v>
      </c>
      <c r="W5061" t="s">
        <v>49</v>
      </c>
      <c r="X5061" t="s">
        <v>49</v>
      </c>
      <c r="Y5061" t="s">
        <v>49</v>
      </c>
      <c r="Z5061" t="s">
        <v>24430</v>
      </c>
      <c r="AA5061" t="s">
        <v>49</v>
      </c>
      <c r="AB5061" t="s">
        <v>49</v>
      </c>
      <c r="AC5061" t="s">
        <v>24424</v>
      </c>
      <c r="AD5061">
        <v>2022</v>
      </c>
    </row>
    <row r="5062" spans="1:30" x14ac:dyDescent="0.3">
      <c r="A5062" t="s">
        <v>3434</v>
      </c>
      <c r="B5062" t="s">
        <v>3435</v>
      </c>
      <c r="C5062" t="s">
        <v>3436</v>
      </c>
      <c r="D5062" t="s">
        <v>33</v>
      </c>
      <c r="E5062" t="s">
        <v>117</v>
      </c>
      <c r="F5062" t="s">
        <v>18695</v>
      </c>
      <c r="G5062" t="s">
        <v>51</v>
      </c>
      <c r="H5062" t="s">
        <v>37</v>
      </c>
      <c r="I5062" t="s">
        <v>63</v>
      </c>
      <c r="J5062" t="s">
        <v>947</v>
      </c>
      <c r="K5062" t="s">
        <v>18696</v>
      </c>
      <c r="L5062" s="2">
        <v>44508</v>
      </c>
      <c r="M5062" t="s">
        <v>11075</v>
      </c>
      <c r="N5062" t="s">
        <v>122</v>
      </c>
      <c r="O5062" t="s">
        <v>18152</v>
      </c>
      <c r="P5062" t="s">
        <v>18153</v>
      </c>
      <c r="Q5062" t="s">
        <v>18154</v>
      </c>
      <c r="R5062" t="s">
        <v>46</v>
      </c>
      <c r="S5062" t="s">
        <v>47</v>
      </c>
      <c r="T5062">
        <v>190387750</v>
      </c>
      <c r="U5062" t="s">
        <v>43</v>
      </c>
      <c r="V5062" t="s">
        <v>18697</v>
      </c>
      <c r="W5062" t="s">
        <v>18698</v>
      </c>
      <c r="X5062" t="s">
        <v>49</v>
      </c>
      <c r="Y5062" t="s">
        <v>49</v>
      </c>
      <c r="Z5062" t="s">
        <v>49</v>
      </c>
      <c r="AA5062" t="s">
        <v>49</v>
      </c>
      <c r="AB5062" t="s">
        <v>49</v>
      </c>
      <c r="AC5062" t="s">
        <v>18696</v>
      </c>
      <c r="AD5062">
        <v>2021</v>
      </c>
    </row>
    <row r="5063" spans="1:30" x14ac:dyDescent="0.3">
      <c r="A5063" t="s">
        <v>3434</v>
      </c>
      <c r="B5063" t="s">
        <v>3435</v>
      </c>
      <c r="C5063" t="s">
        <v>3436</v>
      </c>
      <c r="D5063" t="s">
        <v>33</v>
      </c>
      <c r="E5063" t="s">
        <v>117</v>
      </c>
      <c r="F5063" t="s">
        <v>19348</v>
      </c>
      <c r="G5063" t="s">
        <v>51</v>
      </c>
      <c r="H5063" t="s">
        <v>37</v>
      </c>
      <c r="I5063" t="s">
        <v>75</v>
      </c>
      <c r="J5063" t="s">
        <v>64</v>
      </c>
      <c r="K5063" t="s">
        <v>19349</v>
      </c>
      <c r="L5063" s="2">
        <v>44231</v>
      </c>
      <c r="M5063" t="s">
        <v>10279</v>
      </c>
      <c r="N5063" t="s">
        <v>67</v>
      </c>
      <c r="O5063" t="s">
        <v>3327</v>
      </c>
      <c r="P5063" t="s">
        <v>3328</v>
      </c>
      <c r="Q5063" t="s">
        <v>3329</v>
      </c>
      <c r="R5063" t="s">
        <v>46</v>
      </c>
      <c r="S5063" t="s">
        <v>71</v>
      </c>
      <c r="T5063">
        <v>12114000</v>
      </c>
      <c r="U5063" t="s">
        <v>43</v>
      </c>
      <c r="V5063" t="s">
        <v>19350</v>
      </c>
      <c r="W5063" t="s">
        <v>19351</v>
      </c>
      <c r="X5063" t="s">
        <v>49</v>
      </c>
      <c r="Y5063" t="s">
        <v>49</v>
      </c>
      <c r="Z5063" t="s">
        <v>49</v>
      </c>
      <c r="AA5063" t="s">
        <v>49</v>
      </c>
      <c r="AB5063" t="s">
        <v>49</v>
      </c>
      <c r="AC5063" t="s">
        <v>19352</v>
      </c>
      <c r="AD5063">
        <v>2021</v>
      </c>
    </row>
    <row r="5064" spans="1:30" x14ac:dyDescent="0.3">
      <c r="A5064" t="s">
        <v>135</v>
      </c>
      <c r="B5064" t="s">
        <v>136</v>
      </c>
      <c r="C5064" t="s">
        <v>137</v>
      </c>
      <c r="D5064" t="s">
        <v>33</v>
      </c>
      <c r="E5064" t="s">
        <v>34</v>
      </c>
      <c r="F5064" t="s">
        <v>28105</v>
      </c>
      <c r="G5064" t="s">
        <v>9373</v>
      </c>
      <c r="H5064" t="s">
        <v>37</v>
      </c>
      <c r="I5064" t="s">
        <v>63</v>
      </c>
      <c r="J5064" t="s">
        <v>64</v>
      </c>
      <c r="K5064" t="s">
        <v>28106</v>
      </c>
      <c r="L5064" s="2">
        <v>44753</v>
      </c>
      <c r="M5064" t="s">
        <v>19902</v>
      </c>
      <c r="N5064" t="s">
        <v>67</v>
      </c>
      <c r="O5064" t="s">
        <v>9508</v>
      </c>
      <c r="P5064" t="s">
        <v>9509</v>
      </c>
      <c r="Q5064" t="s">
        <v>9510</v>
      </c>
      <c r="R5064" t="s">
        <v>7639</v>
      </c>
      <c r="S5064" t="s">
        <v>47</v>
      </c>
      <c r="T5064">
        <v>141498044</v>
      </c>
      <c r="U5064" t="s">
        <v>43</v>
      </c>
      <c r="V5064" t="s">
        <v>28107</v>
      </c>
      <c r="W5064" t="s">
        <v>49</v>
      </c>
      <c r="X5064" t="s">
        <v>49</v>
      </c>
      <c r="Y5064" t="s">
        <v>49</v>
      </c>
      <c r="Z5064" t="s">
        <v>49</v>
      </c>
      <c r="AA5064" t="s">
        <v>49</v>
      </c>
      <c r="AB5064" t="s">
        <v>28108</v>
      </c>
      <c r="AC5064" t="s">
        <v>28106</v>
      </c>
      <c r="AD5064">
        <v>2022</v>
      </c>
    </row>
    <row r="5065" spans="1:30" x14ac:dyDescent="0.3">
      <c r="A5065" t="s">
        <v>2184</v>
      </c>
      <c r="B5065" t="s">
        <v>2185</v>
      </c>
      <c r="C5065" t="s">
        <v>2186</v>
      </c>
      <c r="D5065" t="s">
        <v>33</v>
      </c>
      <c r="E5065" t="s">
        <v>1545</v>
      </c>
      <c r="F5065" t="s">
        <v>28109</v>
      </c>
      <c r="G5065" t="s">
        <v>9373</v>
      </c>
      <c r="H5065" t="s">
        <v>37</v>
      </c>
      <c r="I5065" t="s">
        <v>63</v>
      </c>
      <c r="J5065" t="s">
        <v>64</v>
      </c>
      <c r="K5065" t="s">
        <v>28110</v>
      </c>
      <c r="L5065" s="2">
        <v>44802</v>
      </c>
      <c r="M5065" t="s">
        <v>23705</v>
      </c>
      <c r="N5065" t="s">
        <v>122</v>
      </c>
      <c r="O5065" t="s">
        <v>2538</v>
      </c>
      <c r="P5065" t="s">
        <v>2539</v>
      </c>
      <c r="Q5065" t="s">
        <v>2540</v>
      </c>
      <c r="R5065" t="s">
        <v>46</v>
      </c>
      <c r="S5065" t="s">
        <v>71</v>
      </c>
      <c r="T5065">
        <v>38365137</v>
      </c>
      <c r="U5065" t="s">
        <v>43</v>
      </c>
      <c r="V5065" t="s">
        <v>23649</v>
      </c>
      <c r="W5065" t="s">
        <v>28111</v>
      </c>
      <c r="X5065" t="s">
        <v>49</v>
      </c>
      <c r="Y5065" t="s">
        <v>49</v>
      </c>
      <c r="Z5065" t="s">
        <v>49</v>
      </c>
      <c r="AA5065" t="s">
        <v>49</v>
      </c>
      <c r="AB5065" t="s">
        <v>49</v>
      </c>
      <c r="AC5065" t="s">
        <v>28112</v>
      </c>
      <c r="AD5065">
        <v>2022</v>
      </c>
    </row>
    <row r="5066" spans="1:30" x14ac:dyDescent="0.3">
      <c r="A5066" t="s">
        <v>614</v>
      </c>
      <c r="B5066" t="s">
        <v>615</v>
      </c>
      <c r="C5066" t="s">
        <v>616</v>
      </c>
      <c r="D5066" t="s">
        <v>33</v>
      </c>
      <c r="E5066" t="s">
        <v>293</v>
      </c>
      <c r="F5066" t="s">
        <v>28113</v>
      </c>
      <c r="G5066" t="s">
        <v>51</v>
      </c>
      <c r="H5066" t="s">
        <v>37</v>
      </c>
      <c r="I5066" t="s">
        <v>75</v>
      </c>
      <c r="J5066" t="s">
        <v>162</v>
      </c>
      <c r="K5066" t="s">
        <v>28114</v>
      </c>
      <c r="L5066" s="2">
        <v>44823</v>
      </c>
      <c r="M5066" t="s">
        <v>10020</v>
      </c>
      <c r="N5066" t="s">
        <v>67</v>
      </c>
      <c r="O5066" t="s">
        <v>5152</v>
      </c>
      <c r="P5066" t="s">
        <v>5153</v>
      </c>
      <c r="Q5066" t="s">
        <v>5154</v>
      </c>
      <c r="R5066" t="s">
        <v>46</v>
      </c>
      <c r="S5066" t="s">
        <v>71</v>
      </c>
      <c r="T5066">
        <v>22621222</v>
      </c>
      <c r="U5066" t="s">
        <v>43</v>
      </c>
      <c r="V5066" t="s">
        <v>28115</v>
      </c>
      <c r="W5066" t="s">
        <v>28116</v>
      </c>
      <c r="X5066" t="s">
        <v>49</v>
      </c>
      <c r="Y5066" t="s">
        <v>49</v>
      </c>
      <c r="Z5066" t="s">
        <v>49</v>
      </c>
      <c r="AA5066" t="s">
        <v>49</v>
      </c>
      <c r="AB5066" t="s">
        <v>49</v>
      </c>
      <c r="AC5066" t="s">
        <v>28114</v>
      </c>
      <c r="AD5066">
        <v>2022</v>
      </c>
    </row>
    <row r="5067" spans="1:30" x14ac:dyDescent="0.3">
      <c r="A5067" t="s">
        <v>135</v>
      </c>
      <c r="B5067" t="s">
        <v>136</v>
      </c>
      <c r="C5067" t="s">
        <v>137</v>
      </c>
      <c r="D5067" t="s">
        <v>33</v>
      </c>
      <c r="E5067" t="s">
        <v>34</v>
      </c>
      <c r="F5067" t="s">
        <v>28117</v>
      </c>
      <c r="G5067" t="s">
        <v>51</v>
      </c>
      <c r="H5067" t="s">
        <v>37</v>
      </c>
      <c r="I5067" t="s">
        <v>63</v>
      </c>
      <c r="J5067" t="s">
        <v>64</v>
      </c>
      <c r="K5067" t="s">
        <v>28118</v>
      </c>
      <c r="L5067" s="2">
        <v>44699</v>
      </c>
      <c r="M5067" t="s">
        <v>2301</v>
      </c>
      <c r="N5067" t="s">
        <v>122</v>
      </c>
      <c r="O5067" t="s">
        <v>28119</v>
      </c>
      <c r="P5067" t="s">
        <v>28120</v>
      </c>
      <c r="Q5067" t="s">
        <v>13431</v>
      </c>
      <c r="R5067" t="s">
        <v>7639</v>
      </c>
      <c r="S5067" t="s">
        <v>47</v>
      </c>
      <c r="T5067">
        <v>205692529</v>
      </c>
      <c r="U5067" t="s">
        <v>43</v>
      </c>
      <c r="V5067" t="s">
        <v>28121</v>
      </c>
      <c r="W5067" t="s">
        <v>49</v>
      </c>
      <c r="X5067" t="s">
        <v>49</v>
      </c>
      <c r="Y5067" t="s">
        <v>49</v>
      </c>
      <c r="Z5067" t="s">
        <v>49</v>
      </c>
      <c r="AA5067" t="s">
        <v>49</v>
      </c>
      <c r="AB5067" t="s">
        <v>28122</v>
      </c>
      <c r="AC5067" t="s">
        <v>28118</v>
      </c>
      <c r="AD5067">
        <v>2022</v>
      </c>
    </row>
    <row r="5068" spans="1:30" x14ac:dyDescent="0.3">
      <c r="A5068" t="s">
        <v>30</v>
      </c>
      <c r="B5068" t="s">
        <v>31</v>
      </c>
      <c r="C5068" t="s">
        <v>32</v>
      </c>
      <c r="D5068" t="s">
        <v>33</v>
      </c>
      <c r="E5068" t="s">
        <v>34</v>
      </c>
      <c r="F5068" t="s">
        <v>28123</v>
      </c>
      <c r="G5068" t="s">
        <v>36</v>
      </c>
      <c r="H5068" t="s">
        <v>37</v>
      </c>
      <c r="I5068" t="s">
        <v>98</v>
      </c>
      <c r="J5068" t="s">
        <v>99</v>
      </c>
      <c r="K5068" t="s">
        <v>28124</v>
      </c>
      <c r="L5068" s="2">
        <v>44659</v>
      </c>
      <c r="M5068" t="s">
        <v>2308</v>
      </c>
      <c r="N5068" t="s">
        <v>67</v>
      </c>
      <c r="O5068" t="s">
        <v>16239</v>
      </c>
      <c r="P5068" t="s">
        <v>16240</v>
      </c>
      <c r="Q5068" t="s">
        <v>16241</v>
      </c>
      <c r="R5068" t="s">
        <v>46</v>
      </c>
      <c r="S5068" t="s">
        <v>47</v>
      </c>
      <c r="T5068">
        <v>950000000</v>
      </c>
      <c r="U5068" t="s">
        <v>43</v>
      </c>
      <c r="V5068" t="s">
        <v>28125</v>
      </c>
      <c r="W5068" t="s">
        <v>10627</v>
      </c>
      <c r="X5068" t="s">
        <v>49</v>
      </c>
      <c r="Y5068" t="s">
        <v>49</v>
      </c>
      <c r="Z5068" t="s">
        <v>49</v>
      </c>
      <c r="AA5068" t="s">
        <v>49</v>
      </c>
      <c r="AB5068" t="s">
        <v>49</v>
      </c>
      <c r="AC5068" t="s">
        <v>28124</v>
      </c>
      <c r="AD5068">
        <v>2022</v>
      </c>
    </row>
    <row r="5069" spans="1:30" x14ac:dyDescent="0.3">
      <c r="A5069" t="s">
        <v>3434</v>
      </c>
      <c r="B5069" t="s">
        <v>3435</v>
      </c>
      <c r="C5069" t="s">
        <v>3436</v>
      </c>
      <c r="D5069" t="s">
        <v>33</v>
      </c>
      <c r="E5069" t="s">
        <v>117</v>
      </c>
      <c r="F5069" t="s">
        <v>19480</v>
      </c>
      <c r="G5069" t="s">
        <v>51</v>
      </c>
      <c r="H5069" t="s">
        <v>37</v>
      </c>
      <c r="I5069" t="s">
        <v>63</v>
      </c>
      <c r="J5069" t="s">
        <v>64</v>
      </c>
      <c r="K5069" t="s">
        <v>19481</v>
      </c>
      <c r="L5069" s="2">
        <v>44519</v>
      </c>
      <c r="M5069" t="s">
        <v>11075</v>
      </c>
      <c r="N5069" t="s">
        <v>122</v>
      </c>
      <c r="O5069" t="s">
        <v>3581</v>
      </c>
      <c r="P5069" t="s">
        <v>3582</v>
      </c>
      <c r="Q5069" t="s">
        <v>3583</v>
      </c>
      <c r="R5069" t="s">
        <v>46</v>
      </c>
      <c r="S5069" t="s">
        <v>71</v>
      </c>
      <c r="T5069">
        <v>117568487</v>
      </c>
      <c r="U5069" t="s">
        <v>43</v>
      </c>
      <c r="V5069" t="s">
        <v>19482</v>
      </c>
      <c r="W5069" t="s">
        <v>19483</v>
      </c>
      <c r="X5069" t="s">
        <v>49</v>
      </c>
      <c r="Y5069" t="s">
        <v>49</v>
      </c>
      <c r="Z5069" t="s">
        <v>49</v>
      </c>
      <c r="AA5069" t="s">
        <v>49</v>
      </c>
      <c r="AB5069" t="s">
        <v>49</v>
      </c>
      <c r="AC5069" t="s">
        <v>19481</v>
      </c>
      <c r="AD5069">
        <v>2021</v>
      </c>
    </row>
    <row r="5070" spans="1:30" x14ac:dyDescent="0.3">
      <c r="A5070" t="s">
        <v>3434</v>
      </c>
      <c r="B5070" t="s">
        <v>3435</v>
      </c>
      <c r="C5070" t="s">
        <v>3436</v>
      </c>
      <c r="D5070" t="s">
        <v>33</v>
      </c>
      <c r="E5070" t="s">
        <v>117</v>
      </c>
      <c r="F5070" t="s">
        <v>19515</v>
      </c>
      <c r="G5070" t="s">
        <v>51</v>
      </c>
      <c r="H5070" t="s">
        <v>37</v>
      </c>
      <c r="I5070" t="s">
        <v>63</v>
      </c>
      <c r="J5070" t="s">
        <v>1434</v>
      </c>
      <c r="K5070" t="s">
        <v>19516</v>
      </c>
      <c r="L5070" s="2">
        <v>44510</v>
      </c>
      <c r="M5070" t="s">
        <v>11075</v>
      </c>
      <c r="N5070" t="s">
        <v>67</v>
      </c>
      <c r="O5070" t="s">
        <v>3482</v>
      </c>
      <c r="P5070" t="s">
        <v>3483</v>
      </c>
      <c r="Q5070" t="s">
        <v>3484</v>
      </c>
      <c r="R5070" t="s">
        <v>46</v>
      </c>
      <c r="S5070" t="s">
        <v>47</v>
      </c>
      <c r="T5070">
        <v>232525060</v>
      </c>
      <c r="U5070" t="s">
        <v>43</v>
      </c>
      <c r="V5070" t="s">
        <v>19517</v>
      </c>
      <c r="W5070" t="s">
        <v>19518</v>
      </c>
      <c r="X5070" t="s">
        <v>49</v>
      </c>
      <c r="Y5070" t="s">
        <v>49</v>
      </c>
      <c r="Z5070" t="s">
        <v>49</v>
      </c>
      <c r="AA5070" t="s">
        <v>49</v>
      </c>
      <c r="AB5070" t="s">
        <v>49</v>
      </c>
      <c r="AC5070" t="s">
        <v>19516</v>
      </c>
      <c r="AD5070">
        <v>2021</v>
      </c>
    </row>
    <row r="5071" spans="1:30" x14ac:dyDescent="0.3">
      <c r="A5071" t="s">
        <v>3434</v>
      </c>
      <c r="B5071" t="s">
        <v>3435</v>
      </c>
      <c r="C5071" t="s">
        <v>3436</v>
      </c>
      <c r="D5071" t="s">
        <v>33</v>
      </c>
      <c r="E5071" t="s">
        <v>117</v>
      </c>
      <c r="F5071" t="s">
        <v>19806</v>
      </c>
      <c r="G5071" t="s">
        <v>51</v>
      </c>
      <c r="H5071" t="s">
        <v>37</v>
      </c>
      <c r="I5071" t="s">
        <v>75</v>
      </c>
      <c r="J5071" t="s">
        <v>9617</v>
      </c>
      <c r="K5071" t="s">
        <v>19807</v>
      </c>
      <c r="L5071" s="2">
        <v>44229</v>
      </c>
      <c r="M5071" t="s">
        <v>9889</v>
      </c>
      <c r="N5071" t="s">
        <v>67</v>
      </c>
      <c r="O5071" t="s">
        <v>12737</v>
      </c>
      <c r="P5071" t="s">
        <v>12738</v>
      </c>
      <c r="Q5071" t="s">
        <v>12739</v>
      </c>
      <c r="R5071" t="s">
        <v>46</v>
      </c>
      <c r="S5071" t="s">
        <v>71</v>
      </c>
      <c r="T5071">
        <v>8200560</v>
      </c>
      <c r="U5071" t="s">
        <v>43</v>
      </c>
      <c r="V5071" t="s">
        <v>19808</v>
      </c>
      <c r="W5071" t="s">
        <v>19809</v>
      </c>
      <c r="X5071" t="s">
        <v>49</v>
      </c>
      <c r="Y5071" t="s">
        <v>49</v>
      </c>
      <c r="Z5071" t="s">
        <v>49</v>
      </c>
      <c r="AA5071" t="s">
        <v>49</v>
      </c>
      <c r="AB5071" t="s">
        <v>49</v>
      </c>
      <c r="AC5071" t="s">
        <v>19807</v>
      </c>
      <c r="AD5071">
        <v>2021</v>
      </c>
    </row>
    <row r="5072" spans="1:30" x14ac:dyDescent="0.3">
      <c r="A5072" t="s">
        <v>614</v>
      </c>
      <c r="B5072" t="s">
        <v>615</v>
      </c>
      <c r="C5072" t="s">
        <v>616</v>
      </c>
      <c r="D5072" t="s">
        <v>33</v>
      </c>
      <c r="E5072" t="s">
        <v>293</v>
      </c>
      <c r="F5072" t="s">
        <v>28144</v>
      </c>
      <c r="G5072" t="s">
        <v>51</v>
      </c>
      <c r="H5072" t="s">
        <v>37</v>
      </c>
      <c r="I5072" t="s">
        <v>75</v>
      </c>
      <c r="J5072" t="s">
        <v>162</v>
      </c>
      <c r="K5072" t="s">
        <v>28145</v>
      </c>
      <c r="L5072" s="2">
        <v>44893</v>
      </c>
      <c r="M5072" t="s">
        <v>2301</v>
      </c>
      <c r="N5072" t="s">
        <v>67</v>
      </c>
      <c r="O5072" t="s">
        <v>28146</v>
      </c>
      <c r="P5072" t="s">
        <v>28147</v>
      </c>
      <c r="Q5072" t="s">
        <v>28148</v>
      </c>
      <c r="R5072" t="s">
        <v>46</v>
      </c>
      <c r="S5072" t="s">
        <v>71</v>
      </c>
      <c r="T5072">
        <v>51456978</v>
      </c>
      <c r="U5072" t="s">
        <v>43</v>
      </c>
      <c r="V5072" t="s">
        <v>28149</v>
      </c>
      <c r="W5072" t="s">
        <v>28150</v>
      </c>
      <c r="X5072" t="s">
        <v>49</v>
      </c>
      <c r="Y5072" t="s">
        <v>49</v>
      </c>
      <c r="Z5072" t="s">
        <v>49</v>
      </c>
      <c r="AA5072" t="s">
        <v>49</v>
      </c>
      <c r="AB5072" t="s">
        <v>49</v>
      </c>
      <c r="AC5072" t="s">
        <v>28145</v>
      </c>
      <c r="AD5072">
        <v>2022</v>
      </c>
    </row>
    <row r="5073" spans="1:30" x14ac:dyDescent="0.3">
      <c r="A5073" t="s">
        <v>3434</v>
      </c>
      <c r="B5073" t="s">
        <v>3435</v>
      </c>
      <c r="C5073" t="s">
        <v>3436</v>
      </c>
      <c r="D5073" t="s">
        <v>33</v>
      </c>
      <c r="E5073" t="s">
        <v>117</v>
      </c>
      <c r="F5073" t="s">
        <v>19348</v>
      </c>
      <c r="G5073" t="s">
        <v>51</v>
      </c>
      <c r="H5073" t="s">
        <v>37</v>
      </c>
      <c r="I5073" t="s">
        <v>75</v>
      </c>
      <c r="J5073" t="s">
        <v>64</v>
      </c>
      <c r="K5073" t="s">
        <v>19349</v>
      </c>
      <c r="L5073" s="2">
        <v>44231</v>
      </c>
      <c r="M5073" t="s">
        <v>10279</v>
      </c>
      <c r="N5073" t="s">
        <v>67</v>
      </c>
      <c r="O5073" t="s">
        <v>3327</v>
      </c>
      <c r="P5073" t="s">
        <v>3328</v>
      </c>
      <c r="Q5073" t="s">
        <v>3329</v>
      </c>
      <c r="R5073" t="s">
        <v>46</v>
      </c>
      <c r="S5073" t="s">
        <v>71</v>
      </c>
      <c r="T5073">
        <v>12114000</v>
      </c>
      <c r="U5073" t="s">
        <v>43</v>
      </c>
      <c r="V5073" t="s">
        <v>19350</v>
      </c>
      <c r="W5073" t="s">
        <v>19351</v>
      </c>
      <c r="X5073" t="s">
        <v>49</v>
      </c>
      <c r="Y5073" t="s">
        <v>49</v>
      </c>
      <c r="Z5073" t="s">
        <v>49</v>
      </c>
      <c r="AA5073" t="s">
        <v>49</v>
      </c>
      <c r="AB5073" t="s">
        <v>49</v>
      </c>
      <c r="AC5073" t="s">
        <v>19352</v>
      </c>
      <c r="AD5073">
        <v>2021</v>
      </c>
    </row>
    <row r="5074" spans="1:30" x14ac:dyDescent="0.3">
      <c r="A5074" t="s">
        <v>1097</v>
      </c>
      <c r="B5074" t="s">
        <v>1098</v>
      </c>
      <c r="C5074" t="s">
        <v>1099</v>
      </c>
      <c r="D5074" t="s">
        <v>33</v>
      </c>
      <c r="E5074" t="s">
        <v>197</v>
      </c>
      <c r="F5074" t="s">
        <v>28166</v>
      </c>
      <c r="G5074" t="s">
        <v>36</v>
      </c>
      <c r="H5074" t="s">
        <v>37</v>
      </c>
      <c r="I5074" t="s">
        <v>38</v>
      </c>
      <c r="J5074" t="s">
        <v>170</v>
      </c>
      <c r="K5074" t="s">
        <v>28167</v>
      </c>
      <c r="L5074" s="2">
        <v>44753</v>
      </c>
      <c r="M5074" t="s">
        <v>11730</v>
      </c>
      <c r="N5074" t="s">
        <v>122</v>
      </c>
      <c r="O5074" t="s">
        <v>7314</v>
      </c>
      <c r="P5074" t="s">
        <v>7315</v>
      </c>
      <c r="Q5074" t="s">
        <v>7316</v>
      </c>
      <c r="R5074" t="s">
        <v>46</v>
      </c>
      <c r="S5074" t="s">
        <v>71</v>
      </c>
      <c r="T5074">
        <v>1275767804</v>
      </c>
      <c r="U5074" t="s">
        <v>43</v>
      </c>
      <c r="V5074" t="s">
        <v>28168</v>
      </c>
      <c r="W5074" t="s">
        <v>28169</v>
      </c>
      <c r="X5074" t="s">
        <v>49</v>
      </c>
      <c r="Y5074" t="s">
        <v>49</v>
      </c>
      <c r="Z5074" t="s">
        <v>49</v>
      </c>
      <c r="AA5074" t="s">
        <v>49</v>
      </c>
      <c r="AB5074" t="s">
        <v>49</v>
      </c>
      <c r="AC5074" t="s">
        <v>28167</v>
      </c>
      <c r="AD5074">
        <v>2022</v>
      </c>
    </row>
    <row r="5075" spans="1:30" x14ac:dyDescent="0.3">
      <c r="A5075" t="s">
        <v>3434</v>
      </c>
      <c r="B5075" t="s">
        <v>3435</v>
      </c>
      <c r="C5075" t="s">
        <v>3436</v>
      </c>
      <c r="D5075" t="s">
        <v>33</v>
      </c>
      <c r="E5075" t="s">
        <v>117</v>
      </c>
      <c r="F5075" t="s">
        <v>26714</v>
      </c>
      <c r="G5075" t="s">
        <v>36</v>
      </c>
      <c r="H5075" t="s">
        <v>37</v>
      </c>
      <c r="I5075" t="s">
        <v>75</v>
      </c>
      <c r="J5075" t="s">
        <v>64</v>
      </c>
      <c r="K5075" t="s">
        <v>26715</v>
      </c>
      <c r="L5075" s="2">
        <v>44749</v>
      </c>
      <c r="M5075" t="s">
        <v>24828</v>
      </c>
      <c r="N5075" t="s">
        <v>67</v>
      </c>
      <c r="O5075" t="s">
        <v>12317</v>
      </c>
      <c r="P5075" t="s">
        <v>12318</v>
      </c>
      <c r="Q5075" t="s">
        <v>12319</v>
      </c>
      <c r="R5075" t="s">
        <v>46</v>
      </c>
      <c r="S5075" t="s">
        <v>47</v>
      </c>
      <c r="T5075">
        <v>27828257</v>
      </c>
      <c r="U5075" t="s">
        <v>43</v>
      </c>
      <c r="V5075" t="s">
        <v>26716</v>
      </c>
      <c r="W5075" t="s">
        <v>26717</v>
      </c>
      <c r="X5075" t="s">
        <v>49</v>
      </c>
      <c r="Y5075" t="s">
        <v>49</v>
      </c>
      <c r="Z5075" t="s">
        <v>49</v>
      </c>
      <c r="AA5075" t="s">
        <v>49</v>
      </c>
      <c r="AB5075" t="s">
        <v>49</v>
      </c>
      <c r="AC5075" t="s">
        <v>26715</v>
      </c>
      <c r="AD5075">
        <v>2022</v>
      </c>
    </row>
    <row r="5076" spans="1:30" x14ac:dyDescent="0.3">
      <c r="A5076" t="s">
        <v>30</v>
      </c>
      <c r="B5076" t="s">
        <v>31</v>
      </c>
      <c r="C5076" t="s">
        <v>32</v>
      </c>
      <c r="D5076" t="s">
        <v>33</v>
      </c>
      <c r="E5076" t="s">
        <v>34</v>
      </c>
      <c r="F5076" t="s">
        <v>28182</v>
      </c>
      <c r="G5076" t="s">
        <v>36</v>
      </c>
      <c r="H5076" t="s">
        <v>37</v>
      </c>
      <c r="I5076" t="s">
        <v>38</v>
      </c>
      <c r="J5076" t="s">
        <v>99</v>
      </c>
      <c r="K5076" t="s">
        <v>28183</v>
      </c>
      <c r="L5076" s="2">
        <v>44848</v>
      </c>
      <c r="M5076" t="s">
        <v>24509</v>
      </c>
      <c r="N5076" t="s">
        <v>67</v>
      </c>
      <c r="O5076" t="s">
        <v>28184</v>
      </c>
      <c r="P5076" t="s">
        <v>28185</v>
      </c>
      <c r="Q5076" t="s">
        <v>28186</v>
      </c>
      <c r="R5076" t="s">
        <v>46</v>
      </c>
      <c r="S5076" t="s">
        <v>47</v>
      </c>
      <c r="T5076">
        <v>46449870185</v>
      </c>
      <c r="U5076" t="s">
        <v>43</v>
      </c>
      <c r="V5076" t="s">
        <v>24513</v>
      </c>
      <c r="W5076" t="s">
        <v>28187</v>
      </c>
      <c r="X5076" t="s">
        <v>49</v>
      </c>
      <c r="Y5076" t="s">
        <v>49</v>
      </c>
      <c r="Z5076" t="s">
        <v>49</v>
      </c>
      <c r="AA5076" t="s">
        <v>49</v>
      </c>
      <c r="AB5076" t="s">
        <v>49</v>
      </c>
      <c r="AC5076" t="s">
        <v>28183</v>
      </c>
      <c r="AD5076">
        <v>2022</v>
      </c>
    </row>
    <row r="5077" spans="1:30" x14ac:dyDescent="0.3">
      <c r="A5077" t="s">
        <v>1204</v>
      </c>
      <c r="B5077" t="s">
        <v>1205</v>
      </c>
      <c r="C5077" t="s">
        <v>1206</v>
      </c>
      <c r="D5077" t="s">
        <v>33</v>
      </c>
      <c r="E5077" t="s">
        <v>283</v>
      </c>
      <c r="F5077" t="s">
        <v>28188</v>
      </c>
      <c r="G5077" t="s">
        <v>51</v>
      </c>
      <c r="H5077" t="s">
        <v>37</v>
      </c>
      <c r="I5077" t="s">
        <v>63</v>
      </c>
      <c r="J5077" t="s">
        <v>64</v>
      </c>
      <c r="K5077" t="s">
        <v>28189</v>
      </c>
      <c r="L5077" s="2">
        <v>44704</v>
      </c>
      <c r="M5077" t="s">
        <v>23612</v>
      </c>
      <c r="N5077" t="s">
        <v>67</v>
      </c>
      <c r="O5077" t="s">
        <v>28190</v>
      </c>
      <c r="P5077" t="s">
        <v>28191</v>
      </c>
      <c r="Q5077" t="s">
        <v>28192</v>
      </c>
      <c r="R5077" t="s">
        <v>46</v>
      </c>
      <c r="S5077" t="s">
        <v>47</v>
      </c>
      <c r="T5077">
        <v>671785047</v>
      </c>
      <c r="U5077" t="s">
        <v>43</v>
      </c>
      <c r="V5077" t="s">
        <v>28193</v>
      </c>
      <c r="W5077" t="s">
        <v>28194</v>
      </c>
      <c r="X5077" t="s">
        <v>49</v>
      </c>
      <c r="Y5077" t="s">
        <v>49</v>
      </c>
      <c r="Z5077" t="s">
        <v>49</v>
      </c>
      <c r="AA5077" t="s">
        <v>49</v>
      </c>
      <c r="AB5077" t="s">
        <v>49</v>
      </c>
      <c r="AC5077" t="s">
        <v>28189</v>
      </c>
      <c r="AD5077">
        <v>2022</v>
      </c>
    </row>
    <row r="5078" spans="1:30" x14ac:dyDescent="0.3">
      <c r="A5078" t="s">
        <v>135</v>
      </c>
      <c r="B5078" t="s">
        <v>136</v>
      </c>
      <c r="C5078" t="s">
        <v>137</v>
      </c>
      <c r="D5078" t="s">
        <v>33</v>
      </c>
      <c r="E5078" t="s">
        <v>34</v>
      </c>
      <c r="F5078" t="s">
        <v>28195</v>
      </c>
      <c r="G5078" t="s">
        <v>9373</v>
      </c>
      <c r="H5078" t="s">
        <v>37</v>
      </c>
      <c r="I5078" t="s">
        <v>63</v>
      </c>
      <c r="J5078" t="s">
        <v>217</v>
      </c>
      <c r="K5078" t="s">
        <v>28196</v>
      </c>
      <c r="L5078" s="2">
        <v>44798</v>
      </c>
      <c r="M5078" t="s">
        <v>4660</v>
      </c>
      <c r="N5078" t="s">
        <v>67</v>
      </c>
      <c r="O5078" t="s">
        <v>16386</v>
      </c>
      <c r="P5078" t="s">
        <v>16387</v>
      </c>
      <c r="Q5078" t="s">
        <v>16388</v>
      </c>
      <c r="R5078" t="s">
        <v>7639</v>
      </c>
      <c r="S5078" t="s">
        <v>47</v>
      </c>
      <c r="T5078">
        <v>115321793</v>
      </c>
      <c r="U5078" t="s">
        <v>43</v>
      </c>
      <c r="V5078" t="s">
        <v>28197</v>
      </c>
      <c r="W5078" t="s">
        <v>49</v>
      </c>
      <c r="X5078" t="s">
        <v>49</v>
      </c>
      <c r="Y5078" t="s">
        <v>49</v>
      </c>
      <c r="Z5078" t="s">
        <v>49</v>
      </c>
      <c r="AA5078" t="s">
        <v>49</v>
      </c>
      <c r="AB5078" t="s">
        <v>28198</v>
      </c>
      <c r="AC5078" t="s">
        <v>28196</v>
      </c>
      <c r="AD5078">
        <v>2022</v>
      </c>
    </row>
    <row r="5079" spans="1:30" x14ac:dyDescent="0.3">
      <c r="A5079" t="s">
        <v>30</v>
      </c>
      <c r="B5079" t="s">
        <v>31</v>
      </c>
      <c r="C5079" t="s">
        <v>32</v>
      </c>
      <c r="D5079" t="s">
        <v>33</v>
      </c>
      <c r="E5079" t="s">
        <v>34</v>
      </c>
      <c r="F5079" t="s">
        <v>28205</v>
      </c>
      <c r="G5079" t="s">
        <v>9373</v>
      </c>
      <c r="H5079" t="s">
        <v>37</v>
      </c>
      <c r="I5079" t="s">
        <v>98</v>
      </c>
      <c r="J5079" t="s">
        <v>99</v>
      </c>
      <c r="K5079" t="s">
        <v>28206</v>
      </c>
      <c r="L5079" s="2">
        <v>44659</v>
      </c>
      <c r="M5079" t="s">
        <v>2301</v>
      </c>
      <c r="N5079" t="s">
        <v>67</v>
      </c>
      <c r="O5079" t="s">
        <v>28207</v>
      </c>
      <c r="P5079" t="s">
        <v>28208</v>
      </c>
      <c r="Q5079" t="s">
        <v>28209</v>
      </c>
      <c r="R5079" t="s">
        <v>46</v>
      </c>
      <c r="S5079" t="s">
        <v>47</v>
      </c>
      <c r="T5079">
        <v>290000000</v>
      </c>
      <c r="U5079" t="s">
        <v>43</v>
      </c>
      <c r="V5079" t="s">
        <v>28210</v>
      </c>
      <c r="W5079" t="s">
        <v>20799</v>
      </c>
      <c r="X5079" t="s">
        <v>49</v>
      </c>
      <c r="Y5079" t="s">
        <v>49</v>
      </c>
      <c r="Z5079" t="s">
        <v>49</v>
      </c>
      <c r="AA5079" t="s">
        <v>49</v>
      </c>
      <c r="AB5079" t="s">
        <v>49</v>
      </c>
      <c r="AC5079" t="s">
        <v>28206</v>
      </c>
      <c r="AD5079">
        <v>2022</v>
      </c>
    </row>
    <row r="5080" spans="1:30" x14ac:dyDescent="0.3">
      <c r="A5080" t="s">
        <v>2034</v>
      </c>
      <c r="B5080" t="s">
        <v>2035</v>
      </c>
      <c r="C5080" t="s">
        <v>2036</v>
      </c>
      <c r="D5080" t="s">
        <v>33</v>
      </c>
      <c r="E5080" t="s">
        <v>2037</v>
      </c>
      <c r="F5080" t="s">
        <v>27125</v>
      </c>
      <c r="G5080" t="s">
        <v>51</v>
      </c>
      <c r="H5080" t="s">
        <v>37</v>
      </c>
      <c r="I5080" t="s">
        <v>63</v>
      </c>
      <c r="J5080" t="s">
        <v>217</v>
      </c>
      <c r="K5080" t="s">
        <v>25042</v>
      </c>
      <c r="L5080" s="2">
        <v>44764</v>
      </c>
      <c r="M5080" t="s">
        <v>27126</v>
      </c>
      <c r="N5080" t="s">
        <v>67</v>
      </c>
      <c r="O5080" t="s">
        <v>230</v>
      </c>
      <c r="P5080" t="s">
        <v>231</v>
      </c>
      <c r="Q5080" t="s">
        <v>232</v>
      </c>
      <c r="R5080" t="s">
        <v>46</v>
      </c>
      <c r="S5080" t="s">
        <v>71</v>
      </c>
      <c r="T5080">
        <v>189289287</v>
      </c>
      <c r="U5080" t="s">
        <v>43</v>
      </c>
      <c r="V5080" t="s">
        <v>25043</v>
      </c>
      <c r="W5080" t="s">
        <v>27127</v>
      </c>
      <c r="X5080" t="s">
        <v>49</v>
      </c>
      <c r="Y5080" t="s">
        <v>49</v>
      </c>
      <c r="Z5080" t="s">
        <v>49</v>
      </c>
      <c r="AA5080" t="s">
        <v>49</v>
      </c>
      <c r="AB5080" t="s">
        <v>49</v>
      </c>
      <c r="AC5080" t="s">
        <v>25042</v>
      </c>
      <c r="AD5080">
        <v>2022</v>
      </c>
    </row>
    <row r="5081" spans="1:30" x14ac:dyDescent="0.3">
      <c r="A5081" t="s">
        <v>30</v>
      </c>
      <c r="B5081" t="s">
        <v>31</v>
      </c>
      <c r="C5081" t="s">
        <v>32</v>
      </c>
      <c r="D5081" t="s">
        <v>33</v>
      </c>
      <c r="E5081" t="s">
        <v>34</v>
      </c>
      <c r="F5081" t="s">
        <v>28215</v>
      </c>
      <c r="G5081" t="s">
        <v>51</v>
      </c>
      <c r="H5081" t="s">
        <v>37</v>
      </c>
      <c r="I5081" t="s">
        <v>63</v>
      </c>
      <c r="J5081" t="s">
        <v>333</v>
      </c>
      <c r="K5081" t="s">
        <v>28216</v>
      </c>
      <c r="L5081" s="2">
        <v>44888</v>
      </c>
      <c r="M5081" t="s">
        <v>15760</v>
      </c>
      <c r="N5081" t="s">
        <v>122</v>
      </c>
      <c r="O5081" t="s">
        <v>14796</v>
      </c>
      <c r="P5081" t="s">
        <v>14797</v>
      </c>
      <c r="Q5081" t="s">
        <v>14798</v>
      </c>
      <c r="R5081" t="s">
        <v>46</v>
      </c>
      <c r="S5081" t="s">
        <v>71</v>
      </c>
      <c r="T5081">
        <v>140963947</v>
      </c>
      <c r="U5081" t="s">
        <v>43</v>
      </c>
      <c r="V5081" t="s">
        <v>28217</v>
      </c>
      <c r="W5081" t="s">
        <v>28218</v>
      </c>
      <c r="X5081" t="s">
        <v>49</v>
      </c>
      <c r="Y5081" t="s">
        <v>49</v>
      </c>
      <c r="Z5081" t="s">
        <v>49</v>
      </c>
      <c r="AA5081" t="s">
        <v>49</v>
      </c>
      <c r="AB5081" t="s">
        <v>49</v>
      </c>
      <c r="AC5081" t="s">
        <v>28216</v>
      </c>
      <c r="AD5081">
        <v>2022</v>
      </c>
    </row>
    <row r="5082" spans="1:30" x14ac:dyDescent="0.3">
      <c r="A5082" t="s">
        <v>135</v>
      </c>
      <c r="B5082" t="s">
        <v>136</v>
      </c>
      <c r="C5082" t="s">
        <v>137</v>
      </c>
      <c r="D5082" t="s">
        <v>33</v>
      </c>
      <c r="E5082" t="s">
        <v>34</v>
      </c>
      <c r="F5082" t="s">
        <v>28219</v>
      </c>
      <c r="G5082" t="s">
        <v>51</v>
      </c>
      <c r="H5082" t="s">
        <v>37</v>
      </c>
      <c r="I5082" t="s">
        <v>75</v>
      </c>
      <c r="J5082" t="s">
        <v>5114</v>
      </c>
      <c r="K5082" t="s">
        <v>28220</v>
      </c>
      <c r="L5082" s="2">
        <v>44774</v>
      </c>
      <c r="M5082" t="s">
        <v>25028</v>
      </c>
      <c r="N5082" t="s">
        <v>67</v>
      </c>
      <c r="O5082" t="s">
        <v>3327</v>
      </c>
      <c r="P5082" t="s">
        <v>3328</v>
      </c>
      <c r="Q5082" t="s">
        <v>3329</v>
      </c>
      <c r="R5082" t="s">
        <v>7639</v>
      </c>
      <c r="S5082" t="s">
        <v>47</v>
      </c>
      <c r="T5082">
        <v>122416071</v>
      </c>
      <c r="U5082" t="s">
        <v>43</v>
      </c>
      <c r="V5082" t="s">
        <v>28221</v>
      </c>
      <c r="W5082" t="s">
        <v>49</v>
      </c>
      <c r="X5082" t="s">
        <v>49</v>
      </c>
      <c r="Y5082" t="s">
        <v>49</v>
      </c>
      <c r="Z5082" t="s">
        <v>49</v>
      </c>
      <c r="AA5082" t="s">
        <v>49</v>
      </c>
      <c r="AB5082" t="s">
        <v>28222</v>
      </c>
      <c r="AC5082" t="s">
        <v>28220</v>
      </c>
      <c r="AD5082">
        <v>2022</v>
      </c>
    </row>
    <row r="5083" spans="1:30" x14ac:dyDescent="0.3">
      <c r="A5083" t="s">
        <v>3434</v>
      </c>
      <c r="B5083" t="s">
        <v>3435</v>
      </c>
      <c r="C5083" t="s">
        <v>3436</v>
      </c>
      <c r="D5083" t="s">
        <v>33</v>
      </c>
      <c r="E5083" t="s">
        <v>117</v>
      </c>
      <c r="F5083" t="s">
        <v>37593</v>
      </c>
      <c r="G5083" t="s">
        <v>36</v>
      </c>
      <c r="H5083" t="s">
        <v>37</v>
      </c>
      <c r="I5083" t="s">
        <v>75</v>
      </c>
      <c r="J5083" t="s">
        <v>64</v>
      </c>
      <c r="K5083" t="s">
        <v>37594</v>
      </c>
      <c r="L5083" s="2">
        <v>45505</v>
      </c>
      <c r="M5083" t="s">
        <v>32050</v>
      </c>
      <c r="N5083" t="s">
        <v>67</v>
      </c>
      <c r="O5083" t="s">
        <v>36470</v>
      </c>
      <c r="P5083" t="s">
        <v>36471</v>
      </c>
      <c r="Q5083" t="s">
        <v>36472</v>
      </c>
      <c r="R5083" t="s">
        <v>46</v>
      </c>
      <c r="S5083" t="s">
        <v>71</v>
      </c>
      <c r="T5083">
        <v>17351277</v>
      </c>
      <c r="U5083" t="s">
        <v>43</v>
      </c>
      <c r="V5083" t="s">
        <v>37595</v>
      </c>
      <c r="W5083" t="s">
        <v>37596</v>
      </c>
      <c r="X5083" t="s">
        <v>49</v>
      </c>
      <c r="Y5083" t="s">
        <v>49</v>
      </c>
      <c r="Z5083" t="s">
        <v>49</v>
      </c>
      <c r="AA5083" t="s">
        <v>49</v>
      </c>
      <c r="AB5083" t="s">
        <v>49</v>
      </c>
      <c r="AC5083" t="s">
        <v>37594</v>
      </c>
      <c r="AD5083">
        <v>2024</v>
      </c>
    </row>
    <row r="5084" spans="1:30" x14ac:dyDescent="0.3">
      <c r="A5084" t="s">
        <v>2404</v>
      </c>
      <c r="B5084" t="s">
        <v>2405</v>
      </c>
      <c r="C5084" t="s">
        <v>2406</v>
      </c>
      <c r="D5084" t="s">
        <v>33</v>
      </c>
      <c r="E5084" t="s">
        <v>117</v>
      </c>
      <c r="F5084" t="s">
        <v>2407</v>
      </c>
      <c r="G5084" t="s">
        <v>83</v>
      </c>
      <c r="H5084" t="s">
        <v>37</v>
      </c>
      <c r="I5084" t="s">
        <v>63</v>
      </c>
      <c r="J5084" t="s">
        <v>64</v>
      </c>
      <c r="K5084" t="s">
        <v>2408</v>
      </c>
      <c r="L5084" s="2">
        <v>43733</v>
      </c>
      <c r="M5084" t="s">
        <v>66</v>
      </c>
      <c r="N5084" t="s">
        <v>67</v>
      </c>
      <c r="O5084" t="s">
        <v>2409</v>
      </c>
      <c r="P5084" t="s">
        <v>2410</v>
      </c>
      <c r="Q5084" t="s">
        <v>2411</v>
      </c>
      <c r="R5084" t="s">
        <v>46</v>
      </c>
      <c r="S5084" t="s">
        <v>71</v>
      </c>
      <c r="T5084">
        <v>207572989</v>
      </c>
      <c r="U5084" t="s">
        <v>43</v>
      </c>
      <c r="V5084" t="s">
        <v>2412</v>
      </c>
      <c r="W5084" t="s">
        <v>49</v>
      </c>
      <c r="X5084" t="s">
        <v>49</v>
      </c>
      <c r="Y5084" t="s">
        <v>49</v>
      </c>
      <c r="Z5084" t="s">
        <v>49</v>
      </c>
      <c r="AA5084" t="s">
        <v>49</v>
      </c>
      <c r="AB5084" t="s">
        <v>49</v>
      </c>
      <c r="AC5084" t="s">
        <v>2408</v>
      </c>
      <c r="AD5084">
        <v>2019</v>
      </c>
    </row>
    <row r="5085" spans="1:30" x14ac:dyDescent="0.3">
      <c r="A5085" t="s">
        <v>2404</v>
      </c>
      <c r="B5085" t="s">
        <v>2405</v>
      </c>
      <c r="C5085" t="s">
        <v>2406</v>
      </c>
      <c r="D5085" t="s">
        <v>33</v>
      </c>
      <c r="E5085" t="s">
        <v>117</v>
      </c>
      <c r="F5085" t="s">
        <v>16456</v>
      </c>
      <c r="G5085" t="s">
        <v>36</v>
      </c>
      <c r="H5085" t="s">
        <v>37</v>
      </c>
      <c r="I5085" t="s">
        <v>63</v>
      </c>
      <c r="J5085" t="s">
        <v>64</v>
      </c>
      <c r="K5085" t="s">
        <v>16457</v>
      </c>
      <c r="L5085" s="2">
        <v>44001</v>
      </c>
      <c r="M5085" t="s">
        <v>13876</v>
      </c>
      <c r="N5085" t="s">
        <v>67</v>
      </c>
      <c r="O5085" t="s">
        <v>11048</v>
      </c>
      <c r="P5085" t="s">
        <v>11049</v>
      </c>
      <c r="Q5085" t="s">
        <v>11050</v>
      </c>
      <c r="R5085" t="s">
        <v>46</v>
      </c>
      <c r="S5085" t="s">
        <v>71</v>
      </c>
      <c r="T5085">
        <v>529598623</v>
      </c>
      <c r="U5085" t="s">
        <v>43</v>
      </c>
      <c r="V5085" t="s">
        <v>16458</v>
      </c>
      <c r="W5085" t="s">
        <v>49</v>
      </c>
      <c r="X5085" t="s">
        <v>49</v>
      </c>
      <c r="Y5085" t="s">
        <v>49</v>
      </c>
      <c r="Z5085" t="s">
        <v>49</v>
      </c>
      <c r="AA5085" t="s">
        <v>49</v>
      </c>
      <c r="AB5085" t="s">
        <v>49</v>
      </c>
      <c r="AC5085" t="s">
        <v>16457</v>
      </c>
      <c r="AD5085">
        <v>2020</v>
      </c>
    </row>
    <row r="5086" spans="1:30" x14ac:dyDescent="0.3">
      <c r="A5086" t="s">
        <v>3366</v>
      </c>
      <c r="B5086" t="s">
        <v>3367</v>
      </c>
      <c r="C5086" t="s">
        <v>3368</v>
      </c>
      <c r="D5086" t="s">
        <v>33</v>
      </c>
      <c r="E5086" t="s">
        <v>117</v>
      </c>
      <c r="F5086" t="s">
        <v>3369</v>
      </c>
      <c r="G5086" t="s">
        <v>51</v>
      </c>
      <c r="H5086" t="s">
        <v>37</v>
      </c>
      <c r="I5086" t="s">
        <v>38</v>
      </c>
      <c r="J5086" t="s">
        <v>217</v>
      </c>
      <c r="K5086" t="s">
        <v>3370</v>
      </c>
      <c r="L5086" s="2">
        <v>43682</v>
      </c>
      <c r="M5086" t="s">
        <v>998</v>
      </c>
      <c r="N5086" t="s">
        <v>67</v>
      </c>
      <c r="O5086" t="s">
        <v>3371</v>
      </c>
      <c r="P5086" t="s">
        <v>3372</v>
      </c>
      <c r="Q5086" t="s">
        <v>3373</v>
      </c>
      <c r="R5086" t="s">
        <v>46</v>
      </c>
      <c r="S5086" t="s">
        <v>71</v>
      </c>
      <c r="T5086">
        <v>978318602</v>
      </c>
      <c r="U5086" t="s">
        <v>43</v>
      </c>
      <c r="V5086" t="s">
        <v>3374</v>
      </c>
      <c r="W5086" t="s">
        <v>49</v>
      </c>
      <c r="X5086" t="s">
        <v>49</v>
      </c>
      <c r="Y5086" t="s">
        <v>49</v>
      </c>
      <c r="Z5086" t="s">
        <v>49</v>
      </c>
      <c r="AA5086" t="s">
        <v>49</v>
      </c>
      <c r="AB5086" t="s">
        <v>49</v>
      </c>
      <c r="AC5086" t="s">
        <v>3370</v>
      </c>
      <c r="AD5086">
        <v>2019</v>
      </c>
    </row>
    <row r="5087" spans="1:30" x14ac:dyDescent="0.3">
      <c r="A5087" t="s">
        <v>17764</v>
      </c>
      <c r="B5087" t="s">
        <v>17765</v>
      </c>
      <c r="C5087" t="s">
        <v>17766</v>
      </c>
      <c r="D5087" t="s">
        <v>33</v>
      </c>
      <c r="E5087" t="s">
        <v>179</v>
      </c>
      <c r="F5087" t="s">
        <v>28246</v>
      </c>
      <c r="G5087" t="s">
        <v>51</v>
      </c>
      <c r="H5087" t="s">
        <v>37</v>
      </c>
      <c r="I5087" t="s">
        <v>38</v>
      </c>
      <c r="J5087" t="s">
        <v>20398</v>
      </c>
      <c r="K5087" t="s">
        <v>28247</v>
      </c>
      <c r="L5087" s="2">
        <v>44886</v>
      </c>
      <c r="M5087" t="s">
        <v>28248</v>
      </c>
      <c r="N5087" t="s">
        <v>67</v>
      </c>
      <c r="O5087" t="s">
        <v>28249</v>
      </c>
      <c r="P5087" t="s">
        <v>28250</v>
      </c>
      <c r="Q5087" t="s">
        <v>28251</v>
      </c>
      <c r="R5087" t="s">
        <v>7639</v>
      </c>
      <c r="S5087" t="s">
        <v>47</v>
      </c>
      <c r="T5087">
        <v>1810867774</v>
      </c>
      <c r="U5087" t="s">
        <v>43</v>
      </c>
      <c r="V5087" t="s">
        <v>28252</v>
      </c>
      <c r="W5087" t="s">
        <v>49</v>
      </c>
      <c r="X5087" t="s">
        <v>49</v>
      </c>
      <c r="Y5087" t="s">
        <v>49</v>
      </c>
      <c r="Z5087" t="s">
        <v>49</v>
      </c>
      <c r="AA5087" t="s">
        <v>49</v>
      </c>
      <c r="AB5087" t="s">
        <v>28253</v>
      </c>
      <c r="AC5087" t="s">
        <v>28247</v>
      </c>
      <c r="AD5087">
        <v>2022</v>
      </c>
    </row>
    <row r="5088" spans="1:30" x14ac:dyDescent="0.3">
      <c r="A5088" t="s">
        <v>3366</v>
      </c>
      <c r="B5088" t="s">
        <v>3367</v>
      </c>
      <c r="C5088" t="s">
        <v>3368</v>
      </c>
      <c r="D5088" t="s">
        <v>33</v>
      </c>
      <c r="E5088" t="s">
        <v>117</v>
      </c>
      <c r="F5088" t="s">
        <v>9926</v>
      </c>
      <c r="G5088" t="s">
        <v>51</v>
      </c>
      <c r="H5088" t="s">
        <v>37</v>
      </c>
      <c r="I5088" t="s">
        <v>63</v>
      </c>
      <c r="J5088" t="s">
        <v>217</v>
      </c>
      <c r="K5088" t="s">
        <v>9927</v>
      </c>
      <c r="L5088" s="2">
        <v>44134</v>
      </c>
      <c r="M5088" t="s">
        <v>9928</v>
      </c>
      <c r="N5088" t="s">
        <v>67</v>
      </c>
      <c r="O5088" t="s">
        <v>3147</v>
      </c>
      <c r="P5088" t="s">
        <v>3148</v>
      </c>
      <c r="Q5088" t="s">
        <v>3149</v>
      </c>
      <c r="R5088" t="s">
        <v>46</v>
      </c>
      <c r="S5088" t="s">
        <v>71</v>
      </c>
      <c r="T5088">
        <v>244275256</v>
      </c>
      <c r="U5088" t="s">
        <v>43</v>
      </c>
      <c r="V5088" t="s">
        <v>9929</v>
      </c>
      <c r="W5088" t="s">
        <v>9930</v>
      </c>
      <c r="X5088" t="s">
        <v>49</v>
      </c>
      <c r="Y5088" t="s">
        <v>49</v>
      </c>
      <c r="Z5088" t="s">
        <v>49</v>
      </c>
      <c r="AA5088" t="s">
        <v>49</v>
      </c>
      <c r="AB5088" t="s">
        <v>49</v>
      </c>
      <c r="AC5088" t="s">
        <v>9927</v>
      </c>
      <c r="AD5088">
        <v>2020</v>
      </c>
    </row>
    <row r="5089" spans="1:30" x14ac:dyDescent="0.3">
      <c r="A5089" t="s">
        <v>3366</v>
      </c>
      <c r="B5089" t="s">
        <v>3367</v>
      </c>
      <c r="C5089" t="s">
        <v>3368</v>
      </c>
      <c r="D5089" t="s">
        <v>33</v>
      </c>
      <c r="E5089" t="s">
        <v>117</v>
      </c>
      <c r="F5089" t="s">
        <v>10933</v>
      </c>
      <c r="G5089" t="s">
        <v>51</v>
      </c>
      <c r="H5089" t="s">
        <v>37</v>
      </c>
      <c r="I5089" t="s">
        <v>75</v>
      </c>
      <c r="J5089" t="s">
        <v>162</v>
      </c>
      <c r="K5089" t="s">
        <v>10934</v>
      </c>
      <c r="L5089" s="2">
        <v>44055</v>
      </c>
      <c r="M5089" t="s">
        <v>6140</v>
      </c>
      <c r="N5089" t="s">
        <v>42</v>
      </c>
      <c r="O5089" t="s">
        <v>43</v>
      </c>
      <c r="P5089" t="s">
        <v>10935</v>
      </c>
      <c r="Q5089" t="s">
        <v>10936</v>
      </c>
      <c r="R5089" t="s">
        <v>46</v>
      </c>
      <c r="S5089" t="s">
        <v>71</v>
      </c>
      <c r="T5089">
        <v>40362892</v>
      </c>
      <c r="U5089" t="s">
        <v>43</v>
      </c>
      <c r="V5089" t="s">
        <v>10937</v>
      </c>
      <c r="W5089" t="s">
        <v>10938</v>
      </c>
      <c r="X5089" t="s">
        <v>49</v>
      </c>
      <c r="Y5089" t="s">
        <v>49</v>
      </c>
      <c r="Z5089" t="s">
        <v>49</v>
      </c>
      <c r="AA5089" t="s">
        <v>49</v>
      </c>
      <c r="AB5089" t="s">
        <v>49</v>
      </c>
      <c r="AC5089" t="s">
        <v>10934</v>
      </c>
      <c r="AD5089">
        <v>2020</v>
      </c>
    </row>
    <row r="5090" spans="1:30" x14ac:dyDescent="0.3">
      <c r="A5090" t="s">
        <v>15717</v>
      </c>
      <c r="B5090" t="s">
        <v>15718</v>
      </c>
      <c r="C5090" t="s">
        <v>15719</v>
      </c>
      <c r="D5090" t="s">
        <v>33</v>
      </c>
      <c r="E5090" t="s">
        <v>1545</v>
      </c>
      <c r="F5090" t="s">
        <v>28263</v>
      </c>
      <c r="G5090" t="s">
        <v>51</v>
      </c>
      <c r="H5090" t="s">
        <v>37</v>
      </c>
      <c r="I5090" t="s">
        <v>75</v>
      </c>
      <c r="J5090" t="s">
        <v>162</v>
      </c>
      <c r="K5090" t="s">
        <v>28264</v>
      </c>
      <c r="L5090" s="2">
        <v>44887</v>
      </c>
      <c r="M5090" t="s">
        <v>24911</v>
      </c>
      <c r="N5090" t="s">
        <v>67</v>
      </c>
      <c r="O5090" t="s">
        <v>28265</v>
      </c>
      <c r="P5090" t="s">
        <v>28266</v>
      </c>
      <c r="Q5090" t="s">
        <v>28267</v>
      </c>
      <c r="R5090" t="s">
        <v>46</v>
      </c>
      <c r="S5090" t="s">
        <v>71</v>
      </c>
      <c r="T5090">
        <v>23973832</v>
      </c>
      <c r="U5090" t="s">
        <v>43</v>
      </c>
      <c r="V5090" t="s">
        <v>28268</v>
      </c>
      <c r="W5090" t="s">
        <v>28269</v>
      </c>
      <c r="X5090" t="s">
        <v>49</v>
      </c>
      <c r="Y5090" t="s">
        <v>49</v>
      </c>
      <c r="Z5090" t="s">
        <v>49</v>
      </c>
      <c r="AA5090" t="s">
        <v>49</v>
      </c>
      <c r="AB5090" t="s">
        <v>49</v>
      </c>
      <c r="AC5090" t="s">
        <v>28264</v>
      </c>
      <c r="AD5090">
        <v>2022</v>
      </c>
    </row>
    <row r="5091" spans="1:30" x14ac:dyDescent="0.3">
      <c r="A5091" t="s">
        <v>3478</v>
      </c>
      <c r="B5091" t="s">
        <v>2154</v>
      </c>
      <c r="C5091" t="s">
        <v>3479</v>
      </c>
      <c r="D5091" t="s">
        <v>33</v>
      </c>
      <c r="E5091" t="s">
        <v>2037</v>
      </c>
      <c r="F5091" t="s">
        <v>28270</v>
      </c>
      <c r="G5091" t="s">
        <v>139</v>
      </c>
      <c r="H5091" t="s">
        <v>37</v>
      </c>
      <c r="I5091" t="s">
        <v>75</v>
      </c>
      <c r="J5091" t="s">
        <v>1355</v>
      </c>
      <c r="K5091" t="s">
        <v>28271</v>
      </c>
      <c r="L5091" s="2">
        <v>44645</v>
      </c>
      <c r="M5091" t="s">
        <v>11730</v>
      </c>
      <c r="N5091" t="s">
        <v>67</v>
      </c>
      <c r="O5091" t="s">
        <v>19227</v>
      </c>
      <c r="P5091" t="s">
        <v>19228</v>
      </c>
      <c r="Q5091" t="s">
        <v>19229</v>
      </c>
      <c r="R5091" t="s">
        <v>46</v>
      </c>
      <c r="S5091" t="s">
        <v>47</v>
      </c>
      <c r="T5091">
        <v>7500000</v>
      </c>
      <c r="U5091" t="s">
        <v>43</v>
      </c>
      <c r="V5091" t="s">
        <v>28272</v>
      </c>
      <c r="W5091" t="s">
        <v>28273</v>
      </c>
      <c r="X5091" t="s">
        <v>49</v>
      </c>
      <c r="Y5091" t="s">
        <v>49</v>
      </c>
      <c r="Z5091" t="s">
        <v>49</v>
      </c>
      <c r="AA5091" t="s">
        <v>49</v>
      </c>
      <c r="AB5091" t="s">
        <v>49</v>
      </c>
      <c r="AC5091" t="s">
        <v>28274</v>
      </c>
      <c r="AD5091">
        <v>2022</v>
      </c>
    </row>
    <row r="5092" spans="1:30" x14ac:dyDescent="0.3">
      <c r="A5092" t="s">
        <v>30</v>
      </c>
      <c r="B5092" t="s">
        <v>31</v>
      </c>
      <c r="C5092" t="s">
        <v>32</v>
      </c>
      <c r="D5092" t="s">
        <v>33</v>
      </c>
      <c r="E5092" t="s">
        <v>34</v>
      </c>
      <c r="F5092" t="s">
        <v>28282</v>
      </c>
      <c r="G5092" t="s">
        <v>36</v>
      </c>
      <c r="H5092" t="s">
        <v>37</v>
      </c>
      <c r="I5092" t="s">
        <v>98</v>
      </c>
      <c r="J5092" t="s">
        <v>99</v>
      </c>
      <c r="K5092" t="s">
        <v>28283</v>
      </c>
      <c r="L5092" s="2">
        <v>44634</v>
      </c>
      <c r="M5092" t="s">
        <v>2308</v>
      </c>
      <c r="N5092" t="s">
        <v>67</v>
      </c>
      <c r="O5092" t="s">
        <v>28284</v>
      </c>
      <c r="P5092" t="s">
        <v>28285</v>
      </c>
      <c r="Q5092" t="s">
        <v>28286</v>
      </c>
      <c r="R5092" t="s">
        <v>46</v>
      </c>
      <c r="S5092" t="s">
        <v>47</v>
      </c>
      <c r="T5092">
        <v>3600000000</v>
      </c>
      <c r="U5092" t="s">
        <v>43</v>
      </c>
      <c r="V5092" t="s">
        <v>28287</v>
      </c>
      <c r="W5092" t="s">
        <v>20506</v>
      </c>
      <c r="X5092" t="s">
        <v>49</v>
      </c>
      <c r="Y5092" t="s">
        <v>49</v>
      </c>
      <c r="Z5092" t="s">
        <v>49</v>
      </c>
      <c r="AA5092" t="s">
        <v>49</v>
      </c>
      <c r="AB5092" t="s">
        <v>49</v>
      </c>
      <c r="AC5092" t="s">
        <v>28283</v>
      </c>
      <c r="AD5092">
        <v>2022</v>
      </c>
    </row>
    <row r="5093" spans="1:30" x14ac:dyDescent="0.3">
      <c r="A5093" t="s">
        <v>135</v>
      </c>
      <c r="B5093" t="s">
        <v>136</v>
      </c>
      <c r="C5093" t="s">
        <v>137</v>
      </c>
      <c r="D5093" t="s">
        <v>33</v>
      </c>
      <c r="E5093" t="s">
        <v>34</v>
      </c>
      <c r="F5093" t="s">
        <v>28288</v>
      </c>
      <c r="G5093" t="s">
        <v>36</v>
      </c>
      <c r="H5093" t="s">
        <v>37</v>
      </c>
      <c r="I5093" t="s">
        <v>38</v>
      </c>
      <c r="J5093" t="s">
        <v>99</v>
      </c>
      <c r="K5093" t="s">
        <v>28289</v>
      </c>
      <c r="L5093" s="2">
        <v>44831</v>
      </c>
      <c r="M5093" t="s">
        <v>26547</v>
      </c>
      <c r="N5093" t="s">
        <v>43</v>
      </c>
      <c r="O5093" t="s">
        <v>43</v>
      </c>
      <c r="P5093" t="s">
        <v>28290</v>
      </c>
      <c r="Q5093" t="s">
        <v>28291</v>
      </c>
      <c r="R5093" t="s">
        <v>7639</v>
      </c>
      <c r="S5093" t="s">
        <v>71</v>
      </c>
      <c r="T5093">
        <v>5904661316</v>
      </c>
      <c r="U5093" t="s">
        <v>43</v>
      </c>
      <c r="V5093" t="s">
        <v>28292</v>
      </c>
      <c r="W5093" t="s">
        <v>49</v>
      </c>
      <c r="X5093" t="s">
        <v>49</v>
      </c>
      <c r="Y5093" t="s">
        <v>49</v>
      </c>
      <c r="Z5093" t="s">
        <v>49</v>
      </c>
      <c r="AA5093" t="s">
        <v>49</v>
      </c>
      <c r="AB5093" t="s">
        <v>28293</v>
      </c>
      <c r="AC5093" t="s">
        <v>28289</v>
      </c>
      <c r="AD5093">
        <v>2022</v>
      </c>
    </row>
    <row r="5094" spans="1:30" x14ac:dyDescent="0.3">
      <c r="A5094" t="s">
        <v>3366</v>
      </c>
      <c r="B5094" t="s">
        <v>3367</v>
      </c>
      <c r="C5094" t="s">
        <v>3368</v>
      </c>
      <c r="D5094" t="s">
        <v>33</v>
      </c>
      <c r="E5094" t="s">
        <v>117</v>
      </c>
      <c r="F5094" t="s">
        <v>11150</v>
      </c>
      <c r="G5094" t="s">
        <v>51</v>
      </c>
      <c r="H5094" t="s">
        <v>37</v>
      </c>
      <c r="I5094" t="s">
        <v>63</v>
      </c>
      <c r="J5094" t="s">
        <v>217</v>
      </c>
      <c r="K5094" t="s">
        <v>11151</v>
      </c>
      <c r="L5094" s="2">
        <v>44095</v>
      </c>
      <c r="M5094" t="s">
        <v>3594</v>
      </c>
      <c r="N5094" t="s">
        <v>122</v>
      </c>
      <c r="O5094" t="s">
        <v>11152</v>
      </c>
      <c r="P5094" t="s">
        <v>11153</v>
      </c>
      <c r="Q5094" t="s">
        <v>11154</v>
      </c>
      <c r="R5094" t="s">
        <v>46</v>
      </c>
      <c r="S5094" t="s">
        <v>71</v>
      </c>
      <c r="T5094">
        <v>123039576</v>
      </c>
      <c r="U5094" t="s">
        <v>43</v>
      </c>
      <c r="V5094" t="s">
        <v>11155</v>
      </c>
      <c r="W5094" t="s">
        <v>11156</v>
      </c>
      <c r="X5094" t="s">
        <v>49</v>
      </c>
      <c r="Y5094" t="s">
        <v>49</v>
      </c>
      <c r="Z5094" t="s">
        <v>49</v>
      </c>
      <c r="AA5094" t="s">
        <v>49</v>
      </c>
      <c r="AB5094" t="s">
        <v>49</v>
      </c>
      <c r="AC5094" t="s">
        <v>11151</v>
      </c>
      <c r="AD5094">
        <v>2020</v>
      </c>
    </row>
    <row r="5095" spans="1:30" x14ac:dyDescent="0.3">
      <c r="A5095" t="s">
        <v>30</v>
      </c>
      <c r="B5095" t="s">
        <v>31</v>
      </c>
      <c r="C5095" t="s">
        <v>32</v>
      </c>
      <c r="D5095" t="s">
        <v>33</v>
      </c>
      <c r="E5095" t="s">
        <v>34</v>
      </c>
      <c r="F5095" t="s">
        <v>28307</v>
      </c>
      <c r="G5095" t="s">
        <v>36</v>
      </c>
      <c r="H5095" t="s">
        <v>37</v>
      </c>
      <c r="I5095" t="s">
        <v>98</v>
      </c>
      <c r="J5095" t="s">
        <v>99</v>
      </c>
      <c r="K5095" t="s">
        <v>28308</v>
      </c>
      <c r="L5095" s="2">
        <v>44628</v>
      </c>
      <c r="M5095" t="s">
        <v>101</v>
      </c>
      <c r="N5095" t="s">
        <v>67</v>
      </c>
      <c r="O5095" t="s">
        <v>15496</v>
      </c>
      <c r="P5095" t="s">
        <v>15497</v>
      </c>
      <c r="Q5095" t="s">
        <v>15498</v>
      </c>
      <c r="R5095" t="s">
        <v>46</v>
      </c>
      <c r="S5095" t="s">
        <v>47</v>
      </c>
      <c r="T5095">
        <v>1125000000</v>
      </c>
      <c r="U5095" t="s">
        <v>43</v>
      </c>
      <c r="V5095" t="s">
        <v>28309</v>
      </c>
      <c r="W5095" t="s">
        <v>24849</v>
      </c>
      <c r="X5095" t="s">
        <v>49</v>
      </c>
      <c r="Y5095" t="s">
        <v>49</v>
      </c>
      <c r="Z5095" t="s">
        <v>49</v>
      </c>
      <c r="AA5095" t="s">
        <v>49</v>
      </c>
      <c r="AB5095" t="s">
        <v>49</v>
      </c>
      <c r="AC5095" t="s">
        <v>28308</v>
      </c>
      <c r="AD5095">
        <v>2022</v>
      </c>
    </row>
    <row r="5096" spans="1:30" x14ac:dyDescent="0.3">
      <c r="A5096" t="s">
        <v>135</v>
      </c>
      <c r="B5096" t="s">
        <v>136</v>
      </c>
      <c r="C5096" t="s">
        <v>137</v>
      </c>
      <c r="D5096" t="s">
        <v>33</v>
      </c>
      <c r="E5096" t="s">
        <v>34</v>
      </c>
      <c r="F5096" t="s">
        <v>28310</v>
      </c>
      <c r="G5096" t="s">
        <v>139</v>
      </c>
      <c r="H5096" t="s">
        <v>37</v>
      </c>
      <c r="I5096" t="s">
        <v>75</v>
      </c>
      <c r="J5096" t="s">
        <v>162</v>
      </c>
      <c r="K5096" t="s">
        <v>28311</v>
      </c>
      <c r="L5096" s="2">
        <v>44690</v>
      </c>
      <c r="M5096" t="s">
        <v>16911</v>
      </c>
      <c r="N5096" t="s">
        <v>67</v>
      </c>
      <c r="O5096" t="s">
        <v>1228</v>
      </c>
      <c r="P5096" t="s">
        <v>1229</v>
      </c>
      <c r="Q5096" t="s">
        <v>1230</v>
      </c>
      <c r="R5096" t="s">
        <v>7639</v>
      </c>
      <c r="S5096" t="s">
        <v>47</v>
      </c>
      <c r="T5096">
        <v>74249410</v>
      </c>
      <c r="U5096" t="s">
        <v>43</v>
      </c>
      <c r="V5096" t="s">
        <v>28312</v>
      </c>
      <c r="W5096" t="s">
        <v>49</v>
      </c>
      <c r="X5096" t="s">
        <v>49</v>
      </c>
      <c r="Y5096" t="s">
        <v>49</v>
      </c>
      <c r="Z5096" t="s">
        <v>49</v>
      </c>
      <c r="AA5096" t="s">
        <v>49</v>
      </c>
      <c r="AB5096" t="s">
        <v>28313</v>
      </c>
      <c r="AC5096" t="s">
        <v>28311</v>
      </c>
      <c r="AD5096">
        <v>2022</v>
      </c>
    </row>
    <row r="5097" spans="1:30" x14ac:dyDescent="0.3">
      <c r="A5097" t="s">
        <v>12685</v>
      </c>
      <c r="B5097" t="s">
        <v>12686</v>
      </c>
      <c r="C5097" t="s">
        <v>12687</v>
      </c>
      <c r="D5097" t="s">
        <v>33</v>
      </c>
      <c r="E5097" t="s">
        <v>7461</v>
      </c>
      <c r="F5097" t="s">
        <v>28314</v>
      </c>
      <c r="G5097" t="s">
        <v>51</v>
      </c>
      <c r="H5097" t="s">
        <v>37</v>
      </c>
      <c r="I5097" t="s">
        <v>63</v>
      </c>
      <c r="J5097" t="s">
        <v>162</v>
      </c>
      <c r="K5097" t="s">
        <v>28315</v>
      </c>
      <c r="L5097" s="2">
        <v>44669</v>
      </c>
      <c r="M5097" t="s">
        <v>11730</v>
      </c>
      <c r="N5097" t="s">
        <v>122</v>
      </c>
      <c r="O5097" t="s">
        <v>28316</v>
      </c>
      <c r="P5097" t="s">
        <v>28317</v>
      </c>
      <c r="Q5097" t="s">
        <v>28318</v>
      </c>
      <c r="R5097" t="s">
        <v>7639</v>
      </c>
      <c r="S5097" t="s">
        <v>47</v>
      </c>
      <c r="T5097">
        <v>163709628</v>
      </c>
      <c r="U5097" t="s">
        <v>43</v>
      </c>
      <c r="V5097" t="s">
        <v>28319</v>
      </c>
      <c r="W5097" t="s">
        <v>49</v>
      </c>
      <c r="X5097" t="s">
        <v>49</v>
      </c>
      <c r="Y5097" t="s">
        <v>49</v>
      </c>
      <c r="Z5097" t="s">
        <v>49</v>
      </c>
      <c r="AA5097" t="s">
        <v>49</v>
      </c>
      <c r="AB5097" t="s">
        <v>28320</v>
      </c>
      <c r="AC5097" t="s">
        <v>28315</v>
      </c>
      <c r="AD5097">
        <v>2022</v>
      </c>
    </row>
    <row r="5098" spans="1:30" x14ac:dyDescent="0.3">
      <c r="A5098" t="s">
        <v>135</v>
      </c>
      <c r="B5098" t="s">
        <v>136</v>
      </c>
      <c r="C5098" t="s">
        <v>137</v>
      </c>
      <c r="D5098" t="s">
        <v>33</v>
      </c>
      <c r="E5098" t="s">
        <v>34</v>
      </c>
      <c r="F5098" t="s">
        <v>28321</v>
      </c>
      <c r="G5098" t="s">
        <v>51</v>
      </c>
      <c r="H5098" t="s">
        <v>37</v>
      </c>
      <c r="I5098" t="s">
        <v>63</v>
      </c>
      <c r="J5098" t="s">
        <v>489</v>
      </c>
      <c r="K5098" t="s">
        <v>28322</v>
      </c>
      <c r="L5098" s="2">
        <v>44697</v>
      </c>
      <c r="M5098" t="s">
        <v>2301</v>
      </c>
      <c r="N5098" t="s">
        <v>122</v>
      </c>
      <c r="O5098" t="s">
        <v>23071</v>
      </c>
      <c r="P5098" t="s">
        <v>23072</v>
      </c>
      <c r="Q5098" t="s">
        <v>23073</v>
      </c>
      <c r="R5098" t="s">
        <v>7639</v>
      </c>
      <c r="S5098" t="s">
        <v>47</v>
      </c>
      <c r="T5098">
        <v>383313889</v>
      </c>
      <c r="U5098" t="s">
        <v>43</v>
      </c>
      <c r="V5098" t="s">
        <v>28323</v>
      </c>
      <c r="W5098" t="s">
        <v>49</v>
      </c>
      <c r="X5098" t="s">
        <v>49</v>
      </c>
      <c r="Y5098" t="s">
        <v>49</v>
      </c>
      <c r="Z5098" t="s">
        <v>49</v>
      </c>
      <c r="AA5098" t="s">
        <v>49</v>
      </c>
      <c r="AB5098" t="s">
        <v>28324</v>
      </c>
      <c r="AC5098" t="s">
        <v>28322</v>
      </c>
      <c r="AD5098">
        <v>2022</v>
      </c>
    </row>
    <row r="5099" spans="1:30" x14ac:dyDescent="0.3">
      <c r="A5099" t="s">
        <v>30</v>
      </c>
      <c r="B5099" t="s">
        <v>31</v>
      </c>
      <c r="C5099" t="s">
        <v>32</v>
      </c>
      <c r="D5099" t="s">
        <v>33</v>
      </c>
      <c r="E5099" t="s">
        <v>34</v>
      </c>
      <c r="F5099" t="s">
        <v>24416</v>
      </c>
      <c r="G5099" t="s">
        <v>51</v>
      </c>
      <c r="H5099" t="s">
        <v>37</v>
      </c>
      <c r="I5099" t="s">
        <v>63</v>
      </c>
      <c r="J5099" t="s">
        <v>170</v>
      </c>
      <c r="K5099" t="s">
        <v>24417</v>
      </c>
      <c r="L5099" s="2">
        <v>44726</v>
      </c>
      <c r="M5099" t="s">
        <v>22534</v>
      </c>
      <c r="N5099" t="s">
        <v>67</v>
      </c>
      <c r="O5099" t="s">
        <v>4710</v>
      </c>
      <c r="P5099" t="s">
        <v>4711</v>
      </c>
      <c r="Q5099" t="s">
        <v>4712</v>
      </c>
      <c r="R5099" t="s">
        <v>46</v>
      </c>
      <c r="S5099" t="s">
        <v>47</v>
      </c>
      <c r="T5099">
        <v>288595164</v>
      </c>
      <c r="U5099" t="s">
        <v>43</v>
      </c>
      <c r="V5099" t="s">
        <v>24418</v>
      </c>
      <c r="W5099" t="s">
        <v>24419</v>
      </c>
      <c r="X5099" t="s">
        <v>49</v>
      </c>
      <c r="Y5099" t="s">
        <v>49</v>
      </c>
      <c r="Z5099" t="s">
        <v>49</v>
      </c>
      <c r="AA5099" t="s">
        <v>49</v>
      </c>
      <c r="AB5099" t="s">
        <v>49</v>
      </c>
      <c r="AC5099" t="s">
        <v>24417</v>
      </c>
      <c r="AD5099">
        <v>2022</v>
      </c>
    </row>
    <row r="5100" spans="1:30" x14ac:dyDescent="0.3">
      <c r="A5100" t="s">
        <v>30</v>
      </c>
      <c r="B5100" t="s">
        <v>31</v>
      </c>
      <c r="C5100" t="s">
        <v>32</v>
      </c>
      <c r="D5100" t="s">
        <v>33</v>
      </c>
      <c r="E5100" t="s">
        <v>34</v>
      </c>
      <c r="F5100" t="s">
        <v>28325</v>
      </c>
      <c r="G5100" t="s">
        <v>36</v>
      </c>
      <c r="H5100" t="s">
        <v>37</v>
      </c>
      <c r="I5100" t="s">
        <v>38</v>
      </c>
      <c r="J5100" t="s">
        <v>170</v>
      </c>
      <c r="K5100" t="s">
        <v>28326</v>
      </c>
      <c r="L5100" s="2">
        <v>44802</v>
      </c>
      <c r="M5100" t="s">
        <v>17039</v>
      </c>
      <c r="N5100" t="s">
        <v>67</v>
      </c>
      <c r="O5100" t="s">
        <v>2419</v>
      </c>
      <c r="P5100" t="s">
        <v>2420</v>
      </c>
      <c r="Q5100" t="s">
        <v>2421</v>
      </c>
      <c r="R5100" t="s">
        <v>46</v>
      </c>
      <c r="S5100" t="s">
        <v>47</v>
      </c>
      <c r="T5100">
        <v>3986564842</v>
      </c>
      <c r="U5100" t="s">
        <v>43</v>
      </c>
      <c r="V5100" t="s">
        <v>25646</v>
      </c>
      <c r="W5100" t="s">
        <v>28327</v>
      </c>
      <c r="X5100" t="s">
        <v>49</v>
      </c>
      <c r="Y5100" t="s">
        <v>49</v>
      </c>
      <c r="Z5100" t="s">
        <v>49</v>
      </c>
      <c r="AA5100" t="s">
        <v>49</v>
      </c>
      <c r="AB5100" t="s">
        <v>49</v>
      </c>
      <c r="AC5100" t="s">
        <v>28326</v>
      </c>
      <c r="AD5100">
        <v>2022</v>
      </c>
    </row>
    <row r="5101" spans="1:30" x14ac:dyDescent="0.3">
      <c r="A5101" t="s">
        <v>9851</v>
      </c>
      <c r="B5101" t="s">
        <v>9852</v>
      </c>
      <c r="C5101" t="s">
        <v>9853</v>
      </c>
      <c r="D5101" t="s">
        <v>33</v>
      </c>
      <c r="E5101" t="s">
        <v>4280</v>
      </c>
      <c r="F5101" t="s">
        <v>28328</v>
      </c>
      <c r="G5101" t="s">
        <v>51</v>
      </c>
      <c r="H5101" t="s">
        <v>37</v>
      </c>
      <c r="I5101" t="s">
        <v>63</v>
      </c>
      <c r="J5101" t="s">
        <v>5001</v>
      </c>
      <c r="K5101" t="s">
        <v>28329</v>
      </c>
      <c r="L5101" s="2">
        <v>44860</v>
      </c>
      <c r="M5101" t="s">
        <v>23922</v>
      </c>
      <c r="N5101" t="s">
        <v>42</v>
      </c>
      <c r="O5101" t="s">
        <v>43</v>
      </c>
      <c r="P5101" t="s">
        <v>28330</v>
      </c>
      <c r="Q5101" t="s">
        <v>28331</v>
      </c>
      <c r="R5101" t="s">
        <v>7639</v>
      </c>
      <c r="S5101" t="s">
        <v>71</v>
      </c>
      <c r="T5101">
        <v>48957568</v>
      </c>
      <c r="U5101" t="s">
        <v>43</v>
      </c>
      <c r="V5101" t="s">
        <v>28332</v>
      </c>
      <c r="W5101" t="s">
        <v>49</v>
      </c>
      <c r="X5101" t="s">
        <v>49</v>
      </c>
      <c r="Y5101" t="s">
        <v>49</v>
      </c>
      <c r="Z5101" t="s">
        <v>49</v>
      </c>
      <c r="AA5101" t="s">
        <v>49</v>
      </c>
      <c r="AB5101" t="s">
        <v>28333</v>
      </c>
      <c r="AC5101" t="s">
        <v>28329</v>
      </c>
      <c r="AD5101">
        <v>2022</v>
      </c>
    </row>
    <row r="5102" spans="1:30" x14ac:dyDescent="0.3">
      <c r="A5102" t="s">
        <v>30</v>
      </c>
      <c r="B5102" t="s">
        <v>31</v>
      </c>
      <c r="C5102" t="s">
        <v>32</v>
      </c>
      <c r="D5102" t="s">
        <v>33</v>
      </c>
      <c r="E5102" t="s">
        <v>34</v>
      </c>
      <c r="F5102" t="s">
        <v>28334</v>
      </c>
      <c r="G5102" t="s">
        <v>36</v>
      </c>
      <c r="H5102" t="s">
        <v>37</v>
      </c>
      <c r="I5102" t="s">
        <v>98</v>
      </c>
      <c r="J5102" t="s">
        <v>99</v>
      </c>
      <c r="K5102" t="s">
        <v>28335</v>
      </c>
      <c r="L5102" s="2">
        <v>44677</v>
      </c>
      <c r="M5102" t="s">
        <v>2308</v>
      </c>
      <c r="N5102" t="s">
        <v>67</v>
      </c>
      <c r="O5102" t="s">
        <v>28336</v>
      </c>
      <c r="P5102" t="s">
        <v>28337</v>
      </c>
      <c r="Q5102" t="s">
        <v>28338</v>
      </c>
      <c r="R5102" t="s">
        <v>46</v>
      </c>
      <c r="S5102" t="s">
        <v>47</v>
      </c>
      <c r="T5102">
        <v>700000000</v>
      </c>
      <c r="U5102" t="s">
        <v>43</v>
      </c>
      <c r="V5102" t="s">
        <v>28339</v>
      </c>
      <c r="W5102" t="s">
        <v>12371</v>
      </c>
      <c r="X5102" t="s">
        <v>49</v>
      </c>
      <c r="Y5102" t="s">
        <v>49</v>
      </c>
      <c r="Z5102" t="s">
        <v>49</v>
      </c>
      <c r="AA5102" t="s">
        <v>49</v>
      </c>
      <c r="AB5102" t="s">
        <v>49</v>
      </c>
      <c r="AC5102" t="s">
        <v>28335</v>
      </c>
      <c r="AD5102">
        <v>2022</v>
      </c>
    </row>
    <row r="5103" spans="1:30" x14ac:dyDescent="0.3">
      <c r="A5103" t="s">
        <v>3366</v>
      </c>
      <c r="B5103" t="s">
        <v>3367</v>
      </c>
      <c r="C5103" t="s">
        <v>3368</v>
      </c>
      <c r="D5103" t="s">
        <v>33</v>
      </c>
      <c r="E5103" t="s">
        <v>117</v>
      </c>
      <c r="F5103" t="s">
        <v>15276</v>
      </c>
      <c r="G5103" t="s">
        <v>139</v>
      </c>
      <c r="H5103" t="s">
        <v>37</v>
      </c>
      <c r="I5103" t="s">
        <v>63</v>
      </c>
      <c r="J5103" t="s">
        <v>64</v>
      </c>
      <c r="K5103" t="s">
        <v>15277</v>
      </c>
      <c r="L5103" s="2">
        <v>43945</v>
      </c>
      <c r="M5103" t="s">
        <v>2647</v>
      </c>
      <c r="N5103" t="s">
        <v>122</v>
      </c>
      <c r="O5103" t="s">
        <v>3581</v>
      </c>
      <c r="P5103" t="s">
        <v>3582</v>
      </c>
      <c r="Q5103" t="s">
        <v>3583</v>
      </c>
      <c r="R5103" t="s">
        <v>46</v>
      </c>
      <c r="S5103" t="s">
        <v>71</v>
      </c>
      <c r="T5103">
        <v>139230480</v>
      </c>
      <c r="U5103" t="s">
        <v>43</v>
      </c>
      <c r="V5103" t="s">
        <v>15278</v>
      </c>
      <c r="W5103" t="s">
        <v>49</v>
      </c>
      <c r="X5103" t="s">
        <v>49</v>
      </c>
      <c r="Y5103" t="s">
        <v>49</v>
      </c>
      <c r="Z5103" t="s">
        <v>49</v>
      </c>
      <c r="AA5103" t="s">
        <v>49</v>
      </c>
      <c r="AB5103" t="s">
        <v>49</v>
      </c>
      <c r="AC5103" t="s">
        <v>15277</v>
      </c>
      <c r="AD5103">
        <v>2020</v>
      </c>
    </row>
    <row r="5104" spans="1:30" x14ac:dyDescent="0.3">
      <c r="A5104" t="s">
        <v>135</v>
      </c>
      <c r="B5104" t="s">
        <v>136</v>
      </c>
      <c r="C5104" t="s">
        <v>137</v>
      </c>
      <c r="D5104" t="s">
        <v>33</v>
      </c>
      <c r="E5104" t="s">
        <v>34</v>
      </c>
      <c r="F5104" t="s">
        <v>28340</v>
      </c>
      <c r="G5104" t="s">
        <v>9373</v>
      </c>
      <c r="H5104" t="s">
        <v>37</v>
      </c>
      <c r="I5104" t="s">
        <v>63</v>
      </c>
      <c r="J5104" t="s">
        <v>64</v>
      </c>
      <c r="K5104" t="s">
        <v>28341</v>
      </c>
      <c r="L5104" s="2">
        <v>44733</v>
      </c>
      <c r="M5104" t="s">
        <v>24840</v>
      </c>
      <c r="N5104" t="s">
        <v>67</v>
      </c>
      <c r="O5104" t="s">
        <v>495</v>
      </c>
      <c r="P5104" t="s">
        <v>496</v>
      </c>
      <c r="Q5104" t="s">
        <v>497</v>
      </c>
      <c r="R5104" t="s">
        <v>7639</v>
      </c>
      <c r="S5104" t="s">
        <v>47</v>
      </c>
      <c r="T5104">
        <v>217277790</v>
      </c>
      <c r="U5104" t="s">
        <v>43</v>
      </c>
      <c r="V5104" t="s">
        <v>28342</v>
      </c>
      <c r="W5104" t="s">
        <v>49</v>
      </c>
      <c r="X5104" t="s">
        <v>49</v>
      </c>
      <c r="Y5104" t="s">
        <v>49</v>
      </c>
      <c r="Z5104" t="s">
        <v>49</v>
      </c>
      <c r="AA5104" t="s">
        <v>49</v>
      </c>
      <c r="AB5104" t="s">
        <v>28343</v>
      </c>
      <c r="AC5104" t="s">
        <v>28341</v>
      </c>
      <c r="AD5104">
        <v>2022</v>
      </c>
    </row>
    <row r="5105" spans="1:30" x14ac:dyDescent="0.3">
      <c r="A5105" t="s">
        <v>30</v>
      </c>
      <c r="B5105" t="s">
        <v>31</v>
      </c>
      <c r="C5105" t="s">
        <v>32</v>
      </c>
      <c r="D5105" t="s">
        <v>33</v>
      </c>
      <c r="E5105" t="s">
        <v>34</v>
      </c>
      <c r="F5105" t="s">
        <v>28344</v>
      </c>
      <c r="G5105" t="s">
        <v>36</v>
      </c>
      <c r="H5105" t="s">
        <v>37</v>
      </c>
      <c r="I5105" t="s">
        <v>98</v>
      </c>
      <c r="J5105" t="s">
        <v>99</v>
      </c>
      <c r="K5105" t="s">
        <v>28345</v>
      </c>
      <c r="L5105" s="2">
        <v>44624</v>
      </c>
      <c r="M5105" t="s">
        <v>11067</v>
      </c>
      <c r="N5105" t="s">
        <v>67</v>
      </c>
      <c r="O5105" t="s">
        <v>11120</v>
      </c>
      <c r="P5105" t="s">
        <v>11121</v>
      </c>
      <c r="Q5105" t="s">
        <v>11122</v>
      </c>
      <c r="R5105" t="s">
        <v>46</v>
      </c>
      <c r="S5105" t="s">
        <v>47</v>
      </c>
      <c r="T5105">
        <v>3600000000</v>
      </c>
      <c r="U5105" t="s">
        <v>43</v>
      </c>
      <c r="V5105" t="s">
        <v>28346</v>
      </c>
      <c r="W5105" t="s">
        <v>20506</v>
      </c>
      <c r="X5105" t="s">
        <v>49</v>
      </c>
      <c r="Y5105" t="s">
        <v>49</v>
      </c>
      <c r="Z5105" t="s">
        <v>49</v>
      </c>
      <c r="AA5105" t="s">
        <v>49</v>
      </c>
      <c r="AB5105" t="s">
        <v>49</v>
      </c>
      <c r="AC5105" t="s">
        <v>28345</v>
      </c>
      <c r="AD5105">
        <v>2022</v>
      </c>
    </row>
    <row r="5106" spans="1:30" x14ac:dyDescent="0.3">
      <c r="A5106" t="s">
        <v>30</v>
      </c>
      <c r="B5106" t="s">
        <v>31</v>
      </c>
      <c r="C5106" t="s">
        <v>32</v>
      </c>
      <c r="D5106" t="s">
        <v>33</v>
      </c>
      <c r="E5106" t="s">
        <v>34</v>
      </c>
      <c r="F5106" t="s">
        <v>28347</v>
      </c>
      <c r="G5106" t="s">
        <v>36</v>
      </c>
      <c r="H5106" t="s">
        <v>37</v>
      </c>
      <c r="I5106" t="s">
        <v>98</v>
      </c>
      <c r="J5106" t="s">
        <v>99</v>
      </c>
      <c r="K5106" t="s">
        <v>28348</v>
      </c>
      <c r="L5106" s="2">
        <v>44622</v>
      </c>
      <c r="M5106" t="s">
        <v>11067</v>
      </c>
      <c r="N5106" t="s">
        <v>67</v>
      </c>
      <c r="O5106" t="s">
        <v>28349</v>
      </c>
      <c r="P5106" t="s">
        <v>28350</v>
      </c>
      <c r="Q5106" t="s">
        <v>28351</v>
      </c>
      <c r="R5106" t="s">
        <v>46</v>
      </c>
      <c r="S5106" t="s">
        <v>47</v>
      </c>
      <c r="T5106">
        <v>1000000000</v>
      </c>
      <c r="U5106" t="s">
        <v>43</v>
      </c>
      <c r="V5106" t="s">
        <v>28352</v>
      </c>
      <c r="W5106" t="s">
        <v>9954</v>
      </c>
      <c r="X5106" t="s">
        <v>49</v>
      </c>
      <c r="Y5106" t="s">
        <v>49</v>
      </c>
      <c r="Z5106" t="s">
        <v>49</v>
      </c>
      <c r="AA5106" t="s">
        <v>49</v>
      </c>
      <c r="AB5106" t="s">
        <v>49</v>
      </c>
      <c r="AC5106" t="s">
        <v>28348</v>
      </c>
      <c r="AD5106">
        <v>2022</v>
      </c>
    </row>
    <row r="5107" spans="1:30" x14ac:dyDescent="0.3">
      <c r="A5107" t="s">
        <v>3366</v>
      </c>
      <c r="B5107" t="s">
        <v>3367</v>
      </c>
      <c r="C5107" t="s">
        <v>3368</v>
      </c>
      <c r="D5107" t="s">
        <v>33</v>
      </c>
      <c r="E5107" t="s">
        <v>117</v>
      </c>
      <c r="F5107" t="s">
        <v>19370</v>
      </c>
      <c r="G5107" t="s">
        <v>51</v>
      </c>
      <c r="H5107" t="s">
        <v>37</v>
      </c>
      <c r="I5107" t="s">
        <v>75</v>
      </c>
      <c r="J5107" t="s">
        <v>3039</v>
      </c>
      <c r="K5107" t="s">
        <v>19371</v>
      </c>
      <c r="L5107" s="2">
        <v>44491</v>
      </c>
      <c r="M5107" t="s">
        <v>16630</v>
      </c>
      <c r="N5107" t="s">
        <v>67</v>
      </c>
      <c r="O5107" t="s">
        <v>9976</v>
      </c>
      <c r="P5107" t="s">
        <v>9977</v>
      </c>
      <c r="Q5107" t="s">
        <v>9978</v>
      </c>
      <c r="R5107" t="s">
        <v>46</v>
      </c>
      <c r="S5107" t="s">
        <v>71</v>
      </c>
      <c r="T5107">
        <v>37080882</v>
      </c>
      <c r="U5107" t="s">
        <v>43</v>
      </c>
      <c r="V5107" t="s">
        <v>19372</v>
      </c>
      <c r="W5107" t="s">
        <v>19373</v>
      </c>
      <c r="X5107" t="s">
        <v>49</v>
      </c>
      <c r="Y5107" t="s">
        <v>49</v>
      </c>
      <c r="Z5107" t="s">
        <v>49</v>
      </c>
      <c r="AA5107" t="s">
        <v>49</v>
      </c>
      <c r="AB5107" t="s">
        <v>49</v>
      </c>
      <c r="AC5107" t="s">
        <v>19371</v>
      </c>
      <c r="AD5107">
        <v>2021</v>
      </c>
    </row>
    <row r="5108" spans="1:30" x14ac:dyDescent="0.3">
      <c r="A5108" t="s">
        <v>3366</v>
      </c>
      <c r="B5108" t="s">
        <v>3367</v>
      </c>
      <c r="C5108" t="s">
        <v>3368</v>
      </c>
      <c r="D5108" t="s">
        <v>33</v>
      </c>
      <c r="E5108" t="s">
        <v>117</v>
      </c>
      <c r="F5108" t="s">
        <v>20673</v>
      </c>
      <c r="G5108" t="s">
        <v>51</v>
      </c>
      <c r="H5108" t="s">
        <v>37</v>
      </c>
      <c r="I5108" t="s">
        <v>75</v>
      </c>
      <c r="J5108" t="s">
        <v>217</v>
      </c>
      <c r="K5108" t="s">
        <v>20674</v>
      </c>
      <c r="L5108" s="2">
        <v>44536</v>
      </c>
      <c r="M5108" t="s">
        <v>11075</v>
      </c>
      <c r="N5108" t="s">
        <v>67</v>
      </c>
      <c r="O5108" t="s">
        <v>20675</v>
      </c>
      <c r="P5108" t="s">
        <v>20676</v>
      </c>
      <c r="Q5108" t="s">
        <v>20677</v>
      </c>
      <c r="R5108" t="s">
        <v>46</v>
      </c>
      <c r="S5108" t="s">
        <v>71</v>
      </c>
      <c r="T5108">
        <v>24329598</v>
      </c>
      <c r="U5108" t="s">
        <v>43</v>
      </c>
      <c r="V5108" t="s">
        <v>20678</v>
      </c>
      <c r="W5108" t="s">
        <v>20679</v>
      </c>
      <c r="X5108" t="s">
        <v>49</v>
      </c>
      <c r="Y5108" t="s">
        <v>49</v>
      </c>
      <c r="Z5108" t="s">
        <v>49</v>
      </c>
      <c r="AA5108" t="s">
        <v>49</v>
      </c>
      <c r="AB5108" t="s">
        <v>49</v>
      </c>
      <c r="AC5108" t="s">
        <v>20674</v>
      </c>
      <c r="AD5108">
        <v>2021</v>
      </c>
    </row>
    <row r="5109" spans="1:30" x14ac:dyDescent="0.3">
      <c r="A5109" t="s">
        <v>30</v>
      </c>
      <c r="B5109" t="s">
        <v>31</v>
      </c>
      <c r="C5109" t="s">
        <v>32</v>
      </c>
      <c r="D5109" t="s">
        <v>33</v>
      </c>
      <c r="E5109" t="s">
        <v>34</v>
      </c>
      <c r="F5109" t="s">
        <v>28362</v>
      </c>
      <c r="G5109" t="s">
        <v>51</v>
      </c>
      <c r="H5109" t="s">
        <v>37</v>
      </c>
      <c r="I5109" t="s">
        <v>75</v>
      </c>
      <c r="J5109" t="s">
        <v>52</v>
      </c>
      <c r="K5109" t="s">
        <v>28363</v>
      </c>
      <c r="L5109" s="2">
        <v>44691</v>
      </c>
      <c r="M5109" t="s">
        <v>22413</v>
      </c>
      <c r="N5109" t="s">
        <v>67</v>
      </c>
      <c r="O5109" t="s">
        <v>26781</v>
      </c>
      <c r="P5109" t="s">
        <v>26782</v>
      </c>
      <c r="Q5109" t="s">
        <v>26783</v>
      </c>
      <c r="R5109" t="s">
        <v>46</v>
      </c>
      <c r="S5109" t="s">
        <v>47</v>
      </c>
      <c r="T5109">
        <v>74942181</v>
      </c>
      <c r="U5109" t="s">
        <v>43</v>
      </c>
      <c r="V5109" t="s">
        <v>28364</v>
      </c>
      <c r="W5109" t="s">
        <v>28365</v>
      </c>
      <c r="X5109" t="s">
        <v>49</v>
      </c>
      <c r="Y5109" t="s">
        <v>49</v>
      </c>
      <c r="Z5109" t="s">
        <v>49</v>
      </c>
      <c r="AA5109" t="s">
        <v>49</v>
      </c>
      <c r="AB5109" t="s">
        <v>49</v>
      </c>
      <c r="AC5109" t="s">
        <v>28363</v>
      </c>
      <c r="AD5109">
        <v>2022</v>
      </c>
    </row>
    <row r="5110" spans="1:30" x14ac:dyDescent="0.3">
      <c r="A5110" t="s">
        <v>30</v>
      </c>
      <c r="B5110" t="s">
        <v>31</v>
      </c>
      <c r="C5110" t="s">
        <v>32</v>
      </c>
      <c r="D5110" t="s">
        <v>33</v>
      </c>
      <c r="E5110" t="s">
        <v>34</v>
      </c>
      <c r="F5110" t="s">
        <v>28366</v>
      </c>
      <c r="G5110" t="s">
        <v>51</v>
      </c>
      <c r="H5110" t="s">
        <v>37</v>
      </c>
      <c r="I5110" t="s">
        <v>75</v>
      </c>
      <c r="J5110" t="s">
        <v>52</v>
      </c>
      <c r="K5110" t="s">
        <v>28367</v>
      </c>
      <c r="L5110" s="2">
        <v>44748</v>
      </c>
      <c r="M5110" t="s">
        <v>2301</v>
      </c>
      <c r="N5110" t="s">
        <v>67</v>
      </c>
      <c r="O5110" t="s">
        <v>17484</v>
      </c>
      <c r="P5110" t="s">
        <v>17485</v>
      </c>
      <c r="Q5110" t="s">
        <v>17486</v>
      </c>
      <c r="R5110" t="s">
        <v>46</v>
      </c>
      <c r="S5110" t="s">
        <v>47</v>
      </c>
      <c r="T5110">
        <v>126000000</v>
      </c>
      <c r="U5110" t="s">
        <v>43</v>
      </c>
      <c r="V5110" t="s">
        <v>28368</v>
      </c>
      <c r="W5110" t="s">
        <v>28369</v>
      </c>
      <c r="X5110" t="s">
        <v>49</v>
      </c>
      <c r="Y5110" t="s">
        <v>49</v>
      </c>
      <c r="Z5110" t="s">
        <v>49</v>
      </c>
      <c r="AA5110" t="s">
        <v>49</v>
      </c>
      <c r="AB5110" t="s">
        <v>49</v>
      </c>
      <c r="AC5110" t="s">
        <v>28367</v>
      </c>
      <c r="AD5110">
        <v>2022</v>
      </c>
    </row>
    <row r="5111" spans="1:30" x14ac:dyDescent="0.3">
      <c r="A5111" t="s">
        <v>3366</v>
      </c>
      <c r="B5111" t="s">
        <v>3367</v>
      </c>
      <c r="C5111" t="s">
        <v>3368</v>
      </c>
      <c r="D5111" t="s">
        <v>33</v>
      </c>
      <c r="E5111" t="s">
        <v>117</v>
      </c>
      <c r="F5111" t="s">
        <v>20708</v>
      </c>
      <c r="G5111" t="s">
        <v>51</v>
      </c>
      <c r="H5111" t="s">
        <v>37</v>
      </c>
      <c r="I5111" t="s">
        <v>63</v>
      </c>
      <c r="J5111" t="s">
        <v>20709</v>
      </c>
      <c r="K5111" t="s">
        <v>20710</v>
      </c>
      <c r="L5111" s="2">
        <v>44278</v>
      </c>
      <c r="M5111" t="s">
        <v>16809</v>
      </c>
      <c r="N5111" t="s">
        <v>122</v>
      </c>
      <c r="O5111" t="s">
        <v>3581</v>
      </c>
      <c r="P5111" t="s">
        <v>3582</v>
      </c>
      <c r="Q5111" t="s">
        <v>3583</v>
      </c>
      <c r="R5111" t="s">
        <v>46</v>
      </c>
      <c r="S5111" t="s">
        <v>71</v>
      </c>
      <c r="T5111">
        <v>110598455</v>
      </c>
      <c r="U5111" t="s">
        <v>43</v>
      </c>
      <c r="V5111" t="s">
        <v>20711</v>
      </c>
      <c r="W5111" t="s">
        <v>20712</v>
      </c>
      <c r="X5111" t="s">
        <v>49</v>
      </c>
      <c r="Y5111" t="s">
        <v>49</v>
      </c>
      <c r="Z5111" t="s">
        <v>49</v>
      </c>
      <c r="AA5111" t="s">
        <v>49</v>
      </c>
      <c r="AB5111" t="s">
        <v>49</v>
      </c>
      <c r="AC5111" t="s">
        <v>20710</v>
      </c>
      <c r="AD5111">
        <v>2021</v>
      </c>
    </row>
    <row r="5112" spans="1:30" x14ac:dyDescent="0.3">
      <c r="A5112" t="s">
        <v>1542</v>
      </c>
      <c r="B5112" t="s">
        <v>1543</v>
      </c>
      <c r="C5112" t="s">
        <v>1544</v>
      </c>
      <c r="D5112" t="s">
        <v>33</v>
      </c>
      <c r="E5112" t="s">
        <v>1545</v>
      </c>
      <c r="F5112" t="s">
        <v>28387</v>
      </c>
      <c r="G5112" t="s">
        <v>36</v>
      </c>
      <c r="H5112" t="s">
        <v>37</v>
      </c>
      <c r="I5112" t="s">
        <v>75</v>
      </c>
      <c r="J5112" t="s">
        <v>162</v>
      </c>
      <c r="K5112" t="s">
        <v>28388</v>
      </c>
      <c r="L5112" s="2">
        <v>44727</v>
      </c>
      <c r="M5112" t="s">
        <v>28389</v>
      </c>
      <c r="N5112" t="s">
        <v>67</v>
      </c>
      <c r="O5112" t="s">
        <v>24386</v>
      </c>
      <c r="P5112" t="s">
        <v>24387</v>
      </c>
      <c r="Q5112" t="s">
        <v>24388</v>
      </c>
      <c r="R5112" t="s">
        <v>46</v>
      </c>
      <c r="S5112" t="s">
        <v>71</v>
      </c>
      <c r="T5112">
        <v>11000000</v>
      </c>
      <c r="U5112" t="s">
        <v>43</v>
      </c>
      <c r="V5112" t="s">
        <v>28390</v>
      </c>
      <c r="W5112" t="s">
        <v>28391</v>
      </c>
      <c r="X5112" t="s">
        <v>49</v>
      </c>
      <c r="Y5112" t="s">
        <v>49</v>
      </c>
      <c r="Z5112" t="s">
        <v>49</v>
      </c>
      <c r="AA5112" t="s">
        <v>49</v>
      </c>
      <c r="AB5112" t="s">
        <v>49</v>
      </c>
      <c r="AC5112" t="s">
        <v>28388</v>
      </c>
      <c r="AD5112">
        <v>2022</v>
      </c>
    </row>
    <row r="5113" spans="1:30" x14ac:dyDescent="0.3">
      <c r="A5113" t="s">
        <v>30</v>
      </c>
      <c r="B5113" t="s">
        <v>31</v>
      </c>
      <c r="C5113" t="s">
        <v>32</v>
      </c>
      <c r="D5113" t="s">
        <v>33</v>
      </c>
      <c r="E5113" t="s">
        <v>34</v>
      </c>
      <c r="F5113" t="s">
        <v>28401</v>
      </c>
      <c r="G5113" t="s">
        <v>36</v>
      </c>
      <c r="H5113" t="s">
        <v>37</v>
      </c>
      <c r="I5113" t="s">
        <v>98</v>
      </c>
      <c r="J5113" t="s">
        <v>99</v>
      </c>
      <c r="K5113" t="s">
        <v>28402</v>
      </c>
      <c r="L5113" s="2">
        <v>44588</v>
      </c>
      <c r="M5113" t="s">
        <v>2308</v>
      </c>
      <c r="N5113" t="s">
        <v>67</v>
      </c>
      <c r="O5113" t="s">
        <v>28403</v>
      </c>
      <c r="P5113" t="s">
        <v>28404</v>
      </c>
      <c r="Q5113" t="s">
        <v>28405</v>
      </c>
      <c r="R5113" t="s">
        <v>46</v>
      </c>
      <c r="S5113" t="s">
        <v>47</v>
      </c>
      <c r="T5113">
        <v>3150000000</v>
      </c>
      <c r="U5113" t="s">
        <v>43</v>
      </c>
      <c r="V5113" t="s">
        <v>28406</v>
      </c>
      <c r="W5113" t="s">
        <v>24743</v>
      </c>
      <c r="X5113" t="s">
        <v>49</v>
      </c>
      <c r="Y5113" t="s">
        <v>49</v>
      </c>
      <c r="Z5113" t="s">
        <v>49</v>
      </c>
      <c r="AA5113" t="s">
        <v>49</v>
      </c>
      <c r="AB5113" t="s">
        <v>49</v>
      </c>
      <c r="AC5113" t="s">
        <v>28402</v>
      </c>
      <c r="AD5113">
        <v>2022</v>
      </c>
    </row>
    <row r="5114" spans="1:30" x14ac:dyDescent="0.3">
      <c r="A5114" t="s">
        <v>3366</v>
      </c>
      <c r="B5114" t="s">
        <v>3367</v>
      </c>
      <c r="C5114" t="s">
        <v>3368</v>
      </c>
      <c r="D5114" t="s">
        <v>33</v>
      </c>
      <c r="E5114" t="s">
        <v>117</v>
      </c>
      <c r="F5114" t="s">
        <v>21384</v>
      </c>
      <c r="G5114" t="s">
        <v>51</v>
      </c>
      <c r="H5114" t="s">
        <v>37</v>
      </c>
      <c r="I5114" t="s">
        <v>63</v>
      </c>
      <c r="J5114" t="s">
        <v>217</v>
      </c>
      <c r="K5114" t="s">
        <v>21385</v>
      </c>
      <c r="L5114" s="2">
        <v>44474</v>
      </c>
      <c r="M5114" t="s">
        <v>16809</v>
      </c>
      <c r="N5114" t="s">
        <v>122</v>
      </c>
      <c r="O5114" t="s">
        <v>2176</v>
      </c>
      <c r="P5114" t="s">
        <v>2177</v>
      </c>
      <c r="Q5114" t="s">
        <v>2178</v>
      </c>
      <c r="R5114" t="s">
        <v>46</v>
      </c>
      <c r="S5114" t="s">
        <v>71</v>
      </c>
      <c r="T5114">
        <v>113000000</v>
      </c>
      <c r="U5114" t="s">
        <v>43</v>
      </c>
      <c r="V5114" t="s">
        <v>21386</v>
      </c>
      <c r="W5114" t="s">
        <v>21387</v>
      </c>
      <c r="X5114" t="s">
        <v>49</v>
      </c>
      <c r="Y5114" t="s">
        <v>49</v>
      </c>
      <c r="Z5114" t="s">
        <v>49</v>
      </c>
      <c r="AA5114" t="s">
        <v>49</v>
      </c>
      <c r="AB5114" t="s">
        <v>49</v>
      </c>
      <c r="AC5114" t="s">
        <v>21385</v>
      </c>
      <c r="AD5114">
        <v>2021</v>
      </c>
    </row>
    <row r="5115" spans="1:30" x14ac:dyDescent="0.3">
      <c r="A5115" t="s">
        <v>30</v>
      </c>
      <c r="B5115" t="s">
        <v>31</v>
      </c>
      <c r="C5115" t="s">
        <v>32</v>
      </c>
      <c r="D5115" t="s">
        <v>33</v>
      </c>
      <c r="E5115" t="s">
        <v>34</v>
      </c>
      <c r="F5115" t="s">
        <v>28411</v>
      </c>
      <c r="G5115" t="s">
        <v>36</v>
      </c>
      <c r="H5115" t="s">
        <v>37</v>
      </c>
      <c r="I5115" t="s">
        <v>98</v>
      </c>
      <c r="J5115" t="s">
        <v>99</v>
      </c>
      <c r="K5115" t="s">
        <v>28412</v>
      </c>
      <c r="L5115" s="2">
        <v>44622</v>
      </c>
      <c r="M5115" t="s">
        <v>2308</v>
      </c>
      <c r="N5115" t="s">
        <v>67</v>
      </c>
      <c r="O5115" t="s">
        <v>5944</v>
      </c>
      <c r="P5115" t="s">
        <v>5945</v>
      </c>
      <c r="Q5115" t="s">
        <v>5946</v>
      </c>
      <c r="R5115" t="s">
        <v>46</v>
      </c>
      <c r="S5115" t="s">
        <v>47</v>
      </c>
      <c r="T5115">
        <v>4500000000</v>
      </c>
      <c r="U5115" t="s">
        <v>43</v>
      </c>
      <c r="V5115" t="s">
        <v>28413</v>
      </c>
      <c r="W5115" t="s">
        <v>21400</v>
      </c>
      <c r="X5115" t="s">
        <v>49</v>
      </c>
      <c r="Y5115" t="s">
        <v>49</v>
      </c>
      <c r="Z5115" t="s">
        <v>49</v>
      </c>
      <c r="AA5115" t="s">
        <v>49</v>
      </c>
      <c r="AB5115" t="s">
        <v>49</v>
      </c>
      <c r="AC5115" t="s">
        <v>28412</v>
      </c>
      <c r="AD5115">
        <v>2022</v>
      </c>
    </row>
    <row r="5116" spans="1:30" x14ac:dyDescent="0.3">
      <c r="A5116" t="s">
        <v>30</v>
      </c>
      <c r="B5116" t="s">
        <v>31</v>
      </c>
      <c r="C5116" t="s">
        <v>32</v>
      </c>
      <c r="D5116" t="s">
        <v>33</v>
      </c>
      <c r="E5116" t="s">
        <v>34</v>
      </c>
      <c r="F5116" t="s">
        <v>28414</v>
      </c>
      <c r="G5116" t="s">
        <v>36</v>
      </c>
      <c r="H5116" t="s">
        <v>37</v>
      </c>
      <c r="I5116" t="s">
        <v>98</v>
      </c>
      <c r="J5116" t="s">
        <v>99</v>
      </c>
      <c r="K5116" t="s">
        <v>28415</v>
      </c>
      <c r="L5116" s="2">
        <v>44677</v>
      </c>
      <c r="M5116" t="s">
        <v>101</v>
      </c>
      <c r="N5116" t="s">
        <v>67</v>
      </c>
      <c r="O5116" t="s">
        <v>28416</v>
      </c>
      <c r="P5116" t="s">
        <v>28417</v>
      </c>
      <c r="Q5116" t="s">
        <v>28418</v>
      </c>
      <c r="R5116" t="s">
        <v>46</v>
      </c>
      <c r="S5116" t="s">
        <v>47</v>
      </c>
      <c r="T5116">
        <v>700000000</v>
      </c>
      <c r="U5116" t="s">
        <v>43</v>
      </c>
      <c r="V5116" t="s">
        <v>28419</v>
      </c>
      <c r="W5116" t="s">
        <v>12371</v>
      </c>
      <c r="X5116" t="s">
        <v>49</v>
      </c>
      <c r="Y5116" t="s">
        <v>49</v>
      </c>
      <c r="Z5116" t="s">
        <v>49</v>
      </c>
      <c r="AA5116" t="s">
        <v>49</v>
      </c>
      <c r="AB5116" t="s">
        <v>49</v>
      </c>
      <c r="AC5116" t="s">
        <v>28415</v>
      </c>
      <c r="AD5116">
        <v>2022</v>
      </c>
    </row>
    <row r="5117" spans="1:30" x14ac:dyDescent="0.3">
      <c r="A5117" t="s">
        <v>614</v>
      </c>
      <c r="B5117" t="s">
        <v>615</v>
      </c>
      <c r="C5117" t="s">
        <v>616</v>
      </c>
      <c r="D5117" t="s">
        <v>33</v>
      </c>
      <c r="E5117" t="s">
        <v>293</v>
      </c>
      <c r="F5117" t="s">
        <v>28420</v>
      </c>
      <c r="G5117" t="s">
        <v>51</v>
      </c>
      <c r="H5117" t="s">
        <v>37</v>
      </c>
      <c r="I5117" t="s">
        <v>75</v>
      </c>
      <c r="J5117" t="s">
        <v>162</v>
      </c>
      <c r="K5117" t="s">
        <v>28421</v>
      </c>
      <c r="L5117" s="2">
        <v>44914</v>
      </c>
      <c r="M5117" t="s">
        <v>24216</v>
      </c>
      <c r="N5117" t="s">
        <v>67</v>
      </c>
      <c r="O5117" t="s">
        <v>28422</v>
      </c>
      <c r="P5117" t="s">
        <v>28423</v>
      </c>
      <c r="Q5117" t="s">
        <v>28424</v>
      </c>
      <c r="R5117" t="s">
        <v>46</v>
      </c>
      <c r="S5117" t="s">
        <v>71</v>
      </c>
      <c r="T5117">
        <v>19989979</v>
      </c>
      <c r="U5117" t="s">
        <v>43</v>
      </c>
      <c r="V5117" t="s">
        <v>28425</v>
      </c>
      <c r="W5117" t="s">
        <v>28426</v>
      </c>
      <c r="X5117" t="s">
        <v>49</v>
      </c>
      <c r="Y5117" t="s">
        <v>49</v>
      </c>
      <c r="Z5117" t="s">
        <v>49</v>
      </c>
      <c r="AA5117" t="s">
        <v>49</v>
      </c>
      <c r="AB5117" t="s">
        <v>49</v>
      </c>
      <c r="AC5117" t="s">
        <v>28421</v>
      </c>
      <c r="AD5117">
        <v>2022</v>
      </c>
    </row>
    <row r="5118" spans="1:30" x14ac:dyDescent="0.3">
      <c r="A5118" t="s">
        <v>30</v>
      </c>
      <c r="B5118" t="s">
        <v>31</v>
      </c>
      <c r="C5118" t="s">
        <v>32</v>
      </c>
      <c r="D5118" t="s">
        <v>33</v>
      </c>
      <c r="E5118" t="s">
        <v>34</v>
      </c>
      <c r="F5118" t="s">
        <v>28441</v>
      </c>
      <c r="G5118" t="s">
        <v>36</v>
      </c>
      <c r="H5118" t="s">
        <v>37</v>
      </c>
      <c r="I5118" t="s">
        <v>98</v>
      </c>
      <c r="J5118" t="s">
        <v>99</v>
      </c>
      <c r="K5118" t="s">
        <v>28442</v>
      </c>
      <c r="L5118" s="2">
        <v>44644</v>
      </c>
      <c r="M5118" t="s">
        <v>28443</v>
      </c>
      <c r="N5118" t="s">
        <v>67</v>
      </c>
      <c r="O5118" t="s">
        <v>19838</v>
      </c>
      <c r="P5118" t="s">
        <v>19839</v>
      </c>
      <c r="Q5118" t="s">
        <v>19840</v>
      </c>
      <c r="R5118" t="s">
        <v>46</v>
      </c>
      <c r="S5118" t="s">
        <v>47</v>
      </c>
      <c r="T5118">
        <v>17243021340</v>
      </c>
      <c r="U5118" t="s">
        <v>43</v>
      </c>
      <c r="V5118" t="s">
        <v>28444</v>
      </c>
      <c r="W5118" t="s">
        <v>28445</v>
      </c>
      <c r="X5118" t="s">
        <v>49</v>
      </c>
      <c r="Y5118" t="s">
        <v>49</v>
      </c>
      <c r="Z5118" t="s">
        <v>28446</v>
      </c>
      <c r="AA5118" t="s">
        <v>49</v>
      </c>
      <c r="AB5118" t="s">
        <v>49</v>
      </c>
      <c r="AC5118" t="s">
        <v>28442</v>
      </c>
      <c r="AD5118">
        <v>2022</v>
      </c>
    </row>
    <row r="5119" spans="1:30" x14ac:dyDescent="0.3">
      <c r="A5119" t="s">
        <v>23800</v>
      </c>
      <c r="B5119" t="s">
        <v>23801</v>
      </c>
      <c r="C5119" t="s">
        <v>23802</v>
      </c>
      <c r="D5119" t="s">
        <v>33</v>
      </c>
      <c r="E5119" t="s">
        <v>283</v>
      </c>
      <c r="F5119" t="s">
        <v>28447</v>
      </c>
      <c r="G5119" t="s">
        <v>9373</v>
      </c>
      <c r="H5119" t="s">
        <v>37</v>
      </c>
      <c r="I5119" t="s">
        <v>2882</v>
      </c>
      <c r="J5119" t="s">
        <v>1208</v>
      </c>
      <c r="K5119" t="s">
        <v>28448</v>
      </c>
      <c r="L5119" s="2">
        <v>44825</v>
      </c>
      <c r="M5119" t="s">
        <v>27468</v>
      </c>
      <c r="N5119" t="s">
        <v>67</v>
      </c>
      <c r="O5119" t="s">
        <v>28449</v>
      </c>
      <c r="P5119" t="s">
        <v>28450</v>
      </c>
      <c r="Q5119" t="s">
        <v>28451</v>
      </c>
      <c r="R5119" t="s">
        <v>7639</v>
      </c>
      <c r="S5119" t="s">
        <v>71</v>
      </c>
      <c r="T5119">
        <v>43699927</v>
      </c>
      <c r="U5119" t="s">
        <v>43</v>
      </c>
      <c r="V5119" t="s">
        <v>28452</v>
      </c>
      <c r="W5119" t="s">
        <v>49</v>
      </c>
      <c r="X5119" t="s">
        <v>49</v>
      </c>
      <c r="Y5119" t="s">
        <v>49</v>
      </c>
      <c r="Z5119" t="s">
        <v>49</v>
      </c>
      <c r="AA5119" t="s">
        <v>49</v>
      </c>
      <c r="AB5119" t="s">
        <v>28453</v>
      </c>
      <c r="AC5119" t="s">
        <v>28448</v>
      </c>
      <c r="AD5119">
        <v>2022</v>
      </c>
    </row>
    <row r="5120" spans="1:30" x14ac:dyDescent="0.3">
      <c r="A5120" t="s">
        <v>3366</v>
      </c>
      <c r="B5120" t="s">
        <v>3367</v>
      </c>
      <c r="C5120" t="s">
        <v>3368</v>
      </c>
      <c r="D5120" t="s">
        <v>33</v>
      </c>
      <c r="E5120" t="s">
        <v>117</v>
      </c>
      <c r="F5120" t="s">
        <v>22895</v>
      </c>
      <c r="G5120" t="s">
        <v>51</v>
      </c>
      <c r="H5120" t="s">
        <v>37</v>
      </c>
      <c r="I5120" t="s">
        <v>75</v>
      </c>
      <c r="J5120" t="s">
        <v>217</v>
      </c>
      <c r="K5120" t="s">
        <v>22896</v>
      </c>
      <c r="L5120" s="2">
        <v>44522</v>
      </c>
      <c r="M5120" t="s">
        <v>17095</v>
      </c>
      <c r="N5120" t="s">
        <v>67</v>
      </c>
      <c r="O5120" t="s">
        <v>9976</v>
      </c>
      <c r="P5120" t="s">
        <v>9977</v>
      </c>
      <c r="Q5120" t="s">
        <v>9978</v>
      </c>
      <c r="R5120" t="s">
        <v>46</v>
      </c>
      <c r="S5120" t="s">
        <v>71</v>
      </c>
      <c r="T5120">
        <v>11401947</v>
      </c>
      <c r="U5120" t="s">
        <v>43</v>
      </c>
      <c r="V5120" t="s">
        <v>22897</v>
      </c>
      <c r="W5120" t="s">
        <v>22898</v>
      </c>
      <c r="X5120" t="s">
        <v>49</v>
      </c>
      <c r="Y5120" t="s">
        <v>49</v>
      </c>
      <c r="Z5120" t="s">
        <v>49</v>
      </c>
      <c r="AA5120" t="s">
        <v>49</v>
      </c>
      <c r="AB5120" t="s">
        <v>49</v>
      </c>
      <c r="AC5120" t="s">
        <v>22896</v>
      </c>
      <c r="AD5120">
        <v>2021</v>
      </c>
    </row>
    <row r="5121" spans="1:30" x14ac:dyDescent="0.3">
      <c r="A5121" t="s">
        <v>3366</v>
      </c>
      <c r="B5121" t="s">
        <v>3367</v>
      </c>
      <c r="C5121" t="s">
        <v>3368</v>
      </c>
      <c r="D5121" t="s">
        <v>33</v>
      </c>
      <c r="E5121" t="s">
        <v>117</v>
      </c>
      <c r="F5121" t="s">
        <v>24688</v>
      </c>
      <c r="G5121" t="s">
        <v>51</v>
      </c>
      <c r="H5121" t="s">
        <v>37</v>
      </c>
      <c r="I5121" t="s">
        <v>63</v>
      </c>
      <c r="J5121" t="s">
        <v>4207</v>
      </c>
      <c r="K5121" t="s">
        <v>24689</v>
      </c>
      <c r="L5121" s="2">
        <v>44890</v>
      </c>
      <c r="M5121" t="s">
        <v>19902</v>
      </c>
      <c r="N5121" t="s">
        <v>122</v>
      </c>
      <c r="O5121" t="s">
        <v>24690</v>
      </c>
      <c r="P5121" t="s">
        <v>24691</v>
      </c>
      <c r="Q5121" t="s">
        <v>24692</v>
      </c>
      <c r="R5121" t="s">
        <v>46</v>
      </c>
      <c r="S5121" t="s">
        <v>71</v>
      </c>
      <c r="T5121">
        <v>118044744</v>
      </c>
      <c r="U5121" t="s">
        <v>43</v>
      </c>
      <c r="V5121" t="s">
        <v>24693</v>
      </c>
      <c r="W5121" t="s">
        <v>24694</v>
      </c>
      <c r="X5121" t="s">
        <v>49</v>
      </c>
      <c r="Y5121" t="s">
        <v>49</v>
      </c>
      <c r="Z5121" t="s">
        <v>49</v>
      </c>
      <c r="AA5121" t="s">
        <v>49</v>
      </c>
      <c r="AB5121" t="s">
        <v>49</v>
      </c>
      <c r="AC5121" t="s">
        <v>24689</v>
      </c>
      <c r="AD5121">
        <v>2022</v>
      </c>
    </row>
    <row r="5122" spans="1:30" x14ac:dyDescent="0.3">
      <c r="A5122" t="s">
        <v>16020</v>
      </c>
      <c r="B5122" t="s">
        <v>16021</v>
      </c>
      <c r="C5122" t="s">
        <v>16022</v>
      </c>
      <c r="D5122" t="s">
        <v>33</v>
      </c>
      <c r="E5122" t="s">
        <v>7461</v>
      </c>
      <c r="F5122" t="s">
        <v>28468</v>
      </c>
      <c r="G5122" t="s">
        <v>36</v>
      </c>
      <c r="H5122" t="s">
        <v>37</v>
      </c>
      <c r="I5122" t="s">
        <v>63</v>
      </c>
      <c r="J5122" t="s">
        <v>489</v>
      </c>
      <c r="K5122" t="s">
        <v>28469</v>
      </c>
      <c r="L5122" s="2">
        <v>44683</v>
      </c>
      <c r="M5122" t="s">
        <v>296</v>
      </c>
      <c r="N5122" t="s">
        <v>67</v>
      </c>
      <c r="O5122" t="s">
        <v>495</v>
      </c>
      <c r="P5122" t="s">
        <v>496</v>
      </c>
      <c r="Q5122" t="s">
        <v>497</v>
      </c>
      <c r="R5122" t="s">
        <v>7639</v>
      </c>
      <c r="S5122" t="s">
        <v>47</v>
      </c>
      <c r="T5122">
        <v>126841961</v>
      </c>
      <c r="U5122" t="s">
        <v>43</v>
      </c>
      <c r="V5122" t="s">
        <v>28470</v>
      </c>
      <c r="W5122" t="s">
        <v>49</v>
      </c>
      <c r="X5122" t="s">
        <v>49</v>
      </c>
      <c r="Y5122" t="s">
        <v>49</v>
      </c>
      <c r="Z5122" t="s">
        <v>49</v>
      </c>
      <c r="AA5122" t="s">
        <v>49</v>
      </c>
      <c r="AB5122" t="s">
        <v>28471</v>
      </c>
      <c r="AC5122" t="s">
        <v>28472</v>
      </c>
      <c r="AD5122">
        <v>2022</v>
      </c>
    </row>
    <row r="5123" spans="1:30" x14ac:dyDescent="0.3">
      <c r="A5123" t="s">
        <v>23652</v>
      </c>
      <c r="B5123" t="s">
        <v>23653</v>
      </c>
      <c r="C5123" t="s">
        <v>23654</v>
      </c>
      <c r="D5123" t="s">
        <v>33</v>
      </c>
      <c r="E5123" t="s">
        <v>179</v>
      </c>
      <c r="F5123" t="s">
        <v>28473</v>
      </c>
      <c r="G5123" t="s">
        <v>51</v>
      </c>
      <c r="H5123" t="s">
        <v>37</v>
      </c>
      <c r="I5123" t="s">
        <v>38</v>
      </c>
      <c r="J5123" t="s">
        <v>16444</v>
      </c>
      <c r="K5123" t="s">
        <v>28474</v>
      </c>
      <c r="L5123" s="2">
        <v>44792</v>
      </c>
      <c r="M5123" t="s">
        <v>25626</v>
      </c>
      <c r="N5123" t="s">
        <v>67</v>
      </c>
      <c r="O5123" t="s">
        <v>28475</v>
      </c>
      <c r="P5123" t="s">
        <v>28476</v>
      </c>
      <c r="Q5123" t="s">
        <v>28477</v>
      </c>
      <c r="R5123" t="s">
        <v>7639</v>
      </c>
      <c r="S5123" t="s">
        <v>47</v>
      </c>
      <c r="T5123">
        <v>1003964573</v>
      </c>
      <c r="U5123" t="s">
        <v>43</v>
      </c>
      <c r="V5123" t="s">
        <v>28478</v>
      </c>
      <c r="W5123" t="s">
        <v>49</v>
      </c>
      <c r="X5123" t="s">
        <v>49</v>
      </c>
      <c r="Y5123" t="s">
        <v>49</v>
      </c>
      <c r="Z5123" t="s">
        <v>49</v>
      </c>
      <c r="AA5123" t="s">
        <v>49</v>
      </c>
      <c r="AB5123" t="s">
        <v>28479</v>
      </c>
      <c r="AC5123" t="s">
        <v>28474</v>
      </c>
      <c r="AD5123">
        <v>2022</v>
      </c>
    </row>
    <row r="5124" spans="1:30" x14ac:dyDescent="0.3">
      <c r="A5124" t="s">
        <v>3366</v>
      </c>
      <c r="B5124" t="s">
        <v>3367</v>
      </c>
      <c r="C5124" t="s">
        <v>3368</v>
      </c>
      <c r="D5124" t="s">
        <v>33</v>
      </c>
      <c r="E5124" t="s">
        <v>117</v>
      </c>
      <c r="F5124" t="s">
        <v>27720</v>
      </c>
      <c r="G5124" t="s">
        <v>51</v>
      </c>
      <c r="H5124" t="s">
        <v>37</v>
      </c>
      <c r="I5124" t="s">
        <v>63</v>
      </c>
      <c r="J5124" t="s">
        <v>217</v>
      </c>
      <c r="K5124" t="s">
        <v>20710</v>
      </c>
      <c r="L5124" s="2">
        <v>44756</v>
      </c>
      <c r="M5124" t="s">
        <v>23713</v>
      </c>
      <c r="N5124" t="s">
        <v>122</v>
      </c>
      <c r="O5124" t="s">
        <v>4190</v>
      </c>
      <c r="P5124" t="s">
        <v>4191</v>
      </c>
      <c r="Q5124" t="s">
        <v>4192</v>
      </c>
      <c r="R5124" t="s">
        <v>46</v>
      </c>
      <c r="S5124" t="s">
        <v>71</v>
      </c>
      <c r="T5124">
        <v>236135056</v>
      </c>
      <c r="U5124" t="s">
        <v>43</v>
      </c>
      <c r="V5124" t="s">
        <v>27721</v>
      </c>
      <c r="W5124" t="s">
        <v>27722</v>
      </c>
      <c r="X5124" t="s">
        <v>49</v>
      </c>
      <c r="Y5124" t="s">
        <v>49</v>
      </c>
      <c r="Z5124" t="s">
        <v>49</v>
      </c>
      <c r="AA5124" t="s">
        <v>49</v>
      </c>
      <c r="AB5124" t="s">
        <v>49</v>
      </c>
      <c r="AC5124" t="s">
        <v>20710</v>
      </c>
      <c r="AD5124">
        <v>2022</v>
      </c>
    </row>
    <row r="5125" spans="1:30" x14ac:dyDescent="0.3">
      <c r="A5125" t="s">
        <v>2638</v>
      </c>
      <c r="B5125" t="s">
        <v>2639</v>
      </c>
      <c r="C5125" t="s">
        <v>2640</v>
      </c>
      <c r="D5125" t="s">
        <v>33</v>
      </c>
      <c r="E5125" t="s">
        <v>197</v>
      </c>
      <c r="F5125" t="s">
        <v>28484</v>
      </c>
      <c r="G5125" t="s">
        <v>36</v>
      </c>
      <c r="H5125" t="s">
        <v>37</v>
      </c>
      <c r="I5125" t="s">
        <v>75</v>
      </c>
      <c r="J5125" t="s">
        <v>217</v>
      </c>
      <c r="K5125" t="s">
        <v>28485</v>
      </c>
      <c r="L5125" s="2">
        <v>44911</v>
      </c>
      <c r="M5125" t="s">
        <v>19902</v>
      </c>
      <c r="N5125" t="s">
        <v>67</v>
      </c>
      <c r="O5125" t="s">
        <v>9976</v>
      </c>
      <c r="P5125" t="s">
        <v>9977</v>
      </c>
      <c r="Q5125" t="s">
        <v>9978</v>
      </c>
      <c r="R5125" t="s">
        <v>46</v>
      </c>
      <c r="S5125" t="s">
        <v>71</v>
      </c>
      <c r="T5125">
        <v>88915953</v>
      </c>
      <c r="U5125" t="s">
        <v>43</v>
      </c>
      <c r="V5125" t="s">
        <v>28486</v>
      </c>
      <c r="W5125" t="s">
        <v>28487</v>
      </c>
      <c r="X5125" t="s">
        <v>49</v>
      </c>
      <c r="Y5125" t="s">
        <v>49</v>
      </c>
      <c r="Z5125" t="s">
        <v>49</v>
      </c>
      <c r="AA5125" t="s">
        <v>49</v>
      </c>
      <c r="AB5125" t="s">
        <v>49</v>
      </c>
      <c r="AC5125" t="s">
        <v>28488</v>
      </c>
      <c r="AD5125">
        <v>2022</v>
      </c>
    </row>
    <row r="5126" spans="1:30" x14ac:dyDescent="0.3">
      <c r="A5126" t="s">
        <v>3366</v>
      </c>
      <c r="B5126" t="s">
        <v>3367</v>
      </c>
      <c r="C5126" t="s">
        <v>3368</v>
      </c>
      <c r="D5126" t="s">
        <v>33</v>
      </c>
      <c r="E5126" t="s">
        <v>117</v>
      </c>
      <c r="F5126" t="s">
        <v>30959</v>
      </c>
      <c r="G5126" t="s">
        <v>51</v>
      </c>
      <c r="H5126" t="s">
        <v>37</v>
      </c>
      <c r="I5126" t="s">
        <v>75</v>
      </c>
      <c r="J5126" t="s">
        <v>14030</v>
      </c>
      <c r="K5126" t="s">
        <v>30960</v>
      </c>
      <c r="L5126" s="2">
        <v>45190</v>
      </c>
      <c r="M5126" t="s">
        <v>17039</v>
      </c>
      <c r="N5126" t="s">
        <v>67</v>
      </c>
      <c r="O5126" t="s">
        <v>897</v>
      </c>
      <c r="P5126" t="s">
        <v>898</v>
      </c>
      <c r="Q5126" t="s">
        <v>899</v>
      </c>
      <c r="R5126" t="s">
        <v>46</v>
      </c>
      <c r="S5126" t="s">
        <v>71</v>
      </c>
      <c r="T5126">
        <v>49400000</v>
      </c>
      <c r="U5126" t="s">
        <v>43</v>
      </c>
      <c r="V5126" t="s">
        <v>30961</v>
      </c>
      <c r="W5126" t="s">
        <v>30962</v>
      </c>
      <c r="X5126" t="s">
        <v>49</v>
      </c>
      <c r="Y5126" t="s">
        <v>49</v>
      </c>
      <c r="Z5126" t="s">
        <v>49</v>
      </c>
      <c r="AA5126" t="s">
        <v>49</v>
      </c>
      <c r="AB5126" t="s">
        <v>49</v>
      </c>
      <c r="AC5126" t="s">
        <v>30960</v>
      </c>
      <c r="AD5126">
        <v>2023</v>
      </c>
    </row>
    <row r="5127" spans="1:30" x14ac:dyDescent="0.3">
      <c r="A5127" t="s">
        <v>10745</v>
      </c>
      <c r="B5127" t="s">
        <v>10746</v>
      </c>
      <c r="C5127" t="s">
        <v>10747</v>
      </c>
      <c r="D5127" t="s">
        <v>33</v>
      </c>
      <c r="E5127" t="s">
        <v>7461</v>
      </c>
      <c r="F5127" t="s">
        <v>28493</v>
      </c>
      <c r="G5127" t="s">
        <v>51</v>
      </c>
      <c r="H5127" t="s">
        <v>37</v>
      </c>
      <c r="I5127" t="s">
        <v>63</v>
      </c>
      <c r="J5127" t="s">
        <v>1355</v>
      </c>
      <c r="K5127" t="s">
        <v>28494</v>
      </c>
      <c r="L5127" s="2">
        <v>44760</v>
      </c>
      <c r="M5127" t="s">
        <v>23612</v>
      </c>
      <c r="N5127" t="s">
        <v>67</v>
      </c>
      <c r="O5127" t="s">
        <v>14950</v>
      </c>
      <c r="P5127" t="s">
        <v>14951</v>
      </c>
      <c r="Q5127" t="s">
        <v>14952</v>
      </c>
      <c r="R5127" t="s">
        <v>7639</v>
      </c>
      <c r="S5127" t="s">
        <v>71</v>
      </c>
      <c r="T5127">
        <v>214915145</v>
      </c>
      <c r="U5127" t="s">
        <v>43</v>
      </c>
      <c r="V5127" t="s">
        <v>28495</v>
      </c>
      <c r="W5127" t="s">
        <v>49</v>
      </c>
      <c r="X5127" t="s">
        <v>49</v>
      </c>
      <c r="Y5127" t="s">
        <v>49</v>
      </c>
      <c r="Z5127" t="s">
        <v>49</v>
      </c>
      <c r="AA5127" t="s">
        <v>49</v>
      </c>
      <c r="AB5127" t="s">
        <v>28496</v>
      </c>
      <c r="AC5127" t="s">
        <v>28494</v>
      </c>
      <c r="AD5127">
        <v>2022</v>
      </c>
    </row>
    <row r="5128" spans="1:30" x14ac:dyDescent="0.3">
      <c r="A5128" t="s">
        <v>30</v>
      </c>
      <c r="B5128" t="s">
        <v>31</v>
      </c>
      <c r="C5128" t="s">
        <v>32</v>
      </c>
      <c r="D5128" t="s">
        <v>33</v>
      </c>
      <c r="E5128" t="s">
        <v>34</v>
      </c>
      <c r="F5128" t="s">
        <v>28497</v>
      </c>
      <c r="G5128" t="s">
        <v>36</v>
      </c>
      <c r="H5128" t="s">
        <v>37</v>
      </c>
      <c r="I5128" t="s">
        <v>98</v>
      </c>
      <c r="J5128" t="s">
        <v>99</v>
      </c>
      <c r="K5128" t="s">
        <v>28498</v>
      </c>
      <c r="L5128" s="2">
        <v>44616</v>
      </c>
      <c r="M5128" t="s">
        <v>2308</v>
      </c>
      <c r="N5128" t="s">
        <v>67</v>
      </c>
      <c r="O5128" t="s">
        <v>28499</v>
      </c>
      <c r="P5128" t="s">
        <v>28500</v>
      </c>
      <c r="Q5128" t="s">
        <v>28501</v>
      </c>
      <c r="R5128" t="s">
        <v>46</v>
      </c>
      <c r="S5128" t="s">
        <v>47</v>
      </c>
      <c r="T5128">
        <v>2700000000</v>
      </c>
      <c r="U5128" t="s">
        <v>43</v>
      </c>
      <c r="V5128" t="s">
        <v>28502</v>
      </c>
      <c r="W5128" t="s">
        <v>17031</v>
      </c>
      <c r="X5128" t="s">
        <v>49</v>
      </c>
      <c r="Y5128" t="s">
        <v>49</v>
      </c>
      <c r="Z5128" t="s">
        <v>49</v>
      </c>
      <c r="AA5128" t="s">
        <v>49</v>
      </c>
      <c r="AB5128" t="s">
        <v>49</v>
      </c>
      <c r="AC5128" t="s">
        <v>28498</v>
      </c>
      <c r="AD5128">
        <v>2022</v>
      </c>
    </row>
    <row r="5129" spans="1:30" x14ac:dyDescent="0.3">
      <c r="A5129" t="s">
        <v>614</v>
      </c>
      <c r="B5129" t="s">
        <v>615</v>
      </c>
      <c r="C5129" t="s">
        <v>616</v>
      </c>
      <c r="D5129" t="s">
        <v>33</v>
      </c>
      <c r="E5129" t="s">
        <v>293</v>
      </c>
      <c r="F5129" t="s">
        <v>28503</v>
      </c>
      <c r="G5129" t="s">
        <v>139</v>
      </c>
      <c r="H5129" t="s">
        <v>37</v>
      </c>
      <c r="I5129" t="s">
        <v>75</v>
      </c>
      <c r="J5129" t="s">
        <v>162</v>
      </c>
      <c r="K5129" t="s">
        <v>28504</v>
      </c>
      <c r="L5129" s="2">
        <v>44900</v>
      </c>
      <c r="M5129" t="s">
        <v>11730</v>
      </c>
      <c r="N5129" t="s">
        <v>67</v>
      </c>
      <c r="O5129" t="s">
        <v>26451</v>
      </c>
      <c r="P5129" t="s">
        <v>26452</v>
      </c>
      <c r="Q5129" t="s">
        <v>26453</v>
      </c>
      <c r="R5129" t="s">
        <v>46</v>
      </c>
      <c r="S5129" t="s">
        <v>71</v>
      </c>
      <c r="T5129">
        <v>8933749</v>
      </c>
      <c r="U5129" t="s">
        <v>43</v>
      </c>
      <c r="V5129" t="s">
        <v>28505</v>
      </c>
      <c r="W5129" t="s">
        <v>28506</v>
      </c>
      <c r="X5129" t="s">
        <v>49</v>
      </c>
      <c r="Y5129" t="s">
        <v>49</v>
      </c>
      <c r="Z5129" t="s">
        <v>49</v>
      </c>
      <c r="AA5129" t="s">
        <v>49</v>
      </c>
      <c r="AB5129" t="s">
        <v>49</v>
      </c>
      <c r="AC5129" t="s">
        <v>28504</v>
      </c>
      <c r="AD5129">
        <v>2022</v>
      </c>
    </row>
    <row r="5130" spans="1:30" x14ac:dyDescent="0.3">
      <c r="A5130" t="s">
        <v>1623</v>
      </c>
      <c r="B5130" t="s">
        <v>1624</v>
      </c>
      <c r="C5130" t="s">
        <v>1625</v>
      </c>
      <c r="D5130" t="s">
        <v>33</v>
      </c>
      <c r="E5130" t="s">
        <v>197</v>
      </c>
      <c r="F5130" t="s">
        <v>28507</v>
      </c>
      <c r="G5130" t="s">
        <v>51</v>
      </c>
      <c r="H5130" t="s">
        <v>37</v>
      </c>
      <c r="I5130" t="s">
        <v>75</v>
      </c>
      <c r="J5130" t="s">
        <v>162</v>
      </c>
      <c r="K5130" t="s">
        <v>28508</v>
      </c>
      <c r="L5130" s="2">
        <v>44914</v>
      </c>
      <c r="M5130" t="s">
        <v>2301</v>
      </c>
      <c r="N5130" t="s">
        <v>122</v>
      </c>
      <c r="O5130" t="s">
        <v>28509</v>
      </c>
      <c r="P5130" t="s">
        <v>28510</v>
      </c>
      <c r="Q5130" t="s">
        <v>28511</v>
      </c>
      <c r="R5130" t="s">
        <v>7639</v>
      </c>
      <c r="S5130" t="s">
        <v>47</v>
      </c>
      <c r="T5130">
        <v>17749642</v>
      </c>
      <c r="U5130" t="s">
        <v>43</v>
      </c>
      <c r="V5130" t="s">
        <v>28512</v>
      </c>
      <c r="W5130" t="s">
        <v>49</v>
      </c>
      <c r="X5130" t="s">
        <v>49</v>
      </c>
      <c r="Y5130" t="s">
        <v>49</v>
      </c>
      <c r="Z5130" t="s">
        <v>49</v>
      </c>
      <c r="AA5130" t="s">
        <v>49</v>
      </c>
      <c r="AB5130" t="s">
        <v>28513</v>
      </c>
      <c r="AC5130" t="s">
        <v>28508</v>
      </c>
      <c r="AD5130">
        <v>2022</v>
      </c>
    </row>
    <row r="5131" spans="1:30" x14ac:dyDescent="0.3">
      <c r="A5131" t="s">
        <v>345</v>
      </c>
      <c r="B5131" t="s">
        <v>346</v>
      </c>
      <c r="C5131" t="s">
        <v>347</v>
      </c>
      <c r="D5131" t="s">
        <v>33</v>
      </c>
      <c r="E5131" t="s">
        <v>283</v>
      </c>
      <c r="F5131" t="s">
        <v>28526</v>
      </c>
      <c r="G5131" t="s">
        <v>9373</v>
      </c>
      <c r="H5131" t="s">
        <v>37</v>
      </c>
      <c r="I5131" t="s">
        <v>75</v>
      </c>
      <c r="J5131" t="s">
        <v>162</v>
      </c>
      <c r="K5131" t="s">
        <v>28527</v>
      </c>
      <c r="L5131" s="2">
        <v>44911</v>
      </c>
      <c r="M5131" t="s">
        <v>2301</v>
      </c>
      <c r="N5131" t="s">
        <v>67</v>
      </c>
      <c r="O5131" t="s">
        <v>43</v>
      </c>
      <c r="P5131" t="s">
        <v>28528</v>
      </c>
      <c r="Q5131" t="s">
        <v>28529</v>
      </c>
      <c r="R5131" t="s">
        <v>46</v>
      </c>
      <c r="S5131" t="s">
        <v>71</v>
      </c>
      <c r="T5131">
        <v>98915417</v>
      </c>
      <c r="U5131" t="s">
        <v>43</v>
      </c>
      <c r="V5131" t="s">
        <v>28530</v>
      </c>
      <c r="W5131" t="s">
        <v>28531</v>
      </c>
      <c r="X5131" t="s">
        <v>49</v>
      </c>
      <c r="Y5131" t="s">
        <v>49</v>
      </c>
      <c r="Z5131" t="s">
        <v>49</v>
      </c>
      <c r="AA5131" t="s">
        <v>49</v>
      </c>
      <c r="AB5131" t="s">
        <v>49</v>
      </c>
      <c r="AC5131" t="s">
        <v>28532</v>
      </c>
      <c r="AD5131">
        <v>2022</v>
      </c>
    </row>
    <row r="5132" spans="1:30" x14ac:dyDescent="0.3">
      <c r="A5132" t="s">
        <v>135</v>
      </c>
      <c r="B5132" t="s">
        <v>136</v>
      </c>
      <c r="C5132" t="s">
        <v>137</v>
      </c>
      <c r="D5132" t="s">
        <v>33</v>
      </c>
      <c r="E5132" t="s">
        <v>34</v>
      </c>
      <c r="F5132" t="s">
        <v>28533</v>
      </c>
      <c r="G5132" t="s">
        <v>9373</v>
      </c>
      <c r="H5132" t="s">
        <v>37</v>
      </c>
      <c r="I5132" t="s">
        <v>63</v>
      </c>
      <c r="J5132" t="s">
        <v>52</v>
      </c>
      <c r="K5132" t="s">
        <v>28534</v>
      </c>
      <c r="L5132" s="2">
        <v>44883</v>
      </c>
      <c r="M5132" t="s">
        <v>11730</v>
      </c>
      <c r="N5132" t="s">
        <v>67</v>
      </c>
      <c r="O5132" t="s">
        <v>481</v>
      </c>
      <c r="P5132" t="s">
        <v>482</v>
      </c>
      <c r="Q5132" t="s">
        <v>483</v>
      </c>
      <c r="R5132" t="s">
        <v>7639</v>
      </c>
      <c r="S5132" t="s">
        <v>47</v>
      </c>
      <c r="T5132">
        <v>570417840</v>
      </c>
      <c r="U5132" t="s">
        <v>43</v>
      </c>
      <c r="V5132" t="s">
        <v>28535</v>
      </c>
      <c r="W5132" t="s">
        <v>49</v>
      </c>
      <c r="X5132" t="s">
        <v>49</v>
      </c>
      <c r="Y5132" t="s">
        <v>49</v>
      </c>
      <c r="Z5132" t="s">
        <v>49</v>
      </c>
      <c r="AA5132" t="s">
        <v>49</v>
      </c>
      <c r="AB5132" t="s">
        <v>28536</v>
      </c>
      <c r="AC5132" t="s">
        <v>28534</v>
      </c>
      <c r="AD5132">
        <v>2022</v>
      </c>
    </row>
    <row r="5133" spans="1:30" x14ac:dyDescent="0.3">
      <c r="A5133" t="s">
        <v>30</v>
      </c>
      <c r="B5133" t="s">
        <v>31</v>
      </c>
      <c r="C5133" t="s">
        <v>32</v>
      </c>
      <c r="D5133" t="s">
        <v>33</v>
      </c>
      <c r="E5133" t="s">
        <v>34</v>
      </c>
      <c r="F5133" t="s">
        <v>27297</v>
      </c>
      <c r="G5133" t="s">
        <v>51</v>
      </c>
      <c r="H5133" t="s">
        <v>37</v>
      </c>
      <c r="I5133" t="s">
        <v>75</v>
      </c>
      <c r="J5133" t="s">
        <v>162</v>
      </c>
      <c r="K5133" t="s">
        <v>27298</v>
      </c>
      <c r="L5133" s="2">
        <v>44789</v>
      </c>
      <c r="M5133" t="s">
        <v>11378</v>
      </c>
      <c r="N5133" t="s">
        <v>67</v>
      </c>
      <c r="O5133" t="s">
        <v>17927</v>
      </c>
      <c r="P5133" t="s">
        <v>17928</v>
      </c>
      <c r="Q5133" t="s">
        <v>17929</v>
      </c>
      <c r="R5133" t="s">
        <v>7639</v>
      </c>
      <c r="S5133" t="s">
        <v>71</v>
      </c>
      <c r="T5133">
        <v>69070865</v>
      </c>
      <c r="U5133" t="s">
        <v>43</v>
      </c>
      <c r="V5133" t="s">
        <v>27299</v>
      </c>
      <c r="W5133" t="s">
        <v>49</v>
      </c>
      <c r="X5133" t="s">
        <v>49</v>
      </c>
      <c r="Y5133" t="s">
        <v>49</v>
      </c>
      <c r="Z5133" t="s">
        <v>49</v>
      </c>
      <c r="AA5133" t="s">
        <v>49</v>
      </c>
      <c r="AB5133" t="s">
        <v>27300</v>
      </c>
      <c r="AC5133" t="s">
        <v>27298</v>
      </c>
      <c r="AD5133">
        <v>2022</v>
      </c>
    </row>
    <row r="5134" spans="1:30" x14ac:dyDescent="0.3">
      <c r="A5134" t="s">
        <v>3366</v>
      </c>
      <c r="B5134" t="s">
        <v>3367</v>
      </c>
      <c r="C5134" t="s">
        <v>3368</v>
      </c>
      <c r="D5134" t="s">
        <v>33</v>
      </c>
      <c r="E5134" t="s">
        <v>117</v>
      </c>
      <c r="F5134" t="s">
        <v>31493</v>
      </c>
      <c r="G5134" t="s">
        <v>51</v>
      </c>
      <c r="H5134" t="s">
        <v>37</v>
      </c>
      <c r="I5134" t="s">
        <v>75</v>
      </c>
      <c r="J5134" t="s">
        <v>9425</v>
      </c>
      <c r="K5134" t="s">
        <v>31494</v>
      </c>
      <c r="L5134" s="2">
        <v>45259</v>
      </c>
      <c r="M5134" t="s">
        <v>25866</v>
      </c>
      <c r="N5134" t="s">
        <v>67</v>
      </c>
      <c r="O5134" t="s">
        <v>30856</v>
      </c>
      <c r="P5134" t="s">
        <v>30857</v>
      </c>
      <c r="Q5134" t="s">
        <v>30858</v>
      </c>
      <c r="R5134" t="s">
        <v>46</v>
      </c>
      <c r="S5134" t="s">
        <v>71</v>
      </c>
      <c r="T5134">
        <v>18542473</v>
      </c>
      <c r="U5134" t="s">
        <v>43</v>
      </c>
      <c r="V5134" t="s">
        <v>31495</v>
      </c>
      <c r="W5134" t="s">
        <v>31496</v>
      </c>
      <c r="X5134" t="s">
        <v>49</v>
      </c>
      <c r="Y5134" t="s">
        <v>49</v>
      </c>
      <c r="Z5134" t="s">
        <v>49</v>
      </c>
      <c r="AA5134" t="s">
        <v>49</v>
      </c>
      <c r="AB5134" t="s">
        <v>49</v>
      </c>
      <c r="AC5134" t="s">
        <v>31494</v>
      </c>
      <c r="AD5134">
        <v>2023</v>
      </c>
    </row>
    <row r="5135" spans="1:30" x14ac:dyDescent="0.3">
      <c r="A5135" t="s">
        <v>1542</v>
      </c>
      <c r="B5135" t="s">
        <v>1543</v>
      </c>
      <c r="C5135" t="s">
        <v>1544</v>
      </c>
      <c r="D5135" t="s">
        <v>33</v>
      </c>
      <c r="E5135" t="s">
        <v>1545</v>
      </c>
      <c r="F5135" t="s">
        <v>28552</v>
      </c>
      <c r="G5135" t="s">
        <v>139</v>
      </c>
      <c r="H5135" t="s">
        <v>37</v>
      </c>
      <c r="I5135" t="s">
        <v>75</v>
      </c>
      <c r="J5135" t="s">
        <v>3002</v>
      </c>
      <c r="K5135" t="s">
        <v>28553</v>
      </c>
      <c r="L5135" s="2">
        <v>44683</v>
      </c>
      <c r="M5135" t="s">
        <v>17312</v>
      </c>
      <c r="N5135" t="s">
        <v>67</v>
      </c>
      <c r="O5135" t="s">
        <v>5152</v>
      </c>
      <c r="P5135" t="s">
        <v>5153</v>
      </c>
      <c r="Q5135" t="s">
        <v>5154</v>
      </c>
      <c r="R5135" t="s">
        <v>46</v>
      </c>
      <c r="S5135" t="s">
        <v>71</v>
      </c>
      <c r="T5135">
        <v>38000157</v>
      </c>
      <c r="U5135" t="s">
        <v>43</v>
      </c>
      <c r="V5135" t="s">
        <v>28554</v>
      </c>
      <c r="W5135" t="s">
        <v>28555</v>
      </c>
      <c r="X5135" t="s">
        <v>49</v>
      </c>
      <c r="Y5135" t="s">
        <v>49</v>
      </c>
      <c r="Z5135" t="s">
        <v>49</v>
      </c>
      <c r="AA5135" t="s">
        <v>49</v>
      </c>
      <c r="AB5135" t="s">
        <v>49</v>
      </c>
      <c r="AC5135" t="s">
        <v>28553</v>
      </c>
      <c r="AD5135">
        <v>2022</v>
      </c>
    </row>
    <row r="5136" spans="1:30" x14ac:dyDescent="0.3">
      <c r="A5136" t="s">
        <v>30</v>
      </c>
      <c r="B5136" t="s">
        <v>31</v>
      </c>
      <c r="C5136" t="s">
        <v>32</v>
      </c>
      <c r="D5136" t="s">
        <v>33</v>
      </c>
      <c r="E5136" t="s">
        <v>34</v>
      </c>
      <c r="F5136" t="s">
        <v>28556</v>
      </c>
      <c r="G5136" t="s">
        <v>51</v>
      </c>
      <c r="H5136" t="s">
        <v>37</v>
      </c>
      <c r="I5136" t="s">
        <v>38</v>
      </c>
      <c r="J5136" t="s">
        <v>170</v>
      </c>
      <c r="K5136" t="s">
        <v>28557</v>
      </c>
      <c r="L5136" s="2">
        <v>44718</v>
      </c>
      <c r="M5136" t="s">
        <v>28558</v>
      </c>
      <c r="N5136" t="s">
        <v>43</v>
      </c>
      <c r="O5136" t="s">
        <v>43</v>
      </c>
      <c r="P5136" t="s">
        <v>28559</v>
      </c>
      <c r="Q5136" t="s">
        <v>28560</v>
      </c>
      <c r="R5136" t="s">
        <v>7639</v>
      </c>
      <c r="S5136" t="s">
        <v>47</v>
      </c>
      <c r="T5136">
        <v>21246450455</v>
      </c>
      <c r="U5136" t="s">
        <v>43</v>
      </c>
      <c r="V5136" t="s">
        <v>28561</v>
      </c>
      <c r="W5136" t="s">
        <v>49</v>
      </c>
      <c r="X5136" t="s">
        <v>49</v>
      </c>
      <c r="Y5136" t="s">
        <v>49</v>
      </c>
      <c r="Z5136" t="s">
        <v>49</v>
      </c>
      <c r="AA5136" t="s">
        <v>49</v>
      </c>
      <c r="AB5136" t="s">
        <v>28562</v>
      </c>
      <c r="AC5136" t="s">
        <v>28557</v>
      </c>
      <c r="AD5136">
        <v>2022</v>
      </c>
    </row>
    <row r="5137" spans="1:30" x14ac:dyDescent="0.3">
      <c r="A5137" t="s">
        <v>3366</v>
      </c>
      <c r="B5137" t="s">
        <v>3367</v>
      </c>
      <c r="C5137" t="s">
        <v>3368</v>
      </c>
      <c r="D5137" t="s">
        <v>33</v>
      </c>
      <c r="E5137" t="s">
        <v>117</v>
      </c>
      <c r="F5137" t="s">
        <v>35046</v>
      </c>
      <c r="G5137" t="s">
        <v>51</v>
      </c>
      <c r="H5137" t="s">
        <v>37</v>
      </c>
      <c r="I5137" t="s">
        <v>75</v>
      </c>
      <c r="J5137" t="s">
        <v>9425</v>
      </c>
      <c r="K5137" t="s">
        <v>35047</v>
      </c>
      <c r="L5137" s="2">
        <v>45518</v>
      </c>
      <c r="M5137" t="s">
        <v>28901</v>
      </c>
      <c r="N5137" t="s">
        <v>67</v>
      </c>
      <c r="O5137" t="s">
        <v>35048</v>
      </c>
      <c r="P5137" t="s">
        <v>35049</v>
      </c>
      <c r="Q5137" t="s">
        <v>35050</v>
      </c>
      <c r="R5137" t="s">
        <v>46</v>
      </c>
      <c r="S5137" t="s">
        <v>71</v>
      </c>
      <c r="T5137">
        <v>24623225</v>
      </c>
      <c r="U5137" t="s">
        <v>43</v>
      </c>
      <c r="V5137" t="s">
        <v>35051</v>
      </c>
      <c r="W5137" t="s">
        <v>35052</v>
      </c>
      <c r="X5137" t="s">
        <v>49</v>
      </c>
      <c r="Y5137" t="s">
        <v>49</v>
      </c>
      <c r="Z5137" t="s">
        <v>49</v>
      </c>
      <c r="AA5137" t="s">
        <v>49</v>
      </c>
      <c r="AB5137" t="s">
        <v>49</v>
      </c>
      <c r="AC5137" t="s">
        <v>35047</v>
      </c>
      <c r="AD5137">
        <v>2024</v>
      </c>
    </row>
    <row r="5138" spans="1:30" x14ac:dyDescent="0.3">
      <c r="A5138" t="s">
        <v>2034</v>
      </c>
      <c r="B5138" t="s">
        <v>2035</v>
      </c>
      <c r="C5138" t="s">
        <v>2036</v>
      </c>
      <c r="D5138" t="s">
        <v>33</v>
      </c>
      <c r="E5138" t="s">
        <v>2037</v>
      </c>
      <c r="F5138" t="s">
        <v>28567</v>
      </c>
      <c r="G5138" t="s">
        <v>139</v>
      </c>
      <c r="H5138" t="s">
        <v>37</v>
      </c>
      <c r="I5138" t="s">
        <v>75</v>
      </c>
      <c r="J5138" t="s">
        <v>217</v>
      </c>
      <c r="K5138" t="s">
        <v>28568</v>
      </c>
      <c r="L5138" s="2">
        <v>44713</v>
      </c>
      <c r="M5138" t="s">
        <v>24258</v>
      </c>
      <c r="N5138" t="s">
        <v>122</v>
      </c>
      <c r="O5138" t="s">
        <v>3837</v>
      </c>
      <c r="P5138" t="s">
        <v>3838</v>
      </c>
      <c r="Q5138" t="s">
        <v>3839</v>
      </c>
      <c r="R5138" t="s">
        <v>46</v>
      </c>
      <c r="S5138" t="s">
        <v>71</v>
      </c>
      <c r="T5138">
        <v>61000385</v>
      </c>
      <c r="U5138" t="s">
        <v>43</v>
      </c>
      <c r="V5138" t="s">
        <v>28569</v>
      </c>
      <c r="W5138" t="s">
        <v>28570</v>
      </c>
      <c r="X5138" t="s">
        <v>49</v>
      </c>
      <c r="Y5138" t="s">
        <v>49</v>
      </c>
      <c r="Z5138" t="s">
        <v>49</v>
      </c>
      <c r="AA5138" t="s">
        <v>49</v>
      </c>
      <c r="AB5138" t="s">
        <v>49</v>
      </c>
      <c r="AC5138" t="s">
        <v>28568</v>
      </c>
      <c r="AD5138">
        <v>2022</v>
      </c>
    </row>
    <row r="5139" spans="1:30" x14ac:dyDescent="0.3">
      <c r="A5139" t="s">
        <v>3366</v>
      </c>
      <c r="B5139" t="s">
        <v>3367</v>
      </c>
      <c r="C5139" t="s">
        <v>3368</v>
      </c>
      <c r="D5139" t="s">
        <v>33</v>
      </c>
      <c r="E5139" t="s">
        <v>117</v>
      </c>
      <c r="F5139" t="s">
        <v>39197</v>
      </c>
      <c r="G5139" t="s">
        <v>51</v>
      </c>
      <c r="H5139" t="s">
        <v>37</v>
      </c>
      <c r="I5139" t="s">
        <v>75</v>
      </c>
      <c r="J5139" t="s">
        <v>14030</v>
      </c>
      <c r="K5139" t="s">
        <v>30960</v>
      </c>
      <c r="L5139" s="2">
        <v>45441</v>
      </c>
      <c r="M5139" t="s">
        <v>28901</v>
      </c>
      <c r="N5139" t="s">
        <v>122</v>
      </c>
      <c r="O5139" t="s">
        <v>15415</v>
      </c>
      <c r="P5139" t="s">
        <v>15416</v>
      </c>
      <c r="Q5139" t="s">
        <v>15417</v>
      </c>
      <c r="R5139" t="s">
        <v>46</v>
      </c>
      <c r="S5139" t="s">
        <v>71</v>
      </c>
      <c r="T5139">
        <v>51799980</v>
      </c>
      <c r="U5139" t="s">
        <v>43</v>
      </c>
      <c r="V5139" t="s">
        <v>39198</v>
      </c>
      <c r="W5139" t="s">
        <v>39199</v>
      </c>
      <c r="X5139" t="s">
        <v>49</v>
      </c>
      <c r="Y5139" t="s">
        <v>49</v>
      </c>
      <c r="Z5139" t="s">
        <v>49</v>
      </c>
      <c r="AA5139" t="s">
        <v>49</v>
      </c>
      <c r="AB5139" t="s">
        <v>49</v>
      </c>
      <c r="AC5139" t="s">
        <v>30960</v>
      </c>
      <c r="AD5139">
        <v>2024</v>
      </c>
    </row>
    <row r="5140" spans="1:30" x14ac:dyDescent="0.3">
      <c r="A5140" t="s">
        <v>30</v>
      </c>
      <c r="B5140" t="s">
        <v>31</v>
      </c>
      <c r="C5140" t="s">
        <v>32</v>
      </c>
      <c r="D5140" t="s">
        <v>33</v>
      </c>
      <c r="E5140" t="s">
        <v>34</v>
      </c>
      <c r="F5140" t="s">
        <v>28571</v>
      </c>
      <c r="G5140" t="s">
        <v>36</v>
      </c>
      <c r="H5140" t="s">
        <v>37</v>
      </c>
      <c r="I5140" t="s">
        <v>98</v>
      </c>
      <c r="J5140" t="s">
        <v>99</v>
      </c>
      <c r="K5140" t="s">
        <v>28572</v>
      </c>
      <c r="L5140" s="2">
        <v>44698</v>
      </c>
      <c r="M5140" t="s">
        <v>5125</v>
      </c>
      <c r="N5140" t="s">
        <v>67</v>
      </c>
      <c r="O5140" t="s">
        <v>28573</v>
      </c>
      <c r="P5140" t="s">
        <v>28574</v>
      </c>
      <c r="Q5140" t="s">
        <v>28575</v>
      </c>
      <c r="R5140" t="s">
        <v>46</v>
      </c>
      <c r="S5140" t="s">
        <v>47</v>
      </c>
      <c r="T5140">
        <v>3420000000</v>
      </c>
      <c r="U5140" t="s">
        <v>43</v>
      </c>
      <c r="V5140" t="s">
        <v>28576</v>
      </c>
      <c r="W5140" t="s">
        <v>28577</v>
      </c>
      <c r="X5140" t="s">
        <v>49</v>
      </c>
      <c r="Y5140" t="s">
        <v>49</v>
      </c>
      <c r="Z5140" t="s">
        <v>49</v>
      </c>
      <c r="AA5140" t="s">
        <v>49</v>
      </c>
      <c r="AB5140" t="s">
        <v>49</v>
      </c>
      <c r="AC5140" t="s">
        <v>28572</v>
      </c>
      <c r="AD5140">
        <v>2022</v>
      </c>
    </row>
    <row r="5141" spans="1:30" x14ac:dyDescent="0.3">
      <c r="A5141" t="s">
        <v>290</v>
      </c>
      <c r="B5141" t="s">
        <v>291</v>
      </c>
      <c r="C5141" t="s">
        <v>292</v>
      </c>
      <c r="D5141" t="s">
        <v>33</v>
      </c>
      <c r="E5141" t="s">
        <v>293</v>
      </c>
      <c r="F5141" t="s">
        <v>28578</v>
      </c>
      <c r="G5141" t="s">
        <v>51</v>
      </c>
      <c r="H5141" t="s">
        <v>37</v>
      </c>
      <c r="I5141" t="s">
        <v>63</v>
      </c>
      <c r="J5141" t="s">
        <v>64</v>
      </c>
      <c r="K5141" t="s">
        <v>28579</v>
      </c>
      <c r="L5141" s="2">
        <v>44908</v>
      </c>
      <c r="M5141" t="s">
        <v>17039</v>
      </c>
      <c r="N5141" t="s">
        <v>67</v>
      </c>
      <c r="O5141" t="s">
        <v>28580</v>
      </c>
      <c r="P5141" t="s">
        <v>28581</v>
      </c>
      <c r="Q5141" t="s">
        <v>28582</v>
      </c>
      <c r="R5141" t="s">
        <v>46</v>
      </c>
      <c r="S5141" t="s">
        <v>71</v>
      </c>
      <c r="T5141">
        <v>605000000</v>
      </c>
      <c r="U5141" t="s">
        <v>43</v>
      </c>
      <c r="V5141" t="s">
        <v>28583</v>
      </c>
      <c r="W5141" t="s">
        <v>16650</v>
      </c>
      <c r="X5141" t="s">
        <v>49</v>
      </c>
      <c r="Y5141" t="s">
        <v>49</v>
      </c>
      <c r="Z5141" t="s">
        <v>49</v>
      </c>
      <c r="AA5141" t="s">
        <v>49</v>
      </c>
      <c r="AB5141" t="s">
        <v>49</v>
      </c>
      <c r="AC5141" t="s">
        <v>28579</v>
      </c>
      <c r="AD5141">
        <v>2022</v>
      </c>
    </row>
    <row r="5142" spans="1:30" x14ac:dyDescent="0.3">
      <c r="A5142" t="s">
        <v>30</v>
      </c>
      <c r="B5142" t="s">
        <v>31</v>
      </c>
      <c r="C5142" t="s">
        <v>32</v>
      </c>
      <c r="D5142" t="s">
        <v>33</v>
      </c>
      <c r="E5142" t="s">
        <v>34</v>
      </c>
      <c r="F5142" t="s">
        <v>28589</v>
      </c>
      <c r="G5142" t="s">
        <v>36</v>
      </c>
      <c r="H5142" t="s">
        <v>37</v>
      </c>
      <c r="I5142" t="s">
        <v>98</v>
      </c>
      <c r="J5142" t="s">
        <v>99</v>
      </c>
      <c r="K5142" t="s">
        <v>28590</v>
      </c>
      <c r="L5142" s="2">
        <v>44622</v>
      </c>
      <c r="M5142" t="s">
        <v>101</v>
      </c>
      <c r="N5142" t="s">
        <v>67</v>
      </c>
      <c r="O5142" t="s">
        <v>28591</v>
      </c>
      <c r="P5142" t="s">
        <v>28592</v>
      </c>
      <c r="Q5142" t="s">
        <v>28593</v>
      </c>
      <c r="R5142" t="s">
        <v>46</v>
      </c>
      <c r="S5142" t="s">
        <v>47</v>
      </c>
      <c r="T5142">
        <v>750000000</v>
      </c>
      <c r="U5142" t="s">
        <v>43</v>
      </c>
      <c r="V5142" t="s">
        <v>28594</v>
      </c>
      <c r="W5142" t="s">
        <v>11394</v>
      </c>
      <c r="X5142" t="s">
        <v>49</v>
      </c>
      <c r="Y5142" t="s">
        <v>49</v>
      </c>
      <c r="Z5142" t="s">
        <v>49</v>
      </c>
      <c r="AA5142" t="s">
        <v>49</v>
      </c>
      <c r="AB5142" t="s">
        <v>49</v>
      </c>
      <c r="AC5142" t="s">
        <v>28590</v>
      </c>
      <c r="AD5142">
        <v>2022</v>
      </c>
    </row>
    <row r="5143" spans="1:30" x14ac:dyDescent="0.3">
      <c r="A5143" t="s">
        <v>30</v>
      </c>
      <c r="B5143" t="s">
        <v>31</v>
      </c>
      <c r="C5143" t="s">
        <v>32</v>
      </c>
      <c r="D5143" t="s">
        <v>33</v>
      </c>
      <c r="E5143" t="s">
        <v>34</v>
      </c>
      <c r="F5143" t="s">
        <v>28595</v>
      </c>
      <c r="G5143" t="s">
        <v>36</v>
      </c>
      <c r="H5143" t="s">
        <v>37</v>
      </c>
      <c r="I5143" t="s">
        <v>98</v>
      </c>
      <c r="J5143" t="s">
        <v>99</v>
      </c>
      <c r="K5143" t="s">
        <v>28596</v>
      </c>
      <c r="L5143" s="2">
        <v>44622</v>
      </c>
      <c r="M5143" t="s">
        <v>2308</v>
      </c>
      <c r="N5143" t="s">
        <v>67</v>
      </c>
      <c r="O5143" t="s">
        <v>8824</v>
      </c>
      <c r="P5143" t="s">
        <v>8825</v>
      </c>
      <c r="Q5143" t="s">
        <v>8826</v>
      </c>
      <c r="R5143" t="s">
        <v>46</v>
      </c>
      <c r="S5143" t="s">
        <v>47</v>
      </c>
      <c r="T5143">
        <v>2250000000</v>
      </c>
      <c r="U5143" t="s">
        <v>43</v>
      </c>
      <c r="V5143" t="s">
        <v>28597</v>
      </c>
      <c r="W5143" t="s">
        <v>26294</v>
      </c>
      <c r="X5143" t="s">
        <v>49</v>
      </c>
      <c r="Y5143" t="s">
        <v>49</v>
      </c>
      <c r="Z5143" t="s">
        <v>49</v>
      </c>
      <c r="AA5143" t="s">
        <v>49</v>
      </c>
      <c r="AB5143" t="s">
        <v>49</v>
      </c>
      <c r="AC5143" t="s">
        <v>28596</v>
      </c>
      <c r="AD5143">
        <v>2022</v>
      </c>
    </row>
    <row r="5144" spans="1:30" x14ac:dyDescent="0.3">
      <c r="A5144" t="s">
        <v>30</v>
      </c>
      <c r="B5144" t="s">
        <v>31</v>
      </c>
      <c r="C5144" t="s">
        <v>32</v>
      </c>
      <c r="D5144" t="s">
        <v>33</v>
      </c>
      <c r="E5144" t="s">
        <v>34</v>
      </c>
      <c r="F5144" t="s">
        <v>28609</v>
      </c>
      <c r="G5144" t="s">
        <v>36</v>
      </c>
      <c r="H5144" t="s">
        <v>37</v>
      </c>
      <c r="I5144" t="s">
        <v>98</v>
      </c>
      <c r="J5144" t="s">
        <v>99</v>
      </c>
      <c r="K5144" t="s">
        <v>28610</v>
      </c>
      <c r="L5144" s="2">
        <v>44644</v>
      </c>
      <c r="M5144" t="s">
        <v>28443</v>
      </c>
      <c r="N5144" t="s">
        <v>67</v>
      </c>
      <c r="O5144" t="s">
        <v>19838</v>
      </c>
      <c r="P5144" t="s">
        <v>19839</v>
      </c>
      <c r="Q5144" t="s">
        <v>19840</v>
      </c>
      <c r="R5144" t="s">
        <v>46</v>
      </c>
      <c r="S5144" t="s">
        <v>47</v>
      </c>
      <c r="T5144">
        <v>9143021340</v>
      </c>
      <c r="U5144" t="s">
        <v>43</v>
      </c>
      <c r="V5144" t="s">
        <v>28611</v>
      </c>
      <c r="W5144" t="s">
        <v>22884</v>
      </c>
      <c r="X5144" t="s">
        <v>49</v>
      </c>
      <c r="Y5144" t="s">
        <v>49</v>
      </c>
      <c r="Z5144" t="s">
        <v>28446</v>
      </c>
      <c r="AA5144" t="s">
        <v>49</v>
      </c>
      <c r="AB5144" t="s">
        <v>49</v>
      </c>
      <c r="AC5144" t="s">
        <v>28610</v>
      </c>
      <c r="AD5144">
        <v>2022</v>
      </c>
    </row>
    <row r="5145" spans="1:30" x14ac:dyDescent="0.3">
      <c r="A5145" t="s">
        <v>30</v>
      </c>
      <c r="B5145" t="s">
        <v>31</v>
      </c>
      <c r="C5145" t="s">
        <v>32</v>
      </c>
      <c r="D5145" t="s">
        <v>33</v>
      </c>
      <c r="E5145" t="s">
        <v>34</v>
      </c>
      <c r="F5145" t="s">
        <v>28612</v>
      </c>
      <c r="G5145" t="s">
        <v>36</v>
      </c>
      <c r="H5145" t="s">
        <v>37</v>
      </c>
      <c r="I5145" t="s">
        <v>98</v>
      </c>
      <c r="J5145" t="s">
        <v>99</v>
      </c>
      <c r="K5145" t="s">
        <v>28613</v>
      </c>
      <c r="L5145" s="2">
        <v>44698</v>
      </c>
      <c r="M5145" t="s">
        <v>101</v>
      </c>
      <c r="N5145" t="s">
        <v>67</v>
      </c>
      <c r="O5145" t="s">
        <v>16943</v>
      </c>
      <c r="P5145" t="s">
        <v>16944</v>
      </c>
      <c r="Q5145" t="s">
        <v>16945</v>
      </c>
      <c r="R5145" t="s">
        <v>46</v>
      </c>
      <c r="S5145" t="s">
        <v>47</v>
      </c>
      <c r="T5145">
        <v>700000000</v>
      </c>
      <c r="U5145" t="s">
        <v>43</v>
      </c>
      <c r="V5145" t="s">
        <v>28614</v>
      </c>
      <c r="W5145" t="s">
        <v>12371</v>
      </c>
      <c r="X5145" t="s">
        <v>49</v>
      </c>
      <c r="Y5145" t="s">
        <v>49</v>
      </c>
      <c r="Z5145" t="s">
        <v>49</v>
      </c>
      <c r="AA5145" t="s">
        <v>49</v>
      </c>
      <c r="AB5145" t="s">
        <v>49</v>
      </c>
      <c r="AC5145" t="s">
        <v>28613</v>
      </c>
      <c r="AD5145">
        <v>2022</v>
      </c>
    </row>
    <row r="5146" spans="1:30" x14ac:dyDescent="0.3">
      <c r="A5146" t="s">
        <v>3984</v>
      </c>
      <c r="B5146" t="s">
        <v>3985</v>
      </c>
      <c r="C5146" t="s">
        <v>3986</v>
      </c>
      <c r="D5146" t="s">
        <v>33</v>
      </c>
      <c r="E5146" t="s">
        <v>117</v>
      </c>
      <c r="F5146" t="s">
        <v>3987</v>
      </c>
      <c r="G5146" t="s">
        <v>83</v>
      </c>
      <c r="H5146" t="s">
        <v>37</v>
      </c>
      <c r="I5146" t="s">
        <v>75</v>
      </c>
      <c r="J5146" t="s">
        <v>217</v>
      </c>
      <c r="K5146" t="s">
        <v>3988</v>
      </c>
      <c r="L5146" s="2">
        <v>43581</v>
      </c>
      <c r="M5146" t="s">
        <v>505</v>
      </c>
      <c r="N5146" t="s">
        <v>122</v>
      </c>
      <c r="O5146" t="s">
        <v>3989</v>
      </c>
      <c r="P5146" t="s">
        <v>3990</v>
      </c>
      <c r="Q5146" t="s">
        <v>3991</v>
      </c>
      <c r="R5146" t="s">
        <v>46</v>
      </c>
      <c r="S5146" t="s">
        <v>71</v>
      </c>
      <c r="T5146">
        <v>70375789</v>
      </c>
      <c r="U5146" t="s">
        <v>43</v>
      </c>
      <c r="V5146" t="s">
        <v>3992</v>
      </c>
      <c r="W5146" t="s">
        <v>49</v>
      </c>
      <c r="X5146" t="s">
        <v>49</v>
      </c>
      <c r="Y5146" t="s">
        <v>49</v>
      </c>
      <c r="Z5146" t="s">
        <v>49</v>
      </c>
      <c r="AA5146" t="s">
        <v>49</v>
      </c>
      <c r="AB5146" t="s">
        <v>49</v>
      </c>
      <c r="AC5146" t="s">
        <v>3988</v>
      </c>
      <c r="AD5146">
        <v>2019</v>
      </c>
    </row>
    <row r="5147" spans="1:30" x14ac:dyDescent="0.3">
      <c r="A5147" t="s">
        <v>290</v>
      </c>
      <c r="B5147" t="s">
        <v>291</v>
      </c>
      <c r="C5147" t="s">
        <v>292</v>
      </c>
      <c r="D5147" t="s">
        <v>33</v>
      </c>
      <c r="E5147" t="s">
        <v>293</v>
      </c>
      <c r="F5147" t="s">
        <v>28615</v>
      </c>
      <c r="G5147" t="s">
        <v>51</v>
      </c>
      <c r="H5147" t="s">
        <v>37</v>
      </c>
      <c r="I5147" t="s">
        <v>63</v>
      </c>
      <c r="J5147" t="s">
        <v>64</v>
      </c>
      <c r="K5147" t="s">
        <v>28616</v>
      </c>
      <c r="L5147" s="2">
        <v>44777</v>
      </c>
      <c r="M5147" t="s">
        <v>27868</v>
      </c>
      <c r="N5147" t="s">
        <v>67</v>
      </c>
      <c r="O5147" t="s">
        <v>28617</v>
      </c>
      <c r="P5147" t="s">
        <v>28618</v>
      </c>
      <c r="Q5147" t="s">
        <v>28619</v>
      </c>
      <c r="R5147" t="s">
        <v>46</v>
      </c>
      <c r="S5147" t="s">
        <v>71</v>
      </c>
      <c r="T5147">
        <v>200000000</v>
      </c>
      <c r="U5147" t="s">
        <v>43</v>
      </c>
      <c r="V5147" t="s">
        <v>28620</v>
      </c>
      <c r="W5147" t="s">
        <v>12461</v>
      </c>
      <c r="X5147" t="s">
        <v>49</v>
      </c>
      <c r="Y5147" t="s">
        <v>49</v>
      </c>
      <c r="Z5147" t="s">
        <v>49</v>
      </c>
      <c r="AA5147" t="s">
        <v>49</v>
      </c>
      <c r="AB5147" t="s">
        <v>49</v>
      </c>
      <c r="AC5147" t="s">
        <v>28616</v>
      </c>
      <c r="AD5147">
        <v>2022</v>
      </c>
    </row>
    <row r="5148" spans="1:30" x14ac:dyDescent="0.3">
      <c r="A5148" t="s">
        <v>3984</v>
      </c>
      <c r="B5148" t="s">
        <v>3985</v>
      </c>
      <c r="C5148" t="s">
        <v>3986</v>
      </c>
      <c r="D5148" t="s">
        <v>33</v>
      </c>
      <c r="E5148" t="s">
        <v>117</v>
      </c>
      <c r="F5148" t="s">
        <v>11655</v>
      </c>
      <c r="G5148" t="s">
        <v>83</v>
      </c>
      <c r="H5148" t="s">
        <v>37</v>
      </c>
      <c r="I5148" t="s">
        <v>75</v>
      </c>
      <c r="J5148" t="s">
        <v>6000</v>
      </c>
      <c r="K5148" t="s">
        <v>11656</v>
      </c>
      <c r="L5148" s="2">
        <v>43916</v>
      </c>
      <c r="M5148" t="s">
        <v>11657</v>
      </c>
      <c r="N5148" t="s">
        <v>67</v>
      </c>
      <c r="O5148" t="s">
        <v>11658</v>
      </c>
      <c r="P5148" t="s">
        <v>11659</v>
      </c>
      <c r="Q5148" t="s">
        <v>11660</v>
      </c>
      <c r="R5148" t="s">
        <v>46</v>
      </c>
      <c r="S5148" t="s">
        <v>71</v>
      </c>
      <c r="T5148">
        <v>56995299</v>
      </c>
      <c r="U5148" t="s">
        <v>43</v>
      </c>
      <c r="V5148" t="s">
        <v>11661</v>
      </c>
      <c r="W5148" t="s">
        <v>49</v>
      </c>
      <c r="X5148" t="s">
        <v>49</v>
      </c>
      <c r="Y5148" t="s">
        <v>49</v>
      </c>
      <c r="Z5148" t="s">
        <v>49</v>
      </c>
      <c r="AA5148" t="s">
        <v>49</v>
      </c>
      <c r="AB5148" t="s">
        <v>49</v>
      </c>
      <c r="AC5148" t="s">
        <v>11656</v>
      </c>
      <c r="AD5148">
        <v>2020</v>
      </c>
    </row>
    <row r="5149" spans="1:30" x14ac:dyDescent="0.3">
      <c r="A5149" t="s">
        <v>3984</v>
      </c>
      <c r="B5149" t="s">
        <v>3985</v>
      </c>
      <c r="C5149" t="s">
        <v>3986</v>
      </c>
      <c r="D5149" t="s">
        <v>33</v>
      </c>
      <c r="E5149" t="s">
        <v>117</v>
      </c>
      <c r="F5149" t="s">
        <v>22295</v>
      </c>
      <c r="G5149" t="s">
        <v>51</v>
      </c>
      <c r="H5149" t="s">
        <v>37</v>
      </c>
      <c r="I5149" t="s">
        <v>75</v>
      </c>
      <c r="J5149" t="s">
        <v>2021</v>
      </c>
      <c r="K5149" t="s">
        <v>22296</v>
      </c>
      <c r="L5149" s="2">
        <v>44363</v>
      </c>
      <c r="M5149" t="s">
        <v>16686</v>
      </c>
      <c r="N5149" t="s">
        <v>122</v>
      </c>
      <c r="O5149" t="s">
        <v>201</v>
      </c>
      <c r="P5149" t="s">
        <v>202</v>
      </c>
      <c r="Q5149" t="s">
        <v>203</v>
      </c>
      <c r="R5149" t="s">
        <v>46</v>
      </c>
      <c r="S5149" t="s">
        <v>71</v>
      </c>
      <c r="T5149">
        <v>84633606</v>
      </c>
      <c r="U5149" t="s">
        <v>43</v>
      </c>
      <c r="V5149" t="s">
        <v>22297</v>
      </c>
      <c r="W5149" t="s">
        <v>22298</v>
      </c>
      <c r="X5149" t="s">
        <v>49</v>
      </c>
      <c r="Y5149" t="s">
        <v>49</v>
      </c>
      <c r="Z5149" t="s">
        <v>49</v>
      </c>
      <c r="AA5149" t="s">
        <v>49</v>
      </c>
      <c r="AB5149" t="s">
        <v>49</v>
      </c>
      <c r="AC5149" t="s">
        <v>22296</v>
      </c>
      <c r="AD5149">
        <v>2021</v>
      </c>
    </row>
    <row r="5150" spans="1:30" x14ac:dyDescent="0.3">
      <c r="A5150" t="s">
        <v>3984</v>
      </c>
      <c r="B5150" t="s">
        <v>3985</v>
      </c>
      <c r="C5150" t="s">
        <v>3986</v>
      </c>
      <c r="D5150" t="s">
        <v>33</v>
      </c>
      <c r="E5150" t="s">
        <v>117</v>
      </c>
      <c r="F5150" t="s">
        <v>24110</v>
      </c>
      <c r="G5150" t="s">
        <v>51</v>
      </c>
      <c r="H5150" t="s">
        <v>37</v>
      </c>
      <c r="I5150" t="s">
        <v>75</v>
      </c>
      <c r="J5150" t="s">
        <v>217</v>
      </c>
      <c r="K5150" t="s">
        <v>24111</v>
      </c>
      <c r="L5150" s="2">
        <v>44798</v>
      </c>
      <c r="M5150" t="s">
        <v>13267</v>
      </c>
      <c r="N5150" t="s">
        <v>67</v>
      </c>
      <c r="O5150" t="s">
        <v>24112</v>
      </c>
      <c r="P5150" t="s">
        <v>24113</v>
      </c>
      <c r="Q5150" t="s">
        <v>24114</v>
      </c>
      <c r="R5150" t="s">
        <v>46</v>
      </c>
      <c r="S5150" t="s">
        <v>71</v>
      </c>
      <c r="T5150">
        <v>18946000</v>
      </c>
      <c r="U5150" t="s">
        <v>43</v>
      </c>
      <c r="V5150" t="s">
        <v>24115</v>
      </c>
      <c r="W5150" t="s">
        <v>24116</v>
      </c>
      <c r="X5150" t="s">
        <v>49</v>
      </c>
      <c r="Y5150" t="s">
        <v>49</v>
      </c>
      <c r="Z5150" t="s">
        <v>49</v>
      </c>
      <c r="AA5150" t="s">
        <v>49</v>
      </c>
      <c r="AB5150" t="s">
        <v>49</v>
      </c>
      <c r="AC5150" t="s">
        <v>24117</v>
      </c>
      <c r="AD5150">
        <v>2022</v>
      </c>
    </row>
    <row r="5151" spans="1:30" x14ac:dyDescent="0.3">
      <c r="A5151" t="s">
        <v>9380</v>
      </c>
      <c r="B5151" t="s">
        <v>9381</v>
      </c>
      <c r="C5151" t="s">
        <v>9382</v>
      </c>
      <c r="D5151" t="s">
        <v>33</v>
      </c>
      <c r="E5151" t="s">
        <v>9383</v>
      </c>
      <c r="F5151" t="s">
        <v>28638</v>
      </c>
      <c r="G5151" t="s">
        <v>36</v>
      </c>
      <c r="H5151" t="s">
        <v>37</v>
      </c>
      <c r="I5151" t="s">
        <v>98</v>
      </c>
      <c r="J5151" t="s">
        <v>9385</v>
      </c>
      <c r="K5151" t="s">
        <v>28639</v>
      </c>
      <c r="L5151" s="2">
        <v>44655</v>
      </c>
      <c r="M5151" t="s">
        <v>20654</v>
      </c>
      <c r="N5151" t="s">
        <v>122</v>
      </c>
      <c r="O5151" t="s">
        <v>16703</v>
      </c>
      <c r="P5151" t="s">
        <v>16704</v>
      </c>
      <c r="Q5151" t="s">
        <v>16705</v>
      </c>
      <c r="R5151" t="s">
        <v>46</v>
      </c>
      <c r="S5151" t="s">
        <v>47</v>
      </c>
      <c r="T5151">
        <v>867500000</v>
      </c>
      <c r="U5151" t="s">
        <v>43</v>
      </c>
      <c r="V5151" t="s">
        <v>28640</v>
      </c>
      <c r="W5151" t="s">
        <v>28641</v>
      </c>
      <c r="X5151" t="s">
        <v>49</v>
      </c>
      <c r="Y5151" t="s">
        <v>49</v>
      </c>
      <c r="Z5151" t="s">
        <v>49</v>
      </c>
      <c r="AA5151" t="s">
        <v>49</v>
      </c>
      <c r="AB5151" t="s">
        <v>49</v>
      </c>
      <c r="AC5151" t="s">
        <v>28639</v>
      </c>
      <c r="AD5151">
        <v>2022</v>
      </c>
    </row>
    <row r="5152" spans="1:30" x14ac:dyDescent="0.3">
      <c r="A5152" t="s">
        <v>30</v>
      </c>
      <c r="B5152" t="s">
        <v>31</v>
      </c>
      <c r="C5152" t="s">
        <v>32</v>
      </c>
      <c r="D5152" t="s">
        <v>33</v>
      </c>
      <c r="E5152" t="s">
        <v>34</v>
      </c>
      <c r="F5152" t="s">
        <v>28642</v>
      </c>
      <c r="G5152" t="s">
        <v>36</v>
      </c>
      <c r="H5152" t="s">
        <v>37</v>
      </c>
      <c r="I5152" t="s">
        <v>98</v>
      </c>
      <c r="J5152" t="s">
        <v>99</v>
      </c>
      <c r="K5152" t="s">
        <v>28643</v>
      </c>
      <c r="L5152" s="2">
        <v>44588</v>
      </c>
      <c r="M5152" t="s">
        <v>2308</v>
      </c>
      <c r="N5152" t="s">
        <v>67</v>
      </c>
      <c r="O5152" t="s">
        <v>2991</v>
      </c>
      <c r="P5152" t="s">
        <v>2992</v>
      </c>
      <c r="Q5152" t="s">
        <v>2993</v>
      </c>
      <c r="R5152" t="s">
        <v>46</v>
      </c>
      <c r="S5152" t="s">
        <v>47</v>
      </c>
      <c r="T5152">
        <v>4463100000</v>
      </c>
      <c r="U5152" t="s">
        <v>43</v>
      </c>
      <c r="V5152" t="s">
        <v>28644</v>
      </c>
      <c r="W5152" t="s">
        <v>28645</v>
      </c>
      <c r="X5152" t="s">
        <v>49</v>
      </c>
      <c r="Y5152" t="s">
        <v>49</v>
      </c>
      <c r="Z5152" t="s">
        <v>49</v>
      </c>
      <c r="AA5152" t="s">
        <v>49</v>
      </c>
      <c r="AB5152" t="s">
        <v>49</v>
      </c>
      <c r="AC5152" t="s">
        <v>28643</v>
      </c>
      <c r="AD5152">
        <v>2022</v>
      </c>
    </row>
    <row r="5153" spans="1:30" x14ac:dyDescent="0.3">
      <c r="A5153" t="s">
        <v>135</v>
      </c>
      <c r="B5153" t="s">
        <v>136</v>
      </c>
      <c r="C5153" t="s">
        <v>137</v>
      </c>
      <c r="D5153" t="s">
        <v>33</v>
      </c>
      <c r="E5153" t="s">
        <v>34</v>
      </c>
      <c r="F5153" t="s">
        <v>24151</v>
      </c>
      <c r="G5153" t="s">
        <v>36</v>
      </c>
      <c r="H5153" t="s">
        <v>37</v>
      </c>
      <c r="I5153" t="s">
        <v>63</v>
      </c>
      <c r="J5153" t="s">
        <v>217</v>
      </c>
      <c r="K5153" t="s">
        <v>24152</v>
      </c>
      <c r="L5153" s="2">
        <v>44726</v>
      </c>
      <c r="M5153" t="s">
        <v>24153</v>
      </c>
      <c r="N5153" t="s">
        <v>67</v>
      </c>
      <c r="O5153" t="s">
        <v>24154</v>
      </c>
      <c r="P5153" t="s">
        <v>24155</v>
      </c>
      <c r="Q5153" t="s">
        <v>24156</v>
      </c>
      <c r="R5153" t="s">
        <v>7639</v>
      </c>
      <c r="S5153" t="s">
        <v>47</v>
      </c>
      <c r="T5153">
        <v>555872391</v>
      </c>
      <c r="U5153" t="s">
        <v>43</v>
      </c>
      <c r="V5153" t="s">
        <v>24157</v>
      </c>
      <c r="W5153" t="s">
        <v>49</v>
      </c>
      <c r="X5153" t="s">
        <v>49</v>
      </c>
      <c r="Y5153" t="s">
        <v>49</v>
      </c>
      <c r="Z5153" t="s">
        <v>49</v>
      </c>
      <c r="AA5153" t="s">
        <v>49</v>
      </c>
      <c r="AB5153" t="s">
        <v>24158</v>
      </c>
      <c r="AC5153" t="s">
        <v>24152</v>
      </c>
      <c r="AD5153">
        <v>2022</v>
      </c>
    </row>
    <row r="5154" spans="1:30" x14ac:dyDescent="0.3">
      <c r="A5154" t="s">
        <v>3984</v>
      </c>
      <c r="B5154" t="s">
        <v>3985</v>
      </c>
      <c r="C5154" t="s">
        <v>3986</v>
      </c>
      <c r="D5154" t="s">
        <v>33</v>
      </c>
      <c r="E5154" t="s">
        <v>117</v>
      </c>
      <c r="F5154" t="s">
        <v>25660</v>
      </c>
      <c r="G5154" t="s">
        <v>51</v>
      </c>
      <c r="H5154" t="s">
        <v>37</v>
      </c>
      <c r="I5154" t="s">
        <v>63</v>
      </c>
      <c r="J5154" t="s">
        <v>6000</v>
      </c>
      <c r="K5154" t="s">
        <v>25661</v>
      </c>
      <c r="L5154" s="2">
        <v>44726</v>
      </c>
      <c r="M5154" t="s">
        <v>11730</v>
      </c>
      <c r="N5154" t="s">
        <v>67</v>
      </c>
      <c r="O5154" t="s">
        <v>24112</v>
      </c>
      <c r="P5154" t="s">
        <v>24113</v>
      </c>
      <c r="Q5154" t="s">
        <v>24114</v>
      </c>
      <c r="R5154" t="s">
        <v>46</v>
      </c>
      <c r="S5154" t="s">
        <v>71</v>
      </c>
      <c r="T5154">
        <v>155762460</v>
      </c>
      <c r="U5154" t="s">
        <v>43</v>
      </c>
      <c r="V5154" t="s">
        <v>25662</v>
      </c>
      <c r="W5154" t="s">
        <v>25663</v>
      </c>
      <c r="X5154" t="s">
        <v>49</v>
      </c>
      <c r="Y5154" t="s">
        <v>49</v>
      </c>
      <c r="Z5154" t="s">
        <v>49</v>
      </c>
      <c r="AA5154" t="s">
        <v>49</v>
      </c>
      <c r="AB5154" t="s">
        <v>49</v>
      </c>
      <c r="AC5154" t="s">
        <v>25661</v>
      </c>
      <c r="AD5154">
        <v>2022</v>
      </c>
    </row>
    <row r="5155" spans="1:30" x14ac:dyDescent="0.3">
      <c r="A5155" t="s">
        <v>30</v>
      </c>
      <c r="B5155" t="s">
        <v>31</v>
      </c>
      <c r="C5155" t="s">
        <v>32</v>
      </c>
      <c r="D5155" t="s">
        <v>33</v>
      </c>
      <c r="E5155" t="s">
        <v>34</v>
      </c>
      <c r="F5155" t="s">
        <v>28655</v>
      </c>
      <c r="G5155" t="s">
        <v>36</v>
      </c>
      <c r="H5155" t="s">
        <v>37</v>
      </c>
      <c r="I5155" t="s">
        <v>98</v>
      </c>
      <c r="J5155" t="s">
        <v>99</v>
      </c>
      <c r="K5155" t="s">
        <v>28656</v>
      </c>
      <c r="L5155" s="2">
        <v>44588</v>
      </c>
      <c r="M5155" t="s">
        <v>2308</v>
      </c>
      <c r="N5155" t="s">
        <v>67</v>
      </c>
      <c r="O5155" t="s">
        <v>3047</v>
      </c>
      <c r="P5155" t="s">
        <v>3048</v>
      </c>
      <c r="Q5155" t="s">
        <v>3049</v>
      </c>
      <c r="R5155" t="s">
        <v>46</v>
      </c>
      <c r="S5155" t="s">
        <v>47</v>
      </c>
      <c r="T5155">
        <v>6502500000</v>
      </c>
      <c r="U5155" t="s">
        <v>43</v>
      </c>
      <c r="V5155" t="s">
        <v>28657</v>
      </c>
      <c r="W5155" t="s">
        <v>28658</v>
      </c>
      <c r="X5155" t="s">
        <v>49</v>
      </c>
      <c r="Y5155" t="s">
        <v>49</v>
      </c>
      <c r="Z5155" t="s">
        <v>49</v>
      </c>
      <c r="AA5155" t="s">
        <v>49</v>
      </c>
      <c r="AB5155" t="s">
        <v>49</v>
      </c>
      <c r="AC5155" t="s">
        <v>28656</v>
      </c>
      <c r="AD5155">
        <v>2022</v>
      </c>
    </row>
    <row r="5156" spans="1:30" x14ac:dyDescent="0.3">
      <c r="A5156" t="s">
        <v>1926</v>
      </c>
      <c r="B5156" t="s">
        <v>1927</v>
      </c>
      <c r="C5156" t="s">
        <v>1928</v>
      </c>
      <c r="D5156" t="s">
        <v>33</v>
      </c>
      <c r="E5156" t="s">
        <v>197</v>
      </c>
      <c r="F5156" t="s">
        <v>28659</v>
      </c>
      <c r="G5156" t="s">
        <v>36</v>
      </c>
      <c r="H5156" t="s">
        <v>37</v>
      </c>
      <c r="I5156" t="s">
        <v>63</v>
      </c>
      <c r="J5156" t="s">
        <v>217</v>
      </c>
      <c r="K5156" t="s">
        <v>28660</v>
      </c>
      <c r="L5156" s="2">
        <v>44698</v>
      </c>
      <c r="M5156" t="s">
        <v>21992</v>
      </c>
      <c r="N5156" t="s">
        <v>67</v>
      </c>
      <c r="O5156" t="s">
        <v>43</v>
      </c>
      <c r="P5156" t="s">
        <v>17992</v>
      </c>
      <c r="Q5156" t="s">
        <v>17993</v>
      </c>
      <c r="R5156" t="s">
        <v>46</v>
      </c>
      <c r="S5156" t="s">
        <v>71</v>
      </c>
      <c r="T5156">
        <v>871671917</v>
      </c>
      <c r="U5156" t="s">
        <v>43</v>
      </c>
      <c r="V5156" t="s">
        <v>28661</v>
      </c>
      <c r="W5156" t="s">
        <v>28662</v>
      </c>
      <c r="X5156" t="s">
        <v>49</v>
      </c>
      <c r="Y5156" t="s">
        <v>49</v>
      </c>
      <c r="Z5156" t="s">
        <v>49</v>
      </c>
      <c r="AA5156" t="s">
        <v>49</v>
      </c>
      <c r="AB5156" t="s">
        <v>49</v>
      </c>
      <c r="AC5156" t="s">
        <v>28660</v>
      </c>
      <c r="AD5156">
        <v>2022</v>
      </c>
    </row>
    <row r="5157" spans="1:30" x14ac:dyDescent="0.3">
      <c r="A5157" t="s">
        <v>2184</v>
      </c>
      <c r="B5157" t="s">
        <v>2185</v>
      </c>
      <c r="C5157" t="s">
        <v>2186</v>
      </c>
      <c r="D5157" t="s">
        <v>33</v>
      </c>
      <c r="E5157" t="s">
        <v>1545</v>
      </c>
      <c r="F5157" t="s">
        <v>28663</v>
      </c>
      <c r="G5157" t="s">
        <v>9373</v>
      </c>
      <c r="H5157" t="s">
        <v>37</v>
      </c>
      <c r="I5157" t="s">
        <v>63</v>
      </c>
      <c r="J5157" t="s">
        <v>64</v>
      </c>
      <c r="K5157" t="s">
        <v>28664</v>
      </c>
      <c r="L5157" s="2">
        <v>44824</v>
      </c>
      <c r="M5157" t="s">
        <v>24864</v>
      </c>
      <c r="N5157" t="s">
        <v>67</v>
      </c>
      <c r="O5157" t="s">
        <v>3974</v>
      </c>
      <c r="P5157" t="s">
        <v>3975</v>
      </c>
      <c r="Q5157" t="s">
        <v>3976</v>
      </c>
      <c r="R5157" t="s">
        <v>46</v>
      </c>
      <c r="S5157" t="s">
        <v>71</v>
      </c>
      <c r="T5157">
        <v>146041753</v>
      </c>
      <c r="U5157" t="s">
        <v>43</v>
      </c>
      <c r="V5157" t="s">
        <v>28665</v>
      </c>
      <c r="W5157" t="s">
        <v>28666</v>
      </c>
      <c r="X5157" t="s">
        <v>49</v>
      </c>
      <c r="Y5157" t="s">
        <v>49</v>
      </c>
      <c r="Z5157" t="s">
        <v>49</v>
      </c>
      <c r="AA5157" t="s">
        <v>49</v>
      </c>
      <c r="AB5157" t="s">
        <v>49</v>
      </c>
      <c r="AC5157" t="s">
        <v>28667</v>
      </c>
      <c r="AD5157">
        <v>2022</v>
      </c>
    </row>
    <row r="5158" spans="1:30" x14ac:dyDescent="0.3">
      <c r="A5158" t="s">
        <v>19280</v>
      </c>
      <c r="B5158" t="s">
        <v>19281</v>
      </c>
      <c r="C5158" t="s">
        <v>19282</v>
      </c>
      <c r="D5158" t="s">
        <v>33</v>
      </c>
      <c r="E5158" t="s">
        <v>7461</v>
      </c>
      <c r="F5158" t="s">
        <v>28668</v>
      </c>
      <c r="G5158" t="s">
        <v>36</v>
      </c>
      <c r="H5158" t="s">
        <v>37</v>
      </c>
      <c r="I5158" t="s">
        <v>38</v>
      </c>
      <c r="J5158" t="s">
        <v>7529</v>
      </c>
      <c r="K5158" t="s">
        <v>28669</v>
      </c>
      <c r="L5158" s="2">
        <v>44859</v>
      </c>
      <c r="M5158" t="s">
        <v>28670</v>
      </c>
      <c r="N5158" t="s">
        <v>67</v>
      </c>
      <c r="O5158" t="s">
        <v>522</v>
      </c>
      <c r="P5158" t="s">
        <v>523</v>
      </c>
      <c r="Q5158" t="s">
        <v>524</v>
      </c>
      <c r="R5158" t="s">
        <v>46</v>
      </c>
      <c r="S5158" t="s">
        <v>71</v>
      </c>
      <c r="T5158">
        <v>5802816962</v>
      </c>
      <c r="U5158" t="s">
        <v>43</v>
      </c>
      <c r="V5158" t="s">
        <v>28671</v>
      </c>
      <c r="W5158" t="s">
        <v>49</v>
      </c>
      <c r="X5158" t="s">
        <v>49</v>
      </c>
      <c r="Y5158" t="s">
        <v>49</v>
      </c>
      <c r="Z5158" t="s">
        <v>28672</v>
      </c>
      <c r="AA5158" t="s">
        <v>49</v>
      </c>
      <c r="AB5158" t="s">
        <v>49</v>
      </c>
      <c r="AC5158" t="s">
        <v>28669</v>
      </c>
      <c r="AD5158">
        <v>2022</v>
      </c>
    </row>
    <row r="5159" spans="1:30" x14ac:dyDescent="0.3">
      <c r="A5159" t="s">
        <v>30</v>
      </c>
      <c r="B5159" t="s">
        <v>31</v>
      </c>
      <c r="C5159" t="s">
        <v>32</v>
      </c>
      <c r="D5159" t="s">
        <v>33</v>
      </c>
      <c r="E5159" t="s">
        <v>34</v>
      </c>
      <c r="F5159" t="s">
        <v>28673</v>
      </c>
      <c r="G5159" t="s">
        <v>36</v>
      </c>
      <c r="H5159" t="s">
        <v>37</v>
      </c>
      <c r="I5159" t="s">
        <v>38</v>
      </c>
      <c r="J5159" t="s">
        <v>39</v>
      </c>
      <c r="K5159" t="s">
        <v>28674</v>
      </c>
      <c r="L5159" s="2">
        <v>44614</v>
      </c>
      <c r="M5159" t="s">
        <v>28675</v>
      </c>
      <c r="N5159" t="s">
        <v>67</v>
      </c>
      <c r="O5159" t="s">
        <v>28676</v>
      </c>
      <c r="P5159" t="s">
        <v>28677</v>
      </c>
      <c r="Q5159" t="s">
        <v>28678</v>
      </c>
      <c r="R5159" t="s">
        <v>46</v>
      </c>
      <c r="S5159" t="s">
        <v>47</v>
      </c>
      <c r="T5159">
        <v>8622782704</v>
      </c>
      <c r="U5159" t="s">
        <v>43</v>
      </c>
      <c r="V5159" t="s">
        <v>28679</v>
      </c>
      <c r="W5159" t="s">
        <v>28680</v>
      </c>
      <c r="X5159" t="s">
        <v>49</v>
      </c>
      <c r="Y5159" t="s">
        <v>49</v>
      </c>
      <c r="Z5159" t="s">
        <v>49</v>
      </c>
      <c r="AA5159" t="s">
        <v>49</v>
      </c>
      <c r="AB5159" t="s">
        <v>49</v>
      </c>
      <c r="AC5159" t="s">
        <v>28674</v>
      </c>
      <c r="AD5159">
        <v>2022</v>
      </c>
    </row>
    <row r="5160" spans="1:30" x14ac:dyDescent="0.3">
      <c r="A5160" t="s">
        <v>3984</v>
      </c>
      <c r="B5160" t="s">
        <v>3985</v>
      </c>
      <c r="C5160" t="s">
        <v>3986</v>
      </c>
      <c r="D5160" t="s">
        <v>33</v>
      </c>
      <c r="E5160" t="s">
        <v>117</v>
      </c>
      <c r="F5160" t="s">
        <v>28759</v>
      </c>
      <c r="G5160" t="s">
        <v>51</v>
      </c>
      <c r="H5160" t="s">
        <v>37</v>
      </c>
      <c r="I5160" t="s">
        <v>75</v>
      </c>
      <c r="J5160" t="s">
        <v>475</v>
      </c>
      <c r="K5160" t="s">
        <v>28760</v>
      </c>
      <c r="L5160" s="2">
        <v>44804</v>
      </c>
      <c r="M5160" t="s">
        <v>10020</v>
      </c>
      <c r="N5160" t="s">
        <v>67</v>
      </c>
      <c r="O5160" t="s">
        <v>897</v>
      </c>
      <c r="P5160" t="s">
        <v>898</v>
      </c>
      <c r="Q5160" t="s">
        <v>899</v>
      </c>
      <c r="R5160" t="s">
        <v>46</v>
      </c>
      <c r="S5160" t="s">
        <v>71</v>
      </c>
      <c r="T5160">
        <v>72026515</v>
      </c>
      <c r="U5160" t="s">
        <v>43</v>
      </c>
      <c r="V5160" t="s">
        <v>28761</v>
      </c>
      <c r="W5160" t="s">
        <v>28762</v>
      </c>
      <c r="X5160" t="s">
        <v>49</v>
      </c>
      <c r="Y5160" t="s">
        <v>49</v>
      </c>
      <c r="Z5160" t="s">
        <v>49</v>
      </c>
      <c r="AA5160" t="s">
        <v>49</v>
      </c>
      <c r="AB5160" t="s">
        <v>49</v>
      </c>
      <c r="AC5160" t="s">
        <v>28760</v>
      </c>
      <c r="AD5160">
        <v>2022</v>
      </c>
    </row>
    <row r="5161" spans="1:30" x14ac:dyDescent="0.3">
      <c r="A5161" t="s">
        <v>26878</v>
      </c>
      <c r="B5161" t="s">
        <v>26879</v>
      </c>
      <c r="C5161" t="s">
        <v>26880</v>
      </c>
      <c r="D5161" t="s">
        <v>33</v>
      </c>
      <c r="E5161" t="s">
        <v>7461</v>
      </c>
      <c r="F5161" t="s">
        <v>28681</v>
      </c>
      <c r="G5161" t="s">
        <v>9373</v>
      </c>
      <c r="H5161" t="s">
        <v>37</v>
      </c>
      <c r="I5161" t="s">
        <v>2882</v>
      </c>
      <c r="J5161" t="s">
        <v>162</v>
      </c>
      <c r="K5161" t="s">
        <v>28682</v>
      </c>
      <c r="L5161" s="2">
        <v>44873</v>
      </c>
      <c r="M5161" t="s">
        <v>4319</v>
      </c>
      <c r="N5161" t="s">
        <v>67</v>
      </c>
      <c r="O5161" t="s">
        <v>26883</v>
      </c>
      <c r="P5161" t="s">
        <v>26884</v>
      </c>
      <c r="Q5161" t="s">
        <v>26885</v>
      </c>
      <c r="R5161" t="s">
        <v>46</v>
      </c>
      <c r="S5161" t="s">
        <v>71</v>
      </c>
      <c r="T5161">
        <v>16564544</v>
      </c>
      <c r="U5161" t="s">
        <v>43</v>
      </c>
      <c r="V5161" t="s">
        <v>28683</v>
      </c>
      <c r="W5161" t="s">
        <v>49</v>
      </c>
      <c r="X5161" t="s">
        <v>49</v>
      </c>
      <c r="Y5161" t="s">
        <v>49</v>
      </c>
      <c r="Z5161" t="s">
        <v>28684</v>
      </c>
      <c r="AA5161" t="s">
        <v>49</v>
      </c>
      <c r="AB5161" t="s">
        <v>49</v>
      </c>
      <c r="AC5161" t="s">
        <v>28682</v>
      </c>
      <c r="AD5161">
        <v>2022</v>
      </c>
    </row>
    <row r="5162" spans="1:30" x14ac:dyDescent="0.3">
      <c r="A5162" t="s">
        <v>10026</v>
      </c>
      <c r="B5162" t="s">
        <v>10027</v>
      </c>
      <c r="C5162" t="s">
        <v>10028</v>
      </c>
      <c r="D5162" t="s">
        <v>33</v>
      </c>
      <c r="E5162" t="s">
        <v>283</v>
      </c>
      <c r="F5162" t="s">
        <v>28685</v>
      </c>
      <c r="G5162" t="s">
        <v>9373</v>
      </c>
      <c r="H5162" t="s">
        <v>37</v>
      </c>
      <c r="I5162" t="s">
        <v>75</v>
      </c>
      <c r="J5162" t="s">
        <v>64</v>
      </c>
      <c r="K5162" t="s">
        <v>28686</v>
      </c>
      <c r="L5162" s="2">
        <v>44904</v>
      </c>
      <c r="M5162" t="s">
        <v>2676</v>
      </c>
      <c r="N5162" t="s">
        <v>67</v>
      </c>
      <c r="O5162" t="s">
        <v>26364</v>
      </c>
      <c r="P5162" t="s">
        <v>26365</v>
      </c>
      <c r="Q5162" t="s">
        <v>26366</v>
      </c>
      <c r="R5162" t="s">
        <v>7639</v>
      </c>
      <c r="S5162" t="s">
        <v>47</v>
      </c>
      <c r="T5162">
        <v>36763181</v>
      </c>
      <c r="U5162" t="s">
        <v>43</v>
      </c>
      <c r="V5162" t="s">
        <v>28687</v>
      </c>
      <c r="W5162" t="s">
        <v>49</v>
      </c>
      <c r="X5162" t="s">
        <v>49</v>
      </c>
      <c r="Y5162" t="s">
        <v>49</v>
      </c>
      <c r="Z5162" t="s">
        <v>49</v>
      </c>
      <c r="AA5162" t="s">
        <v>49</v>
      </c>
      <c r="AB5162" t="s">
        <v>28688</v>
      </c>
      <c r="AC5162" t="s">
        <v>28689</v>
      </c>
      <c r="AD5162">
        <v>2022</v>
      </c>
    </row>
    <row r="5163" spans="1:30" x14ac:dyDescent="0.3">
      <c r="A5163" t="s">
        <v>30</v>
      </c>
      <c r="B5163" t="s">
        <v>31</v>
      </c>
      <c r="C5163" t="s">
        <v>32</v>
      </c>
      <c r="D5163" t="s">
        <v>33</v>
      </c>
      <c r="E5163" t="s">
        <v>34</v>
      </c>
      <c r="F5163" t="s">
        <v>28690</v>
      </c>
      <c r="G5163" t="s">
        <v>36</v>
      </c>
      <c r="H5163" t="s">
        <v>37</v>
      </c>
      <c r="I5163" t="s">
        <v>98</v>
      </c>
      <c r="J5163" t="s">
        <v>99</v>
      </c>
      <c r="K5163" t="s">
        <v>28691</v>
      </c>
      <c r="L5163" s="2">
        <v>44674</v>
      </c>
      <c r="M5163" t="s">
        <v>2308</v>
      </c>
      <c r="N5163" t="s">
        <v>67</v>
      </c>
      <c r="O5163" t="s">
        <v>14290</v>
      </c>
      <c r="P5163" t="s">
        <v>14291</v>
      </c>
      <c r="Q5163" t="s">
        <v>14292</v>
      </c>
      <c r="R5163" t="s">
        <v>46</v>
      </c>
      <c r="S5163" t="s">
        <v>47</v>
      </c>
      <c r="T5163">
        <v>1200000000</v>
      </c>
      <c r="U5163" t="s">
        <v>43</v>
      </c>
      <c r="V5163" t="s">
        <v>28692</v>
      </c>
      <c r="W5163" t="s">
        <v>25122</v>
      </c>
      <c r="X5163" t="s">
        <v>49</v>
      </c>
      <c r="Y5163" t="s">
        <v>49</v>
      </c>
      <c r="Z5163" t="s">
        <v>49</v>
      </c>
      <c r="AA5163" t="s">
        <v>49</v>
      </c>
      <c r="AB5163" t="s">
        <v>49</v>
      </c>
      <c r="AC5163" t="s">
        <v>28691</v>
      </c>
      <c r="AD5163">
        <v>2022</v>
      </c>
    </row>
    <row r="5164" spans="1:30" x14ac:dyDescent="0.3">
      <c r="A5164" t="s">
        <v>4417</v>
      </c>
      <c r="B5164" t="s">
        <v>4418</v>
      </c>
      <c r="C5164" t="s">
        <v>4419</v>
      </c>
      <c r="D5164" t="s">
        <v>33</v>
      </c>
      <c r="E5164" t="s">
        <v>1545</v>
      </c>
      <c r="F5164" t="s">
        <v>28701</v>
      </c>
      <c r="G5164" t="s">
        <v>36</v>
      </c>
      <c r="H5164" t="s">
        <v>37</v>
      </c>
      <c r="I5164" t="s">
        <v>63</v>
      </c>
      <c r="J5164" t="s">
        <v>64</v>
      </c>
      <c r="K5164" t="s">
        <v>28702</v>
      </c>
      <c r="L5164" s="2">
        <v>44749</v>
      </c>
      <c r="M5164" t="s">
        <v>3606</v>
      </c>
      <c r="N5164" t="s">
        <v>122</v>
      </c>
      <c r="O5164" t="s">
        <v>7934</v>
      </c>
      <c r="P5164" t="s">
        <v>7935</v>
      </c>
      <c r="Q5164" t="s">
        <v>7936</v>
      </c>
      <c r="R5164" t="s">
        <v>46</v>
      </c>
      <c r="S5164" t="s">
        <v>71</v>
      </c>
      <c r="T5164">
        <v>825468515</v>
      </c>
      <c r="U5164" t="s">
        <v>43</v>
      </c>
      <c r="V5164" t="s">
        <v>28703</v>
      </c>
      <c r="W5164" t="s">
        <v>28704</v>
      </c>
      <c r="X5164" t="s">
        <v>49</v>
      </c>
      <c r="Y5164" t="s">
        <v>49</v>
      </c>
      <c r="Z5164" t="s">
        <v>49</v>
      </c>
      <c r="AA5164" t="s">
        <v>49</v>
      </c>
      <c r="AB5164" t="s">
        <v>49</v>
      </c>
      <c r="AC5164" t="s">
        <v>28702</v>
      </c>
      <c r="AD5164">
        <v>2022</v>
      </c>
    </row>
    <row r="5165" spans="1:30" x14ac:dyDescent="0.3">
      <c r="A5165" t="s">
        <v>3984</v>
      </c>
      <c r="B5165" t="s">
        <v>3985</v>
      </c>
      <c r="C5165" t="s">
        <v>3986</v>
      </c>
      <c r="D5165" t="s">
        <v>33</v>
      </c>
      <c r="E5165" t="s">
        <v>117</v>
      </c>
      <c r="F5165" t="s">
        <v>29384</v>
      </c>
      <c r="G5165" t="s">
        <v>51</v>
      </c>
      <c r="H5165" t="s">
        <v>37</v>
      </c>
      <c r="I5165" t="s">
        <v>63</v>
      </c>
      <c r="J5165" t="s">
        <v>8689</v>
      </c>
      <c r="K5165" t="s">
        <v>29385</v>
      </c>
      <c r="L5165" s="2">
        <v>44813</v>
      </c>
      <c r="M5165" t="s">
        <v>24840</v>
      </c>
      <c r="N5165" t="s">
        <v>122</v>
      </c>
      <c r="O5165" t="s">
        <v>29386</v>
      </c>
      <c r="P5165" t="s">
        <v>29387</v>
      </c>
      <c r="Q5165" t="s">
        <v>29388</v>
      </c>
      <c r="R5165" t="s">
        <v>46</v>
      </c>
      <c r="S5165" t="s">
        <v>71</v>
      </c>
      <c r="T5165">
        <v>91235647</v>
      </c>
      <c r="U5165" t="s">
        <v>43</v>
      </c>
      <c r="V5165" t="s">
        <v>29389</v>
      </c>
      <c r="W5165" t="s">
        <v>29390</v>
      </c>
      <c r="X5165" t="s">
        <v>49</v>
      </c>
      <c r="Y5165" t="s">
        <v>49</v>
      </c>
      <c r="Z5165" t="s">
        <v>49</v>
      </c>
      <c r="AA5165" t="s">
        <v>49</v>
      </c>
      <c r="AB5165" t="s">
        <v>49</v>
      </c>
      <c r="AC5165" t="s">
        <v>29385</v>
      </c>
      <c r="AD5165">
        <v>2022</v>
      </c>
    </row>
    <row r="5166" spans="1:30" x14ac:dyDescent="0.3">
      <c r="A5166" t="s">
        <v>10026</v>
      </c>
      <c r="B5166" t="s">
        <v>10027</v>
      </c>
      <c r="C5166" t="s">
        <v>10028</v>
      </c>
      <c r="D5166" t="s">
        <v>33</v>
      </c>
      <c r="E5166" t="s">
        <v>283</v>
      </c>
      <c r="F5166" t="s">
        <v>28711</v>
      </c>
      <c r="G5166" t="s">
        <v>36</v>
      </c>
      <c r="H5166" t="s">
        <v>37</v>
      </c>
      <c r="I5166" t="s">
        <v>63</v>
      </c>
      <c r="J5166" t="s">
        <v>9750</v>
      </c>
      <c r="K5166" t="s">
        <v>28712</v>
      </c>
      <c r="L5166" s="2">
        <v>44831</v>
      </c>
      <c r="M5166" t="s">
        <v>23922</v>
      </c>
      <c r="N5166" t="s">
        <v>67</v>
      </c>
      <c r="O5166" t="s">
        <v>26364</v>
      </c>
      <c r="P5166" t="s">
        <v>26365</v>
      </c>
      <c r="Q5166" t="s">
        <v>26366</v>
      </c>
      <c r="R5166" t="s">
        <v>7639</v>
      </c>
      <c r="S5166" t="s">
        <v>47</v>
      </c>
      <c r="T5166">
        <v>110288840</v>
      </c>
      <c r="U5166" t="s">
        <v>43</v>
      </c>
      <c r="V5166" t="s">
        <v>28713</v>
      </c>
      <c r="W5166" t="s">
        <v>49</v>
      </c>
      <c r="X5166" t="s">
        <v>49</v>
      </c>
      <c r="Y5166" t="s">
        <v>49</v>
      </c>
      <c r="Z5166" t="s">
        <v>49</v>
      </c>
      <c r="AA5166" t="s">
        <v>49</v>
      </c>
      <c r="AB5166" t="s">
        <v>28714</v>
      </c>
      <c r="AC5166" t="s">
        <v>28715</v>
      </c>
      <c r="AD5166">
        <v>2022</v>
      </c>
    </row>
    <row r="5167" spans="1:30" x14ac:dyDescent="0.3">
      <c r="A5167" t="s">
        <v>135</v>
      </c>
      <c r="B5167" t="s">
        <v>136</v>
      </c>
      <c r="C5167" t="s">
        <v>137</v>
      </c>
      <c r="D5167" t="s">
        <v>33</v>
      </c>
      <c r="E5167" t="s">
        <v>34</v>
      </c>
      <c r="F5167" t="s">
        <v>28716</v>
      </c>
      <c r="G5167" t="s">
        <v>51</v>
      </c>
      <c r="H5167" t="s">
        <v>37</v>
      </c>
      <c r="I5167" t="s">
        <v>63</v>
      </c>
      <c r="J5167" t="s">
        <v>170</v>
      </c>
      <c r="K5167" t="s">
        <v>21570</v>
      </c>
      <c r="L5167" s="2">
        <v>44697</v>
      </c>
      <c r="M5167" t="s">
        <v>2301</v>
      </c>
      <c r="N5167" t="s">
        <v>67</v>
      </c>
      <c r="O5167" t="s">
        <v>172</v>
      </c>
      <c r="P5167" t="s">
        <v>173</v>
      </c>
      <c r="Q5167" t="s">
        <v>174</v>
      </c>
      <c r="R5167" t="s">
        <v>7639</v>
      </c>
      <c r="S5167" t="s">
        <v>47</v>
      </c>
      <c r="T5167">
        <v>134994531</v>
      </c>
      <c r="U5167" t="s">
        <v>43</v>
      </c>
      <c r="V5167" t="s">
        <v>28717</v>
      </c>
      <c r="W5167" t="s">
        <v>49</v>
      </c>
      <c r="X5167" t="s">
        <v>49</v>
      </c>
      <c r="Y5167" t="s">
        <v>49</v>
      </c>
      <c r="Z5167" t="s">
        <v>49</v>
      </c>
      <c r="AA5167" t="s">
        <v>49</v>
      </c>
      <c r="AB5167" t="s">
        <v>28718</v>
      </c>
      <c r="AC5167" t="s">
        <v>21570</v>
      </c>
      <c r="AD5167">
        <v>2022</v>
      </c>
    </row>
    <row r="5168" spans="1:30" x14ac:dyDescent="0.3">
      <c r="A5168" t="s">
        <v>30</v>
      </c>
      <c r="B5168" t="s">
        <v>31</v>
      </c>
      <c r="C5168" t="s">
        <v>32</v>
      </c>
      <c r="D5168" t="s">
        <v>33</v>
      </c>
      <c r="E5168" t="s">
        <v>34</v>
      </c>
      <c r="F5168" t="s">
        <v>28733</v>
      </c>
      <c r="G5168" t="s">
        <v>36</v>
      </c>
      <c r="H5168" t="s">
        <v>37</v>
      </c>
      <c r="I5168" t="s">
        <v>98</v>
      </c>
      <c r="J5168" t="s">
        <v>99</v>
      </c>
      <c r="K5168" t="s">
        <v>28734</v>
      </c>
      <c r="L5168" s="2">
        <v>44628</v>
      </c>
      <c r="M5168" t="s">
        <v>101</v>
      </c>
      <c r="N5168" t="s">
        <v>67</v>
      </c>
      <c r="O5168" t="s">
        <v>28735</v>
      </c>
      <c r="P5168" t="s">
        <v>28736</v>
      </c>
      <c r="Q5168" t="s">
        <v>28737</v>
      </c>
      <c r="R5168" t="s">
        <v>46</v>
      </c>
      <c r="S5168" t="s">
        <v>47</v>
      </c>
      <c r="T5168">
        <v>1800000000</v>
      </c>
      <c r="U5168" t="s">
        <v>43</v>
      </c>
      <c r="V5168" t="s">
        <v>28738</v>
      </c>
      <c r="W5168" t="s">
        <v>19755</v>
      </c>
      <c r="X5168" t="s">
        <v>49</v>
      </c>
      <c r="Y5168" t="s">
        <v>49</v>
      </c>
      <c r="Z5168" t="s">
        <v>49</v>
      </c>
      <c r="AA5168" t="s">
        <v>49</v>
      </c>
      <c r="AB5168" t="s">
        <v>49</v>
      </c>
      <c r="AC5168" t="s">
        <v>28734</v>
      </c>
      <c r="AD5168">
        <v>2022</v>
      </c>
    </row>
    <row r="5169" spans="1:30" x14ac:dyDescent="0.3">
      <c r="A5169" t="s">
        <v>135</v>
      </c>
      <c r="B5169" t="s">
        <v>136</v>
      </c>
      <c r="C5169" t="s">
        <v>137</v>
      </c>
      <c r="D5169" t="s">
        <v>33</v>
      </c>
      <c r="E5169" t="s">
        <v>34</v>
      </c>
      <c r="F5169" t="s">
        <v>28055</v>
      </c>
      <c r="G5169" t="s">
        <v>139</v>
      </c>
      <c r="H5169" t="s">
        <v>37</v>
      </c>
      <c r="I5169" t="s">
        <v>63</v>
      </c>
      <c r="J5169" t="s">
        <v>64</v>
      </c>
      <c r="K5169" t="s">
        <v>19915</v>
      </c>
      <c r="L5169" s="2">
        <v>44753</v>
      </c>
      <c r="M5169" t="s">
        <v>4660</v>
      </c>
      <c r="N5169" t="s">
        <v>67</v>
      </c>
      <c r="O5169" t="s">
        <v>28056</v>
      </c>
      <c r="P5169" t="s">
        <v>28057</v>
      </c>
      <c r="Q5169" t="s">
        <v>28058</v>
      </c>
      <c r="R5169" t="s">
        <v>7639</v>
      </c>
      <c r="S5169" t="s">
        <v>47</v>
      </c>
      <c r="T5169">
        <v>242276335</v>
      </c>
      <c r="U5169" t="s">
        <v>43</v>
      </c>
      <c r="V5169" t="s">
        <v>28059</v>
      </c>
      <c r="W5169" t="s">
        <v>49</v>
      </c>
      <c r="X5169" t="s">
        <v>49</v>
      </c>
      <c r="Y5169" t="s">
        <v>49</v>
      </c>
      <c r="Z5169" t="s">
        <v>49</v>
      </c>
      <c r="AA5169" t="s">
        <v>49</v>
      </c>
      <c r="AB5169" t="s">
        <v>28060</v>
      </c>
      <c r="AC5169" t="s">
        <v>19915</v>
      </c>
      <c r="AD5169">
        <v>2022</v>
      </c>
    </row>
    <row r="5170" spans="1:30" x14ac:dyDescent="0.3">
      <c r="A5170" t="s">
        <v>2034</v>
      </c>
      <c r="B5170" t="s">
        <v>2035</v>
      </c>
      <c r="C5170" t="s">
        <v>2036</v>
      </c>
      <c r="D5170" t="s">
        <v>33</v>
      </c>
      <c r="E5170" t="s">
        <v>2037</v>
      </c>
      <c r="F5170" t="s">
        <v>28567</v>
      </c>
      <c r="G5170" t="s">
        <v>139</v>
      </c>
      <c r="H5170" t="s">
        <v>37</v>
      </c>
      <c r="I5170" t="s">
        <v>75</v>
      </c>
      <c r="J5170" t="s">
        <v>217</v>
      </c>
      <c r="K5170" t="s">
        <v>28568</v>
      </c>
      <c r="L5170" s="2">
        <v>44713</v>
      </c>
      <c r="M5170" t="s">
        <v>24258</v>
      </c>
      <c r="N5170" t="s">
        <v>122</v>
      </c>
      <c r="O5170" t="s">
        <v>3837</v>
      </c>
      <c r="P5170" t="s">
        <v>3838</v>
      </c>
      <c r="Q5170" t="s">
        <v>3839</v>
      </c>
      <c r="R5170" t="s">
        <v>46</v>
      </c>
      <c r="S5170" t="s">
        <v>71</v>
      </c>
      <c r="T5170">
        <v>61000385</v>
      </c>
      <c r="U5170" t="s">
        <v>43</v>
      </c>
      <c r="V5170" t="s">
        <v>28569</v>
      </c>
      <c r="W5170" t="s">
        <v>28570</v>
      </c>
      <c r="X5170" t="s">
        <v>49</v>
      </c>
      <c r="Y5170" t="s">
        <v>49</v>
      </c>
      <c r="Z5170" t="s">
        <v>49</v>
      </c>
      <c r="AA5170" t="s">
        <v>49</v>
      </c>
      <c r="AB5170" t="s">
        <v>49</v>
      </c>
      <c r="AC5170" t="s">
        <v>28568</v>
      </c>
      <c r="AD5170">
        <v>2022</v>
      </c>
    </row>
    <row r="5171" spans="1:30" x14ac:dyDescent="0.3">
      <c r="A5171" t="s">
        <v>30</v>
      </c>
      <c r="B5171" t="s">
        <v>31</v>
      </c>
      <c r="C5171" t="s">
        <v>32</v>
      </c>
      <c r="D5171" t="s">
        <v>33</v>
      </c>
      <c r="E5171" t="s">
        <v>34</v>
      </c>
      <c r="F5171" t="s">
        <v>28746</v>
      </c>
      <c r="G5171" t="s">
        <v>36</v>
      </c>
      <c r="H5171" t="s">
        <v>37</v>
      </c>
      <c r="I5171" t="s">
        <v>98</v>
      </c>
      <c r="J5171" t="s">
        <v>99</v>
      </c>
      <c r="K5171" t="s">
        <v>28747</v>
      </c>
      <c r="L5171" s="2">
        <v>44727</v>
      </c>
      <c r="M5171" t="s">
        <v>24948</v>
      </c>
      <c r="N5171" t="s">
        <v>67</v>
      </c>
      <c r="O5171" t="s">
        <v>23507</v>
      </c>
      <c r="P5171" t="s">
        <v>23508</v>
      </c>
      <c r="Q5171" t="s">
        <v>23509</v>
      </c>
      <c r="R5171" t="s">
        <v>46</v>
      </c>
      <c r="S5171" t="s">
        <v>47</v>
      </c>
      <c r="T5171">
        <v>30880000000</v>
      </c>
      <c r="U5171" t="s">
        <v>43</v>
      </c>
      <c r="V5171" t="s">
        <v>28748</v>
      </c>
      <c r="W5171" t="s">
        <v>28749</v>
      </c>
      <c r="X5171" t="s">
        <v>49</v>
      </c>
      <c r="Y5171" t="s">
        <v>49</v>
      </c>
      <c r="Z5171" t="s">
        <v>49</v>
      </c>
      <c r="AA5171" t="s">
        <v>49</v>
      </c>
      <c r="AB5171" t="s">
        <v>49</v>
      </c>
      <c r="AC5171" t="s">
        <v>28747</v>
      </c>
      <c r="AD5171">
        <v>2022</v>
      </c>
    </row>
    <row r="5172" spans="1:30" x14ac:dyDescent="0.3">
      <c r="A5172" t="s">
        <v>135</v>
      </c>
      <c r="B5172" t="s">
        <v>136</v>
      </c>
      <c r="C5172" t="s">
        <v>137</v>
      </c>
      <c r="D5172" t="s">
        <v>33</v>
      </c>
      <c r="E5172" t="s">
        <v>34</v>
      </c>
      <c r="F5172" t="s">
        <v>28750</v>
      </c>
      <c r="G5172" t="s">
        <v>51</v>
      </c>
      <c r="H5172" t="s">
        <v>37</v>
      </c>
      <c r="I5172" t="s">
        <v>63</v>
      </c>
      <c r="J5172" t="s">
        <v>170</v>
      </c>
      <c r="K5172" t="s">
        <v>28751</v>
      </c>
      <c r="L5172" s="2">
        <v>44883</v>
      </c>
      <c r="M5172" t="s">
        <v>2301</v>
      </c>
      <c r="N5172" t="s">
        <v>122</v>
      </c>
      <c r="O5172" t="s">
        <v>5990</v>
      </c>
      <c r="P5172" t="s">
        <v>5991</v>
      </c>
      <c r="Q5172" t="s">
        <v>5992</v>
      </c>
      <c r="R5172" t="s">
        <v>7639</v>
      </c>
      <c r="S5172" t="s">
        <v>47</v>
      </c>
      <c r="T5172">
        <v>162443809</v>
      </c>
      <c r="U5172" t="s">
        <v>43</v>
      </c>
      <c r="V5172" t="s">
        <v>28752</v>
      </c>
      <c r="W5172" t="s">
        <v>49</v>
      </c>
      <c r="X5172" t="s">
        <v>49</v>
      </c>
      <c r="Y5172" t="s">
        <v>49</v>
      </c>
      <c r="Z5172" t="s">
        <v>49</v>
      </c>
      <c r="AA5172" t="s">
        <v>49</v>
      </c>
      <c r="AB5172" t="s">
        <v>28753</v>
      </c>
      <c r="AC5172" t="s">
        <v>28751</v>
      </c>
      <c r="AD5172">
        <v>2022</v>
      </c>
    </row>
    <row r="5173" spans="1:30" x14ac:dyDescent="0.3">
      <c r="A5173" t="s">
        <v>9430</v>
      </c>
      <c r="B5173" t="s">
        <v>9431</v>
      </c>
      <c r="C5173" t="s">
        <v>9432</v>
      </c>
      <c r="D5173" t="s">
        <v>33</v>
      </c>
      <c r="E5173" t="s">
        <v>1432</v>
      </c>
      <c r="F5173" t="s">
        <v>28754</v>
      </c>
      <c r="G5173" t="s">
        <v>51</v>
      </c>
      <c r="H5173" t="s">
        <v>37</v>
      </c>
      <c r="I5173" t="s">
        <v>75</v>
      </c>
      <c r="J5173" t="s">
        <v>13042</v>
      </c>
      <c r="K5173" t="s">
        <v>28755</v>
      </c>
      <c r="L5173" s="2">
        <v>44643</v>
      </c>
      <c r="M5173" t="s">
        <v>28756</v>
      </c>
      <c r="N5173" t="s">
        <v>67</v>
      </c>
      <c r="O5173" t="s">
        <v>18567</v>
      </c>
      <c r="P5173" t="s">
        <v>18568</v>
      </c>
      <c r="Q5173" t="s">
        <v>18569</v>
      </c>
      <c r="R5173" t="s">
        <v>46</v>
      </c>
      <c r="S5173" t="s">
        <v>71</v>
      </c>
      <c r="T5173">
        <v>56267059</v>
      </c>
      <c r="U5173" t="s">
        <v>43</v>
      </c>
      <c r="V5173" t="s">
        <v>28757</v>
      </c>
      <c r="W5173" t="s">
        <v>49</v>
      </c>
      <c r="X5173" t="s">
        <v>49</v>
      </c>
      <c r="Y5173" t="s">
        <v>49</v>
      </c>
      <c r="Z5173" t="s">
        <v>28758</v>
      </c>
      <c r="AA5173" t="s">
        <v>49</v>
      </c>
      <c r="AB5173" t="s">
        <v>49</v>
      </c>
      <c r="AC5173" t="s">
        <v>28755</v>
      </c>
      <c r="AD5173">
        <v>2022</v>
      </c>
    </row>
    <row r="5174" spans="1:30" x14ac:dyDescent="0.3">
      <c r="A5174" t="s">
        <v>3984</v>
      </c>
      <c r="B5174" t="s">
        <v>3985</v>
      </c>
      <c r="C5174" t="s">
        <v>3986</v>
      </c>
      <c r="D5174" t="s">
        <v>33</v>
      </c>
      <c r="E5174" t="s">
        <v>117</v>
      </c>
      <c r="F5174" t="s">
        <v>34896</v>
      </c>
      <c r="G5174" t="s">
        <v>51</v>
      </c>
      <c r="H5174" t="s">
        <v>37</v>
      </c>
      <c r="I5174" t="s">
        <v>75</v>
      </c>
      <c r="J5174" t="s">
        <v>312</v>
      </c>
      <c r="K5174" t="s">
        <v>34897</v>
      </c>
      <c r="L5174" s="2">
        <v>45121</v>
      </c>
      <c r="M5174" t="s">
        <v>17039</v>
      </c>
      <c r="N5174" t="s">
        <v>67</v>
      </c>
      <c r="O5174" t="s">
        <v>897</v>
      </c>
      <c r="P5174" t="s">
        <v>898</v>
      </c>
      <c r="Q5174" t="s">
        <v>899</v>
      </c>
      <c r="R5174" t="s">
        <v>46</v>
      </c>
      <c r="S5174" t="s">
        <v>71</v>
      </c>
      <c r="T5174">
        <v>85400000</v>
      </c>
      <c r="U5174" t="s">
        <v>43</v>
      </c>
      <c r="V5174" t="s">
        <v>34898</v>
      </c>
      <c r="W5174" t="s">
        <v>34899</v>
      </c>
      <c r="X5174" t="s">
        <v>49</v>
      </c>
      <c r="Y5174" t="s">
        <v>49</v>
      </c>
      <c r="Z5174" t="s">
        <v>49</v>
      </c>
      <c r="AA5174" t="s">
        <v>49</v>
      </c>
      <c r="AB5174" t="s">
        <v>49</v>
      </c>
      <c r="AC5174" t="s">
        <v>34897</v>
      </c>
      <c r="AD5174">
        <v>2023</v>
      </c>
    </row>
    <row r="5175" spans="1:30" x14ac:dyDescent="0.3">
      <c r="A5175" t="s">
        <v>135</v>
      </c>
      <c r="B5175" t="s">
        <v>136</v>
      </c>
      <c r="C5175" t="s">
        <v>137</v>
      </c>
      <c r="D5175" t="s">
        <v>33</v>
      </c>
      <c r="E5175" t="s">
        <v>34</v>
      </c>
      <c r="F5175" t="s">
        <v>28763</v>
      </c>
      <c r="G5175" t="s">
        <v>51</v>
      </c>
      <c r="H5175" t="s">
        <v>37</v>
      </c>
      <c r="I5175" t="s">
        <v>75</v>
      </c>
      <c r="J5175" t="s">
        <v>64</v>
      </c>
      <c r="K5175" t="s">
        <v>28764</v>
      </c>
      <c r="L5175" s="2">
        <v>44685</v>
      </c>
      <c r="M5175" t="s">
        <v>296</v>
      </c>
      <c r="N5175" t="s">
        <v>67</v>
      </c>
      <c r="O5175" t="s">
        <v>17985</v>
      </c>
      <c r="P5175" t="s">
        <v>17986</v>
      </c>
      <c r="Q5175" t="s">
        <v>17987</v>
      </c>
      <c r="R5175" t="s">
        <v>46</v>
      </c>
      <c r="S5175" t="s">
        <v>47</v>
      </c>
      <c r="T5175">
        <v>81735227</v>
      </c>
      <c r="U5175" t="s">
        <v>43</v>
      </c>
      <c r="V5175" t="s">
        <v>28765</v>
      </c>
      <c r="W5175" t="s">
        <v>28766</v>
      </c>
      <c r="X5175" t="s">
        <v>49</v>
      </c>
      <c r="Y5175" t="s">
        <v>49</v>
      </c>
      <c r="Z5175" t="s">
        <v>49</v>
      </c>
      <c r="AA5175" t="s">
        <v>49</v>
      </c>
      <c r="AB5175" t="s">
        <v>49</v>
      </c>
      <c r="AC5175" t="s">
        <v>28764</v>
      </c>
      <c r="AD5175">
        <v>2022</v>
      </c>
    </row>
    <row r="5176" spans="1:30" x14ac:dyDescent="0.3">
      <c r="A5176" t="s">
        <v>9698</v>
      </c>
      <c r="B5176" t="s">
        <v>657</v>
      </c>
      <c r="C5176" t="s">
        <v>9699</v>
      </c>
      <c r="D5176" t="s">
        <v>33</v>
      </c>
      <c r="E5176" t="s">
        <v>659</v>
      </c>
      <c r="F5176" t="s">
        <v>28767</v>
      </c>
      <c r="G5176" t="s">
        <v>51</v>
      </c>
      <c r="H5176" t="s">
        <v>37</v>
      </c>
      <c r="I5176" t="s">
        <v>63</v>
      </c>
      <c r="J5176" t="s">
        <v>170</v>
      </c>
      <c r="K5176" t="s">
        <v>28768</v>
      </c>
      <c r="L5176" s="2">
        <v>44895</v>
      </c>
      <c r="M5176" t="s">
        <v>28769</v>
      </c>
      <c r="N5176" t="s">
        <v>122</v>
      </c>
      <c r="O5176" t="s">
        <v>28770</v>
      </c>
      <c r="P5176" t="s">
        <v>28771</v>
      </c>
      <c r="Q5176" t="s">
        <v>28772</v>
      </c>
      <c r="R5176" t="s">
        <v>46</v>
      </c>
      <c r="S5176" t="s">
        <v>47</v>
      </c>
      <c r="T5176">
        <v>193367604</v>
      </c>
      <c r="U5176" t="s">
        <v>43</v>
      </c>
      <c r="V5176" t="s">
        <v>28773</v>
      </c>
      <c r="W5176" t="s">
        <v>28774</v>
      </c>
      <c r="X5176" t="s">
        <v>49</v>
      </c>
      <c r="Y5176" t="s">
        <v>49</v>
      </c>
      <c r="Z5176" t="s">
        <v>49</v>
      </c>
      <c r="AA5176" t="s">
        <v>49</v>
      </c>
      <c r="AB5176" t="s">
        <v>49</v>
      </c>
      <c r="AC5176" t="s">
        <v>28768</v>
      </c>
      <c r="AD5176">
        <v>2022</v>
      </c>
    </row>
    <row r="5177" spans="1:30" x14ac:dyDescent="0.3">
      <c r="A5177" t="s">
        <v>1623</v>
      </c>
      <c r="B5177" t="s">
        <v>1624</v>
      </c>
      <c r="C5177" t="s">
        <v>1625</v>
      </c>
      <c r="D5177" t="s">
        <v>33</v>
      </c>
      <c r="E5177" t="s">
        <v>197</v>
      </c>
      <c r="F5177" t="s">
        <v>28775</v>
      </c>
      <c r="G5177" t="s">
        <v>36</v>
      </c>
      <c r="H5177" t="s">
        <v>37</v>
      </c>
      <c r="I5177" t="s">
        <v>75</v>
      </c>
      <c r="J5177" t="s">
        <v>64</v>
      </c>
      <c r="K5177" t="s">
        <v>28776</v>
      </c>
      <c r="L5177" s="2">
        <v>44916</v>
      </c>
      <c r="M5177" t="s">
        <v>28777</v>
      </c>
      <c r="N5177" t="s">
        <v>67</v>
      </c>
      <c r="O5177" t="s">
        <v>28778</v>
      </c>
      <c r="P5177" t="s">
        <v>28779</v>
      </c>
      <c r="Q5177" t="s">
        <v>28780</v>
      </c>
      <c r="R5177" t="s">
        <v>7639</v>
      </c>
      <c r="S5177" t="s">
        <v>47</v>
      </c>
      <c r="T5177">
        <v>19727444</v>
      </c>
      <c r="U5177" t="s">
        <v>43</v>
      </c>
      <c r="V5177" t="s">
        <v>28781</v>
      </c>
      <c r="W5177" t="s">
        <v>49</v>
      </c>
      <c r="X5177" t="s">
        <v>49</v>
      </c>
      <c r="Y5177" t="s">
        <v>49</v>
      </c>
      <c r="Z5177" t="s">
        <v>49</v>
      </c>
      <c r="AA5177" t="s">
        <v>49</v>
      </c>
      <c r="AB5177" t="s">
        <v>28782</v>
      </c>
      <c r="AC5177" t="s">
        <v>28776</v>
      </c>
      <c r="AD5177">
        <v>2022</v>
      </c>
    </row>
    <row r="5178" spans="1:30" x14ac:dyDescent="0.3">
      <c r="A5178" t="s">
        <v>135</v>
      </c>
      <c r="B5178" t="s">
        <v>136</v>
      </c>
      <c r="C5178" t="s">
        <v>137</v>
      </c>
      <c r="D5178" t="s">
        <v>33</v>
      </c>
      <c r="E5178" t="s">
        <v>34</v>
      </c>
      <c r="F5178" t="s">
        <v>26629</v>
      </c>
      <c r="G5178" t="s">
        <v>36</v>
      </c>
      <c r="H5178" t="s">
        <v>37</v>
      </c>
      <c r="I5178" t="s">
        <v>63</v>
      </c>
      <c r="J5178" t="s">
        <v>99</v>
      </c>
      <c r="K5178" t="s">
        <v>26630</v>
      </c>
      <c r="L5178" s="2">
        <v>44819</v>
      </c>
      <c r="M5178" t="s">
        <v>19902</v>
      </c>
      <c r="N5178" t="s">
        <v>67</v>
      </c>
      <c r="O5178" t="s">
        <v>481</v>
      </c>
      <c r="P5178" t="s">
        <v>482</v>
      </c>
      <c r="Q5178" t="s">
        <v>483</v>
      </c>
      <c r="R5178" t="s">
        <v>7639</v>
      </c>
      <c r="S5178" t="s">
        <v>47</v>
      </c>
      <c r="T5178">
        <v>425420968</v>
      </c>
      <c r="U5178" t="s">
        <v>43</v>
      </c>
      <c r="V5178" t="s">
        <v>26631</v>
      </c>
      <c r="W5178" t="s">
        <v>49</v>
      </c>
      <c r="X5178" t="s">
        <v>49</v>
      </c>
      <c r="Y5178" t="s">
        <v>49</v>
      </c>
      <c r="Z5178" t="s">
        <v>49</v>
      </c>
      <c r="AA5178" t="s">
        <v>49</v>
      </c>
      <c r="AB5178" t="s">
        <v>26632</v>
      </c>
      <c r="AC5178" t="s">
        <v>26630</v>
      </c>
      <c r="AD5178">
        <v>2022</v>
      </c>
    </row>
    <row r="5179" spans="1:30" x14ac:dyDescent="0.3">
      <c r="A5179" t="s">
        <v>3984</v>
      </c>
      <c r="B5179" t="s">
        <v>3985</v>
      </c>
      <c r="C5179" t="s">
        <v>3986</v>
      </c>
      <c r="D5179" t="s">
        <v>33</v>
      </c>
      <c r="E5179" t="s">
        <v>117</v>
      </c>
      <c r="F5179" t="s">
        <v>44636</v>
      </c>
      <c r="G5179" t="s">
        <v>9373</v>
      </c>
      <c r="H5179" t="s">
        <v>37</v>
      </c>
      <c r="I5179" t="s">
        <v>75</v>
      </c>
      <c r="J5179" t="s">
        <v>475</v>
      </c>
      <c r="K5179" t="s">
        <v>44637</v>
      </c>
      <c r="L5179" s="2">
        <v>45775</v>
      </c>
      <c r="M5179" t="s">
        <v>32992</v>
      </c>
      <c r="N5179" t="s">
        <v>67</v>
      </c>
      <c r="O5179" t="s">
        <v>2102</v>
      </c>
      <c r="P5179" t="s">
        <v>2103</v>
      </c>
      <c r="Q5179" t="s">
        <v>2104</v>
      </c>
      <c r="R5179" t="s">
        <v>46</v>
      </c>
      <c r="S5179" t="s">
        <v>71</v>
      </c>
      <c r="T5179">
        <v>51132888</v>
      </c>
      <c r="U5179" t="s">
        <v>43</v>
      </c>
      <c r="V5179" t="s">
        <v>44638</v>
      </c>
      <c r="W5179" t="s">
        <v>44639</v>
      </c>
      <c r="X5179" t="s">
        <v>49</v>
      </c>
      <c r="Y5179" t="s">
        <v>49</v>
      </c>
      <c r="Z5179" t="s">
        <v>49</v>
      </c>
      <c r="AA5179" t="s">
        <v>49</v>
      </c>
      <c r="AB5179" t="s">
        <v>49</v>
      </c>
      <c r="AC5179" t="s">
        <v>44637</v>
      </c>
      <c r="AD5179">
        <v>2025</v>
      </c>
    </row>
    <row r="5180" spans="1:30" x14ac:dyDescent="0.3">
      <c r="A5180" t="s">
        <v>30</v>
      </c>
      <c r="B5180" t="s">
        <v>31</v>
      </c>
      <c r="C5180" t="s">
        <v>32</v>
      </c>
      <c r="D5180" t="s">
        <v>33</v>
      </c>
      <c r="E5180" t="s">
        <v>34</v>
      </c>
      <c r="F5180" t="s">
        <v>28783</v>
      </c>
      <c r="G5180" t="s">
        <v>51</v>
      </c>
      <c r="H5180" t="s">
        <v>37</v>
      </c>
      <c r="I5180" t="s">
        <v>75</v>
      </c>
      <c r="J5180" t="s">
        <v>64</v>
      </c>
      <c r="K5180" t="s">
        <v>28784</v>
      </c>
      <c r="L5180" s="2">
        <v>44826</v>
      </c>
      <c r="M5180" t="s">
        <v>2301</v>
      </c>
      <c r="N5180" t="s">
        <v>42</v>
      </c>
      <c r="O5180" t="s">
        <v>26552</v>
      </c>
      <c r="P5180" t="s">
        <v>26553</v>
      </c>
      <c r="Q5180" t="s">
        <v>26554</v>
      </c>
      <c r="R5180" t="s">
        <v>46</v>
      </c>
      <c r="S5180" t="s">
        <v>71</v>
      </c>
      <c r="T5180">
        <v>44754607</v>
      </c>
      <c r="U5180" t="s">
        <v>43</v>
      </c>
      <c r="V5180" t="s">
        <v>28785</v>
      </c>
      <c r="W5180" t="s">
        <v>49</v>
      </c>
      <c r="X5180" t="s">
        <v>49</v>
      </c>
      <c r="Y5180" t="s">
        <v>49</v>
      </c>
      <c r="Z5180" t="s">
        <v>28786</v>
      </c>
      <c r="AA5180" t="s">
        <v>49</v>
      </c>
      <c r="AB5180" t="s">
        <v>49</v>
      </c>
      <c r="AC5180" t="s">
        <v>28784</v>
      </c>
      <c r="AD5180">
        <v>2022</v>
      </c>
    </row>
    <row r="5181" spans="1:30" x14ac:dyDescent="0.3">
      <c r="A5181" t="s">
        <v>135</v>
      </c>
      <c r="B5181" t="s">
        <v>136</v>
      </c>
      <c r="C5181" t="s">
        <v>137</v>
      </c>
      <c r="D5181" t="s">
        <v>33</v>
      </c>
      <c r="E5181" t="s">
        <v>34</v>
      </c>
      <c r="F5181" t="s">
        <v>28787</v>
      </c>
      <c r="G5181" t="s">
        <v>51</v>
      </c>
      <c r="H5181" t="s">
        <v>37</v>
      </c>
      <c r="I5181" t="s">
        <v>75</v>
      </c>
      <c r="J5181" t="s">
        <v>170</v>
      </c>
      <c r="K5181" t="s">
        <v>28788</v>
      </c>
      <c r="L5181" s="2">
        <v>44690</v>
      </c>
      <c r="M5181" t="s">
        <v>2301</v>
      </c>
      <c r="N5181" t="s">
        <v>67</v>
      </c>
      <c r="O5181" t="s">
        <v>1228</v>
      </c>
      <c r="P5181" t="s">
        <v>1229</v>
      </c>
      <c r="Q5181" t="s">
        <v>1230</v>
      </c>
      <c r="R5181" t="s">
        <v>7639</v>
      </c>
      <c r="S5181" t="s">
        <v>47</v>
      </c>
      <c r="T5181">
        <v>53997309</v>
      </c>
      <c r="U5181" t="s">
        <v>43</v>
      </c>
      <c r="V5181" t="s">
        <v>28789</v>
      </c>
      <c r="W5181" t="s">
        <v>49</v>
      </c>
      <c r="X5181" t="s">
        <v>49</v>
      </c>
      <c r="Y5181" t="s">
        <v>49</v>
      </c>
      <c r="Z5181" t="s">
        <v>49</v>
      </c>
      <c r="AA5181" t="s">
        <v>49</v>
      </c>
      <c r="AB5181" t="s">
        <v>28790</v>
      </c>
      <c r="AC5181" t="s">
        <v>28788</v>
      </c>
      <c r="AD5181">
        <v>2022</v>
      </c>
    </row>
    <row r="5182" spans="1:30" x14ac:dyDescent="0.3">
      <c r="A5182" t="s">
        <v>135</v>
      </c>
      <c r="B5182" t="s">
        <v>136</v>
      </c>
      <c r="C5182" t="s">
        <v>137</v>
      </c>
      <c r="D5182" t="s">
        <v>33</v>
      </c>
      <c r="E5182" t="s">
        <v>34</v>
      </c>
      <c r="F5182" t="s">
        <v>28791</v>
      </c>
      <c r="G5182" t="s">
        <v>36</v>
      </c>
      <c r="H5182" t="s">
        <v>37</v>
      </c>
      <c r="I5182" t="s">
        <v>75</v>
      </c>
      <c r="J5182" t="s">
        <v>3039</v>
      </c>
      <c r="K5182" t="s">
        <v>28792</v>
      </c>
      <c r="L5182" s="2">
        <v>44896</v>
      </c>
      <c r="M5182" t="s">
        <v>2301</v>
      </c>
      <c r="N5182" t="s">
        <v>67</v>
      </c>
      <c r="O5182" t="s">
        <v>3942</v>
      </c>
      <c r="P5182" t="s">
        <v>3943</v>
      </c>
      <c r="Q5182" t="s">
        <v>3944</v>
      </c>
      <c r="R5182" t="s">
        <v>7639</v>
      </c>
      <c r="S5182" t="s">
        <v>47</v>
      </c>
      <c r="T5182">
        <v>69463742</v>
      </c>
      <c r="U5182" t="s">
        <v>43</v>
      </c>
      <c r="V5182" t="s">
        <v>28793</v>
      </c>
      <c r="W5182" t="s">
        <v>49</v>
      </c>
      <c r="X5182" t="s">
        <v>49</v>
      </c>
      <c r="Y5182" t="s">
        <v>49</v>
      </c>
      <c r="Z5182" t="s">
        <v>49</v>
      </c>
      <c r="AA5182" t="s">
        <v>49</v>
      </c>
      <c r="AB5182" t="s">
        <v>28794</v>
      </c>
      <c r="AC5182" t="s">
        <v>28792</v>
      </c>
      <c r="AD5182">
        <v>2022</v>
      </c>
    </row>
    <row r="5183" spans="1:30" x14ac:dyDescent="0.3">
      <c r="A5183" t="s">
        <v>14559</v>
      </c>
      <c r="B5183" t="s">
        <v>14560</v>
      </c>
      <c r="C5183" t="s">
        <v>14561</v>
      </c>
      <c r="D5183" t="s">
        <v>33</v>
      </c>
      <c r="E5183" t="s">
        <v>1545</v>
      </c>
      <c r="F5183" t="s">
        <v>28795</v>
      </c>
      <c r="G5183" t="s">
        <v>51</v>
      </c>
      <c r="H5183" t="s">
        <v>37</v>
      </c>
      <c r="I5183" t="s">
        <v>63</v>
      </c>
      <c r="J5183" t="s">
        <v>4207</v>
      </c>
      <c r="K5183" t="s">
        <v>28796</v>
      </c>
      <c r="L5183" s="2">
        <v>44908</v>
      </c>
      <c r="M5183" t="s">
        <v>24911</v>
      </c>
      <c r="N5183" t="s">
        <v>122</v>
      </c>
      <c r="O5183" t="s">
        <v>3581</v>
      </c>
      <c r="P5183" t="s">
        <v>3582</v>
      </c>
      <c r="Q5183" t="s">
        <v>3583</v>
      </c>
      <c r="R5183" t="s">
        <v>7639</v>
      </c>
      <c r="S5183" t="s">
        <v>71</v>
      </c>
      <c r="T5183">
        <v>133246137</v>
      </c>
      <c r="U5183" t="s">
        <v>43</v>
      </c>
      <c r="V5183" t="s">
        <v>28797</v>
      </c>
      <c r="W5183" t="s">
        <v>49</v>
      </c>
      <c r="X5183" t="s">
        <v>49</v>
      </c>
      <c r="Y5183" t="s">
        <v>49</v>
      </c>
      <c r="Z5183" t="s">
        <v>49</v>
      </c>
      <c r="AA5183" t="s">
        <v>49</v>
      </c>
      <c r="AB5183" t="s">
        <v>28798</v>
      </c>
      <c r="AC5183" t="s">
        <v>28796</v>
      </c>
      <c r="AD5183">
        <v>2022</v>
      </c>
    </row>
    <row r="5184" spans="1:30" x14ac:dyDescent="0.3">
      <c r="A5184" t="s">
        <v>9430</v>
      </c>
      <c r="B5184" t="s">
        <v>9431</v>
      </c>
      <c r="C5184" t="s">
        <v>9432</v>
      </c>
      <c r="D5184" t="s">
        <v>33</v>
      </c>
      <c r="E5184" t="s">
        <v>1432</v>
      </c>
      <c r="F5184" t="s">
        <v>28799</v>
      </c>
      <c r="G5184" t="s">
        <v>51</v>
      </c>
      <c r="H5184" t="s">
        <v>37</v>
      </c>
      <c r="I5184" t="s">
        <v>38</v>
      </c>
      <c r="J5184" t="s">
        <v>333</v>
      </c>
      <c r="K5184" t="s">
        <v>28800</v>
      </c>
      <c r="L5184" s="2">
        <v>44728</v>
      </c>
      <c r="M5184" t="s">
        <v>9560</v>
      </c>
      <c r="N5184" t="s">
        <v>67</v>
      </c>
      <c r="O5184" t="s">
        <v>28801</v>
      </c>
      <c r="P5184" t="s">
        <v>28802</v>
      </c>
      <c r="Q5184" t="s">
        <v>28803</v>
      </c>
      <c r="R5184" t="s">
        <v>46</v>
      </c>
      <c r="S5184" t="s">
        <v>71</v>
      </c>
      <c r="T5184">
        <v>25218662816</v>
      </c>
      <c r="U5184" t="s">
        <v>43</v>
      </c>
      <c r="V5184" t="s">
        <v>28804</v>
      </c>
      <c r="W5184" t="s">
        <v>28805</v>
      </c>
      <c r="X5184" t="s">
        <v>49</v>
      </c>
      <c r="Y5184" t="s">
        <v>49</v>
      </c>
      <c r="Z5184" t="s">
        <v>28806</v>
      </c>
      <c r="AA5184" t="s">
        <v>28807</v>
      </c>
      <c r="AB5184" t="s">
        <v>49</v>
      </c>
      <c r="AC5184" t="s">
        <v>28800</v>
      </c>
      <c r="AD5184">
        <v>2022</v>
      </c>
    </row>
    <row r="5185" spans="1:30" x14ac:dyDescent="0.3">
      <c r="A5185" t="s">
        <v>30</v>
      </c>
      <c r="B5185" t="s">
        <v>31</v>
      </c>
      <c r="C5185" t="s">
        <v>32</v>
      </c>
      <c r="D5185" t="s">
        <v>33</v>
      </c>
      <c r="E5185" t="s">
        <v>34</v>
      </c>
      <c r="F5185" t="s">
        <v>28808</v>
      </c>
      <c r="G5185" t="s">
        <v>9373</v>
      </c>
      <c r="H5185" t="s">
        <v>37</v>
      </c>
      <c r="I5185" t="s">
        <v>98</v>
      </c>
      <c r="J5185" t="s">
        <v>99</v>
      </c>
      <c r="K5185" t="s">
        <v>28809</v>
      </c>
      <c r="L5185" s="2">
        <v>44634</v>
      </c>
      <c r="M5185" t="s">
        <v>101</v>
      </c>
      <c r="N5185" t="s">
        <v>67</v>
      </c>
      <c r="O5185" t="s">
        <v>28810</v>
      </c>
      <c r="P5185" t="s">
        <v>28811</v>
      </c>
      <c r="Q5185" t="s">
        <v>28812</v>
      </c>
      <c r="R5185" t="s">
        <v>46</v>
      </c>
      <c r="S5185" t="s">
        <v>47</v>
      </c>
      <c r="T5185">
        <v>3600000000</v>
      </c>
      <c r="U5185" t="s">
        <v>43</v>
      </c>
      <c r="V5185" t="s">
        <v>28813</v>
      </c>
      <c r="W5185" t="s">
        <v>20506</v>
      </c>
      <c r="X5185" t="s">
        <v>49</v>
      </c>
      <c r="Y5185" t="s">
        <v>49</v>
      </c>
      <c r="Z5185" t="s">
        <v>49</v>
      </c>
      <c r="AA5185" t="s">
        <v>49</v>
      </c>
      <c r="AB5185" t="s">
        <v>49</v>
      </c>
      <c r="AC5185" t="s">
        <v>28809</v>
      </c>
      <c r="AD5185">
        <v>2022</v>
      </c>
    </row>
    <row r="5186" spans="1:30" x14ac:dyDescent="0.3">
      <c r="A5186" t="s">
        <v>4864</v>
      </c>
      <c r="B5186" t="s">
        <v>4865</v>
      </c>
      <c r="C5186" t="s">
        <v>4866</v>
      </c>
      <c r="D5186" t="s">
        <v>33</v>
      </c>
      <c r="E5186" t="s">
        <v>117</v>
      </c>
      <c r="F5186" t="s">
        <v>4867</v>
      </c>
      <c r="G5186" t="s">
        <v>51</v>
      </c>
      <c r="H5186" t="s">
        <v>37</v>
      </c>
      <c r="I5186" t="s">
        <v>75</v>
      </c>
      <c r="J5186" t="s">
        <v>162</v>
      </c>
      <c r="K5186" t="s">
        <v>4868</v>
      </c>
      <c r="L5186" s="2">
        <v>43727</v>
      </c>
      <c r="M5186" t="s">
        <v>4102</v>
      </c>
      <c r="N5186" t="s">
        <v>67</v>
      </c>
      <c r="O5186" t="s">
        <v>4869</v>
      </c>
      <c r="P5186" t="s">
        <v>4870</v>
      </c>
      <c r="Q5186" t="s">
        <v>4871</v>
      </c>
      <c r="R5186" t="s">
        <v>46</v>
      </c>
      <c r="S5186" t="s">
        <v>71</v>
      </c>
      <c r="T5186">
        <v>68446412</v>
      </c>
      <c r="U5186" t="s">
        <v>43</v>
      </c>
      <c r="V5186" t="s">
        <v>4872</v>
      </c>
      <c r="W5186" t="s">
        <v>49</v>
      </c>
      <c r="X5186" t="s">
        <v>49</v>
      </c>
      <c r="Y5186" t="s">
        <v>49</v>
      </c>
      <c r="Z5186" t="s">
        <v>49</v>
      </c>
      <c r="AA5186" t="s">
        <v>49</v>
      </c>
      <c r="AB5186" t="s">
        <v>49</v>
      </c>
      <c r="AC5186" t="s">
        <v>4868</v>
      </c>
      <c r="AD5186">
        <v>2019</v>
      </c>
    </row>
    <row r="5187" spans="1:30" x14ac:dyDescent="0.3">
      <c r="A5187" t="s">
        <v>135</v>
      </c>
      <c r="B5187" t="s">
        <v>136</v>
      </c>
      <c r="C5187" t="s">
        <v>137</v>
      </c>
      <c r="D5187" t="s">
        <v>33</v>
      </c>
      <c r="E5187" t="s">
        <v>34</v>
      </c>
      <c r="F5187" t="s">
        <v>28819</v>
      </c>
      <c r="G5187" t="s">
        <v>51</v>
      </c>
      <c r="H5187" t="s">
        <v>37</v>
      </c>
      <c r="I5187" t="s">
        <v>38</v>
      </c>
      <c r="J5187" t="s">
        <v>99</v>
      </c>
      <c r="K5187" t="s">
        <v>28820</v>
      </c>
      <c r="L5187" s="2">
        <v>44726</v>
      </c>
      <c r="M5187" t="s">
        <v>54</v>
      </c>
      <c r="N5187" t="s">
        <v>67</v>
      </c>
      <c r="O5187" t="s">
        <v>43</v>
      </c>
      <c r="P5187" t="s">
        <v>28821</v>
      </c>
      <c r="Q5187" t="s">
        <v>28822</v>
      </c>
      <c r="R5187" t="s">
        <v>7639</v>
      </c>
      <c r="S5187" t="s">
        <v>71</v>
      </c>
      <c r="T5187">
        <v>1408956382</v>
      </c>
      <c r="U5187" t="s">
        <v>43</v>
      </c>
      <c r="V5187" t="s">
        <v>26605</v>
      </c>
      <c r="W5187" t="s">
        <v>49</v>
      </c>
      <c r="X5187" t="s">
        <v>49</v>
      </c>
      <c r="Y5187" t="s">
        <v>49</v>
      </c>
      <c r="Z5187" t="s">
        <v>49</v>
      </c>
      <c r="AA5187" t="s">
        <v>49</v>
      </c>
      <c r="AB5187" t="s">
        <v>28823</v>
      </c>
      <c r="AC5187" t="s">
        <v>28820</v>
      </c>
      <c r="AD5187">
        <v>2022</v>
      </c>
    </row>
    <row r="5188" spans="1:30" x14ac:dyDescent="0.3">
      <c r="A5188" t="s">
        <v>30</v>
      </c>
      <c r="B5188" t="s">
        <v>31</v>
      </c>
      <c r="C5188" t="s">
        <v>32</v>
      </c>
      <c r="D5188" t="s">
        <v>33</v>
      </c>
      <c r="E5188" t="s">
        <v>34</v>
      </c>
      <c r="F5188" t="s">
        <v>28824</v>
      </c>
      <c r="G5188" t="s">
        <v>36</v>
      </c>
      <c r="H5188" t="s">
        <v>37</v>
      </c>
      <c r="I5188" t="s">
        <v>98</v>
      </c>
      <c r="J5188" t="s">
        <v>99</v>
      </c>
      <c r="K5188" t="s">
        <v>28825</v>
      </c>
      <c r="L5188" s="2">
        <v>44628</v>
      </c>
      <c r="M5188" t="s">
        <v>101</v>
      </c>
      <c r="N5188" t="s">
        <v>67</v>
      </c>
      <c r="O5188" t="s">
        <v>11818</v>
      </c>
      <c r="P5188" t="s">
        <v>11819</v>
      </c>
      <c r="Q5188" t="s">
        <v>11820</v>
      </c>
      <c r="R5188" t="s">
        <v>46</v>
      </c>
      <c r="S5188" t="s">
        <v>47</v>
      </c>
      <c r="T5188">
        <v>2520000000</v>
      </c>
      <c r="U5188" t="s">
        <v>43</v>
      </c>
      <c r="V5188" t="s">
        <v>28826</v>
      </c>
      <c r="W5188" t="s">
        <v>25014</v>
      </c>
      <c r="X5188" t="s">
        <v>49</v>
      </c>
      <c r="Y5188" t="s">
        <v>49</v>
      </c>
      <c r="Z5188" t="s">
        <v>49</v>
      </c>
      <c r="AA5188" t="s">
        <v>49</v>
      </c>
      <c r="AB5188" t="s">
        <v>49</v>
      </c>
      <c r="AC5188" t="s">
        <v>28825</v>
      </c>
      <c r="AD5188">
        <v>2022</v>
      </c>
    </row>
    <row r="5189" spans="1:30" x14ac:dyDescent="0.3">
      <c r="A5189" t="s">
        <v>280</v>
      </c>
      <c r="B5189" t="s">
        <v>281</v>
      </c>
      <c r="C5189" t="s">
        <v>282</v>
      </c>
      <c r="D5189" t="s">
        <v>33</v>
      </c>
      <c r="E5189" t="s">
        <v>283</v>
      </c>
      <c r="F5189" t="s">
        <v>28827</v>
      </c>
      <c r="G5189" t="s">
        <v>36</v>
      </c>
      <c r="H5189" t="s">
        <v>37</v>
      </c>
      <c r="I5189" t="s">
        <v>38</v>
      </c>
      <c r="J5189" t="s">
        <v>64</v>
      </c>
      <c r="K5189" t="s">
        <v>28828</v>
      </c>
      <c r="L5189" s="2">
        <v>44895</v>
      </c>
      <c r="M5189" t="s">
        <v>28829</v>
      </c>
      <c r="N5189" t="s">
        <v>67</v>
      </c>
      <c r="O5189" t="s">
        <v>28830</v>
      </c>
      <c r="P5189" t="s">
        <v>28831</v>
      </c>
      <c r="Q5189" t="s">
        <v>28832</v>
      </c>
      <c r="R5189" t="s">
        <v>7639</v>
      </c>
      <c r="S5189" t="s">
        <v>47</v>
      </c>
      <c r="T5189">
        <v>5400000000</v>
      </c>
      <c r="U5189" t="s">
        <v>43</v>
      </c>
      <c r="V5189" t="s">
        <v>28833</v>
      </c>
      <c r="W5189" t="s">
        <v>49</v>
      </c>
      <c r="X5189" t="s">
        <v>49</v>
      </c>
      <c r="Y5189" t="s">
        <v>49</v>
      </c>
      <c r="Z5189" t="s">
        <v>49</v>
      </c>
      <c r="AA5189" t="s">
        <v>49</v>
      </c>
      <c r="AB5189" t="s">
        <v>16922</v>
      </c>
      <c r="AC5189" t="s">
        <v>28828</v>
      </c>
      <c r="AD5189">
        <v>2022</v>
      </c>
    </row>
    <row r="5190" spans="1:30" x14ac:dyDescent="0.3">
      <c r="A5190" t="s">
        <v>135</v>
      </c>
      <c r="B5190" t="s">
        <v>136</v>
      </c>
      <c r="C5190" t="s">
        <v>137</v>
      </c>
      <c r="D5190" t="s">
        <v>33</v>
      </c>
      <c r="E5190" t="s">
        <v>34</v>
      </c>
      <c r="F5190" t="s">
        <v>28839</v>
      </c>
      <c r="G5190" t="s">
        <v>139</v>
      </c>
      <c r="H5190" t="s">
        <v>37</v>
      </c>
      <c r="I5190" t="s">
        <v>75</v>
      </c>
      <c r="J5190" t="s">
        <v>162</v>
      </c>
      <c r="K5190" t="s">
        <v>28840</v>
      </c>
      <c r="L5190" s="2">
        <v>44704</v>
      </c>
      <c r="M5190" t="s">
        <v>23220</v>
      </c>
      <c r="N5190" t="s">
        <v>67</v>
      </c>
      <c r="O5190" t="s">
        <v>1228</v>
      </c>
      <c r="P5190" t="s">
        <v>1229</v>
      </c>
      <c r="Q5190" t="s">
        <v>1230</v>
      </c>
      <c r="R5190" t="s">
        <v>7639</v>
      </c>
      <c r="S5190" t="s">
        <v>47</v>
      </c>
      <c r="T5190">
        <v>33977680</v>
      </c>
      <c r="U5190" t="s">
        <v>43</v>
      </c>
      <c r="V5190" t="s">
        <v>28841</v>
      </c>
      <c r="W5190" t="s">
        <v>49</v>
      </c>
      <c r="X5190" t="s">
        <v>49</v>
      </c>
      <c r="Y5190" t="s">
        <v>49</v>
      </c>
      <c r="Z5190" t="s">
        <v>49</v>
      </c>
      <c r="AA5190" t="s">
        <v>49</v>
      </c>
      <c r="AB5190" t="s">
        <v>28842</v>
      </c>
      <c r="AC5190" t="s">
        <v>28840</v>
      </c>
      <c r="AD5190">
        <v>2022</v>
      </c>
    </row>
    <row r="5191" spans="1:30" x14ac:dyDescent="0.3">
      <c r="A5191" t="s">
        <v>11017</v>
      </c>
      <c r="B5191" t="s">
        <v>11015</v>
      </c>
      <c r="C5191" t="s">
        <v>11016</v>
      </c>
      <c r="D5191" t="s">
        <v>33</v>
      </c>
      <c r="E5191" t="s">
        <v>283</v>
      </c>
      <c r="F5191" t="s">
        <v>28843</v>
      </c>
      <c r="G5191" t="s">
        <v>9373</v>
      </c>
      <c r="H5191" t="s">
        <v>37</v>
      </c>
      <c r="I5191" t="s">
        <v>63</v>
      </c>
      <c r="J5191" t="s">
        <v>217</v>
      </c>
      <c r="K5191" t="s">
        <v>28844</v>
      </c>
      <c r="L5191" s="2">
        <v>44726</v>
      </c>
      <c r="M5191" t="s">
        <v>28845</v>
      </c>
      <c r="N5191" t="s">
        <v>67</v>
      </c>
      <c r="O5191" t="s">
        <v>24120</v>
      </c>
      <c r="P5191" t="s">
        <v>24121</v>
      </c>
      <c r="Q5191" t="s">
        <v>24122</v>
      </c>
      <c r="R5191" t="s">
        <v>46</v>
      </c>
      <c r="S5191" t="s">
        <v>71</v>
      </c>
      <c r="T5191">
        <v>261746542</v>
      </c>
      <c r="U5191" t="s">
        <v>43</v>
      </c>
      <c r="V5191" t="s">
        <v>28846</v>
      </c>
      <c r="W5191" t="s">
        <v>49</v>
      </c>
      <c r="X5191" t="s">
        <v>28847</v>
      </c>
      <c r="Y5191" t="s">
        <v>49</v>
      </c>
      <c r="Z5191" t="s">
        <v>49</v>
      </c>
      <c r="AA5191" t="s">
        <v>49</v>
      </c>
      <c r="AB5191" t="s">
        <v>49</v>
      </c>
      <c r="AC5191" t="s">
        <v>28844</v>
      </c>
      <c r="AD5191">
        <v>2022</v>
      </c>
    </row>
    <row r="5192" spans="1:30" x14ac:dyDescent="0.3">
      <c r="A5192" t="s">
        <v>9380</v>
      </c>
      <c r="B5192" t="s">
        <v>9381</v>
      </c>
      <c r="C5192" t="s">
        <v>9382</v>
      </c>
      <c r="D5192" t="s">
        <v>33</v>
      </c>
      <c r="E5192" t="s">
        <v>9383</v>
      </c>
      <c r="F5192" t="s">
        <v>28848</v>
      </c>
      <c r="G5192" t="s">
        <v>36</v>
      </c>
      <c r="H5192" t="s">
        <v>37</v>
      </c>
      <c r="I5192" t="s">
        <v>98</v>
      </c>
      <c r="J5192" t="s">
        <v>2883</v>
      </c>
      <c r="K5192" t="s">
        <v>28849</v>
      </c>
      <c r="L5192" s="2">
        <v>44733</v>
      </c>
      <c r="M5192" t="s">
        <v>24017</v>
      </c>
      <c r="N5192" t="s">
        <v>67</v>
      </c>
      <c r="O5192" t="s">
        <v>28850</v>
      </c>
      <c r="P5192" t="s">
        <v>28851</v>
      </c>
      <c r="Q5192" t="s">
        <v>28852</v>
      </c>
      <c r="R5192" t="s">
        <v>46</v>
      </c>
      <c r="S5192" t="s">
        <v>47</v>
      </c>
      <c r="T5192">
        <v>330000000</v>
      </c>
      <c r="U5192" t="s">
        <v>43</v>
      </c>
      <c r="V5192" t="s">
        <v>28853</v>
      </c>
      <c r="W5192" t="s">
        <v>21391</v>
      </c>
      <c r="X5192" t="s">
        <v>49</v>
      </c>
      <c r="Y5192" t="s">
        <v>49</v>
      </c>
      <c r="Z5192" t="s">
        <v>49</v>
      </c>
      <c r="AA5192" t="s">
        <v>49</v>
      </c>
      <c r="AB5192" t="s">
        <v>49</v>
      </c>
      <c r="AC5192" t="s">
        <v>28849</v>
      </c>
      <c r="AD5192">
        <v>2022</v>
      </c>
    </row>
    <row r="5193" spans="1:30" x14ac:dyDescent="0.3">
      <c r="A5193" t="s">
        <v>30</v>
      </c>
      <c r="B5193" t="s">
        <v>31</v>
      </c>
      <c r="C5193" t="s">
        <v>32</v>
      </c>
      <c r="D5193" t="s">
        <v>33</v>
      </c>
      <c r="E5193" t="s">
        <v>34</v>
      </c>
      <c r="F5193" t="s">
        <v>28866</v>
      </c>
      <c r="G5193" t="s">
        <v>51</v>
      </c>
      <c r="H5193" t="s">
        <v>37</v>
      </c>
      <c r="I5193" t="s">
        <v>75</v>
      </c>
      <c r="J5193" t="s">
        <v>217</v>
      </c>
      <c r="K5193" t="s">
        <v>28867</v>
      </c>
      <c r="L5193" s="2">
        <v>44915</v>
      </c>
      <c r="M5193" t="s">
        <v>28868</v>
      </c>
      <c r="N5193" t="s">
        <v>67</v>
      </c>
      <c r="O5193" t="s">
        <v>26807</v>
      </c>
      <c r="P5193" t="s">
        <v>26808</v>
      </c>
      <c r="Q5193" t="s">
        <v>26809</v>
      </c>
      <c r="R5193" t="s">
        <v>7639</v>
      </c>
      <c r="S5193" t="s">
        <v>47</v>
      </c>
      <c r="T5193">
        <v>112170488</v>
      </c>
      <c r="U5193" t="s">
        <v>43</v>
      </c>
      <c r="V5193" t="s">
        <v>28869</v>
      </c>
      <c r="W5193" t="s">
        <v>49</v>
      </c>
      <c r="X5193" t="s">
        <v>49</v>
      </c>
      <c r="Y5193" t="s">
        <v>49</v>
      </c>
      <c r="Z5193" t="s">
        <v>49</v>
      </c>
      <c r="AA5193" t="s">
        <v>49</v>
      </c>
      <c r="AB5193" t="s">
        <v>28870</v>
      </c>
      <c r="AC5193" t="s">
        <v>28867</v>
      </c>
      <c r="AD5193">
        <v>2022</v>
      </c>
    </row>
    <row r="5194" spans="1:30" x14ac:dyDescent="0.3">
      <c r="A5194" t="s">
        <v>30</v>
      </c>
      <c r="B5194" t="s">
        <v>31</v>
      </c>
      <c r="C5194" t="s">
        <v>32</v>
      </c>
      <c r="D5194" t="s">
        <v>33</v>
      </c>
      <c r="E5194" t="s">
        <v>34</v>
      </c>
      <c r="F5194" t="s">
        <v>28871</v>
      </c>
      <c r="G5194" t="s">
        <v>36</v>
      </c>
      <c r="H5194" t="s">
        <v>37</v>
      </c>
      <c r="I5194" t="s">
        <v>98</v>
      </c>
      <c r="J5194" t="s">
        <v>99</v>
      </c>
      <c r="K5194" t="s">
        <v>28872</v>
      </c>
      <c r="L5194" s="2">
        <v>44588</v>
      </c>
      <c r="M5194" t="s">
        <v>2308</v>
      </c>
      <c r="N5194" t="s">
        <v>67</v>
      </c>
      <c r="O5194" t="s">
        <v>11502</v>
      </c>
      <c r="P5194" t="s">
        <v>11503</v>
      </c>
      <c r="Q5194" t="s">
        <v>11504</v>
      </c>
      <c r="R5194" t="s">
        <v>46</v>
      </c>
      <c r="S5194" t="s">
        <v>47</v>
      </c>
      <c r="T5194">
        <v>4500000000</v>
      </c>
      <c r="U5194" t="s">
        <v>43</v>
      </c>
      <c r="V5194" t="s">
        <v>28873</v>
      </c>
      <c r="W5194" t="s">
        <v>21400</v>
      </c>
      <c r="X5194" t="s">
        <v>49</v>
      </c>
      <c r="Y5194" t="s">
        <v>49</v>
      </c>
      <c r="Z5194" t="s">
        <v>49</v>
      </c>
      <c r="AA5194" t="s">
        <v>49</v>
      </c>
      <c r="AB5194" t="s">
        <v>49</v>
      </c>
      <c r="AC5194" t="s">
        <v>28872</v>
      </c>
      <c r="AD5194">
        <v>2022</v>
      </c>
    </row>
    <row r="5195" spans="1:30" x14ac:dyDescent="0.3">
      <c r="A5195" t="s">
        <v>135</v>
      </c>
      <c r="B5195" t="s">
        <v>136</v>
      </c>
      <c r="C5195" t="s">
        <v>137</v>
      </c>
      <c r="D5195" t="s">
        <v>33</v>
      </c>
      <c r="E5195" t="s">
        <v>34</v>
      </c>
      <c r="F5195" t="s">
        <v>28874</v>
      </c>
      <c r="G5195" t="s">
        <v>139</v>
      </c>
      <c r="H5195" t="s">
        <v>37</v>
      </c>
      <c r="I5195" t="s">
        <v>63</v>
      </c>
      <c r="J5195" t="s">
        <v>170</v>
      </c>
      <c r="K5195" t="s">
        <v>28875</v>
      </c>
      <c r="L5195" s="2">
        <v>44697</v>
      </c>
      <c r="M5195" t="s">
        <v>18068</v>
      </c>
      <c r="N5195" t="s">
        <v>67</v>
      </c>
      <c r="O5195" t="s">
        <v>1228</v>
      </c>
      <c r="P5195" t="s">
        <v>1229</v>
      </c>
      <c r="Q5195" t="s">
        <v>1230</v>
      </c>
      <c r="R5195" t="s">
        <v>7639</v>
      </c>
      <c r="S5195" t="s">
        <v>47</v>
      </c>
      <c r="T5195">
        <v>270072026</v>
      </c>
      <c r="U5195" t="s">
        <v>43</v>
      </c>
      <c r="V5195" t="s">
        <v>28876</v>
      </c>
      <c r="W5195" t="s">
        <v>49</v>
      </c>
      <c r="X5195" t="s">
        <v>49</v>
      </c>
      <c r="Y5195" t="s">
        <v>49</v>
      </c>
      <c r="Z5195" t="s">
        <v>49</v>
      </c>
      <c r="AA5195" t="s">
        <v>49</v>
      </c>
      <c r="AB5195" t="s">
        <v>28877</v>
      </c>
      <c r="AC5195" t="s">
        <v>28875</v>
      </c>
      <c r="AD5195">
        <v>2022</v>
      </c>
    </row>
    <row r="5196" spans="1:30" x14ac:dyDescent="0.3">
      <c r="A5196" t="s">
        <v>30</v>
      </c>
      <c r="B5196" t="s">
        <v>31</v>
      </c>
      <c r="C5196" t="s">
        <v>32</v>
      </c>
      <c r="D5196" t="s">
        <v>33</v>
      </c>
      <c r="E5196" t="s">
        <v>34</v>
      </c>
      <c r="F5196" t="s">
        <v>28878</v>
      </c>
      <c r="G5196" t="s">
        <v>36</v>
      </c>
      <c r="H5196" t="s">
        <v>37</v>
      </c>
      <c r="I5196" t="s">
        <v>38</v>
      </c>
      <c r="J5196" t="s">
        <v>170</v>
      </c>
      <c r="K5196" t="s">
        <v>28879</v>
      </c>
      <c r="L5196" s="2">
        <v>44806</v>
      </c>
      <c r="M5196" t="s">
        <v>24433</v>
      </c>
      <c r="N5196" t="s">
        <v>43</v>
      </c>
      <c r="O5196" t="s">
        <v>43</v>
      </c>
      <c r="P5196" t="s">
        <v>28880</v>
      </c>
      <c r="Q5196" t="s">
        <v>28881</v>
      </c>
      <c r="R5196" t="s">
        <v>46</v>
      </c>
      <c r="S5196" t="s">
        <v>47</v>
      </c>
      <c r="T5196">
        <v>210301757942</v>
      </c>
      <c r="U5196" t="s">
        <v>43</v>
      </c>
      <c r="V5196" t="s">
        <v>26598</v>
      </c>
      <c r="W5196" t="s">
        <v>28882</v>
      </c>
      <c r="X5196" t="s">
        <v>49</v>
      </c>
      <c r="Y5196" t="s">
        <v>49</v>
      </c>
      <c r="Z5196" t="s">
        <v>49</v>
      </c>
      <c r="AA5196" t="s">
        <v>49</v>
      </c>
      <c r="AB5196" t="s">
        <v>49</v>
      </c>
      <c r="AC5196" t="s">
        <v>28883</v>
      </c>
      <c r="AD5196">
        <v>2022</v>
      </c>
    </row>
    <row r="5197" spans="1:30" x14ac:dyDescent="0.3">
      <c r="A5197" t="s">
        <v>135</v>
      </c>
      <c r="B5197" t="s">
        <v>136</v>
      </c>
      <c r="C5197" t="s">
        <v>137</v>
      </c>
      <c r="D5197" t="s">
        <v>33</v>
      </c>
      <c r="E5197" t="s">
        <v>34</v>
      </c>
      <c r="F5197" t="s">
        <v>28884</v>
      </c>
      <c r="G5197" t="s">
        <v>51</v>
      </c>
      <c r="H5197" t="s">
        <v>37</v>
      </c>
      <c r="I5197" t="s">
        <v>75</v>
      </c>
      <c r="J5197" t="s">
        <v>217</v>
      </c>
      <c r="K5197" t="s">
        <v>28885</v>
      </c>
      <c r="L5197" s="2">
        <v>44847</v>
      </c>
      <c r="M5197" t="s">
        <v>25609</v>
      </c>
      <c r="N5197" t="s">
        <v>122</v>
      </c>
      <c r="O5197" t="s">
        <v>7273</v>
      </c>
      <c r="P5197" t="s">
        <v>7274</v>
      </c>
      <c r="Q5197" t="s">
        <v>7275</v>
      </c>
      <c r="R5197" t="s">
        <v>7639</v>
      </c>
      <c r="S5197" t="s">
        <v>47</v>
      </c>
      <c r="T5197">
        <v>101474485</v>
      </c>
      <c r="U5197" t="s">
        <v>43</v>
      </c>
      <c r="V5197" t="s">
        <v>28886</v>
      </c>
      <c r="W5197" t="s">
        <v>49</v>
      </c>
      <c r="X5197" t="s">
        <v>49</v>
      </c>
      <c r="Y5197" t="s">
        <v>49</v>
      </c>
      <c r="Z5197" t="s">
        <v>49</v>
      </c>
      <c r="AA5197" t="s">
        <v>49</v>
      </c>
      <c r="AB5197" t="s">
        <v>28887</v>
      </c>
      <c r="AC5197" t="s">
        <v>28885</v>
      </c>
      <c r="AD5197">
        <v>2022</v>
      </c>
    </row>
    <row r="5198" spans="1:30" x14ac:dyDescent="0.3">
      <c r="A5198" t="s">
        <v>8260</v>
      </c>
      <c r="B5198" t="s">
        <v>8261</v>
      </c>
      <c r="C5198" t="s">
        <v>8262</v>
      </c>
      <c r="D5198" t="s">
        <v>33</v>
      </c>
      <c r="E5198" t="s">
        <v>197</v>
      </c>
      <c r="F5198" t="s">
        <v>25236</v>
      </c>
      <c r="G5198" t="s">
        <v>51</v>
      </c>
      <c r="H5198" t="s">
        <v>37</v>
      </c>
      <c r="I5198" t="s">
        <v>38</v>
      </c>
      <c r="J5198" t="s">
        <v>333</v>
      </c>
      <c r="K5198" t="s">
        <v>25237</v>
      </c>
      <c r="L5198" s="2">
        <v>44697</v>
      </c>
      <c r="M5198" t="s">
        <v>11730</v>
      </c>
      <c r="N5198" t="s">
        <v>67</v>
      </c>
      <c r="O5198" t="s">
        <v>230</v>
      </c>
      <c r="P5198" t="s">
        <v>231</v>
      </c>
      <c r="Q5198" t="s">
        <v>232</v>
      </c>
      <c r="R5198" t="s">
        <v>46</v>
      </c>
      <c r="S5198" t="s">
        <v>71</v>
      </c>
      <c r="T5198">
        <v>1180000000</v>
      </c>
      <c r="U5198" t="s">
        <v>43</v>
      </c>
      <c r="V5198" t="s">
        <v>25238</v>
      </c>
      <c r="W5198" t="s">
        <v>12371</v>
      </c>
      <c r="X5198" t="s">
        <v>49</v>
      </c>
      <c r="Y5198" t="s">
        <v>49</v>
      </c>
      <c r="Z5198" t="s">
        <v>49</v>
      </c>
      <c r="AA5198" t="s">
        <v>49</v>
      </c>
      <c r="AB5198" t="s">
        <v>16785</v>
      </c>
      <c r="AC5198" t="s">
        <v>25237</v>
      </c>
      <c r="AD5198">
        <v>2022</v>
      </c>
    </row>
    <row r="5199" spans="1:30" x14ac:dyDescent="0.3">
      <c r="A5199" t="s">
        <v>26115</v>
      </c>
      <c r="B5199" t="s">
        <v>26116</v>
      </c>
      <c r="C5199" t="s">
        <v>26117</v>
      </c>
      <c r="D5199" t="s">
        <v>33</v>
      </c>
      <c r="E5199" t="s">
        <v>7461</v>
      </c>
      <c r="F5199" t="s">
        <v>28895</v>
      </c>
      <c r="G5199" t="s">
        <v>51</v>
      </c>
      <c r="H5199" t="s">
        <v>37</v>
      </c>
      <c r="I5199" t="s">
        <v>63</v>
      </c>
      <c r="J5199" t="s">
        <v>162</v>
      </c>
      <c r="K5199" t="s">
        <v>28896</v>
      </c>
      <c r="L5199" s="2">
        <v>44914</v>
      </c>
      <c r="M5199" t="s">
        <v>3606</v>
      </c>
      <c r="N5199" t="s">
        <v>122</v>
      </c>
      <c r="O5199" t="s">
        <v>14796</v>
      </c>
      <c r="P5199" t="s">
        <v>14797</v>
      </c>
      <c r="Q5199" t="s">
        <v>14798</v>
      </c>
      <c r="R5199" t="s">
        <v>46</v>
      </c>
      <c r="S5199" t="s">
        <v>71</v>
      </c>
      <c r="T5199">
        <v>115102743</v>
      </c>
      <c r="U5199" t="s">
        <v>43</v>
      </c>
      <c r="V5199" t="s">
        <v>28897</v>
      </c>
      <c r="W5199" t="s">
        <v>28898</v>
      </c>
      <c r="X5199" t="s">
        <v>49</v>
      </c>
      <c r="Y5199" t="s">
        <v>49</v>
      </c>
      <c r="Z5199" t="s">
        <v>49</v>
      </c>
      <c r="AA5199" t="s">
        <v>49</v>
      </c>
      <c r="AB5199" t="s">
        <v>49</v>
      </c>
      <c r="AC5199" t="s">
        <v>28896</v>
      </c>
      <c r="AD5199">
        <v>2022</v>
      </c>
    </row>
    <row r="5200" spans="1:30" x14ac:dyDescent="0.3">
      <c r="A5200" t="s">
        <v>30</v>
      </c>
      <c r="B5200" t="s">
        <v>31</v>
      </c>
      <c r="C5200" t="s">
        <v>32</v>
      </c>
      <c r="D5200" t="s">
        <v>33</v>
      </c>
      <c r="E5200" t="s">
        <v>34</v>
      </c>
      <c r="F5200" t="s">
        <v>28908</v>
      </c>
      <c r="G5200" t="s">
        <v>36</v>
      </c>
      <c r="H5200" t="s">
        <v>37</v>
      </c>
      <c r="I5200" t="s">
        <v>98</v>
      </c>
      <c r="J5200" t="s">
        <v>99</v>
      </c>
      <c r="K5200" t="s">
        <v>28909</v>
      </c>
      <c r="L5200" s="2">
        <v>44642</v>
      </c>
      <c r="M5200" t="s">
        <v>9560</v>
      </c>
      <c r="N5200" t="s">
        <v>67</v>
      </c>
      <c r="O5200" t="s">
        <v>28910</v>
      </c>
      <c r="P5200" t="s">
        <v>28911</v>
      </c>
      <c r="Q5200" t="s">
        <v>28912</v>
      </c>
      <c r="R5200" t="s">
        <v>46</v>
      </c>
      <c r="S5200" t="s">
        <v>47</v>
      </c>
      <c r="T5200">
        <v>500000000</v>
      </c>
      <c r="U5200" t="s">
        <v>43</v>
      </c>
      <c r="V5200" t="s">
        <v>28913</v>
      </c>
      <c r="W5200" t="s">
        <v>11032</v>
      </c>
      <c r="X5200" t="s">
        <v>49</v>
      </c>
      <c r="Y5200" t="s">
        <v>49</v>
      </c>
      <c r="Z5200" t="s">
        <v>49</v>
      </c>
      <c r="AA5200" t="s">
        <v>49</v>
      </c>
      <c r="AB5200" t="s">
        <v>49</v>
      </c>
      <c r="AC5200" t="s">
        <v>28909</v>
      </c>
      <c r="AD5200">
        <v>2022</v>
      </c>
    </row>
    <row r="5201" spans="1:30" x14ac:dyDescent="0.3">
      <c r="A5201" t="s">
        <v>280</v>
      </c>
      <c r="B5201" t="s">
        <v>281</v>
      </c>
      <c r="C5201" t="s">
        <v>282</v>
      </c>
      <c r="D5201" t="s">
        <v>33</v>
      </c>
      <c r="E5201" t="s">
        <v>283</v>
      </c>
      <c r="F5201" t="s">
        <v>28920</v>
      </c>
      <c r="G5201" t="s">
        <v>51</v>
      </c>
      <c r="H5201" t="s">
        <v>37</v>
      </c>
      <c r="I5201" t="s">
        <v>63</v>
      </c>
      <c r="J5201" t="s">
        <v>99</v>
      </c>
      <c r="K5201" t="s">
        <v>28921</v>
      </c>
      <c r="L5201" s="2">
        <v>44880</v>
      </c>
      <c r="M5201" t="s">
        <v>17206</v>
      </c>
      <c r="N5201" t="s">
        <v>122</v>
      </c>
      <c r="O5201" t="s">
        <v>20802</v>
      </c>
      <c r="P5201" t="s">
        <v>20803</v>
      </c>
      <c r="Q5201" t="s">
        <v>20804</v>
      </c>
      <c r="R5201" t="s">
        <v>46</v>
      </c>
      <c r="S5201" t="s">
        <v>47</v>
      </c>
      <c r="T5201">
        <v>246064271</v>
      </c>
      <c r="U5201" t="s">
        <v>43</v>
      </c>
      <c r="V5201" t="s">
        <v>28922</v>
      </c>
      <c r="W5201" t="s">
        <v>49</v>
      </c>
      <c r="X5201" t="s">
        <v>49</v>
      </c>
      <c r="Y5201" t="s">
        <v>49</v>
      </c>
      <c r="Z5201" t="s">
        <v>49</v>
      </c>
      <c r="AA5201" t="s">
        <v>28923</v>
      </c>
      <c r="AB5201" t="s">
        <v>49</v>
      </c>
      <c r="AC5201" t="s">
        <v>28921</v>
      </c>
      <c r="AD5201">
        <v>2022</v>
      </c>
    </row>
    <row r="5202" spans="1:30" x14ac:dyDescent="0.3">
      <c r="A5202" t="s">
        <v>30</v>
      </c>
      <c r="B5202" t="s">
        <v>31</v>
      </c>
      <c r="C5202" t="s">
        <v>32</v>
      </c>
      <c r="D5202" t="s">
        <v>33</v>
      </c>
      <c r="E5202" t="s">
        <v>34</v>
      </c>
      <c r="F5202" t="s">
        <v>28928</v>
      </c>
      <c r="G5202" t="s">
        <v>36</v>
      </c>
      <c r="H5202" t="s">
        <v>37</v>
      </c>
      <c r="I5202" t="s">
        <v>98</v>
      </c>
      <c r="J5202" t="s">
        <v>99</v>
      </c>
      <c r="K5202" t="s">
        <v>28929</v>
      </c>
      <c r="L5202" s="2">
        <v>44588</v>
      </c>
      <c r="M5202" t="s">
        <v>2308</v>
      </c>
      <c r="N5202" t="s">
        <v>67</v>
      </c>
      <c r="O5202" t="s">
        <v>28930</v>
      </c>
      <c r="P5202" t="s">
        <v>28931</v>
      </c>
      <c r="Q5202" t="s">
        <v>28932</v>
      </c>
      <c r="R5202" t="s">
        <v>46</v>
      </c>
      <c r="S5202" t="s">
        <v>47</v>
      </c>
      <c r="T5202">
        <v>4623300000</v>
      </c>
      <c r="U5202" t="s">
        <v>43</v>
      </c>
      <c r="V5202" t="s">
        <v>28933</v>
      </c>
      <c r="W5202" t="s">
        <v>28934</v>
      </c>
      <c r="X5202" t="s">
        <v>49</v>
      </c>
      <c r="Y5202" t="s">
        <v>49</v>
      </c>
      <c r="Z5202" t="s">
        <v>49</v>
      </c>
      <c r="AA5202" t="s">
        <v>49</v>
      </c>
      <c r="AB5202" t="s">
        <v>49</v>
      </c>
      <c r="AC5202" t="s">
        <v>28929</v>
      </c>
      <c r="AD5202">
        <v>2022</v>
      </c>
    </row>
    <row r="5203" spans="1:30" x14ac:dyDescent="0.3">
      <c r="A5203" t="s">
        <v>4864</v>
      </c>
      <c r="B5203" t="s">
        <v>4865</v>
      </c>
      <c r="C5203" t="s">
        <v>4866</v>
      </c>
      <c r="D5203" t="s">
        <v>33</v>
      </c>
      <c r="E5203" t="s">
        <v>117</v>
      </c>
      <c r="F5203" t="s">
        <v>6857</v>
      </c>
      <c r="G5203" t="s">
        <v>51</v>
      </c>
      <c r="H5203" t="s">
        <v>37</v>
      </c>
      <c r="I5203" t="s">
        <v>63</v>
      </c>
      <c r="J5203" t="s">
        <v>162</v>
      </c>
      <c r="K5203" t="s">
        <v>6858</v>
      </c>
      <c r="L5203" s="2">
        <v>43741</v>
      </c>
      <c r="M5203" t="s">
        <v>469</v>
      </c>
      <c r="N5203" t="s">
        <v>67</v>
      </c>
      <c r="O5203" t="s">
        <v>4869</v>
      </c>
      <c r="P5203" t="s">
        <v>4870</v>
      </c>
      <c r="Q5203" t="s">
        <v>4871</v>
      </c>
      <c r="R5203" t="s">
        <v>46</v>
      </c>
      <c r="S5203" t="s">
        <v>71</v>
      </c>
      <c r="T5203">
        <v>122522766</v>
      </c>
      <c r="U5203" t="s">
        <v>43</v>
      </c>
      <c r="V5203" t="s">
        <v>6859</v>
      </c>
      <c r="W5203" t="s">
        <v>49</v>
      </c>
      <c r="X5203" t="s">
        <v>49</v>
      </c>
      <c r="Y5203" t="s">
        <v>49</v>
      </c>
      <c r="Z5203" t="s">
        <v>49</v>
      </c>
      <c r="AA5203" t="s">
        <v>49</v>
      </c>
      <c r="AB5203" t="s">
        <v>49</v>
      </c>
      <c r="AC5203" t="s">
        <v>6858</v>
      </c>
      <c r="AD5203">
        <v>2019</v>
      </c>
    </row>
    <row r="5204" spans="1:30" x14ac:dyDescent="0.3">
      <c r="A5204" t="s">
        <v>1926</v>
      </c>
      <c r="B5204" t="s">
        <v>1927</v>
      </c>
      <c r="C5204" t="s">
        <v>1928</v>
      </c>
      <c r="D5204" t="s">
        <v>33</v>
      </c>
      <c r="E5204" t="s">
        <v>197</v>
      </c>
      <c r="F5204" t="s">
        <v>28659</v>
      </c>
      <c r="G5204" t="s">
        <v>36</v>
      </c>
      <c r="H5204" t="s">
        <v>37</v>
      </c>
      <c r="I5204" t="s">
        <v>63</v>
      </c>
      <c r="J5204" t="s">
        <v>217</v>
      </c>
      <c r="K5204" t="s">
        <v>28660</v>
      </c>
      <c r="L5204" s="2">
        <v>44698</v>
      </c>
      <c r="M5204" t="s">
        <v>21992</v>
      </c>
      <c r="N5204" t="s">
        <v>67</v>
      </c>
      <c r="O5204" t="s">
        <v>43</v>
      </c>
      <c r="P5204" t="s">
        <v>17992</v>
      </c>
      <c r="Q5204" t="s">
        <v>17993</v>
      </c>
      <c r="R5204" t="s">
        <v>46</v>
      </c>
      <c r="S5204" t="s">
        <v>71</v>
      </c>
      <c r="T5204">
        <v>871671917</v>
      </c>
      <c r="U5204" t="s">
        <v>43</v>
      </c>
      <c r="V5204" t="s">
        <v>28661</v>
      </c>
      <c r="W5204" t="s">
        <v>28662</v>
      </c>
      <c r="X5204" t="s">
        <v>49</v>
      </c>
      <c r="Y5204" t="s">
        <v>49</v>
      </c>
      <c r="Z5204" t="s">
        <v>49</v>
      </c>
      <c r="AA5204" t="s">
        <v>49</v>
      </c>
      <c r="AB5204" t="s">
        <v>49</v>
      </c>
      <c r="AC5204" t="s">
        <v>28660</v>
      </c>
      <c r="AD5204">
        <v>2022</v>
      </c>
    </row>
    <row r="5205" spans="1:30" x14ac:dyDescent="0.3">
      <c r="A5205" t="s">
        <v>2115</v>
      </c>
      <c r="B5205" t="s">
        <v>2116</v>
      </c>
      <c r="C5205" t="s">
        <v>2117</v>
      </c>
      <c r="D5205" t="s">
        <v>33</v>
      </c>
      <c r="E5205" t="s">
        <v>2118</v>
      </c>
      <c r="F5205" t="s">
        <v>28956</v>
      </c>
      <c r="G5205" t="s">
        <v>51</v>
      </c>
      <c r="H5205" t="s">
        <v>37</v>
      </c>
      <c r="I5205" t="s">
        <v>75</v>
      </c>
      <c r="J5205" t="s">
        <v>333</v>
      </c>
      <c r="K5205" t="s">
        <v>28957</v>
      </c>
      <c r="L5205" s="2">
        <v>44795</v>
      </c>
      <c r="M5205" t="s">
        <v>28958</v>
      </c>
      <c r="N5205" t="s">
        <v>122</v>
      </c>
      <c r="O5205" t="s">
        <v>9419</v>
      </c>
      <c r="P5205" t="s">
        <v>9420</v>
      </c>
      <c r="Q5205" t="s">
        <v>9421</v>
      </c>
      <c r="R5205" t="s">
        <v>46</v>
      </c>
      <c r="S5205" t="s">
        <v>71</v>
      </c>
      <c r="T5205">
        <v>0</v>
      </c>
      <c r="U5205" t="s">
        <v>43</v>
      </c>
      <c r="V5205" t="s">
        <v>28959</v>
      </c>
      <c r="W5205" t="s">
        <v>49</v>
      </c>
      <c r="X5205" t="s">
        <v>49</v>
      </c>
      <c r="Y5205" t="s">
        <v>49</v>
      </c>
      <c r="Z5205" t="s">
        <v>49</v>
      </c>
      <c r="AA5205" t="s">
        <v>49</v>
      </c>
      <c r="AB5205" t="s">
        <v>49</v>
      </c>
      <c r="AC5205" t="s">
        <v>28957</v>
      </c>
      <c r="AD5205">
        <v>2022</v>
      </c>
    </row>
    <row r="5206" spans="1:30" x14ac:dyDescent="0.3">
      <c r="A5206" t="s">
        <v>30</v>
      </c>
      <c r="B5206" t="s">
        <v>31</v>
      </c>
      <c r="C5206" t="s">
        <v>32</v>
      </c>
      <c r="D5206" t="s">
        <v>33</v>
      </c>
      <c r="E5206" t="s">
        <v>34</v>
      </c>
      <c r="F5206" t="s">
        <v>28960</v>
      </c>
      <c r="G5206" t="s">
        <v>36</v>
      </c>
      <c r="H5206" t="s">
        <v>37</v>
      </c>
      <c r="I5206" t="s">
        <v>98</v>
      </c>
      <c r="J5206" t="s">
        <v>99</v>
      </c>
      <c r="K5206" t="s">
        <v>28961</v>
      </c>
      <c r="L5206" s="2">
        <v>44677</v>
      </c>
      <c r="M5206" t="s">
        <v>101</v>
      </c>
      <c r="N5206" t="s">
        <v>67</v>
      </c>
      <c r="O5206" t="s">
        <v>16239</v>
      </c>
      <c r="P5206" t="s">
        <v>16240</v>
      </c>
      <c r="Q5206" t="s">
        <v>16241</v>
      </c>
      <c r="R5206" t="s">
        <v>46</v>
      </c>
      <c r="S5206" t="s">
        <v>47</v>
      </c>
      <c r="T5206">
        <v>700000000</v>
      </c>
      <c r="U5206" t="s">
        <v>43</v>
      </c>
      <c r="V5206" t="s">
        <v>28962</v>
      </c>
      <c r="W5206" t="s">
        <v>12371</v>
      </c>
      <c r="X5206" t="s">
        <v>49</v>
      </c>
      <c r="Y5206" t="s">
        <v>49</v>
      </c>
      <c r="Z5206" t="s">
        <v>49</v>
      </c>
      <c r="AA5206" t="s">
        <v>49</v>
      </c>
      <c r="AB5206" t="s">
        <v>49</v>
      </c>
      <c r="AC5206" t="s">
        <v>28961</v>
      </c>
      <c r="AD5206">
        <v>2022</v>
      </c>
    </row>
    <row r="5207" spans="1:30" x14ac:dyDescent="0.3">
      <c r="A5207" t="s">
        <v>30</v>
      </c>
      <c r="B5207" t="s">
        <v>31</v>
      </c>
      <c r="C5207" t="s">
        <v>32</v>
      </c>
      <c r="D5207" t="s">
        <v>33</v>
      </c>
      <c r="E5207" t="s">
        <v>34</v>
      </c>
      <c r="F5207" t="s">
        <v>28963</v>
      </c>
      <c r="G5207" t="s">
        <v>36</v>
      </c>
      <c r="H5207" t="s">
        <v>37</v>
      </c>
      <c r="I5207" t="s">
        <v>98</v>
      </c>
      <c r="J5207" t="s">
        <v>99</v>
      </c>
      <c r="K5207" t="s">
        <v>28964</v>
      </c>
      <c r="L5207" s="2">
        <v>44628</v>
      </c>
      <c r="M5207" t="s">
        <v>11067</v>
      </c>
      <c r="N5207" t="s">
        <v>67</v>
      </c>
      <c r="O5207" t="s">
        <v>28965</v>
      </c>
      <c r="P5207" t="s">
        <v>28966</v>
      </c>
      <c r="Q5207" t="s">
        <v>28967</v>
      </c>
      <c r="R5207" t="s">
        <v>46</v>
      </c>
      <c r="S5207" t="s">
        <v>47</v>
      </c>
      <c r="T5207">
        <v>2699100000</v>
      </c>
      <c r="U5207" t="s">
        <v>43</v>
      </c>
      <c r="V5207" t="s">
        <v>28968</v>
      </c>
      <c r="W5207" t="s">
        <v>21819</v>
      </c>
      <c r="X5207" t="s">
        <v>49</v>
      </c>
      <c r="Y5207" t="s">
        <v>49</v>
      </c>
      <c r="Z5207" t="s">
        <v>49</v>
      </c>
      <c r="AA5207" t="s">
        <v>49</v>
      </c>
      <c r="AB5207" t="s">
        <v>49</v>
      </c>
      <c r="AC5207" t="s">
        <v>28964</v>
      </c>
      <c r="AD5207">
        <v>2022</v>
      </c>
    </row>
    <row r="5208" spans="1:30" x14ac:dyDescent="0.3">
      <c r="A5208" t="s">
        <v>28969</v>
      </c>
      <c r="B5208" t="s">
        <v>28970</v>
      </c>
      <c r="C5208" t="s">
        <v>28971</v>
      </c>
      <c r="D5208" t="s">
        <v>33</v>
      </c>
      <c r="E5208" t="s">
        <v>7461</v>
      </c>
      <c r="F5208" t="s">
        <v>28972</v>
      </c>
      <c r="G5208" t="s">
        <v>9373</v>
      </c>
      <c r="H5208" t="s">
        <v>37</v>
      </c>
      <c r="I5208" t="s">
        <v>75</v>
      </c>
      <c r="J5208" t="s">
        <v>64</v>
      </c>
      <c r="K5208" t="s">
        <v>28973</v>
      </c>
      <c r="L5208" s="2">
        <v>44900</v>
      </c>
      <c r="M5208" t="s">
        <v>20055</v>
      </c>
      <c r="N5208" t="s">
        <v>67</v>
      </c>
      <c r="O5208" t="s">
        <v>28974</v>
      </c>
      <c r="P5208" t="s">
        <v>28975</v>
      </c>
      <c r="Q5208" t="s">
        <v>28976</v>
      </c>
      <c r="R5208" t="s">
        <v>7639</v>
      </c>
      <c r="S5208" t="s">
        <v>47</v>
      </c>
      <c r="T5208">
        <v>9728250</v>
      </c>
      <c r="U5208" t="s">
        <v>43</v>
      </c>
      <c r="V5208" t="s">
        <v>28977</v>
      </c>
      <c r="W5208" t="s">
        <v>49</v>
      </c>
      <c r="X5208" t="s">
        <v>49</v>
      </c>
      <c r="Y5208" t="s">
        <v>49</v>
      </c>
      <c r="Z5208" t="s">
        <v>49</v>
      </c>
      <c r="AA5208" t="s">
        <v>49</v>
      </c>
      <c r="AB5208" t="s">
        <v>28978</v>
      </c>
      <c r="AC5208" t="s">
        <v>28973</v>
      </c>
      <c r="AD5208">
        <v>2022</v>
      </c>
    </row>
    <row r="5209" spans="1:30" x14ac:dyDescent="0.3">
      <c r="A5209" t="s">
        <v>30</v>
      </c>
      <c r="B5209" t="s">
        <v>31</v>
      </c>
      <c r="C5209" t="s">
        <v>32</v>
      </c>
      <c r="D5209" t="s">
        <v>33</v>
      </c>
      <c r="E5209" t="s">
        <v>34</v>
      </c>
      <c r="F5209" t="s">
        <v>28986</v>
      </c>
      <c r="G5209" t="s">
        <v>36</v>
      </c>
      <c r="H5209" t="s">
        <v>37</v>
      </c>
      <c r="I5209" t="s">
        <v>98</v>
      </c>
      <c r="J5209" t="s">
        <v>99</v>
      </c>
      <c r="K5209" t="s">
        <v>28987</v>
      </c>
      <c r="L5209" s="2">
        <v>44659</v>
      </c>
      <c r="M5209" t="s">
        <v>101</v>
      </c>
      <c r="N5209" t="s">
        <v>67</v>
      </c>
      <c r="O5209" t="s">
        <v>28988</v>
      </c>
      <c r="P5209" t="s">
        <v>28989</v>
      </c>
      <c r="Q5209" t="s">
        <v>28990</v>
      </c>
      <c r="R5209" t="s">
        <v>46</v>
      </c>
      <c r="S5209" t="s">
        <v>47</v>
      </c>
      <c r="T5209">
        <v>400000000</v>
      </c>
      <c r="U5209" t="s">
        <v>43</v>
      </c>
      <c r="V5209" t="s">
        <v>28991</v>
      </c>
      <c r="W5209" t="s">
        <v>13255</v>
      </c>
      <c r="X5209" t="s">
        <v>49</v>
      </c>
      <c r="Y5209" t="s">
        <v>49</v>
      </c>
      <c r="Z5209" t="s">
        <v>49</v>
      </c>
      <c r="AA5209" t="s">
        <v>49</v>
      </c>
      <c r="AB5209" t="s">
        <v>49</v>
      </c>
      <c r="AC5209" t="s">
        <v>28987</v>
      </c>
      <c r="AD5209">
        <v>2022</v>
      </c>
    </row>
    <row r="5210" spans="1:30" x14ac:dyDescent="0.3">
      <c r="A5210" t="s">
        <v>30</v>
      </c>
      <c r="B5210" t="s">
        <v>31</v>
      </c>
      <c r="C5210" t="s">
        <v>32</v>
      </c>
      <c r="D5210" t="s">
        <v>33</v>
      </c>
      <c r="E5210" t="s">
        <v>34</v>
      </c>
      <c r="F5210" t="s">
        <v>28992</v>
      </c>
      <c r="G5210" t="s">
        <v>36</v>
      </c>
      <c r="H5210" t="s">
        <v>37</v>
      </c>
      <c r="I5210" t="s">
        <v>98</v>
      </c>
      <c r="J5210" t="s">
        <v>99</v>
      </c>
      <c r="K5210" t="s">
        <v>28993</v>
      </c>
      <c r="L5210" s="2">
        <v>44621</v>
      </c>
      <c r="M5210" t="s">
        <v>2308</v>
      </c>
      <c r="N5210" t="s">
        <v>67</v>
      </c>
      <c r="O5210" t="s">
        <v>28994</v>
      </c>
      <c r="P5210" t="s">
        <v>28995</v>
      </c>
      <c r="Q5210" t="s">
        <v>28996</v>
      </c>
      <c r="R5210" t="s">
        <v>46</v>
      </c>
      <c r="S5210" t="s">
        <v>47</v>
      </c>
      <c r="T5210">
        <v>2613600000</v>
      </c>
      <c r="U5210" t="s">
        <v>43</v>
      </c>
      <c r="V5210" t="s">
        <v>28997</v>
      </c>
      <c r="W5210" t="s">
        <v>28998</v>
      </c>
      <c r="X5210" t="s">
        <v>49</v>
      </c>
      <c r="Y5210" t="s">
        <v>49</v>
      </c>
      <c r="Z5210" t="s">
        <v>49</v>
      </c>
      <c r="AA5210" t="s">
        <v>49</v>
      </c>
      <c r="AB5210" t="s">
        <v>49</v>
      </c>
      <c r="AC5210" t="s">
        <v>28993</v>
      </c>
      <c r="AD5210">
        <v>2022</v>
      </c>
    </row>
    <row r="5211" spans="1:30" x14ac:dyDescent="0.3">
      <c r="A5211" t="s">
        <v>4864</v>
      </c>
      <c r="B5211" t="s">
        <v>4865</v>
      </c>
      <c r="C5211" t="s">
        <v>4866</v>
      </c>
      <c r="D5211" t="s">
        <v>33</v>
      </c>
      <c r="E5211" t="s">
        <v>117</v>
      </c>
      <c r="F5211" t="s">
        <v>7828</v>
      </c>
      <c r="G5211" t="s">
        <v>51</v>
      </c>
      <c r="H5211" t="s">
        <v>37</v>
      </c>
      <c r="I5211" t="s">
        <v>63</v>
      </c>
      <c r="J5211" t="s">
        <v>2021</v>
      </c>
      <c r="K5211" t="s">
        <v>7829</v>
      </c>
      <c r="L5211" s="2">
        <v>43692</v>
      </c>
      <c r="M5211" t="s">
        <v>164</v>
      </c>
      <c r="N5211" t="s">
        <v>67</v>
      </c>
      <c r="O5211" t="s">
        <v>4233</v>
      </c>
      <c r="P5211" t="s">
        <v>4234</v>
      </c>
      <c r="Q5211" t="s">
        <v>4235</v>
      </c>
      <c r="R5211" t="s">
        <v>46</v>
      </c>
      <c r="S5211" t="s">
        <v>71</v>
      </c>
      <c r="T5211">
        <v>182207496</v>
      </c>
      <c r="U5211" t="s">
        <v>43</v>
      </c>
      <c r="V5211" t="s">
        <v>7830</v>
      </c>
      <c r="W5211" t="s">
        <v>49</v>
      </c>
      <c r="X5211" t="s">
        <v>49</v>
      </c>
      <c r="Y5211" t="s">
        <v>49</v>
      </c>
      <c r="Z5211" t="s">
        <v>49</v>
      </c>
      <c r="AA5211" t="s">
        <v>49</v>
      </c>
      <c r="AB5211" t="s">
        <v>49</v>
      </c>
      <c r="AC5211" t="s">
        <v>7829</v>
      </c>
      <c r="AD5211">
        <v>2019</v>
      </c>
    </row>
    <row r="5212" spans="1:30" x14ac:dyDescent="0.3">
      <c r="A5212" t="s">
        <v>4864</v>
      </c>
      <c r="B5212" t="s">
        <v>4865</v>
      </c>
      <c r="C5212" t="s">
        <v>4866</v>
      </c>
      <c r="D5212" t="s">
        <v>33</v>
      </c>
      <c r="E5212" t="s">
        <v>117</v>
      </c>
      <c r="F5212" t="s">
        <v>14107</v>
      </c>
      <c r="G5212" t="s">
        <v>51</v>
      </c>
      <c r="H5212" t="s">
        <v>37</v>
      </c>
      <c r="I5212" t="s">
        <v>63</v>
      </c>
      <c r="J5212" t="s">
        <v>9239</v>
      </c>
      <c r="K5212" t="s">
        <v>14108</v>
      </c>
      <c r="L5212" s="2">
        <v>44110</v>
      </c>
      <c r="M5212" t="s">
        <v>5051</v>
      </c>
      <c r="N5212" t="s">
        <v>122</v>
      </c>
      <c r="O5212" t="s">
        <v>4190</v>
      </c>
      <c r="P5212" t="s">
        <v>4191</v>
      </c>
      <c r="Q5212" t="s">
        <v>4192</v>
      </c>
      <c r="R5212" t="s">
        <v>46</v>
      </c>
      <c r="S5212" t="s">
        <v>71</v>
      </c>
      <c r="T5212">
        <v>213128414</v>
      </c>
      <c r="U5212" t="s">
        <v>43</v>
      </c>
      <c r="V5212" t="s">
        <v>14109</v>
      </c>
      <c r="W5212" t="s">
        <v>14110</v>
      </c>
      <c r="X5212" t="s">
        <v>49</v>
      </c>
      <c r="Y5212" t="s">
        <v>49</v>
      </c>
      <c r="Z5212" t="s">
        <v>49</v>
      </c>
      <c r="AA5212" t="s">
        <v>49</v>
      </c>
      <c r="AB5212" t="s">
        <v>49</v>
      </c>
      <c r="AC5212" t="s">
        <v>14108</v>
      </c>
      <c r="AD5212">
        <v>2020</v>
      </c>
    </row>
    <row r="5213" spans="1:30" x14ac:dyDescent="0.3">
      <c r="A5213" t="s">
        <v>8660</v>
      </c>
      <c r="B5213" t="s">
        <v>8661</v>
      </c>
      <c r="C5213" t="s">
        <v>8662</v>
      </c>
      <c r="D5213" t="s">
        <v>33</v>
      </c>
      <c r="E5213" t="s">
        <v>2070</v>
      </c>
      <c r="F5213" t="s">
        <v>27761</v>
      </c>
      <c r="G5213" t="s">
        <v>51</v>
      </c>
      <c r="H5213" t="s">
        <v>37</v>
      </c>
      <c r="I5213" t="s">
        <v>63</v>
      </c>
      <c r="J5213" t="s">
        <v>1355</v>
      </c>
      <c r="K5213" t="s">
        <v>27762</v>
      </c>
      <c r="L5213" s="2">
        <v>44722</v>
      </c>
      <c r="M5213" t="s">
        <v>9560</v>
      </c>
      <c r="N5213" t="s">
        <v>67</v>
      </c>
      <c r="O5213" t="s">
        <v>230</v>
      </c>
      <c r="P5213" t="s">
        <v>231</v>
      </c>
      <c r="Q5213" t="s">
        <v>232</v>
      </c>
      <c r="R5213" t="s">
        <v>46</v>
      </c>
      <c r="S5213" t="s">
        <v>47</v>
      </c>
      <c r="T5213">
        <v>532199999</v>
      </c>
      <c r="U5213" t="s">
        <v>43</v>
      </c>
      <c r="V5213" t="s">
        <v>27763</v>
      </c>
      <c r="W5213" t="s">
        <v>27764</v>
      </c>
      <c r="X5213" t="s">
        <v>49</v>
      </c>
      <c r="Y5213" t="s">
        <v>49</v>
      </c>
      <c r="Z5213" t="s">
        <v>49</v>
      </c>
      <c r="AA5213" t="s">
        <v>49</v>
      </c>
      <c r="AB5213" t="s">
        <v>49</v>
      </c>
      <c r="AC5213" t="s">
        <v>27765</v>
      </c>
      <c r="AD5213">
        <v>2022</v>
      </c>
    </row>
    <row r="5214" spans="1:30" x14ac:dyDescent="0.3">
      <c r="A5214" t="s">
        <v>30</v>
      </c>
      <c r="B5214" t="s">
        <v>31</v>
      </c>
      <c r="C5214" t="s">
        <v>32</v>
      </c>
      <c r="D5214" t="s">
        <v>33</v>
      </c>
      <c r="E5214" t="s">
        <v>34</v>
      </c>
      <c r="F5214" t="s">
        <v>29011</v>
      </c>
      <c r="G5214" t="s">
        <v>36</v>
      </c>
      <c r="H5214" t="s">
        <v>37</v>
      </c>
      <c r="I5214" t="s">
        <v>98</v>
      </c>
      <c r="J5214" t="s">
        <v>99</v>
      </c>
      <c r="K5214" t="s">
        <v>29012</v>
      </c>
      <c r="L5214" s="2">
        <v>44659</v>
      </c>
      <c r="M5214" t="s">
        <v>101</v>
      </c>
      <c r="N5214" t="s">
        <v>67</v>
      </c>
      <c r="O5214" t="s">
        <v>29013</v>
      </c>
      <c r="P5214" t="s">
        <v>29014</v>
      </c>
      <c r="Q5214" t="s">
        <v>29015</v>
      </c>
      <c r="R5214" t="s">
        <v>46</v>
      </c>
      <c r="S5214" t="s">
        <v>47</v>
      </c>
      <c r="T5214">
        <v>630000000</v>
      </c>
      <c r="U5214" t="s">
        <v>43</v>
      </c>
      <c r="V5214" t="s">
        <v>29016</v>
      </c>
      <c r="W5214" t="s">
        <v>14190</v>
      </c>
      <c r="X5214" t="s">
        <v>49</v>
      </c>
      <c r="Y5214" t="s">
        <v>49</v>
      </c>
      <c r="Z5214" t="s">
        <v>49</v>
      </c>
      <c r="AA5214" t="s">
        <v>49</v>
      </c>
      <c r="AB5214" t="s">
        <v>49</v>
      </c>
      <c r="AC5214" t="s">
        <v>29012</v>
      </c>
      <c r="AD5214">
        <v>2022</v>
      </c>
    </row>
    <row r="5215" spans="1:30" x14ac:dyDescent="0.3">
      <c r="A5215" t="s">
        <v>2041</v>
      </c>
      <c r="B5215" t="s">
        <v>2042</v>
      </c>
      <c r="C5215" t="s">
        <v>2043</v>
      </c>
      <c r="D5215" t="s">
        <v>33</v>
      </c>
      <c r="E5215" t="s">
        <v>197</v>
      </c>
      <c r="F5215" t="s">
        <v>29017</v>
      </c>
      <c r="G5215" t="s">
        <v>51</v>
      </c>
      <c r="H5215" t="s">
        <v>37</v>
      </c>
      <c r="I5215" t="s">
        <v>38</v>
      </c>
      <c r="J5215" t="s">
        <v>489</v>
      </c>
      <c r="K5215" t="s">
        <v>29018</v>
      </c>
      <c r="L5215" s="2">
        <v>44769</v>
      </c>
      <c r="M5215" t="s">
        <v>29019</v>
      </c>
      <c r="N5215" t="s">
        <v>67</v>
      </c>
      <c r="O5215" t="s">
        <v>29020</v>
      </c>
      <c r="P5215" t="s">
        <v>29021</v>
      </c>
      <c r="Q5215" t="s">
        <v>29022</v>
      </c>
      <c r="R5215" t="s">
        <v>46</v>
      </c>
      <c r="S5215" t="s">
        <v>47</v>
      </c>
      <c r="T5215">
        <v>4942818638</v>
      </c>
      <c r="U5215" t="s">
        <v>43</v>
      </c>
      <c r="V5215" t="s">
        <v>29023</v>
      </c>
      <c r="W5215" t="s">
        <v>29024</v>
      </c>
      <c r="X5215" t="s">
        <v>49</v>
      </c>
      <c r="Y5215" t="s">
        <v>49</v>
      </c>
      <c r="Z5215" t="s">
        <v>49</v>
      </c>
      <c r="AA5215" t="s">
        <v>49</v>
      </c>
      <c r="AB5215" t="s">
        <v>49</v>
      </c>
      <c r="AC5215" t="s">
        <v>29018</v>
      </c>
      <c r="AD5215">
        <v>2022</v>
      </c>
    </row>
    <row r="5216" spans="1:30" x14ac:dyDescent="0.3">
      <c r="A5216" t="s">
        <v>30</v>
      </c>
      <c r="B5216" t="s">
        <v>31</v>
      </c>
      <c r="C5216" t="s">
        <v>32</v>
      </c>
      <c r="D5216" t="s">
        <v>33</v>
      </c>
      <c r="E5216" t="s">
        <v>34</v>
      </c>
      <c r="F5216" t="s">
        <v>29025</v>
      </c>
      <c r="G5216" t="s">
        <v>36</v>
      </c>
      <c r="H5216" t="s">
        <v>37</v>
      </c>
      <c r="I5216" t="s">
        <v>98</v>
      </c>
      <c r="J5216" t="s">
        <v>99</v>
      </c>
      <c r="K5216" t="s">
        <v>29026</v>
      </c>
      <c r="L5216" s="2">
        <v>44588</v>
      </c>
      <c r="M5216" t="s">
        <v>2308</v>
      </c>
      <c r="N5216" t="s">
        <v>67</v>
      </c>
      <c r="O5216" t="s">
        <v>29027</v>
      </c>
      <c r="P5216" t="s">
        <v>29028</v>
      </c>
      <c r="Q5216" t="s">
        <v>29029</v>
      </c>
      <c r="R5216" t="s">
        <v>46</v>
      </c>
      <c r="S5216" t="s">
        <v>47</v>
      </c>
      <c r="T5216">
        <v>2250000000</v>
      </c>
      <c r="U5216" t="s">
        <v>43</v>
      </c>
      <c r="V5216" t="s">
        <v>29030</v>
      </c>
      <c r="W5216" t="s">
        <v>26294</v>
      </c>
      <c r="X5216" t="s">
        <v>49</v>
      </c>
      <c r="Y5216" t="s">
        <v>49</v>
      </c>
      <c r="Z5216" t="s">
        <v>49</v>
      </c>
      <c r="AA5216" t="s">
        <v>49</v>
      </c>
      <c r="AB5216" t="s">
        <v>49</v>
      </c>
      <c r="AC5216" t="s">
        <v>29026</v>
      </c>
      <c r="AD5216">
        <v>2022</v>
      </c>
    </row>
    <row r="5217" spans="1:30" x14ac:dyDescent="0.3">
      <c r="A5217" t="s">
        <v>10026</v>
      </c>
      <c r="B5217" t="s">
        <v>10027</v>
      </c>
      <c r="C5217" t="s">
        <v>10028</v>
      </c>
      <c r="D5217" t="s">
        <v>33</v>
      </c>
      <c r="E5217" t="s">
        <v>283</v>
      </c>
      <c r="F5217" t="s">
        <v>29031</v>
      </c>
      <c r="G5217" t="s">
        <v>36</v>
      </c>
      <c r="H5217" t="s">
        <v>37</v>
      </c>
      <c r="I5217" t="s">
        <v>63</v>
      </c>
      <c r="J5217" t="s">
        <v>64</v>
      </c>
      <c r="K5217" t="s">
        <v>29032</v>
      </c>
      <c r="L5217" s="2">
        <v>44778</v>
      </c>
      <c r="M5217" t="s">
        <v>101</v>
      </c>
      <c r="N5217" t="s">
        <v>67</v>
      </c>
      <c r="O5217" t="s">
        <v>2379</v>
      </c>
      <c r="P5217" t="s">
        <v>2380</v>
      </c>
      <c r="Q5217" t="s">
        <v>2381</v>
      </c>
      <c r="R5217" t="s">
        <v>7639</v>
      </c>
      <c r="S5217" t="s">
        <v>47</v>
      </c>
      <c r="T5217">
        <v>269309105</v>
      </c>
      <c r="U5217" t="s">
        <v>43</v>
      </c>
      <c r="V5217" t="s">
        <v>29033</v>
      </c>
      <c r="W5217" t="s">
        <v>49</v>
      </c>
      <c r="X5217" t="s">
        <v>49</v>
      </c>
      <c r="Y5217" t="s">
        <v>49</v>
      </c>
      <c r="Z5217" t="s">
        <v>49</v>
      </c>
      <c r="AA5217" t="s">
        <v>49</v>
      </c>
      <c r="AB5217" t="s">
        <v>29034</v>
      </c>
      <c r="AC5217" t="s">
        <v>29032</v>
      </c>
      <c r="AD5217">
        <v>2022</v>
      </c>
    </row>
    <row r="5218" spans="1:30" x14ac:dyDescent="0.3">
      <c r="A5218" t="s">
        <v>30</v>
      </c>
      <c r="B5218" t="s">
        <v>31</v>
      </c>
      <c r="C5218" t="s">
        <v>32</v>
      </c>
      <c r="D5218" t="s">
        <v>33</v>
      </c>
      <c r="E5218" t="s">
        <v>34</v>
      </c>
      <c r="F5218" t="s">
        <v>29035</v>
      </c>
      <c r="G5218" t="s">
        <v>36</v>
      </c>
      <c r="H5218" t="s">
        <v>37</v>
      </c>
      <c r="I5218" t="s">
        <v>98</v>
      </c>
      <c r="J5218" t="s">
        <v>99</v>
      </c>
      <c r="K5218" t="s">
        <v>29036</v>
      </c>
      <c r="L5218" s="2">
        <v>44725</v>
      </c>
      <c r="M5218" t="s">
        <v>21782</v>
      </c>
      <c r="N5218" t="s">
        <v>67</v>
      </c>
      <c r="O5218" t="s">
        <v>12569</v>
      </c>
      <c r="P5218" t="s">
        <v>12570</v>
      </c>
      <c r="Q5218" t="s">
        <v>12571</v>
      </c>
      <c r="R5218" t="s">
        <v>46</v>
      </c>
      <c r="S5218" t="s">
        <v>47</v>
      </c>
      <c r="T5218">
        <v>8100000000</v>
      </c>
      <c r="U5218" t="s">
        <v>43</v>
      </c>
      <c r="V5218" t="s">
        <v>29037</v>
      </c>
      <c r="W5218" t="s">
        <v>29038</v>
      </c>
      <c r="X5218" t="s">
        <v>49</v>
      </c>
      <c r="Y5218" t="s">
        <v>49</v>
      </c>
      <c r="Z5218" t="s">
        <v>49</v>
      </c>
      <c r="AA5218" t="s">
        <v>49</v>
      </c>
      <c r="AB5218" t="s">
        <v>49</v>
      </c>
      <c r="AC5218" t="s">
        <v>29036</v>
      </c>
      <c r="AD5218">
        <v>2022</v>
      </c>
    </row>
    <row r="5219" spans="1:30" x14ac:dyDescent="0.3">
      <c r="A5219" t="s">
        <v>12685</v>
      </c>
      <c r="B5219" t="s">
        <v>12686</v>
      </c>
      <c r="C5219" t="s">
        <v>12687</v>
      </c>
      <c r="D5219" t="s">
        <v>33</v>
      </c>
      <c r="E5219" t="s">
        <v>7461</v>
      </c>
      <c r="F5219" t="s">
        <v>24982</v>
      </c>
      <c r="G5219" t="s">
        <v>51</v>
      </c>
      <c r="H5219" t="s">
        <v>37</v>
      </c>
      <c r="I5219" t="s">
        <v>63</v>
      </c>
      <c r="J5219" t="s">
        <v>64</v>
      </c>
      <c r="K5219" t="s">
        <v>24983</v>
      </c>
      <c r="L5219" s="2">
        <v>44768</v>
      </c>
      <c r="M5219" t="s">
        <v>11730</v>
      </c>
      <c r="N5219" t="s">
        <v>67</v>
      </c>
      <c r="O5219" t="s">
        <v>24984</v>
      </c>
      <c r="P5219" t="s">
        <v>24985</v>
      </c>
      <c r="Q5219" t="s">
        <v>24986</v>
      </c>
      <c r="R5219" t="s">
        <v>7639</v>
      </c>
      <c r="S5219" t="s">
        <v>47</v>
      </c>
      <c r="T5219">
        <v>78022375</v>
      </c>
      <c r="U5219" t="s">
        <v>43</v>
      </c>
      <c r="V5219" t="s">
        <v>24987</v>
      </c>
      <c r="W5219" t="s">
        <v>49</v>
      </c>
      <c r="X5219" t="s">
        <v>49</v>
      </c>
      <c r="Y5219" t="s">
        <v>49</v>
      </c>
      <c r="Z5219" t="s">
        <v>49</v>
      </c>
      <c r="AA5219" t="s">
        <v>49</v>
      </c>
      <c r="AB5219" t="s">
        <v>24988</v>
      </c>
      <c r="AC5219" t="s">
        <v>24989</v>
      </c>
      <c r="AD5219">
        <v>2022</v>
      </c>
    </row>
    <row r="5220" spans="1:30" x14ac:dyDescent="0.3">
      <c r="A5220" t="s">
        <v>135</v>
      </c>
      <c r="B5220" t="s">
        <v>136</v>
      </c>
      <c r="C5220" t="s">
        <v>137</v>
      </c>
      <c r="D5220" t="s">
        <v>33</v>
      </c>
      <c r="E5220" t="s">
        <v>34</v>
      </c>
      <c r="F5220" t="s">
        <v>29039</v>
      </c>
      <c r="G5220" t="s">
        <v>36</v>
      </c>
      <c r="H5220" t="s">
        <v>37</v>
      </c>
      <c r="I5220" t="s">
        <v>75</v>
      </c>
      <c r="J5220" t="s">
        <v>162</v>
      </c>
      <c r="K5220" t="s">
        <v>29040</v>
      </c>
      <c r="L5220" s="2">
        <v>44852</v>
      </c>
      <c r="M5220" t="s">
        <v>23922</v>
      </c>
      <c r="N5220" t="s">
        <v>67</v>
      </c>
      <c r="O5220" t="s">
        <v>3942</v>
      </c>
      <c r="P5220" t="s">
        <v>3943</v>
      </c>
      <c r="Q5220" t="s">
        <v>3944</v>
      </c>
      <c r="R5220" t="s">
        <v>7639</v>
      </c>
      <c r="S5220" t="s">
        <v>47</v>
      </c>
      <c r="T5220">
        <v>66093320</v>
      </c>
      <c r="U5220" t="s">
        <v>43</v>
      </c>
      <c r="V5220" t="s">
        <v>29041</v>
      </c>
      <c r="W5220" t="s">
        <v>49</v>
      </c>
      <c r="X5220" t="s">
        <v>49</v>
      </c>
      <c r="Y5220" t="s">
        <v>49</v>
      </c>
      <c r="Z5220" t="s">
        <v>49</v>
      </c>
      <c r="AA5220" t="s">
        <v>49</v>
      </c>
      <c r="AB5220" t="s">
        <v>29042</v>
      </c>
      <c r="AC5220" t="s">
        <v>29040</v>
      </c>
      <c r="AD5220">
        <v>2022</v>
      </c>
    </row>
    <row r="5221" spans="1:30" x14ac:dyDescent="0.3">
      <c r="A5221" t="s">
        <v>29043</v>
      </c>
      <c r="B5221" t="s">
        <v>29044</v>
      </c>
      <c r="C5221" t="s">
        <v>29045</v>
      </c>
      <c r="D5221" t="s">
        <v>33</v>
      </c>
      <c r="E5221" t="s">
        <v>502</v>
      </c>
      <c r="F5221" t="s">
        <v>29046</v>
      </c>
      <c r="G5221" t="s">
        <v>51</v>
      </c>
      <c r="H5221" t="s">
        <v>37</v>
      </c>
      <c r="I5221" t="s">
        <v>63</v>
      </c>
      <c r="J5221" t="s">
        <v>162</v>
      </c>
      <c r="K5221" t="s">
        <v>29047</v>
      </c>
      <c r="L5221" s="2">
        <v>44859</v>
      </c>
      <c r="M5221" t="s">
        <v>24911</v>
      </c>
      <c r="N5221" t="s">
        <v>42</v>
      </c>
      <c r="O5221" t="s">
        <v>43</v>
      </c>
      <c r="P5221" t="s">
        <v>29048</v>
      </c>
      <c r="Q5221" t="s">
        <v>29049</v>
      </c>
      <c r="R5221" t="s">
        <v>46</v>
      </c>
      <c r="S5221" t="s">
        <v>71</v>
      </c>
      <c r="T5221">
        <v>654994742</v>
      </c>
      <c r="U5221" t="s">
        <v>43</v>
      </c>
      <c r="V5221" t="s">
        <v>29050</v>
      </c>
      <c r="W5221" t="s">
        <v>29051</v>
      </c>
      <c r="X5221" t="s">
        <v>49</v>
      </c>
      <c r="Y5221" t="s">
        <v>49</v>
      </c>
      <c r="Z5221" t="s">
        <v>49</v>
      </c>
      <c r="AA5221" t="s">
        <v>49</v>
      </c>
      <c r="AB5221" t="s">
        <v>49</v>
      </c>
      <c r="AC5221" t="s">
        <v>29047</v>
      </c>
      <c r="AD5221">
        <v>2022</v>
      </c>
    </row>
    <row r="5222" spans="1:30" x14ac:dyDescent="0.3">
      <c r="A5222" t="s">
        <v>5443</v>
      </c>
      <c r="B5222" t="s">
        <v>5444</v>
      </c>
      <c r="C5222" t="s">
        <v>5445</v>
      </c>
      <c r="D5222" t="s">
        <v>33</v>
      </c>
      <c r="E5222" t="s">
        <v>1156</v>
      </c>
      <c r="F5222" t="s">
        <v>29052</v>
      </c>
      <c r="G5222" t="s">
        <v>51</v>
      </c>
      <c r="H5222" t="s">
        <v>37</v>
      </c>
      <c r="I5222" t="s">
        <v>63</v>
      </c>
      <c r="J5222" t="s">
        <v>3527</v>
      </c>
      <c r="K5222" t="s">
        <v>29053</v>
      </c>
      <c r="L5222" s="2">
        <v>44804</v>
      </c>
      <c r="M5222" t="s">
        <v>17206</v>
      </c>
      <c r="N5222" t="s">
        <v>67</v>
      </c>
      <c r="O5222" t="s">
        <v>24328</v>
      </c>
      <c r="P5222" t="s">
        <v>29054</v>
      </c>
      <c r="Q5222" t="s">
        <v>29055</v>
      </c>
      <c r="R5222" t="s">
        <v>46</v>
      </c>
      <c r="S5222" t="s">
        <v>47</v>
      </c>
      <c r="T5222">
        <v>393869101</v>
      </c>
      <c r="U5222" t="s">
        <v>43</v>
      </c>
      <c r="V5222" t="s">
        <v>29056</v>
      </c>
      <c r="W5222" t="s">
        <v>29057</v>
      </c>
      <c r="X5222" t="s">
        <v>49</v>
      </c>
      <c r="Y5222" t="s">
        <v>49</v>
      </c>
      <c r="Z5222" t="s">
        <v>49</v>
      </c>
      <c r="AA5222" t="s">
        <v>49</v>
      </c>
      <c r="AB5222" t="s">
        <v>49</v>
      </c>
      <c r="AC5222" t="s">
        <v>29053</v>
      </c>
      <c r="AD5222">
        <v>2022</v>
      </c>
    </row>
    <row r="5223" spans="1:30" x14ac:dyDescent="0.3">
      <c r="A5223" t="s">
        <v>20542</v>
      </c>
      <c r="B5223" t="s">
        <v>20543</v>
      </c>
      <c r="C5223" t="s">
        <v>20544</v>
      </c>
      <c r="D5223" t="s">
        <v>33</v>
      </c>
      <c r="E5223" t="s">
        <v>179</v>
      </c>
      <c r="F5223" t="s">
        <v>29058</v>
      </c>
      <c r="G5223" t="s">
        <v>51</v>
      </c>
      <c r="H5223" t="s">
        <v>37</v>
      </c>
      <c r="I5223" t="s">
        <v>63</v>
      </c>
      <c r="J5223" t="s">
        <v>64</v>
      </c>
      <c r="K5223" t="s">
        <v>29059</v>
      </c>
      <c r="L5223" s="2">
        <v>44686</v>
      </c>
      <c r="M5223" t="s">
        <v>29060</v>
      </c>
      <c r="N5223" t="s">
        <v>67</v>
      </c>
      <c r="O5223" t="s">
        <v>230</v>
      </c>
      <c r="P5223" t="s">
        <v>231</v>
      </c>
      <c r="Q5223" t="s">
        <v>232</v>
      </c>
      <c r="R5223" t="s">
        <v>7639</v>
      </c>
      <c r="S5223" t="s">
        <v>47</v>
      </c>
      <c r="T5223">
        <v>480485485</v>
      </c>
      <c r="U5223" t="s">
        <v>43</v>
      </c>
      <c r="V5223" t="s">
        <v>29061</v>
      </c>
      <c r="W5223" t="s">
        <v>49</v>
      </c>
      <c r="X5223" t="s">
        <v>49</v>
      </c>
      <c r="Y5223" t="s">
        <v>49</v>
      </c>
      <c r="Z5223" t="s">
        <v>49</v>
      </c>
      <c r="AA5223" t="s">
        <v>49</v>
      </c>
      <c r="AB5223" t="s">
        <v>29062</v>
      </c>
      <c r="AC5223" t="s">
        <v>29059</v>
      </c>
      <c r="AD5223">
        <v>2022</v>
      </c>
    </row>
    <row r="5224" spans="1:30" x14ac:dyDescent="0.3">
      <c r="A5224" t="s">
        <v>614</v>
      </c>
      <c r="B5224" t="s">
        <v>615</v>
      </c>
      <c r="C5224" t="s">
        <v>616</v>
      </c>
      <c r="D5224" t="s">
        <v>33</v>
      </c>
      <c r="E5224" t="s">
        <v>293</v>
      </c>
      <c r="F5224" t="s">
        <v>29063</v>
      </c>
      <c r="G5224" t="s">
        <v>51</v>
      </c>
      <c r="H5224" t="s">
        <v>37</v>
      </c>
      <c r="I5224" t="s">
        <v>75</v>
      </c>
      <c r="J5224" t="s">
        <v>162</v>
      </c>
      <c r="K5224" t="s">
        <v>29064</v>
      </c>
      <c r="L5224" s="2">
        <v>44869</v>
      </c>
      <c r="M5224" t="s">
        <v>24322</v>
      </c>
      <c r="N5224" t="s">
        <v>67</v>
      </c>
      <c r="O5224" t="s">
        <v>1777</v>
      </c>
      <c r="P5224" t="s">
        <v>1778</v>
      </c>
      <c r="Q5224" t="s">
        <v>1779</v>
      </c>
      <c r="R5224" t="s">
        <v>46</v>
      </c>
      <c r="S5224" t="s">
        <v>71</v>
      </c>
      <c r="T5224">
        <v>77959362</v>
      </c>
      <c r="U5224" t="s">
        <v>43</v>
      </c>
      <c r="V5224" t="s">
        <v>29065</v>
      </c>
      <c r="W5224" t="s">
        <v>29066</v>
      </c>
      <c r="X5224" t="s">
        <v>49</v>
      </c>
      <c r="Y5224" t="s">
        <v>49</v>
      </c>
      <c r="Z5224" t="s">
        <v>49</v>
      </c>
      <c r="AA5224" t="s">
        <v>49</v>
      </c>
      <c r="AB5224" t="s">
        <v>49</v>
      </c>
      <c r="AC5224" t="s">
        <v>29064</v>
      </c>
      <c r="AD5224">
        <v>2022</v>
      </c>
    </row>
    <row r="5225" spans="1:30" x14ac:dyDescent="0.3">
      <c r="A5225" t="s">
        <v>290</v>
      </c>
      <c r="B5225" t="s">
        <v>291</v>
      </c>
      <c r="C5225" t="s">
        <v>292</v>
      </c>
      <c r="D5225" t="s">
        <v>33</v>
      </c>
      <c r="E5225" t="s">
        <v>293</v>
      </c>
      <c r="F5225" t="s">
        <v>28578</v>
      </c>
      <c r="G5225" t="s">
        <v>51</v>
      </c>
      <c r="H5225" t="s">
        <v>37</v>
      </c>
      <c r="I5225" t="s">
        <v>63</v>
      </c>
      <c r="J5225" t="s">
        <v>64</v>
      </c>
      <c r="K5225" t="s">
        <v>28579</v>
      </c>
      <c r="L5225" s="2">
        <v>44908</v>
      </c>
      <c r="M5225" t="s">
        <v>17039</v>
      </c>
      <c r="N5225" t="s">
        <v>67</v>
      </c>
      <c r="O5225" t="s">
        <v>28580</v>
      </c>
      <c r="P5225" t="s">
        <v>28581</v>
      </c>
      <c r="Q5225" t="s">
        <v>28582</v>
      </c>
      <c r="R5225" t="s">
        <v>46</v>
      </c>
      <c r="S5225" t="s">
        <v>71</v>
      </c>
      <c r="T5225">
        <v>605000000</v>
      </c>
      <c r="U5225" t="s">
        <v>43</v>
      </c>
      <c r="V5225" t="s">
        <v>28583</v>
      </c>
      <c r="W5225" t="s">
        <v>16650</v>
      </c>
      <c r="X5225" t="s">
        <v>49</v>
      </c>
      <c r="Y5225" t="s">
        <v>49</v>
      </c>
      <c r="Z5225" t="s">
        <v>49</v>
      </c>
      <c r="AA5225" t="s">
        <v>49</v>
      </c>
      <c r="AB5225" t="s">
        <v>49</v>
      </c>
      <c r="AC5225" t="s">
        <v>28579</v>
      </c>
      <c r="AD5225">
        <v>2022</v>
      </c>
    </row>
    <row r="5226" spans="1:30" x14ac:dyDescent="0.3">
      <c r="A5226" t="s">
        <v>4864</v>
      </c>
      <c r="B5226" t="s">
        <v>4865</v>
      </c>
      <c r="C5226" t="s">
        <v>4866</v>
      </c>
      <c r="D5226" t="s">
        <v>33</v>
      </c>
      <c r="E5226" t="s">
        <v>117</v>
      </c>
      <c r="F5226" t="s">
        <v>15592</v>
      </c>
      <c r="G5226" t="s">
        <v>51</v>
      </c>
      <c r="H5226" t="s">
        <v>37</v>
      </c>
      <c r="I5226" t="s">
        <v>63</v>
      </c>
      <c r="J5226" t="s">
        <v>9239</v>
      </c>
      <c r="K5226" t="s">
        <v>15593</v>
      </c>
      <c r="L5226" s="2">
        <v>44110</v>
      </c>
      <c r="M5226" t="s">
        <v>5051</v>
      </c>
      <c r="N5226" t="s">
        <v>122</v>
      </c>
      <c r="O5226" t="s">
        <v>4190</v>
      </c>
      <c r="P5226" t="s">
        <v>4191</v>
      </c>
      <c r="Q5226" t="s">
        <v>4192</v>
      </c>
      <c r="R5226" t="s">
        <v>46</v>
      </c>
      <c r="S5226" t="s">
        <v>71</v>
      </c>
      <c r="T5226">
        <v>205002564</v>
      </c>
      <c r="U5226" t="s">
        <v>43</v>
      </c>
      <c r="V5226" t="s">
        <v>14109</v>
      </c>
      <c r="W5226" t="s">
        <v>15594</v>
      </c>
      <c r="X5226" t="s">
        <v>49</v>
      </c>
      <c r="Y5226" t="s">
        <v>49</v>
      </c>
      <c r="Z5226" t="s">
        <v>49</v>
      </c>
      <c r="AA5226" t="s">
        <v>49</v>
      </c>
      <c r="AB5226" t="s">
        <v>49</v>
      </c>
      <c r="AC5226" t="s">
        <v>15595</v>
      </c>
      <c r="AD5226">
        <v>2020</v>
      </c>
    </row>
    <row r="5227" spans="1:30" x14ac:dyDescent="0.3">
      <c r="A5227" t="s">
        <v>135</v>
      </c>
      <c r="B5227" t="s">
        <v>136</v>
      </c>
      <c r="C5227" t="s">
        <v>137</v>
      </c>
      <c r="D5227" t="s">
        <v>33</v>
      </c>
      <c r="E5227" t="s">
        <v>34</v>
      </c>
      <c r="F5227" t="s">
        <v>24799</v>
      </c>
      <c r="G5227" t="s">
        <v>51</v>
      </c>
      <c r="H5227" t="s">
        <v>37</v>
      </c>
      <c r="I5227" t="s">
        <v>75</v>
      </c>
      <c r="J5227" t="s">
        <v>170</v>
      </c>
      <c r="K5227" t="s">
        <v>24800</v>
      </c>
      <c r="L5227" s="2">
        <v>44784</v>
      </c>
      <c r="M5227" t="s">
        <v>19902</v>
      </c>
      <c r="N5227" t="s">
        <v>67</v>
      </c>
      <c r="O5227" t="s">
        <v>3327</v>
      </c>
      <c r="P5227" t="s">
        <v>3328</v>
      </c>
      <c r="Q5227" t="s">
        <v>3329</v>
      </c>
      <c r="R5227" t="s">
        <v>7639</v>
      </c>
      <c r="S5227" t="s">
        <v>47</v>
      </c>
      <c r="T5227">
        <v>6874754</v>
      </c>
      <c r="U5227" t="s">
        <v>43</v>
      </c>
      <c r="V5227" t="s">
        <v>24801</v>
      </c>
      <c r="W5227" t="s">
        <v>49</v>
      </c>
      <c r="X5227" t="s">
        <v>49</v>
      </c>
      <c r="Y5227" t="s">
        <v>49</v>
      </c>
      <c r="Z5227" t="s">
        <v>49</v>
      </c>
      <c r="AA5227" t="s">
        <v>49</v>
      </c>
      <c r="AB5227" t="s">
        <v>24802</v>
      </c>
      <c r="AC5227" t="s">
        <v>24800</v>
      </c>
      <c r="AD5227">
        <v>2022</v>
      </c>
    </row>
    <row r="5228" spans="1:30" x14ac:dyDescent="0.3">
      <c r="A5228" t="s">
        <v>194</v>
      </c>
      <c r="B5228" t="s">
        <v>195</v>
      </c>
      <c r="C5228" t="s">
        <v>196</v>
      </c>
      <c r="D5228" t="s">
        <v>33</v>
      </c>
      <c r="E5228" t="s">
        <v>197</v>
      </c>
      <c r="F5228" t="s">
        <v>29074</v>
      </c>
      <c r="G5228" t="s">
        <v>51</v>
      </c>
      <c r="H5228" t="s">
        <v>37</v>
      </c>
      <c r="I5228" t="s">
        <v>38</v>
      </c>
      <c r="J5228" t="s">
        <v>4152</v>
      </c>
      <c r="K5228" t="s">
        <v>29075</v>
      </c>
      <c r="L5228" s="2">
        <v>44921</v>
      </c>
      <c r="M5228" t="s">
        <v>29076</v>
      </c>
      <c r="N5228" t="s">
        <v>122</v>
      </c>
      <c r="O5228" t="s">
        <v>2176</v>
      </c>
      <c r="P5228" t="s">
        <v>2177</v>
      </c>
      <c r="Q5228" t="s">
        <v>2178</v>
      </c>
      <c r="R5228" t="s">
        <v>46</v>
      </c>
      <c r="S5228" t="s">
        <v>71</v>
      </c>
      <c r="T5228">
        <v>749694768</v>
      </c>
      <c r="U5228" t="s">
        <v>43</v>
      </c>
      <c r="V5228" t="s">
        <v>29077</v>
      </c>
      <c r="W5228" t="s">
        <v>29078</v>
      </c>
      <c r="X5228" t="s">
        <v>49</v>
      </c>
      <c r="Y5228" t="s">
        <v>49</v>
      </c>
      <c r="Z5228" t="s">
        <v>49</v>
      </c>
      <c r="AA5228" t="s">
        <v>49</v>
      </c>
      <c r="AB5228" t="s">
        <v>49</v>
      </c>
      <c r="AC5228" t="s">
        <v>29075</v>
      </c>
      <c r="AD5228">
        <v>2022</v>
      </c>
    </row>
    <row r="5229" spans="1:30" x14ac:dyDescent="0.3">
      <c r="A5229" t="s">
        <v>2184</v>
      </c>
      <c r="B5229" t="s">
        <v>2185</v>
      </c>
      <c r="C5229" t="s">
        <v>2186</v>
      </c>
      <c r="D5229" t="s">
        <v>33</v>
      </c>
      <c r="E5229" t="s">
        <v>1545</v>
      </c>
      <c r="F5229" t="s">
        <v>28109</v>
      </c>
      <c r="G5229" t="s">
        <v>9373</v>
      </c>
      <c r="H5229" t="s">
        <v>37</v>
      </c>
      <c r="I5229" t="s">
        <v>63</v>
      </c>
      <c r="J5229" t="s">
        <v>64</v>
      </c>
      <c r="K5229" t="s">
        <v>28110</v>
      </c>
      <c r="L5229" s="2">
        <v>44802</v>
      </c>
      <c r="M5229" t="s">
        <v>23705</v>
      </c>
      <c r="N5229" t="s">
        <v>122</v>
      </c>
      <c r="O5229" t="s">
        <v>2538</v>
      </c>
      <c r="P5229" t="s">
        <v>2539</v>
      </c>
      <c r="Q5229" t="s">
        <v>2540</v>
      </c>
      <c r="R5229" t="s">
        <v>46</v>
      </c>
      <c r="S5229" t="s">
        <v>71</v>
      </c>
      <c r="T5229">
        <v>38365137</v>
      </c>
      <c r="U5229" t="s">
        <v>43</v>
      </c>
      <c r="V5229" t="s">
        <v>23649</v>
      </c>
      <c r="W5229" t="s">
        <v>28111</v>
      </c>
      <c r="X5229" t="s">
        <v>49</v>
      </c>
      <c r="Y5229" t="s">
        <v>49</v>
      </c>
      <c r="Z5229" t="s">
        <v>49</v>
      </c>
      <c r="AA5229" t="s">
        <v>49</v>
      </c>
      <c r="AB5229" t="s">
        <v>49</v>
      </c>
      <c r="AC5229" t="s">
        <v>28112</v>
      </c>
      <c r="AD5229">
        <v>2022</v>
      </c>
    </row>
    <row r="5230" spans="1:30" x14ac:dyDescent="0.3">
      <c r="A5230" t="s">
        <v>30</v>
      </c>
      <c r="B5230" t="s">
        <v>31</v>
      </c>
      <c r="C5230" t="s">
        <v>32</v>
      </c>
      <c r="D5230" t="s">
        <v>33</v>
      </c>
      <c r="E5230" t="s">
        <v>34</v>
      </c>
      <c r="F5230" t="s">
        <v>29079</v>
      </c>
      <c r="G5230" t="s">
        <v>51</v>
      </c>
      <c r="H5230" t="s">
        <v>37</v>
      </c>
      <c r="I5230" t="s">
        <v>75</v>
      </c>
      <c r="J5230" t="s">
        <v>170</v>
      </c>
      <c r="K5230" t="s">
        <v>29080</v>
      </c>
      <c r="L5230" s="2">
        <v>44918</v>
      </c>
      <c r="M5230" t="s">
        <v>25315</v>
      </c>
      <c r="N5230" t="s">
        <v>67</v>
      </c>
      <c r="O5230" t="s">
        <v>43</v>
      </c>
      <c r="P5230" t="s">
        <v>29081</v>
      </c>
      <c r="Q5230" t="s">
        <v>29082</v>
      </c>
      <c r="R5230" t="s">
        <v>7639</v>
      </c>
      <c r="S5230" t="s">
        <v>47</v>
      </c>
      <c r="T5230">
        <v>92809869</v>
      </c>
      <c r="U5230" t="s">
        <v>43</v>
      </c>
      <c r="V5230" t="s">
        <v>29083</v>
      </c>
      <c r="W5230" t="s">
        <v>49</v>
      </c>
      <c r="X5230" t="s">
        <v>49</v>
      </c>
      <c r="Y5230" t="s">
        <v>49</v>
      </c>
      <c r="Z5230" t="s">
        <v>49</v>
      </c>
      <c r="AA5230" t="s">
        <v>49</v>
      </c>
      <c r="AB5230" t="s">
        <v>29084</v>
      </c>
      <c r="AC5230" t="s">
        <v>29080</v>
      </c>
      <c r="AD5230">
        <v>2022</v>
      </c>
    </row>
    <row r="5231" spans="1:30" x14ac:dyDescent="0.3">
      <c r="A5231" t="s">
        <v>30</v>
      </c>
      <c r="B5231" t="s">
        <v>31</v>
      </c>
      <c r="C5231" t="s">
        <v>32</v>
      </c>
      <c r="D5231" t="s">
        <v>33</v>
      </c>
      <c r="E5231" t="s">
        <v>34</v>
      </c>
      <c r="F5231" t="s">
        <v>29085</v>
      </c>
      <c r="G5231" t="s">
        <v>51</v>
      </c>
      <c r="H5231" t="s">
        <v>37</v>
      </c>
      <c r="I5231" t="s">
        <v>63</v>
      </c>
      <c r="J5231" t="s">
        <v>52</v>
      </c>
      <c r="K5231" t="s">
        <v>29086</v>
      </c>
      <c r="L5231" s="2">
        <v>44564</v>
      </c>
      <c r="M5231" t="s">
        <v>20167</v>
      </c>
      <c r="N5231" t="s">
        <v>67</v>
      </c>
      <c r="O5231" t="s">
        <v>29087</v>
      </c>
      <c r="P5231" t="s">
        <v>29088</v>
      </c>
      <c r="Q5231" t="s">
        <v>29089</v>
      </c>
      <c r="R5231" t="s">
        <v>7639</v>
      </c>
      <c r="S5231" t="s">
        <v>47</v>
      </c>
      <c r="T5231">
        <v>255106920</v>
      </c>
      <c r="U5231" t="s">
        <v>43</v>
      </c>
      <c r="V5231" t="s">
        <v>29090</v>
      </c>
      <c r="W5231" t="s">
        <v>49</v>
      </c>
      <c r="X5231" t="s">
        <v>49</v>
      </c>
      <c r="Y5231" t="s">
        <v>49</v>
      </c>
      <c r="Z5231" t="s">
        <v>49</v>
      </c>
      <c r="AA5231" t="s">
        <v>49</v>
      </c>
      <c r="AB5231" t="s">
        <v>29091</v>
      </c>
      <c r="AC5231" t="s">
        <v>29086</v>
      </c>
      <c r="AD5231">
        <v>2022</v>
      </c>
    </row>
    <row r="5232" spans="1:30" x14ac:dyDescent="0.3">
      <c r="A5232" t="s">
        <v>135</v>
      </c>
      <c r="B5232" t="s">
        <v>136</v>
      </c>
      <c r="C5232" t="s">
        <v>137</v>
      </c>
      <c r="D5232" t="s">
        <v>33</v>
      </c>
      <c r="E5232" t="s">
        <v>34</v>
      </c>
      <c r="F5232" t="s">
        <v>29092</v>
      </c>
      <c r="G5232" t="s">
        <v>36</v>
      </c>
      <c r="H5232" t="s">
        <v>37</v>
      </c>
      <c r="I5232" t="s">
        <v>63</v>
      </c>
      <c r="J5232" t="s">
        <v>489</v>
      </c>
      <c r="K5232" t="s">
        <v>29093</v>
      </c>
      <c r="L5232" s="2">
        <v>44866</v>
      </c>
      <c r="M5232" t="s">
        <v>11730</v>
      </c>
      <c r="N5232" t="s">
        <v>67</v>
      </c>
      <c r="O5232" t="s">
        <v>1252</v>
      </c>
      <c r="P5232" t="s">
        <v>1253</v>
      </c>
      <c r="Q5232" t="s">
        <v>1254</v>
      </c>
      <c r="R5232" t="s">
        <v>7639</v>
      </c>
      <c r="S5232" t="s">
        <v>47</v>
      </c>
      <c r="T5232">
        <v>567925708</v>
      </c>
      <c r="U5232" t="s">
        <v>43</v>
      </c>
      <c r="V5232" t="s">
        <v>29094</v>
      </c>
      <c r="W5232" t="s">
        <v>49</v>
      </c>
      <c r="X5232" t="s">
        <v>49</v>
      </c>
      <c r="Y5232" t="s">
        <v>49</v>
      </c>
      <c r="Z5232" t="s">
        <v>49</v>
      </c>
      <c r="AA5232" t="s">
        <v>49</v>
      </c>
      <c r="AB5232" t="s">
        <v>29095</v>
      </c>
      <c r="AC5232" t="s">
        <v>29093</v>
      </c>
      <c r="AD5232">
        <v>2022</v>
      </c>
    </row>
    <row r="5233" spans="1:30" x14ac:dyDescent="0.3">
      <c r="A5233" t="s">
        <v>135</v>
      </c>
      <c r="B5233" t="s">
        <v>136</v>
      </c>
      <c r="C5233" t="s">
        <v>137</v>
      </c>
      <c r="D5233" t="s">
        <v>33</v>
      </c>
      <c r="E5233" t="s">
        <v>34</v>
      </c>
      <c r="F5233" t="s">
        <v>29096</v>
      </c>
      <c r="G5233" t="s">
        <v>51</v>
      </c>
      <c r="H5233" t="s">
        <v>37</v>
      </c>
      <c r="I5233" t="s">
        <v>63</v>
      </c>
      <c r="J5233" t="s">
        <v>170</v>
      </c>
      <c r="K5233" t="s">
        <v>29097</v>
      </c>
      <c r="L5233" s="2">
        <v>44697</v>
      </c>
      <c r="M5233" t="s">
        <v>19902</v>
      </c>
      <c r="N5233" t="s">
        <v>67</v>
      </c>
      <c r="O5233" t="s">
        <v>18380</v>
      </c>
      <c r="P5233" t="s">
        <v>18381</v>
      </c>
      <c r="Q5233" t="s">
        <v>18382</v>
      </c>
      <c r="R5233" t="s">
        <v>7639</v>
      </c>
      <c r="S5233" t="s">
        <v>47</v>
      </c>
      <c r="T5233">
        <v>435828808</v>
      </c>
      <c r="U5233" t="s">
        <v>43</v>
      </c>
      <c r="V5233" t="s">
        <v>29098</v>
      </c>
      <c r="W5233" t="s">
        <v>49</v>
      </c>
      <c r="X5233" t="s">
        <v>49</v>
      </c>
      <c r="Y5233" t="s">
        <v>49</v>
      </c>
      <c r="Z5233" t="s">
        <v>49</v>
      </c>
      <c r="AA5233" t="s">
        <v>49</v>
      </c>
      <c r="AB5233" t="s">
        <v>29099</v>
      </c>
      <c r="AC5233" t="s">
        <v>29097</v>
      </c>
      <c r="AD5233">
        <v>2022</v>
      </c>
    </row>
    <row r="5234" spans="1:30" x14ac:dyDescent="0.3">
      <c r="A5234" t="s">
        <v>18030</v>
      </c>
      <c r="B5234" t="s">
        <v>18031</v>
      </c>
      <c r="C5234" t="s">
        <v>18032</v>
      </c>
      <c r="D5234" t="s">
        <v>33</v>
      </c>
      <c r="E5234" t="s">
        <v>179</v>
      </c>
      <c r="F5234" t="s">
        <v>29100</v>
      </c>
      <c r="G5234" t="s">
        <v>9373</v>
      </c>
      <c r="H5234" t="s">
        <v>37</v>
      </c>
      <c r="I5234" t="s">
        <v>38</v>
      </c>
      <c r="J5234" t="s">
        <v>217</v>
      </c>
      <c r="K5234" t="s">
        <v>29101</v>
      </c>
      <c r="L5234" s="2">
        <v>44925</v>
      </c>
      <c r="M5234" t="s">
        <v>101</v>
      </c>
      <c r="N5234" t="s">
        <v>43</v>
      </c>
      <c r="O5234" t="s">
        <v>43</v>
      </c>
      <c r="P5234" t="s">
        <v>29102</v>
      </c>
      <c r="Q5234" t="s">
        <v>29103</v>
      </c>
      <c r="R5234" t="s">
        <v>7639</v>
      </c>
      <c r="S5234" t="s">
        <v>47</v>
      </c>
      <c r="T5234">
        <v>5463049536</v>
      </c>
      <c r="U5234" t="s">
        <v>43</v>
      </c>
      <c r="V5234" t="s">
        <v>29104</v>
      </c>
      <c r="W5234" t="s">
        <v>49</v>
      </c>
      <c r="X5234" t="s">
        <v>49</v>
      </c>
      <c r="Y5234" t="s">
        <v>49</v>
      </c>
      <c r="Z5234" t="s">
        <v>49</v>
      </c>
      <c r="AA5234" t="s">
        <v>49</v>
      </c>
      <c r="AB5234" t="s">
        <v>29105</v>
      </c>
      <c r="AC5234" t="s">
        <v>29101</v>
      </c>
      <c r="AD5234">
        <v>2022</v>
      </c>
    </row>
    <row r="5235" spans="1:30" x14ac:dyDescent="0.3">
      <c r="A5235" t="s">
        <v>135</v>
      </c>
      <c r="B5235" t="s">
        <v>136</v>
      </c>
      <c r="C5235" t="s">
        <v>137</v>
      </c>
      <c r="D5235" t="s">
        <v>33</v>
      </c>
      <c r="E5235" t="s">
        <v>34</v>
      </c>
      <c r="F5235" t="s">
        <v>29106</v>
      </c>
      <c r="G5235" t="s">
        <v>51</v>
      </c>
      <c r="H5235" t="s">
        <v>37</v>
      </c>
      <c r="I5235" t="s">
        <v>75</v>
      </c>
      <c r="J5235" t="s">
        <v>64</v>
      </c>
      <c r="K5235" t="s">
        <v>29107</v>
      </c>
      <c r="L5235" s="2">
        <v>44882</v>
      </c>
      <c r="M5235" t="s">
        <v>20055</v>
      </c>
      <c r="N5235" t="s">
        <v>67</v>
      </c>
      <c r="O5235" t="s">
        <v>3942</v>
      </c>
      <c r="P5235" t="s">
        <v>3943</v>
      </c>
      <c r="Q5235" t="s">
        <v>3944</v>
      </c>
      <c r="R5235" t="s">
        <v>7639</v>
      </c>
      <c r="S5235" t="s">
        <v>47</v>
      </c>
      <c r="T5235">
        <v>50350477</v>
      </c>
      <c r="U5235" t="s">
        <v>43</v>
      </c>
      <c r="V5235" t="s">
        <v>29108</v>
      </c>
      <c r="W5235" t="s">
        <v>49</v>
      </c>
      <c r="X5235" t="s">
        <v>49</v>
      </c>
      <c r="Y5235" t="s">
        <v>49</v>
      </c>
      <c r="Z5235" t="s">
        <v>49</v>
      </c>
      <c r="AA5235" t="s">
        <v>49</v>
      </c>
      <c r="AB5235" t="s">
        <v>29109</v>
      </c>
      <c r="AC5235" t="s">
        <v>29107</v>
      </c>
      <c r="AD5235">
        <v>2022</v>
      </c>
    </row>
    <row r="5236" spans="1:30" x14ac:dyDescent="0.3">
      <c r="A5236" t="s">
        <v>4864</v>
      </c>
      <c r="B5236" t="s">
        <v>4865</v>
      </c>
      <c r="C5236" t="s">
        <v>4866</v>
      </c>
      <c r="D5236" t="s">
        <v>33</v>
      </c>
      <c r="E5236" t="s">
        <v>117</v>
      </c>
      <c r="F5236" t="s">
        <v>18918</v>
      </c>
      <c r="G5236" t="s">
        <v>51</v>
      </c>
      <c r="H5236" t="s">
        <v>37</v>
      </c>
      <c r="I5236" t="s">
        <v>75</v>
      </c>
      <c r="J5236" t="s">
        <v>3527</v>
      </c>
      <c r="K5236" t="s">
        <v>18919</v>
      </c>
      <c r="L5236" s="2">
        <v>44379</v>
      </c>
      <c r="M5236" t="s">
        <v>10259</v>
      </c>
      <c r="N5236" t="s">
        <v>67</v>
      </c>
      <c r="O5236" t="s">
        <v>10333</v>
      </c>
      <c r="P5236" t="s">
        <v>10334</v>
      </c>
      <c r="Q5236" t="s">
        <v>10335</v>
      </c>
      <c r="R5236" t="s">
        <v>46</v>
      </c>
      <c r="S5236" t="s">
        <v>71</v>
      </c>
      <c r="T5236">
        <v>37452677</v>
      </c>
      <c r="U5236" t="s">
        <v>43</v>
      </c>
      <c r="V5236" t="s">
        <v>18920</v>
      </c>
      <c r="W5236" t="s">
        <v>18921</v>
      </c>
      <c r="X5236" t="s">
        <v>49</v>
      </c>
      <c r="Y5236" t="s">
        <v>49</v>
      </c>
      <c r="Z5236" t="s">
        <v>49</v>
      </c>
      <c r="AA5236" t="s">
        <v>49</v>
      </c>
      <c r="AB5236" t="s">
        <v>49</v>
      </c>
      <c r="AC5236" t="s">
        <v>18919</v>
      </c>
      <c r="AD5236">
        <v>2021</v>
      </c>
    </row>
    <row r="5237" spans="1:30" x14ac:dyDescent="0.3">
      <c r="A5237" t="s">
        <v>4864</v>
      </c>
      <c r="B5237" t="s">
        <v>4865</v>
      </c>
      <c r="C5237" t="s">
        <v>4866</v>
      </c>
      <c r="D5237" t="s">
        <v>33</v>
      </c>
      <c r="E5237" t="s">
        <v>117</v>
      </c>
      <c r="F5237" t="s">
        <v>20765</v>
      </c>
      <c r="G5237" t="s">
        <v>51</v>
      </c>
      <c r="H5237" t="s">
        <v>37</v>
      </c>
      <c r="I5237" t="s">
        <v>63</v>
      </c>
      <c r="J5237" t="s">
        <v>162</v>
      </c>
      <c r="K5237" t="s">
        <v>20766</v>
      </c>
      <c r="L5237" s="2">
        <v>44441</v>
      </c>
      <c r="M5237" t="s">
        <v>16630</v>
      </c>
      <c r="N5237" t="s">
        <v>122</v>
      </c>
      <c r="O5237" t="s">
        <v>4190</v>
      </c>
      <c r="P5237" t="s">
        <v>4191</v>
      </c>
      <c r="Q5237" t="s">
        <v>4192</v>
      </c>
      <c r="R5237" t="s">
        <v>46</v>
      </c>
      <c r="S5237" t="s">
        <v>71</v>
      </c>
      <c r="T5237">
        <v>250526238</v>
      </c>
      <c r="U5237" t="s">
        <v>43</v>
      </c>
      <c r="V5237" t="s">
        <v>20767</v>
      </c>
      <c r="W5237" t="s">
        <v>20768</v>
      </c>
      <c r="X5237" t="s">
        <v>49</v>
      </c>
      <c r="Y5237" t="s">
        <v>49</v>
      </c>
      <c r="Z5237" t="s">
        <v>49</v>
      </c>
      <c r="AA5237" t="s">
        <v>49</v>
      </c>
      <c r="AB5237" t="s">
        <v>49</v>
      </c>
      <c r="AC5237" t="s">
        <v>20766</v>
      </c>
      <c r="AD5237">
        <v>2021</v>
      </c>
    </row>
    <row r="5238" spans="1:30" x14ac:dyDescent="0.3">
      <c r="A5238" t="s">
        <v>4864</v>
      </c>
      <c r="B5238" t="s">
        <v>4865</v>
      </c>
      <c r="C5238" t="s">
        <v>4866</v>
      </c>
      <c r="D5238" t="s">
        <v>33</v>
      </c>
      <c r="E5238" t="s">
        <v>117</v>
      </c>
      <c r="F5238" t="s">
        <v>21148</v>
      </c>
      <c r="G5238" t="s">
        <v>51</v>
      </c>
      <c r="H5238" t="s">
        <v>37</v>
      </c>
      <c r="I5238" t="s">
        <v>63</v>
      </c>
      <c r="J5238" t="s">
        <v>3527</v>
      </c>
      <c r="K5238" t="s">
        <v>21149</v>
      </c>
      <c r="L5238" s="2">
        <v>44440</v>
      </c>
      <c r="M5238" t="s">
        <v>16630</v>
      </c>
      <c r="N5238" t="s">
        <v>67</v>
      </c>
      <c r="O5238" t="s">
        <v>9508</v>
      </c>
      <c r="P5238" t="s">
        <v>9509</v>
      </c>
      <c r="Q5238" t="s">
        <v>9510</v>
      </c>
      <c r="R5238" t="s">
        <v>46</v>
      </c>
      <c r="S5238" t="s">
        <v>71</v>
      </c>
      <c r="T5238">
        <v>169546731</v>
      </c>
      <c r="U5238" t="s">
        <v>43</v>
      </c>
      <c r="V5238" t="s">
        <v>21150</v>
      </c>
      <c r="W5238" t="s">
        <v>21151</v>
      </c>
      <c r="X5238" t="s">
        <v>49</v>
      </c>
      <c r="Y5238" t="s">
        <v>49</v>
      </c>
      <c r="Z5238" t="s">
        <v>49</v>
      </c>
      <c r="AA5238" t="s">
        <v>49</v>
      </c>
      <c r="AB5238" t="s">
        <v>49</v>
      </c>
      <c r="AC5238" t="s">
        <v>21149</v>
      </c>
      <c r="AD5238">
        <v>2021</v>
      </c>
    </row>
    <row r="5239" spans="1:30" x14ac:dyDescent="0.3">
      <c r="A5239" t="s">
        <v>30</v>
      </c>
      <c r="B5239" t="s">
        <v>31</v>
      </c>
      <c r="C5239" t="s">
        <v>32</v>
      </c>
      <c r="D5239" t="s">
        <v>33</v>
      </c>
      <c r="E5239" t="s">
        <v>34</v>
      </c>
      <c r="F5239" t="s">
        <v>29127</v>
      </c>
      <c r="G5239" t="s">
        <v>36</v>
      </c>
      <c r="H5239" t="s">
        <v>37</v>
      </c>
      <c r="I5239" t="s">
        <v>98</v>
      </c>
      <c r="J5239" t="s">
        <v>99</v>
      </c>
      <c r="K5239" t="s">
        <v>29128</v>
      </c>
      <c r="L5239" s="2">
        <v>44642</v>
      </c>
      <c r="M5239" t="s">
        <v>13921</v>
      </c>
      <c r="N5239" t="s">
        <v>67</v>
      </c>
      <c r="O5239" t="s">
        <v>10949</v>
      </c>
      <c r="P5239" t="s">
        <v>10950</v>
      </c>
      <c r="Q5239" t="s">
        <v>10951</v>
      </c>
      <c r="R5239" t="s">
        <v>46</v>
      </c>
      <c r="S5239" t="s">
        <v>47</v>
      </c>
      <c r="T5239">
        <v>11386100000</v>
      </c>
      <c r="U5239" t="s">
        <v>43</v>
      </c>
      <c r="V5239" t="s">
        <v>29129</v>
      </c>
      <c r="W5239" t="s">
        <v>29130</v>
      </c>
      <c r="X5239" t="s">
        <v>49</v>
      </c>
      <c r="Y5239" t="s">
        <v>49</v>
      </c>
      <c r="Z5239" t="s">
        <v>12461</v>
      </c>
      <c r="AA5239" t="s">
        <v>49</v>
      </c>
      <c r="AB5239" t="s">
        <v>49</v>
      </c>
      <c r="AC5239" t="s">
        <v>29128</v>
      </c>
      <c r="AD5239">
        <v>2022</v>
      </c>
    </row>
    <row r="5240" spans="1:30" x14ac:dyDescent="0.3">
      <c r="A5240" t="s">
        <v>4864</v>
      </c>
      <c r="B5240" t="s">
        <v>4865</v>
      </c>
      <c r="C5240" t="s">
        <v>4866</v>
      </c>
      <c r="D5240" t="s">
        <v>33</v>
      </c>
      <c r="E5240" t="s">
        <v>117</v>
      </c>
      <c r="F5240" t="s">
        <v>21656</v>
      </c>
      <c r="G5240" t="s">
        <v>51</v>
      </c>
      <c r="H5240" t="s">
        <v>37</v>
      </c>
      <c r="I5240" t="s">
        <v>75</v>
      </c>
      <c r="J5240" t="s">
        <v>475</v>
      </c>
      <c r="K5240" t="s">
        <v>21657</v>
      </c>
      <c r="L5240" s="2">
        <v>44431</v>
      </c>
      <c r="M5240" t="s">
        <v>16630</v>
      </c>
      <c r="N5240" t="s">
        <v>67</v>
      </c>
      <c r="O5240" t="s">
        <v>3391</v>
      </c>
      <c r="P5240" t="s">
        <v>3392</v>
      </c>
      <c r="Q5240" t="s">
        <v>3393</v>
      </c>
      <c r="R5240" t="s">
        <v>46</v>
      </c>
      <c r="S5240" t="s">
        <v>71</v>
      </c>
      <c r="T5240">
        <v>58221824</v>
      </c>
      <c r="U5240" t="s">
        <v>43</v>
      </c>
      <c r="V5240" t="s">
        <v>21658</v>
      </c>
      <c r="W5240" t="s">
        <v>21659</v>
      </c>
      <c r="X5240" t="s">
        <v>49</v>
      </c>
      <c r="Y5240" t="s">
        <v>49</v>
      </c>
      <c r="Z5240" t="s">
        <v>49</v>
      </c>
      <c r="AA5240" t="s">
        <v>49</v>
      </c>
      <c r="AB5240" t="s">
        <v>49</v>
      </c>
      <c r="AC5240" t="s">
        <v>21657</v>
      </c>
      <c r="AD5240">
        <v>2021</v>
      </c>
    </row>
    <row r="5241" spans="1:30" x14ac:dyDescent="0.3">
      <c r="A5241" t="s">
        <v>1623</v>
      </c>
      <c r="B5241" t="s">
        <v>1624</v>
      </c>
      <c r="C5241" t="s">
        <v>1625</v>
      </c>
      <c r="D5241" t="s">
        <v>33</v>
      </c>
      <c r="E5241" t="s">
        <v>197</v>
      </c>
      <c r="F5241" t="s">
        <v>29135</v>
      </c>
      <c r="G5241" t="s">
        <v>9373</v>
      </c>
      <c r="H5241" t="s">
        <v>37</v>
      </c>
      <c r="I5241" t="s">
        <v>75</v>
      </c>
      <c r="J5241" t="s">
        <v>162</v>
      </c>
      <c r="K5241" t="s">
        <v>29136</v>
      </c>
      <c r="L5241" s="2">
        <v>44799</v>
      </c>
      <c r="M5241" t="s">
        <v>24652</v>
      </c>
      <c r="N5241" t="s">
        <v>67</v>
      </c>
      <c r="O5241" t="s">
        <v>4407</v>
      </c>
      <c r="P5241" t="s">
        <v>4408</v>
      </c>
      <c r="Q5241" t="s">
        <v>4409</v>
      </c>
      <c r="R5241" t="s">
        <v>46</v>
      </c>
      <c r="S5241" t="s">
        <v>71</v>
      </c>
      <c r="T5241">
        <v>49965261</v>
      </c>
      <c r="U5241" t="s">
        <v>43</v>
      </c>
      <c r="V5241" t="s">
        <v>29137</v>
      </c>
      <c r="W5241" t="s">
        <v>49</v>
      </c>
      <c r="X5241" t="s">
        <v>49</v>
      </c>
      <c r="Y5241" t="s">
        <v>49</v>
      </c>
      <c r="Z5241" t="s">
        <v>29138</v>
      </c>
      <c r="AA5241" t="s">
        <v>49</v>
      </c>
      <c r="AB5241" t="s">
        <v>49</v>
      </c>
      <c r="AC5241" t="s">
        <v>29136</v>
      </c>
      <c r="AD5241">
        <v>2022</v>
      </c>
    </row>
    <row r="5242" spans="1:30" x14ac:dyDescent="0.3">
      <c r="A5242" t="s">
        <v>4864</v>
      </c>
      <c r="B5242" t="s">
        <v>4865</v>
      </c>
      <c r="C5242" t="s">
        <v>4866</v>
      </c>
      <c r="D5242" t="s">
        <v>33</v>
      </c>
      <c r="E5242" t="s">
        <v>117</v>
      </c>
      <c r="F5242" t="s">
        <v>22383</v>
      </c>
      <c r="G5242" t="s">
        <v>51</v>
      </c>
      <c r="H5242" t="s">
        <v>37</v>
      </c>
      <c r="I5242" t="s">
        <v>75</v>
      </c>
      <c r="J5242" t="s">
        <v>1226</v>
      </c>
      <c r="K5242" t="s">
        <v>22384</v>
      </c>
      <c r="L5242" s="2">
        <v>44481</v>
      </c>
      <c r="M5242" t="s">
        <v>10572</v>
      </c>
      <c r="N5242" t="s">
        <v>67</v>
      </c>
      <c r="O5242" t="s">
        <v>9976</v>
      </c>
      <c r="P5242" t="s">
        <v>9977</v>
      </c>
      <c r="Q5242" t="s">
        <v>9978</v>
      </c>
      <c r="R5242" t="s">
        <v>46</v>
      </c>
      <c r="S5242" t="s">
        <v>71</v>
      </c>
      <c r="T5242">
        <v>29945970</v>
      </c>
      <c r="U5242" t="s">
        <v>43</v>
      </c>
      <c r="V5242" t="s">
        <v>22385</v>
      </c>
      <c r="W5242" t="s">
        <v>22386</v>
      </c>
      <c r="X5242" t="s">
        <v>49</v>
      </c>
      <c r="Y5242" t="s">
        <v>49</v>
      </c>
      <c r="Z5242" t="s">
        <v>49</v>
      </c>
      <c r="AA5242" t="s">
        <v>49</v>
      </c>
      <c r="AB5242" t="s">
        <v>49</v>
      </c>
      <c r="AC5242" t="s">
        <v>22384</v>
      </c>
      <c r="AD5242">
        <v>2021</v>
      </c>
    </row>
    <row r="5243" spans="1:30" x14ac:dyDescent="0.3">
      <c r="A5243" t="s">
        <v>30</v>
      </c>
      <c r="B5243" t="s">
        <v>31</v>
      </c>
      <c r="C5243" t="s">
        <v>32</v>
      </c>
      <c r="D5243" t="s">
        <v>33</v>
      </c>
      <c r="E5243" t="s">
        <v>34</v>
      </c>
      <c r="F5243" t="s">
        <v>29152</v>
      </c>
      <c r="G5243" t="s">
        <v>36</v>
      </c>
      <c r="H5243" t="s">
        <v>37</v>
      </c>
      <c r="I5243" t="s">
        <v>98</v>
      </c>
      <c r="J5243" t="s">
        <v>99</v>
      </c>
      <c r="K5243" t="s">
        <v>29153</v>
      </c>
      <c r="L5243" s="2">
        <v>44634</v>
      </c>
      <c r="M5243" t="s">
        <v>101</v>
      </c>
      <c r="N5243" t="s">
        <v>67</v>
      </c>
      <c r="O5243" t="s">
        <v>10034</v>
      </c>
      <c r="P5243" t="s">
        <v>10035</v>
      </c>
      <c r="Q5243" t="s">
        <v>10036</v>
      </c>
      <c r="R5243" t="s">
        <v>46</v>
      </c>
      <c r="S5243" t="s">
        <v>47</v>
      </c>
      <c r="T5243">
        <v>820000000</v>
      </c>
      <c r="U5243" t="s">
        <v>43</v>
      </c>
      <c r="V5243" t="s">
        <v>29154</v>
      </c>
      <c r="W5243" t="s">
        <v>10788</v>
      </c>
      <c r="X5243" t="s">
        <v>49</v>
      </c>
      <c r="Y5243" t="s">
        <v>49</v>
      </c>
      <c r="Z5243" t="s">
        <v>49</v>
      </c>
      <c r="AA5243" t="s">
        <v>49</v>
      </c>
      <c r="AB5243" t="s">
        <v>49</v>
      </c>
      <c r="AC5243" t="s">
        <v>29153</v>
      </c>
      <c r="AD5243">
        <v>2022</v>
      </c>
    </row>
    <row r="5244" spans="1:30" x14ac:dyDescent="0.3">
      <c r="A5244" t="s">
        <v>1429</v>
      </c>
      <c r="B5244" t="s">
        <v>1430</v>
      </c>
      <c r="C5244" t="s">
        <v>1431</v>
      </c>
      <c r="D5244" t="s">
        <v>33</v>
      </c>
      <c r="E5244" t="s">
        <v>1432</v>
      </c>
      <c r="F5244" t="s">
        <v>29155</v>
      </c>
      <c r="G5244" t="s">
        <v>51</v>
      </c>
      <c r="H5244" t="s">
        <v>37</v>
      </c>
      <c r="I5244" t="s">
        <v>38</v>
      </c>
      <c r="J5244" t="s">
        <v>4679</v>
      </c>
      <c r="K5244" t="s">
        <v>29156</v>
      </c>
      <c r="L5244" s="2">
        <v>44818</v>
      </c>
      <c r="M5244" t="s">
        <v>29157</v>
      </c>
      <c r="N5244" t="s">
        <v>43</v>
      </c>
      <c r="O5244" t="s">
        <v>43</v>
      </c>
      <c r="P5244" t="s">
        <v>29158</v>
      </c>
      <c r="Q5244" t="s">
        <v>29159</v>
      </c>
      <c r="R5244" t="s">
        <v>46</v>
      </c>
      <c r="S5244" t="s">
        <v>47</v>
      </c>
      <c r="T5244">
        <v>1053938957</v>
      </c>
      <c r="U5244" t="s">
        <v>43</v>
      </c>
      <c r="V5244" t="s">
        <v>29160</v>
      </c>
      <c r="W5244" t="s">
        <v>29161</v>
      </c>
      <c r="X5244" t="s">
        <v>49</v>
      </c>
      <c r="Y5244" t="s">
        <v>49</v>
      </c>
      <c r="Z5244" t="s">
        <v>49</v>
      </c>
      <c r="AA5244" t="s">
        <v>49</v>
      </c>
      <c r="AB5244" t="s">
        <v>49</v>
      </c>
      <c r="AC5244" t="s">
        <v>29156</v>
      </c>
      <c r="AD5244">
        <v>2022</v>
      </c>
    </row>
    <row r="5245" spans="1:30" x14ac:dyDescent="0.3">
      <c r="A5245" t="s">
        <v>30</v>
      </c>
      <c r="B5245" t="s">
        <v>31</v>
      </c>
      <c r="C5245" t="s">
        <v>32</v>
      </c>
      <c r="D5245" t="s">
        <v>33</v>
      </c>
      <c r="E5245" t="s">
        <v>34</v>
      </c>
      <c r="F5245" t="s">
        <v>29162</v>
      </c>
      <c r="G5245" t="s">
        <v>36</v>
      </c>
      <c r="H5245" t="s">
        <v>37</v>
      </c>
      <c r="I5245" t="s">
        <v>98</v>
      </c>
      <c r="J5245" t="s">
        <v>99</v>
      </c>
      <c r="K5245" t="s">
        <v>29163</v>
      </c>
      <c r="L5245" s="2">
        <v>44616</v>
      </c>
      <c r="M5245" t="s">
        <v>2308</v>
      </c>
      <c r="N5245" t="s">
        <v>67</v>
      </c>
      <c r="O5245" t="s">
        <v>29164</v>
      </c>
      <c r="P5245" t="s">
        <v>29165</v>
      </c>
      <c r="Q5245" t="s">
        <v>29166</v>
      </c>
      <c r="R5245" t="s">
        <v>46</v>
      </c>
      <c r="S5245" t="s">
        <v>47</v>
      </c>
      <c r="T5245">
        <v>4499100000</v>
      </c>
      <c r="U5245" t="s">
        <v>43</v>
      </c>
      <c r="V5245" t="s">
        <v>29167</v>
      </c>
      <c r="W5245" t="s">
        <v>29168</v>
      </c>
      <c r="X5245" t="s">
        <v>49</v>
      </c>
      <c r="Y5245" t="s">
        <v>49</v>
      </c>
      <c r="Z5245" t="s">
        <v>49</v>
      </c>
      <c r="AA5245" t="s">
        <v>49</v>
      </c>
      <c r="AB5245" t="s">
        <v>49</v>
      </c>
      <c r="AC5245" t="s">
        <v>29163</v>
      </c>
      <c r="AD5245">
        <v>2022</v>
      </c>
    </row>
    <row r="5246" spans="1:30" x14ac:dyDescent="0.3">
      <c r="A5246" t="s">
        <v>4864</v>
      </c>
      <c r="B5246" t="s">
        <v>4865</v>
      </c>
      <c r="C5246" t="s">
        <v>4866</v>
      </c>
      <c r="D5246" t="s">
        <v>33</v>
      </c>
      <c r="E5246" t="s">
        <v>117</v>
      </c>
      <c r="F5246" t="s">
        <v>18918</v>
      </c>
      <c r="G5246" t="s">
        <v>51</v>
      </c>
      <c r="H5246" t="s">
        <v>37</v>
      </c>
      <c r="I5246" t="s">
        <v>75</v>
      </c>
      <c r="J5246" t="s">
        <v>3527</v>
      </c>
      <c r="K5246" t="s">
        <v>18919</v>
      </c>
      <c r="L5246" s="2">
        <v>44379</v>
      </c>
      <c r="M5246" t="s">
        <v>10259</v>
      </c>
      <c r="N5246" t="s">
        <v>67</v>
      </c>
      <c r="O5246" t="s">
        <v>10333</v>
      </c>
      <c r="P5246" t="s">
        <v>10334</v>
      </c>
      <c r="Q5246" t="s">
        <v>10335</v>
      </c>
      <c r="R5246" t="s">
        <v>46</v>
      </c>
      <c r="S5246" t="s">
        <v>71</v>
      </c>
      <c r="T5246">
        <v>37452677</v>
      </c>
      <c r="U5246" t="s">
        <v>43</v>
      </c>
      <c r="V5246" t="s">
        <v>18920</v>
      </c>
      <c r="W5246" t="s">
        <v>18921</v>
      </c>
      <c r="X5246" t="s">
        <v>49</v>
      </c>
      <c r="Y5246" t="s">
        <v>49</v>
      </c>
      <c r="Z5246" t="s">
        <v>49</v>
      </c>
      <c r="AA5246" t="s">
        <v>49</v>
      </c>
      <c r="AB5246" t="s">
        <v>49</v>
      </c>
      <c r="AC5246" t="s">
        <v>18919</v>
      </c>
      <c r="AD5246">
        <v>2021</v>
      </c>
    </row>
    <row r="5247" spans="1:30" x14ac:dyDescent="0.3">
      <c r="A5247" t="s">
        <v>4864</v>
      </c>
      <c r="B5247" t="s">
        <v>4865</v>
      </c>
      <c r="C5247" t="s">
        <v>4866</v>
      </c>
      <c r="D5247" t="s">
        <v>33</v>
      </c>
      <c r="E5247" t="s">
        <v>117</v>
      </c>
      <c r="F5247" t="s">
        <v>24360</v>
      </c>
      <c r="G5247" t="s">
        <v>51</v>
      </c>
      <c r="H5247" t="s">
        <v>37</v>
      </c>
      <c r="I5247" t="s">
        <v>75</v>
      </c>
      <c r="J5247" t="s">
        <v>475</v>
      </c>
      <c r="K5247" t="s">
        <v>21657</v>
      </c>
      <c r="L5247" s="2">
        <v>44650</v>
      </c>
      <c r="M5247" t="s">
        <v>22793</v>
      </c>
      <c r="N5247" t="s">
        <v>122</v>
      </c>
      <c r="O5247" t="s">
        <v>15415</v>
      </c>
      <c r="P5247" t="s">
        <v>15416</v>
      </c>
      <c r="Q5247" t="s">
        <v>15417</v>
      </c>
      <c r="R5247" t="s">
        <v>46</v>
      </c>
      <c r="S5247" t="s">
        <v>71</v>
      </c>
      <c r="T5247">
        <v>46574124</v>
      </c>
      <c r="U5247" t="s">
        <v>43</v>
      </c>
      <c r="V5247" t="s">
        <v>24361</v>
      </c>
      <c r="W5247" t="s">
        <v>24362</v>
      </c>
      <c r="X5247" t="s">
        <v>49</v>
      </c>
      <c r="Y5247" t="s">
        <v>49</v>
      </c>
      <c r="Z5247" t="s">
        <v>49</v>
      </c>
      <c r="AA5247" t="s">
        <v>49</v>
      </c>
      <c r="AB5247" t="s">
        <v>49</v>
      </c>
      <c r="AC5247" t="s">
        <v>21657</v>
      </c>
      <c r="AD5247">
        <v>2022</v>
      </c>
    </row>
    <row r="5248" spans="1:30" x14ac:dyDescent="0.3">
      <c r="A5248" t="s">
        <v>6656</v>
      </c>
      <c r="B5248" t="s">
        <v>6657</v>
      </c>
      <c r="C5248" t="s">
        <v>6658</v>
      </c>
      <c r="D5248" t="s">
        <v>33</v>
      </c>
      <c r="E5248" t="s">
        <v>197</v>
      </c>
      <c r="F5248" t="s">
        <v>29181</v>
      </c>
      <c r="G5248" t="s">
        <v>51</v>
      </c>
      <c r="H5248" t="s">
        <v>37</v>
      </c>
      <c r="I5248" t="s">
        <v>63</v>
      </c>
      <c r="J5248" t="s">
        <v>170</v>
      </c>
      <c r="K5248" t="s">
        <v>29182</v>
      </c>
      <c r="L5248" s="2">
        <v>44743</v>
      </c>
      <c r="M5248" t="s">
        <v>29183</v>
      </c>
      <c r="N5248" t="s">
        <v>67</v>
      </c>
      <c r="O5248" t="s">
        <v>11274</v>
      </c>
      <c r="P5248" t="s">
        <v>11275</v>
      </c>
      <c r="Q5248" t="s">
        <v>11276</v>
      </c>
      <c r="R5248" t="s">
        <v>46</v>
      </c>
      <c r="S5248" t="s">
        <v>47</v>
      </c>
      <c r="T5248">
        <v>1126624870</v>
      </c>
      <c r="U5248" t="s">
        <v>43</v>
      </c>
      <c r="V5248" t="s">
        <v>29184</v>
      </c>
      <c r="W5248" t="s">
        <v>29185</v>
      </c>
      <c r="X5248" t="s">
        <v>49</v>
      </c>
      <c r="Y5248" t="s">
        <v>49</v>
      </c>
      <c r="Z5248" t="s">
        <v>49</v>
      </c>
      <c r="AA5248" t="s">
        <v>49</v>
      </c>
      <c r="AB5248" t="s">
        <v>49</v>
      </c>
      <c r="AC5248" t="s">
        <v>29186</v>
      </c>
      <c r="AD5248">
        <v>2022</v>
      </c>
    </row>
    <row r="5249" spans="1:30" x14ac:dyDescent="0.3">
      <c r="A5249" t="s">
        <v>4864</v>
      </c>
      <c r="B5249" t="s">
        <v>4865</v>
      </c>
      <c r="C5249" t="s">
        <v>4866</v>
      </c>
      <c r="D5249" t="s">
        <v>33</v>
      </c>
      <c r="E5249" t="s">
        <v>117</v>
      </c>
      <c r="F5249" t="s">
        <v>24858</v>
      </c>
      <c r="G5249" t="s">
        <v>51</v>
      </c>
      <c r="H5249" t="s">
        <v>37</v>
      </c>
      <c r="I5249" t="s">
        <v>63</v>
      </c>
      <c r="J5249" t="s">
        <v>3039</v>
      </c>
      <c r="K5249" t="s">
        <v>24859</v>
      </c>
      <c r="L5249" s="2">
        <v>44683</v>
      </c>
      <c r="M5249" t="s">
        <v>22793</v>
      </c>
      <c r="N5249" t="s">
        <v>122</v>
      </c>
      <c r="O5249" t="s">
        <v>4190</v>
      </c>
      <c r="P5249" t="s">
        <v>4191</v>
      </c>
      <c r="Q5249" t="s">
        <v>4192</v>
      </c>
      <c r="R5249" t="s">
        <v>46</v>
      </c>
      <c r="S5249" t="s">
        <v>71</v>
      </c>
      <c r="T5249">
        <v>392347259</v>
      </c>
      <c r="U5249" t="s">
        <v>43</v>
      </c>
      <c r="V5249" t="s">
        <v>24860</v>
      </c>
      <c r="W5249" t="s">
        <v>24861</v>
      </c>
      <c r="X5249" t="s">
        <v>49</v>
      </c>
      <c r="Y5249" t="s">
        <v>49</v>
      </c>
      <c r="Z5249" t="s">
        <v>49</v>
      </c>
      <c r="AA5249" t="s">
        <v>49</v>
      </c>
      <c r="AB5249" t="s">
        <v>49</v>
      </c>
      <c r="AC5249" t="s">
        <v>24859</v>
      </c>
      <c r="AD5249">
        <v>2022</v>
      </c>
    </row>
    <row r="5250" spans="1:30" x14ac:dyDescent="0.3">
      <c r="A5250" t="s">
        <v>4864</v>
      </c>
      <c r="B5250" t="s">
        <v>4865</v>
      </c>
      <c r="C5250" t="s">
        <v>4866</v>
      </c>
      <c r="D5250" t="s">
        <v>33</v>
      </c>
      <c r="E5250" t="s">
        <v>117</v>
      </c>
      <c r="F5250" t="s">
        <v>32871</v>
      </c>
      <c r="G5250" t="s">
        <v>9373</v>
      </c>
      <c r="H5250" t="s">
        <v>37</v>
      </c>
      <c r="I5250" t="s">
        <v>63</v>
      </c>
      <c r="J5250" t="s">
        <v>3527</v>
      </c>
      <c r="K5250" t="s">
        <v>24859</v>
      </c>
      <c r="L5250" s="2">
        <v>45075</v>
      </c>
      <c r="M5250" t="s">
        <v>31947</v>
      </c>
      <c r="N5250" t="s">
        <v>122</v>
      </c>
      <c r="O5250" t="s">
        <v>4190</v>
      </c>
      <c r="P5250" t="s">
        <v>4191</v>
      </c>
      <c r="Q5250" t="s">
        <v>4192</v>
      </c>
      <c r="R5250" t="s">
        <v>46</v>
      </c>
      <c r="S5250" t="s">
        <v>43</v>
      </c>
      <c r="T5250">
        <v>316000000</v>
      </c>
      <c r="U5250" t="s">
        <v>43</v>
      </c>
      <c r="V5250" t="s">
        <v>32872</v>
      </c>
      <c r="W5250" t="s">
        <v>49</v>
      </c>
      <c r="X5250" t="s">
        <v>49</v>
      </c>
      <c r="Y5250" t="s">
        <v>49</v>
      </c>
      <c r="Z5250" t="s">
        <v>49</v>
      </c>
      <c r="AA5250" t="s">
        <v>49</v>
      </c>
      <c r="AB5250" t="s">
        <v>49</v>
      </c>
      <c r="AC5250" t="s">
        <v>24859</v>
      </c>
      <c r="AD5250">
        <v>2023</v>
      </c>
    </row>
    <row r="5251" spans="1:30" x14ac:dyDescent="0.3">
      <c r="A5251" t="s">
        <v>30</v>
      </c>
      <c r="B5251" t="s">
        <v>31</v>
      </c>
      <c r="C5251" t="s">
        <v>32</v>
      </c>
      <c r="D5251" t="s">
        <v>33</v>
      </c>
      <c r="E5251" t="s">
        <v>34</v>
      </c>
      <c r="F5251" t="s">
        <v>29191</v>
      </c>
      <c r="G5251" t="s">
        <v>36</v>
      </c>
      <c r="H5251" t="s">
        <v>37</v>
      </c>
      <c r="I5251" t="s">
        <v>98</v>
      </c>
      <c r="J5251" t="s">
        <v>99</v>
      </c>
      <c r="K5251" t="s">
        <v>29192</v>
      </c>
      <c r="L5251" s="2">
        <v>44588</v>
      </c>
      <c r="M5251" t="s">
        <v>2308</v>
      </c>
      <c r="N5251" t="s">
        <v>67</v>
      </c>
      <c r="O5251" t="s">
        <v>9544</v>
      </c>
      <c r="P5251" t="s">
        <v>9545</v>
      </c>
      <c r="Q5251" t="s">
        <v>9546</v>
      </c>
      <c r="R5251" t="s">
        <v>46</v>
      </c>
      <c r="S5251" t="s">
        <v>47</v>
      </c>
      <c r="T5251">
        <v>5546700000</v>
      </c>
      <c r="U5251" t="s">
        <v>43</v>
      </c>
      <c r="V5251" t="s">
        <v>29193</v>
      </c>
      <c r="W5251" t="s">
        <v>29194</v>
      </c>
      <c r="X5251" t="s">
        <v>49</v>
      </c>
      <c r="Y5251" t="s">
        <v>49</v>
      </c>
      <c r="Z5251" t="s">
        <v>49</v>
      </c>
      <c r="AA5251" t="s">
        <v>49</v>
      </c>
      <c r="AB5251" t="s">
        <v>49</v>
      </c>
      <c r="AC5251" t="s">
        <v>29192</v>
      </c>
      <c r="AD5251">
        <v>2022</v>
      </c>
    </row>
    <row r="5252" spans="1:30" x14ac:dyDescent="0.3">
      <c r="A5252" t="s">
        <v>30</v>
      </c>
      <c r="B5252" t="s">
        <v>31</v>
      </c>
      <c r="C5252" t="s">
        <v>32</v>
      </c>
      <c r="D5252" t="s">
        <v>33</v>
      </c>
      <c r="E5252" t="s">
        <v>34</v>
      </c>
      <c r="F5252" t="s">
        <v>29195</v>
      </c>
      <c r="G5252" t="s">
        <v>36</v>
      </c>
      <c r="H5252" t="s">
        <v>37</v>
      </c>
      <c r="I5252" t="s">
        <v>98</v>
      </c>
      <c r="J5252" t="s">
        <v>99</v>
      </c>
      <c r="K5252" t="s">
        <v>29196</v>
      </c>
      <c r="L5252" s="2">
        <v>44616</v>
      </c>
      <c r="M5252" t="s">
        <v>101</v>
      </c>
      <c r="N5252" t="s">
        <v>67</v>
      </c>
      <c r="O5252" t="s">
        <v>29197</v>
      </c>
      <c r="P5252" t="s">
        <v>29198</v>
      </c>
      <c r="Q5252" t="s">
        <v>29199</v>
      </c>
      <c r="R5252" t="s">
        <v>46</v>
      </c>
      <c r="S5252" t="s">
        <v>47</v>
      </c>
      <c r="T5252">
        <v>1800000000</v>
      </c>
      <c r="U5252" t="s">
        <v>43</v>
      </c>
      <c r="V5252" t="s">
        <v>29200</v>
      </c>
      <c r="W5252" t="s">
        <v>19755</v>
      </c>
      <c r="X5252" t="s">
        <v>49</v>
      </c>
      <c r="Y5252" t="s">
        <v>49</v>
      </c>
      <c r="Z5252" t="s">
        <v>49</v>
      </c>
      <c r="AA5252" t="s">
        <v>49</v>
      </c>
      <c r="AB5252" t="s">
        <v>49</v>
      </c>
      <c r="AC5252" t="s">
        <v>29196</v>
      </c>
      <c r="AD5252">
        <v>2022</v>
      </c>
    </row>
    <row r="5253" spans="1:30" x14ac:dyDescent="0.3">
      <c r="A5253" t="s">
        <v>10218</v>
      </c>
      <c r="B5253" t="s">
        <v>657</v>
      </c>
      <c r="C5253" t="s">
        <v>10219</v>
      </c>
      <c r="D5253" t="s">
        <v>33</v>
      </c>
      <c r="E5253" t="s">
        <v>659</v>
      </c>
      <c r="F5253" t="s">
        <v>29208</v>
      </c>
      <c r="G5253" t="s">
        <v>36</v>
      </c>
      <c r="H5253" t="s">
        <v>37</v>
      </c>
      <c r="I5253" t="s">
        <v>75</v>
      </c>
      <c r="J5253" t="s">
        <v>217</v>
      </c>
      <c r="K5253" t="s">
        <v>29209</v>
      </c>
      <c r="L5253" s="2">
        <v>44874</v>
      </c>
      <c r="M5253" t="s">
        <v>23922</v>
      </c>
      <c r="N5253" t="s">
        <v>67</v>
      </c>
      <c r="O5253" t="s">
        <v>29210</v>
      </c>
      <c r="P5253" t="s">
        <v>29211</v>
      </c>
      <c r="Q5253" t="s">
        <v>29212</v>
      </c>
      <c r="R5253" t="s">
        <v>7639</v>
      </c>
      <c r="S5253" t="s">
        <v>47</v>
      </c>
      <c r="T5253">
        <v>99676500</v>
      </c>
      <c r="U5253" t="s">
        <v>43</v>
      </c>
      <c r="V5253" t="s">
        <v>29213</v>
      </c>
      <c r="W5253" t="s">
        <v>49</v>
      </c>
      <c r="X5253" t="s">
        <v>49</v>
      </c>
      <c r="Y5253" t="s">
        <v>49</v>
      </c>
      <c r="Z5253" t="s">
        <v>49</v>
      </c>
      <c r="AA5253" t="s">
        <v>49</v>
      </c>
      <c r="AB5253" t="s">
        <v>29214</v>
      </c>
      <c r="AC5253" t="s">
        <v>29209</v>
      </c>
      <c r="AD5253">
        <v>2022</v>
      </c>
    </row>
    <row r="5254" spans="1:30" x14ac:dyDescent="0.3">
      <c r="A5254" t="s">
        <v>135</v>
      </c>
      <c r="B5254" t="s">
        <v>136</v>
      </c>
      <c r="C5254" t="s">
        <v>137</v>
      </c>
      <c r="D5254" t="s">
        <v>33</v>
      </c>
      <c r="E5254" t="s">
        <v>34</v>
      </c>
      <c r="F5254" t="s">
        <v>29226</v>
      </c>
      <c r="G5254" t="s">
        <v>51</v>
      </c>
      <c r="H5254" t="s">
        <v>37</v>
      </c>
      <c r="I5254" t="s">
        <v>63</v>
      </c>
      <c r="J5254" t="s">
        <v>333</v>
      </c>
      <c r="K5254" t="s">
        <v>27433</v>
      </c>
      <c r="L5254" s="2">
        <v>44784</v>
      </c>
      <c r="M5254" t="s">
        <v>23612</v>
      </c>
      <c r="N5254" t="s">
        <v>67</v>
      </c>
      <c r="O5254" t="s">
        <v>3942</v>
      </c>
      <c r="P5254" t="s">
        <v>3943</v>
      </c>
      <c r="Q5254" t="s">
        <v>3944</v>
      </c>
      <c r="R5254" t="s">
        <v>7639</v>
      </c>
      <c r="S5254" t="s">
        <v>47</v>
      </c>
      <c r="T5254">
        <v>53569795</v>
      </c>
      <c r="U5254" t="s">
        <v>43</v>
      </c>
      <c r="V5254" t="s">
        <v>27434</v>
      </c>
      <c r="W5254" t="s">
        <v>49</v>
      </c>
      <c r="X5254" t="s">
        <v>49</v>
      </c>
      <c r="Y5254" t="s">
        <v>49</v>
      </c>
      <c r="Z5254" t="s">
        <v>49</v>
      </c>
      <c r="AA5254" t="s">
        <v>49</v>
      </c>
      <c r="AB5254" t="s">
        <v>29227</v>
      </c>
      <c r="AC5254" t="s">
        <v>27433</v>
      </c>
      <c r="AD5254">
        <v>2022</v>
      </c>
    </row>
    <row r="5255" spans="1:30" x14ac:dyDescent="0.3">
      <c r="A5255" t="s">
        <v>20807</v>
      </c>
      <c r="B5255" t="s">
        <v>20808</v>
      </c>
      <c r="C5255" t="s">
        <v>20809</v>
      </c>
      <c r="D5255" t="s">
        <v>33</v>
      </c>
      <c r="E5255" t="s">
        <v>7461</v>
      </c>
      <c r="F5255" t="s">
        <v>29228</v>
      </c>
      <c r="G5255" t="s">
        <v>139</v>
      </c>
      <c r="H5255" t="s">
        <v>37</v>
      </c>
      <c r="I5255" t="s">
        <v>63</v>
      </c>
      <c r="J5255" t="s">
        <v>6000</v>
      </c>
      <c r="K5255" t="s">
        <v>29229</v>
      </c>
      <c r="L5255" s="2">
        <v>44728</v>
      </c>
      <c r="M5255" t="s">
        <v>23683</v>
      </c>
      <c r="N5255" t="s">
        <v>67</v>
      </c>
      <c r="O5255" t="s">
        <v>24120</v>
      </c>
      <c r="P5255" t="s">
        <v>24121</v>
      </c>
      <c r="Q5255" t="s">
        <v>24122</v>
      </c>
      <c r="R5255" t="s">
        <v>7639</v>
      </c>
      <c r="S5255" t="s">
        <v>47</v>
      </c>
      <c r="T5255">
        <v>113939537</v>
      </c>
      <c r="U5255" t="s">
        <v>43</v>
      </c>
      <c r="V5255" t="s">
        <v>29230</v>
      </c>
      <c r="W5255" t="s">
        <v>49</v>
      </c>
      <c r="X5255" t="s">
        <v>49</v>
      </c>
      <c r="Y5255" t="s">
        <v>49</v>
      </c>
      <c r="Z5255" t="s">
        <v>49</v>
      </c>
      <c r="AA5255" t="s">
        <v>49</v>
      </c>
      <c r="AB5255" t="s">
        <v>29231</v>
      </c>
      <c r="AC5255" t="s">
        <v>29229</v>
      </c>
      <c r="AD5255">
        <v>2022</v>
      </c>
    </row>
    <row r="5256" spans="1:30" x14ac:dyDescent="0.3">
      <c r="A5256" t="s">
        <v>4864</v>
      </c>
      <c r="B5256" t="s">
        <v>4865</v>
      </c>
      <c r="C5256" t="s">
        <v>4866</v>
      </c>
      <c r="D5256" t="s">
        <v>33</v>
      </c>
      <c r="E5256" t="s">
        <v>117</v>
      </c>
      <c r="F5256" t="s">
        <v>38965</v>
      </c>
      <c r="G5256" t="s">
        <v>9373</v>
      </c>
      <c r="H5256" t="s">
        <v>37</v>
      </c>
      <c r="I5256" t="s">
        <v>75</v>
      </c>
      <c r="J5256" t="s">
        <v>1007</v>
      </c>
      <c r="K5256" t="s">
        <v>38966</v>
      </c>
      <c r="L5256" s="2">
        <v>45432</v>
      </c>
      <c r="M5256" t="s">
        <v>32151</v>
      </c>
      <c r="N5256" t="s">
        <v>122</v>
      </c>
      <c r="O5256" t="s">
        <v>15415</v>
      </c>
      <c r="P5256" t="s">
        <v>15416</v>
      </c>
      <c r="Q5256" t="s">
        <v>15417</v>
      </c>
      <c r="R5256" t="s">
        <v>46</v>
      </c>
      <c r="S5256" t="s">
        <v>71</v>
      </c>
      <c r="T5256">
        <v>36499992</v>
      </c>
      <c r="U5256" t="s">
        <v>43</v>
      </c>
      <c r="V5256" t="s">
        <v>38967</v>
      </c>
      <c r="W5256" t="s">
        <v>38968</v>
      </c>
      <c r="X5256" t="s">
        <v>49</v>
      </c>
      <c r="Y5256" t="s">
        <v>49</v>
      </c>
      <c r="Z5256" t="s">
        <v>49</v>
      </c>
      <c r="AA5256" t="s">
        <v>49</v>
      </c>
      <c r="AB5256" t="s">
        <v>49</v>
      </c>
      <c r="AC5256" t="s">
        <v>38966</v>
      </c>
      <c r="AD5256">
        <v>2024</v>
      </c>
    </row>
    <row r="5257" spans="1:30" x14ac:dyDescent="0.3">
      <c r="A5257" t="s">
        <v>2184</v>
      </c>
      <c r="B5257" t="s">
        <v>2185</v>
      </c>
      <c r="C5257" t="s">
        <v>2186</v>
      </c>
      <c r="D5257" t="s">
        <v>33</v>
      </c>
      <c r="E5257" t="s">
        <v>1545</v>
      </c>
      <c r="F5257" t="s">
        <v>27894</v>
      </c>
      <c r="G5257" t="s">
        <v>9373</v>
      </c>
      <c r="H5257" t="s">
        <v>37</v>
      </c>
      <c r="I5257" t="s">
        <v>63</v>
      </c>
      <c r="J5257" t="s">
        <v>64</v>
      </c>
      <c r="K5257" t="s">
        <v>27895</v>
      </c>
      <c r="L5257" s="2">
        <v>44803</v>
      </c>
      <c r="M5257" t="s">
        <v>27896</v>
      </c>
      <c r="N5257" t="s">
        <v>122</v>
      </c>
      <c r="O5257" t="s">
        <v>2538</v>
      </c>
      <c r="P5257" t="s">
        <v>2539</v>
      </c>
      <c r="Q5257" t="s">
        <v>2540</v>
      </c>
      <c r="R5257" t="s">
        <v>46</v>
      </c>
      <c r="S5257" t="s">
        <v>71</v>
      </c>
      <c r="T5257">
        <v>66236974</v>
      </c>
      <c r="U5257" t="s">
        <v>43</v>
      </c>
      <c r="V5257" t="s">
        <v>23649</v>
      </c>
      <c r="W5257" t="s">
        <v>27897</v>
      </c>
      <c r="X5257" t="s">
        <v>49</v>
      </c>
      <c r="Y5257" t="s">
        <v>49</v>
      </c>
      <c r="Z5257" t="s">
        <v>49</v>
      </c>
      <c r="AA5257" t="s">
        <v>49</v>
      </c>
      <c r="AB5257" t="s">
        <v>49</v>
      </c>
      <c r="AC5257" t="s">
        <v>27898</v>
      </c>
      <c r="AD5257">
        <v>2022</v>
      </c>
    </row>
    <row r="5258" spans="1:30" x14ac:dyDescent="0.3">
      <c r="A5258" t="s">
        <v>4864</v>
      </c>
      <c r="B5258" t="s">
        <v>4865</v>
      </c>
      <c r="C5258" t="s">
        <v>4866</v>
      </c>
      <c r="D5258" t="s">
        <v>33</v>
      </c>
      <c r="E5258" t="s">
        <v>117</v>
      </c>
      <c r="F5258" t="s">
        <v>43061</v>
      </c>
      <c r="G5258" t="s">
        <v>9373</v>
      </c>
      <c r="H5258" t="s">
        <v>37</v>
      </c>
      <c r="I5258" t="s">
        <v>75</v>
      </c>
      <c r="J5258" t="s">
        <v>19010</v>
      </c>
      <c r="K5258" t="s">
        <v>43062</v>
      </c>
      <c r="L5258" s="2">
        <v>45960</v>
      </c>
      <c r="M5258" t="s">
        <v>31391</v>
      </c>
      <c r="N5258" t="s">
        <v>67</v>
      </c>
      <c r="O5258" t="s">
        <v>43063</v>
      </c>
      <c r="P5258" t="s">
        <v>43064</v>
      </c>
      <c r="Q5258" t="s">
        <v>43065</v>
      </c>
      <c r="R5258" t="s">
        <v>46</v>
      </c>
      <c r="S5258" t="s">
        <v>71</v>
      </c>
      <c r="T5258">
        <v>95715658</v>
      </c>
      <c r="U5258" t="s">
        <v>43</v>
      </c>
      <c r="V5258" t="s">
        <v>43066</v>
      </c>
      <c r="W5258" t="s">
        <v>43067</v>
      </c>
      <c r="X5258" t="s">
        <v>49</v>
      </c>
      <c r="Y5258" t="s">
        <v>49</v>
      </c>
      <c r="Z5258" t="s">
        <v>49</v>
      </c>
      <c r="AA5258" t="s">
        <v>49</v>
      </c>
      <c r="AB5258" t="s">
        <v>49</v>
      </c>
      <c r="AC5258" t="s">
        <v>43062</v>
      </c>
      <c r="AD5258">
        <v>2025</v>
      </c>
    </row>
    <row r="5259" spans="1:30" x14ac:dyDescent="0.3">
      <c r="A5259" t="s">
        <v>4864</v>
      </c>
      <c r="B5259" t="s">
        <v>4865</v>
      </c>
      <c r="C5259" t="s">
        <v>4866</v>
      </c>
      <c r="D5259" t="s">
        <v>33</v>
      </c>
      <c r="E5259" t="s">
        <v>117</v>
      </c>
      <c r="F5259" t="s">
        <v>43097</v>
      </c>
      <c r="G5259" t="s">
        <v>9373</v>
      </c>
      <c r="H5259" t="s">
        <v>37</v>
      </c>
      <c r="I5259" t="s">
        <v>75</v>
      </c>
      <c r="J5259" t="s">
        <v>3039</v>
      </c>
      <c r="K5259" t="s">
        <v>43098</v>
      </c>
      <c r="L5259" s="2">
        <v>45888</v>
      </c>
      <c r="M5259" t="s">
        <v>36089</v>
      </c>
      <c r="N5259" t="s">
        <v>67</v>
      </c>
      <c r="O5259" t="s">
        <v>43099</v>
      </c>
      <c r="P5259" t="s">
        <v>43100</v>
      </c>
      <c r="Q5259" t="s">
        <v>43101</v>
      </c>
      <c r="R5259" t="s">
        <v>46</v>
      </c>
      <c r="S5259" t="s">
        <v>71</v>
      </c>
      <c r="T5259">
        <v>131052356</v>
      </c>
      <c r="U5259" t="s">
        <v>43</v>
      </c>
      <c r="V5259" t="s">
        <v>43102</v>
      </c>
      <c r="W5259" t="s">
        <v>43103</v>
      </c>
      <c r="X5259" t="s">
        <v>49</v>
      </c>
      <c r="Y5259" t="s">
        <v>49</v>
      </c>
      <c r="Z5259" t="s">
        <v>49</v>
      </c>
      <c r="AA5259" t="s">
        <v>49</v>
      </c>
      <c r="AB5259" t="s">
        <v>49</v>
      </c>
      <c r="AC5259" t="s">
        <v>43098</v>
      </c>
      <c r="AD5259">
        <v>2025</v>
      </c>
    </row>
    <row r="5260" spans="1:30" x14ac:dyDescent="0.3">
      <c r="A5260" t="s">
        <v>4967</v>
      </c>
      <c r="B5260" t="s">
        <v>4968</v>
      </c>
      <c r="C5260" t="s">
        <v>4969</v>
      </c>
      <c r="D5260" t="s">
        <v>33</v>
      </c>
      <c r="E5260" t="s">
        <v>117</v>
      </c>
      <c r="F5260" t="s">
        <v>4970</v>
      </c>
      <c r="G5260" t="s">
        <v>139</v>
      </c>
      <c r="H5260" t="s">
        <v>37</v>
      </c>
      <c r="I5260" t="s">
        <v>75</v>
      </c>
      <c r="J5260" t="s">
        <v>217</v>
      </c>
      <c r="K5260" t="s">
        <v>4971</v>
      </c>
      <c r="L5260" s="2">
        <v>43733</v>
      </c>
      <c r="M5260" t="s">
        <v>477</v>
      </c>
      <c r="N5260" t="s">
        <v>67</v>
      </c>
      <c r="O5260" t="s">
        <v>4972</v>
      </c>
      <c r="P5260" t="s">
        <v>4973</v>
      </c>
      <c r="Q5260" t="s">
        <v>4974</v>
      </c>
      <c r="R5260" t="s">
        <v>46</v>
      </c>
      <c r="S5260" t="s">
        <v>71</v>
      </c>
      <c r="T5260">
        <v>40000000</v>
      </c>
      <c r="U5260" t="s">
        <v>43</v>
      </c>
      <c r="V5260" t="s">
        <v>4975</v>
      </c>
      <c r="W5260" t="s">
        <v>49</v>
      </c>
      <c r="X5260" t="s">
        <v>49</v>
      </c>
      <c r="Y5260" t="s">
        <v>49</v>
      </c>
      <c r="Z5260" t="s">
        <v>49</v>
      </c>
      <c r="AA5260" t="s">
        <v>49</v>
      </c>
      <c r="AB5260" t="s">
        <v>49</v>
      </c>
      <c r="AC5260" t="s">
        <v>4971</v>
      </c>
      <c r="AD5260">
        <v>2019</v>
      </c>
    </row>
    <row r="5261" spans="1:30" x14ac:dyDescent="0.3">
      <c r="A5261" t="s">
        <v>1429</v>
      </c>
      <c r="B5261" t="s">
        <v>1430</v>
      </c>
      <c r="C5261" t="s">
        <v>1431</v>
      </c>
      <c r="D5261" t="s">
        <v>33</v>
      </c>
      <c r="E5261" t="s">
        <v>1432</v>
      </c>
      <c r="F5261" t="s">
        <v>29266</v>
      </c>
      <c r="G5261" t="s">
        <v>51</v>
      </c>
      <c r="H5261" t="s">
        <v>37</v>
      </c>
      <c r="I5261" t="s">
        <v>38</v>
      </c>
      <c r="J5261" t="s">
        <v>489</v>
      </c>
      <c r="K5261" t="s">
        <v>29267</v>
      </c>
      <c r="L5261" s="2">
        <v>44797</v>
      </c>
      <c r="M5261" t="s">
        <v>23927</v>
      </c>
      <c r="N5261" t="s">
        <v>43</v>
      </c>
      <c r="O5261" t="s">
        <v>43</v>
      </c>
      <c r="P5261" t="s">
        <v>29268</v>
      </c>
      <c r="Q5261" t="s">
        <v>29269</v>
      </c>
      <c r="R5261" t="s">
        <v>46</v>
      </c>
      <c r="S5261" t="s">
        <v>47</v>
      </c>
      <c r="T5261">
        <v>2213461484</v>
      </c>
      <c r="U5261" t="s">
        <v>43</v>
      </c>
      <c r="V5261" t="s">
        <v>29270</v>
      </c>
      <c r="W5261" t="s">
        <v>29271</v>
      </c>
      <c r="X5261" t="s">
        <v>49</v>
      </c>
      <c r="Y5261" t="s">
        <v>49</v>
      </c>
      <c r="Z5261" t="s">
        <v>49</v>
      </c>
      <c r="AA5261" t="s">
        <v>49</v>
      </c>
      <c r="AB5261" t="s">
        <v>49</v>
      </c>
      <c r="AC5261" t="s">
        <v>29267</v>
      </c>
      <c r="AD5261">
        <v>2022</v>
      </c>
    </row>
    <row r="5262" spans="1:30" x14ac:dyDescent="0.3">
      <c r="A5262" t="s">
        <v>23811</v>
      </c>
      <c r="B5262" t="s">
        <v>23812</v>
      </c>
      <c r="C5262" t="s">
        <v>23813</v>
      </c>
      <c r="D5262" t="s">
        <v>33</v>
      </c>
      <c r="E5262" t="s">
        <v>283</v>
      </c>
      <c r="F5262" t="s">
        <v>29278</v>
      </c>
      <c r="G5262" t="s">
        <v>36</v>
      </c>
      <c r="H5262" t="s">
        <v>37</v>
      </c>
      <c r="I5262" t="s">
        <v>63</v>
      </c>
      <c r="J5262" t="s">
        <v>64</v>
      </c>
      <c r="K5262" t="s">
        <v>29279</v>
      </c>
      <c r="L5262" s="2">
        <v>44642</v>
      </c>
      <c r="M5262" t="s">
        <v>26375</v>
      </c>
      <c r="N5262" t="s">
        <v>67</v>
      </c>
      <c r="O5262" t="s">
        <v>28176</v>
      </c>
      <c r="P5262" t="s">
        <v>28177</v>
      </c>
      <c r="Q5262" t="s">
        <v>28178</v>
      </c>
      <c r="R5262" t="s">
        <v>46</v>
      </c>
      <c r="S5262" t="s">
        <v>47</v>
      </c>
      <c r="T5262">
        <v>140026970</v>
      </c>
      <c r="U5262" t="s">
        <v>43</v>
      </c>
      <c r="V5262" t="s">
        <v>29280</v>
      </c>
      <c r="W5262" t="s">
        <v>49</v>
      </c>
      <c r="X5262" t="s">
        <v>49</v>
      </c>
      <c r="Y5262" t="s">
        <v>49</v>
      </c>
      <c r="Z5262" t="s">
        <v>29281</v>
      </c>
      <c r="AA5262" t="s">
        <v>49</v>
      </c>
      <c r="AB5262" t="s">
        <v>29282</v>
      </c>
      <c r="AC5262" t="s">
        <v>29279</v>
      </c>
      <c r="AD5262">
        <v>2022</v>
      </c>
    </row>
    <row r="5263" spans="1:30" x14ac:dyDescent="0.3">
      <c r="A5263" t="s">
        <v>4967</v>
      </c>
      <c r="B5263" t="s">
        <v>4968</v>
      </c>
      <c r="C5263" t="s">
        <v>4969</v>
      </c>
      <c r="D5263" t="s">
        <v>33</v>
      </c>
      <c r="E5263" t="s">
        <v>117</v>
      </c>
      <c r="F5263" t="s">
        <v>5976</v>
      </c>
      <c r="G5263" t="s">
        <v>139</v>
      </c>
      <c r="H5263" t="s">
        <v>37</v>
      </c>
      <c r="I5263" t="s">
        <v>75</v>
      </c>
      <c r="J5263" t="s">
        <v>217</v>
      </c>
      <c r="K5263" t="s">
        <v>5977</v>
      </c>
      <c r="L5263" s="2">
        <v>43585</v>
      </c>
      <c r="M5263" t="s">
        <v>477</v>
      </c>
      <c r="N5263" t="s">
        <v>67</v>
      </c>
      <c r="O5263" t="s">
        <v>4972</v>
      </c>
      <c r="P5263" t="s">
        <v>4973</v>
      </c>
      <c r="Q5263" t="s">
        <v>4974</v>
      </c>
      <c r="R5263" t="s">
        <v>46</v>
      </c>
      <c r="S5263" t="s">
        <v>71</v>
      </c>
      <c r="T5263">
        <v>82311828</v>
      </c>
      <c r="U5263" t="s">
        <v>43</v>
      </c>
      <c r="V5263" t="s">
        <v>5978</v>
      </c>
      <c r="W5263" t="s">
        <v>49</v>
      </c>
      <c r="X5263" t="s">
        <v>49</v>
      </c>
      <c r="Y5263" t="s">
        <v>49</v>
      </c>
      <c r="Z5263" t="s">
        <v>49</v>
      </c>
      <c r="AA5263" t="s">
        <v>49</v>
      </c>
      <c r="AB5263" t="s">
        <v>49</v>
      </c>
      <c r="AC5263" t="s">
        <v>5979</v>
      </c>
      <c r="AD5263">
        <v>2019</v>
      </c>
    </row>
    <row r="5264" spans="1:30" x14ac:dyDescent="0.3">
      <c r="A5264" t="s">
        <v>2034</v>
      </c>
      <c r="B5264" t="s">
        <v>2035</v>
      </c>
      <c r="C5264" t="s">
        <v>2036</v>
      </c>
      <c r="D5264" t="s">
        <v>33</v>
      </c>
      <c r="E5264" t="s">
        <v>2037</v>
      </c>
      <c r="F5264" t="s">
        <v>25852</v>
      </c>
      <c r="G5264" t="s">
        <v>36</v>
      </c>
      <c r="H5264" t="s">
        <v>37</v>
      </c>
      <c r="I5264" t="s">
        <v>63</v>
      </c>
      <c r="J5264" t="s">
        <v>217</v>
      </c>
      <c r="K5264" t="s">
        <v>25042</v>
      </c>
      <c r="L5264" s="2">
        <v>44764</v>
      </c>
      <c r="M5264" t="s">
        <v>11206</v>
      </c>
      <c r="N5264" t="s">
        <v>67</v>
      </c>
      <c r="O5264" t="s">
        <v>19933</v>
      </c>
      <c r="P5264" t="s">
        <v>19934</v>
      </c>
      <c r="Q5264" t="s">
        <v>19935</v>
      </c>
      <c r="R5264" t="s">
        <v>46</v>
      </c>
      <c r="S5264" t="s">
        <v>71</v>
      </c>
      <c r="T5264">
        <v>85806880</v>
      </c>
      <c r="U5264" t="s">
        <v>43</v>
      </c>
      <c r="V5264" t="s">
        <v>25043</v>
      </c>
      <c r="W5264" t="s">
        <v>25853</v>
      </c>
      <c r="X5264" t="s">
        <v>49</v>
      </c>
      <c r="Y5264" t="s">
        <v>49</v>
      </c>
      <c r="Z5264" t="s">
        <v>49</v>
      </c>
      <c r="AA5264" t="s">
        <v>49</v>
      </c>
      <c r="AB5264" t="s">
        <v>49</v>
      </c>
      <c r="AC5264" t="s">
        <v>25042</v>
      </c>
      <c r="AD5264">
        <v>2022</v>
      </c>
    </row>
    <row r="5265" spans="1:30" x14ac:dyDescent="0.3">
      <c r="A5265" t="s">
        <v>25442</v>
      </c>
      <c r="B5265" t="s">
        <v>25443</v>
      </c>
      <c r="C5265" t="s">
        <v>25444</v>
      </c>
      <c r="D5265" t="s">
        <v>33</v>
      </c>
      <c r="E5265" t="s">
        <v>2070</v>
      </c>
      <c r="F5265" t="s">
        <v>29287</v>
      </c>
      <c r="G5265" t="s">
        <v>36</v>
      </c>
      <c r="H5265" t="s">
        <v>37</v>
      </c>
      <c r="I5265" t="s">
        <v>4934</v>
      </c>
      <c r="J5265" t="s">
        <v>333</v>
      </c>
      <c r="K5265" t="s">
        <v>29288</v>
      </c>
      <c r="L5265" s="2">
        <v>44896</v>
      </c>
      <c r="M5265" t="s">
        <v>29289</v>
      </c>
      <c r="N5265" t="s">
        <v>42</v>
      </c>
      <c r="O5265" t="s">
        <v>43</v>
      </c>
      <c r="P5265" t="s">
        <v>29290</v>
      </c>
      <c r="Q5265" t="s">
        <v>29291</v>
      </c>
      <c r="R5265" t="s">
        <v>7639</v>
      </c>
      <c r="S5265" t="s">
        <v>47</v>
      </c>
      <c r="T5265">
        <v>2500581460</v>
      </c>
      <c r="U5265" t="s">
        <v>43</v>
      </c>
      <c r="V5265" t="s">
        <v>29292</v>
      </c>
      <c r="W5265" t="s">
        <v>49</v>
      </c>
      <c r="X5265" t="s">
        <v>49</v>
      </c>
      <c r="Y5265" t="s">
        <v>49</v>
      </c>
      <c r="Z5265" t="s">
        <v>49</v>
      </c>
      <c r="AA5265" t="s">
        <v>49</v>
      </c>
      <c r="AB5265" t="s">
        <v>29293</v>
      </c>
      <c r="AC5265" t="s">
        <v>29288</v>
      </c>
      <c r="AD5265">
        <v>2022</v>
      </c>
    </row>
    <row r="5266" spans="1:30" x14ac:dyDescent="0.3">
      <c r="A5266" t="s">
        <v>4967</v>
      </c>
      <c r="B5266" t="s">
        <v>4968</v>
      </c>
      <c r="C5266" t="s">
        <v>4969</v>
      </c>
      <c r="D5266" t="s">
        <v>33</v>
      </c>
      <c r="E5266" t="s">
        <v>117</v>
      </c>
      <c r="F5266" t="s">
        <v>13041</v>
      </c>
      <c r="G5266" t="s">
        <v>139</v>
      </c>
      <c r="H5266" t="s">
        <v>37</v>
      </c>
      <c r="I5266" t="s">
        <v>75</v>
      </c>
      <c r="J5266" t="s">
        <v>13042</v>
      </c>
      <c r="K5266" t="s">
        <v>13043</v>
      </c>
      <c r="L5266" s="2">
        <v>43923</v>
      </c>
      <c r="M5266" t="s">
        <v>5051</v>
      </c>
      <c r="N5266" t="s">
        <v>67</v>
      </c>
      <c r="O5266" t="s">
        <v>4972</v>
      </c>
      <c r="P5266" t="s">
        <v>4973</v>
      </c>
      <c r="Q5266" t="s">
        <v>4974</v>
      </c>
      <c r="R5266" t="s">
        <v>46</v>
      </c>
      <c r="S5266" t="s">
        <v>71</v>
      </c>
      <c r="T5266">
        <v>45365240</v>
      </c>
      <c r="U5266" t="s">
        <v>43</v>
      </c>
      <c r="V5266" t="s">
        <v>13044</v>
      </c>
      <c r="W5266" t="s">
        <v>49</v>
      </c>
      <c r="X5266" t="s">
        <v>49</v>
      </c>
      <c r="Y5266" t="s">
        <v>49</v>
      </c>
      <c r="Z5266" t="s">
        <v>49</v>
      </c>
      <c r="AA5266" t="s">
        <v>49</v>
      </c>
      <c r="AB5266" t="s">
        <v>49</v>
      </c>
      <c r="AC5266" t="s">
        <v>13043</v>
      </c>
      <c r="AD5266">
        <v>2020</v>
      </c>
    </row>
    <row r="5267" spans="1:30" x14ac:dyDescent="0.3">
      <c r="A5267" t="s">
        <v>4930</v>
      </c>
      <c r="B5267" t="s">
        <v>4931</v>
      </c>
      <c r="C5267" t="s">
        <v>4932</v>
      </c>
      <c r="D5267" t="s">
        <v>33</v>
      </c>
      <c r="E5267" t="s">
        <v>1465</v>
      </c>
      <c r="F5267" t="s">
        <v>29301</v>
      </c>
      <c r="G5267" t="s">
        <v>36</v>
      </c>
      <c r="H5267" t="s">
        <v>37</v>
      </c>
      <c r="I5267" t="s">
        <v>4934</v>
      </c>
      <c r="J5267" t="s">
        <v>2883</v>
      </c>
      <c r="K5267" t="s">
        <v>29302</v>
      </c>
      <c r="L5267" s="2">
        <v>44767</v>
      </c>
      <c r="M5267" t="s">
        <v>24232</v>
      </c>
      <c r="N5267" t="s">
        <v>67</v>
      </c>
      <c r="O5267" t="s">
        <v>18777</v>
      </c>
      <c r="P5267" t="s">
        <v>18778</v>
      </c>
      <c r="Q5267" t="s">
        <v>18779</v>
      </c>
      <c r="R5267" t="s">
        <v>7639</v>
      </c>
      <c r="S5267" t="s">
        <v>47</v>
      </c>
      <c r="T5267">
        <v>734376134</v>
      </c>
      <c r="U5267" t="s">
        <v>43</v>
      </c>
      <c r="V5267" t="s">
        <v>29303</v>
      </c>
      <c r="W5267" t="s">
        <v>49</v>
      </c>
      <c r="X5267" t="s">
        <v>49</v>
      </c>
      <c r="Y5267" t="s">
        <v>49</v>
      </c>
      <c r="Z5267" t="s">
        <v>49</v>
      </c>
      <c r="AA5267" t="s">
        <v>49</v>
      </c>
      <c r="AB5267" t="s">
        <v>29304</v>
      </c>
      <c r="AC5267" t="s">
        <v>29302</v>
      </c>
      <c r="AD5267">
        <v>2022</v>
      </c>
    </row>
    <row r="5268" spans="1:30" x14ac:dyDescent="0.3">
      <c r="A5268" t="s">
        <v>30</v>
      </c>
      <c r="B5268" t="s">
        <v>31</v>
      </c>
      <c r="C5268" t="s">
        <v>32</v>
      </c>
      <c r="D5268" t="s">
        <v>33</v>
      </c>
      <c r="E5268" t="s">
        <v>34</v>
      </c>
      <c r="F5268" t="s">
        <v>28866</v>
      </c>
      <c r="G5268" t="s">
        <v>51</v>
      </c>
      <c r="H5268" t="s">
        <v>37</v>
      </c>
      <c r="I5268" t="s">
        <v>75</v>
      </c>
      <c r="J5268" t="s">
        <v>217</v>
      </c>
      <c r="K5268" t="s">
        <v>28867</v>
      </c>
      <c r="L5268" s="2">
        <v>44915</v>
      </c>
      <c r="M5268" t="s">
        <v>28868</v>
      </c>
      <c r="N5268" t="s">
        <v>67</v>
      </c>
      <c r="O5268" t="s">
        <v>26807</v>
      </c>
      <c r="P5268" t="s">
        <v>26808</v>
      </c>
      <c r="Q5268" t="s">
        <v>26809</v>
      </c>
      <c r="R5268" t="s">
        <v>7639</v>
      </c>
      <c r="S5268" t="s">
        <v>47</v>
      </c>
      <c r="T5268">
        <v>112170488</v>
      </c>
      <c r="U5268" t="s">
        <v>43</v>
      </c>
      <c r="V5268" t="s">
        <v>28869</v>
      </c>
      <c r="W5268" t="s">
        <v>49</v>
      </c>
      <c r="X5268" t="s">
        <v>49</v>
      </c>
      <c r="Y5268" t="s">
        <v>49</v>
      </c>
      <c r="Z5268" t="s">
        <v>49</v>
      </c>
      <c r="AA5268" t="s">
        <v>49</v>
      </c>
      <c r="AB5268" t="s">
        <v>28870</v>
      </c>
      <c r="AC5268" t="s">
        <v>28867</v>
      </c>
      <c r="AD5268">
        <v>2022</v>
      </c>
    </row>
    <row r="5269" spans="1:30" x14ac:dyDescent="0.3">
      <c r="A5269" t="s">
        <v>4967</v>
      </c>
      <c r="B5269" t="s">
        <v>4968</v>
      </c>
      <c r="C5269" t="s">
        <v>4969</v>
      </c>
      <c r="D5269" t="s">
        <v>33</v>
      </c>
      <c r="E5269" t="s">
        <v>117</v>
      </c>
      <c r="F5269" t="s">
        <v>14875</v>
      </c>
      <c r="G5269" t="s">
        <v>139</v>
      </c>
      <c r="H5269" t="s">
        <v>37</v>
      </c>
      <c r="I5269" t="s">
        <v>75</v>
      </c>
      <c r="J5269" t="s">
        <v>13042</v>
      </c>
      <c r="K5269" t="s">
        <v>14876</v>
      </c>
      <c r="L5269" s="2">
        <v>43923</v>
      </c>
      <c r="M5269" t="s">
        <v>5051</v>
      </c>
      <c r="N5269" t="s">
        <v>67</v>
      </c>
      <c r="O5269" t="s">
        <v>897</v>
      </c>
      <c r="P5269" t="s">
        <v>898</v>
      </c>
      <c r="Q5269" t="s">
        <v>899</v>
      </c>
      <c r="R5269" t="s">
        <v>46</v>
      </c>
      <c r="S5269" t="s">
        <v>71</v>
      </c>
      <c r="T5269">
        <v>34176052</v>
      </c>
      <c r="U5269" t="s">
        <v>43</v>
      </c>
      <c r="V5269" t="s">
        <v>13044</v>
      </c>
      <c r="W5269" t="s">
        <v>49</v>
      </c>
      <c r="X5269" t="s">
        <v>49</v>
      </c>
      <c r="Y5269" t="s">
        <v>49</v>
      </c>
      <c r="Z5269" t="s">
        <v>49</v>
      </c>
      <c r="AA5269" t="s">
        <v>49</v>
      </c>
      <c r="AB5269" t="s">
        <v>49</v>
      </c>
      <c r="AC5269" t="s">
        <v>14876</v>
      </c>
      <c r="AD5269">
        <v>2020</v>
      </c>
    </row>
    <row r="5270" spans="1:30" x14ac:dyDescent="0.3">
      <c r="A5270" t="s">
        <v>20542</v>
      </c>
      <c r="B5270" t="s">
        <v>20543</v>
      </c>
      <c r="C5270" t="s">
        <v>20544</v>
      </c>
      <c r="D5270" t="s">
        <v>33</v>
      </c>
      <c r="E5270" t="s">
        <v>179</v>
      </c>
      <c r="F5270" t="s">
        <v>29058</v>
      </c>
      <c r="G5270" t="s">
        <v>51</v>
      </c>
      <c r="H5270" t="s">
        <v>37</v>
      </c>
      <c r="I5270" t="s">
        <v>63</v>
      </c>
      <c r="J5270" t="s">
        <v>64</v>
      </c>
      <c r="K5270" t="s">
        <v>29059</v>
      </c>
      <c r="L5270" s="2">
        <v>44686</v>
      </c>
      <c r="M5270" t="s">
        <v>29060</v>
      </c>
      <c r="N5270" t="s">
        <v>67</v>
      </c>
      <c r="O5270" t="s">
        <v>230</v>
      </c>
      <c r="P5270" t="s">
        <v>231</v>
      </c>
      <c r="Q5270" t="s">
        <v>232</v>
      </c>
      <c r="R5270" t="s">
        <v>7639</v>
      </c>
      <c r="S5270" t="s">
        <v>47</v>
      </c>
      <c r="T5270">
        <v>480485485</v>
      </c>
      <c r="U5270" t="s">
        <v>43</v>
      </c>
      <c r="V5270" t="s">
        <v>29061</v>
      </c>
      <c r="W5270" t="s">
        <v>49</v>
      </c>
      <c r="X5270" t="s">
        <v>49</v>
      </c>
      <c r="Y5270" t="s">
        <v>49</v>
      </c>
      <c r="Z5270" t="s">
        <v>49</v>
      </c>
      <c r="AA5270" t="s">
        <v>49</v>
      </c>
      <c r="AB5270" t="s">
        <v>29062</v>
      </c>
      <c r="AC5270" t="s">
        <v>29059</v>
      </c>
      <c r="AD5270">
        <v>2022</v>
      </c>
    </row>
    <row r="5271" spans="1:30" x14ac:dyDescent="0.3">
      <c r="A5271" t="s">
        <v>29313</v>
      </c>
      <c r="B5271" t="s">
        <v>29314</v>
      </c>
      <c r="C5271" t="s">
        <v>29315</v>
      </c>
      <c r="D5271" t="s">
        <v>33</v>
      </c>
      <c r="E5271" t="s">
        <v>7461</v>
      </c>
      <c r="F5271" t="s">
        <v>29316</v>
      </c>
      <c r="G5271" t="s">
        <v>36</v>
      </c>
      <c r="H5271" t="s">
        <v>37</v>
      </c>
      <c r="I5271" t="s">
        <v>38</v>
      </c>
      <c r="J5271" t="s">
        <v>1434</v>
      </c>
      <c r="K5271" t="s">
        <v>29317</v>
      </c>
      <c r="L5271" s="2">
        <v>44911</v>
      </c>
      <c r="M5271" t="s">
        <v>29157</v>
      </c>
      <c r="N5271" t="s">
        <v>67</v>
      </c>
      <c r="O5271" t="s">
        <v>29318</v>
      </c>
      <c r="P5271" t="s">
        <v>29319</v>
      </c>
      <c r="Q5271" t="s">
        <v>29320</v>
      </c>
      <c r="R5271" t="s">
        <v>46</v>
      </c>
      <c r="S5271" t="s">
        <v>71</v>
      </c>
      <c r="T5271">
        <v>422214852</v>
      </c>
      <c r="U5271" t="s">
        <v>43</v>
      </c>
      <c r="V5271" t="s">
        <v>29321</v>
      </c>
      <c r="W5271" t="s">
        <v>49</v>
      </c>
      <c r="X5271" t="s">
        <v>49</v>
      </c>
      <c r="Y5271" t="s">
        <v>49</v>
      </c>
      <c r="Z5271" t="s">
        <v>29322</v>
      </c>
      <c r="AA5271" t="s">
        <v>49</v>
      </c>
      <c r="AB5271" t="s">
        <v>49</v>
      </c>
      <c r="AC5271" t="s">
        <v>29317</v>
      </c>
      <c r="AD5271">
        <v>2022</v>
      </c>
    </row>
    <row r="5272" spans="1:30" x14ac:dyDescent="0.3">
      <c r="A5272" t="s">
        <v>30</v>
      </c>
      <c r="B5272" t="s">
        <v>31</v>
      </c>
      <c r="C5272" t="s">
        <v>32</v>
      </c>
      <c r="D5272" t="s">
        <v>33</v>
      </c>
      <c r="E5272" t="s">
        <v>34</v>
      </c>
      <c r="F5272" t="s">
        <v>29323</v>
      </c>
      <c r="G5272" t="s">
        <v>36</v>
      </c>
      <c r="H5272" t="s">
        <v>37</v>
      </c>
      <c r="I5272" t="s">
        <v>98</v>
      </c>
      <c r="J5272" t="s">
        <v>99</v>
      </c>
      <c r="K5272" t="s">
        <v>29324</v>
      </c>
      <c r="L5272" s="2">
        <v>44645</v>
      </c>
      <c r="M5272" t="s">
        <v>19909</v>
      </c>
      <c r="N5272" t="s">
        <v>67</v>
      </c>
      <c r="O5272" t="s">
        <v>29325</v>
      </c>
      <c r="P5272" t="s">
        <v>29326</v>
      </c>
      <c r="Q5272" t="s">
        <v>29327</v>
      </c>
      <c r="R5272" t="s">
        <v>46</v>
      </c>
      <c r="S5272" t="s">
        <v>47</v>
      </c>
      <c r="T5272">
        <v>950000000</v>
      </c>
      <c r="U5272" t="s">
        <v>43</v>
      </c>
      <c r="V5272" t="s">
        <v>29328</v>
      </c>
      <c r="W5272" t="s">
        <v>10627</v>
      </c>
      <c r="X5272" t="s">
        <v>49</v>
      </c>
      <c r="Y5272" t="s">
        <v>49</v>
      </c>
      <c r="Z5272" t="s">
        <v>49</v>
      </c>
      <c r="AA5272" t="s">
        <v>49</v>
      </c>
      <c r="AB5272" t="s">
        <v>49</v>
      </c>
      <c r="AC5272" t="s">
        <v>29324</v>
      </c>
      <c r="AD5272">
        <v>2022</v>
      </c>
    </row>
    <row r="5273" spans="1:30" x14ac:dyDescent="0.3">
      <c r="A5273" t="s">
        <v>4967</v>
      </c>
      <c r="B5273" t="s">
        <v>4968</v>
      </c>
      <c r="C5273" t="s">
        <v>4969</v>
      </c>
      <c r="D5273" t="s">
        <v>33</v>
      </c>
      <c r="E5273" t="s">
        <v>117</v>
      </c>
      <c r="F5273" t="s">
        <v>22903</v>
      </c>
      <c r="G5273" t="s">
        <v>139</v>
      </c>
      <c r="H5273" t="s">
        <v>37</v>
      </c>
      <c r="I5273" t="s">
        <v>75</v>
      </c>
      <c r="J5273" t="s">
        <v>3527</v>
      </c>
      <c r="K5273" t="s">
        <v>22904</v>
      </c>
      <c r="L5273" s="2">
        <v>44438</v>
      </c>
      <c r="M5273" t="s">
        <v>10572</v>
      </c>
      <c r="N5273" t="s">
        <v>67</v>
      </c>
      <c r="O5273" t="s">
        <v>3391</v>
      </c>
      <c r="P5273" t="s">
        <v>3392</v>
      </c>
      <c r="Q5273" t="s">
        <v>3393</v>
      </c>
      <c r="R5273" t="s">
        <v>46</v>
      </c>
      <c r="S5273" t="s">
        <v>71</v>
      </c>
      <c r="T5273">
        <v>26083218</v>
      </c>
      <c r="U5273" t="s">
        <v>43</v>
      </c>
      <c r="V5273" t="s">
        <v>22905</v>
      </c>
      <c r="W5273" t="s">
        <v>22906</v>
      </c>
      <c r="X5273" t="s">
        <v>49</v>
      </c>
      <c r="Y5273" t="s">
        <v>49</v>
      </c>
      <c r="Z5273" t="s">
        <v>49</v>
      </c>
      <c r="AA5273" t="s">
        <v>49</v>
      </c>
      <c r="AB5273" t="s">
        <v>49</v>
      </c>
      <c r="AC5273" t="s">
        <v>22904</v>
      </c>
      <c r="AD5273">
        <v>2021</v>
      </c>
    </row>
    <row r="5274" spans="1:30" x14ac:dyDescent="0.3">
      <c r="A5274" t="s">
        <v>9851</v>
      </c>
      <c r="B5274" t="s">
        <v>9852</v>
      </c>
      <c r="C5274" t="s">
        <v>9853</v>
      </c>
      <c r="D5274" t="s">
        <v>33</v>
      </c>
      <c r="E5274" t="s">
        <v>4280</v>
      </c>
      <c r="F5274" t="s">
        <v>29333</v>
      </c>
      <c r="G5274" t="s">
        <v>51</v>
      </c>
      <c r="H5274" t="s">
        <v>37</v>
      </c>
      <c r="I5274" t="s">
        <v>63</v>
      </c>
      <c r="J5274" t="s">
        <v>1434</v>
      </c>
      <c r="K5274" t="s">
        <v>29334</v>
      </c>
      <c r="L5274" s="2">
        <v>44819</v>
      </c>
      <c r="M5274" t="s">
        <v>11730</v>
      </c>
      <c r="N5274" t="s">
        <v>67</v>
      </c>
      <c r="O5274" t="s">
        <v>29335</v>
      </c>
      <c r="P5274" t="s">
        <v>29336</v>
      </c>
      <c r="Q5274" t="s">
        <v>29337</v>
      </c>
      <c r="R5274" t="s">
        <v>7639</v>
      </c>
      <c r="S5274" t="s">
        <v>71</v>
      </c>
      <c r="T5274">
        <v>196436198</v>
      </c>
      <c r="U5274" t="s">
        <v>43</v>
      </c>
      <c r="V5274" t="s">
        <v>29338</v>
      </c>
      <c r="W5274" t="s">
        <v>49</v>
      </c>
      <c r="X5274" t="s">
        <v>49</v>
      </c>
      <c r="Y5274" t="s">
        <v>49</v>
      </c>
      <c r="Z5274" t="s">
        <v>49</v>
      </c>
      <c r="AA5274" t="s">
        <v>49</v>
      </c>
      <c r="AB5274" t="s">
        <v>29339</v>
      </c>
      <c r="AC5274" t="s">
        <v>29334</v>
      </c>
      <c r="AD5274">
        <v>2022</v>
      </c>
    </row>
    <row r="5275" spans="1:30" x14ac:dyDescent="0.3">
      <c r="A5275" t="s">
        <v>135</v>
      </c>
      <c r="B5275" t="s">
        <v>136</v>
      </c>
      <c r="C5275" t="s">
        <v>137</v>
      </c>
      <c r="D5275" t="s">
        <v>33</v>
      </c>
      <c r="E5275" t="s">
        <v>34</v>
      </c>
      <c r="F5275" t="s">
        <v>29340</v>
      </c>
      <c r="G5275" t="s">
        <v>51</v>
      </c>
      <c r="H5275" t="s">
        <v>37</v>
      </c>
      <c r="I5275" t="s">
        <v>63</v>
      </c>
      <c r="J5275" t="s">
        <v>52</v>
      </c>
      <c r="K5275" t="s">
        <v>29341</v>
      </c>
      <c r="L5275" s="2">
        <v>44725</v>
      </c>
      <c r="M5275" t="s">
        <v>29342</v>
      </c>
      <c r="N5275" t="s">
        <v>67</v>
      </c>
      <c r="O5275" t="s">
        <v>29343</v>
      </c>
      <c r="P5275" t="s">
        <v>29344</v>
      </c>
      <c r="Q5275" t="s">
        <v>29345</v>
      </c>
      <c r="R5275" t="s">
        <v>7639</v>
      </c>
      <c r="S5275" t="s">
        <v>47</v>
      </c>
      <c r="T5275">
        <v>462257582</v>
      </c>
      <c r="U5275" t="s">
        <v>43</v>
      </c>
      <c r="V5275" t="s">
        <v>29346</v>
      </c>
      <c r="W5275" t="s">
        <v>49</v>
      </c>
      <c r="X5275" t="s">
        <v>49</v>
      </c>
      <c r="Y5275" t="s">
        <v>49</v>
      </c>
      <c r="Z5275" t="s">
        <v>49</v>
      </c>
      <c r="AA5275" t="s">
        <v>49</v>
      </c>
      <c r="AB5275" t="s">
        <v>29347</v>
      </c>
      <c r="AC5275" t="s">
        <v>29341</v>
      </c>
      <c r="AD5275">
        <v>2022</v>
      </c>
    </row>
    <row r="5276" spans="1:30" x14ac:dyDescent="0.3">
      <c r="A5276" t="s">
        <v>135</v>
      </c>
      <c r="B5276" t="s">
        <v>136</v>
      </c>
      <c r="C5276" t="s">
        <v>137</v>
      </c>
      <c r="D5276" t="s">
        <v>33</v>
      </c>
      <c r="E5276" t="s">
        <v>34</v>
      </c>
      <c r="F5276" t="s">
        <v>29348</v>
      </c>
      <c r="G5276" t="s">
        <v>9373</v>
      </c>
      <c r="H5276" t="s">
        <v>37</v>
      </c>
      <c r="I5276" t="s">
        <v>75</v>
      </c>
      <c r="J5276" t="s">
        <v>217</v>
      </c>
      <c r="K5276" t="s">
        <v>29349</v>
      </c>
      <c r="L5276" s="2">
        <v>44858</v>
      </c>
      <c r="M5276" t="s">
        <v>2676</v>
      </c>
      <c r="N5276" t="s">
        <v>67</v>
      </c>
      <c r="O5276" t="s">
        <v>3942</v>
      </c>
      <c r="P5276" t="s">
        <v>3943</v>
      </c>
      <c r="Q5276" t="s">
        <v>3944</v>
      </c>
      <c r="R5276" t="s">
        <v>7639</v>
      </c>
      <c r="S5276" t="s">
        <v>47</v>
      </c>
      <c r="T5276">
        <v>39664174</v>
      </c>
      <c r="U5276" t="s">
        <v>43</v>
      </c>
      <c r="V5276" t="s">
        <v>29350</v>
      </c>
      <c r="W5276" t="s">
        <v>49</v>
      </c>
      <c r="X5276" t="s">
        <v>49</v>
      </c>
      <c r="Y5276" t="s">
        <v>49</v>
      </c>
      <c r="Z5276" t="s">
        <v>49</v>
      </c>
      <c r="AA5276" t="s">
        <v>49</v>
      </c>
      <c r="AB5276" t="s">
        <v>29351</v>
      </c>
      <c r="AC5276" t="s">
        <v>29349</v>
      </c>
      <c r="AD5276">
        <v>2022</v>
      </c>
    </row>
    <row r="5277" spans="1:30" x14ac:dyDescent="0.3">
      <c r="A5277" t="s">
        <v>4967</v>
      </c>
      <c r="B5277" t="s">
        <v>4968</v>
      </c>
      <c r="C5277" t="s">
        <v>4969</v>
      </c>
      <c r="D5277" t="s">
        <v>33</v>
      </c>
      <c r="E5277" t="s">
        <v>117</v>
      </c>
      <c r="F5277" t="s">
        <v>23194</v>
      </c>
      <c r="G5277" t="s">
        <v>51</v>
      </c>
      <c r="H5277" t="s">
        <v>37</v>
      </c>
      <c r="I5277" t="s">
        <v>75</v>
      </c>
      <c r="J5277" t="s">
        <v>3527</v>
      </c>
      <c r="K5277" t="s">
        <v>23195</v>
      </c>
      <c r="L5277" s="2">
        <v>44438</v>
      </c>
      <c r="M5277" t="s">
        <v>10572</v>
      </c>
      <c r="N5277" t="s">
        <v>67</v>
      </c>
      <c r="O5277" t="s">
        <v>12002</v>
      </c>
      <c r="P5277" t="s">
        <v>12003</v>
      </c>
      <c r="Q5277" t="s">
        <v>12004</v>
      </c>
      <c r="R5277" t="s">
        <v>46</v>
      </c>
      <c r="S5277" t="s">
        <v>71</v>
      </c>
      <c r="T5277">
        <v>45959651</v>
      </c>
      <c r="U5277" t="s">
        <v>43</v>
      </c>
      <c r="V5277" t="s">
        <v>22905</v>
      </c>
      <c r="W5277" t="s">
        <v>23196</v>
      </c>
      <c r="X5277" t="s">
        <v>49</v>
      </c>
      <c r="Y5277" t="s">
        <v>49</v>
      </c>
      <c r="Z5277" t="s">
        <v>49</v>
      </c>
      <c r="AA5277" t="s">
        <v>49</v>
      </c>
      <c r="AB5277" t="s">
        <v>49</v>
      </c>
      <c r="AC5277" t="s">
        <v>23195</v>
      </c>
      <c r="AD5277">
        <v>2021</v>
      </c>
    </row>
    <row r="5278" spans="1:30" x14ac:dyDescent="0.3">
      <c r="A5278" t="s">
        <v>4967</v>
      </c>
      <c r="B5278" t="s">
        <v>4968</v>
      </c>
      <c r="C5278" t="s">
        <v>4969</v>
      </c>
      <c r="D5278" t="s">
        <v>33</v>
      </c>
      <c r="E5278" t="s">
        <v>117</v>
      </c>
      <c r="F5278" t="s">
        <v>24838</v>
      </c>
      <c r="G5278" t="s">
        <v>51</v>
      </c>
      <c r="H5278" t="s">
        <v>37</v>
      </c>
      <c r="I5278" t="s">
        <v>75</v>
      </c>
      <c r="J5278" t="s">
        <v>217</v>
      </c>
      <c r="K5278" t="s">
        <v>24839</v>
      </c>
      <c r="L5278" s="2">
        <v>44705</v>
      </c>
      <c r="M5278" t="s">
        <v>24840</v>
      </c>
      <c r="N5278" t="s">
        <v>67</v>
      </c>
      <c r="O5278" t="s">
        <v>24841</v>
      </c>
      <c r="P5278" t="s">
        <v>24842</v>
      </c>
      <c r="Q5278" t="s">
        <v>24843</v>
      </c>
      <c r="R5278" t="s">
        <v>46</v>
      </c>
      <c r="S5278" t="s">
        <v>71</v>
      </c>
      <c r="T5278">
        <v>87676032</v>
      </c>
      <c r="U5278" t="s">
        <v>43</v>
      </c>
      <c r="V5278" t="s">
        <v>24844</v>
      </c>
      <c r="W5278" t="s">
        <v>24845</v>
      </c>
      <c r="X5278" t="s">
        <v>49</v>
      </c>
      <c r="Y5278" t="s">
        <v>49</v>
      </c>
      <c r="Z5278" t="s">
        <v>49</v>
      </c>
      <c r="AA5278" t="s">
        <v>49</v>
      </c>
      <c r="AB5278" t="s">
        <v>49</v>
      </c>
      <c r="AC5278" t="s">
        <v>24839</v>
      </c>
      <c r="AD5278">
        <v>2022</v>
      </c>
    </row>
    <row r="5279" spans="1:30" x14ac:dyDescent="0.3">
      <c r="A5279" t="s">
        <v>9851</v>
      </c>
      <c r="B5279" t="s">
        <v>9852</v>
      </c>
      <c r="C5279" t="s">
        <v>9853</v>
      </c>
      <c r="D5279" t="s">
        <v>33</v>
      </c>
      <c r="E5279" t="s">
        <v>4280</v>
      </c>
      <c r="F5279" t="s">
        <v>29367</v>
      </c>
      <c r="G5279" t="s">
        <v>51</v>
      </c>
      <c r="H5279" t="s">
        <v>37</v>
      </c>
      <c r="I5279" t="s">
        <v>63</v>
      </c>
      <c r="J5279" t="s">
        <v>3802</v>
      </c>
      <c r="K5279" t="s">
        <v>29368</v>
      </c>
      <c r="L5279" s="2">
        <v>44774</v>
      </c>
      <c r="M5279" t="s">
        <v>27443</v>
      </c>
      <c r="N5279" t="s">
        <v>67</v>
      </c>
      <c r="O5279" t="s">
        <v>29369</v>
      </c>
      <c r="P5279" t="s">
        <v>29370</v>
      </c>
      <c r="Q5279" t="s">
        <v>29371</v>
      </c>
      <c r="R5279" t="s">
        <v>46</v>
      </c>
      <c r="S5279" t="s">
        <v>71</v>
      </c>
      <c r="T5279">
        <v>435069857</v>
      </c>
      <c r="U5279" t="s">
        <v>43</v>
      </c>
      <c r="V5279" t="s">
        <v>29372</v>
      </c>
      <c r="W5279" t="s">
        <v>29373</v>
      </c>
      <c r="X5279" t="s">
        <v>49</v>
      </c>
      <c r="Y5279" t="s">
        <v>49</v>
      </c>
      <c r="Z5279" t="s">
        <v>49</v>
      </c>
      <c r="AA5279" t="s">
        <v>49</v>
      </c>
      <c r="AB5279" t="s">
        <v>49</v>
      </c>
      <c r="AC5279" t="s">
        <v>29368</v>
      </c>
      <c r="AD5279">
        <v>2022</v>
      </c>
    </row>
    <row r="5280" spans="1:30" x14ac:dyDescent="0.3">
      <c r="A5280" t="s">
        <v>4967</v>
      </c>
      <c r="B5280" t="s">
        <v>4968</v>
      </c>
      <c r="C5280" t="s">
        <v>4969</v>
      </c>
      <c r="D5280" t="s">
        <v>33</v>
      </c>
      <c r="E5280" t="s">
        <v>117</v>
      </c>
      <c r="F5280" t="s">
        <v>25924</v>
      </c>
      <c r="G5280" t="s">
        <v>51</v>
      </c>
      <c r="H5280" t="s">
        <v>37</v>
      </c>
      <c r="I5280" t="s">
        <v>63</v>
      </c>
      <c r="J5280" t="s">
        <v>217</v>
      </c>
      <c r="K5280" t="s">
        <v>25925</v>
      </c>
      <c r="L5280" s="2">
        <v>44811</v>
      </c>
      <c r="M5280" t="s">
        <v>22793</v>
      </c>
      <c r="N5280" t="s">
        <v>67</v>
      </c>
      <c r="O5280" t="s">
        <v>3313</v>
      </c>
      <c r="P5280" t="s">
        <v>3314</v>
      </c>
      <c r="Q5280" t="s">
        <v>3315</v>
      </c>
      <c r="R5280" t="s">
        <v>46</v>
      </c>
      <c r="S5280" t="s">
        <v>71</v>
      </c>
      <c r="T5280">
        <v>164294477</v>
      </c>
      <c r="U5280" t="s">
        <v>43</v>
      </c>
      <c r="V5280" t="s">
        <v>25926</v>
      </c>
      <c r="W5280" t="s">
        <v>25927</v>
      </c>
      <c r="X5280" t="s">
        <v>49</v>
      </c>
      <c r="Y5280" t="s">
        <v>49</v>
      </c>
      <c r="Z5280" t="s">
        <v>49</v>
      </c>
      <c r="AA5280" t="s">
        <v>49</v>
      </c>
      <c r="AB5280" t="s">
        <v>49</v>
      </c>
      <c r="AC5280" t="s">
        <v>25925</v>
      </c>
      <c r="AD5280">
        <v>2022</v>
      </c>
    </row>
    <row r="5281" spans="1:30" x14ac:dyDescent="0.3">
      <c r="A5281" t="s">
        <v>135</v>
      </c>
      <c r="B5281" t="s">
        <v>136</v>
      </c>
      <c r="C5281" t="s">
        <v>137</v>
      </c>
      <c r="D5281" t="s">
        <v>33</v>
      </c>
      <c r="E5281" t="s">
        <v>34</v>
      </c>
      <c r="F5281" t="s">
        <v>29380</v>
      </c>
      <c r="G5281" t="s">
        <v>51</v>
      </c>
      <c r="H5281" t="s">
        <v>37</v>
      </c>
      <c r="I5281" t="s">
        <v>63</v>
      </c>
      <c r="J5281" t="s">
        <v>64</v>
      </c>
      <c r="K5281" t="s">
        <v>29381</v>
      </c>
      <c r="L5281" s="2">
        <v>44809</v>
      </c>
      <c r="M5281" t="s">
        <v>2301</v>
      </c>
      <c r="N5281" t="s">
        <v>67</v>
      </c>
      <c r="O5281" t="s">
        <v>1228</v>
      </c>
      <c r="P5281" t="s">
        <v>1229</v>
      </c>
      <c r="Q5281" t="s">
        <v>1230</v>
      </c>
      <c r="R5281" t="s">
        <v>7639</v>
      </c>
      <c r="S5281" t="s">
        <v>47</v>
      </c>
      <c r="T5281">
        <v>246929438</v>
      </c>
      <c r="U5281" t="s">
        <v>43</v>
      </c>
      <c r="V5281" t="s">
        <v>29382</v>
      </c>
      <c r="W5281" t="s">
        <v>49</v>
      </c>
      <c r="X5281" t="s">
        <v>49</v>
      </c>
      <c r="Y5281" t="s">
        <v>49</v>
      </c>
      <c r="Z5281" t="s">
        <v>49</v>
      </c>
      <c r="AA5281" t="s">
        <v>49</v>
      </c>
      <c r="AB5281" t="s">
        <v>29383</v>
      </c>
      <c r="AC5281" t="s">
        <v>29381</v>
      </c>
      <c r="AD5281">
        <v>2022</v>
      </c>
    </row>
    <row r="5282" spans="1:30" x14ac:dyDescent="0.3">
      <c r="A5282" t="s">
        <v>4967</v>
      </c>
      <c r="B5282" t="s">
        <v>4968</v>
      </c>
      <c r="C5282" t="s">
        <v>4969</v>
      </c>
      <c r="D5282" t="s">
        <v>33</v>
      </c>
      <c r="E5282" t="s">
        <v>117</v>
      </c>
      <c r="F5282" t="s">
        <v>27626</v>
      </c>
      <c r="G5282" t="s">
        <v>139</v>
      </c>
      <c r="H5282" t="s">
        <v>37</v>
      </c>
      <c r="I5282" t="s">
        <v>75</v>
      </c>
      <c r="J5282" t="s">
        <v>217</v>
      </c>
      <c r="K5282" t="s">
        <v>27627</v>
      </c>
      <c r="L5282" s="2">
        <v>44734</v>
      </c>
      <c r="M5282" t="s">
        <v>24840</v>
      </c>
      <c r="N5282" t="s">
        <v>67</v>
      </c>
      <c r="O5282" t="s">
        <v>3391</v>
      </c>
      <c r="P5282" t="s">
        <v>3392</v>
      </c>
      <c r="Q5282" t="s">
        <v>3393</v>
      </c>
      <c r="R5282" t="s">
        <v>46</v>
      </c>
      <c r="S5282" t="s">
        <v>71</v>
      </c>
      <c r="T5282">
        <v>26503140</v>
      </c>
      <c r="U5282" t="s">
        <v>43</v>
      </c>
      <c r="V5282" t="s">
        <v>27628</v>
      </c>
      <c r="W5282" t="s">
        <v>27629</v>
      </c>
      <c r="X5282" t="s">
        <v>49</v>
      </c>
      <c r="Y5282" t="s">
        <v>49</v>
      </c>
      <c r="Z5282" t="s">
        <v>49</v>
      </c>
      <c r="AA5282" t="s">
        <v>49</v>
      </c>
      <c r="AB5282" t="s">
        <v>49</v>
      </c>
      <c r="AC5282" t="s">
        <v>27627</v>
      </c>
      <c r="AD5282">
        <v>2022</v>
      </c>
    </row>
    <row r="5283" spans="1:30" x14ac:dyDescent="0.3">
      <c r="A5283" t="s">
        <v>135</v>
      </c>
      <c r="B5283" t="s">
        <v>136</v>
      </c>
      <c r="C5283" t="s">
        <v>137</v>
      </c>
      <c r="D5283" t="s">
        <v>33</v>
      </c>
      <c r="E5283" t="s">
        <v>34</v>
      </c>
      <c r="F5283" t="s">
        <v>29401</v>
      </c>
      <c r="G5283" t="s">
        <v>51</v>
      </c>
      <c r="H5283" t="s">
        <v>37</v>
      </c>
      <c r="I5283" t="s">
        <v>7728</v>
      </c>
      <c r="J5283" t="s">
        <v>7600</v>
      </c>
      <c r="K5283" t="s">
        <v>29402</v>
      </c>
      <c r="L5283" s="2">
        <v>44783</v>
      </c>
      <c r="M5283" t="s">
        <v>2301</v>
      </c>
      <c r="N5283" t="s">
        <v>67</v>
      </c>
      <c r="O5283" t="s">
        <v>16427</v>
      </c>
      <c r="P5283" t="s">
        <v>16428</v>
      </c>
      <c r="Q5283" t="s">
        <v>16429</v>
      </c>
      <c r="R5283" t="s">
        <v>7639</v>
      </c>
      <c r="S5283" t="s">
        <v>47</v>
      </c>
      <c r="T5283">
        <v>10000000</v>
      </c>
      <c r="U5283" t="s">
        <v>43</v>
      </c>
      <c r="V5283" t="s">
        <v>29403</v>
      </c>
      <c r="W5283" t="s">
        <v>49</v>
      </c>
      <c r="X5283" t="s">
        <v>49</v>
      </c>
      <c r="Y5283" t="s">
        <v>49</v>
      </c>
      <c r="Z5283" t="s">
        <v>49</v>
      </c>
      <c r="AA5283" t="s">
        <v>49</v>
      </c>
      <c r="AB5283" t="s">
        <v>14006</v>
      </c>
      <c r="AC5283" t="s">
        <v>29402</v>
      </c>
      <c r="AD5283">
        <v>2022</v>
      </c>
    </row>
    <row r="5284" spans="1:30" x14ac:dyDescent="0.3">
      <c r="A5284" t="s">
        <v>4967</v>
      </c>
      <c r="B5284" t="s">
        <v>4968</v>
      </c>
      <c r="C5284" t="s">
        <v>4969</v>
      </c>
      <c r="D5284" t="s">
        <v>33</v>
      </c>
      <c r="E5284" t="s">
        <v>117</v>
      </c>
      <c r="F5284" t="s">
        <v>34383</v>
      </c>
      <c r="G5284" t="s">
        <v>51</v>
      </c>
      <c r="H5284" t="s">
        <v>37</v>
      </c>
      <c r="I5284" t="s">
        <v>75</v>
      </c>
      <c r="J5284" t="s">
        <v>217</v>
      </c>
      <c r="K5284" t="s">
        <v>34384</v>
      </c>
      <c r="L5284" s="2">
        <v>45176</v>
      </c>
      <c r="M5284" t="s">
        <v>28675</v>
      </c>
      <c r="N5284" t="s">
        <v>67</v>
      </c>
      <c r="O5284" t="s">
        <v>34349</v>
      </c>
      <c r="P5284" t="s">
        <v>34350</v>
      </c>
      <c r="Q5284" t="s">
        <v>34351</v>
      </c>
      <c r="R5284" t="s">
        <v>46</v>
      </c>
      <c r="S5284" t="s">
        <v>71</v>
      </c>
      <c r="T5284">
        <v>26575786</v>
      </c>
      <c r="U5284" t="s">
        <v>43</v>
      </c>
      <c r="V5284" t="s">
        <v>34385</v>
      </c>
      <c r="W5284" t="s">
        <v>34386</v>
      </c>
      <c r="X5284" t="s">
        <v>49</v>
      </c>
      <c r="Y5284" t="s">
        <v>49</v>
      </c>
      <c r="Z5284" t="s">
        <v>49</v>
      </c>
      <c r="AA5284" t="s">
        <v>49</v>
      </c>
      <c r="AB5284" t="s">
        <v>49</v>
      </c>
      <c r="AC5284" t="s">
        <v>34384</v>
      </c>
      <c r="AD5284">
        <v>2023</v>
      </c>
    </row>
    <row r="5285" spans="1:30" x14ac:dyDescent="0.3">
      <c r="A5285" t="s">
        <v>30</v>
      </c>
      <c r="B5285" t="s">
        <v>31</v>
      </c>
      <c r="C5285" t="s">
        <v>32</v>
      </c>
      <c r="D5285" t="s">
        <v>33</v>
      </c>
      <c r="E5285" t="s">
        <v>34</v>
      </c>
      <c r="F5285" t="s">
        <v>29410</v>
      </c>
      <c r="G5285" t="s">
        <v>36</v>
      </c>
      <c r="H5285" t="s">
        <v>37</v>
      </c>
      <c r="I5285" t="s">
        <v>98</v>
      </c>
      <c r="J5285" t="s">
        <v>99</v>
      </c>
      <c r="K5285" t="s">
        <v>29411</v>
      </c>
      <c r="L5285" s="2">
        <v>44659</v>
      </c>
      <c r="M5285" t="s">
        <v>101</v>
      </c>
      <c r="N5285" t="s">
        <v>67</v>
      </c>
      <c r="O5285" t="s">
        <v>25758</v>
      </c>
      <c r="P5285" t="s">
        <v>25759</v>
      </c>
      <c r="Q5285" t="s">
        <v>25760</v>
      </c>
      <c r="R5285" t="s">
        <v>46</v>
      </c>
      <c r="S5285" t="s">
        <v>47</v>
      </c>
      <c r="T5285">
        <v>630000000</v>
      </c>
      <c r="U5285" t="s">
        <v>43</v>
      </c>
      <c r="V5285" t="s">
        <v>29412</v>
      </c>
      <c r="W5285" t="s">
        <v>14190</v>
      </c>
      <c r="X5285" t="s">
        <v>49</v>
      </c>
      <c r="Y5285" t="s">
        <v>49</v>
      </c>
      <c r="Z5285" t="s">
        <v>49</v>
      </c>
      <c r="AA5285" t="s">
        <v>49</v>
      </c>
      <c r="AB5285" t="s">
        <v>49</v>
      </c>
      <c r="AC5285" t="s">
        <v>29411</v>
      </c>
      <c r="AD5285">
        <v>2022</v>
      </c>
    </row>
    <row r="5286" spans="1:30" x14ac:dyDescent="0.3">
      <c r="A5286" t="s">
        <v>4967</v>
      </c>
      <c r="B5286" t="s">
        <v>4968</v>
      </c>
      <c r="C5286" t="s">
        <v>4969</v>
      </c>
      <c r="D5286" t="s">
        <v>33</v>
      </c>
      <c r="E5286" t="s">
        <v>117</v>
      </c>
      <c r="F5286" t="s">
        <v>40568</v>
      </c>
      <c r="G5286" t="s">
        <v>36</v>
      </c>
      <c r="H5286" t="s">
        <v>37</v>
      </c>
      <c r="I5286" t="s">
        <v>75</v>
      </c>
      <c r="J5286" t="s">
        <v>162</v>
      </c>
      <c r="K5286" t="s">
        <v>40569</v>
      </c>
      <c r="L5286" s="2">
        <v>45960</v>
      </c>
      <c r="M5286" t="s">
        <v>31391</v>
      </c>
      <c r="N5286" t="s">
        <v>122</v>
      </c>
      <c r="O5286" t="s">
        <v>40570</v>
      </c>
      <c r="P5286" t="s">
        <v>40571</v>
      </c>
      <c r="Q5286" t="s">
        <v>40572</v>
      </c>
      <c r="R5286" t="s">
        <v>46</v>
      </c>
      <c r="S5286" t="s">
        <v>71</v>
      </c>
      <c r="T5286">
        <v>96934047</v>
      </c>
      <c r="U5286" t="s">
        <v>43</v>
      </c>
      <c r="V5286" t="s">
        <v>40573</v>
      </c>
      <c r="W5286" t="s">
        <v>40574</v>
      </c>
      <c r="X5286" t="s">
        <v>49</v>
      </c>
      <c r="Y5286" t="s">
        <v>49</v>
      </c>
      <c r="Z5286" t="s">
        <v>49</v>
      </c>
      <c r="AA5286" t="s">
        <v>49</v>
      </c>
      <c r="AB5286" t="s">
        <v>49</v>
      </c>
      <c r="AC5286" t="s">
        <v>40569</v>
      </c>
      <c r="AD5286">
        <v>2025</v>
      </c>
    </row>
    <row r="5287" spans="1:30" x14ac:dyDescent="0.3">
      <c r="A5287" t="s">
        <v>438</v>
      </c>
      <c r="B5287" t="s">
        <v>439</v>
      </c>
      <c r="C5287" t="s">
        <v>440</v>
      </c>
      <c r="D5287" t="s">
        <v>33</v>
      </c>
      <c r="E5287" t="s">
        <v>117</v>
      </c>
      <c r="F5287" t="s">
        <v>441</v>
      </c>
      <c r="G5287" t="s">
        <v>51</v>
      </c>
      <c r="H5287" t="s">
        <v>37</v>
      </c>
      <c r="I5287" t="s">
        <v>63</v>
      </c>
      <c r="J5287" t="s">
        <v>217</v>
      </c>
      <c r="K5287" t="s">
        <v>442</v>
      </c>
      <c r="L5287" s="2">
        <v>43664</v>
      </c>
      <c r="M5287" t="s">
        <v>443</v>
      </c>
      <c r="N5287" t="s">
        <v>122</v>
      </c>
      <c r="O5287" t="s">
        <v>444</v>
      </c>
      <c r="P5287" t="s">
        <v>445</v>
      </c>
      <c r="Q5287" t="s">
        <v>446</v>
      </c>
      <c r="R5287" t="s">
        <v>46</v>
      </c>
      <c r="S5287" t="s">
        <v>71</v>
      </c>
      <c r="T5287">
        <v>88286876</v>
      </c>
      <c r="U5287" t="s">
        <v>43</v>
      </c>
      <c r="V5287" t="s">
        <v>447</v>
      </c>
      <c r="W5287" t="s">
        <v>49</v>
      </c>
      <c r="X5287" t="s">
        <v>49</v>
      </c>
      <c r="Y5287" t="s">
        <v>49</v>
      </c>
      <c r="Z5287" t="s">
        <v>49</v>
      </c>
      <c r="AA5287" t="s">
        <v>49</v>
      </c>
      <c r="AB5287" t="s">
        <v>49</v>
      </c>
      <c r="AC5287" t="s">
        <v>442</v>
      </c>
      <c r="AD5287">
        <v>2019</v>
      </c>
    </row>
    <row r="5288" spans="1:30" x14ac:dyDescent="0.3">
      <c r="A5288" t="s">
        <v>135</v>
      </c>
      <c r="B5288" t="s">
        <v>136</v>
      </c>
      <c r="C5288" t="s">
        <v>137</v>
      </c>
      <c r="D5288" t="s">
        <v>33</v>
      </c>
      <c r="E5288" t="s">
        <v>34</v>
      </c>
      <c r="F5288" t="s">
        <v>29427</v>
      </c>
      <c r="G5288" t="s">
        <v>51</v>
      </c>
      <c r="H5288" t="s">
        <v>37</v>
      </c>
      <c r="I5288" t="s">
        <v>63</v>
      </c>
      <c r="J5288" t="s">
        <v>162</v>
      </c>
      <c r="K5288" t="s">
        <v>12494</v>
      </c>
      <c r="L5288" s="2">
        <v>44764</v>
      </c>
      <c r="M5288" t="s">
        <v>2301</v>
      </c>
      <c r="N5288" t="s">
        <v>67</v>
      </c>
      <c r="O5288" t="s">
        <v>13470</v>
      </c>
      <c r="P5288" t="s">
        <v>13471</v>
      </c>
      <c r="Q5288" t="s">
        <v>13472</v>
      </c>
      <c r="R5288" t="s">
        <v>7639</v>
      </c>
      <c r="S5288" t="s">
        <v>47</v>
      </c>
      <c r="T5288">
        <v>204626991</v>
      </c>
      <c r="U5288" t="s">
        <v>43</v>
      </c>
      <c r="V5288" t="s">
        <v>29428</v>
      </c>
      <c r="W5288" t="s">
        <v>49</v>
      </c>
      <c r="X5288" t="s">
        <v>49</v>
      </c>
      <c r="Y5288" t="s">
        <v>49</v>
      </c>
      <c r="Z5288" t="s">
        <v>49</v>
      </c>
      <c r="AA5288" t="s">
        <v>49</v>
      </c>
      <c r="AB5288" t="s">
        <v>29429</v>
      </c>
      <c r="AC5288" t="s">
        <v>12494</v>
      </c>
      <c r="AD5288">
        <v>2022</v>
      </c>
    </row>
    <row r="5289" spans="1:30" x14ac:dyDescent="0.3">
      <c r="A5289" t="s">
        <v>614</v>
      </c>
      <c r="B5289" t="s">
        <v>615</v>
      </c>
      <c r="C5289" t="s">
        <v>616</v>
      </c>
      <c r="D5289" t="s">
        <v>33</v>
      </c>
      <c r="E5289" t="s">
        <v>293</v>
      </c>
      <c r="F5289" t="s">
        <v>29435</v>
      </c>
      <c r="G5289" t="s">
        <v>36</v>
      </c>
      <c r="H5289" t="s">
        <v>37</v>
      </c>
      <c r="I5289" t="s">
        <v>75</v>
      </c>
      <c r="J5289" t="s">
        <v>162</v>
      </c>
      <c r="K5289" t="s">
        <v>29436</v>
      </c>
      <c r="L5289" s="2">
        <v>44894</v>
      </c>
      <c r="M5289" t="s">
        <v>2301</v>
      </c>
      <c r="N5289" t="s">
        <v>67</v>
      </c>
      <c r="O5289" t="s">
        <v>19094</v>
      </c>
      <c r="P5289" t="s">
        <v>19095</v>
      </c>
      <c r="Q5289" t="s">
        <v>19096</v>
      </c>
      <c r="R5289" t="s">
        <v>46</v>
      </c>
      <c r="S5289" t="s">
        <v>71</v>
      </c>
      <c r="T5289">
        <v>99994112</v>
      </c>
      <c r="U5289" t="s">
        <v>43</v>
      </c>
      <c r="V5289" t="s">
        <v>29437</v>
      </c>
      <c r="W5289" t="s">
        <v>29438</v>
      </c>
      <c r="X5289" t="s">
        <v>49</v>
      </c>
      <c r="Y5289" t="s">
        <v>49</v>
      </c>
      <c r="Z5289" t="s">
        <v>49</v>
      </c>
      <c r="AA5289" t="s">
        <v>49</v>
      </c>
      <c r="AB5289" t="s">
        <v>49</v>
      </c>
      <c r="AC5289" t="s">
        <v>29436</v>
      </c>
      <c r="AD5289">
        <v>2022</v>
      </c>
    </row>
    <row r="5290" spans="1:30" x14ac:dyDescent="0.3">
      <c r="A5290" t="s">
        <v>30</v>
      </c>
      <c r="B5290" t="s">
        <v>31</v>
      </c>
      <c r="C5290" t="s">
        <v>32</v>
      </c>
      <c r="D5290" t="s">
        <v>33</v>
      </c>
      <c r="E5290" t="s">
        <v>34</v>
      </c>
      <c r="F5290" t="s">
        <v>27630</v>
      </c>
      <c r="G5290" t="s">
        <v>51</v>
      </c>
      <c r="H5290" t="s">
        <v>37</v>
      </c>
      <c r="I5290" t="s">
        <v>75</v>
      </c>
      <c r="J5290" t="s">
        <v>217</v>
      </c>
      <c r="K5290" t="s">
        <v>27631</v>
      </c>
      <c r="L5290" s="2">
        <v>44782</v>
      </c>
      <c r="M5290" t="s">
        <v>24322</v>
      </c>
      <c r="N5290" t="s">
        <v>67</v>
      </c>
      <c r="O5290" t="s">
        <v>16741</v>
      </c>
      <c r="P5290" t="s">
        <v>16742</v>
      </c>
      <c r="Q5290" t="s">
        <v>16743</v>
      </c>
      <c r="R5290" t="s">
        <v>7639</v>
      </c>
      <c r="S5290" t="s">
        <v>71</v>
      </c>
      <c r="T5290">
        <v>79519658</v>
      </c>
      <c r="U5290" t="s">
        <v>43</v>
      </c>
      <c r="V5290" t="s">
        <v>27632</v>
      </c>
      <c r="W5290" t="s">
        <v>49</v>
      </c>
      <c r="X5290" t="s">
        <v>49</v>
      </c>
      <c r="Y5290" t="s">
        <v>49</v>
      </c>
      <c r="Z5290" t="s">
        <v>49</v>
      </c>
      <c r="AA5290" t="s">
        <v>49</v>
      </c>
      <c r="AB5290" t="s">
        <v>27633</v>
      </c>
      <c r="AC5290" t="s">
        <v>27631</v>
      </c>
      <c r="AD5290">
        <v>2022</v>
      </c>
    </row>
    <row r="5291" spans="1:30" x14ac:dyDescent="0.3">
      <c r="A5291" t="s">
        <v>9851</v>
      </c>
      <c r="B5291" t="s">
        <v>9852</v>
      </c>
      <c r="C5291" t="s">
        <v>9853</v>
      </c>
      <c r="D5291" t="s">
        <v>33</v>
      </c>
      <c r="E5291" t="s">
        <v>4280</v>
      </c>
      <c r="F5291" t="s">
        <v>29451</v>
      </c>
      <c r="G5291" t="s">
        <v>51</v>
      </c>
      <c r="H5291" t="s">
        <v>37</v>
      </c>
      <c r="I5291" t="s">
        <v>38</v>
      </c>
      <c r="J5291" t="s">
        <v>170</v>
      </c>
      <c r="K5291" t="s">
        <v>29452</v>
      </c>
      <c r="L5291" s="2">
        <v>44830</v>
      </c>
      <c r="M5291" t="s">
        <v>23922</v>
      </c>
      <c r="N5291" t="s">
        <v>67</v>
      </c>
      <c r="O5291" t="s">
        <v>29369</v>
      </c>
      <c r="P5291" t="s">
        <v>29370</v>
      </c>
      <c r="Q5291" t="s">
        <v>29371</v>
      </c>
      <c r="R5291" t="s">
        <v>46</v>
      </c>
      <c r="S5291" t="s">
        <v>71</v>
      </c>
      <c r="T5291">
        <v>488356179</v>
      </c>
      <c r="U5291" t="s">
        <v>43</v>
      </c>
      <c r="V5291" t="s">
        <v>29453</v>
      </c>
      <c r="W5291" t="s">
        <v>29454</v>
      </c>
      <c r="X5291" t="s">
        <v>49</v>
      </c>
      <c r="Y5291" t="s">
        <v>49</v>
      </c>
      <c r="Z5291" t="s">
        <v>49</v>
      </c>
      <c r="AA5291" t="s">
        <v>49</v>
      </c>
      <c r="AB5291" t="s">
        <v>49</v>
      </c>
      <c r="AC5291" t="s">
        <v>29452</v>
      </c>
      <c r="AD5291">
        <v>2022</v>
      </c>
    </row>
    <row r="5292" spans="1:30" x14ac:dyDescent="0.3">
      <c r="A5292" t="s">
        <v>30</v>
      </c>
      <c r="B5292" t="s">
        <v>31</v>
      </c>
      <c r="C5292" t="s">
        <v>32</v>
      </c>
      <c r="D5292" t="s">
        <v>33</v>
      </c>
      <c r="E5292" t="s">
        <v>34</v>
      </c>
      <c r="F5292" t="s">
        <v>29455</v>
      </c>
      <c r="G5292" t="s">
        <v>36</v>
      </c>
      <c r="H5292" t="s">
        <v>37</v>
      </c>
      <c r="I5292" t="s">
        <v>98</v>
      </c>
      <c r="J5292" t="s">
        <v>99</v>
      </c>
      <c r="K5292" t="s">
        <v>29456</v>
      </c>
      <c r="L5292" s="2">
        <v>44677</v>
      </c>
      <c r="M5292" t="s">
        <v>101</v>
      </c>
      <c r="N5292" t="s">
        <v>67</v>
      </c>
      <c r="O5292" t="s">
        <v>29457</v>
      </c>
      <c r="P5292" t="s">
        <v>29458</v>
      </c>
      <c r="Q5292" t="s">
        <v>29459</v>
      </c>
      <c r="R5292" t="s">
        <v>46</v>
      </c>
      <c r="S5292" t="s">
        <v>47</v>
      </c>
      <c r="T5292">
        <v>600000000</v>
      </c>
      <c r="U5292" t="s">
        <v>43</v>
      </c>
      <c r="V5292" t="s">
        <v>29460</v>
      </c>
      <c r="W5292" t="s">
        <v>10945</v>
      </c>
      <c r="X5292" t="s">
        <v>49</v>
      </c>
      <c r="Y5292" t="s">
        <v>49</v>
      </c>
      <c r="Z5292" t="s">
        <v>49</v>
      </c>
      <c r="AA5292" t="s">
        <v>49</v>
      </c>
      <c r="AB5292" t="s">
        <v>49</v>
      </c>
      <c r="AC5292" t="s">
        <v>29456</v>
      </c>
      <c r="AD5292">
        <v>2022</v>
      </c>
    </row>
    <row r="5293" spans="1:30" x14ac:dyDescent="0.3">
      <c r="A5293" t="s">
        <v>605</v>
      </c>
      <c r="B5293" t="s">
        <v>606</v>
      </c>
      <c r="C5293" t="s">
        <v>607</v>
      </c>
      <c r="D5293" t="s">
        <v>33</v>
      </c>
      <c r="E5293" t="s">
        <v>197</v>
      </c>
      <c r="F5293" t="s">
        <v>29461</v>
      </c>
      <c r="G5293" t="s">
        <v>36</v>
      </c>
      <c r="H5293" t="s">
        <v>37</v>
      </c>
      <c r="I5293" t="s">
        <v>75</v>
      </c>
      <c r="J5293" t="s">
        <v>7600</v>
      </c>
      <c r="K5293" t="s">
        <v>11677</v>
      </c>
      <c r="L5293" s="2">
        <v>44712</v>
      </c>
      <c r="M5293" t="s">
        <v>2301</v>
      </c>
      <c r="N5293" t="s">
        <v>67</v>
      </c>
      <c r="O5293" t="s">
        <v>18187</v>
      </c>
      <c r="P5293" t="s">
        <v>18188</v>
      </c>
      <c r="Q5293" t="s">
        <v>18189</v>
      </c>
      <c r="R5293" t="s">
        <v>46</v>
      </c>
      <c r="S5293" t="s">
        <v>71</v>
      </c>
      <c r="T5293">
        <v>20420549</v>
      </c>
      <c r="U5293" t="s">
        <v>43</v>
      </c>
      <c r="V5293" t="s">
        <v>29462</v>
      </c>
      <c r="W5293" t="s">
        <v>29463</v>
      </c>
      <c r="X5293" t="s">
        <v>49</v>
      </c>
      <c r="Y5293" t="s">
        <v>49</v>
      </c>
      <c r="Z5293" t="s">
        <v>49</v>
      </c>
      <c r="AA5293" t="s">
        <v>49</v>
      </c>
      <c r="AB5293" t="s">
        <v>49</v>
      </c>
      <c r="AC5293" t="s">
        <v>11677</v>
      </c>
      <c r="AD5293">
        <v>2022</v>
      </c>
    </row>
    <row r="5294" spans="1:30" x14ac:dyDescent="0.3">
      <c r="A5294" t="s">
        <v>135</v>
      </c>
      <c r="B5294" t="s">
        <v>136</v>
      </c>
      <c r="C5294" t="s">
        <v>137</v>
      </c>
      <c r="D5294" t="s">
        <v>33</v>
      </c>
      <c r="E5294" t="s">
        <v>34</v>
      </c>
      <c r="F5294" t="s">
        <v>29464</v>
      </c>
      <c r="G5294" t="s">
        <v>51</v>
      </c>
      <c r="H5294" t="s">
        <v>37</v>
      </c>
      <c r="I5294" t="s">
        <v>75</v>
      </c>
      <c r="J5294" t="s">
        <v>52</v>
      </c>
      <c r="K5294" t="s">
        <v>29465</v>
      </c>
      <c r="L5294" s="2">
        <v>44692</v>
      </c>
      <c r="M5294" t="s">
        <v>28845</v>
      </c>
      <c r="N5294" t="s">
        <v>67</v>
      </c>
      <c r="O5294" t="s">
        <v>495</v>
      </c>
      <c r="P5294" t="s">
        <v>496</v>
      </c>
      <c r="Q5294" t="s">
        <v>497</v>
      </c>
      <c r="R5294" t="s">
        <v>7639</v>
      </c>
      <c r="S5294" t="s">
        <v>47</v>
      </c>
      <c r="T5294">
        <v>82791293</v>
      </c>
      <c r="U5294" t="s">
        <v>43</v>
      </c>
      <c r="V5294" t="s">
        <v>29466</v>
      </c>
      <c r="W5294" t="s">
        <v>49</v>
      </c>
      <c r="X5294" t="s">
        <v>49</v>
      </c>
      <c r="Y5294" t="s">
        <v>49</v>
      </c>
      <c r="Z5294" t="s">
        <v>49</v>
      </c>
      <c r="AA5294" t="s">
        <v>49</v>
      </c>
      <c r="AB5294" t="s">
        <v>29467</v>
      </c>
      <c r="AC5294" t="s">
        <v>29465</v>
      </c>
      <c r="AD5294">
        <v>2022</v>
      </c>
    </row>
    <row r="5295" spans="1:30" x14ac:dyDescent="0.3">
      <c r="A5295" t="s">
        <v>438</v>
      </c>
      <c r="B5295" t="s">
        <v>439</v>
      </c>
      <c r="C5295" t="s">
        <v>440</v>
      </c>
      <c r="D5295" t="s">
        <v>33</v>
      </c>
      <c r="E5295" t="s">
        <v>117</v>
      </c>
      <c r="F5295" t="s">
        <v>3457</v>
      </c>
      <c r="G5295" t="s">
        <v>51</v>
      </c>
      <c r="H5295" t="s">
        <v>37</v>
      </c>
      <c r="I5295" t="s">
        <v>75</v>
      </c>
      <c r="J5295" t="s">
        <v>64</v>
      </c>
      <c r="K5295" t="s">
        <v>3458</v>
      </c>
      <c r="L5295" s="2">
        <v>43551</v>
      </c>
      <c r="M5295" t="s">
        <v>229</v>
      </c>
      <c r="N5295" t="s">
        <v>67</v>
      </c>
      <c r="O5295" t="s">
        <v>571</v>
      </c>
      <c r="P5295" t="s">
        <v>572</v>
      </c>
      <c r="Q5295" t="s">
        <v>573</v>
      </c>
      <c r="R5295" t="s">
        <v>46</v>
      </c>
      <c r="S5295" t="s">
        <v>71</v>
      </c>
      <c r="T5295">
        <v>70448720</v>
      </c>
      <c r="U5295" t="s">
        <v>43</v>
      </c>
      <c r="V5295" t="s">
        <v>3459</v>
      </c>
      <c r="W5295" t="s">
        <v>49</v>
      </c>
      <c r="X5295" t="s">
        <v>49</v>
      </c>
      <c r="Y5295" t="s">
        <v>49</v>
      </c>
      <c r="Z5295" t="s">
        <v>49</v>
      </c>
      <c r="AA5295" t="s">
        <v>49</v>
      </c>
      <c r="AB5295" t="s">
        <v>49</v>
      </c>
      <c r="AC5295" t="s">
        <v>3458</v>
      </c>
      <c r="AD5295">
        <v>2019</v>
      </c>
    </row>
    <row r="5296" spans="1:30" x14ac:dyDescent="0.3">
      <c r="A5296" t="s">
        <v>10026</v>
      </c>
      <c r="B5296" t="s">
        <v>10027</v>
      </c>
      <c r="C5296" t="s">
        <v>10028</v>
      </c>
      <c r="D5296" t="s">
        <v>33</v>
      </c>
      <c r="E5296" t="s">
        <v>283</v>
      </c>
      <c r="F5296" t="s">
        <v>29480</v>
      </c>
      <c r="G5296" t="s">
        <v>36</v>
      </c>
      <c r="H5296" t="s">
        <v>37</v>
      </c>
      <c r="I5296" t="s">
        <v>63</v>
      </c>
      <c r="J5296" t="s">
        <v>29481</v>
      </c>
      <c r="K5296" t="s">
        <v>29482</v>
      </c>
      <c r="L5296" s="2">
        <v>44728</v>
      </c>
      <c r="M5296" t="s">
        <v>4660</v>
      </c>
      <c r="N5296" t="s">
        <v>122</v>
      </c>
      <c r="O5296" t="s">
        <v>7934</v>
      </c>
      <c r="P5296" t="s">
        <v>7935</v>
      </c>
      <c r="Q5296" t="s">
        <v>7936</v>
      </c>
      <c r="R5296" t="s">
        <v>7639</v>
      </c>
      <c r="S5296" t="s">
        <v>47</v>
      </c>
      <c r="T5296">
        <v>270942169</v>
      </c>
      <c r="U5296" t="s">
        <v>43</v>
      </c>
      <c r="V5296" t="s">
        <v>29483</v>
      </c>
      <c r="W5296" t="s">
        <v>49</v>
      </c>
      <c r="X5296" t="s">
        <v>49</v>
      </c>
      <c r="Y5296" t="s">
        <v>49</v>
      </c>
      <c r="Z5296" t="s">
        <v>49</v>
      </c>
      <c r="AA5296" t="s">
        <v>49</v>
      </c>
      <c r="AB5296" t="s">
        <v>29484</v>
      </c>
      <c r="AC5296" t="s">
        <v>29482</v>
      </c>
      <c r="AD5296">
        <v>2022</v>
      </c>
    </row>
    <row r="5297" spans="1:30" x14ac:dyDescent="0.3">
      <c r="A5297" t="s">
        <v>438</v>
      </c>
      <c r="B5297" t="s">
        <v>439</v>
      </c>
      <c r="C5297" t="s">
        <v>440</v>
      </c>
      <c r="D5297" t="s">
        <v>33</v>
      </c>
      <c r="E5297" t="s">
        <v>117</v>
      </c>
      <c r="F5297" t="s">
        <v>441</v>
      </c>
      <c r="G5297" t="s">
        <v>51</v>
      </c>
      <c r="H5297" t="s">
        <v>37</v>
      </c>
      <c r="I5297" t="s">
        <v>63</v>
      </c>
      <c r="J5297" t="s">
        <v>217</v>
      </c>
      <c r="K5297" t="s">
        <v>442</v>
      </c>
      <c r="L5297" s="2">
        <v>43664</v>
      </c>
      <c r="M5297" t="s">
        <v>443</v>
      </c>
      <c r="N5297" t="s">
        <v>122</v>
      </c>
      <c r="O5297" t="s">
        <v>444</v>
      </c>
      <c r="P5297" t="s">
        <v>445</v>
      </c>
      <c r="Q5297" t="s">
        <v>446</v>
      </c>
      <c r="R5297" t="s">
        <v>46</v>
      </c>
      <c r="S5297" t="s">
        <v>71</v>
      </c>
      <c r="T5297">
        <v>88286876</v>
      </c>
      <c r="U5297" t="s">
        <v>43</v>
      </c>
      <c r="V5297" t="s">
        <v>447</v>
      </c>
      <c r="W5297" t="s">
        <v>49</v>
      </c>
      <c r="X5297" t="s">
        <v>49</v>
      </c>
      <c r="Y5297" t="s">
        <v>49</v>
      </c>
      <c r="Z5297" t="s">
        <v>49</v>
      </c>
      <c r="AA5297" t="s">
        <v>49</v>
      </c>
      <c r="AB5297" t="s">
        <v>49</v>
      </c>
      <c r="AC5297" t="s">
        <v>442</v>
      </c>
      <c r="AD5297">
        <v>2019</v>
      </c>
    </row>
    <row r="5298" spans="1:30" x14ac:dyDescent="0.3">
      <c r="A5298" t="s">
        <v>30</v>
      </c>
      <c r="B5298" t="s">
        <v>31</v>
      </c>
      <c r="C5298" t="s">
        <v>32</v>
      </c>
      <c r="D5298" t="s">
        <v>33</v>
      </c>
      <c r="E5298" t="s">
        <v>34</v>
      </c>
      <c r="F5298" t="s">
        <v>29485</v>
      </c>
      <c r="G5298" t="s">
        <v>36</v>
      </c>
      <c r="H5298" t="s">
        <v>37</v>
      </c>
      <c r="I5298" t="s">
        <v>98</v>
      </c>
      <c r="J5298" t="s">
        <v>99</v>
      </c>
      <c r="K5298" t="s">
        <v>29486</v>
      </c>
      <c r="L5298" s="2">
        <v>44634</v>
      </c>
      <c r="M5298" t="s">
        <v>101</v>
      </c>
      <c r="N5298" t="s">
        <v>67</v>
      </c>
      <c r="O5298" t="s">
        <v>29487</v>
      </c>
      <c r="P5298" t="s">
        <v>29488</v>
      </c>
      <c r="Q5298" t="s">
        <v>29489</v>
      </c>
      <c r="R5298" t="s">
        <v>46</v>
      </c>
      <c r="S5298" t="s">
        <v>47</v>
      </c>
      <c r="T5298">
        <v>1600000000</v>
      </c>
      <c r="U5298" t="s">
        <v>43</v>
      </c>
      <c r="V5298" t="s">
        <v>29490</v>
      </c>
      <c r="W5298" t="s">
        <v>21855</v>
      </c>
      <c r="X5298" t="s">
        <v>49</v>
      </c>
      <c r="Y5298" t="s">
        <v>49</v>
      </c>
      <c r="Z5298" t="s">
        <v>49</v>
      </c>
      <c r="AA5298" t="s">
        <v>49</v>
      </c>
      <c r="AB5298" t="s">
        <v>49</v>
      </c>
      <c r="AC5298" t="s">
        <v>29486</v>
      </c>
      <c r="AD5298">
        <v>2022</v>
      </c>
    </row>
    <row r="5299" spans="1:30" x14ac:dyDescent="0.3">
      <c r="A5299" t="s">
        <v>438</v>
      </c>
      <c r="B5299" t="s">
        <v>439</v>
      </c>
      <c r="C5299" t="s">
        <v>440</v>
      </c>
      <c r="D5299" t="s">
        <v>33</v>
      </c>
      <c r="E5299" t="s">
        <v>117</v>
      </c>
      <c r="F5299" t="s">
        <v>8979</v>
      </c>
      <c r="G5299" t="s">
        <v>51</v>
      </c>
      <c r="H5299" t="s">
        <v>37</v>
      </c>
      <c r="I5299" t="s">
        <v>75</v>
      </c>
      <c r="J5299" t="s">
        <v>5859</v>
      </c>
      <c r="K5299" t="s">
        <v>8980</v>
      </c>
      <c r="L5299" s="2">
        <v>43788</v>
      </c>
      <c r="M5299" t="s">
        <v>2167</v>
      </c>
      <c r="N5299" t="s">
        <v>67</v>
      </c>
      <c r="O5299" t="s">
        <v>571</v>
      </c>
      <c r="P5299" t="s">
        <v>572</v>
      </c>
      <c r="Q5299" t="s">
        <v>573</v>
      </c>
      <c r="R5299" t="s">
        <v>46</v>
      </c>
      <c r="S5299" t="s">
        <v>71</v>
      </c>
      <c r="T5299">
        <v>28025420</v>
      </c>
      <c r="U5299" t="s">
        <v>43</v>
      </c>
      <c r="V5299" t="s">
        <v>8981</v>
      </c>
      <c r="W5299" t="s">
        <v>49</v>
      </c>
      <c r="X5299" t="s">
        <v>49</v>
      </c>
      <c r="Y5299" t="s">
        <v>49</v>
      </c>
      <c r="Z5299" t="s">
        <v>49</v>
      </c>
      <c r="AA5299" t="s">
        <v>49</v>
      </c>
      <c r="AB5299" t="s">
        <v>49</v>
      </c>
      <c r="AC5299" t="s">
        <v>8980</v>
      </c>
      <c r="AD5299">
        <v>2019</v>
      </c>
    </row>
    <row r="5300" spans="1:30" x14ac:dyDescent="0.3">
      <c r="A5300" t="s">
        <v>135</v>
      </c>
      <c r="B5300" t="s">
        <v>136</v>
      </c>
      <c r="C5300" t="s">
        <v>137</v>
      </c>
      <c r="D5300" t="s">
        <v>33</v>
      </c>
      <c r="E5300" t="s">
        <v>34</v>
      </c>
      <c r="F5300" t="s">
        <v>29496</v>
      </c>
      <c r="G5300" t="s">
        <v>139</v>
      </c>
      <c r="H5300" t="s">
        <v>37</v>
      </c>
      <c r="I5300" t="s">
        <v>63</v>
      </c>
      <c r="J5300" t="s">
        <v>99</v>
      </c>
      <c r="K5300" t="s">
        <v>14143</v>
      </c>
      <c r="L5300" s="2">
        <v>44743</v>
      </c>
      <c r="M5300" t="s">
        <v>2301</v>
      </c>
      <c r="N5300" t="s">
        <v>67</v>
      </c>
      <c r="O5300" t="s">
        <v>6546</v>
      </c>
      <c r="P5300" t="s">
        <v>6547</v>
      </c>
      <c r="Q5300" t="s">
        <v>6548</v>
      </c>
      <c r="R5300" t="s">
        <v>7639</v>
      </c>
      <c r="S5300" t="s">
        <v>47</v>
      </c>
      <c r="T5300">
        <v>483998094</v>
      </c>
      <c r="U5300" t="s">
        <v>43</v>
      </c>
      <c r="V5300" t="s">
        <v>29497</v>
      </c>
      <c r="W5300" t="s">
        <v>49</v>
      </c>
      <c r="X5300" t="s">
        <v>49</v>
      </c>
      <c r="Y5300" t="s">
        <v>49</v>
      </c>
      <c r="Z5300" t="s">
        <v>49</v>
      </c>
      <c r="AA5300" t="s">
        <v>49</v>
      </c>
      <c r="AB5300" t="s">
        <v>29498</v>
      </c>
      <c r="AC5300" t="s">
        <v>14143</v>
      </c>
      <c r="AD5300">
        <v>2022</v>
      </c>
    </row>
    <row r="5301" spans="1:30" x14ac:dyDescent="0.3">
      <c r="A5301" t="s">
        <v>30</v>
      </c>
      <c r="B5301" t="s">
        <v>31</v>
      </c>
      <c r="C5301" t="s">
        <v>32</v>
      </c>
      <c r="D5301" t="s">
        <v>33</v>
      </c>
      <c r="E5301" t="s">
        <v>34</v>
      </c>
      <c r="F5301" t="s">
        <v>29499</v>
      </c>
      <c r="G5301" t="s">
        <v>36</v>
      </c>
      <c r="H5301" t="s">
        <v>37</v>
      </c>
      <c r="I5301" t="s">
        <v>98</v>
      </c>
      <c r="J5301" t="s">
        <v>99</v>
      </c>
      <c r="K5301" t="s">
        <v>29500</v>
      </c>
      <c r="L5301" s="2">
        <v>44634</v>
      </c>
      <c r="M5301" t="s">
        <v>2308</v>
      </c>
      <c r="N5301" t="s">
        <v>67</v>
      </c>
      <c r="O5301" t="s">
        <v>29501</v>
      </c>
      <c r="P5301" t="s">
        <v>29502</v>
      </c>
      <c r="Q5301" t="s">
        <v>29503</v>
      </c>
      <c r="R5301" t="s">
        <v>46</v>
      </c>
      <c r="S5301" t="s">
        <v>47</v>
      </c>
      <c r="T5301">
        <v>2250000000</v>
      </c>
      <c r="U5301" t="s">
        <v>43</v>
      </c>
      <c r="V5301" t="s">
        <v>29504</v>
      </c>
      <c r="W5301" t="s">
        <v>26294</v>
      </c>
      <c r="X5301" t="s">
        <v>49</v>
      </c>
      <c r="Y5301" t="s">
        <v>49</v>
      </c>
      <c r="Z5301" t="s">
        <v>49</v>
      </c>
      <c r="AA5301" t="s">
        <v>49</v>
      </c>
      <c r="AB5301" t="s">
        <v>49</v>
      </c>
      <c r="AC5301" t="s">
        <v>29500</v>
      </c>
      <c r="AD5301">
        <v>2022</v>
      </c>
    </row>
    <row r="5302" spans="1:30" x14ac:dyDescent="0.3">
      <c r="A5302" t="s">
        <v>438</v>
      </c>
      <c r="B5302" t="s">
        <v>439</v>
      </c>
      <c r="C5302" t="s">
        <v>440</v>
      </c>
      <c r="D5302" t="s">
        <v>33</v>
      </c>
      <c r="E5302" t="s">
        <v>117</v>
      </c>
      <c r="F5302" t="s">
        <v>12883</v>
      </c>
      <c r="G5302" t="s">
        <v>460</v>
      </c>
      <c r="H5302" t="s">
        <v>37</v>
      </c>
      <c r="I5302" t="s">
        <v>75</v>
      </c>
      <c r="J5302" t="s">
        <v>217</v>
      </c>
      <c r="K5302" t="s">
        <v>12884</v>
      </c>
      <c r="L5302" s="2">
        <v>43885</v>
      </c>
      <c r="M5302" t="s">
        <v>335</v>
      </c>
      <c r="N5302" t="s">
        <v>67</v>
      </c>
      <c r="O5302" t="s">
        <v>12885</v>
      </c>
      <c r="P5302" t="s">
        <v>12886</v>
      </c>
      <c r="Q5302" t="s">
        <v>12887</v>
      </c>
      <c r="R5302" t="s">
        <v>46</v>
      </c>
      <c r="S5302" t="s">
        <v>71</v>
      </c>
      <c r="T5302">
        <v>60934192</v>
      </c>
      <c r="U5302" t="s">
        <v>43</v>
      </c>
      <c r="V5302" t="s">
        <v>12888</v>
      </c>
      <c r="W5302" t="s">
        <v>49</v>
      </c>
      <c r="X5302" t="s">
        <v>49</v>
      </c>
      <c r="Y5302" t="s">
        <v>49</v>
      </c>
      <c r="Z5302" t="s">
        <v>49</v>
      </c>
      <c r="AA5302" t="s">
        <v>49</v>
      </c>
      <c r="AB5302" t="s">
        <v>49</v>
      </c>
      <c r="AC5302" t="s">
        <v>12884</v>
      </c>
      <c r="AD5302">
        <v>2020</v>
      </c>
    </row>
    <row r="5303" spans="1:30" x14ac:dyDescent="0.3">
      <c r="A5303" t="s">
        <v>135</v>
      </c>
      <c r="B5303" t="s">
        <v>136</v>
      </c>
      <c r="C5303" t="s">
        <v>137</v>
      </c>
      <c r="D5303" t="s">
        <v>33</v>
      </c>
      <c r="E5303" t="s">
        <v>34</v>
      </c>
      <c r="F5303" t="s">
        <v>29509</v>
      </c>
      <c r="G5303" t="s">
        <v>51</v>
      </c>
      <c r="H5303" t="s">
        <v>37</v>
      </c>
      <c r="I5303" t="s">
        <v>75</v>
      </c>
      <c r="J5303" t="s">
        <v>39</v>
      </c>
      <c r="K5303" t="s">
        <v>29510</v>
      </c>
      <c r="L5303" s="2">
        <v>44657</v>
      </c>
      <c r="M5303" t="s">
        <v>4660</v>
      </c>
      <c r="N5303" t="s">
        <v>42</v>
      </c>
      <c r="O5303" t="s">
        <v>23260</v>
      </c>
      <c r="P5303" t="s">
        <v>23261</v>
      </c>
      <c r="Q5303" t="s">
        <v>23262</v>
      </c>
      <c r="R5303" t="s">
        <v>7639</v>
      </c>
      <c r="S5303" t="s">
        <v>47</v>
      </c>
      <c r="T5303">
        <v>57639761</v>
      </c>
      <c r="U5303" t="s">
        <v>43</v>
      </c>
      <c r="V5303" t="s">
        <v>29511</v>
      </c>
      <c r="W5303" t="s">
        <v>49</v>
      </c>
      <c r="X5303" t="s">
        <v>49</v>
      </c>
      <c r="Y5303" t="s">
        <v>49</v>
      </c>
      <c r="Z5303" t="s">
        <v>49</v>
      </c>
      <c r="AA5303" t="s">
        <v>49</v>
      </c>
      <c r="AB5303" t="s">
        <v>29512</v>
      </c>
      <c r="AC5303" t="s">
        <v>29510</v>
      </c>
      <c r="AD5303">
        <v>2022</v>
      </c>
    </row>
    <row r="5304" spans="1:30" x14ac:dyDescent="0.3">
      <c r="A5304" t="s">
        <v>7117</v>
      </c>
      <c r="B5304" t="s">
        <v>7118</v>
      </c>
      <c r="C5304" t="s">
        <v>7119</v>
      </c>
      <c r="D5304" t="s">
        <v>33</v>
      </c>
      <c r="E5304" t="s">
        <v>7120</v>
      </c>
      <c r="F5304" t="s">
        <v>24070</v>
      </c>
      <c r="G5304" t="s">
        <v>51</v>
      </c>
      <c r="H5304" t="s">
        <v>37</v>
      </c>
      <c r="I5304" t="s">
        <v>38</v>
      </c>
      <c r="J5304" t="s">
        <v>162</v>
      </c>
      <c r="K5304" t="s">
        <v>24071</v>
      </c>
      <c r="L5304" s="2">
        <v>44754</v>
      </c>
      <c r="M5304" t="s">
        <v>24072</v>
      </c>
      <c r="N5304" t="s">
        <v>67</v>
      </c>
      <c r="O5304" t="s">
        <v>3452</v>
      </c>
      <c r="P5304" t="s">
        <v>3453</v>
      </c>
      <c r="Q5304" t="s">
        <v>3454</v>
      </c>
      <c r="R5304" t="s">
        <v>46</v>
      </c>
      <c r="S5304" t="s">
        <v>47</v>
      </c>
      <c r="T5304">
        <v>2257122206</v>
      </c>
      <c r="U5304" t="s">
        <v>43</v>
      </c>
      <c r="V5304" t="s">
        <v>24073</v>
      </c>
      <c r="W5304" t="s">
        <v>24074</v>
      </c>
      <c r="X5304" t="s">
        <v>49</v>
      </c>
      <c r="Y5304" t="s">
        <v>49</v>
      </c>
      <c r="Z5304" t="s">
        <v>49</v>
      </c>
      <c r="AA5304" t="s">
        <v>49</v>
      </c>
      <c r="AB5304" t="s">
        <v>49</v>
      </c>
      <c r="AC5304" t="s">
        <v>24075</v>
      </c>
      <c r="AD5304">
        <v>2022</v>
      </c>
    </row>
    <row r="5305" spans="1:30" x14ac:dyDescent="0.3">
      <c r="A5305" t="s">
        <v>1429</v>
      </c>
      <c r="B5305" t="s">
        <v>1430</v>
      </c>
      <c r="C5305" t="s">
        <v>1431</v>
      </c>
      <c r="D5305" t="s">
        <v>33</v>
      </c>
      <c r="E5305" t="s">
        <v>1432</v>
      </c>
      <c r="F5305" t="s">
        <v>29513</v>
      </c>
      <c r="G5305" t="s">
        <v>36</v>
      </c>
      <c r="H5305" t="s">
        <v>37</v>
      </c>
      <c r="I5305" t="s">
        <v>38</v>
      </c>
      <c r="J5305" t="s">
        <v>1434</v>
      </c>
      <c r="K5305" t="s">
        <v>29514</v>
      </c>
      <c r="L5305" s="2">
        <v>44792</v>
      </c>
      <c r="M5305" t="s">
        <v>28901</v>
      </c>
      <c r="N5305" t="s">
        <v>43</v>
      </c>
      <c r="O5305" t="s">
        <v>43</v>
      </c>
      <c r="P5305" t="s">
        <v>29515</v>
      </c>
      <c r="Q5305" t="s">
        <v>29516</v>
      </c>
      <c r="R5305" t="s">
        <v>46</v>
      </c>
      <c r="S5305" t="s">
        <v>47</v>
      </c>
      <c r="T5305">
        <v>3175731164</v>
      </c>
      <c r="U5305" t="s">
        <v>43</v>
      </c>
      <c r="V5305" t="s">
        <v>29517</v>
      </c>
      <c r="W5305" t="s">
        <v>29518</v>
      </c>
      <c r="X5305" t="s">
        <v>49</v>
      </c>
      <c r="Y5305" t="s">
        <v>49</v>
      </c>
      <c r="Z5305" t="s">
        <v>49</v>
      </c>
      <c r="AA5305" t="s">
        <v>49</v>
      </c>
      <c r="AB5305" t="s">
        <v>49</v>
      </c>
      <c r="AC5305" t="s">
        <v>29514</v>
      </c>
      <c r="AD5305">
        <v>2022</v>
      </c>
    </row>
    <row r="5306" spans="1:30" x14ac:dyDescent="0.3">
      <c r="A5306" t="s">
        <v>135</v>
      </c>
      <c r="B5306" t="s">
        <v>136</v>
      </c>
      <c r="C5306" t="s">
        <v>137</v>
      </c>
      <c r="D5306" t="s">
        <v>33</v>
      </c>
      <c r="E5306" t="s">
        <v>34</v>
      </c>
      <c r="F5306" t="s">
        <v>29519</v>
      </c>
      <c r="G5306" t="s">
        <v>139</v>
      </c>
      <c r="H5306" t="s">
        <v>37</v>
      </c>
      <c r="I5306" t="s">
        <v>63</v>
      </c>
      <c r="J5306" t="s">
        <v>99</v>
      </c>
      <c r="K5306" t="s">
        <v>29520</v>
      </c>
      <c r="L5306" s="2">
        <v>44690</v>
      </c>
      <c r="M5306" t="s">
        <v>2301</v>
      </c>
      <c r="N5306" t="s">
        <v>67</v>
      </c>
      <c r="O5306" t="s">
        <v>6546</v>
      </c>
      <c r="P5306" t="s">
        <v>6547</v>
      </c>
      <c r="Q5306" t="s">
        <v>6548</v>
      </c>
      <c r="R5306" t="s">
        <v>7639</v>
      </c>
      <c r="S5306" t="s">
        <v>47</v>
      </c>
      <c r="T5306">
        <v>400515477</v>
      </c>
      <c r="U5306" t="s">
        <v>43</v>
      </c>
      <c r="V5306" t="s">
        <v>29521</v>
      </c>
      <c r="W5306" t="s">
        <v>49</v>
      </c>
      <c r="X5306" t="s">
        <v>49</v>
      </c>
      <c r="Y5306" t="s">
        <v>49</v>
      </c>
      <c r="Z5306" t="s">
        <v>49</v>
      </c>
      <c r="AA5306" t="s">
        <v>49</v>
      </c>
      <c r="AB5306" t="s">
        <v>29522</v>
      </c>
      <c r="AC5306" t="s">
        <v>29520</v>
      </c>
      <c r="AD5306">
        <v>2022</v>
      </c>
    </row>
    <row r="5307" spans="1:30" x14ac:dyDescent="0.3">
      <c r="A5307" t="s">
        <v>135</v>
      </c>
      <c r="B5307" t="s">
        <v>136</v>
      </c>
      <c r="C5307" t="s">
        <v>137</v>
      </c>
      <c r="D5307" t="s">
        <v>33</v>
      </c>
      <c r="E5307" t="s">
        <v>34</v>
      </c>
      <c r="F5307" t="s">
        <v>29527</v>
      </c>
      <c r="G5307" t="s">
        <v>139</v>
      </c>
      <c r="H5307" t="s">
        <v>37</v>
      </c>
      <c r="I5307" t="s">
        <v>75</v>
      </c>
      <c r="J5307" t="s">
        <v>39</v>
      </c>
      <c r="K5307" t="s">
        <v>29528</v>
      </c>
      <c r="L5307" s="2">
        <v>44655</v>
      </c>
      <c r="M5307" t="s">
        <v>27868</v>
      </c>
      <c r="N5307" t="s">
        <v>67</v>
      </c>
      <c r="O5307" t="s">
        <v>19705</v>
      </c>
      <c r="P5307" t="s">
        <v>19706</v>
      </c>
      <c r="Q5307" t="s">
        <v>19707</v>
      </c>
      <c r="R5307" t="s">
        <v>7639</v>
      </c>
      <c r="S5307" t="s">
        <v>47</v>
      </c>
      <c r="T5307">
        <v>45227301</v>
      </c>
      <c r="U5307" t="s">
        <v>43</v>
      </c>
      <c r="V5307" t="s">
        <v>29529</v>
      </c>
      <c r="W5307" t="s">
        <v>49</v>
      </c>
      <c r="X5307" t="s">
        <v>49</v>
      </c>
      <c r="Y5307" t="s">
        <v>49</v>
      </c>
      <c r="Z5307" t="s">
        <v>49</v>
      </c>
      <c r="AA5307" t="s">
        <v>49</v>
      </c>
      <c r="AB5307" t="s">
        <v>29530</v>
      </c>
      <c r="AC5307" t="s">
        <v>29528</v>
      </c>
      <c r="AD5307">
        <v>2022</v>
      </c>
    </row>
    <row r="5308" spans="1:30" x14ac:dyDescent="0.3">
      <c r="A5308" t="s">
        <v>5657</v>
      </c>
      <c r="B5308" t="s">
        <v>5658</v>
      </c>
      <c r="C5308" t="s">
        <v>5659</v>
      </c>
      <c r="D5308" t="s">
        <v>33</v>
      </c>
      <c r="E5308" t="s">
        <v>283</v>
      </c>
      <c r="F5308" t="s">
        <v>29535</v>
      </c>
      <c r="G5308" t="s">
        <v>36</v>
      </c>
      <c r="H5308" t="s">
        <v>37</v>
      </c>
      <c r="I5308" t="s">
        <v>63</v>
      </c>
      <c r="J5308" t="s">
        <v>170</v>
      </c>
      <c r="K5308" t="s">
        <v>29536</v>
      </c>
      <c r="L5308" s="2">
        <v>44809</v>
      </c>
      <c r="M5308" t="s">
        <v>29537</v>
      </c>
      <c r="N5308" t="s">
        <v>67</v>
      </c>
      <c r="O5308" t="s">
        <v>43</v>
      </c>
      <c r="P5308" t="s">
        <v>29538</v>
      </c>
      <c r="Q5308" t="s">
        <v>29539</v>
      </c>
      <c r="R5308" t="s">
        <v>7639</v>
      </c>
      <c r="S5308" t="s">
        <v>47</v>
      </c>
      <c r="T5308">
        <v>296351889</v>
      </c>
      <c r="U5308" t="s">
        <v>43</v>
      </c>
      <c r="V5308" t="s">
        <v>29540</v>
      </c>
      <c r="W5308" t="s">
        <v>49</v>
      </c>
      <c r="X5308" t="s">
        <v>49</v>
      </c>
      <c r="Y5308" t="s">
        <v>49</v>
      </c>
      <c r="Z5308" t="s">
        <v>49</v>
      </c>
      <c r="AA5308" t="s">
        <v>49</v>
      </c>
      <c r="AB5308" t="s">
        <v>29541</v>
      </c>
      <c r="AC5308" t="s">
        <v>29536</v>
      </c>
      <c r="AD5308">
        <v>2022</v>
      </c>
    </row>
    <row r="5309" spans="1:30" x14ac:dyDescent="0.3">
      <c r="A5309" t="s">
        <v>2041</v>
      </c>
      <c r="B5309" t="s">
        <v>2042</v>
      </c>
      <c r="C5309" t="s">
        <v>2043</v>
      </c>
      <c r="D5309" t="s">
        <v>33</v>
      </c>
      <c r="E5309" t="s">
        <v>197</v>
      </c>
      <c r="F5309" t="s">
        <v>29542</v>
      </c>
      <c r="G5309" t="s">
        <v>36</v>
      </c>
      <c r="H5309" t="s">
        <v>37</v>
      </c>
      <c r="I5309" t="s">
        <v>38</v>
      </c>
      <c r="J5309" t="s">
        <v>489</v>
      </c>
      <c r="K5309" t="s">
        <v>29543</v>
      </c>
      <c r="L5309" s="2">
        <v>44782</v>
      </c>
      <c r="M5309" t="s">
        <v>29544</v>
      </c>
      <c r="N5309" t="s">
        <v>67</v>
      </c>
      <c r="O5309" t="s">
        <v>29545</v>
      </c>
      <c r="P5309" t="s">
        <v>29546</v>
      </c>
      <c r="Q5309" t="s">
        <v>29547</v>
      </c>
      <c r="R5309" t="s">
        <v>46</v>
      </c>
      <c r="S5309" t="s">
        <v>47</v>
      </c>
      <c r="T5309">
        <v>2024127328</v>
      </c>
      <c r="U5309" t="s">
        <v>43</v>
      </c>
      <c r="V5309" t="s">
        <v>29548</v>
      </c>
      <c r="W5309" t="s">
        <v>29549</v>
      </c>
      <c r="X5309" t="s">
        <v>49</v>
      </c>
      <c r="Y5309" t="s">
        <v>49</v>
      </c>
      <c r="Z5309" t="s">
        <v>49</v>
      </c>
      <c r="AA5309" t="s">
        <v>49</v>
      </c>
      <c r="AB5309" t="s">
        <v>49</v>
      </c>
      <c r="AC5309" t="s">
        <v>29543</v>
      </c>
      <c r="AD5309">
        <v>2022</v>
      </c>
    </row>
    <row r="5310" spans="1:30" x14ac:dyDescent="0.3">
      <c r="A5310" t="s">
        <v>4417</v>
      </c>
      <c r="B5310" t="s">
        <v>4418</v>
      </c>
      <c r="C5310" t="s">
        <v>4419</v>
      </c>
      <c r="D5310" t="s">
        <v>33</v>
      </c>
      <c r="E5310" t="s">
        <v>1545</v>
      </c>
      <c r="F5310" t="s">
        <v>29554</v>
      </c>
      <c r="G5310" t="s">
        <v>36</v>
      </c>
      <c r="H5310" t="s">
        <v>37</v>
      </c>
      <c r="I5310" t="s">
        <v>75</v>
      </c>
      <c r="J5310" t="s">
        <v>64</v>
      </c>
      <c r="K5310" t="s">
        <v>29555</v>
      </c>
      <c r="L5310" s="2">
        <v>44901</v>
      </c>
      <c r="M5310" t="s">
        <v>29556</v>
      </c>
      <c r="N5310" t="s">
        <v>67</v>
      </c>
      <c r="O5310" t="s">
        <v>29557</v>
      </c>
      <c r="P5310" t="s">
        <v>29558</v>
      </c>
      <c r="Q5310" t="s">
        <v>29559</v>
      </c>
      <c r="R5310" t="s">
        <v>46</v>
      </c>
      <c r="S5310" t="s">
        <v>71</v>
      </c>
      <c r="T5310">
        <v>65886610</v>
      </c>
      <c r="U5310" t="s">
        <v>43</v>
      </c>
      <c r="V5310" t="s">
        <v>29560</v>
      </c>
      <c r="W5310" t="s">
        <v>29561</v>
      </c>
      <c r="X5310" t="s">
        <v>49</v>
      </c>
      <c r="Y5310" t="s">
        <v>49</v>
      </c>
      <c r="Z5310" t="s">
        <v>49</v>
      </c>
      <c r="AA5310" t="s">
        <v>49</v>
      </c>
      <c r="AB5310" t="s">
        <v>49</v>
      </c>
      <c r="AC5310" t="s">
        <v>29555</v>
      </c>
      <c r="AD5310">
        <v>2022</v>
      </c>
    </row>
    <row r="5311" spans="1:30" x14ac:dyDescent="0.3">
      <c r="A5311" t="s">
        <v>2067</v>
      </c>
      <c r="B5311" t="s">
        <v>2068</v>
      </c>
      <c r="C5311" t="s">
        <v>2069</v>
      </c>
      <c r="D5311" t="s">
        <v>33</v>
      </c>
      <c r="E5311" t="s">
        <v>2070</v>
      </c>
      <c r="F5311" t="s">
        <v>29562</v>
      </c>
      <c r="G5311" t="s">
        <v>9373</v>
      </c>
      <c r="H5311" t="s">
        <v>37</v>
      </c>
      <c r="I5311" t="s">
        <v>63</v>
      </c>
      <c r="J5311" t="s">
        <v>217</v>
      </c>
      <c r="K5311" t="s">
        <v>29563</v>
      </c>
      <c r="L5311" s="2">
        <v>44573</v>
      </c>
      <c r="M5311" t="s">
        <v>17618</v>
      </c>
      <c r="N5311" t="s">
        <v>67</v>
      </c>
      <c r="O5311" t="s">
        <v>29564</v>
      </c>
      <c r="P5311" t="s">
        <v>29565</v>
      </c>
      <c r="Q5311" t="s">
        <v>29566</v>
      </c>
      <c r="R5311" t="s">
        <v>46</v>
      </c>
      <c r="S5311" t="s">
        <v>47</v>
      </c>
      <c r="T5311">
        <v>97880000</v>
      </c>
      <c r="U5311" t="s">
        <v>43</v>
      </c>
      <c r="V5311" t="s">
        <v>29567</v>
      </c>
      <c r="W5311" t="s">
        <v>49</v>
      </c>
      <c r="X5311" t="s">
        <v>49</v>
      </c>
      <c r="Y5311" t="s">
        <v>49</v>
      </c>
      <c r="Z5311" t="s">
        <v>29568</v>
      </c>
      <c r="AA5311" t="s">
        <v>49</v>
      </c>
      <c r="AB5311" t="s">
        <v>49</v>
      </c>
      <c r="AC5311" t="s">
        <v>29563</v>
      </c>
      <c r="AD5311">
        <v>2022</v>
      </c>
    </row>
    <row r="5312" spans="1:30" x14ac:dyDescent="0.3">
      <c r="A5312" t="s">
        <v>30</v>
      </c>
      <c r="B5312" t="s">
        <v>31</v>
      </c>
      <c r="C5312" t="s">
        <v>32</v>
      </c>
      <c r="D5312" t="s">
        <v>33</v>
      </c>
      <c r="E5312" t="s">
        <v>34</v>
      </c>
      <c r="F5312" t="s">
        <v>29577</v>
      </c>
      <c r="G5312" t="s">
        <v>36</v>
      </c>
      <c r="H5312" t="s">
        <v>37</v>
      </c>
      <c r="I5312" t="s">
        <v>98</v>
      </c>
      <c r="J5312" t="s">
        <v>99</v>
      </c>
      <c r="K5312" t="s">
        <v>29578</v>
      </c>
      <c r="L5312" s="2">
        <v>44742</v>
      </c>
      <c r="M5312" t="s">
        <v>2308</v>
      </c>
      <c r="N5312" t="s">
        <v>67</v>
      </c>
      <c r="O5312" t="s">
        <v>10566</v>
      </c>
      <c r="P5312" t="s">
        <v>10567</v>
      </c>
      <c r="Q5312" t="s">
        <v>10568</v>
      </c>
      <c r="R5312" t="s">
        <v>46</v>
      </c>
      <c r="S5312" t="s">
        <v>47</v>
      </c>
      <c r="T5312">
        <v>2775000000</v>
      </c>
      <c r="U5312" t="s">
        <v>43</v>
      </c>
      <c r="V5312" t="s">
        <v>29579</v>
      </c>
      <c r="W5312" t="s">
        <v>29580</v>
      </c>
      <c r="X5312" t="s">
        <v>49</v>
      </c>
      <c r="Y5312" t="s">
        <v>49</v>
      </c>
      <c r="Z5312" t="s">
        <v>49</v>
      </c>
      <c r="AA5312" t="s">
        <v>49</v>
      </c>
      <c r="AB5312" t="s">
        <v>49</v>
      </c>
      <c r="AC5312" t="s">
        <v>29578</v>
      </c>
      <c r="AD5312">
        <v>2022</v>
      </c>
    </row>
    <row r="5313" spans="1:30" x14ac:dyDescent="0.3">
      <c r="A5313" t="s">
        <v>30</v>
      </c>
      <c r="B5313" t="s">
        <v>31</v>
      </c>
      <c r="C5313" t="s">
        <v>32</v>
      </c>
      <c r="D5313" t="s">
        <v>33</v>
      </c>
      <c r="E5313" t="s">
        <v>34</v>
      </c>
      <c r="F5313" t="s">
        <v>29581</v>
      </c>
      <c r="G5313" t="s">
        <v>36</v>
      </c>
      <c r="H5313" t="s">
        <v>37</v>
      </c>
      <c r="I5313" t="s">
        <v>38</v>
      </c>
      <c r="J5313" t="s">
        <v>170</v>
      </c>
      <c r="K5313" t="s">
        <v>29582</v>
      </c>
      <c r="L5313" s="2">
        <v>44859</v>
      </c>
      <c r="M5313" t="s">
        <v>17039</v>
      </c>
      <c r="N5313" t="s">
        <v>67</v>
      </c>
      <c r="O5313" t="s">
        <v>29583</v>
      </c>
      <c r="P5313" t="s">
        <v>29584</v>
      </c>
      <c r="Q5313" t="s">
        <v>29585</v>
      </c>
      <c r="R5313" t="s">
        <v>46</v>
      </c>
      <c r="S5313" t="s">
        <v>47</v>
      </c>
      <c r="T5313">
        <v>4160582816</v>
      </c>
      <c r="U5313" t="s">
        <v>43</v>
      </c>
      <c r="V5313" t="s">
        <v>24086</v>
      </c>
      <c r="W5313" t="s">
        <v>29586</v>
      </c>
      <c r="X5313" t="s">
        <v>49</v>
      </c>
      <c r="Y5313" t="s">
        <v>49</v>
      </c>
      <c r="Z5313" t="s">
        <v>49</v>
      </c>
      <c r="AA5313" t="s">
        <v>49</v>
      </c>
      <c r="AB5313" t="s">
        <v>49</v>
      </c>
      <c r="AC5313" t="s">
        <v>29582</v>
      </c>
      <c r="AD5313">
        <v>2022</v>
      </c>
    </row>
    <row r="5314" spans="1:30" x14ac:dyDescent="0.3">
      <c r="A5314" t="s">
        <v>135</v>
      </c>
      <c r="B5314" t="s">
        <v>136</v>
      </c>
      <c r="C5314" t="s">
        <v>137</v>
      </c>
      <c r="D5314" t="s">
        <v>33</v>
      </c>
      <c r="E5314" t="s">
        <v>34</v>
      </c>
      <c r="F5314" t="s">
        <v>29592</v>
      </c>
      <c r="G5314" t="s">
        <v>51</v>
      </c>
      <c r="H5314" t="s">
        <v>37</v>
      </c>
      <c r="I5314" t="s">
        <v>75</v>
      </c>
      <c r="J5314" t="s">
        <v>170</v>
      </c>
      <c r="K5314" t="s">
        <v>29593</v>
      </c>
      <c r="L5314" s="2">
        <v>44869</v>
      </c>
      <c r="M5314" t="s">
        <v>2301</v>
      </c>
      <c r="N5314" t="s">
        <v>67</v>
      </c>
      <c r="O5314" t="s">
        <v>172</v>
      </c>
      <c r="P5314" t="s">
        <v>173</v>
      </c>
      <c r="Q5314" t="s">
        <v>174</v>
      </c>
      <c r="R5314" t="s">
        <v>7639</v>
      </c>
      <c r="S5314" t="s">
        <v>47</v>
      </c>
      <c r="T5314">
        <v>112499839</v>
      </c>
      <c r="U5314" t="s">
        <v>43</v>
      </c>
      <c r="V5314" t="s">
        <v>29594</v>
      </c>
      <c r="W5314" t="s">
        <v>49</v>
      </c>
      <c r="X5314" t="s">
        <v>49</v>
      </c>
      <c r="Y5314" t="s">
        <v>49</v>
      </c>
      <c r="Z5314" t="s">
        <v>49</v>
      </c>
      <c r="AA5314" t="s">
        <v>49</v>
      </c>
      <c r="AB5314" t="s">
        <v>29595</v>
      </c>
      <c r="AC5314" t="s">
        <v>29593</v>
      </c>
      <c r="AD5314">
        <v>2022</v>
      </c>
    </row>
    <row r="5315" spans="1:30" x14ac:dyDescent="0.3">
      <c r="A5315" t="s">
        <v>438</v>
      </c>
      <c r="B5315" t="s">
        <v>439</v>
      </c>
      <c r="C5315" t="s">
        <v>440</v>
      </c>
      <c r="D5315" t="s">
        <v>33</v>
      </c>
      <c r="E5315" t="s">
        <v>117</v>
      </c>
      <c r="F5315" t="s">
        <v>15716</v>
      </c>
      <c r="G5315" t="s">
        <v>51</v>
      </c>
      <c r="H5315" t="s">
        <v>37</v>
      </c>
      <c r="I5315" t="s">
        <v>75</v>
      </c>
      <c r="J5315" t="s">
        <v>217</v>
      </c>
      <c r="K5315" t="s">
        <v>12884</v>
      </c>
      <c r="L5315" s="2">
        <v>43885</v>
      </c>
      <c r="M5315" t="s">
        <v>335</v>
      </c>
      <c r="N5315" t="s">
        <v>67</v>
      </c>
      <c r="O5315" t="s">
        <v>12885</v>
      </c>
      <c r="P5315" t="s">
        <v>12886</v>
      </c>
      <c r="Q5315" t="s">
        <v>12887</v>
      </c>
      <c r="R5315" t="s">
        <v>46</v>
      </c>
      <c r="S5315" t="s">
        <v>71</v>
      </c>
      <c r="T5315">
        <v>90730480</v>
      </c>
      <c r="U5315" t="s">
        <v>43</v>
      </c>
      <c r="V5315" t="s">
        <v>12888</v>
      </c>
      <c r="W5315" t="s">
        <v>49</v>
      </c>
      <c r="X5315" t="s">
        <v>49</v>
      </c>
      <c r="Y5315" t="s">
        <v>49</v>
      </c>
      <c r="Z5315" t="s">
        <v>49</v>
      </c>
      <c r="AA5315" t="s">
        <v>49</v>
      </c>
      <c r="AB5315" t="s">
        <v>49</v>
      </c>
      <c r="AC5315" t="s">
        <v>12884</v>
      </c>
      <c r="AD5315">
        <v>2020</v>
      </c>
    </row>
    <row r="5316" spans="1:30" x14ac:dyDescent="0.3">
      <c r="A5316" t="s">
        <v>135</v>
      </c>
      <c r="B5316" t="s">
        <v>136</v>
      </c>
      <c r="C5316" t="s">
        <v>137</v>
      </c>
      <c r="D5316" t="s">
        <v>33</v>
      </c>
      <c r="E5316" t="s">
        <v>34</v>
      </c>
      <c r="F5316" t="s">
        <v>28219</v>
      </c>
      <c r="G5316" t="s">
        <v>51</v>
      </c>
      <c r="H5316" t="s">
        <v>37</v>
      </c>
      <c r="I5316" t="s">
        <v>75</v>
      </c>
      <c r="J5316" t="s">
        <v>5114</v>
      </c>
      <c r="K5316" t="s">
        <v>28220</v>
      </c>
      <c r="L5316" s="2">
        <v>44774</v>
      </c>
      <c r="M5316" t="s">
        <v>25028</v>
      </c>
      <c r="N5316" t="s">
        <v>67</v>
      </c>
      <c r="O5316" t="s">
        <v>3327</v>
      </c>
      <c r="P5316" t="s">
        <v>3328</v>
      </c>
      <c r="Q5316" t="s">
        <v>3329</v>
      </c>
      <c r="R5316" t="s">
        <v>7639</v>
      </c>
      <c r="S5316" t="s">
        <v>47</v>
      </c>
      <c r="T5316">
        <v>122416071</v>
      </c>
      <c r="U5316" t="s">
        <v>43</v>
      </c>
      <c r="V5316" t="s">
        <v>28221</v>
      </c>
      <c r="W5316" t="s">
        <v>49</v>
      </c>
      <c r="X5316" t="s">
        <v>49</v>
      </c>
      <c r="Y5316" t="s">
        <v>49</v>
      </c>
      <c r="Z5316" t="s">
        <v>49</v>
      </c>
      <c r="AA5316" t="s">
        <v>49</v>
      </c>
      <c r="AB5316" t="s">
        <v>28222</v>
      </c>
      <c r="AC5316" t="s">
        <v>28220</v>
      </c>
      <c r="AD5316">
        <v>2022</v>
      </c>
    </row>
    <row r="5317" spans="1:30" x14ac:dyDescent="0.3">
      <c r="A5317" t="s">
        <v>438</v>
      </c>
      <c r="B5317" t="s">
        <v>439</v>
      </c>
      <c r="C5317" t="s">
        <v>440</v>
      </c>
      <c r="D5317" t="s">
        <v>33</v>
      </c>
      <c r="E5317" t="s">
        <v>117</v>
      </c>
      <c r="F5317" t="s">
        <v>21483</v>
      </c>
      <c r="G5317" t="s">
        <v>139</v>
      </c>
      <c r="H5317" t="s">
        <v>37</v>
      </c>
      <c r="I5317" t="s">
        <v>75</v>
      </c>
      <c r="J5317" t="s">
        <v>170</v>
      </c>
      <c r="K5317" t="s">
        <v>21484</v>
      </c>
      <c r="L5317" s="2">
        <v>44418</v>
      </c>
      <c r="M5317" t="s">
        <v>10572</v>
      </c>
      <c r="N5317" t="s">
        <v>67</v>
      </c>
      <c r="O5317" t="s">
        <v>21485</v>
      </c>
      <c r="P5317" t="s">
        <v>21486</v>
      </c>
      <c r="Q5317" t="s">
        <v>21487</v>
      </c>
      <c r="R5317" t="s">
        <v>46</v>
      </c>
      <c r="S5317" t="s">
        <v>71</v>
      </c>
      <c r="T5317">
        <v>43696837</v>
      </c>
      <c r="U5317" t="s">
        <v>43</v>
      </c>
      <c r="V5317" t="s">
        <v>21488</v>
      </c>
      <c r="W5317" t="s">
        <v>21489</v>
      </c>
      <c r="X5317" t="s">
        <v>49</v>
      </c>
      <c r="Y5317" t="s">
        <v>49</v>
      </c>
      <c r="Z5317" t="s">
        <v>49</v>
      </c>
      <c r="AA5317" t="s">
        <v>49</v>
      </c>
      <c r="AB5317" t="s">
        <v>49</v>
      </c>
      <c r="AC5317" t="s">
        <v>21484</v>
      </c>
      <c r="AD5317">
        <v>2021</v>
      </c>
    </row>
    <row r="5318" spans="1:30" x14ac:dyDescent="0.3">
      <c r="A5318" t="s">
        <v>135</v>
      </c>
      <c r="B5318" t="s">
        <v>136</v>
      </c>
      <c r="C5318" t="s">
        <v>137</v>
      </c>
      <c r="D5318" t="s">
        <v>33</v>
      </c>
      <c r="E5318" t="s">
        <v>34</v>
      </c>
      <c r="F5318" t="s">
        <v>24763</v>
      </c>
      <c r="G5318" t="s">
        <v>51</v>
      </c>
      <c r="H5318" t="s">
        <v>37</v>
      </c>
      <c r="I5318" t="s">
        <v>63</v>
      </c>
      <c r="J5318" t="s">
        <v>3527</v>
      </c>
      <c r="K5318" t="s">
        <v>24764</v>
      </c>
      <c r="L5318" s="2">
        <v>44719</v>
      </c>
      <c r="M5318" t="s">
        <v>2301</v>
      </c>
      <c r="N5318" t="s">
        <v>122</v>
      </c>
      <c r="O5318" t="s">
        <v>16822</v>
      </c>
      <c r="P5318" t="s">
        <v>16823</v>
      </c>
      <c r="Q5318" t="s">
        <v>16824</v>
      </c>
      <c r="R5318" t="s">
        <v>7639</v>
      </c>
      <c r="S5318" t="s">
        <v>47</v>
      </c>
      <c r="T5318">
        <v>365137141</v>
      </c>
      <c r="U5318" t="s">
        <v>43</v>
      </c>
      <c r="V5318" t="s">
        <v>24765</v>
      </c>
      <c r="W5318" t="s">
        <v>49</v>
      </c>
      <c r="X5318" t="s">
        <v>49</v>
      </c>
      <c r="Y5318" t="s">
        <v>49</v>
      </c>
      <c r="Z5318" t="s">
        <v>49</v>
      </c>
      <c r="AA5318" t="s">
        <v>49</v>
      </c>
      <c r="AB5318" t="s">
        <v>24766</v>
      </c>
      <c r="AC5318" t="s">
        <v>24764</v>
      </c>
      <c r="AD5318">
        <v>2022</v>
      </c>
    </row>
    <row r="5319" spans="1:30" x14ac:dyDescent="0.3">
      <c r="A5319" t="s">
        <v>135</v>
      </c>
      <c r="B5319" t="s">
        <v>136</v>
      </c>
      <c r="C5319" t="s">
        <v>137</v>
      </c>
      <c r="D5319" t="s">
        <v>33</v>
      </c>
      <c r="E5319" t="s">
        <v>34</v>
      </c>
      <c r="F5319" t="s">
        <v>28533</v>
      </c>
      <c r="G5319" t="s">
        <v>9373</v>
      </c>
      <c r="H5319" t="s">
        <v>37</v>
      </c>
      <c r="I5319" t="s">
        <v>63</v>
      </c>
      <c r="J5319" t="s">
        <v>52</v>
      </c>
      <c r="K5319" t="s">
        <v>28534</v>
      </c>
      <c r="L5319" s="2">
        <v>44883</v>
      </c>
      <c r="M5319" t="s">
        <v>11730</v>
      </c>
      <c r="N5319" t="s">
        <v>67</v>
      </c>
      <c r="O5319" t="s">
        <v>481</v>
      </c>
      <c r="P5319" t="s">
        <v>482</v>
      </c>
      <c r="Q5319" t="s">
        <v>483</v>
      </c>
      <c r="R5319" t="s">
        <v>7639</v>
      </c>
      <c r="S5319" t="s">
        <v>47</v>
      </c>
      <c r="T5319">
        <v>570417840</v>
      </c>
      <c r="U5319" t="s">
        <v>43</v>
      </c>
      <c r="V5319" t="s">
        <v>28535</v>
      </c>
      <c r="W5319" t="s">
        <v>49</v>
      </c>
      <c r="X5319" t="s">
        <v>49</v>
      </c>
      <c r="Y5319" t="s">
        <v>49</v>
      </c>
      <c r="Z5319" t="s">
        <v>49</v>
      </c>
      <c r="AA5319" t="s">
        <v>49</v>
      </c>
      <c r="AB5319" t="s">
        <v>28536</v>
      </c>
      <c r="AC5319" t="s">
        <v>28534</v>
      </c>
      <c r="AD5319">
        <v>2022</v>
      </c>
    </row>
    <row r="5320" spans="1:30" x14ac:dyDescent="0.3">
      <c r="A5320" t="s">
        <v>135</v>
      </c>
      <c r="B5320" t="s">
        <v>136</v>
      </c>
      <c r="C5320" t="s">
        <v>137</v>
      </c>
      <c r="D5320" t="s">
        <v>33</v>
      </c>
      <c r="E5320" t="s">
        <v>34</v>
      </c>
      <c r="F5320" t="s">
        <v>29612</v>
      </c>
      <c r="G5320" t="s">
        <v>51</v>
      </c>
      <c r="H5320" t="s">
        <v>37</v>
      </c>
      <c r="I5320" t="s">
        <v>75</v>
      </c>
      <c r="J5320" t="s">
        <v>217</v>
      </c>
      <c r="K5320" t="s">
        <v>29613</v>
      </c>
      <c r="L5320" s="2">
        <v>44862</v>
      </c>
      <c r="M5320" t="s">
        <v>11730</v>
      </c>
      <c r="N5320" t="s">
        <v>67</v>
      </c>
      <c r="O5320" t="s">
        <v>29614</v>
      </c>
      <c r="P5320" t="s">
        <v>29615</v>
      </c>
      <c r="Q5320" t="s">
        <v>29616</v>
      </c>
      <c r="R5320" t="s">
        <v>7639</v>
      </c>
      <c r="S5320" t="s">
        <v>47</v>
      </c>
      <c r="T5320">
        <v>110050872</v>
      </c>
      <c r="U5320" t="s">
        <v>43</v>
      </c>
      <c r="V5320" t="s">
        <v>29617</v>
      </c>
      <c r="W5320" t="s">
        <v>49</v>
      </c>
      <c r="X5320" t="s">
        <v>49</v>
      </c>
      <c r="Y5320" t="s">
        <v>49</v>
      </c>
      <c r="Z5320" t="s">
        <v>49</v>
      </c>
      <c r="AA5320" t="s">
        <v>49</v>
      </c>
      <c r="AB5320" t="s">
        <v>29618</v>
      </c>
      <c r="AC5320" t="s">
        <v>29613</v>
      </c>
      <c r="AD5320">
        <v>2022</v>
      </c>
    </row>
    <row r="5321" spans="1:30" x14ac:dyDescent="0.3">
      <c r="A5321" t="s">
        <v>30</v>
      </c>
      <c r="B5321" t="s">
        <v>31</v>
      </c>
      <c r="C5321" t="s">
        <v>32</v>
      </c>
      <c r="D5321" t="s">
        <v>33</v>
      </c>
      <c r="E5321" t="s">
        <v>34</v>
      </c>
      <c r="F5321" t="s">
        <v>29619</v>
      </c>
      <c r="G5321" t="s">
        <v>51</v>
      </c>
      <c r="H5321" t="s">
        <v>37</v>
      </c>
      <c r="I5321" t="s">
        <v>75</v>
      </c>
      <c r="J5321" t="s">
        <v>170</v>
      </c>
      <c r="K5321" t="s">
        <v>29620</v>
      </c>
      <c r="L5321" s="2">
        <v>44859</v>
      </c>
      <c r="M5321" t="s">
        <v>19613</v>
      </c>
      <c r="N5321" t="s">
        <v>67</v>
      </c>
      <c r="O5321" t="s">
        <v>29621</v>
      </c>
      <c r="P5321" t="s">
        <v>29622</v>
      </c>
      <c r="Q5321" t="s">
        <v>29623</v>
      </c>
      <c r="R5321" t="s">
        <v>7639</v>
      </c>
      <c r="S5321" t="s">
        <v>47</v>
      </c>
      <c r="T5321">
        <v>100000000</v>
      </c>
      <c r="U5321" t="s">
        <v>43</v>
      </c>
      <c r="V5321" t="s">
        <v>29624</v>
      </c>
      <c r="W5321" t="s">
        <v>49</v>
      </c>
      <c r="X5321" t="s">
        <v>49</v>
      </c>
      <c r="Y5321" t="s">
        <v>49</v>
      </c>
      <c r="Z5321" t="s">
        <v>49</v>
      </c>
      <c r="AA5321" t="s">
        <v>49</v>
      </c>
      <c r="AB5321" t="s">
        <v>9408</v>
      </c>
      <c r="AC5321" t="s">
        <v>29620</v>
      </c>
      <c r="AD5321">
        <v>2022</v>
      </c>
    </row>
    <row r="5322" spans="1:30" x14ac:dyDescent="0.3">
      <c r="A5322" t="s">
        <v>2096</v>
      </c>
      <c r="B5322" t="s">
        <v>2097</v>
      </c>
      <c r="C5322" t="s">
        <v>2098</v>
      </c>
      <c r="D5322" t="s">
        <v>33</v>
      </c>
      <c r="E5322" t="s">
        <v>117</v>
      </c>
      <c r="F5322" t="s">
        <v>2099</v>
      </c>
      <c r="G5322" t="s">
        <v>51</v>
      </c>
      <c r="H5322" t="s">
        <v>37</v>
      </c>
      <c r="I5322" t="s">
        <v>75</v>
      </c>
      <c r="J5322" t="s">
        <v>217</v>
      </c>
      <c r="K5322" t="s">
        <v>2100</v>
      </c>
      <c r="L5322" s="2">
        <v>43572</v>
      </c>
      <c r="M5322" t="s">
        <v>2101</v>
      </c>
      <c r="N5322" t="s">
        <v>67</v>
      </c>
      <c r="O5322" t="s">
        <v>2102</v>
      </c>
      <c r="P5322" t="s">
        <v>2103</v>
      </c>
      <c r="Q5322" t="s">
        <v>2104</v>
      </c>
      <c r="R5322" t="s">
        <v>46</v>
      </c>
      <c r="S5322" t="s">
        <v>71</v>
      </c>
      <c r="T5322">
        <v>53138064</v>
      </c>
      <c r="U5322" t="s">
        <v>43</v>
      </c>
      <c r="V5322" t="s">
        <v>2105</v>
      </c>
      <c r="W5322" t="s">
        <v>49</v>
      </c>
      <c r="X5322" t="s">
        <v>49</v>
      </c>
      <c r="Y5322" t="s">
        <v>49</v>
      </c>
      <c r="Z5322" t="s">
        <v>49</v>
      </c>
      <c r="AA5322" t="s">
        <v>49</v>
      </c>
      <c r="AB5322" t="s">
        <v>49</v>
      </c>
      <c r="AC5322" t="s">
        <v>2100</v>
      </c>
      <c r="AD5322">
        <v>2019</v>
      </c>
    </row>
    <row r="5323" spans="1:30" x14ac:dyDescent="0.3">
      <c r="A5323" t="s">
        <v>9851</v>
      </c>
      <c r="B5323" t="s">
        <v>9852</v>
      </c>
      <c r="C5323" t="s">
        <v>9853</v>
      </c>
      <c r="D5323" t="s">
        <v>33</v>
      </c>
      <c r="E5323" t="s">
        <v>4280</v>
      </c>
      <c r="F5323" t="s">
        <v>29629</v>
      </c>
      <c r="G5323" t="s">
        <v>51</v>
      </c>
      <c r="H5323" t="s">
        <v>37</v>
      </c>
      <c r="I5323" t="s">
        <v>38</v>
      </c>
      <c r="J5323" t="s">
        <v>64</v>
      </c>
      <c r="K5323" t="s">
        <v>29630</v>
      </c>
      <c r="L5323" s="2">
        <v>44827</v>
      </c>
      <c r="M5323" t="s">
        <v>15479</v>
      </c>
      <c r="N5323" t="s">
        <v>43</v>
      </c>
      <c r="O5323" t="s">
        <v>43</v>
      </c>
      <c r="P5323" t="s">
        <v>29631</v>
      </c>
      <c r="Q5323" t="s">
        <v>29632</v>
      </c>
      <c r="R5323" t="s">
        <v>46</v>
      </c>
      <c r="S5323" t="s">
        <v>71</v>
      </c>
      <c r="T5323">
        <v>736098316</v>
      </c>
      <c r="U5323" t="s">
        <v>43</v>
      </c>
      <c r="V5323" t="s">
        <v>29633</v>
      </c>
      <c r="W5323" t="s">
        <v>29634</v>
      </c>
      <c r="X5323" t="s">
        <v>49</v>
      </c>
      <c r="Y5323" t="s">
        <v>49</v>
      </c>
      <c r="Z5323" t="s">
        <v>49</v>
      </c>
      <c r="AA5323" t="s">
        <v>49</v>
      </c>
      <c r="AB5323" t="s">
        <v>49</v>
      </c>
      <c r="AC5323" t="s">
        <v>29630</v>
      </c>
      <c r="AD5323">
        <v>2022</v>
      </c>
    </row>
    <row r="5324" spans="1:30" x14ac:dyDescent="0.3">
      <c r="A5324" t="s">
        <v>30</v>
      </c>
      <c r="B5324" t="s">
        <v>31</v>
      </c>
      <c r="C5324" t="s">
        <v>32</v>
      </c>
      <c r="D5324" t="s">
        <v>33</v>
      </c>
      <c r="E5324" t="s">
        <v>34</v>
      </c>
      <c r="F5324" t="s">
        <v>29635</v>
      </c>
      <c r="G5324" t="s">
        <v>36</v>
      </c>
      <c r="H5324" t="s">
        <v>37</v>
      </c>
      <c r="I5324" t="s">
        <v>98</v>
      </c>
      <c r="J5324" t="s">
        <v>99</v>
      </c>
      <c r="K5324" t="s">
        <v>29636</v>
      </c>
      <c r="L5324" s="2">
        <v>44622</v>
      </c>
      <c r="M5324" t="s">
        <v>2308</v>
      </c>
      <c r="N5324" t="s">
        <v>67</v>
      </c>
      <c r="O5324" t="s">
        <v>29637</v>
      </c>
      <c r="P5324" t="s">
        <v>29638</v>
      </c>
      <c r="Q5324" t="s">
        <v>29639</v>
      </c>
      <c r="R5324" t="s">
        <v>46</v>
      </c>
      <c r="S5324" t="s">
        <v>47</v>
      </c>
      <c r="T5324">
        <v>2250000000</v>
      </c>
      <c r="U5324" t="s">
        <v>43</v>
      </c>
      <c r="V5324" t="s">
        <v>29640</v>
      </c>
      <c r="W5324" t="s">
        <v>26294</v>
      </c>
      <c r="X5324" t="s">
        <v>49</v>
      </c>
      <c r="Y5324" t="s">
        <v>49</v>
      </c>
      <c r="Z5324" t="s">
        <v>49</v>
      </c>
      <c r="AA5324" t="s">
        <v>49</v>
      </c>
      <c r="AB5324" t="s">
        <v>49</v>
      </c>
      <c r="AC5324" t="s">
        <v>29636</v>
      </c>
      <c r="AD5324">
        <v>2022</v>
      </c>
    </row>
    <row r="5325" spans="1:30" x14ac:dyDescent="0.3">
      <c r="A5325" t="s">
        <v>2096</v>
      </c>
      <c r="B5325" t="s">
        <v>2097</v>
      </c>
      <c r="C5325" t="s">
        <v>2098</v>
      </c>
      <c r="D5325" t="s">
        <v>33</v>
      </c>
      <c r="E5325" t="s">
        <v>117</v>
      </c>
      <c r="F5325" t="s">
        <v>5980</v>
      </c>
      <c r="G5325" t="s">
        <v>51</v>
      </c>
      <c r="H5325" t="s">
        <v>37</v>
      </c>
      <c r="I5325" t="s">
        <v>75</v>
      </c>
      <c r="J5325" t="s">
        <v>5981</v>
      </c>
      <c r="K5325" t="s">
        <v>5982</v>
      </c>
      <c r="L5325" s="2">
        <v>43563</v>
      </c>
      <c r="M5325" t="s">
        <v>477</v>
      </c>
      <c r="N5325" t="s">
        <v>67</v>
      </c>
      <c r="O5325" t="s">
        <v>3391</v>
      </c>
      <c r="P5325" t="s">
        <v>3392</v>
      </c>
      <c r="Q5325" t="s">
        <v>3393</v>
      </c>
      <c r="R5325" t="s">
        <v>46</v>
      </c>
      <c r="S5325" t="s">
        <v>71</v>
      </c>
      <c r="T5325">
        <v>63531180</v>
      </c>
      <c r="U5325" t="s">
        <v>43</v>
      </c>
      <c r="V5325" t="s">
        <v>5983</v>
      </c>
      <c r="W5325" t="s">
        <v>49</v>
      </c>
      <c r="X5325" t="s">
        <v>49</v>
      </c>
      <c r="Y5325" t="s">
        <v>49</v>
      </c>
      <c r="Z5325" t="s">
        <v>49</v>
      </c>
      <c r="AA5325" t="s">
        <v>49</v>
      </c>
      <c r="AB5325" t="s">
        <v>49</v>
      </c>
      <c r="AC5325" t="s">
        <v>5982</v>
      </c>
      <c r="AD5325">
        <v>2019</v>
      </c>
    </row>
    <row r="5326" spans="1:30" x14ac:dyDescent="0.3">
      <c r="A5326" t="s">
        <v>135</v>
      </c>
      <c r="B5326" t="s">
        <v>136</v>
      </c>
      <c r="C5326" t="s">
        <v>137</v>
      </c>
      <c r="D5326" t="s">
        <v>33</v>
      </c>
      <c r="E5326" t="s">
        <v>34</v>
      </c>
      <c r="F5326" t="s">
        <v>29653</v>
      </c>
      <c r="G5326" t="s">
        <v>51</v>
      </c>
      <c r="H5326" t="s">
        <v>37</v>
      </c>
      <c r="I5326" t="s">
        <v>63</v>
      </c>
      <c r="J5326" t="s">
        <v>170</v>
      </c>
      <c r="K5326" t="s">
        <v>29654</v>
      </c>
      <c r="L5326" s="2">
        <v>44852</v>
      </c>
      <c r="M5326" t="s">
        <v>23612</v>
      </c>
      <c r="N5326" t="s">
        <v>67</v>
      </c>
      <c r="O5326" t="s">
        <v>29655</v>
      </c>
      <c r="P5326" t="s">
        <v>29656</v>
      </c>
      <c r="Q5326" t="s">
        <v>29657</v>
      </c>
      <c r="R5326" t="s">
        <v>7639</v>
      </c>
      <c r="S5326" t="s">
        <v>47</v>
      </c>
      <c r="T5326">
        <v>165595593</v>
      </c>
      <c r="U5326" t="s">
        <v>43</v>
      </c>
      <c r="V5326" t="s">
        <v>29658</v>
      </c>
      <c r="W5326" t="s">
        <v>49</v>
      </c>
      <c r="X5326" t="s">
        <v>49</v>
      </c>
      <c r="Y5326" t="s">
        <v>49</v>
      </c>
      <c r="Z5326" t="s">
        <v>49</v>
      </c>
      <c r="AA5326" t="s">
        <v>49</v>
      </c>
      <c r="AB5326" t="s">
        <v>29659</v>
      </c>
      <c r="AC5326" t="s">
        <v>29654</v>
      </c>
      <c r="AD5326">
        <v>2022</v>
      </c>
    </row>
    <row r="5327" spans="1:30" x14ac:dyDescent="0.3">
      <c r="A5327" t="s">
        <v>23811</v>
      </c>
      <c r="B5327" t="s">
        <v>23812</v>
      </c>
      <c r="C5327" t="s">
        <v>23813</v>
      </c>
      <c r="D5327" t="s">
        <v>33</v>
      </c>
      <c r="E5327" t="s">
        <v>283</v>
      </c>
      <c r="F5327" t="s">
        <v>29660</v>
      </c>
      <c r="G5327" t="s">
        <v>36</v>
      </c>
      <c r="H5327" t="s">
        <v>37</v>
      </c>
      <c r="I5327" t="s">
        <v>63</v>
      </c>
      <c r="J5327" t="s">
        <v>170</v>
      </c>
      <c r="K5327" t="s">
        <v>29661</v>
      </c>
      <c r="L5327" s="2">
        <v>44673</v>
      </c>
      <c r="M5327" t="s">
        <v>17427</v>
      </c>
      <c r="N5327" t="s">
        <v>67</v>
      </c>
      <c r="O5327" t="s">
        <v>28176</v>
      </c>
      <c r="P5327" t="s">
        <v>28177</v>
      </c>
      <c r="Q5327" t="s">
        <v>28178</v>
      </c>
      <c r="R5327" t="s">
        <v>7639</v>
      </c>
      <c r="S5327" t="s">
        <v>47</v>
      </c>
      <c r="T5327">
        <v>239198714</v>
      </c>
      <c r="U5327" t="s">
        <v>43</v>
      </c>
      <c r="V5327" t="s">
        <v>29662</v>
      </c>
      <c r="W5327" t="s">
        <v>49</v>
      </c>
      <c r="X5327" t="s">
        <v>49</v>
      </c>
      <c r="Y5327" t="s">
        <v>49</v>
      </c>
      <c r="Z5327" t="s">
        <v>49</v>
      </c>
      <c r="AA5327" t="s">
        <v>49</v>
      </c>
      <c r="AB5327" t="s">
        <v>29663</v>
      </c>
      <c r="AC5327" t="s">
        <v>29661</v>
      </c>
      <c r="AD5327">
        <v>2022</v>
      </c>
    </row>
    <row r="5328" spans="1:30" x14ac:dyDescent="0.3">
      <c r="A5328" t="s">
        <v>30</v>
      </c>
      <c r="B5328" t="s">
        <v>31</v>
      </c>
      <c r="C5328" t="s">
        <v>32</v>
      </c>
      <c r="D5328" t="s">
        <v>33</v>
      </c>
      <c r="E5328" t="s">
        <v>34</v>
      </c>
      <c r="F5328" t="s">
        <v>29664</v>
      </c>
      <c r="G5328" t="s">
        <v>36</v>
      </c>
      <c r="H5328" t="s">
        <v>37</v>
      </c>
      <c r="I5328" t="s">
        <v>98</v>
      </c>
      <c r="J5328" t="s">
        <v>99</v>
      </c>
      <c r="K5328" t="s">
        <v>29665</v>
      </c>
      <c r="L5328" s="2">
        <v>44659</v>
      </c>
      <c r="M5328" t="s">
        <v>101</v>
      </c>
      <c r="N5328" t="s">
        <v>67</v>
      </c>
      <c r="O5328" t="s">
        <v>29666</v>
      </c>
      <c r="P5328" t="s">
        <v>29667</v>
      </c>
      <c r="Q5328" t="s">
        <v>29668</v>
      </c>
      <c r="R5328" t="s">
        <v>46</v>
      </c>
      <c r="S5328" t="s">
        <v>47</v>
      </c>
      <c r="T5328">
        <v>630000000</v>
      </c>
      <c r="U5328" t="s">
        <v>43</v>
      </c>
      <c r="V5328" t="s">
        <v>29669</v>
      </c>
      <c r="W5328" t="s">
        <v>14190</v>
      </c>
      <c r="X5328" t="s">
        <v>49</v>
      </c>
      <c r="Y5328" t="s">
        <v>49</v>
      </c>
      <c r="Z5328" t="s">
        <v>49</v>
      </c>
      <c r="AA5328" t="s">
        <v>49</v>
      </c>
      <c r="AB5328" t="s">
        <v>49</v>
      </c>
      <c r="AC5328" t="s">
        <v>29665</v>
      </c>
      <c r="AD5328">
        <v>2022</v>
      </c>
    </row>
    <row r="5329" spans="1:30" x14ac:dyDescent="0.3">
      <c r="A5329" t="s">
        <v>30</v>
      </c>
      <c r="B5329" t="s">
        <v>31</v>
      </c>
      <c r="C5329" t="s">
        <v>32</v>
      </c>
      <c r="D5329" t="s">
        <v>33</v>
      </c>
      <c r="E5329" t="s">
        <v>34</v>
      </c>
      <c r="F5329" t="s">
        <v>29670</v>
      </c>
      <c r="G5329" t="s">
        <v>36</v>
      </c>
      <c r="H5329" t="s">
        <v>37</v>
      </c>
      <c r="I5329" t="s">
        <v>98</v>
      </c>
      <c r="J5329" t="s">
        <v>99</v>
      </c>
      <c r="K5329" t="s">
        <v>29671</v>
      </c>
      <c r="L5329" s="2">
        <v>44588</v>
      </c>
      <c r="M5329" t="s">
        <v>2308</v>
      </c>
      <c r="N5329" t="s">
        <v>67</v>
      </c>
      <c r="O5329" t="s">
        <v>19486</v>
      </c>
      <c r="P5329" t="s">
        <v>19487</v>
      </c>
      <c r="Q5329" t="s">
        <v>19488</v>
      </c>
      <c r="R5329" t="s">
        <v>46</v>
      </c>
      <c r="S5329" t="s">
        <v>47</v>
      </c>
      <c r="T5329">
        <v>3809700000</v>
      </c>
      <c r="U5329" t="s">
        <v>43</v>
      </c>
      <c r="V5329" t="s">
        <v>29672</v>
      </c>
      <c r="W5329" t="s">
        <v>29673</v>
      </c>
      <c r="X5329" t="s">
        <v>49</v>
      </c>
      <c r="Y5329" t="s">
        <v>49</v>
      </c>
      <c r="Z5329" t="s">
        <v>49</v>
      </c>
      <c r="AA5329" t="s">
        <v>49</v>
      </c>
      <c r="AB5329" t="s">
        <v>49</v>
      </c>
      <c r="AC5329" t="s">
        <v>29671</v>
      </c>
      <c r="AD5329">
        <v>2022</v>
      </c>
    </row>
    <row r="5330" spans="1:30" x14ac:dyDescent="0.3">
      <c r="A5330" t="s">
        <v>10026</v>
      </c>
      <c r="B5330" t="s">
        <v>10027</v>
      </c>
      <c r="C5330" t="s">
        <v>10028</v>
      </c>
      <c r="D5330" t="s">
        <v>33</v>
      </c>
      <c r="E5330" t="s">
        <v>283</v>
      </c>
      <c r="F5330" t="s">
        <v>29682</v>
      </c>
      <c r="G5330" t="s">
        <v>139</v>
      </c>
      <c r="H5330" t="s">
        <v>37</v>
      </c>
      <c r="I5330" t="s">
        <v>75</v>
      </c>
      <c r="J5330" t="s">
        <v>64</v>
      </c>
      <c r="K5330" t="s">
        <v>29683</v>
      </c>
      <c r="L5330" s="2">
        <v>44705</v>
      </c>
      <c r="M5330" t="s">
        <v>29684</v>
      </c>
      <c r="N5330" t="s">
        <v>67</v>
      </c>
      <c r="O5330" t="s">
        <v>29685</v>
      </c>
      <c r="P5330" t="s">
        <v>29686</v>
      </c>
      <c r="Q5330" t="s">
        <v>29687</v>
      </c>
      <c r="R5330" t="s">
        <v>7639</v>
      </c>
      <c r="S5330" t="s">
        <v>47</v>
      </c>
      <c r="T5330">
        <v>13880229</v>
      </c>
      <c r="U5330" t="s">
        <v>43</v>
      </c>
      <c r="V5330" t="s">
        <v>29688</v>
      </c>
      <c r="W5330" t="s">
        <v>49</v>
      </c>
      <c r="X5330" t="s">
        <v>49</v>
      </c>
      <c r="Y5330" t="s">
        <v>49</v>
      </c>
      <c r="Z5330" t="s">
        <v>49</v>
      </c>
      <c r="AA5330" t="s">
        <v>49</v>
      </c>
      <c r="AB5330" t="s">
        <v>29689</v>
      </c>
      <c r="AC5330" t="s">
        <v>29683</v>
      </c>
      <c r="AD5330">
        <v>2022</v>
      </c>
    </row>
    <row r="5331" spans="1:30" x14ac:dyDescent="0.3">
      <c r="A5331" t="s">
        <v>7792</v>
      </c>
      <c r="B5331" t="s">
        <v>7793</v>
      </c>
      <c r="C5331" t="s">
        <v>7794</v>
      </c>
      <c r="D5331" t="s">
        <v>33</v>
      </c>
      <c r="E5331" t="s">
        <v>1545</v>
      </c>
      <c r="F5331" t="s">
        <v>29690</v>
      </c>
      <c r="G5331" t="s">
        <v>36</v>
      </c>
      <c r="H5331" t="s">
        <v>37</v>
      </c>
      <c r="I5331" t="s">
        <v>84</v>
      </c>
      <c r="J5331" t="s">
        <v>162</v>
      </c>
      <c r="K5331" t="s">
        <v>29691</v>
      </c>
      <c r="L5331" s="2">
        <v>44893</v>
      </c>
      <c r="M5331" t="s">
        <v>20654</v>
      </c>
      <c r="N5331" t="s">
        <v>43</v>
      </c>
      <c r="O5331" t="s">
        <v>43</v>
      </c>
      <c r="P5331" t="s">
        <v>29692</v>
      </c>
      <c r="Q5331" t="s">
        <v>29693</v>
      </c>
      <c r="R5331" t="s">
        <v>46</v>
      </c>
      <c r="S5331" t="s">
        <v>71</v>
      </c>
      <c r="T5331">
        <v>2700844693</v>
      </c>
      <c r="U5331" t="s">
        <v>43</v>
      </c>
      <c r="V5331" t="s">
        <v>29694</v>
      </c>
      <c r="W5331" t="s">
        <v>29695</v>
      </c>
      <c r="X5331" t="s">
        <v>49</v>
      </c>
      <c r="Y5331" t="s">
        <v>49</v>
      </c>
      <c r="Z5331" t="s">
        <v>49</v>
      </c>
      <c r="AA5331" t="s">
        <v>49</v>
      </c>
      <c r="AB5331" t="s">
        <v>49</v>
      </c>
      <c r="AC5331" t="s">
        <v>29691</v>
      </c>
      <c r="AD5331">
        <v>2022</v>
      </c>
    </row>
    <row r="5332" spans="1:30" x14ac:dyDescent="0.3">
      <c r="A5332" t="s">
        <v>30</v>
      </c>
      <c r="B5332" t="s">
        <v>31</v>
      </c>
      <c r="C5332" t="s">
        <v>32</v>
      </c>
      <c r="D5332" t="s">
        <v>33</v>
      </c>
      <c r="E5332" t="s">
        <v>34</v>
      </c>
      <c r="F5332" t="s">
        <v>29696</v>
      </c>
      <c r="G5332" t="s">
        <v>36</v>
      </c>
      <c r="H5332" t="s">
        <v>37</v>
      </c>
      <c r="I5332" t="s">
        <v>98</v>
      </c>
      <c r="J5332" t="s">
        <v>99</v>
      </c>
      <c r="K5332" t="s">
        <v>29697</v>
      </c>
      <c r="L5332" s="2">
        <v>44656</v>
      </c>
      <c r="M5332" t="s">
        <v>11067</v>
      </c>
      <c r="N5332" t="s">
        <v>67</v>
      </c>
      <c r="O5332" t="s">
        <v>29698</v>
      </c>
      <c r="P5332" t="s">
        <v>29699</v>
      </c>
      <c r="Q5332" t="s">
        <v>29700</v>
      </c>
      <c r="R5332" t="s">
        <v>46</v>
      </c>
      <c r="S5332" t="s">
        <v>47</v>
      </c>
      <c r="T5332">
        <v>2700000000</v>
      </c>
      <c r="U5332" t="s">
        <v>43</v>
      </c>
      <c r="V5332" t="s">
        <v>29701</v>
      </c>
      <c r="W5332" t="s">
        <v>17031</v>
      </c>
      <c r="X5332" t="s">
        <v>49</v>
      </c>
      <c r="Y5332" t="s">
        <v>49</v>
      </c>
      <c r="Z5332" t="s">
        <v>49</v>
      </c>
      <c r="AA5332" t="s">
        <v>49</v>
      </c>
      <c r="AB5332" t="s">
        <v>49</v>
      </c>
      <c r="AC5332" t="s">
        <v>29697</v>
      </c>
      <c r="AD5332">
        <v>2022</v>
      </c>
    </row>
    <row r="5333" spans="1:30" x14ac:dyDescent="0.3">
      <c r="A5333" t="s">
        <v>9380</v>
      </c>
      <c r="B5333" t="s">
        <v>9381</v>
      </c>
      <c r="C5333" t="s">
        <v>9382</v>
      </c>
      <c r="D5333" t="s">
        <v>33</v>
      </c>
      <c r="E5333" t="s">
        <v>9383</v>
      </c>
      <c r="F5333" t="s">
        <v>29702</v>
      </c>
      <c r="G5333" t="s">
        <v>51</v>
      </c>
      <c r="H5333" t="s">
        <v>37</v>
      </c>
      <c r="I5333" t="s">
        <v>98</v>
      </c>
      <c r="J5333" t="s">
        <v>2883</v>
      </c>
      <c r="K5333" t="s">
        <v>28849</v>
      </c>
      <c r="L5333" s="2">
        <v>44671</v>
      </c>
      <c r="M5333" t="s">
        <v>17320</v>
      </c>
      <c r="N5333" t="s">
        <v>122</v>
      </c>
      <c r="O5333" t="s">
        <v>29703</v>
      </c>
      <c r="P5333" t="s">
        <v>29704</v>
      </c>
      <c r="Q5333" t="s">
        <v>29705</v>
      </c>
      <c r="R5333" t="s">
        <v>46</v>
      </c>
      <c r="S5333" t="s">
        <v>47</v>
      </c>
      <c r="T5333">
        <v>330000000</v>
      </c>
      <c r="U5333" t="s">
        <v>43</v>
      </c>
      <c r="V5333" t="s">
        <v>29706</v>
      </c>
      <c r="W5333" t="s">
        <v>21391</v>
      </c>
      <c r="X5333" t="s">
        <v>49</v>
      </c>
      <c r="Y5333" t="s">
        <v>49</v>
      </c>
      <c r="Z5333" t="s">
        <v>49</v>
      </c>
      <c r="AA5333" t="s">
        <v>49</v>
      </c>
      <c r="AB5333" t="s">
        <v>49</v>
      </c>
      <c r="AC5333" t="s">
        <v>28849</v>
      </c>
      <c r="AD5333">
        <v>2022</v>
      </c>
    </row>
    <row r="5334" spans="1:30" x14ac:dyDescent="0.3">
      <c r="A5334" t="s">
        <v>30</v>
      </c>
      <c r="B5334" t="s">
        <v>31</v>
      </c>
      <c r="C5334" t="s">
        <v>32</v>
      </c>
      <c r="D5334" t="s">
        <v>33</v>
      </c>
      <c r="E5334" t="s">
        <v>34</v>
      </c>
      <c r="F5334" t="s">
        <v>29716</v>
      </c>
      <c r="G5334" t="s">
        <v>36</v>
      </c>
      <c r="H5334" t="s">
        <v>37</v>
      </c>
      <c r="I5334" t="s">
        <v>98</v>
      </c>
      <c r="J5334" t="s">
        <v>99</v>
      </c>
      <c r="K5334" t="s">
        <v>29717</v>
      </c>
      <c r="L5334" s="2">
        <v>44602</v>
      </c>
      <c r="M5334" t="s">
        <v>24270</v>
      </c>
      <c r="N5334" t="s">
        <v>67</v>
      </c>
      <c r="O5334" t="s">
        <v>12057</v>
      </c>
      <c r="P5334" t="s">
        <v>12058</v>
      </c>
      <c r="Q5334" t="s">
        <v>12059</v>
      </c>
      <c r="R5334" t="s">
        <v>46</v>
      </c>
      <c r="S5334" t="s">
        <v>47</v>
      </c>
      <c r="T5334">
        <v>10000000000</v>
      </c>
      <c r="U5334" t="s">
        <v>43</v>
      </c>
      <c r="V5334" t="s">
        <v>29718</v>
      </c>
      <c r="W5334" t="s">
        <v>29719</v>
      </c>
      <c r="X5334" t="s">
        <v>49</v>
      </c>
      <c r="Y5334" t="s">
        <v>49</v>
      </c>
      <c r="Z5334" t="s">
        <v>49</v>
      </c>
      <c r="AA5334" t="s">
        <v>49</v>
      </c>
      <c r="AB5334" t="s">
        <v>49</v>
      </c>
      <c r="AC5334" t="s">
        <v>29717</v>
      </c>
      <c r="AD5334">
        <v>2022</v>
      </c>
    </row>
    <row r="5335" spans="1:30" x14ac:dyDescent="0.3">
      <c r="A5335" t="s">
        <v>30</v>
      </c>
      <c r="B5335" t="s">
        <v>31</v>
      </c>
      <c r="C5335" t="s">
        <v>32</v>
      </c>
      <c r="D5335" t="s">
        <v>33</v>
      </c>
      <c r="E5335" t="s">
        <v>34</v>
      </c>
      <c r="F5335" t="s">
        <v>29720</v>
      </c>
      <c r="G5335" t="s">
        <v>51</v>
      </c>
      <c r="H5335" t="s">
        <v>37</v>
      </c>
      <c r="I5335" t="s">
        <v>75</v>
      </c>
      <c r="J5335" t="s">
        <v>170</v>
      </c>
      <c r="K5335" t="s">
        <v>10497</v>
      </c>
      <c r="L5335" s="2">
        <v>44862</v>
      </c>
      <c r="M5335" t="s">
        <v>2301</v>
      </c>
      <c r="N5335" t="s">
        <v>67</v>
      </c>
      <c r="O5335" t="s">
        <v>29147</v>
      </c>
      <c r="P5335" t="s">
        <v>29148</v>
      </c>
      <c r="Q5335" t="s">
        <v>29149</v>
      </c>
      <c r="R5335" t="s">
        <v>46</v>
      </c>
      <c r="S5335" t="s">
        <v>71</v>
      </c>
      <c r="T5335">
        <v>28661330</v>
      </c>
      <c r="U5335" t="s">
        <v>43</v>
      </c>
      <c r="V5335" t="s">
        <v>29721</v>
      </c>
      <c r="W5335" t="s">
        <v>29722</v>
      </c>
      <c r="X5335" t="s">
        <v>49</v>
      </c>
      <c r="Y5335" t="s">
        <v>49</v>
      </c>
      <c r="Z5335" t="s">
        <v>49</v>
      </c>
      <c r="AA5335" t="s">
        <v>49</v>
      </c>
      <c r="AB5335" t="s">
        <v>49</v>
      </c>
      <c r="AC5335" t="s">
        <v>10497</v>
      </c>
      <c r="AD5335">
        <v>2022</v>
      </c>
    </row>
    <row r="5336" spans="1:30" x14ac:dyDescent="0.3">
      <c r="A5336" t="s">
        <v>14174</v>
      </c>
      <c r="B5336" t="s">
        <v>14175</v>
      </c>
      <c r="C5336" t="s">
        <v>14176</v>
      </c>
      <c r="D5336" t="s">
        <v>33</v>
      </c>
      <c r="E5336" t="s">
        <v>1545</v>
      </c>
      <c r="F5336" t="s">
        <v>23930</v>
      </c>
      <c r="G5336" t="s">
        <v>9373</v>
      </c>
      <c r="H5336" t="s">
        <v>37</v>
      </c>
      <c r="I5336" t="s">
        <v>75</v>
      </c>
      <c r="J5336" t="s">
        <v>1355</v>
      </c>
      <c r="K5336" t="s">
        <v>23931</v>
      </c>
      <c r="L5336" s="2">
        <v>44670</v>
      </c>
      <c r="M5336" t="s">
        <v>23378</v>
      </c>
      <c r="N5336" t="s">
        <v>67</v>
      </c>
      <c r="O5336" t="s">
        <v>23932</v>
      </c>
      <c r="P5336" t="s">
        <v>23933</v>
      </c>
      <c r="Q5336" t="s">
        <v>23934</v>
      </c>
      <c r="R5336" t="s">
        <v>46</v>
      </c>
      <c r="S5336" t="s">
        <v>71</v>
      </c>
      <c r="T5336">
        <v>2516850</v>
      </c>
      <c r="U5336" t="s">
        <v>43</v>
      </c>
      <c r="V5336" t="s">
        <v>23935</v>
      </c>
      <c r="W5336" t="s">
        <v>23936</v>
      </c>
      <c r="X5336" t="s">
        <v>49</v>
      </c>
      <c r="Y5336" t="s">
        <v>49</v>
      </c>
      <c r="Z5336" t="s">
        <v>49</v>
      </c>
      <c r="AA5336" t="s">
        <v>49</v>
      </c>
      <c r="AB5336" t="s">
        <v>49</v>
      </c>
      <c r="AC5336" t="s">
        <v>23931</v>
      </c>
      <c r="AD5336">
        <v>2022</v>
      </c>
    </row>
    <row r="5337" spans="1:30" x14ac:dyDescent="0.3">
      <c r="A5337" t="s">
        <v>14174</v>
      </c>
      <c r="B5337" t="s">
        <v>14175</v>
      </c>
      <c r="C5337" t="s">
        <v>14176</v>
      </c>
      <c r="D5337" t="s">
        <v>33</v>
      </c>
      <c r="E5337" t="s">
        <v>1545</v>
      </c>
      <c r="F5337" t="s">
        <v>29723</v>
      </c>
      <c r="G5337" t="s">
        <v>9373</v>
      </c>
      <c r="H5337" t="s">
        <v>37</v>
      </c>
      <c r="I5337" t="s">
        <v>75</v>
      </c>
      <c r="J5337" t="s">
        <v>1355</v>
      </c>
      <c r="K5337" t="s">
        <v>29724</v>
      </c>
      <c r="L5337" s="2">
        <v>44637</v>
      </c>
      <c r="M5337" t="s">
        <v>11206</v>
      </c>
      <c r="N5337" t="s">
        <v>67</v>
      </c>
      <c r="O5337" t="s">
        <v>19227</v>
      </c>
      <c r="P5337" t="s">
        <v>19228</v>
      </c>
      <c r="Q5337" t="s">
        <v>19229</v>
      </c>
      <c r="R5337" t="s">
        <v>46</v>
      </c>
      <c r="S5337" t="s">
        <v>71</v>
      </c>
      <c r="T5337">
        <v>1742160</v>
      </c>
      <c r="U5337" t="s">
        <v>43</v>
      </c>
      <c r="V5337" t="s">
        <v>29725</v>
      </c>
      <c r="W5337" t="s">
        <v>29726</v>
      </c>
      <c r="X5337" t="s">
        <v>49</v>
      </c>
      <c r="Y5337" t="s">
        <v>49</v>
      </c>
      <c r="Z5337" t="s">
        <v>49</v>
      </c>
      <c r="AA5337" t="s">
        <v>49</v>
      </c>
      <c r="AB5337" t="s">
        <v>49</v>
      </c>
      <c r="AC5337" t="s">
        <v>29724</v>
      </c>
      <c r="AD5337">
        <v>2022</v>
      </c>
    </row>
    <row r="5338" spans="1:30" x14ac:dyDescent="0.3">
      <c r="A5338" t="s">
        <v>30</v>
      </c>
      <c r="B5338" t="s">
        <v>31</v>
      </c>
      <c r="C5338" t="s">
        <v>32</v>
      </c>
      <c r="D5338" t="s">
        <v>33</v>
      </c>
      <c r="E5338" t="s">
        <v>34</v>
      </c>
      <c r="F5338" t="s">
        <v>26160</v>
      </c>
      <c r="G5338" t="s">
        <v>51</v>
      </c>
      <c r="H5338" t="s">
        <v>37</v>
      </c>
      <c r="I5338" t="s">
        <v>75</v>
      </c>
      <c r="J5338" t="s">
        <v>217</v>
      </c>
      <c r="K5338" t="s">
        <v>26161</v>
      </c>
      <c r="L5338" s="2">
        <v>44915</v>
      </c>
      <c r="M5338" t="s">
        <v>26162</v>
      </c>
      <c r="N5338" t="s">
        <v>67</v>
      </c>
      <c r="O5338" t="s">
        <v>16741</v>
      </c>
      <c r="P5338" t="s">
        <v>16742</v>
      </c>
      <c r="Q5338" t="s">
        <v>16743</v>
      </c>
      <c r="R5338" t="s">
        <v>7639</v>
      </c>
      <c r="S5338" t="s">
        <v>47</v>
      </c>
      <c r="T5338">
        <v>122154117</v>
      </c>
      <c r="U5338" t="s">
        <v>43</v>
      </c>
      <c r="V5338" t="s">
        <v>26163</v>
      </c>
      <c r="W5338" t="s">
        <v>49</v>
      </c>
      <c r="X5338" t="s">
        <v>49</v>
      </c>
      <c r="Y5338" t="s">
        <v>49</v>
      </c>
      <c r="Z5338" t="s">
        <v>49</v>
      </c>
      <c r="AA5338" t="s">
        <v>49</v>
      </c>
      <c r="AB5338" t="s">
        <v>26164</v>
      </c>
      <c r="AC5338" t="s">
        <v>26161</v>
      </c>
      <c r="AD5338">
        <v>2022</v>
      </c>
    </row>
    <row r="5339" spans="1:30" x14ac:dyDescent="0.3">
      <c r="A5339" t="s">
        <v>30</v>
      </c>
      <c r="B5339" t="s">
        <v>31</v>
      </c>
      <c r="C5339" t="s">
        <v>32</v>
      </c>
      <c r="D5339" t="s">
        <v>33</v>
      </c>
      <c r="E5339" t="s">
        <v>34</v>
      </c>
      <c r="F5339" t="s">
        <v>29736</v>
      </c>
      <c r="G5339" t="s">
        <v>36</v>
      </c>
      <c r="H5339" t="s">
        <v>37</v>
      </c>
      <c r="I5339" t="s">
        <v>98</v>
      </c>
      <c r="J5339" t="s">
        <v>99</v>
      </c>
      <c r="K5339" t="s">
        <v>29737</v>
      </c>
      <c r="L5339" s="2">
        <v>44622</v>
      </c>
      <c r="M5339" t="s">
        <v>2308</v>
      </c>
      <c r="N5339" t="s">
        <v>67</v>
      </c>
      <c r="O5339" t="s">
        <v>29738</v>
      </c>
      <c r="P5339" t="s">
        <v>29739</v>
      </c>
      <c r="Q5339" t="s">
        <v>29740</v>
      </c>
      <c r="R5339" t="s">
        <v>46</v>
      </c>
      <c r="S5339" t="s">
        <v>47</v>
      </c>
      <c r="T5339">
        <v>16212000000</v>
      </c>
      <c r="U5339" t="s">
        <v>43</v>
      </c>
      <c r="V5339" t="s">
        <v>29741</v>
      </c>
      <c r="W5339" t="s">
        <v>29742</v>
      </c>
      <c r="X5339" t="s">
        <v>49</v>
      </c>
      <c r="Y5339" t="s">
        <v>49</v>
      </c>
      <c r="Z5339" t="s">
        <v>49</v>
      </c>
      <c r="AA5339" t="s">
        <v>49</v>
      </c>
      <c r="AB5339" t="s">
        <v>49</v>
      </c>
      <c r="AC5339" t="s">
        <v>29737</v>
      </c>
      <c r="AD5339">
        <v>2022</v>
      </c>
    </row>
    <row r="5340" spans="1:30" x14ac:dyDescent="0.3">
      <c r="A5340" t="s">
        <v>2096</v>
      </c>
      <c r="B5340" t="s">
        <v>2097</v>
      </c>
      <c r="C5340" t="s">
        <v>2098</v>
      </c>
      <c r="D5340" t="s">
        <v>33</v>
      </c>
      <c r="E5340" t="s">
        <v>117</v>
      </c>
      <c r="F5340" t="s">
        <v>10044</v>
      </c>
      <c r="G5340" t="s">
        <v>51</v>
      </c>
      <c r="H5340" t="s">
        <v>37</v>
      </c>
      <c r="I5340" t="s">
        <v>75</v>
      </c>
      <c r="J5340" t="s">
        <v>2492</v>
      </c>
      <c r="K5340" t="s">
        <v>10045</v>
      </c>
      <c r="L5340" s="2">
        <v>43970</v>
      </c>
      <c r="M5340" t="s">
        <v>10046</v>
      </c>
      <c r="N5340" t="s">
        <v>122</v>
      </c>
      <c r="O5340" t="s">
        <v>201</v>
      </c>
      <c r="P5340" t="s">
        <v>202</v>
      </c>
      <c r="Q5340" t="s">
        <v>203</v>
      </c>
      <c r="R5340" t="s">
        <v>7639</v>
      </c>
      <c r="S5340" t="s">
        <v>71</v>
      </c>
      <c r="T5340">
        <v>19680000</v>
      </c>
      <c r="U5340" t="s">
        <v>43</v>
      </c>
      <c r="V5340" t="s">
        <v>10047</v>
      </c>
      <c r="W5340" t="s">
        <v>49</v>
      </c>
      <c r="X5340" t="s">
        <v>49</v>
      </c>
      <c r="Y5340" t="s">
        <v>49</v>
      </c>
      <c r="Z5340" t="s">
        <v>49</v>
      </c>
      <c r="AA5340" t="s">
        <v>49</v>
      </c>
      <c r="AB5340" t="s">
        <v>10048</v>
      </c>
      <c r="AC5340" t="s">
        <v>10045</v>
      </c>
      <c r="AD5340">
        <v>2020</v>
      </c>
    </row>
    <row r="5341" spans="1:30" x14ac:dyDescent="0.3">
      <c r="A5341" t="s">
        <v>614</v>
      </c>
      <c r="B5341" t="s">
        <v>615</v>
      </c>
      <c r="C5341" t="s">
        <v>616</v>
      </c>
      <c r="D5341" t="s">
        <v>33</v>
      </c>
      <c r="E5341" t="s">
        <v>293</v>
      </c>
      <c r="F5341" t="s">
        <v>29752</v>
      </c>
      <c r="G5341" t="s">
        <v>36</v>
      </c>
      <c r="H5341" t="s">
        <v>37</v>
      </c>
      <c r="I5341" t="s">
        <v>63</v>
      </c>
      <c r="J5341" t="s">
        <v>4977</v>
      </c>
      <c r="K5341" t="s">
        <v>29753</v>
      </c>
      <c r="L5341" s="2">
        <v>44853</v>
      </c>
      <c r="M5341" t="s">
        <v>9710</v>
      </c>
      <c r="N5341" t="s">
        <v>122</v>
      </c>
      <c r="O5341" t="s">
        <v>3581</v>
      </c>
      <c r="P5341" t="s">
        <v>3582</v>
      </c>
      <c r="Q5341" t="s">
        <v>3583</v>
      </c>
      <c r="R5341" t="s">
        <v>46</v>
      </c>
      <c r="S5341" t="s">
        <v>71</v>
      </c>
      <c r="T5341">
        <v>601926029</v>
      </c>
      <c r="U5341" t="s">
        <v>43</v>
      </c>
      <c r="V5341" t="s">
        <v>29754</v>
      </c>
      <c r="W5341" t="s">
        <v>29755</v>
      </c>
      <c r="X5341" t="s">
        <v>49</v>
      </c>
      <c r="Y5341" t="s">
        <v>49</v>
      </c>
      <c r="Z5341" t="s">
        <v>49</v>
      </c>
      <c r="AA5341" t="s">
        <v>49</v>
      </c>
      <c r="AB5341" t="s">
        <v>49</v>
      </c>
      <c r="AC5341" t="s">
        <v>29753</v>
      </c>
      <c r="AD5341">
        <v>2022</v>
      </c>
    </row>
    <row r="5342" spans="1:30" x14ac:dyDescent="0.3">
      <c r="A5342" t="s">
        <v>14174</v>
      </c>
      <c r="B5342" t="s">
        <v>14175</v>
      </c>
      <c r="C5342" t="s">
        <v>14176</v>
      </c>
      <c r="D5342" t="s">
        <v>33</v>
      </c>
      <c r="E5342" t="s">
        <v>1545</v>
      </c>
      <c r="F5342" t="s">
        <v>29756</v>
      </c>
      <c r="G5342" t="s">
        <v>36</v>
      </c>
      <c r="H5342" t="s">
        <v>37</v>
      </c>
      <c r="I5342" t="s">
        <v>75</v>
      </c>
      <c r="J5342" t="s">
        <v>170</v>
      </c>
      <c r="K5342" t="s">
        <v>29757</v>
      </c>
      <c r="L5342" s="2">
        <v>44804</v>
      </c>
      <c r="M5342" t="s">
        <v>27896</v>
      </c>
      <c r="N5342" t="s">
        <v>122</v>
      </c>
      <c r="O5342" t="s">
        <v>9419</v>
      </c>
      <c r="P5342" t="s">
        <v>9420</v>
      </c>
      <c r="Q5342" t="s">
        <v>9421</v>
      </c>
      <c r="R5342" t="s">
        <v>46</v>
      </c>
      <c r="S5342" t="s">
        <v>71</v>
      </c>
      <c r="T5342">
        <v>23181986</v>
      </c>
      <c r="U5342" t="s">
        <v>43</v>
      </c>
      <c r="V5342" t="s">
        <v>29758</v>
      </c>
      <c r="W5342" t="s">
        <v>29759</v>
      </c>
      <c r="X5342" t="s">
        <v>49</v>
      </c>
      <c r="Y5342" t="s">
        <v>49</v>
      </c>
      <c r="Z5342" t="s">
        <v>49</v>
      </c>
      <c r="AA5342" t="s">
        <v>49</v>
      </c>
      <c r="AB5342" t="s">
        <v>49</v>
      </c>
      <c r="AC5342" t="s">
        <v>29757</v>
      </c>
      <c r="AD5342">
        <v>2022</v>
      </c>
    </row>
    <row r="5343" spans="1:30" x14ac:dyDescent="0.3">
      <c r="A5343" t="s">
        <v>16150</v>
      </c>
      <c r="B5343" t="s">
        <v>16151</v>
      </c>
      <c r="C5343" t="s">
        <v>16152</v>
      </c>
      <c r="D5343" t="s">
        <v>33</v>
      </c>
      <c r="E5343" t="s">
        <v>545</v>
      </c>
      <c r="F5343" t="s">
        <v>29760</v>
      </c>
      <c r="G5343" t="s">
        <v>36</v>
      </c>
      <c r="H5343" t="s">
        <v>37</v>
      </c>
      <c r="I5343" t="s">
        <v>63</v>
      </c>
      <c r="J5343" t="s">
        <v>170</v>
      </c>
      <c r="K5343" t="s">
        <v>29761</v>
      </c>
      <c r="L5343" s="2">
        <v>44923</v>
      </c>
      <c r="M5343" t="s">
        <v>29762</v>
      </c>
      <c r="N5343" t="s">
        <v>67</v>
      </c>
      <c r="O5343" t="s">
        <v>3572</v>
      </c>
      <c r="P5343" t="s">
        <v>3573</v>
      </c>
      <c r="Q5343" t="s">
        <v>3574</v>
      </c>
      <c r="R5343" t="s">
        <v>46</v>
      </c>
      <c r="S5343" t="s">
        <v>71</v>
      </c>
      <c r="T5343">
        <v>1073817436</v>
      </c>
      <c r="U5343" t="s">
        <v>43</v>
      </c>
      <c r="V5343" t="s">
        <v>29763</v>
      </c>
      <c r="W5343" t="s">
        <v>29764</v>
      </c>
      <c r="X5343" t="s">
        <v>49</v>
      </c>
      <c r="Y5343" t="s">
        <v>49</v>
      </c>
      <c r="Z5343" t="s">
        <v>49</v>
      </c>
      <c r="AA5343" t="s">
        <v>49</v>
      </c>
      <c r="AB5343" t="s">
        <v>49</v>
      </c>
      <c r="AC5343" t="s">
        <v>29761</v>
      </c>
      <c r="AD5343">
        <v>2022</v>
      </c>
    </row>
    <row r="5344" spans="1:30" x14ac:dyDescent="0.3">
      <c r="A5344" t="s">
        <v>2096</v>
      </c>
      <c r="B5344" t="s">
        <v>2097</v>
      </c>
      <c r="C5344" t="s">
        <v>2098</v>
      </c>
      <c r="D5344" t="s">
        <v>33</v>
      </c>
      <c r="E5344" t="s">
        <v>117</v>
      </c>
      <c r="F5344" t="s">
        <v>14689</v>
      </c>
      <c r="G5344" t="s">
        <v>51</v>
      </c>
      <c r="H5344" t="s">
        <v>37</v>
      </c>
      <c r="I5344" t="s">
        <v>75</v>
      </c>
      <c r="J5344" t="s">
        <v>217</v>
      </c>
      <c r="K5344" t="s">
        <v>14690</v>
      </c>
      <c r="L5344" s="2">
        <v>43907</v>
      </c>
      <c r="M5344" t="s">
        <v>3594</v>
      </c>
      <c r="N5344" t="s">
        <v>67</v>
      </c>
      <c r="O5344" t="s">
        <v>571</v>
      </c>
      <c r="P5344" t="s">
        <v>572</v>
      </c>
      <c r="Q5344" t="s">
        <v>573</v>
      </c>
      <c r="R5344" t="s">
        <v>46</v>
      </c>
      <c r="S5344" t="s">
        <v>47</v>
      </c>
      <c r="T5344">
        <v>20162324</v>
      </c>
      <c r="U5344" t="s">
        <v>43</v>
      </c>
      <c r="V5344" t="s">
        <v>14691</v>
      </c>
      <c r="W5344" t="s">
        <v>49</v>
      </c>
      <c r="X5344" t="s">
        <v>49</v>
      </c>
      <c r="Y5344" t="s">
        <v>49</v>
      </c>
      <c r="Z5344" t="s">
        <v>49</v>
      </c>
      <c r="AA5344" t="s">
        <v>49</v>
      </c>
      <c r="AB5344" t="s">
        <v>49</v>
      </c>
      <c r="AC5344" t="s">
        <v>14690</v>
      </c>
      <c r="AD5344">
        <v>2020</v>
      </c>
    </row>
    <row r="5345" spans="1:30" x14ac:dyDescent="0.3">
      <c r="A5345" t="s">
        <v>135</v>
      </c>
      <c r="B5345" t="s">
        <v>136</v>
      </c>
      <c r="C5345" t="s">
        <v>137</v>
      </c>
      <c r="D5345" t="s">
        <v>33</v>
      </c>
      <c r="E5345" t="s">
        <v>34</v>
      </c>
      <c r="F5345" t="s">
        <v>29765</v>
      </c>
      <c r="G5345" t="s">
        <v>51</v>
      </c>
      <c r="H5345" t="s">
        <v>37</v>
      </c>
      <c r="I5345" t="s">
        <v>63</v>
      </c>
      <c r="J5345" t="s">
        <v>64</v>
      </c>
      <c r="K5345" t="s">
        <v>29766</v>
      </c>
      <c r="L5345" s="2">
        <v>44837</v>
      </c>
      <c r="M5345" t="s">
        <v>17206</v>
      </c>
      <c r="N5345" t="s">
        <v>67</v>
      </c>
      <c r="O5345" t="s">
        <v>6690</v>
      </c>
      <c r="P5345" t="s">
        <v>6691</v>
      </c>
      <c r="Q5345" t="s">
        <v>6692</v>
      </c>
      <c r="R5345" t="s">
        <v>7639</v>
      </c>
      <c r="S5345" t="s">
        <v>47</v>
      </c>
      <c r="T5345">
        <v>330134104</v>
      </c>
      <c r="U5345" t="s">
        <v>43</v>
      </c>
      <c r="V5345" t="s">
        <v>29767</v>
      </c>
      <c r="W5345" t="s">
        <v>49</v>
      </c>
      <c r="X5345" t="s">
        <v>49</v>
      </c>
      <c r="Y5345" t="s">
        <v>49</v>
      </c>
      <c r="Z5345" t="s">
        <v>49</v>
      </c>
      <c r="AA5345" t="s">
        <v>49</v>
      </c>
      <c r="AB5345" t="s">
        <v>29768</v>
      </c>
      <c r="AC5345" t="s">
        <v>29766</v>
      </c>
      <c r="AD5345">
        <v>2022</v>
      </c>
    </row>
    <row r="5346" spans="1:30" x14ac:dyDescent="0.3">
      <c r="A5346" t="s">
        <v>1623</v>
      </c>
      <c r="B5346" t="s">
        <v>1624</v>
      </c>
      <c r="C5346" t="s">
        <v>1625</v>
      </c>
      <c r="D5346" t="s">
        <v>33</v>
      </c>
      <c r="E5346" t="s">
        <v>197</v>
      </c>
      <c r="F5346" t="s">
        <v>29769</v>
      </c>
      <c r="G5346" t="s">
        <v>36</v>
      </c>
      <c r="H5346" t="s">
        <v>37</v>
      </c>
      <c r="I5346" t="s">
        <v>38</v>
      </c>
      <c r="J5346" t="s">
        <v>2969</v>
      </c>
      <c r="K5346" t="s">
        <v>29770</v>
      </c>
      <c r="L5346" s="2">
        <v>45138</v>
      </c>
      <c r="M5346" t="s">
        <v>29771</v>
      </c>
      <c r="N5346" t="s">
        <v>67</v>
      </c>
      <c r="O5346" t="s">
        <v>1009</v>
      </c>
      <c r="P5346" t="s">
        <v>1010</v>
      </c>
      <c r="Q5346" t="s">
        <v>1011</v>
      </c>
      <c r="R5346" t="s">
        <v>46</v>
      </c>
      <c r="S5346" t="s">
        <v>71</v>
      </c>
      <c r="T5346">
        <v>1974357452</v>
      </c>
      <c r="U5346" t="s">
        <v>43</v>
      </c>
      <c r="V5346" t="s">
        <v>29772</v>
      </c>
      <c r="W5346" t="s">
        <v>29773</v>
      </c>
      <c r="X5346" t="s">
        <v>49</v>
      </c>
      <c r="Y5346" t="s">
        <v>49</v>
      </c>
      <c r="Z5346" t="s">
        <v>49</v>
      </c>
      <c r="AA5346" t="s">
        <v>49</v>
      </c>
      <c r="AB5346" t="s">
        <v>49</v>
      </c>
      <c r="AC5346" t="s">
        <v>29770</v>
      </c>
      <c r="AD5346">
        <v>2023</v>
      </c>
    </row>
    <row r="5347" spans="1:30" x14ac:dyDescent="0.3">
      <c r="A5347" t="s">
        <v>29781</v>
      </c>
      <c r="B5347" t="s">
        <v>29782</v>
      </c>
      <c r="C5347" t="s">
        <v>29783</v>
      </c>
      <c r="D5347" t="s">
        <v>33</v>
      </c>
      <c r="E5347" t="s">
        <v>7461</v>
      </c>
      <c r="F5347" t="s">
        <v>29784</v>
      </c>
      <c r="G5347" t="s">
        <v>36</v>
      </c>
      <c r="H5347" t="s">
        <v>37</v>
      </c>
      <c r="I5347" t="s">
        <v>63</v>
      </c>
      <c r="J5347" t="s">
        <v>489</v>
      </c>
      <c r="K5347" t="s">
        <v>29785</v>
      </c>
      <c r="L5347" s="2">
        <v>45097</v>
      </c>
      <c r="M5347" t="s">
        <v>8118</v>
      </c>
      <c r="N5347" t="s">
        <v>67</v>
      </c>
      <c r="O5347" t="s">
        <v>29786</v>
      </c>
      <c r="P5347" t="s">
        <v>29787</v>
      </c>
      <c r="Q5347" t="s">
        <v>29788</v>
      </c>
      <c r="R5347" t="s">
        <v>7639</v>
      </c>
      <c r="S5347" t="s">
        <v>47</v>
      </c>
      <c r="T5347">
        <v>109984066</v>
      </c>
      <c r="U5347" t="s">
        <v>43</v>
      </c>
      <c r="V5347" t="s">
        <v>29789</v>
      </c>
      <c r="W5347" t="s">
        <v>49</v>
      </c>
      <c r="X5347" t="s">
        <v>49</v>
      </c>
      <c r="Y5347" t="s">
        <v>49</v>
      </c>
      <c r="Z5347" t="s">
        <v>49</v>
      </c>
      <c r="AA5347" t="s">
        <v>49</v>
      </c>
      <c r="AB5347" t="s">
        <v>29790</v>
      </c>
      <c r="AC5347" t="s">
        <v>29785</v>
      </c>
      <c r="AD5347">
        <v>2023</v>
      </c>
    </row>
    <row r="5348" spans="1:30" x14ac:dyDescent="0.3">
      <c r="A5348" t="s">
        <v>2096</v>
      </c>
      <c r="B5348" t="s">
        <v>2097</v>
      </c>
      <c r="C5348" t="s">
        <v>2098</v>
      </c>
      <c r="D5348" t="s">
        <v>33</v>
      </c>
      <c r="E5348" t="s">
        <v>117</v>
      </c>
      <c r="F5348" t="s">
        <v>21664</v>
      </c>
      <c r="G5348" t="s">
        <v>51</v>
      </c>
      <c r="H5348" t="s">
        <v>37</v>
      </c>
      <c r="I5348" t="s">
        <v>75</v>
      </c>
      <c r="J5348" t="s">
        <v>217</v>
      </c>
      <c r="K5348" t="s">
        <v>21665</v>
      </c>
      <c r="L5348" s="2">
        <v>44310</v>
      </c>
      <c r="M5348" t="s">
        <v>10572</v>
      </c>
      <c r="N5348" t="s">
        <v>67</v>
      </c>
      <c r="O5348" t="s">
        <v>1777</v>
      </c>
      <c r="P5348" t="s">
        <v>1778</v>
      </c>
      <c r="Q5348" t="s">
        <v>1779</v>
      </c>
      <c r="R5348" t="s">
        <v>46</v>
      </c>
      <c r="S5348" t="s">
        <v>71</v>
      </c>
      <c r="T5348">
        <v>71706226</v>
      </c>
      <c r="U5348" t="s">
        <v>43</v>
      </c>
      <c r="V5348" t="s">
        <v>21666</v>
      </c>
      <c r="W5348" t="s">
        <v>21667</v>
      </c>
      <c r="X5348" t="s">
        <v>49</v>
      </c>
      <c r="Y5348" t="s">
        <v>49</v>
      </c>
      <c r="Z5348" t="s">
        <v>49</v>
      </c>
      <c r="AA5348" t="s">
        <v>49</v>
      </c>
      <c r="AB5348" t="s">
        <v>49</v>
      </c>
      <c r="AC5348" t="s">
        <v>21665</v>
      </c>
      <c r="AD5348">
        <v>2021</v>
      </c>
    </row>
    <row r="5349" spans="1:30" x14ac:dyDescent="0.3">
      <c r="A5349" t="s">
        <v>135</v>
      </c>
      <c r="B5349" t="s">
        <v>136</v>
      </c>
      <c r="C5349" t="s">
        <v>137</v>
      </c>
      <c r="D5349" t="s">
        <v>33</v>
      </c>
      <c r="E5349" t="s">
        <v>34</v>
      </c>
      <c r="F5349" t="s">
        <v>29796</v>
      </c>
      <c r="G5349" t="s">
        <v>9373</v>
      </c>
      <c r="H5349" t="s">
        <v>37</v>
      </c>
      <c r="I5349" t="s">
        <v>38</v>
      </c>
      <c r="J5349" t="s">
        <v>99</v>
      </c>
      <c r="K5349" t="s">
        <v>29797</v>
      </c>
      <c r="L5349" s="2">
        <v>45064</v>
      </c>
      <c r="M5349" t="s">
        <v>29798</v>
      </c>
      <c r="N5349" t="s">
        <v>67</v>
      </c>
      <c r="O5349" t="s">
        <v>29799</v>
      </c>
      <c r="P5349" t="s">
        <v>29800</v>
      </c>
      <c r="Q5349" t="s">
        <v>29801</v>
      </c>
      <c r="R5349" t="s">
        <v>7639</v>
      </c>
      <c r="S5349" t="s">
        <v>47</v>
      </c>
      <c r="T5349">
        <v>2680514959</v>
      </c>
      <c r="U5349" t="s">
        <v>43</v>
      </c>
      <c r="V5349" t="s">
        <v>29802</v>
      </c>
      <c r="W5349" t="s">
        <v>49</v>
      </c>
      <c r="X5349" t="s">
        <v>49</v>
      </c>
      <c r="Y5349" t="s">
        <v>49</v>
      </c>
      <c r="Z5349" t="s">
        <v>49</v>
      </c>
      <c r="AA5349" t="s">
        <v>49</v>
      </c>
      <c r="AB5349" t="s">
        <v>29803</v>
      </c>
      <c r="AC5349" t="s">
        <v>29797</v>
      </c>
      <c r="AD5349">
        <v>2023</v>
      </c>
    </row>
    <row r="5350" spans="1:30" x14ac:dyDescent="0.3">
      <c r="A5350" t="s">
        <v>30</v>
      </c>
      <c r="B5350" t="s">
        <v>31</v>
      </c>
      <c r="C5350" t="s">
        <v>32</v>
      </c>
      <c r="D5350" t="s">
        <v>33</v>
      </c>
      <c r="E5350" t="s">
        <v>34</v>
      </c>
      <c r="F5350" t="s">
        <v>29804</v>
      </c>
      <c r="G5350" t="s">
        <v>36</v>
      </c>
      <c r="H5350" t="s">
        <v>37</v>
      </c>
      <c r="I5350" t="s">
        <v>38</v>
      </c>
      <c r="J5350" t="s">
        <v>52</v>
      </c>
      <c r="K5350" t="s">
        <v>29805</v>
      </c>
      <c r="L5350" s="2">
        <v>45259</v>
      </c>
      <c r="M5350" t="s">
        <v>29806</v>
      </c>
      <c r="N5350" t="s">
        <v>67</v>
      </c>
      <c r="O5350" t="s">
        <v>1899</v>
      </c>
      <c r="P5350" t="s">
        <v>1900</v>
      </c>
      <c r="Q5350" t="s">
        <v>1901</v>
      </c>
      <c r="R5350" t="s">
        <v>7639</v>
      </c>
      <c r="S5350" t="s">
        <v>47</v>
      </c>
      <c r="T5350">
        <v>2475734284</v>
      </c>
      <c r="U5350" t="s">
        <v>43</v>
      </c>
      <c r="V5350" t="s">
        <v>29807</v>
      </c>
      <c r="W5350" t="s">
        <v>49</v>
      </c>
      <c r="X5350" t="s">
        <v>49</v>
      </c>
      <c r="Y5350" t="s">
        <v>49</v>
      </c>
      <c r="Z5350" t="s">
        <v>49</v>
      </c>
      <c r="AA5350" t="s">
        <v>49</v>
      </c>
      <c r="AB5350" t="s">
        <v>29808</v>
      </c>
      <c r="AC5350" t="s">
        <v>29805</v>
      </c>
      <c r="AD5350">
        <v>2023</v>
      </c>
    </row>
    <row r="5351" spans="1:30" x14ac:dyDescent="0.3">
      <c r="A5351" t="s">
        <v>2096</v>
      </c>
      <c r="B5351" t="s">
        <v>2097</v>
      </c>
      <c r="C5351" t="s">
        <v>2098</v>
      </c>
      <c r="D5351" t="s">
        <v>33</v>
      </c>
      <c r="E5351" t="s">
        <v>117</v>
      </c>
      <c r="F5351" t="s">
        <v>28563</v>
      </c>
      <c r="G5351" t="s">
        <v>51</v>
      </c>
      <c r="H5351" t="s">
        <v>37</v>
      </c>
      <c r="I5351" t="s">
        <v>63</v>
      </c>
      <c r="J5351" t="s">
        <v>217</v>
      </c>
      <c r="K5351" t="s">
        <v>28564</v>
      </c>
      <c r="L5351" s="2">
        <v>44701</v>
      </c>
      <c r="M5351" t="s">
        <v>10020</v>
      </c>
      <c r="N5351" t="s">
        <v>67</v>
      </c>
      <c r="O5351" t="s">
        <v>2102</v>
      </c>
      <c r="P5351" t="s">
        <v>2103</v>
      </c>
      <c r="Q5351" t="s">
        <v>2104</v>
      </c>
      <c r="R5351" t="s">
        <v>46</v>
      </c>
      <c r="S5351" t="s">
        <v>71</v>
      </c>
      <c r="T5351">
        <v>138446016</v>
      </c>
      <c r="U5351" t="s">
        <v>43</v>
      </c>
      <c r="V5351" t="s">
        <v>28565</v>
      </c>
      <c r="W5351" t="s">
        <v>28566</v>
      </c>
      <c r="X5351" t="s">
        <v>49</v>
      </c>
      <c r="Y5351" t="s">
        <v>49</v>
      </c>
      <c r="Z5351" t="s">
        <v>49</v>
      </c>
      <c r="AA5351" t="s">
        <v>49</v>
      </c>
      <c r="AB5351" t="s">
        <v>49</v>
      </c>
      <c r="AC5351" t="s">
        <v>28564</v>
      </c>
      <c r="AD5351">
        <v>2022</v>
      </c>
    </row>
    <row r="5352" spans="1:30" x14ac:dyDescent="0.3">
      <c r="A5352" t="s">
        <v>23800</v>
      </c>
      <c r="B5352" t="s">
        <v>23801</v>
      </c>
      <c r="C5352" t="s">
        <v>23802</v>
      </c>
      <c r="D5352" t="s">
        <v>33</v>
      </c>
      <c r="E5352" t="s">
        <v>283</v>
      </c>
      <c r="F5352" t="s">
        <v>29858</v>
      </c>
      <c r="G5352" t="s">
        <v>9373</v>
      </c>
      <c r="H5352" t="s">
        <v>37</v>
      </c>
      <c r="I5352" t="s">
        <v>2882</v>
      </c>
      <c r="J5352" t="s">
        <v>3802</v>
      </c>
      <c r="K5352" t="s">
        <v>29859</v>
      </c>
      <c r="L5352" s="2">
        <v>45111</v>
      </c>
      <c r="M5352" t="s">
        <v>25746</v>
      </c>
      <c r="N5352" t="s">
        <v>67</v>
      </c>
      <c r="O5352" t="s">
        <v>29860</v>
      </c>
      <c r="P5352" t="s">
        <v>29861</v>
      </c>
      <c r="Q5352" t="s">
        <v>29862</v>
      </c>
      <c r="R5352" t="s">
        <v>7639</v>
      </c>
      <c r="S5352" t="s">
        <v>71</v>
      </c>
      <c r="T5352">
        <v>302315829</v>
      </c>
      <c r="U5352" t="s">
        <v>43</v>
      </c>
      <c r="V5352" t="s">
        <v>29863</v>
      </c>
      <c r="W5352" t="s">
        <v>49</v>
      </c>
      <c r="X5352" t="s">
        <v>49</v>
      </c>
      <c r="Y5352" t="s">
        <v>49</v>
      </c>
      <c r="Z5352" t="s">
        <v>49</v>
      </c>
      <c r="AA5352" t="s">
        <v>49</v>
      </c>
      <c r="AB5352" t="s">
        <v>29864</v>
      </c>
      <c r="AC5352" t="s">
        <v>29865</v>
      </c>
      <c r="AD5352">
        <v>2023</v>
      </c>
    </row>
    <row r="5353" spans="1:30" x14ac:dyDescent="0.3">
      <c r="A5353" t="s">
        <v>135</v>
      </c>
      <c r="B5353" t="s">
        <v>136</v>
      </c>
      <c r="C5353" t="s">
        <v>137</v>
      </c>
      <c r="D5353" t="s">
        <v>33</v>
      </c>
      <c r="E5353" t="s">
        <v>34</v>
      </c>
      <c r="F5353" t="s">
        <v>29871</v>
      </c>
      <c r="G5353" t="s">
        <v>9373</v>
      </c>
      <c r="H5353" t="s">
        <v>37</v>
      </c>
      <c r="I5353" t="s">
        <v>75</v>
      </c>
      <c r="J5353" t="s">
        <v>333</v>
      </c>
      <c r="K5353" t="s">
        <v>560</v>
      </c>
      <c r="L5353" s="2">
        <v>45258</v>
      </c>
      <c r="M5353" t="s">
        <v>25866</v>
      </c>
      <c r="N5353" t="s">
        <v>67</v>
      </c>
      <c r="O5353" t="s">
        <v>29872</v>
      </c>
      <c r="P5353" t="s">
        <v>29873</v>
      </c>
      <c r="Q5353" t="s">
        <v>29874</v>
      </c>
      <c r="R5353" t="s">
        <v>7639</v>
      </c>
      <c r="S5353" t="s">
        <v>47</v>
      </c>
      <c r="T5353">
        <v>45891355</v>
      </c>
      <c r="U5353" t="s">
        <v>43</v>
      </c>
      <c r="V5353" t="s">
        <v>29875</v>
      </c>
      <c r="W5353" t="s">
        <v>49</v>
      </c>
      <c r="X5353" t="s">
        <v>49</v>
      </c>
      <c r="Y5353" t="s">
        <v>49</v>
      </c>
      <c r="Z5353" t="s">
        <v>49</v>
      </c>
      <c r="AA5353" t="s">
        <v>49</v>
      </c>
      <c r="AB5353" t="s">
        <v>29876</v>
      </c>
      <c r="AC5353" t="s">
        <v>565</v>
      </c>
      <c r="AD5353">
        <v>2023</v>
      </c>
    </row>
    <row r="5354" spans="1:30" x14ac:dyDescent="0.3">
      <c r="A5354" t="s">
        <v>2096</v>
      </c>
      <c r="B5354" t="s">
        <v>2097</v>
      </c>
      <c r="C5354" t="s">
        <v>2098</v>
      </c>
      <c r="D5354" t="s">
        <v>33</v>
      </c>
      <c r="E5354" t="s">
        <v>117</v>
      </c>
      <c r="F5354" t="s">
        <v>34465</v>
      </c>
      <c r="G5354" t="s">
        <v>51</v>
      </c>
      <c r="H5354" t="s">
        <v>37</v>
      </c>
      <c r="I5354" t="s">
        <v>75</v>
      </c>
      <c r="J5354" t="s">
        <v>217</v>
      </c>
      <c r="K5354" t="s">
        <v>34466</v>
      </c>
      <c r="L5354" s="2">
        <v>45223</v>
      </c>
      <c r="M5354" t="s">
        <v>24025</v>
      </c>
      <c r="N5354" t="s">
        <v>67</v>
      </c>
      <c r="O5354" t="s">
        <v>30856</v>
      </c>
      <c r="P5354" t="s">
        <v>30857</v>
      </c>
      <c r="Q5354" t="s">
        <v>30858</v>
      </c>
      <c r="R5354" t="s">
        <v>46</v>
      </c>
      <c r="S5354" t="s">
        <v>71</v>
      </c>
      <c r="T5354">
        <v>32729070</v>
      </c>
      <c r="U5354" t="s">
        <v>43</v>
      </c>
      <c r="V5354" t="s">
        <v>34467</v>
      </c>
      <c r="W5354" t="s">
        <v>34468</v>
      </c>
      <c r="X5354" t="s">
        <v>49</v>
      </c>
      <c r="Y5354" t="s">
        <v>49</v>
      </c>
      <c r="Z5354" t="s">
        <v>49</v>
      </c>
      <c r="AA5354" t="s">
        <v>49</v>
      </c>
      <c r="AB5354" t="s">
        <v>49</v>
      </c>
      <c r="AC5354" t="s">
        <v>34466</v>
      </c>
      <c r="AD5354">
        <v>2023</v>
      </c>
    </row>
    <row r="5355" spans="1:30" x14ac:dyDescent="0.3">
      <c r="A5355" t="s">
        <v>11017</v>
      </c>
      <c r="B5355" t="s">
        <v>11015</v>
      </c>
      <c r="C5355" t="s">
        <v>11016</v>
      </c>
      <c r="D5355" t="s">
        <v>33</v>
      </c>
      <c r="E5355" t="s">
        <v>283</v>
      </c>
      <c r="F5355" t="s">
        <v>29904</v>
      </c>
      <c r="G5355" t="s">
        <v>9373</v>
      </c>
      <c r="H5355" t="s">
        <v>37</v>
      </c>
      <c r="I5355" t="s">
        <v>63</v>
      </c>
      <c r="J5355" t="s">
        <v>217</v>
      </c>
      <c r="K5355" t="s">
        <v>29905</v>
      </c>
      <c r="L5355" s="2">
        <v>45030</v>
      </c>
      <c r="M5355" t="s">
        <v>29906</v>
      </c>
      <c r="N5355" t="s">
        <v>67</v>
      </c>
      <c r="O5355" t="s">
        <v>29907</v>
      </c>
      <c r="P5355" t="s">
        <v>29908</v>
      </c>
      <c r="Q5355" t="s">
        <v>43</v>
      </c>
      <c r="R5355" t="s">
        <v>46</v>
      </c>
      <c r="S5355" t="s">
        <v>71</v>
      </c>
      <c r="T5355">
        <v>61785186</v>
      </c>
      <c r="U5355" t="s">
        <v>43</v>
      </c>
      <c r="V5355" t="s">
        <v>29909</v>
      </c>
      <c r="W5355" t="s">
        <v>49</v>
      </c>
      <c r="X5355" t="s">
        <v>49</v>
      </c>
      <c r="Y5355" t="s">
        <v>49</v>
      </c>
      <c r="Z5355" t="s">
        <v>29910</v>
      </c>
      <c r="AA5355" t="s">
        <v>49</v>
      </c>
      <c r="AB5355" t="s">
        <v>49</v>
      </c>
      <c r="AC5355" t="s">
        <v>29905</v>
      </c>
      <c r="AD5355">
        <v>2023</v>
      </c>
    </row>
    <row r="5356" spans="1:30" x14ac:dyDescent="0.3">
      <c r="A5356" t="s">
        <v>1429</v>
      </c>
      <c r="B5356" t="s">
        <v>1430</v>
      </c>
      <c r="C5356" t="s">
        <v>1431</v>
      </c>
      <c r="D5356" t="s">
        <v>33</v>
      </c>
      <c r="E5356" t="s">
        <v>1432</v>
      </c>
      <c r="F5356" t="s">
        <v>29911</v>
      </c>
      <c r="G5356" t="s">
        <v>36</v>
      </c>
      <c r="H5356" t="s">
        <v>37</v>
      </c>
      <c r="I5356" t="s">
        <v>75</v>
      </c>
      <c r="J5356" t="s">
        <v>11764</v>
      </c>
      <c r="K5356" t="s">
        <v>29912</v>
      </c>
      <c r="L5356" s="2">
        <v>45240</v>
      </c>
      <c r="M5356" t="s">
        <v>29913</v>
      </c>
      <c r="N5356" t="s">
        <v>67</v>
      </c>
      <c r="O5356" t="s">
        <v>29914</v>
      </c>
      <c r="P5356" t="s">
        <v>29915</v>
      </c>
      <c r="Q5356" t="s">
        <v>29916</v>
      </c>
      <c r="R5356" t="s">
        <v>46</v>
      </c>
      <c r="S5356" t="s">
        <v>71</v>
      </c>
      <c r="T5356">
        <v>57031307</v>
      </c>
      <c r="U5356" t="s">
        <v>43</v>
      </c>
      <c r="V5356" t="s">
        <v>29917</v>
      </c>
      <c r="W5356" t="s">
        <v>29918</v>
      </c>
      <c r="X5356" t="s">
        <v>49</v>
      </c>
      <c r="Y5356" t="s">
        <v>49</v>
      </c>
      <c r="Z5356" t="s">
        <v>49</v>
      </c>
      <c r="AA5356" t="s">
        <v>49</v>
      </c>
      <c r="AB5356" t="s">
        <v>49</v>
      </c>
      <c r="AC5356" t="s">
        <v>29912</v>
      </c>
      <c r="AD5356">
        <v>2023</v>
      </c>
    </row>
    <row r="5357" spans="1:30" x14ac:dyDescent="0.3">
      <c r="A5357" t="s">
        <v>20349</v>
      </c>
      <c r="B5357" t="s">
        <v>20350</v>
      </c>
      <c r="C5357" t="s">
        <v>20351</v>
      </c>
      <c r="D5357" t="s">
        <v>33</v>
      </c>
      <c r="E5357" t="s">
        <v>283</v>
      </c>
      <c r="F5357" t="s">
        <v>29919</v>
      </c>
      <c r="G5357" t="s">
        <v>139</v>
      </c>
      <c r="H5357" t="s">
        <v>37</v>
      </c>
      <c r="I5357" t="s">
        <v>75</v>
      </c>
      <c r="J5357" t="s">
        <v>8155</v>
      </c>
      <c r="K5357" t="s">
        <v>29920</v>
      </c>
      <c r="L5357" s="2">
        <v>45148</v>
      </c>
      <c r="M5357" t="s">
        <v>29921</v>
      </c>
      <c r="N5357" t="s">
        <v>67</v>
      </c>
      <c r="O5357" t="s">
        <v>29922</v>
      </c>
      <c r="P5357" t="s">
        <v>29923</v>
      </c>
      <c r="Q5357" t="s">
        <v>29924</v>
      </c>
      <c r="R5357" t="s">
        <v>46</v>
      </c>
      <c r="S5357" t="s">
        <v>71</v>
      </c>
      <c r="T5357">
        <v>1950000</v>
      </c>
      <c r="U5357" t="s">
        <v>43</v>
      </c>
      <c r="V5357" t="s">
        <v>29925</v>
      </c>
      <c r="W5357" t="s">
        <v>49</v>
      </c>
      <c r="X5357" t="s">
        <v>49</v>
      </c>
      <c r="Y5357" t="s">
        <v>49</v>
      </c>
      <c r="Z5357" t="s">
        <v>29926</v>
      </c>
      <c r="AA5357" t="s">
        <v>49</v>
      </c>
      <c r="AB5357" t="s">
        <v>49</v>
      </c>
      <c r="AC5357" t="s">
        <v>29920</v>
      </c>
      <c r="AD5357">
        <v>2023</v>
      </c>
    </row>
    <row r="5358" spans="1:30" x14ac:dyDescent="0.3">
      <c r="A5358" t="s">
        <v>1003</v>
      </c>
      <c r="B5358" t="s">
        <v>1004</v>
      </c>
      <c r="C5358" t="s">
        <v>1005</v>
      </c>
      <c r="D5358" t="s">
        <v>33</v>
      </c>
      <c r="E5358" t="s">
        <v>117</v>
      </c>
      <c r="F5358" t="s">
        <v>1006</v>
      </c>
      <c r="G5358" t="s">
        <v>51</v>
      </c>
      <c r="H5358" t="s">
        <v>37</v>
      </c>
      <c r="I5358" t="s">
        <v>75</v>
      </c>
      <c r="J5358" t="s">
        <v>1007</v>
      </c>
      <c r="K5358" t="s">
        <v>1008</v>
      </c>
      <c r="L5358" s="2">
        <v>43805</v>
      </c>
      <c r="M5358" t="s">
        <v>477</v>
      </c>
      <c r="N5358" t="s">
        <v>67</v>
      </c>
      <c r="O5358" t="s">
        <v>1009</v>
      </c>
      <c r="P5358" t="s">
        <v>1010</v>
      </c>
      <c r="Q5358" t="s">
        <v>1011</v>
      </c>
      <c r="R5358" t="s">
        <v>46</v>
      </c>
      <c r="S5358" t="s">
        <v>71</v>
      </c>
      <c r="T5358">
        <v>79199314</v>
      </c>
      <c r="U5358" t="s">
        <v>43</v>
      </c>
      <c r="V5358" t="s">
        <v>1012</v>
      </c>
      <c r="W5358" t="s">
        <v>49</v>
      </c>
      <c r="X5358" t="s">
        <v>49</v>
      </c>
      <c r="Y5358" t="s">
        <v>49</v>
      </c>
      <c r="Z5358" t="s">
        <v>49</v>
      </c>
      <c r="AA5358" t="s">
        <v>49</v>
      </c>
      <c r="AB5358" t="s">
        <v>49</v>
      </c>
      <c r="AC5358" t="s">
        <v>1008</v>
      </c>
      <c r="AD5358">
        <v>2019</v>
      </c>
    </row>
    <row r="5359" spans="1:30" x14ac:dyDescent="0.3">
      <c r="A5359" t="s">
        <v>1003</v>
      </c>
      <c r="B5359" t="s">
        <v>1004</v>
      </c>
      <c r="C5359" t="s">
        <v>1005</v>
      </c>
      <c r="D5359" t="s">
        <v>33</v>
      </c>
      <c r="E5359" t="s">
        <v>117</v>
      </c>
      <c r="F5359" t="s">
        <v>2429</v>
      </c>
      <c r="G5359" t="s">
        <v>51</v>
      </c>
      <c r="H5359" t="s">
        <v>37</v>
      </c>
      <c r="I5359" t="s">
        <v>63</v>
      </c>
      <c r="J5359" t="s">
        <v>64</v>
      </c>
      <c r="K5359" t="s">
        <v>2430</v>
      </c>
      <c r="L5359" s="2">
        <v>43781</v>
      </c>
      <c r="M5359" t="s">
        <v>477</v>
      </c>
      <c r="N5359" t="s">
        <v>67</v>
      </c>
      <c r="O5359" t="s">
        <v>43</v>
      </c>
      <c r="P5359" t="s">
        <v>2431</v>
      </c>
      <c r="Q5359" t="s">
        <v>2432</v>
      </c>
      <c r="R5359" t="s">
        <v>46</v>
      </c>
      <c r="S5359" t="s">
        <v>71</v>
      </c>
      <c r="T5359">
        <v>499984300</v>
      </c>
      <c r="U5359" t="s">
        <v>43</v>
      </c>
      <c r="V5359" t="s">
        <v>2433</v>
      </c>
      <c r="W5359" t="s">
        <v>49</v>
      </c>
      <c r="X5359" t="s">
        <v>49</v>
      </c>
      <c r="Y5359" t="s">
        <v>49</v>
      </c>
      <c r="Z5359" t="s">
        <v>49</v>
      </c>
      <c r="AA5359" t="s">
        <v>49</v>
      </c>
      <c r="AB5359" t="s">
        <v>49</v>
      </c>
      <c r="AC5359" t="s">
        <v>2430</v>
      </c>
      <c r="AD5359">
        <v>2019</v>
      </c>
    </row>
    <row r="5360" spans="1:30" x14ac:dyDescent="0.3">
      <c r="A5360" t="s">
        <v>135</v>
      </c>
      <c r="B5360" t="s">
        <v>136</v>
      </c>
      <c r="C5360" t="s">
        <v>137</v>
      </c>
      <c r="D5360" t="s">
        <v>33</v>
      </c>
      <c r="E5360" t="s">
        <v>34</v>
      </c>
      <c r="F5360" t="s">
        <v>29977</v>
      </c>
      <c r="G5360" t="s">
        <v>9373</v>
      </c>
      <c r="H5360" t="s">
        <v>37</v>
      </c>
      <c r="I5360" t="s">
        <v>63</v>
      </c>
      <c r="J5360" t="s">
        <v>170</v>
      </c>
      <c r="K5360" t="s">
        <v>29978</v>
      </c>
      <c r="L5360" s="2">
        <v>45083</v>
      </c>
      <c r="M5360" t="s">
        <v>17039</v>
      </c>
      <c r="N5360" t="s">
        <v>67</v>
      </c>
      <c r="O5360" t="s">
        <v>22396</v>
      </c>
      <c r="P5360" t="s">
        <v>22397</v>
      </c>
      <c r="Q5360" t="s">
        <v>22398</v>
      </c>
      <c r="R5360" t="s">
        <v>7639</v>
      </c>
      <c r="S5360" t="s">
        <v>47</v>
      </c>
      <c r="T5360">
        <v>448345515</v>
      </c>
      <c r="U5360" t="s">
        <v>43</v>
      </c>
      <c r="V5360" t="s">
        <v>29979</v>
      </c>
      <c r="W5360" t="s">
        <v>49</v>
      </c>
      <c r="X5360" t="s">
        <v>49</v>
      </c>
      <c r="Y5360" t="s">
        <v>49</v>
      </c>
      <c r="Z5360" t="s">
        <v>49</v>
      </c>
      <c r="AA5360" t="s">
        <v>49</v>
      </c>
      <c r="AB5360" t="s">
        <v>29980</v>
      </c>
      <c r="AC5360" t="s">
        <v>29978</v>
      </c>
      <c r="AD5360">
        <v>2023</v>
      </c>
    </row>
    <row r="5361" spans="1:30" x14ac:dyDescent="0.3">
      <c r="A5361" t="s">
        <v>135</v>
      </c>
      <c r="B5361" t="s">
        <v>136</v>
      </c>
      <c r="C5361" t="s">
        <v>137</v>
      </c>
      <c r="D5361" t="s">
        <v>33</v>
      </c>
      <c r="E5361" t="s">
        <v>34</v>
      </c>
      <c r="F5361" t="s">
        <v>29985</v>
      </c>
      <c r="G5361" t="s">
        <v>51</v>
      </c>
      <c r="H5361" t="s">
        <v>37</v>
      </c>
      <c r="I5361" t="s">
        <v>75</v>
      </c>
      <c r="J5361" t="s">
        <v>333</v>
      </c>
      <c r="K5361" t="s">
        <v>29986</v>
      </c>
      <c r="L5361" s="2">
        <v>45141</v>
      </c>
      <c r="M5361" t="s">
        <v>20557</v>
      </c>
      <c r="N5361" t="s">
        <v>67</v>
      </c>
      <c r="O5361" t="s">
        <v>19705</v>
      </c>
      <c r="P5361" t="s">
        <v>19706</v>
      </c>
      <c r="Q5361" t="s">
        <v>19707</v>
      </c>
      <c r="R5361" t="s">
        <v>7639</v>
      </c>
      <c r="S5361" t="s">
        <v>47</v>
      </c>
      <c r="T5361">
        <v>73120452</v>
      </c>
      <c r="U5361" t="s">
        <v>43</v>
      </c>
      <c r="V5361" t="s">
        <v>29987</v>
      </c>
      <c r="W5361" t="s">
        <v>49</v>
      </c>
      <c r="X5361" t="s">
        <v>49</v>
      </c>
      <c r="Y5361" t="s">
        <v>49</v>
      </c>
      <c r="Z5361" t="s">
        <v>49</v>
      </c>
      <c r="AA5361" t="s">
        <v>49</v>
      </c>
      <c r="AB5361" t="s">
        <v>29988</v>
      </c>
      <c r="AC5361" t="s">
        <v>29986</v>
      </c>
      <c r="AD5361">
        <v>2023</v>
      </c>
    </row>
    <row r="5362" spans="1:30" x14ac:dyDescent="0.3">
      <c r="A5362" t="s">
        <v>135</v>
      </c>
      <c r="B5362" t="s">
        <v>136</v>
      </c>
      <c r="C5362" t="s">
        <v>137</v>
      </c>
      <c r="D5362" t="s">
        <v>33</v>
      </c>
      <c r="E5362" t="s">
        <v>34</v>
      </c>
      <c r="F5362" t="s">
        <v>29989</v>
      </c>
      <c r="G5362" t="s">
        <v>51</v>
      </c>
      <c r="H5362" t="s">
        <v>37</v>
      </c>
      <c r="I5362" t="s">
        <v>75</v>
      </c>
      <c r="J5362" t="s">
        <v>217</v>
      </c>
      <c r="K5362" t="s">
        <v>29990</v>
      </c>
      <c r="L5362" s="2">
        <v>45209</v>
      </c>
      <c r="M5362" t="s">
        <v>28675</v>
      </c>
      <c r="N5362" t="s">
        <v>67</v>
      </c>
      <c r="O5362" t="s">
        <v>29991</v>
      </c>
      <c r="P5362" t="s">
        <v>29992</v>
      </c>
      <c r="Q5362" t="s">
        <v>29993</v>
      </c>
      <c r="R5362" t="s">
        <v>7639</v>
      </c>
      <c r="S5362" t="s">
        <v>47</v>
      </c>
      <c r="T5362">
        <v>135358283</v>
      </c>
      <c r="U5362" t="s">
        <v>43</v>
      </c>
      <c r="V5362" t="s">
        <v>29994</v>
      </c>
      <c r="W5362" t="s">
        <v>49</v>
      </c>
      <c r="X5362" t="s">
        <v>49</v>
      </c>
      <c r="Y5362" t="s">
        <v>49</v>
      </c>
      <c r="Z5362" t="s">
        <v>49</v>
      </c>
      <c r="AA5362" t="s">
        <v>49</v>
      </c>
      <c r="AB5362" t="s">
        <v>29995</v>
      </c>
      <c r="AC5362" t="s">
        <v>29990</v>
      </c>
      <c r="AD5362">
        <v>2023</v>
      </c>
    </row>
    <row r="5363" spans="1:30" x14ac:dyDescent="0.3">
      <c r="A5363" t="s">
        <v>1003</v>
      </c>
      <c r="B5363" t="s">
        <v>1004</v>
      </c>
      <c r="C5363" t="s">
        <v>1005</v>
      </c>
      <c r="D5363" t="s">
        <v>33</v>
      </c>
      <c r="E5363" t="s">
        <v>117</v>
      </c>
      <c r="F5363" t="s">
        <v>2577</v>
      </c>
      <c r="G5363" t="s">
        <v>51</v>
      </c>
      <c r="H5363" t="s">
        <v>37</v>
      </c>
      <c r="I5363" t="s">
        <v>75</v>
      </c>
      <c r="J5363" t="s">
        <v>64</v>
      </c>
      <c r="K5363" t="s">
        <v>2578</v>
      </c>
      <c r="L5363" s="2">
        <v>43665</v>
      </c>
      <c r="M5363" t="s">
        <v>2579</v>
      </c>
      <c r="N5363" t="s">
        <v>67</v>
      </c>
      <c r="O5363" t="s">
        <v>1036</v>
      </c>
      <c r="P5363" t="s">
        <v>1037</v>
      </c>
      <c r="Q5363" t="s">
        <v>1038</v>
      </c>
      <c r="R5363" t="s">
        <v>46</v>
      </c>
      <c r="S5363" t="s">
        <v>71</v>
      </c>
      <c r="T5363">
        <v>74106515</v>
      </c>
      <c r="U5363" t="s">
        <v>43</v>
      </c>
      <c r="V5363" t="s">
        <v>2580</v>
      </c>
      <c r="W5363" t="s">
        <v>49</v>
      </c>
      <c r="X5363" t="s">
        <v>49</v>
      </c>
      <c r="Y5363" t="s">
        <v>49</v>
      </c>
      <c r="Z5363" t="s">
        <v>49</v>
      </c>
      <c r="AA5363" t="s">
        <v>49</v>
      </c>
      <c r="AB5363" t="s">
        <v>49</v>
      </c>
      <c r="AC5363" t="s">
        <v>2578</v>
      </c>
      <c r="AD5363">
        <v>2019</v>
      </c>
    </row>
    <row r="5364" spans="1:30" x14ac:dyDescent="0.3">
      <c r="A5364" t="s">
        <v>1003</v>
      </c>
      <c r="B5364" t="s">
        <v>1004</v>
      </c>
      <c r="C5364" t="s">
        <v>1005</v>
      </c>
      <c r="D5364" t="s">
        <v>33</v>
      </c>
      <c r="E5364" t="s">
        <v>117</v>
      </c>
      <c r="F5364" t="s">
        <v>4848</v>
      </c>
      <c r="G5364" t="s">
        <v>51</v>
      </c>
      <c r="H5364" t="s">
        <v>37</v>
      </c>
      <c r="I5364" t="s">
        <v>75</v>
      </c>
      <c r="J5364" t="s">
        <v>947</v>
      </c>
      <c r="K5364" t="s">
        <v>4849</v>
      </c>
      <c r="L5364" s="2">
        <v>43700</v>
      </c>
      <c r="M5364" t="s">
        <v>3760</v>
      </c>
      <c r="N5364" t="s">
        <v>67</v>
      </c>
      <c r="O5364" t="s">
        <v>1036</v>
      </c>
      <c r="P5364" t="s">
        <v>1037</v>
      </c>
      <c r="Q5364" t="s">
        <v>1038</v>
      </c>
      <c r="R5364" t="s">
        <v>46</v>
      </c>
      <c r="S5364" t="s">
        <v>71</v>
      </c>
      <c r="T5364">
        <v>71972851</v>
      </c>
      <c r="U5364" t="s">
        <v>43</v>
      </c>
      <c r="V5364" t="s">
        <v>4850</v>
      </c>
      <c r="W5364" t="s">
        <v>49</v>
      </c>
      <c r="X5364" t="s">
        <v>49</v>
      </c>
      <c r="Y5364" t="s">
        <v>49</v>
      </c>
      <c r="Z5364" t="s">
        <v>49</v>
      </c>
      <c r="AA5364" t="s">
        <v>49</v>
      </c>
      <c r="AB5364" t="s">
        <v>49</v>
      </c>
      <c r="AC5364" t="s">
        <v>4849</v>
      </c>
      <c r="AD5364">
        <v>2019</v>
      </c>
    </row>
    <row r="5365" spans="1:30" x14ac:dyDescent="0.3">
      <c r="A5365" t="s">
        <v>16020</v>
      </c>
      <c r="B5365" t="s">
        <v>16021</v>
      </c>
      <c r="C5365" t="s">
        <v>16022</v>
      </c>
      <c r="D5365" t="s">
        <v>33</v>
      </c>
      <c r="E5365" t="s">
        <v>7461</v>
      </c>
      <c r="F5365" t="s">
        <v>30007</v>
      </c>
      <c r="G5365" t="s">
        <v>9373</v>
      </c>
      <c r="H5365" t="s">
        <v>37</v>
      </c>
      <c r="I5365" t="s">
        <v>75</v>
      </c>
      <c r="J5365" t="s">
        <v>489</v>
      </c>
      <c r="K5365" t="s">
        <v>30008</v>
      </c>
      <c r="L5365" s="2">
        <v>45218</v>
      </c>
      <c r="M5365" t="s">
        <v>24025</v>
      </c>
      <c r="N5365" t="s">
        <v>67</v>
      </c>
      <c r="O5365" t="s">
        <v>30009</v>
      </c>
      <c r="P5365" t="s">
        <v>30010</v>
      </c>
      <c r="Q5365" t="s">
        <v>30011</v>
      </c>
      <c r="R5365" t="s">
        <v>7639</v>
      </c>
      <c r="S5365" t="s">
        <v>47</v>
      </c>
      <c r="T5365">
        <v>38211289</v>
      </c>
      <c r="U5365" t="s">
        <v>43</v>
      </c>
      <c r="V5365" t="s">
        <v>30012</v>
      </c>
      <c r="W5365" t="s">
        <v>49</v>
      </c>
      <c r="X5365" t="s">
        <v>49</v>
      </c>
      <c r="Y5365" t="s">
        <v>49</v>
      </c>
      <c r="Z5365" t="s">
        <v>49</v>
      </c>
      <c r="AA5365" t="s">
        <v>49</v>
      </c>
      <c r="AB5365" t="s">
        <v>30013</v>
      </c>
      <c r="AC5365" t="s">
        <v>30014</v>
      </c>
      <c r="AD5365">
        <v>2023</v>
      </c>
    </row>
    <row r="5366" spans="1:30" x14ac:dyDescent="0.3">
      <c r="A5366" t="s">
        <v>30019</v>
      </c>
      <c r="B5366" t="s">
        <v>30020</v>
      </c>
      <c r="C5366" t="s">
        <v>30021</v>
      </c>
      <c r="D5366" t="s">
        <v>33</v>
      </c>
      <c r="E5366" t="s">
        <v>7461</v>
      </c>
      <c r="F5366" t="s">
        <v>30022</v>
      </c>
      <c r="G5366" t="s">
        <v>9373</v>
      </c>
      <c r="H5366" t="s">
        <v>37</v>
      </c>
      <c r="I5366" t="s">
        <v>2882</v>
      </c>
      <c r="J5366" t="s">
        <v>64</v>
      </c>
      <c r="K5366" t="s">
        <v>30023</v>
      </c>
      <c r="L5366" s="2">
        <v>45013</v>
      </c>
      <c r="M5366" t="s">
        <v>30024</v>
      </c>
      <c r="N5366" t="s">
        <v>67</v>
      </c>
      <c r="O5366" t="s">
        <v>30025</v>
      </c>
      <c r="P5366" t="s">
        <v>30026</v>
      </c>
      <c r="Q5366" t="s">
        <v>30027</v>
      </c>
      <c r="R5366" t="s">
        <v>46</v>
      </c>
      <c r="S5366" t="s">
        <v>71</v>
      </c>
      <c r="T5366">
        <v>23176806</v>
      </c>
      <c r="U5366" t="s">
        <v>43</v>
      </c>
      <c r="V5366" t="s">
        <v>30028</v>
      </c>
      <c r="W5366" t="s">
        <v>49</v>
      </c>
      <c r="X5366" t="s">
        <v>30029</v>
      </c>
      <c r="Y5366" t="s">
        <v>49</v>
      </c>
      <c r="Z5366" t="s">
        <v>49</v>
      </c>
      <c r="AA5366" t="s">
        <v>49</v>
      </c>
      <c r="AB5366" t="s">
        <v>49</v>
      </c>
      <c r="AC5366" t="s">
        <v>30023</v>
      </c>
      <c r="AD5366">
        <v>2023</v>
      </c>
    </row>
    <row r="5367" spans="1:30" x14ac:dyDescent="0.3">
      <c r="A5367" t="s">
        <v>20349</v>
      </c>
      <c r="B5367" t="s">
        <v>20350</v>
      </c>
      <c r="C5367" t="s">
        <v>20351</v>
      </c>
      <c r="D5367" t="s">
        <v>33</v>
      </c>
      <c r="E5367" t="s">
        <v>283</v>
      </c>
      <c r="F5367" t="s">
        <v>30030</v>
      </c>
      <c r="G5367" t="s">
        <v>51</v>
      </c>
      <c r="H5367" t="s">
        <v>37</v>
      </c>
      <c r="I5367" t="s">
        <v>75</v>
      </c>
      <c r="J5367" t="s">
        <v>8155</v>
      </c>
      <c r="K5367" t="s">
        <v>30031</v>
      </c>
      <c r="L5367" s="2">
        <v>45173</v>
      </c>
      <c r="M5367" t="s">
        <v>30032</v>
      </c>
      <c r="N5367" t="s">
        <v>67</v>
      </c>
      <c r="O5367" t="s">
        <v>30033</v>
      </c>
      <c r="P5367" t="s">
        <v>30034</v>
      </c>
      <c r="Q5367" t="s">
        <v>30035</v>
      </c>
      <c r="R5367" t="s">
        <v>46</v>
      </c>
      <c r="S5367" t="s">
        <v>71</v>
      </c>
      <c r="T5367">
        <v>20670000</v>
      </c>
      <c r="U5367" t="s">
        <v>43</v>
      </c>
      <c r="V5367" t="s">
        <v>30036</v>
      </c>
      <c r="W5367" t="s">
        <v>49</v>
      </c>
      <c r="X5367" t="s">
        <v>49</v>
      </c>
      <c r="Y5367" t="s">
        <v>30037</v>
      </c>
      <c r="Z5367" t="s">
        <v>49</v>
      </c>
      <c r="AA5367" t="s">
        <v>49</v>
      </c>
      <c r="AB5367" t="s">
        <v>49</v>
      </c>
      <c r="AC5367" t="s">
        <v>30031</v>
      </c>
      <c r="AD5367">
        <v>2023</v>
      </c>
    </row>
    <row r="5368" spans="1:30" x14ac:dyDescent="0.3">
      <c r="A5368" t="s">
        <v>11017</v>
      </c>
      <c r="B5368" t="s">
        <v>11015</v>
      </c>
      <c r="C5368" t="s">
        <v>11016</v>
      </c>
      <c r="D5368" t="s">
        <v>33</v>
      </c>
      <c r="E5368" t="s">
        <v>283</v>
      </c>
      <c r="F5368" t="s">
        <v>30047</v>
      </c>
      <c r="G5368" t="s">
        <v>9373</v>
      </c>
      <c r="H5368" t="s">
        <v>37</v>
      </c>
      <c r="I5368" t="s">
        <v>38</v>
      </c>
      <c r="J5368" t="s">
        <v>52</v>
      </c>
      <c r="K5368" t="s">
        <v>30048</v>
      </c>
      <c r="L5368" s="2">
        <v>45091</v>
      </c>
      <c r="M5368" t="s">
        <v>30049</v>
      </c>
      <c r="N5368" t="s">
        <v>67</v>
      </c>
      <c r="O5368" t="s">
        <v>24120</v>
      </c>
      <c r="P5368" t="s">
        <v>24121</v>
      </c>
      <c r="Q5368" t="s">
        <v>24122</v>
      </c>
      <c r="R5368" t="s">
        <v>46</v>
      </c>
      <c r="S5368" t="s">
        <v>71</v>
      </c>
      <c r="T5368">
        <v>439905988</v>
      </c>
      <c r="U5368" t="s">
        <v>43</v>
      </c>
      <c r="V5368" t="s">
        <v>30050</v>
      </c>
      <c r="W5368" t="s">
        <v>49</v>
      </c>
      <c r="X5368" t="s">
        <v>49</v>
      </c>
      <c r="Y5368" t="s">
        <v>49</v>
      </c>
      <c r="Z5368" t="s">
        <v>30051</v>
      </c>
      <c r="AA5368" t="s">
        <v>49</v>
      </c>
      <c r="AB5368" t="s">
        <v>49</v>
      </c>
      <c r="AC5368" t="s">
        <v>30048</v>
      </c>
      <c r="AD5368">
        <v>2023</v>
      </c>
    </row>
    <row r="5369" spans="1:30" x14ac:dyDescent="0.3">
      <c r="A5369" t="s">
        <v>1003</v>
      </c>
      <c r="B5369" t="s">
        <v>1004</v>
      </c>
      <c r="C5369" t="s">
        <v>1005</v>
      </c>
      <c r="D5369" t="s">
        <v>33</v>
      </c>
      <c r="E5369" t="s">
        <v>117</v>
      </c>
      <c r="F5369" t="s">
        <v>7374</v>
      </c>
      <c r="G5369" t="s">
        <v>139</v>
      </c>
      <c r="H5369" t="s">
        <v>37</v>
      </c>
      <c r="I5369" t="s">
        <v>63</v>
      </c>
      <c r="J5369" t="s">
        <v>7375</v>
      </c>
      <c r="K5369" t="s">
        <v>7376</v>
      </c>
      <c r="L5369" s="2">
        <v>43600</v>
      </c>
      <c r="M5369" t="s">
        <v>433</v>
      </c>
      <c r="N5369" t="s">
        <v>67</v>
      </c>
      <c r="O5369" t="s">
        <v>7377</v>
      </c>
      <c r="P5369" t="s">
        <v>7378</v>
      </c>
      <c r="Q5369" t="s">
        <v>7379</v>
      </c>
      <c r="R5369" t="s">
        <v>46</v>
      </c>
      <c r="S5369" t="s">
        <v>71</v>
      </c>
      <c r="T5369">
        <v>327023352</v>
      </c>
      <c r="U5369" t="s">
        <v>43</v>
      </c>
      <c r="V5369" t="s">
        <v>7380</v>
      </c>
      <c r="W5369" t="s">
        <v>49</v>
      </c>
      <c r="X5369" t="s">
        <v>49</v>
      </c>
      <c r="Y5369" t="s">
        <v>49</v>
      </c>
      <c r="Z5369" t="s">
        <v>49</v>
      </c>
      <c r="AA5369" t="s">
        <v>49</v>
      </c>
      <c r="AB5369" t="s">
        <v>49</v>
      </c>
      <c r="AC5369" t="s">
        <v>7376</v>
      </c>
      <c r="AD5369">
        <v>2019</v>
      </c>
    </row>
    <row r="5370" spans="1:30" x14ac:dyDescent="0.3">
      <c r="A5370" t="s">
        <v>19280</v>
      </c>
      <c r="B5370" t="s">
        <v>19281</v>
      </c>
      <c r="C5370" t="s">
        <v>19282</v>
      </c>
      <c r="D5370" t="s">
        <v>33</v>
      </c>
      <c r="E5370" t="s">
        <v>7461</v>
      </c>
      <c r="F5370" t="s">
        <v>30065</v>
      </c>
      <c r="G5370" t="s">
        <v>36</v>
      </c>
      <c r="H5370" t="s">
        <v>37</v>
      </c>
      <c r="I5370" t="s">
        <v>38</v>
      </c>
      <c r="J5370" t="s">
        <v>3295</v>
      </c>
      <c r="K5370" t="s">
        <v>30066</v>
      </c>
      <c r="L5370" s="2">
        <v>45100</v>
      </c>
      <c r="M5370" t="s">
        <v>30054</v>
      </c>
      <c r="N5370" t="s">
        <v>67</v>
      </c>
      <c r="O5370" t="s">
        <v>30067</v>
      </c>
      <c r="P5370" t="s">
        <v>30068</v>
      </c>
      <c r="Q5370" t="s">
        <v>30069</v>
      </c>
      <c r="R5370" t="s">
        <v>46</v>
      </c>
      <c r="S5370" t="s">
        <v>71</v>
      </c>
      <c r="T5370">
        <v>3755068219</v>
      </c>
      <c r="U5370" t="s">
        <v>43</v>
      </c>
      <c r="V5370" t="s">
        <v>30070</v>
      </c>
      <c r="W5370" t="s">
        <v>49</v>
      </c>
      <c r="X5370" t="s">
        <v>49</v>
      </c>
      <c r="Y5370" t="s">
        <v>49</v>
      </c>
      <c r="Z5370" t="s">
        <v>30071</v>
      </c>
      <c r="AA5370" t="s">
        <v>49</v>
      </c>
      <c r="AB5370" t="s">
        <v>49</v>
      </c>
      <c r="AC5370" t="s">
        <v>30066</v>
      </c>
      <c r="AD5370">
        <v>2023</v>
      </c>
    </row>
    <row r="5371" spans="1:30" x14ac:dyDescent="0.3">
      <c r="A5371" t="s">
        <v>135</v>
      </c>
      <c r="B5371" t="s">
        <v>136</v>
      </c>
      <c r="C5371" t="s">
        <v>137</v>
      </c>
      <c r="D5371" t="s">
        <v>33</v>
      </c>
      <c r="E5371" t="s">
        <v>34</v>
      </c>
      <c r="F5371" t="s">
        <v>30072</v>
      </c>
      <c r="G5371" t="s">
        <v>9373</v>
      </c>
      <c r="H5371" t="s">
        <v>37</v>
      </c>
      <c r="I5371" t="s">
        <v>63</v>
      </c>
      <c r="J5371" t="s">
        <v>170</v>
      </c>
      <c r="K5371" t="s">
        <v>30073</v>
      </c>
      <c r="L5371" s="2">
        <v>45086</v>
      </c>
      <c r="M5371" t="s">
        <v>17039</v>
      </c>
      <c r="N5371" t="s">
        <v>67</v>
      </c>
      <c r="O5371" t="s">
        <v>17379</v>
      </c>
      <c r="P5371" t="s">
        <v>17380</v>
      </c>
      <c r="Q5371" t="s">
        <v>17381</v>
      </c>
      <c r="R5371" t="s">
        <v>7639</v>
      </c>
      <c r="S5371" t="s">
        <v>47</v>
      </c>
      <c r="T5371">
        <v>409150996</v>
      </c>
      <c r="U5371" t="s">
        <v>43</v>
      </c>
      <c r="V5371" t="s">
        <v>30074</v>
      </c>
      <c r="W5371" t="s">
        <v>49</v>
      </c>
      <c r="X5371" t="s">
        <v>49</v>
      </c>
      <c r="Y5371" t="s">
        <v>49</v>
      </c>
      <c r="Z5371" t="s">
        <v>49</v>
      </c>
      <c r="AA5371" t="s">
        <v>49</v>
      </c>
      <c r="AB5371" t="s">
        <v>30075</v>
      </c>
      <c r="AC5371" t="s">
        <v>30073</v>
      </c>
      <c r="AD5371">
        <v>2023</v>
      </c>
    </row>
    <row r="5372" spans="1:30" x14ac:dyDescent="0.3">
      <c r="A5372" t="s">
        <v>135</v>
      </c>
      <c r="B5372" t="s">
        <v>136</v>
      </c>
      <c r="C5372" t="s">
        <v>137</v>
      </c>
      <c r="D5372" t="s">
        <v>33</v>
      </c>
      <c r="E5372" t="s">
        <v>34</v>
      </c>
      <c r="F5372" t="s">
        <v>30076</v>
      </c>
      <c r="G5372" t="s">
        <v>9373</v>
      </c>
      <c r="H5372" t="s">
        <v>37</v>
      </c>
      <c r="I5372" t="s">
        <v>63</v>
      </c>
      <c r="J5372" t="s">
        <v>64</v>
      </c>
      <c r="K5372" t="s">
        <v>30077</v>
      </c>
      <c r="L5372" s="2">
        <v>45076</v>
      </c>
      <c r="M5372" t="s">
        <v>17039</v>
      </c>
      <c r="N5372" t="s">
        <v>67</v>
      </c>
      <c r="O5372" t="s">
        <v>3744</v>
      </c>
      <c r="P5372" t="s">
        <v>3745</v>
      </c>
      <c r="Q5372" t="s">
        <v>3746</v>
      </c>
      <c r="R5372" t="s">
        <v>7639</v>
      </c>
      <c r="S5372" t="s">
        <v>47</v>
      </c>
      <c r="T5372">
        <v>382995281</v>
      </c>
      <c r="U5372" t="s">
        <v>43</v>
      </c>
      <c r="V5372" t="s">
        <v>30078</v>
      </c>
      <c r="W5372" t="s">
        <v>49</v>
      </c>
      <c r="X5372" t="s">
        <v>49</v>
      </c>
      <c r="Y5372" t="s">
        <v>49</v>
      </c>
      <c r="Z5372" t="s">
        <v>49</v>
      </c>
      <c r="AA5372" t="s">
        <v>49</v>
      </c>
      <c r="AB5372" t="s">
        <v>30079</v>
      </c>
      <c r="AC5372" t="s">
        <v>30077</v>
      </c>
      <c r="AD5372">
        <v>2023</v>
      </c>
    </row>
    <row r="5373" spans="1:30" x14ac:dyDescent="0.3">
      <c r="A5373" t="s">
        <v>456</v>
      </c>
      <c r="B5373" t="s">
        <v>457</v>
      </c>
      <c r="C5373" t="s">
        <v>458</v>
      </c>
      <c r="D5373" t="s">
        <v>33</v>
      </c>
      <c r="E5373" t="s">
        <v>197</v>
      </c>
      <c r="F5373" t="s">
        <v>30080</v>
      </c>
      <c r="G5373" t="s">
        <v>36</v>
      </c>
      <c r="H5373" t="s">
        <v>37</v>
      </c>
      <c r="I5373" t="s">
        <v>75</v>
      </c>
      <c r="J5373" t="s">
        <v>12653</v>
      </c>
      <c r="K5373" t="s">
        <v>18595</v>
      </c>
      <c r="L5373" s="2">
        <v>45189</v>
      </c>
      <c r="M5373" t="s">
        <v>101</v>
      </c>
      <c r="N5373" t="s">
        <v>67</v>
      </c>
      <c r="O5373" t="s">
        <v>30081</v>
      </c>
      <c r="P5373" t="s">
        <v>30082</v>
      </c>
      <c r="Q5373" t="s">
        <v>30083</v>
      </c>
      <c r="R5373" t="s">
        <v>46</v>
      </c>
      <c r="S5373" t="s">
        <v>71</v>
      </c>
      <c r="T5373">
        <v>116000000</v>
      </c>
      <c r="U5373" t="s">
        <v>43</v>
      </c>
      <c r="V5373" t="s">
        <v>30084</v>
      </c>
      <c r="W5373" t="s">
        <v>30064</v>
      </c>
      <c r="X5373" t="s">
        <v>49</v>
      </c>
      <c r="Y5373" t="s">
        <v>49</v>
      </c>
      <c r="Z5373" t="s">
        <v>49</v>
      </c>
      <c r="AA5373" t="s">
        <v>49</v>
      </c>
      <c r="AB5373" t="s">
        <v>49</v>
      </c>
      <c r="AC5373" t="s">
        <v>30085</v>
      </c>
      <c r="AD5373">
        <v>2023</v>
      </c>
    </row>
    <row r="5374" spans="1:30" x14ac:dyDescent="0.3">
      <c r="A5374" t="s">
        <v>23800</v>
      </c>
      <c r="B5374" t="s">
        <v>23801</v>
      </c>
      <c r="C5374" t="s">
        <v>23802</v>
      </c>
      <c r="D5374" t="s">
        <v>33</v>
      </c>
      <c r="E5374" t="s">
        <v>283</v>
      </c>
      <c r="F5374" t="s">
        <v>30092</v>
      </c>
      <c r="G5374" t="s">
        <v>9373</v>
      </c>
      <c r="H5374" t="s">
        <v>37</v>
      </c>
      <c r="I5374" t="s">
        <v>2882</v>
      </c>
      <c r="J5374" t="s">
        <v>170</v>
      </c>
      <c r="K5374" t="s">
        <v>30093</v>
      </c>
      <c r="L5374" s="2">
        <v>45134</v>
      </c>
      <c r="M5374" t="s">
        <v>22810</v>
      </c>
      <c r="N5374" t="s">
        <v>43</v>
      </c>
      <c r="O5374" t="s">
        <v>43</v>
      </c>
      <c r="P5374" t="s">
        <v>30094</v>
      </c>
      <c r="Q5374" t="s">
        <v>30095</v>
      </c>
      <c r="R5374" t="s">
        <v>7639</v>
      </c>
      <c r="S5374" t="s">
        <v>71</v>
      </c>
      <c r="T5374">
        <v>554969185</v>
      </c>
      <c r="U5374" t="s">
        <v>43</v>
      </c>
      <c r="V5374" t="s">
        <v>30096</v>
      </c>
      <c r="W5374" t="s">
        <v>49</v>
      </c>
      <c r="X5374" t="s">
        <v>49</v>
      </c>
      <c r="Y5374" t="s">
        <v>49</v>
      </c>
      <c r="Z5374" t="s">
        <v>49</v>
      </c>
      <c r="AA5374" t="s">
        <v>49</v>
      </c>
      <c r="AB5374" t="s">
        <v>30097</v>
      </c>
      <c r="AC5374" t="s">
        <v>30098</v>
      </c>
      <c r="AD5374">
        <v>2023</v>
      </c>
    </row>
    <row r="5375" spans="1:30" x14ac:dyDescent="0.3">
      <c r="A5375" t="s">
        <v>30099</v>
      </c>
      <c r="B5375" t="s">
        <v>30100</v>
      </c>
      <c r="C5375" t="s">
        <v>30101</v>
      </c>
      <c r="D5375" t="s">
        <v>33</v>
      </c>
      <c r="E5375" t="s">
        <v>7461</v>
      </c>
      <c r="F5375" t="s">
        <v>30102</v>
      </c>
      <c r="G5375" t="s">
        <v>51</v>
      </c>
      <c r="H5375" t="s">
        <v>37</v>
      </c>
      <c r="I5375" t="s">
        <v>63</v>
      </c>
      <c r="J5375" t="s">
        <v>3527</v>
      </c>
      <c r="K5375" t="s">
        <v>30103</v>
      </c>
      <c r="L5375" s="2">
        <v>45008</v>
      </c>
      <c r="M5375" t="s">
        <v>30104</v>
      </c>
      <c r="N5375" t="s">
        <v>122</v>
      </c>
      <c r="O5375" t="s">
        <v>30105</v>
      </c>
      <c r="P5375" t="s">
        <v>30106</v>
      </c>
      <c r="Q5375" t="s">
        <v>30107</v>
      </c>
      <c r="R5375" t="s">
        <v>7639</v>
      </c>
      <c r="S5375" t="s">
        <v>47</v>
      </c>
      <c r="T5375">
        <v>110758040</v>
      </c>
      <c r="U5375" t="s">
        <v>43</v>
      </c>
      <c r="V5375" t="s">
        <v>30108</v>
      </c>
      <c r="W5375" t="s">
        <v>49</v>
      </c>
      <c r="X5375" t="s">
        <v>49</v>
      </c>
      <c r="Y5375" t="s">
        <v>49</v>
      </c>
      <c r="Z5375" t="s">
        <v>49</v>
      </c>
      <c r="AA5375" t="s">
        <v>49</v>
      </c>
      <c r="AB5375" t="s">
        <v>30109</v>
      </c>
      <c r="AC5375" t="s">
        <v>30110</v>
      </c>
      <c r="AD5375">
        <v>2023</v>
      </c>
    </row>
    <row r="5376" spans="1:30" x14ac:dyDescent="0.3">
      <c r="A5376" t="s">
        <v>135</v>
      </c>
      <c r="B5376" t="s">
        <v>136</v>
      </c>
      <c r="C5376" t="s">
        <v>137</v>
      </c>
      <c r="D5376" t="s">
        <v>33</v>
      </c>
      <c r="E5376" t="s">
        <v>34</v>
      </c>
      <c r="F5376" t="s">
        <v>30111</v>
      </c>
      <c r="G5376" t="s">
        <v>51</v>
      </c>
      <c r="H5376" t="s">
        <v>37</v>
      </c>
      <c r="I5376" t="s">
        <v>75</v>
      </c>
      <c r="J5376" t="s">
        <v>170</v>
      </c>
      <c r="K5376" t="s">
        <v>30112</v>
      </c>
      <c r="L5376" s="2">
        <v>45079</v>
      </c>
      <c r="M5376" t="s">
        <v>20557</v>
      </c>
      <c r="N5376" t="s">
        <v>67</v>
      </c>
      <c r="O5376" t="s">
        <v>10549</v>
      </c>
      <c r="P5376" t="s">
        <v>10550</v>
      </c>
      <c r="Q5376" t="s">
        <v>10551</v>
      </c>
      <c r="R5376" t="s">
        <v>7639</v>
      </c>
      <c r="S5376" t="s">
        <v>47</v>
      </c>
      <c r="T5376">
        <v>164000000</v>
      </c>
      <c r="U5376" t="s">
        <v>43</v>
      </c>
      <c r="V5376" t="s">
        <v>30113</v>
      </c>
      <c r="W5376" t="s">
        <v>49</v>
      </c>
      <c r="X5376" t="s">
        <v>49</v>
      </c>
      <c r="Y5376" t="s">
        <v>49</v>
      </c>
      <c r="Z5376" t="s">
        <v>49</v>
      </c>
      <c r="AA5376" t="s">
        <v>49</v>
      </c>
      <c r="AB5376" t="s">
        <v>30114</v>
      </c>
      <c r="AC5376" t="s">
        <v>30112</v>
      </c>
      <c r="AD5376">
        <v>2023</v>
      </c>
    </row>
    <row r="5377" spans="1:30" x14ac:dyDescent="0.3">
      <c r="A5377" t="s">
        <v>1003</v>
      </c>
      <c r="B5377" t="s">
        <v>1004</v>
      </c>
      <c r="C5377" t="s">
        <v>1005</v>
      </c>
      <c r="D5377" t="s">
        <v>33</v>
      </c>
      <c r="E5377" t="s">
        <v>117</v>
      </c>
      <c r="F5377" t="s">
        <v>7522</v>
      </c>
      <c r="G5377" t="s">
        <v>51</v>
      </c>
      <c r="H5377" t="s">
        <v>37</v>
      </c>
      <c r="I5377" t="s">
        <v>63</v>
      </c>
      <c r="J5377" t="s">
        <v>64</v>
      </c>
      <c r="K5377" t="s">
        <v>7523</v>
      </c>
      <c r="L5377" s="2">
        <v>43745</v>
      </c>
      <c r="M5377" t="s">
        <v>2224</v>
      </c>
      <c r="N5377" t="s">
        <v>67</v>
      </c>
      <c r="O5377" t="s">
        <v>7377</v>
      </c>
      <c r="P5377" t="s">
        <v>7378</v>
      </c>
      <c r="Q5377" t="s">
        <v>7379</v>
      </c>
      <c r="R5377" t="s">
        <v>46</v>
      </c>
      <c r="S5377" t="s">
        <v>71</v>
      </c>
      <c r="T5377">
        <v>505866275</v>
      </c>
      <c r="U5377" t="s">
        <v>43</v>
      </c>
      <c r="V5377" t="s">
        <v>7524</v>
      </c>
      <c r="W5377" t="s">
        <v>49</v>
      </c>
      <c r="X5377" t="s">
        <v>49</v>
      </c>
      <c r="Y5377" t="s">
        <v>49</v>
      </c>
      <c r="Z5377" t="s">
        <v>49</v>
      </c>
      <c r="AA5377" t="s">
        <v>49</v>
      </c>
      <c r="AB5377" t="s">
        <v>49</v>
      </c>
      <c r="AC5377" t="s">
        <v>7523</v>
      </c>
      <c r="AD5377">
        <v>2019</v>
      </c>
    </row>
    <row r="5378" spans="1:30" x14ac:dyDescent="0.3">
      <c r="A5378" t="s">
        <v>1003</v>
      </c>
      <c r="B5378" t="s">
        <v>1004</v>
      </c>
      <c r="C5378" t="s">
        <v>1005</v>
      </c>
      <c r="D5378" t="s">
        <v>33</v>
      </c>
      <c r="E5378" t="s">
        <v>117</v>
      </c>
      <c r="F5378" t="s">
        <v>8292</v>
      </c>
      <c r="G5378" t="s">
        <v>51</v>
      </c>
      <c r="H5378" t="s">
        <v>37</v>
      </c>
      <c r="I5378" t="s">
        <v>63</v>
      </c>
      <c r="J5378" t="s">
        <v>64</v>
      </c>
      <c r="K5378" t="s">
        <v>2430</v>
      </c>
      <c r="L5378" s="2">
        <v>43781</v>
      </c>
      <c r="M5378" t="s">
        <v>8293</v>
      </c>
      <c r="N5378" t="s">
        <v>67</v>
      </c>
      <c r="O5378" t="s">
        <v>7377</v>
      </c>
      <c r="P5378" t="s">
        <v>7378</v>
      </c>
      <c r="Q5378" t="s">
        <v>7379</v>
      </c>
      <c r="R5378" t="s">
        <v>46</v>
      </c>
      <c r="S5378" t="s">
        <v>71</v>
      </c>
      <c r="T5378">
        <v>213176044</v>
      </c>
      <c r="U5378" t="s">
        <v>43</v>
      </c>
      <c r="V5378" t="s">
        <v>2433</v>
      </c>
      <c r="W5378" t="s">
        <v>49</v>
      </c>
      <c r="X5378" t="s">
        <v>49</v>
      </c>
      <c r="Y5378" t="s">
        <v>49</v>
      </c>
      <c r="Z5378" t="s">
        <v>49</v>
      </c>
      <c r="AA5378" t="s">
        <v>49</v>
      </c>
      <c r="AB5378" t="s">
        <v>49</v>
      </c>
      <c r="AC5378" t="s">
        <v>2430</v>
      </c>
      <c r="AD5378">
        <v>2019</v>
      </c>
    </row>
    <row r="5379" spans="1:30" x14ac:dyDescent="0.3">
      <c r="A5379" t="s">
        <v>11017</v>
      </c>
      <c r="B5379" t="s">
        <v>11015</v>
      </c>
      <c r="C5379" t="s">
        <v>11016</v>
      </c>
      <c r="D5379" t="s">
        <v>33</v>
      </c>
      <c r="E5379" t="s">
        <v>283</v>
      </c>
      <c r="F5379" t="s">
        <v>30134</v>
      </c>
      <c r="G5379" t="s">
        <v>9373</v>
      </c>
      <c r="H5379" t="s">
        <v>37</v>
      </c>
      <c r="I5379" t="s">
        <v>75</v>
      </c>
      <c r="J5379" t="s">
        <v>12472</v>
      </c>
      <c r="K5379" t="s">
        <v>30135</v>
      </c>
      <c r="L5379" s="2">
        <v>45261</v>
      </c>
      <c r="M5379" t="s">
        <v>27524</v>
      </c>
      <c r="N5379" t="s">
        <v>67</v>
      </c>
      <c r="O5379" t="s">
        <v>24120</v>
      </c>
      <c r="P5379" t="s">
        <v>24121</v>
      </c>
      <c r="Q5379" t="s">
        <v>24122</v>
      </c>
      <c r="R5379" t="s">
        <v>46</v>
      </c>
      <c r="S5379" t="s">
        <v>71</v>
      </c>
      <c r="T5379">
        <v>27575719</v>
      </c>
      <c r="U5379" t="s">
        <v>43</v>
      </c>
      <c r="V5379" t="s">
        <v>30136</v>
      </c>
      <c r="W5379" t="s">
        <v>49</v>
      </c>
      <c r="X5379" t="s">
        <v>49</v>
      </c>
      <c r="Y5379" t="s">
        <v>49</v>
      </c>
      <c r="Z5379" t="s">
        <v>30137</v>
      </c>
      <c r="AA5379" t="s">
        <v>49</v>
      </c>
      <c r="AB5379" t="s">
        <v>49</v>
      </c>
      <c r="AC5379" t="s">
        <v>30135</v>
      </c>
      <c r="AD5379">
        <v>2023</v>
      </c>
    </row>
    <row r="5380" spans="1:30" x14ac:dyDescent="0.3">
      <c r="A5380" t="s">
        <v>1003</v>
      </c>
      <c r="B5380" t="s">
        <v>1004</v>
      </c>
      <c r="C5380" t="s">
        <v>1005</v>
      </c>
      <c r="D5380" t="s">
        <v>33</v>
      </c>
      <c r="E5380" t="s">
        <v>117</v>
      </c>
      <c r="F5380" t="s">
        <v>8396</v>
      </c>
      <c r="G5380" t="s">
        <v>51</v>
      </c>
      <c r="H5380" t="s">
        <v>37</v>
      </c>
      <c r="I5380" t="s">
        <v>63</v>
      </c>
      <c r="J5380" t="s">
        <v>64</v>
      </c>
      <c r="K5380" t="s">
        <v>8397</v>
      </c>
      <c r="L5380" s="2">
        <v>43745</v>
      </c>
      <c r="M5380" t="s">
        <v>2224</v>
      </c>
      <c r="N5380" t="s">
        <v>67</v>
      </c>
      <c r="O5380" t="s">
        <v>1009</v>
      </c>
      <c r="P5380" t="s">
        <v>1010</v>
      </c>
      <c r="Q5380" t="s">
        <v>1011</v>
      </c>
      <c r="R5380" t="s">
        <v>46</v>
      </c>
      <c r="S5380" t="s">
        <v>71</v>
      </c>
      <c r="T5380">
        <v>195864774</v>
      </c>
      <c r="U5380" t="s">
        <v>43</v>
      </c>
      <c r="V5380" t="s">
        <v>7524</v>
      </c>
      <c r="W5380" t="s">
        <v>49</v>
      </c>
      <c r="X5380" t="s">
        <v>49</v>
      </c>
      <c r="Y5380" t="s">
        <v>49</v>
      </c>
      <c r="Z5380" t="s">
        <v>49</v>
      </c>
      <c r="AA5380" t="s">
        <v>49</v>
      </c>
      <c r="AB5380" t="s">
        <v>49</v>
      </c>
      <c r="AC5380" t="s">
        <v>8397</v>
      </c>
      <c r="AD5380">
        <v>2019</v>
      </c>
    </row>
    <row r="5381" spans="1:30" x14ac:dyDescent="0.3">
      <c r="A5381" t="s">
        <v>30146</v>
      </c>
      <c r="B5381" t="s">
        <v>30147</v>
      </c>
      <c r="C5381" t="s">
        <v>30148</v>
      </c>
      <c r="D5381" t="s">
        <v>33</v>
      </c>
      <c r="E5381" t="s">
        <v>502</v>
      </c>
      <c r="F5381" t="s">
        <v>30149</v>
      </c>
      <c r="G5381" t="s">
        <v>51</v>
      </c>
      <c r="H5381" t="s">
        <v>37</v>
      </c>
      <c r="I5381" t="s">
        <v>4934</v>
      </c>
      <c r="J5381" t="s">
        <v>162</v>
      </c>
      <c r="K5381" t="s">
        <v>30150</v>
      </c>
      <c r="L5381" s="2">
        <v>45187</v>
      </c>
      <c r="M5381" t="s">
        <v>101</v>
      </c>
      <c r="N5381" t="s">
        <v>42</v>
      </c>
      <c r="O5381" t="s">
        <v>43</v>
      </c>
      <c r="P5381" t="s">
        <v>30151</v>
      </c>
      <c r="Q5381" t="s">
        <v>27294</v>
      </c>
      <c r="R5381" t="s">
        <v>7639</v>
      </c>
      <c r="S5381" t="s">
        <v>71</v>
      </c>
      <c r="T5381">
        <v>452196459</v>
      </c>
      <c r="U5381" t="s">
        <v>43</v>
      </c>
      <c r="V5381" t="s">
        <v>30152</v>
      </c>
      <c r="W5381" t="s">
        <v>49</v>
      </c>
      <c r="X5381" t="s">
        <v>49</v>
      </c>
      <c r="Y5381" t="s">
        <v>49</v>
      </c>
      <c r="Z5381" t="s">
        <v>49</v>
      </c>
      <c r="AA5381" t="s">
        <v>49</v>
      </c>
      <c r="AB5381" t="s">
        <v>30153</v>
      </c>
      <c r="AC5381" t="s">
        <v>30150</v>
      </c>
      <c r="AD5381">
        <v>2023</v>
      </c>
    </row>
    <row r="5382" spans="1:30" x14ac:dyDescent="0.3">
      <c r="A5382" t="s">
        <v>14174</v>
      </c>
      <c r="B5382" t="s">
        <v>14175</v>
      </c>
      <c r="C5382" t="s">
        <v>14176</v>
      </c>
      <c r="D5382" t="s">
        <v>33</v>
      </c>
      <c r="E5382" t="s">
        <v>1545</v>
      </c>
      <c r="F5382" t="s">
        <v>30168</v>
      </c>
      <c r="G5382" t="s">
        <v>9373</v>
      </c>
      <c r="H5382" t="s">
        <v>37</v>
      </c>
      <c r="I5382" t="s">
        <v>75</v>
      </c>
      <c r="J5382" t="s">
        <v>217</v>
      </c>
      <c r="K5382" t="s">
        <v>30169</v>
      </c>
      <c r="L5382" s="2">
        <v>45187</v>
      </c>
      <c r="M5382" t="s">
        <v>30170</v>
      </c>
      <c r="N5382" t="s">
        <v>67</v>
      </c>
      <c r="O5382" t="s">
        <v>30171</v>
      </c>
      <c r="P5382" t="s">
        <v>30172</v>
      </c>
      <c r="Q5382" t="s">
        <v>43</v>
      </c>
      <c r="R5382" t="s">
        <v>46</v>
      </c>
      <c r="S5382" t="s">
        <v>71</v>
      </c>
      <c r="T5382">
        <v>7529408</v>
      </c>
      <c r="U5382" t="s">
        <v>43</v>
      </c>
      <c r="V5382" t="s">
        <v>30173</v>
      </c>
      <c r="W5382" t="s">
        <v>30174</v>
      </c>
      <c r="X5382" t="s">
        <v>49</v>
      </c>
      <c r="Y5382" t="s">
        <v>49</v>
      </c>
      <c r="Z5382" t="s">
        <v>49</v>
      </c>
      <c r="AA5382" t="s">
        <v>49</v>
      </c>
      <c r="AB5382" t="s">
        <v>49</v>
      </c>
      <c r="AC5382" t="s">
        <v>30169</v>
      </c>
      <c r="AD5382">
        <v>2023</v>
      </c>
    </row>
    <row r="5383" spans="1:30" x14ac:dyDescent="0.3">
      <c r="A5383" t="s">
        <v>614</v>
      </c>
      <c r="B5383" t="s">
        <v>615</v>
      </c>
      <c r="C5383" t="s">
        <v>616</v>
      </c>
      <c r="D5383" t="s">
        <v>33</v>
      </c>
      <c r="E5383" t="s">
        <v>293</v>
      </c>
      <c r="F5383" t="s">
        <v>30181</v>
      </c>
      <c r="G5383" t="s">
        <v>51</v>
      </c>
      <c r="H5383" t="s">
        <v>37</v>
      </c>
      <c r="I5383" t="s">
        <v>75</v>
      </c>
      <c r="J5383" t="s">
        <v>333</v>
      </c>
      <c r="K5383" t="s">
        <v>30182</v>
      </c>
      <c r="L5383" s="2">
        <v>45272</v>
      </c>
      <c r="M5383" t="s">
        <v>30183</v>
      </c>
      <c r="N5383" t="s">
        <v>67</v>
      </c>
      <c r="O5383" t="s">
        <v>30184</v>
      </c>
      <c r="P5383" t="s">
        <v>30185</v>
      </c>
      <c r="Q5383" t="s">
        <v>30186</v>
      </c>
      <c r="R5383" t="s">
        <v>46</v>
      </c>
      <c r="S5383" t="s">
        <v>71</v>
      </c>
      <c r="T5383">
        <v>63226424</v>
      </c>
      <c r="U5383" t="s">
        <v>43</v>
      </c>
      <c r="V5383" t="s">
        <v>30187</v>
      </c>
      <c r="W5383" t="s">
        <v>30188</v>
      </c>
      <c r="X5383" t="s">
        <v>49</v>
      </c>
      <c r="Y5383" t="s">
        <v>49</v>
      </c>
      <c r="Z5383" t="s">
        <v>49</v>
      </c>
      <c r="AA5383" t="s">
        <v>49</v>
      </c>
      <c r="AB5383" t="s">
        <v>49</v>
      </c>
      <c r="AC5383" t="s">
        <v>30182</v>
      </c>
      <c r="AD5383">
        <v>2023</v>
      </c>
    </row>
    <row r="5384" spans="1:30" x14ac:dyDescent="0.3">
      <c r="A5384" t="s">
        <v>1003</v>
      </c>
      <c r="B5384" t="s">
        <v>1004</v>
      </c>
      <c r="C5384" t="s">
        <v>1005</v>
      </c>
      <c r="D5384" t="s">
        <v>33</v>
      </c>
      <c r="E5384" t="s">
        <v>117</v>
      </c>
      <c r="F5384" t="s">
        <v>10330</v>
      </c>
      <c r="G5384" t="s">
        <v>36</v>
      </c>
      <c r="H5384" t="s">
        <v>37</v>
      </c>
      <c r="I5384" t="s">
        <v>75</v>
      </c>
      <c r="J5384" t="s">
        <v>10331</v>
      </c>
      <c r="K5384" t="s">
        <v>10332</v>
      </c>
      <c r="L5384" s="2">
        <v>44082</v>
      </c>
      <c r="M5384" t="s">
        <v>5051</v>
      </c>
      <c r="N5384" t="s">
        <v>67</v>
      </c>
      <c r="O5384" t="s">
        <v>10333</v>
      </c>
      <c r="P5384" t="s">
        <v>10334</v>
      </c>
      <c r="Q5384" t="s">
        <v>10335</v>
      </c>
      <c r="R5384" t="s">
        <v>46</v>
      </c>
      <c r="S5384" t="s">
        <v>71</v>
      </c>
      <c r="T5384">
        <v>29835509</v>
      </c>
      <c r="U5384" t="s">
        <v>43</v>
      </c>
      <c r="V5384" t="s">
        <v>10336</v>
      </c>
      <c r="W5384" t="s">
        <v>10337</v>
      </c>
      <c r="X5384" t="s">
        <v>49</v>
      </c>
      <c r="Y5384" t="s">
        <v>49</v>
      </c>
      <c r="Z5384" t="s">
        <v>49</v>
      </c>
      <c r="AA5384" t="s">
        <v>49</v>
      </c>
      <c r="AB5384" t="s">
        <v>49</v>
      </c>
      <c r="AC5384" t="s">
        <v>10332</v>
      </c>
      <c r="AD5384">
        <v>2020</v>
      </c>
    </row>
    <row r="5385" spans="1:30" x14ac:dyDescent="0.3">
      <c r="A5385" t="s">
        <v>614</v>
      </c>
      <c r="B5385" t="s">
        <v>615</v>
      </c>
      <c r="C5385" t="s">
        <v>616</v>
      </c>
      <c r="D5385" t="s">
        <v>33</v>
      </c>
      <c r="E5385" t="s">
        <v>293</v>
      </c>
      <c r="F5385" t="s">
        <v>30196</v>
      </c>
      <c r="G5385" t="s">
        <v>36</v>
      </c>
      <c r="H5385" t="s">
        <v>37</v>
      </c>
      <c r="I5385" t="s">
        <v>75</v>
      </c>
      <c r="J5385" t="s">
        <v>162</v>
      </c>
      <c r="K5385" t="s">
        <v>30197</v>
      </c>
      <c r="L5385" s="2">
        <v>45267</v>
      </c>
      <c r="M5385" t="s">
        <v>29823</v>
      </c>
      <c r="N5385" t="s">
        <v>122</v>
      </c>
      <c r="O5385" t="s">
        <v>26333</v>
      </c>
      <c r="P5385" t="s">
        <v>26334</v>
      </c>
      <c r="Q5385" t="s">
        <v>26335</v>
      </c>
      <c r="R5385" t="s">
        <v>46</v>
      </c>
      <c r="S5385" t="s">
        <v>71</v>
      </c>
      <c r="T5385">
        <v>116000000</v>
      </c>
      <c r="U5385" t="s">
        <v>43</v>
      </c>
      <c r="V5385" t="s">
        <v>30198</v>
      </c>
      <c r="W5385" t="s">
        <v>30064</v>
      </c>
      <c r="X5385" t="s">
        <v>49</v>
      </c>
      <c r="Y5385" t="s">
        <v>49</v>
      </c>
      <c r="Z5385" t="s">
        <v>49</v>
      </c>
      <c r="AA5385" t="s">
        <v>49</v>
      </c>
      <c r="AB5385" t="s">
        <v>49</v>
      </c>
      <c r="AC5385" t="s">
        <v>30197</v>
      </c>
      <c r="AD5385">
        <v>2023</v>
      </c>
    </row>
    <row r="5386" spans="1:30" x14ac:dyDescent="0.3">
      <c r="A5386" t="s">
        <v>614</v>
      </c>
      <c r="B5386" t="s">
        <v>615</v>
      </c>
      <c r="C5386" t="s">
        <v>616</v>
      </c>
      <c r="D5386" t="s">
        <v>33</v>
      </c>
      <c r="E5386" t="s">
        <v>293</v>
      </c>
      <c r="F5386" t="s">
        <v>30199</v>
      </c>
      <c r="G5386" t="s">
        <v>51</v>
      </c>
      <c r="H5386" t="s">
        <v>37</v>
      </c>
      <c r="I5386" t="s">
        <v>75</v>
      </c>
      <c r="J5386" t="s">
        <v>162</v>
      </c>
      <c r="K5386" t="s">
        <v>30200</v>
      </c>
      <c r="L5386" s="2">
        <v>45029</v>
      </c>
      <c r="M5386" t="s">
        <v>30201</v>
      </c>
      <c r="N5386" t="s">
        <v>67</v>
      </c>
      <c r="O5386" t="s">
        <v>15546</v>
      </c>
      <c r="P5386" t="s">
        <v>15547</v>
      </c>
      <c r="Q5386" t="s">
        <v>15548</v>
      </c>
      <c r="R5386" t="s">
        <v>46</v>
      </c>
      <c r="S5386" t="s">
        <v>71</v>
      </c>
      <c r="T5386">
        <v>108171942</v>
      </c>
      <c r="U5386" t="s">
        <v>43</v>
      </c>
      <c r="V5386" t="s">
        <v>30202</v>
      </c>
      <c r="W5386" t="s">
        <v>30203</v>
      </c>
      <c r="X5386" t="s">
        <v>49</v>
      </c>
      <c r="Y5386" t="s">
        <v>49</v>
      </c>
      <c r="Z5386" t="s">
        <v>49</v>
      </c>
      <c r="AA5386" t="s">
        <v>49</v>
      </c>
      <c r="AB5386" t="s">
        <v>49</v>
      </c>
      <c r="AC5386" t="s">
        <v>30200</v>
      </c>
      <c r="AD5386">
        <v>2023</v>
      </c>
    </row>
    <row r="5387" spans="1:30" x14ac:dyDescent="0.3">
      <c r="A5387" t="s">
        <v>1003</v>
      </c>
      <c r="B5387" t="s">
        <v>1004</v>
      </c>
      <c r="C5387" t="s">
        <v>1005</v>
      </c>
      <c r="D5387" t="s">
        <v>33</v>
      </c>
      <c r="E5387" t="s">
        <v>117</v>
      </c>
      <c r="F5387" t="s">
        <v>11143</v>
      </c>
      <c r="G5387" t="s">
        <v>36</v>
      </c>
      <c r="H5387" t="s">
        <v>37</v>
      </c>
      <c r="I5387" t="s">
        <v>63</v>
      </c>
      <c r="J5387" t="s">
        <v>64</v>
      </c>
      <c r="K5387" t="s">
        <v>11144</v>
      </c>
      <c r="L5387" s="2">
        <v>44050</v>
      </c>
      <c r="M5387" t="s">
        <v>6140</v>
      </c>
      <c r="N5387" t="s">
        <v>67</v>
      </c>
      <c r="O5387" t="s">
        <v>11145</v>
      </c>
      <c r="P5387" t="s">
        <v>11146</v>
      </c>
      <c r="Q5387" t="s">
        <v>11147</v>
      </c>
      <c r="R5387" t="s">
        <v>46</v>
      </c>
      <c r="S5387" t="s">
        <v>71</v>
      </c>
      <c r="T5387">
        <v>179578658</v>
      </c>
      <c r="U5387" t="s">
        <v>43</v>
      </c>
      <c r="V5387" t="s">
        <v>11148</v>
      </c>
      <c r="W5387" t="s">
        <v>11149</v>
      </c>
      <c r="X5387" t="s">
        <v>49</v>
      </c>
      <c r="Y5387" t="s">
        <v>49</v>
      </c>
      <c r="Z5387" t="s">
        <v>49</v>
      </c>
      <c r="AA5387" t="s">
        <v>49</v>
      </c>
      <c r="AB5387" t="s">
        <v>49</v>
      </c>
      <c r="AC5387" t="s">
        <v>11144</v>
      </c>
      <c r="AD5387">
        <v>2020</v>
      </c>
    </row>
    <row r="5388" spans="1:30" x14ac:dyDescent="0.3">
      <c r="A5388" t="s">
        <v>135</v>
      </c>
      <c r="B5388" t="s">
        <v>136</v>
      </c>
      <c r="C5388" t="s">
        <v>137</v>
      </c>
      <c r="D5388" t="s">
        <v>33</v>
      </c>
      <c r="E5388" t="s">
        <v>34</v>
      </c>
      <c r="F5388" t="s">
        <v>30218</v>
      </c>
      <c r="G5388" t="s">
        <v>51</v>
      </c>
      <c r="H5388" t="s">
        <v>37</v>
      </c>
      <c r="I5388" t="s">
        <v>75</v>
      </c>
      <c r="J5388" t="s">
        <v>333</v>
      </c>
      <c r="K5388" t="s">
        <v>30219</v>
      </c>
      <c r="L5388" s="2">
        <v>45174</v>
      </c>
      <c r="M5388" t="s">
        <v>30220</v>
      </c>
      <c r="N5388" t="s">
        <v>67</v>
      </c>
      <c r="O5388" t="s">
        <v>19705</v>
      </c>
      <c r="P5388" t="s">
        <v>19706</v>
      </c>
      <c r="Q5388" t="s">
        <v>19707</v>
      </c>
      <c r="R5388" t="s">
        <v>7639</v>
      </c>
      <c r="S5388" t="s">
        <v>47</v>
      </c>
      <c r="T5388">
        <v>57647219</v>
      </c>
      <c r="U5388" t="s">
        <v>43</v>
      </c>
      <c r="V5388" t="s">
        <v>30221</v>
      </c>
      <c r="W5388" t="s">
        <v>49</v>
      </c>
      <c r="X5388" t="s">
        <v>49</v>
      </c>
      <c r="Y5388" t="s">
        <v>49</v>
      </c>
      <c r="Z5388" t="s">
        <v>49</v>
      </c>
      <c r="AA5388" t="s">
        <v>49</v>
      </c>
      <c r="AB5388" t="s">
        <v>30222</v>
      </c>
      <c r="AC5388" t="s">
        <v>30219</v>
      </c>
      <c r="AD5388">
        <v>2023</v>
      </c>
    </row>
    <row r="5389" spans="1:30" x14ac:dyDescent="0.3">
      <c r="A5389" t="s">
        <v>1003</v>
      </c>
      <c r="B5389" t="s">
        <v>1004</v>
      </c>
      <c r="C5389" t="s">
        <v>1005</v>
      </c>
      <c r="D5389" t="s">
        <v>33</v>
      </c>
      <c r="E5389" t="s">
        <v>117</v>
      </c>
      <c r="F5389" t="s">
        <v>11438</v>
      </c>
      <c r="G5389" t="s">
        <v>36</v>
      </c>
      <c r="H5389" t="s">
        <v>37</v>
      </c>
      <c r="I5389" t="s">
        <v>63</v>
      </c>
      <c r="J5389" t="s">
        <v>6000</v>
      </c>
      <c r="K5389" t="s">
        <v>11439</v>
      </c>
      <c r="L5389" s="2">
        <v>44089</v>
      </c>
      <c r="M5389" t="s">
        <v>11440</v>
      </c>
      <c r="N5389" t="s">
        <v>67</v>
      </c>
      <c r="O5389" t="s">
        <v>10288</v>
      </c>
      <c r="P5389" t="s">
        <v>10289</v>
      </c>
      <c r="Q5389" t="s">
        <v>10290</v>
      </c>
      <c r="R5389" t="s">
        <v>46</v>
      </c>
      <c r="S5389" t="s">
        <v>71</v>
      </c>
      <c r="T5389">
        <v>99997749</v>
      </c>
      <c r="U5389" t="s">
        <v>43</v>
      </c>
      <c r="V5389" t="s">
        <v>11441</v>
      </c>
      <c r="W5389" t="s">
        <v>11442</v>
      </c>
      <c r="X5389" t="s">
        <v>49</v>
      </c>
      <c r="Y5389" t="s">
        <v>49</v>
      </c>
      <c r="Z5389" t="s">
        <v>49</v>
      </c>
      <c r="AA5389" t="s">
        <v>49</v>
      </c>
      <c r="AB5389" t="s">
        <v>49</v>
      </c>
      <c r="AC5389" t="s">
        <v>11439</v>
      </c>
      <c r="AD5389">
        <v>2020</v>
      </c>
    </row>
    <row r="5390" spans="1:30" x14ac:dyDescent="0.3">
      <c r="A5390" t="s">
        <v>1743</v>
      </c>
      <c r="B5390" t="s">
        <v>1744</v>
      </c>
      <c r="C5390" t="s">
        <v>1745</v>
      </c>
      <c r="D5390" t="s">
        <v>33</v>
      </c>
      <c r="E5390" t="s">
        <v>1545</v>
      </c>
      <c r="F5390" t="s">
        <v>30231</v>
      </c>
      <c r="G5390" t="s">
        <v>36</v>
      </c>
      <c r="H5390" t="s">
        <v>37</v>
      </c>
      <c r="I5390" t="s">
        <v>38</v>
      </c>
      <c r="J5390" t="s">
        <v>64</v>
      </c>
      <c r="K5390" t="s">
        <v>30232</v>
      </c>
      <c r="L5390" s="2">
        <v>45209</v>
      </c>
      <c r="M5390" t="s">
        <v>22568</v>
      </c>
      <c r="N5390" t="s">
        <v>42</v>
      </c>
      <c r="O5390" t="s">
        <v>43</v>
      </c>
      <c r="P5390" t="s">
        <v>30233</v>
      </c>
      <c r="Q5390" t="s">
        <v>30234</v>
      </c>
      <c r="R5390" t="s">
        <v>7639</v>
      </c>
      <c r="S5390" t="s">
        <v>47</v>
      </c>
      <c r="T5390">
        <v>9494791802</v>
      </c>
      <c r="U5390" t="s">
        <v>43</v>
      </c>
      <c r="V5390" t="s">
        <v>30235</v>
      </c>
      <c r="W5390" t="s">
        <v>49</v>
      </c>
      <c r="X5390" t="s">
        <v>49</v>
      </c>
      <c r="Y5390" t="s">
        <v>49</v>
      </c>
      <c r="Z5390" t="s">
        <v>49</v>
      </c>
      <c r="AA5390" t="s">
        <v>49</v>
      </c>
      <c r="AB5390" t="s">
        <v>30236</v>
      </c>
      <c r="AC5390" t="s">
        <v>30232</v>
      </c>
      <c r="AD5390">
        <v>2023</v>
      </c>
    </row>
    <row r="5391" spans="1:30" x14ac:dyDescent="0.3">
      <c r="A5391" t="s">
        <v>614</v>
      </c>
      <c r="B5391" t="s">
        <v>615</v>
      </c>
      <c r="C5391" t="s">
        <v>616</v>
      </c>
      <c r="D5391" t="s">
        <v>33</v>
      </c>
      <c r="E5391" t="s">
        <v>293</v>
      </c>
      <c r="F5391" t="s">
        <v>30237</v>
      </c>
      <c r="G5391" t="s">
        <v>36</v>
      </c>
      <c r="H5391" t="s">
        <v>37</v>
      </c>
      <c r="I5391" t="s">
        <v>75</v>
      </c>
      <c r="J5391" t="s">
        <v>333</v>
      </c>
      <c r="K5391" t="s">
        <v>30238</v>
      </c>
      <c r="L5391" s="2">
        <v>45274</v>
      </c>
      <c r="M5391" t="s">
        <v>839</v>
      </c>
      <c r="N5391" t="s">
        <v>67</v>
      </c>
      <c r="O5391" t="s">
        <v>29147</v>
      </c>
      <c r="P5391" t="s">
        <v>29148</v>
      </c>
      <c r="Q5391" t="s">
        <v>29149</v>
      </c>
      <c r="R5391" t="s">
        <v>46</v>
      </c>
      <c r="S5391" t="s">
        <v>71</v>
      </c>
      <c r="T5391">
        <v>168065000</v>
      </c>
      <c r="U5391" t="s">
        <v>43</v>
      </c>
      <c r="V5391" t="s">
        <v>30239</v>
      </c>
      <c r="W5391" t="s">
        <v>30240</v>
      </c>
      <c r="X5391" t="s">
        <v>49</v>
      </c>
      <c r="Y5391" t="s">
        <v>49</v>
      </c>
      <c r="Z5391" t="s">
        <v>49</v>
      </c>
      <c r="AA5391" t="s">
        <v>49</v>
      </c>
      <c r="AB5391" t="s">
        <v>49</v>
      </c>
      <c r="AC5391" t="s">
        <v>30238</v>
      </c>
      <c r="AD5391">
        <v>2023</v>
      </c>
    </row>
    <row r="5392" spans="1:30" x14ac:dyDescent="0.3">
      <c r="A5392" t="s">
        <v>30241</v>
      </c>
      <c r="B5392" t="s">
        <v>30242</v>
      </c>
      <c r="C5392" t="s">
        <v>30243</v>
      </c>
      <c r="D5392" t="s">
        <v>33</v>
      </c>
      <c r="E5392" t="s">
        <v>7461</v>
      </c>
      <c r="F5392" t="s">
        <v>30244</v>
      </c>
      <c r="G5392" t="s">
        <v>9373</v>
      </c>
      <c r="H5392" t="s">
        <v>37</v>
      </c>
      <c r="I5392" t="s">
        <v>63</v>
      </c>
      <c r="J5392" t="s">
        <v>64</v>
      </c>
      <c r="K5392" t="s">
        <v>30245</v>
      </c>
      <c r="L5392" s="2">
        <v>45100</v>
      </c>
      <c r="M5392" t="s">
        <v>26487</v>
      </c>
      <c r="N5392" t="s">
        <v>122</v>
      </c>
      <c r="O5392" t="s">
        <v>30246</v>
      </c>
      <c r="P5392" t="s">
        <v>30247</v>
      </c>
      <c r="Q5392" t="s">
        <v>30248</v>
      </c>
      <c r="R5392" t="s">
        <v>46</v>
      </c>
      <c r="S5392" t="s">
        <v>71</v>
      </c>
      <c r="T5392">
        <v>38999670</v>
      </c>
      <c r="U5392" t="s">
        <v>43</v>
      </c>
      <c r="V5392" t="s">
        <v>30249</v>
      </c>
      <c r="W5392" t="s">
        <v>49</v>
      </c>
      <c r="X5392" t="s">
        <v>49</v>
      </c>
      <c r="Y5392" t="s">
        <v>49</v>
      </c>
      <c r="Z5392" t="s">
        <v>30250</v>
      </c>
      <c r="AA5392" t="s">
        <v>49</v>
      </c>
      <c r="AB5392" t="s">
        <v>49</v>
      </c>
      <c r="AC5392" t="s">
        <v>30245</v>
      </c>
      <c r="AD5392">
        <v>2023</v>
      </c>
    </row>
    <row r="5393" spans="1:30" x14ac:dyDescent="0.3">
      <c r="A5393" t="s">
        <v>614</v>
      </c>
      <c r="B5393" t="s">
        <v>615</v>
      </c>
      <c r="C5393" t="s">
        <v>616</v>
      </c>
      <c r="D5393" t="s">
        <v>33</v>
      </c>
      <c r="E5393" t="s">
        <v>293</v>
      </c>
      <c r="F5393" t="s">
        <v>30251</v>
      </c>
      <c r="G5393" t="s">
        <v>51</v>
      </c>
      <c r="H5393" t="s">
        <v>37</v>
      </c>
      <c r="I5393" t="s">
        <v>75</v>
      </c>
      <c r="J5393" t="s">
        <v>333</v>
      </c>
      <c r="K5393" t="s">
        <v>30252</v>
      </c>
      <c r="L5393" s="2">
        <v>45275</v>
      </c>
      <c r="M5393" t="s">
        <v>101</v>
      </c>
      <c r="N5393" t="s">
        <v>67</v>
      </c>
      <c r="O5393" t="s">
        <v>30253</v>
      </c>
      <c r="P5393" t="s">
        <v>30254</v>
      </c>
      <c r="Q5393" t="s">
        <v>30255</v>
      </c>
      <c r="R5393" t="s">
        <v>46</v>
      </c>
      <c r="S5393" t="s">
        <v>71</v>
      </c>
      <c r="T5393">
        <v>116000000</v>
      </c>
      <c r="U5393" t="s">
        <v>43</v>
      </c>
      <c r="V5393" t="s">
        <v>30256</v>
      </c>
      <c r="W5393" t="s">
        <v>30064</v>
      </c>
      <c r="X5393" t="s">
        <v>49</v>
      </c>
      <c r="Y5393" t="s">
        <v>49</v>
      </c>
      <c r="Z5393" t="s">
        <v>49</v>
      </c>
      <c r="AA5393" t="s">
        <v>49</v>
      </c>
      <c r="AB5393" t="s">
        <v>49</v>
      </c>
      <c r="AC5393" t="s">
        <v>30252</v>
      </c>
      <c r="AD5393">
        <v>2023</v>
      </c>
    </row>
    <row r="5394" spans="1:30" x14ac:dyDescent="0.3">
      <c r="A5394" t="s">
        <v>30</v>
      </c>
      <c r="B5394" t="s">
        <v>31</v>
      </c>
      <c r="C5394" t="s">
        <v>32</v>
      </c>
      <c r="D5394" t="s">
        <v>33</v>
      </c>
      <c r="E5394" t="s">
        <v>34</v>
      </c>
      <c r="F5394" t="s">
        <v>30261</v>
      </c>
      <c r="G5394" t="s">
        <v>36</v>
      </c>
      <c r="H5394" t="s">
        <v>37</v>
      </c>
      <c r="I5394" t="s">
        <v>38</v>
      </c>
      <c r="J5394" t="s">
        <v>52</v>
      </c>
      <c r="K5394" t="s">
        <v>30262</v>
      </c>
      <c r="L5394" s="2">
        <v>45267</v>
      </c>
      <c r="M5394" t="s">
        <v>30263</v>
      </c>
      <c r="N5394" t="s">
        <v>43</v>
      </c>
      <c r="O5394" t="s">
        <v>43</v>
      </c>
      <c r="P5394" t="s">
        <v>30264</v>
      </c>
      <c r="Q5394" t="s">
        <v>30265</v>
      </c>
      <c r="R5394" t="s">
        <v>7639</v>
      </c>
      <c r="S5394" t="s">
        <v>47</v>
      </c>
      <c r="T5394">
        <v>14284006316</v>
      </c>
      <c r="U5394" t="s">
        <v>43</v>
      </c>
      <c r="V5394" t="s">
        <v>30266</v>
      </c>
      <c r="W5394" t="s">
        <v>49</v>
      </c>
      <c r="X5394" t="s">
        <v>49</v>
      </c>
      <c r="Y5394" t="s">
        <v>49</v>
      </c>
      <c r="Z5394" t="s">
        <v>49</v>
      </c>
      <c r="AA5394" t="s">
        <v>49</v>
      </c>
      <c r="AB5394" t="s">
        <v>30267</v>
      </c>
      <c r="AC5394" t="s">
        <v>30268</v>
      </c>
      <c r="AD5394">
        <v>2023</v>
      </c>
    </row>
    <row r="5395" spans="1:30" x14ac:dyDescent="0.3">
      <c r="A5395" t="s">
        <v>135</v>
      </c>
      <c r="B5395" t="s">
        <v>136</v>
      </c>
      <c r="C5395" t="s">
        <v>137</v>
      </c>
      <c r="D5395" t="s">
        <v>33</v>
      </c>
      <c r="E5395" t="s">
        <v>34</v>
      </c>
      <c r="F5395" t="s">
        <v>30269</v>
      </c>
      <c r="G5395" t="s">
        <v>51</v>
      </c>
      <c r="H5395" t="s">
        <v>37</v>
      </c>
      <c r="I5395" t="s">
        <v>63</v>
      </c>
      <c r="J5395" t="s">
        <v>170</v>
      </c>
      <c r="K5395" t="s">
        <v>30270</v>
      </c>
      <c r="L5395" s="2">
        <v>45117</v>
      </c>
      <c r="M5395" t="s">
        <v>20557</v>
      </c>
      <c r="N5395" t="s">
        <v>67</v>
      </c>
      <c r="O5395" t="s">
        <v>26488</v>
      </c>
      <c r="P5395" t="s">
        <v>26489</v>
      </c>
      <c r="Q5395" t="s">
        <v>26490</v>
      </c>
      <c r="R5395" t="s">
        <v>7639</v>
      </c>
      <c r="S5395" t="s">
        <v>47</v>
      </c>
      <c r="T5395">
        <v>272964208</v>
      </c>
      <c r="U5395" t="s">
        <v>43</v>
      </c>
      <c r="V5395" t="s">
        <v>30271</v>
      </c>
      <c r="W5395" t="s">
        <v>49</v>
      </c>
      <c r="X5395" t="s">
        <v>49</v>
      </c>
      <c r="Y5395" t="s">
        <v>49</v>
      </c>
      <c r="Z5395" t="s">
        <v>49</v>
      </c>
      <c r="AA5395" t="s">
        <v>49</v>
      </c>
      <c r="AB5395" t="s">
        <v>30272</v>
      </c>
      <c r="AC5395" t="s">
        <v>30270</v>
      </c>
      <c r="AD5395">
        <v>2023</v>
      </c>
    </row>
    <row r="5396" spans="1:30" x14ac:dyDescent="0.3">
      <c r="A5396" t="s">
        <v>1003</v>
      </c>
      <c r="B5396" t="s">
        <v>1004</v>
      </c>
      <c r="C5396" t="s">
        <v>1005</v>
      </c>
      <c r="D5396" t="s">
        <v>33</v>
      </c>
      <c r="E5396" t="s">
        <v>117</v>
      </c>
      <c r="F5396" t="s">
        <v>12259</v>
      </c>
      <c r="G5396" t="s">
        <v>9373</v>
      </c>
      <c r="H5396" t="s">
        <v>37</v>
      </c>
      <c r="I5396" t="s">
        <v>63</v>
      </c>
      <c r="J5396" t="s">
        <v>6000</v>
      </c>
      <c r="K5396" t="s">
        <v>12260</v>
      </c>
      <c r="L5396" s="2">
        <v>44119</v>
      </c>
      <c r="M5396" t="s">
        <v>9702</v>
      </c>
      <c r="N5396" t="s">
        <v>67</v>
      </c>
      <c r="O5396" t="s">
        <v>68</v>
      </c>
      <c r="P5396" t="s">
        <v>69</v>
      </c>
      <c r="Q5396" t="s">
        <v>70</v>
      </c>
      <c r="R5396" t="s">
        <v>46</v>
      </c>
      <c r="S5396" t="s">
        <v>71</v>
      </c>
      <c r="T5396">
        <v>340498550</v>
      </c>
      <c r="U5396" t="s">
        <v>43</v>
      </c>
      <c r="V5396" t="s">
        <v>12261</v>
      </c>
      <c r="W5396" t="s">
        <v>12262</v>
      </c>
      <c r="X5396" t="s">
        <v>49</v>
      </c>
      <c r="Y5396" t="s">
        <v>49</v>
      </c>
      <c r="Z5396" t="s">
        <v>49</v>
      </c>
      <c r="AA5396" t="s">
        <v>49</v>
      </c>
      <c r="AB5396" t="s">
        <v>49</v>
      </c>
      <c r="AC5396" t="s">
        <v>12260</v>
      </c>
      <c r="AD5396">
        <v>2020</v>
      </c>
    </row>
    <row r="5397" spans="1:30" x14ac:dyDescent="0.3">
      <c r="A5397" t="s">
        <v>2826</v>
      </c>
      <c r="B5397" t="s">
        <v>2827</v>
      </c>
      <c r="C5397" t="s">
        <v>2828</v>
      </c>
      <c r="D5397" t="s">
        <v>33</v>
      </c>
      <c r="E5397" t="s">
        <v>1432</v>
      </c>
      <c r="F5397" t="s">
        <v>30287</v>
      </c>
      <c r="G5397" t="s">
        <v>51</v>
      </c>
      <c r="H5397" t="s">
        <v>37</v>
      </c>
      <c r="I5397" t="s">
        <v>75</v>
      </c>
      <c r="J5397" t="s">
        <v>14030</v>
      </c>
      <c r="K5397" t="s">
        <v>30288</v>
      </c>
      <c r="L5397" s="2">
        <v>45267</v>
      </c>
      <c r="M5397" t="s">
        <v>2507</v>
      </c>
      <c r="N5397" t="s">
        <v>67</v>
      </c>
      <c r="O5397" t="s">
        <v>4407</v>
      </c>
      <c r="P5397" t="s">
        <v>4408</v>
      </c>
      <c r="Q5397" t="s">
        <v>4409</v>
      </c>
      <c r="R5397" t="s">
        <v>7639</v>
      </c>
      <c r="S5397" t="s">
        <v>71</v>
      </c>
      <c r="T5397">
        <v>35673563</v>
      </c>
      <c r="U5397" t="s">
        <v>43</v>
      </c>
      <c r="V5397" t="s">
        <v>30289</v>
      </c>
      <c r="W5397" t="s">
        <v>49</v>
      </c>
      <c r="X5397" t="s">
        <v>49</v>
      </c>
      <c r="Y5397" t="s">
        <v>49</v>
      </c>
      <c r="Z5397" t="s">
        <v>49</v>
      </c>
      <c r="AA5397" t="s">
        <v>49</v>
      </c>
      <c r="AB5397" t="s">
        <v>30290</v>
      </c>
      <c r="AC5397" t="s">
        <v>30288</v>
      </c>
      <c r="AD5397">
        <v>2023</v>
      </c>
    </row>
    <row r="5398" spans="1:30" x14ac:dyDescent="0.3">
      <c r="A5398" t="s">
        <v>135</v>
      </c>
      <c r="B5398" t="s">
        <v>136</v>
      </c>
      <c r="C5398" t="s">
        <v>137</v>
      </c>
      <c r="D5398" t="s">
        <v>33</v>
      </c>
      <c r="E5398" t="s">
        <v>34</v>
      </c>
      <c r="F5398" t="s">
        <v>30291</v>
      </c>
      <c r="G5398" t="s">
        <v>9373</v>
      </c>
      <c r="H5398" t="s">
        <v>37</v>
      </c>
      <c r="I5398" t="s">
        <v>63</v>
      </c>
      <c r="J5398" t="s">
        <v>64</v>
      </c>
      <c r="K5398" t="s">
        <v>30292</v>
      </c>
      <c r="L5398" s="2">
        <v>45079</v>
      </c>
      <c r="M5398" t="s">
        <v>30293</v>
      </c>
      <c r="N5398" t="s">
        <v>67</v>
      </c>
      <c r="O5398" t="s">
        <v>26463</v>
      </c>
      <c r="P5398" t="s">
        <v>26464</v>
      </c>
      <c r="Q5398" t="s">
        <v>26465</v>
      </c>
      <c r="R5398" t="s">
        <v>7639</v>
      </c>
      <c r="S5398" t="s">
        <v>47</v>
      </c>
      <c r="T5398">
        <v>94850046</v>
      </c>
      <c r="U5398" t="s">
        <v>43</v>
      </c>
      <c r="V5398" t="s">
        <v>30294</v>
      </c>
      <c r="W5398" t="s">
        <v>49</v>
      </c>
      <c r="X5398" t="s">
        <v>49</v>
      </c>
      <c r="Y5398" t="s">
        <v>49</v>
      </c>
      <c r="Z5398" t="s">
        <v>49</v>
      </c>
      <c r="AA5398" t="s">
        <v>49</v>
      </c>
      <c r="AB5398" t="s">
        <v>30295</v>
      </c>
      <c r="AC5398" t="s">
        <v>30292</v>
      </c>
      <c r="AD5398">
        <v>2023</v>
      </c>
    </row>
    <row r="5399" spans="1:30" x14ac:dyDescent="0.3">
      <c r="A5399" t="s">
        <v>1003</v>
      </c>
      <c r="B5399" t="s">
        <v>1004</v>
      </c>
      <c r="C5399" t="s">
        <v>1005</v>
      </c>
      <c r="D5399" t="s">
        <v>33</v>
      </c>
      <c r="E5399" t="s">
        <v>117</v>
      </c>
      <c r="F5399" t="s">
        <v>12298</v>
      </c>
      <c r="G5399" t="s">
        <v>36</v>
      </c>
      <c r="H5399" t="s">
        <v>37</v>
      </c>
      <c r="I5399" t="s">
        <v>75</v>
      </c>
      <c r="J5399" t="s">
        <v>2157</v>
      </c>
      <c r="K5399" t="s">
        <v>12299</v>
      </c>
      <c r="L5399" s="2">
        <v>44189</v>
      </c>
      <c r="M5399" t="s">
        <v>12226</v>
      </c>
      <c r="N5399" t="s">
        <v>122</v>
      </c>
      <c r="O5399" t="s">
        <v>12300</v>
      </c>
      <c r="P5399" t="s">
        <v>12301</v>
      </c>
      <c r="Q5399" t="s">
        <v>12302</v>
      </c>
      <c r="R5399" t="s">
        <v>46</v>
      </c>
      <c r="S5399" t="s">
        <v>71</v>
      </c>
      <c r="T5399">
        <v>62551886</v>
      </c>
      <c r="U5399" t="s">
        <v>43</v>
      </c>
      <c r="V5399" t="s">
        <v>12303</v>
      </c>
      <c r="W5399" t="s">
        <v>12304</v>
      </c>
      <c r="X5399" t="s">
        <v>49</v>
      </c>
      <c r="Y5399" t="s">
        <v>49</v>
      </c>
      <c r="Z5399" t="s">
        <v>49</v>
      </c>
      <c r="AA5399" t="s">
        <v>49</v>
      </c>
      <c r="AB5399" t="s">
        <v>49</v>
      </c>
      <c r="AC5399" t="s">
        <v>12299</v>
      </c>
      <c r="AD5399">
        <v>2020</v>
      </c>
    </row>
    <row r="5400" spans="1:30" x14ac:dyDescent="0.3">
      <c r="A5400" t="s">
        <v>135</v>
      </c>
      <c r="B5400" t="s">
        <v>136</v>
      </c>
      <c r="C5400" t="s">
        <v>137</v>
      </c>
      <c r="D5400" t="s">
        <v>33</v>
      </c>
      <c r="E5400" t="s">
        <v>34</v>
      </c>
      <c r="F5400" t="s">
        <v>30304</v>
      </c>
      <c r="G5400" t="s">
        <v>36</v>
      </c>
      <c r="H5400" t="s">
        <v>37</v>
      </c>
      <c r="I5400" t="s">
        <v>75</v>
      </c>
      <c r="J5400" t="s">
        <v>30305</v>
      </c>
      <c r="K5400" t="s">
        <v>30306</v>
      </c>
      <c r="L5400" s="2">
        <v>45026</v>
      </c>
      <c r="M5400" t="s">
        <v>30220</v>
      </c>
      <c r="N5400" t="s">
        <v>67</v>
      </c>
      <c r="O5400" t="s">
        <v>1228</v>
      </c>
      <c r="P5400" t="s">
        <v>1229</v>
      </c>
      <c r="Q5400" t="s">
        <v>1230</v>
      </c>
      <c r="R5400" t="s">
        <v>46</v>
      </c>
      <c r="S5400" t="s">
        <v>43</v>
      </c>
      <c r="T5400">
        <v>79300429</v>
      </c>
      <c r="U5400" t="s">
        <v>43</v>
      </c>
      <c r="V5400" t="s">
        <v>30307</v>
      </c>
      <c r="W5400" t="s">
        <v>49</v>
      </c>
      <c r="X5400" t="s">
        <v>49</v>
      </c>
      <c r="Y5400" t="s">
        <v>49</v>
      </c>
      <c r="Z5400" t="s">
        <v>49</v>
      </c>
      <c r="AA5400" t="s">
        <v>49</v>
      </c>
      <c r="AB5400" t="s">
        <v>49</v>
      </c>
      <c r="AC5400" t="s">
        <v>30306</v>
      </c>
      <c r="AD5400">
        <v>2023</v>
      </c>
    </row>
    <row r="5401" spans="1:30" x14ac:dyDescent="0.3">
      <c r="A5401" t="s">
        <v>1003</v>
      </c>
      <c r="B5401" t="s">
        <v>1004</v>
      </c>
      <c r="C5401" t="s">
        <v>1005</v>
      </c>
      <c r="D5401" t="s">
        <v>33</v>
      </c>
      <c r="E5401" t="s">
        <v>117</v>
      </c>
      <c r="F5401" t="s">
        <v>12353</v>
      </c>
      <c r="G5401" t="s">
        <v>51</v>
      </c>
      <c r="H5401" t="s">
        <v>37</v>
      </c>
      <c r="I5401" t="s">
        <v>75</v>
      </c>
      <c r="J5401" t="s">
        <v>2157</v>
      </c>
      <c r="K5401" t="s">
        <v>12354</v>
      </c>
      <c r="L5401" s="2">
        <v>44088</v>
      </c>
      <c r="M5401" t="s">
        <v>6737</v>
      </c>
      <c r="N5401" t="s">
        <v>122</v>
      </c>
      <c r="O5401" t="s">
        <v>444</v>
      </c>
      <c r="P5401" t="s">
        <v>445</v>
      </c>
      <c r="Q5401" t="s">
        <v>446</v>
      </c>
      <c r="R5401" t="s">
        <v>46</v>
      </c>
      <c r="S5401" t="s">
        <v>71</v>
      </c>
      <c r="T5401">
        <v>48146915</v>
      </c>
      <c r="U5401" t="s">
        <v>43</v>
      </c>
      <c r="V5401" t="s">
        <v>12355</v>
      </c>
      <c r="W5401" t="s">
        <v>12356</v>
      </c>
      <c r="X5401" t="s">
        <v>49</v>
      </c>
      <c r="Y5401" t="s">
        <v>49</v>
      </c>
      <c r="Z5401" t="s">
        <v>49</v>
      </c>
      <c r="AA5401" t="s">
        <v>49</v>
      </c>
      <c r="AB5401" t="s">
        <v>49</v>
      </c>
      <c r="AC5401" t="s">
        <v>12354</v>
      </c>
      <c r="AD5401">
        <v>2020</v>
      </c>
    </row>
    <row r="5402" spans="1:30" x14ac:dyDescent="0.3">
      <c r="A5402" t="s">
        <v>135</v>
      </c>
      <c r="B5402" t="s">
        <v>136</v>
      </c>
      <c r="C5402" t="s">
        <v>137</v>
      </c>
      <c r="D5402" t="s">
        <v>33</v>
      </c>
      <c r="E5402" t="s">
        <v>34</v>
      </c>
      <c r="F5402" t="s">
        <v>30325</v>
      </c>
      <c r="G5402" t="s">
        <v>9373</v>
      </c>
      <c r="H5402" t="s">
        <v>37</v>
      </c>
      <c r="I5402" t="s">
        <v>75</v>
      </c>
      <c r="J5402" t="s">
        <v>170</v>
      </c>
      <c r="K5402" t="s">
        <v>30326</v>
      </c>
      <c r="L5402" s="2">
        <v>45051</v>
      </c>
      <c r="M5402" t="s">
        <v>28675</v>
      </c>
      <c r="N5402" t="s">
        <v>67</v>
      </c>
      <c r="O5402" t="s">
        <v>3327</v>
      </c>
      <c r="P5402" t="s">
        <v>3328</v>
      </c>
      <c r="Q5402" t="s">
        <v>3329</v>
      </c>
      <c r="R5402" t="s">
        <v>7639</v>
      </c>
      <c r="S5402" t="s">
        <v>47</v>
      </c>
      <c r="T5402">
        <v>57246203</v>
      </c>
      <c r="U5402" t="s">
        <v>43</v>
      </c>
      <c r="V5402" t="s">
        <v>30327</v>
      </c>
      <c r="W5402" t="s">
        <v>49</v>
      </c>
      <c r="X5402" t="s">
        <v>49</v>
      </c>
      <c r="Y5402" t="s">
        <v>49</v>
      </c>
      <c r="Z5402" t="s">
        <v>49</v>
      </c>
      <c r="AA5402" t="s">
        <v>49</v>
      </c>
      <c r="AB5402" t="s">
        <v>30328</v>
      </c>
      <c r="AC5402" t="s">
        <v>30326</v>
      </c>
      <c r="AD5402">
        <v>2023</v>
      </c>
    </row>
    <row r="5403" spans="1:30" x14ac:dyDescent="0.3">
      <c r="A5403" t="s">
        <v>30</v>
      </c>
      <c r="B5403" t="s">
        <v>31</v>
      </c>
      <c r="C5403" t="s">
        <v>32</v>
      </c>
      <c r="D5403" t="s">
        <v>33</v>
      </c>
      <c r="E5403" t="s">
        <v>34</v>
      </c>
      <c r="F5403" t="s">
        <v>30329</v>
      </c>
      <c r="G5403" t="s">
        <v>36</v>
      </c>
      <c r="H5403" t="s">
        <v>37</v>
      </c>
      <c r="I5403" t="s">
        <v>98</v>
      </c>
      <c r="J5403" t="s">
        <v>52</v>
      </c>
      <c r="K5403" t="s">
        <v>30330</v>
      </c>
      <c r="L5403" s="2">
        <v>45103</v>
      </c>
      <c r="M5403" t="s">
        <v>13411</v>
      </c>
      <c r="N5403" t="s">
        <v>67</v>
      </c>
      <c r="O5403" t="s">
        <v>14349</v>
      </c>
      <c r="P5403" t="s">
        <v>14350</v>
      </c>
      <c r="Q5403" t="s">
        <v>14351</v>
      </c>
      <c r="R5403" t="s">
        <v>7639</v>
      </c>
      <c r="S5403" t="s">
        <v>47</v>
      </c>
      <c r="T5403">
        <v>16699814457</v>
      </c>
      <c r="U5403" t="s">
        <v>43</v>
      </c>
      <c r="V5403" t="s">
        <v>30331</v>
      </c>
      <c r="W5403" t="s">
        <v>49</v>
      </c>
      <c r="X5403" t="s">
        <v>49</v>
      </c>
      <c r="Y5403" t="s">
        <v>49</v>
      </c>
      <c r="Z5403" t="s">
        <v>49</v>
      </c>
      <c r="AA5403" t="s">
        <v>49</v>
      </c>
      <c r="AB5403" t="s">
        <v>30332</v>
      </c>
      <c r="AC5403" t="s">
        <v>30330</v>
      </c>
      <c r="AD5403">
        <v>2023</v>
      </c>
    </row>
    <row r="5404" spans="1:30" x14ac:dyDescent="0.3">
      <c r="A5404" t="s">
        <v>135</v>
      </c>
      <c r="B5404" t="s">
        <v>136</v>
      </c>
      <c r="C5404" t="s">
        <v>137</v>
      </c>
      <c r="D5404" t="s">
        <v>33</v>
      </c>
      <c r="E5404" t="s">
        <v>34</v>
      </c>
      <c r="F5404" t="s">
        <v>30333</v>
      </c>
      <c r="G5404" t="s">
        <v>51</v>
      </c>
      <c r="H5404" t="s">
        <v>37</v>
      </c>
      <c r="I5404" t="s">
        <v>75</v>
      </c>
      <c r="J5404" t="s">
        <v>64</v>
      </c>
      <c r="K5404" t="s">
        <v>30334</v>
      </c>
      <c r="L5404" s="2">
        <v>45020</v>
      </c>
      <c r="M5404" t="s">
        <v>30335</v>
      </c>
      <c r="N5404" t="s">
        <v>67</v>
      </c>
      <c r="O5404" t="s">
        <v>172</v>
      </c>
      <c r="P5404" t="s">
        <v>173</v>
      </c>
      <c r="Q5404" t="s">
        <v>174</v>
      </c>
      <c r="R5404" t="s">
        <v>7639</v>
      </c>
      <c r="S5404" t="s">
        <v>47</v>
      </c>
      <c r="T5404">
        <v>69829314</v>
      </c>
      <c r="U5404" t="s">
        <v>43</v>
      </c>
      <c r="V5404" t="s">
        <v>30336</v>
      </c>
      <c r="W5404" t="s">
        <v>49</v>
      </c>
      <c r="X5404" t="s">
        <v>49</v>
      </c>
      <c r="Y5404" t="s">
        <v>49</v>
      </c>
      <c r="Z5404" t="s">
        <v>49</v>
      </c>
      <c r="AA5404" t="s">
        <v>49</v>
      </c>
      <c r="AB5404" t="s">
        <v>30337</v>
      </c>
      <c r="AC5404" t="s">
        <v>30334</v>
      </c>
      <c r="AD5404">
        <v>2023</v>
      </c>
    </row>
    <row r="5405" spans="1:30" x14ac:dyDescent="0.3">
      <c r="A5405" t="s">
        <v>1003</v>
      </c>
      <c r="B5405" t="s">
        <v>1004</v>
      </c>
      <c r="C5405" t="s">
        <v>1005</v>
      </c>
      <c r="D5405" t="s">
        <v>33</v>
      </c>
      <c r="E5405" t="s">
        <v>117</v>
      </c>
      <c r="F5405" t="s">
        <v>12436</v>
      </c>
      <c r="G5405" t="s">
        <v>51</v>
      </c>
      <c r="H5405" t="s">
        <v>37</v>
      </c>
      <c r="I5405" t="s">
        <v>75</v>
      </c>
      <c r="J5405" t="s">
        <v>3039</v>
      </c>
      <c r="K5405" t="s">
        <v>12437</v>
      </c>
      <c r="L5405" s="2">
        <v>44091</v>
      </c>
      <c r="M5405" t="s">
        <v>2032</v>
      </c>
      <c r="N5405" t="s">
        <v>122</v>
      </c>
      <c r="O5405" t="s">
        <v>12438</v>
      </c>
      <c r="P5405" t="s">
        <v>12439</v>
      </c>
      <c r="Q5405" t="s">
        <v>12440</v>
      </c>
      <c r="R5405" t="s">
        <v>46</v>
      </c>
      <c r="S5405" t="s">
        <v>71</v>
      </c>
      <c r="T5405">
        <v>31856250</v>
      </c>
      <c r="U5405" t="s">
        <v>43</v>
      </c>
      <c r="V5405" t="s">
        <v>12441</v>
      </c>
      <c r="W5405" t="s">
        <v>12442</v>
      </c>
      <c r="X5405" t="s">
        <v>49</v>
      </c>
      <c r="Y5405" t="s">
        <v>49</v>
      </c>
      <c r="Z5405" t="s">
        <v>49</v>
      </c>
      <c r="AA5405" t="s">
        <v>49</v>
      </c>
      <c r="AB5405" t="s">
        <v>49</v>
      </c>
      <c r="AC5405" t="s">
        <v>12437</v>
      </c>
      <c r="AD5405">
        <v>2020</v>
      </c>
    </row>
    <row r="5406" spans="1:30" x14ac:dyDescent="0.3">
      <c r="A5406" t="s">
        <v>9430</v>
      </c>
      <c r="B5406" t="s">
        <v>9431</v>
      </c>
      <c r="C5406" t="s">
        <v>9432</v>
      </c>
      <c r="D5406" t="s">
        <v>33</v>
      </c>
      <c r="E5406" t="s">
        <v>1432</v>
      </c>
      <c r="F5406" t="s">
        <v>30357</v>
      </c>
      <c r="G5406" t="s">
        <v>9373</v>
      </c>
      <c r="H5406" t="s">
        <v>37</v>
      </c>
      <c r="I5406" t="s">
        <v>38</v>
      </c>
      <c r="J5406" t="s">
        <v>170</v>
      </c>
      <c r="K5406" t="s">
        <v>30358</v>
      </c>
      <c r="L5406" s="2">
        <v>45288</v>
      </c>
      <c r="M5406" t="s">
        <v>30359</v>
      </c>
      <c r="N5406" t="s">
        <v>67</v>
      </c>
      <c r="O5406" t="s">
        <v>30360</v>
      </c>
      <c r="P5406" t="s">
        <v>30361</v>
      </c>
      <c r="Q5406" t="s">
        <v>30362</v>
      </c>
      <c r="R5406" t="s">
        <v>46</v>
      </c>
      <c r="S5406" t="s">
        <v>71</v>
      </c>
      <c r="T5406">
        <v>12595775000</v>
      </c>
      <c r="U5406" t="s">
        <v>43</v>
      </c>
      <c r="V5406" t="s">
        <v>30363</v>
      </c>
      <c r="W5406" t="s">
        <v>30364</v>
      </c>
      <c r="X5406" t="s">
        <v>49</v>
      </c>
      <c r="Y5406" t="s">
        <v>49</v>
      </c>
      <c r="Z5406" t="s">
        <v>49</v>
      </c>
      <c r="AA5406" t="s">
        <v>49</v>
      </c>
      <c r="AB5406" t="s">
        <v>49</v>
      </c>
      <c r="AC5406" t="s">
        <v>30358</v>
      </c>
      <c r="AD5406">
        <v>2023</v>
      </c>
    </row>
    <row r="5407" spans="1:30" x14ac:dyDescent="0.3">
      <c r="A5407" t="s">
        <v>14174</v>
      </c>
      <c r="B5407" t="s">
        <v>14175</v>
      </c>
      <c r="C5407" t="s">
        <v>14176</v>
      </c>
      <c r="D5407" t="s">
        <v>33</v>
      </c>
      <c r="E5407" t="s">
        <v>1545</v>
      </c>
      <c r="F5407" t="s">
        <v>30372</v>
      </c>
      <c r="G5407" t="s">
        <v>9373</v>
      </c>
      <c r="H5407" t="s">
        <v>37</v>
      </c>
      <c r="I5407" t="s">
        <v>75</v>
      </c>
      <c r="J5407" t="s">
        <v>217</v>
      </c>
      <c r="K5407" t="s">
        <v>30373</v>
      </c>
      <c r="L5407" s="2">
        <v>45187</v>
      </c>
      <c r="M5407" t="s">
        <v>30374</v>
      </c>
      <c r="N5407" t="s">
        <v>67</v>
      </c>
      <c r="O5407" t="s">
        <v>9976</v>
      </c>
      <c r="P5407" t="s">
        <v>9977</v>
      </c>
      <c r="Q5407" t="s">
        <v>9978</v>
      </c>
      <c r="R5407" t="s">
        <v>46</v>
      </c>
      <c r="S5407" t="s">
        <v>71</v>
      </c>
      <c r="T5407">
        <v>19000000</v>
      </c>
      <c r="U5407" t="s">
        <v>43</v>
      </c>
      <c r="V5407" t="s">
        <v>30375</v>
      </c>
      <c r="W5407" t="s">
        <v>30376</v>
      </c>
      <c r="X5407" t="s">
        <v>49</v>
      </c>
      <c r="Y5407" t="s">
        <v>49</v>
      </c>
      <c r="Z5407" t="s">
        <v>49</v>
      </c>
      <c r="AA5407" t="s">
        <v>49</v>
      </c>
      <c r="AB5407" t="s">
        <v>49</v>
      </c>
      <c r="AC5407" t="s">
        <v>30373</v>
      </c>
      <c r="AD5407">
        <v>2023</v>
      </c>
    </row>
    <row r="5408" spans="1:30" x14ac:dyDescent="0.3">
      <c r="A5408" t="s">
        <v>4203</v>
      </c>
      <c r="B5408" t="s">
        <v>4204</v>
      </c>
      <c r="C5408" t="s">
        <v>4205</v>
      </c>
      <c r="D5408" t="s">
        <v>33</v>
      </c>
      <c r="E5408" t="s">
        <v>197</v>
      </c>
      <c r="F5408" t="s">
        <v>30377</v>
      </c>
      <c r="G5408" t="s">
        <v>51</v>
      </c>
      <c r="H5408" t="s">
        <v>37</v>
      </c>
      <c r="I5408" t="s">
        <v>75</v>
      </c>
      <c r="J5408" t="s">
        <v>217</v>
      </c>
      <c r="K5408" t="s">
        <v>30378</v>
      </c>
      <c r="L5408" s="2">
        <v>45281</v>
      </c>
      <c r="M5408" t="s">
        <v>30379</v>
      </c>
      <c r="N5408" t="s">
        <v>122</v>
      </c>
      <c r="O5408" t="s">
        <v>22608</v>
      </c>
      <c r="P5408" t="s">
        <v>22609</v>
      </c>
      <c r="Q5408" t="s">
        <v>22610</v>
      </c>
      <c r="R5408" t="s">
        <v>46</v>
      </c>
      <c r="S5408" t="s">
        <v>47</v>
      </c>
      <c r="T5408">
        <v>65022720</v>
      </c>
      <c r="U5408" t="s">
        <v>43</v>
      </c>
      <c r="V5408" t="s">
        <v>30380</v>
      </c>
      <c r="W5408" t="s">
        <v>30381</v>
      </c>
      <c r="X5408" t="s">
        <v>49</v>
      </c>
      <c r="Y5408" t="s">
        <v>49</v>
      </c>
      <c r="Z5408" t="s">
        <v>49</v>
      </c>
      <c r="AA5408" t="s">
        <v>49</v>
      </c>
      <c r="AB5408" t="s">
        <v>49</v>
      </c>
      <c r="AC5408" t="s">
        <v>30382</v>
      </c>
      <c r="AD5408">
        <v>2023</v>
      </c>
    </row>
    <row r="5409" spans="1:30" x14ac:dyDescent="0.3">
      <c r="A5409" t="s">
        <v>1542</v>
      </c>
      <c r="B5409" t="s">
        <v>1543</v>
      </c>
      <c r="C5409" t="s">
        <v>1544</v>
      </c>
      <c r="D5409" t="s">
        <v>33</v>
      </c>
      <c r="E5409" t="s">
        <v>1545</v>
      </c>
      <c r="F5409" t="s">
        <v>30383</v>
      </c>
      <c r="G5409" t="s">
        <v>139</v>
      </c>
      <c r="H5409" t="s">
        <v>37</v>
      </c>
      <c r="I5409" t="s">
        <v>75</v>
      </c>
      <c r="J5409" t="s">
        <v>162</v>
      </c>
      <c r="K5409" t="s">
        <v>28553</v>
      </c>
      <c r="L5409" s="2">
        <v>45013</v>
      </c>
      <c r="M5409" t="s">
        <v>30384</v>
      </c>
      <c r="N5409" t="s">
        <v>67</v>
      </c>
      <c r="O5409" t="s">
        <v>30385</v>
      </c>
      <c r="P5409" t="s">
        <v>30386</v>
      </c>
      <c r="Q5409" t="s">
        <v>30387</v>
      </c>
      <c r="R5409" t="s">
        <v>46</v>
      </c>
      <c r="S5409" t="s">
        <v>71</v>
      </c>
      <c r="T5409">
        <v>38000405</v>
      </c>
      <c r="U5409" t="s">
        <v>43</v>
      </c>
      <c r="V5409" t="s">
        <v>30388</v>
      </c>
      <c r="W5409" t="s">
        <v>30389</v>
      </c>
      <c r="X5409" t="s">
        <v>49</v>
      </c>
      <c r="Y5409" t="s">
        <v>49</v>
      </c>
      <c r="Z5409" t="s">
        <v>49</v>
      </c>
      <c r="AA5409" t="s">
        <v>49</v>
      </c>
      <c r="AB5409" t="s">
        <v>49</v>
      </c>
      <c r="AC5409" t="s">
        <v>28553</v>
      </c>
      <c r="AD5409">
        <v>2023</v>
      </c>
    </row>
    <row r="5410" spans="1:30" x14ac:dyDescent="0.3">
      <c r="A5410" t="s">
        <v>30390</v>
      </c>
      <c r="B5410" t="s">
        <v>30391</v>
      </c>
      <c r="C5410" t="s">
        <v>30392</v>
      </c>
      <c r="D5410" t="s">
        <v>33</v>
      </c>
      <c r="E5410" t="s">
        <v>7461</v>
      </c>
      <c r="F5410" t="s">
        <v>30393</v>
      </c>
      <c r="G5410" t="s">
        <v>9373</v>
      </c>
      <c r="H5410" t="s">
        <v>37</v>
      </c>
      <c r="I5410" t="s">
        <v>75</v>
      </c>
      <c r="J5410" t="s">
        <v>170</v>
      </c>
      <c r="K5410" t="s">
        <v>30394</v>
      </c>
      <c r="L5410" s="2">
        <v>44988</v>
      </c>
      <c r="M5410" t="s">
        <v>30395</v>
      </c>
      <c r="N5410" t="s">
        <v>122</v>
      </c>
      <c r="O5410" t="s">
        <v>30396</v>
      </c>
      <c r="P5410" t="s">
        <v>30397</v>
      </c>
      <c r="Q5410" t="s">
        <v>30398</v>
      </c>
      <c r="R5410" t="s">
        <v>46</v>
      </c>
      <c r="S5410" t="s">
        <v>71</v>
      </c>
      <c r="T5410">
        <v>28287220</v>
      </c>
      <c r="U5410" t="s">
        <v>43</v>
      </c>
      <c r="V5410" t="s">
        <v>30399</v>
      </c>
      <c r="W5410" t="s">
        <v>49</v>
      </c>
      <c r="X5410" t="s">
        <v>30400</v>
      </c>
      <c r="Y5410" t="s">
        <v>49</v>
      </c>
      <c r="Z5410" t="s">
        <v>49</v>
      </c>
      <c r="AA5410" t="s">
        <v>49</v>
      </c>
      <c r="AB5410" t="s">
        <v>49</v>
      </c>
      <c r="AC5410" t="s">
        <v>30401</v>
      </c>
      <c r="AD5410">
        <v>2023</v>
      </c>
    </row>
    <row r="5411" spans="1:30" x14ac:dyDescent="0.3">
      <c r="A5411" t="s">
        <v>30413</v>
      </c>
      <c r="B5411" t="s">
        <v>30414</v>
      </c>
      <c r="C5411" t="s">
        <v>30415</v>
      </c>
      <c r="D5411" t="s">
        <v>33</v>
      </c>
      <c r="E5411" t="s">
        <v>7461</v>
      </c>
      <c r="F5411" t="s">
        <v>30416</v>
      </c>
      <c r="G5411" t="s">
        <v>9373</v>
      </c>
      <c r="H5411" t="s">
        <v>37</v>
      </c>
      <c r="I5411" t="s">
        <v>2882</v>
      </c>
      <c r="J5411" t="s">
        <v>64</v>
      </c>
      <c r="K5411" t="s">
        <v>30417</v>
      </c>
      <c r="L5411" s="2">
        <v>45079</v>
      </c>
      <c r="M5411" t="s">
        <v>9560</v>
      </c>
      <c r="N5411" t="s">
        <v>122</v>
      </c>
      <c r="O5411" t="s">
        <v>30418</v>
      </c>
      <c r="P5411" t="s">
        <v>30419</v>
      </c>
      <c r="Q5411" t="s">
        <v>30420</v>
      </c>
      <c r="R5411" t="s">
        <v>46</v>
      </c>
      <c r="S5411" t="s">
        <v>71</v>
      </c>
      <c r="T5411">
        <v>25549120</v>
      </c>
      <c r="U5411" t="s">
        <v>43</v>
      </c>
      <c r="V5411" t="s">
        <v>30421</v>
      </c>
      <c r="W5411" t="s">
        <v>49</v>
      </c>
      <c r="X5411" t="s">
        <v>30422</v>
      </c>
      <c r="Y5411" t="s">
        <v>49</v>
      </c>
      <c r="Z5411" t="s">
        <v>49</v>
      </c>
      <c r="AA5411" t="s">
        <v>49</v>
      </c>
      <c r="AB5411" t="s">
        <v>49</v>
      </c>
      <c r="AC5411" t="s">
        <v>30417</v>
      </c>
      <c r="AD5411">
        <v>2023</v>
      </c>
    </row>
    <row r="5412" spans="1:30" x14ac:dyDescent="0.3">
      <c r="A5412" t="s">
        <v>1003</v>
      </c>
      <c r="B5412" t="s">
        <v>1004</v>
      </c>
      <c r="C5412" t="s">
        <v>1005</v>
      </c>
      <c r="D5412" t="s">
        <v>33</v>
      </c>
      <c r="E5412" t="s">
        <v>117</v>
      </c>
      <c r="F5412" t="s">
        <v>12929</v>
      </c>
      <c r="G5412" t="s">
        <v>36</v>
      </c>
      <c r="H5412" t="s">
        <v>37</v>
      </c>
      <c r="I5412" t="s">
        <v>75</v>
      </c>
      <c r="J5412" t="s">
        <v>1208</v>
      </c>
      <c r="K5412" t="s">
        <v>12930</v>
      </c>
      <c r="L5412" s="2">
        <v>44057</v>
      </c>
      <c r="M5412" t="s">
        <v>11509</v>
      </c>
      <c r="N5412" t="s">
        <v>67</v>
      </c>
      <c r="O5412" t="s">
        <v>12931</v>
      </c>
      <c r="P5412" t="s">
        <v>12932</v>
      </c>
      <c r="Q5412" t="s">
        <v>12933</v>
      </c>
      <c r="R5412" t="s">
        <v>46</v>
      </c>
      <c r="S5412" t="s">
        <v>71</v>
      </c>
      <c r="T5412">
        <v>54990430</v>
      </c>
      <c r="U5412" t="s">
        <v>43</v>
      </c>
      <c r="V5412" t="s">
        <v>12934</v>
      </c>
      <c r="W5412" t="s">
        <v>12935</v>
      </c>
      <c r="X5412" t="s">
        <v>49</v>
      </c>
      <c r="Y5412" t="s">
        <v>49</v>
      </c>
      <c r="Z5412" t="s">
        <v>49</v>
      </c>
      <c r="AA5412" t="s">
        <v>49</v>
      </c>
      <c r="AB5412" t="s">
        <v>49</v>
      </c>
      <c r="AC5412" t="s">
        <v>12930</v>
      </c>
      <c r="AD5412">
        <v>2020</v>
      </c>
    </row>
    <row r="5413" spans="1:30" x14ac:dyDescent="0.3">
      <c r="A5413" t="s">
        <v>4417</v>
      </c>
      <c r="B5413" t="s">
        <v>4418</v>
      </c>
      <c r="C5413" t="s">
        <v>4419</v>
      </c>
      <c r="D5413" t="s">
        <v>33</v>
      </c>
      <c r="E5413" t="s">
        <v>1545</v>
      </c>
      <c r="F5413" t="s">
        <v>30462</v>
      </c>
      <c r="G5413" t="s">
        <v>9373</v>
      </c>
      <c r="H5413" t="s">
        <v>37</v>
      </c>
      <c r="I5413" t="s">
        <v>75</v>
      </c>
      <c r="J5413" t="s">
        <v>64</v>
      </c>
      <c r="K5413" t="s">
        <v>30463</v>
      </c>
      <c r="L5413" s="2">
        <v>45261</v>
      </c>
      <c r="M5413" t="s">
        <v>2357</v>
      </c>
      <c r="N5413" t="s">
        <v>67</v>
      </c>
      <c r="O5413" t="s">
        <v>6063</v>
      </c>
      <c r="P5413" t="s">
        <v>6064</v>
      </c>
      <c r="Q5413" t="s">
        <v>6065</v>
      </c>
      <c r="R5413" t="s">
        <v>46</v>
      </c>
      <c r="S5413" t="s">
        <v>71</v>
      </c>
      <c r="T5413">
        <v>75245886</v>
      </c>
      <c r="U5413" t="s">
        <v>43</v>
      </c>
      <c r="V5413" t="s">
        <v>30464</v>
      </c>
      <c r="W5413" t="s">
        <v>30465</v>
      </c>
      <c r="X5413" t="s">
        <v>49</v>
      </c>
      <c r="Y5413" t="s">
        <v>49</v>
      </c>
      <c r="Z5413" t="s">
        <v>49</v>
      </c>
      <c r="AA5413" t="s">
        <v>49</v>
      </c>
      <c r="AB5413" t="s">
        <v>49</v>
      </c>
      <c r="AC5413" t="s">
        <v>30463</v>
      </c>
      <c r="AD5413">
        <v>2023</v>
      </c>
    </row>
    <row r="5414" spans="1:30" x14ac:dyDescent="0.3">
      <c r="A5414" t="s">
        <v>1003</v>
      </c>
      <c r="B5414" t="s">
        <v>1004</v>
      </c>
      <c r="C5414" t="s">
        <v>1005</v>
      </c>
      <c r="D5414" t="s">
        <v>33</v>
      </c>
      <c r="E5414" t="s">
        <v>117</v>
      </c>
      <c r="F5414" t="s">
        <v>10330</v>
      </c>
      <c r="G5414" t="s">
        <v>36</v>
      </c>
      <c r="H5414" t="s">
        <v>37</v>
      </c>
      <c r="I5414" t="s">
        <v>75</v>
      </c>
      <c r="J5414" t="s">
        <v>10331</v>
      </c>
      <c r="K5414" t="s">
        <v>10332</v>
      </c>
      <c r="L5414" s="2">
        <v>44082</v>
      </c>
      <c r="M5414" t="s">
        <v>5051</v>
      </c>
      <c r="N5414" t="s">
        <v>67</v>
      </c>
      <c r="O5414" t="s">
        <v>10333</v>
      </c>
      <c r="P5414" t="s">
        <v>10334</v>
      </c>
      <c r="Q5414" t="s">
        <v>10335</v>
      </c>
      <c r="R5414" t="s">
        <v>46</v>
      </c>
      <c r="S5414" t="s">
        <v>71</v>
      </c>
      <c r="T5414">
        <v>29835509</v>
      </c>
      <c r="U5414" t="s">
        <v>43</v>
      </c>
      <c r="V5414" t="s">
        <v>10336</v>
      </c>
      <c r="W5414" t="s">
        <v>10337</v>
      </c>
      <c r="X5414" t="s">
        <v>49</v>
      </c>
      <c r="Y5414" t="s">
        <v>49</v>
      </c>
      <c r="Z5414" t="s">
        <v>49</v>
      </c>
      <c r="AA5414" t="s">
        <v>49</v>
      </c>
      <c r="AB5414" t="s">
        <v>49</v>
      </c>
      <c r="AC5414" t="s">
        <v>10332</v>
      </c>
      <c r="AD5414">
        <v>2020</v>
      </c>
    </row>
    <row r="5415" spans="1:30" x14ac:dyDescent="0.3">
      <c r="A5415" t="s">
        <v>1926</v>
      </c>
      <c r="B5415" t="s">
        <v>1927</v>
      </c>
      <c r="C5415" t="s">
        <v>1928</v>
      </c>
      <c r="D5415" t="s">
        <v>33</v>
      </c>
      <c r="E5415" t="s">
        <v>197</v>
      </c>
      <c r="F5415" t="s">
        <v>30473</v>
      </c>
      <c r="G5415" t="s">
        <v>51</v>
      </c>
      <c r="H5415" t="s">
        <v>37</v>
      </c>
      <c r="I5415" t="s">
        <v>63</v>
      </c>
      <c r="J5415" t="s">
        <v>217</v>
      </c>
      <c r="K5415" t="s">
        <v>30474</v>
      </c>
      <c r="L5415" s="2">
        <v>45035</v>
      </c>
      <c r="M5415" t="s">
        <v>17039</v>
      </c>
      <c r="N5415" t="s">
        <v>67</v>
      </c>
      <c r="O5415" t="s">
        <v>30475</v>
      </c>
      <c r="P5415" t="s">
        <v>30476</v>
      </c>
      <c r="Q5415" t="s">
        <v>30477</v>
      </c>
      <c r="R5415" t="s">
        <v>46</v>
      </c>
      <c r="S5415" t="s">
        <v>71</v>
      </c>
      <c r="T5415">
        <v>691836058</v>
      </c>
      <c r="U5415" t="s">
        <v>43</v>
      </c>
      <c r="V5415" t="s">
        <v>30478</v>
      </c>
      <c r="W5415" t="s">
        <v>30479</v>
      </c>
      <c r="X5415" t="s">
        <v>49</v>
      </c>
      <c r="Y5415" t="s">
        <v>49</v>
      </c>
      <c r="Z5415" t="s">
        <v>49</v>
      </c>
      <c r="AA5415" t="s">
        <v>49</v>
      </c>
      <c r="AB5415" t="s">
        <v>49</v>
      </c>
      <c r="AC5415" t="s">
        <v>30474</v>
      </c>
      <c r="AD5415">
        <v>2023</v>
      </c>
    </row>
    <row r="5416" spans="1:30" x14ac:dyDescent="0.3">
      <c r="A5416" t="s">
        <v>2395</v>
      </c>
      <c r="B5416" t="s">
        <v>2396</v>
      </c>
      <c r="C5416" t="s">
        <v>2397</v>
      </c>
      <c r="D5416" t="s">
        <v>33</v>
      </c>
      <c r="E5416" t="s">
        <v>197</v>
      </c>
      <c r="F5416" t="s">
        <v>30493</v>
      </c>
      <c r="G5416" t="s">
        <v>36</v>
      </c>
      <c r="H5416" t="s">
        <v>37</v>
      </c>
      <c r="I5416" t="s">
        <v>75</v>
      </c>
      <c r="J5416" t="s">
        <v>170</v>
      </c>
      <c r="K5416" t="s">
        <v>30494</v>
      </c>
      <c r="L5416" s="2">
        <v>45290</v>
      </c>
      <c r="M5416" t="s">
        <v>29823</v>
      </c>
      <c r="N5416" t="s">
        <v>67</v>
      </c>
      <c r="O5416" t="s">
        <v>15011</v>
      </c>
      <c r="P5416" t="s">
        <v>15012</v>
      </c>
      <c r="Q5416" t="s">
        <v>15013</v>
      </c>
      <c r="R5416" t="s">
        <v>46</v>
      </c>
      <c r="S5416" t="s">
        <v>71</v>
      </c>
      <c r="T5416">
        <v>74304231</v>
      </c>
      <c r="U5416" t="s">
        <v>43</v>
      </c>
      <c r="V5416" t="s">
        <v>30495</v>
      </c>
      <c r="W5416" t="s">
        <v>30496</v>
      </c>
      <c r="X5416" t="s">
        <v>49</v>
      </c>
      <c r="Y5416" t="s">
        <v>49</v>
      </c>
      <c r="Z5416" t="s">
        <v>49</v>
      </c>
      <c r="AA5416" t="s">
        <v>49</v>
      </c>
      <c r="AB5416" t="s">
        <v>49</v>
      </c>
      <c r="AC5416" t="s">
        <v>30494</v>
      </c>
      <c r="AD5416">
        <v>2023</v>
      </c>
    </row>
    <row r="5417" spans="1:30" x14ac:dyDescent="0.3">
      <c r="A5417" t="s">
        <v>30</v>
      </c>
      <c r="B5417" t="s">
        <v>31</v>
      </c>
      <c r="C5417" t="s">
        <v>32</v>
      </c>
      <c r="D5417" t="s">
        <v>33</v>
      </c>
      <c r="E5417" t="s">
        <v>34</v>
      </c>
      <c r="F5417" t="s">
        <v>30497</v>
      </c>
      <c r="G5417" t="s">
        <v>51</v>
      </c>
      <c r="H5417" t="s">
        <v>37</v>
      </c>
      <c r="I5417" t="s">
        <v>63</v>
      </c>
      <c r="J5417" t="s">
        <v>52</v>
      </c>
      <c r="K5417" t="s">
        <v>30498</v>
      </c>
      <c r="L5417" s="2">
        <v>45135</v>
      </c>
      <c r="M5417" t="s">
        <v>23309</v>
      </c>
      <c r="N5417" t="s">
        <v>122</v>
      </c>
      <c r="O5417" t="s">
        <v>5514</v>
      </c>
      <c r="P5417" t="s">
        <v>5515</v>
      </c>
      <c r="Q5417" t="s">
        <v>5516</v>
      </c>
      <c r="R5417" t="s">
        <v>46</v>
      </c>
      <c r="S5417" t="s">
        <v>43</v>
      </c>
      <c r="T5417">
        <v>523590872</v>
      </c>
      <c r="U5417" t="s">
        <v>43</v>
      </c>
      <c r="V5417" t="s">
        <v>30499</v>
      </c>
      <c r="W5417" t="s">
        <v>30500</v>
      </c>
      <c r="X5417" t="s">
        <v>49</v>
      </c>
      <c r="Y5417" t="s">
        <v>49</v>
      </c>
      <c r="Z5417" t="s">
        <v>49</v>
      </c>
      <c r="AA5417" t="s">
        <v>49</v>
      </c>
      <c r="AB5417" t="s">
        <v>49</v>
      </c>
      <c r="AC5417" t="s">
        <v>30498</v>
      </c>
      <c r="AD5417">
        <v>2023</v>
      </c>
    </row>
    <row r="5418" spans="1:30" x14ac:dyDescent="0.3">
      <c r="A5418" t="s">
        <v>1003</v>
      </c>
      <c r="B5418" t="s">
        <v>1004</v>
      </c>
      <c r="C5418" t="s">
        <v>1005</v>
      </c>
      <c r="D5418" t="s">
        <v>33</v>
      </c>
      <c r="E5418" t="s">
        <v>117</v>
      </c>
      <c r="F5418" t="s">
        <v>12353</v>
      </c>
      <c r="G5418" t="s">
        <v>51</v>
      </c>
      <c r="H5418" t="s">
        <v>37</v>
      </c>
      <c r="I5418" t="s">
        <v>75</v>
      </c>
      <c r="J5418" t="s">
        <v>2157</v>
      </c>
      <c r="K5418" t="s">
        <v>12354</v>
      </c>
      <c r="L5418" s="2">
        <v>44088</v>
      </c>
      <c r="M5418" t="s">
        <v>6737</v>
      </c>
      <c r="N5418" t="s">
        <v>122</v>
      </c>
      <c r="O5418" t="s">
        <v>444</v>
      </c>
      <c r="P5418" t="s">
        <v>445</v>
      </c>
      <c r="Q5418" t="s">
        <v>446</v>
      </c>
      <c r="R5418" t="s">
        <v>46</v>
      </c>
      <c r="S5418" t="s">
        <v>71</v>
      </c>
      <c r="T5418">
        <v>48146915</v>
      </c>
      <c r="U5418" t="s">
        <v>43</v>
      </c>
      <c r="V5418" t="s">
        <v>12355</v>
      </c>
      <c r="W5418" t="s">
        <v>12356</v>
      </c>
      <c r="X5418" t="s">
        <v>49</v>
      </c>
      <c r="Y5418" t="s">
        <v>49</v>
      </c>
      <c r="Z5418" t="s">
        <v>49</v>
      </c>
      <c r="AA5418" t="s">
        <v>49</v>
      </c>
      <c r="AB5418" t="s">
        <v>49</v>
      </c>
      <c r="AC5418" t="s">
        <v>12354</v>
      </c>
      <c r="AD5418">
        <v>2020</v>
      </c>
    </row>
    <row r="5419" spans="1:30" x14ac:dyDescent="0.3">
      <c r="A5419" t="s">
        <v>575</v>
      </c>
      <c r="B5419" t="s">
        <v>576</v>
      </c>
      <c r="C5419" t="s">
        <v>577</v>
      </c>
      <c r="D5419" t="s">
        <v>33</v>
      </c>
      <c r="E5419" t="s">
        <v>197</v>
      </c>
      <c r="F5419" t="s">
        <v>30510</v>
      </c>
      <c r="G5419" t="s">
        <v>51</v>
      </c>
      <c r="H5419" t="s">
        <v>37</v>
      </c>
      <c r="I5419" t="s">
        <v>75</v>
      </c>
      <c r="J5419" t="s">
        <v>217</v>
      </c>
      <c r="K5419" t="s">
        <v>30511</v>
      </c>
      <c r="L5419" s="2">
        <v>45009</v>
      </c>
      <c r="M5419" t="s">
        <v>101</v>
      </c>
      <c r="N5419" t="s">
        <v>67</v>
      </c>
      <c r="O5419" t="s">
        <v>12002</v>
      </c>
      <c r="P5419" t="s">
        <v>12003</v>
      </c>
      <c r="Q5419" t="s">
        <v>12004</v>
      </c>
      <c r="R5419" t="s">
        <v>46</v>
      </c>
      <c r="S5419" t="s">
        <v>71</v>
      </c>
      <c r="T5419">
        <v>173917437</v>
      </c>
      <c r="U5419" t="s">
        <v>43</v>
      </c>
      <c r="V5419" t="s">
        <v>30512</v>
      </c>
      <c r="W5419" t="s">
        <v>30513</v>
      </c>
      <c r="X5419" t="s">
        <v>49</v>
      </c>
      <c r="Y5419" t="s">
        <v>49</v>
      </c>
      <c r="Z5419" t="s">
        <v>49</v>
      </c>
      <c r="AA5419" t="s">
        <v>49</v>
      </c>
      <c r="AB5419" t="s">
        <v>49</v>
      </c>
      <c r="AC5419" t="s">
        <v>30514</v>
      </c>
      <c r="AD5419">
        <v>2023</v>
      </c>
    </row>
    <row r="5420" spans="1:30" x14ac:dyDescent="0.3">
      <c r="A5420" t="s">
        <v>135</v>
      </c>
      <c r="B5420" t="s">
        <v>136</v>
      </c>
      <c r="C5420" t="s">
        <v>137</v>
      </c>
      <c r="D5420" t="s">
        <v>33</v>
      </c>
      <c r="E5420" t="s">
        <v>34</v>
      </c>
      <c r="F5420" t="s">
        <v>30515</v>
      </c>
      <c r="G5420" t="s">
        <v>9373</v>
      </c>
      <c r="H5420" t="s">
        <v>37</v>
      </c>
      <c r="I5420" t="s">
        <v>75</v>
      </c>
      <c r="J5420" t="s">
        <v>52</v>
      </c>
      <c r="K5420" t="s">
        <v>30516</v>
      </c>
      <c r="L5420" s="2">
        <v>45128</v>
      </c>
      <c r="M5420" t="s">
        <v>30517</v>
      </c>
      <c r="N5420" t="s">
        <v>67</v>
      </c>
      <c r="O5420" t="s">
        <v>1228</v>
      </c>
      <c r="P5420" t="s">
        <v>1229</v>
      </c>
      <c r="Q5420" t="s">
        <v>1230</v>
      </c>
      <c r="R5420" t="s">
        <v>46</v>
      </c>
      <c r="S5420" t="s">
        <v>43</v>
      </c>
      <c r="T5420">
        <v>99514841</v>
      </c>
      <c r="U5420" t="s">
        <v>43</v>
      </c>
      <c r="V5420" t="s">
        <v>30518</v>
      </c>
      <c r="W5420" t="s">
        <v>49</v>
      </c>
      <c r="X5420" t="s">
        <v>49</v>
      </c>
      <c r="Y5420" t="s">
        <v>49</v>
      </c>
      <c r="Z5420" t="s">
        <v>49</v>
      </c>
      <c r="AA5420" t="s">
        <v>49</v>
      </c>
      <c r="AB5420" t="s">
        <v>49</v>
      </c>
      <c r="AC5420" t="s">
        <v>30516</v>
      </c>
      <c r="AD5420">
        <v>2023</v>
      </c>
    </row>
    <row r="5421" spans="1:30" x14ac:dyDescent="0.3">
      <c r="A5421" t="s">
        <v>135</v>
      </c>
      <c r="B5421" t="s">
        <v>136</v>
      </c>
      <c r="C5421" t="s">
        <v>137</v>
      </c>
      <c r="D5421" t="s">
        <v>33</v>
      </c>
      <c r="E5421" t="s">
        <v>34</v>
      </c>
      <c r="F5421" t="s">
        <v>30519</v>
      </c>
      <c r="G5421" t="s">
        <v>51</v>
      </c>
      <c r="H5421" t="s">
        <v>37</v>
      </c>
      <c r="I5421" t="s">
        <v>63</v>
      </c>
      <c r="J5421" t="s">
        <v>217</v>
      </c>
      <c r="K5421" t="s">
        <v>30520</v>
      </c>
      <c r="L5421" s="2">
        <v>45104</v>
      </c>
      <c r="M5421" t="s">
        <v>101</v>
      </c>
      <c r="N5421" t="s">
        <v>67</v>
      </c>
      <c r="O5421" t="s">
        <v>1228</v>
      </c>
      <c r="P5421" t="s">
        <v>1229</v>
      </c>
      <c r="Q5421" t="s">
        <v>1230</v>
      </c>
      <c r="R5421" t="s">
        <v>46</v>
      </c>
      <c r="S5421" t="s">
        <v>43</v>
      </c>
      <c r="T5421">
        <v>328761930</v>
      </c>
      <c r="U5421" t="s">
        <v>43</v>
      </c>
      <c r="V5421" t="s">
        <v>30521</v>
      </c>
      <c r="W5421" t="s">
        <v>49</v>
      </c>
      <c r="X5421" t="s">
        <v>49</v>
      </c>
      <c r="Y5421" t="s">
        <v>49</v>
      </c>
      <c r="Z5421" t="s">
        <v>49</v>
      </c>
      <c r="AA5421" t="s">
        <v>49</v>
      </c>
      <c r="AB5421" t="s">
        <v>49</v>
      </c>
      <c r="AC5421" t="s">
        <v>30520</v>
      </c>
      <c r="AD5421">
        <v>2023</v>
      </c>
    </row>
    <row r="5422" spans="1:30" x14ac:dyDescent="0.3">
      <c r="A5422" t="s">
        <v>20349</v>
      </c>
      <c r="B5422" t="s">
        <v>20350</v>
      </c>
      <c r="C5422" t="s">
        <v>20351</v>
      </c>
      <c r="D5422" t="s">
        <v>33</v>
      </c>
      <c r="E5422" t="s">
        <v>283</v>
      </c>
      <c r="F5422" t="s">
        <v>30522</v>
      </c>
      <c r="G5422" t="s">
        <v>36</v>
      </c>
      <c r="H5422" t="s">
        <v>37</v>
      </c>
      <c r="I5422" t="s">
        <v>75</v>
      </c>
      <c r="J5422" t="s">
        <v>8155</v>
      </c>
      <c r="K5422" t="s">
        <v>30523</v>
      </c>
      <c r="L5422" s="2">
        <v>45126</v>
      </c>
      <c r="M5422" t="s">
        <v>16119</v>
      </c>
      <c r="N5422" t="s">
        <v>67</v>
      </c>
      <c r="O5422" t="s">
        <v>30524</v>
      </c>
      <c r="P5422" t="s">
        <v>30525</v>
      </c>
      <c r="Q5422" t="s">
        <v>30526</v>
      </c>
      <c r="R5422" t="s">
        <v>46</v>
      </c>
      <c r="S5422" t="s">
        <v>71</v>
      </c>
      <c r="T5422">
        <v>14257961</v>
      </c>
      <c r="U5422" t="s">
        <v>43</v>
      </c>
      <c r="V5422" t="s">
        <v>30527</v>
      </c>
      <c r="W5422" t="s">
        <v>49</v>
      </c>
      <c r="X5422" t="s">
        <v>49</v>
      </c>
      <c r="Y5422" t="s">
        <v>49</v>
      </c>
      <c r="Z5422" t="s">
        <v>30528</v>
      </c>
      <c r="AA5422" t="s">
        <v>49</v>
      </c>
      <c r="AB5422" t="s">
        <v>49</v>
      </c>
      <c r="AC5422" t="s">
        <v>30523</v>
      </c>
      <c r="AD5422">
        <v>2023</v>
      </c>
    </row>
    <row r="5423" spans="1:30" x14ac:dyDescent="0.3">
      <c r="A5423" t="s">
        <v>11017</v>
      </c>
      <c r="B5423" t="s">
        <v>11015</v>
      </c>
      <c r="C5423" t="s">
        <v>11016</v>
      </c>
      <c r="D5423" t="s">
        <v>33</v>
      </c>
      <c r="E5423" t="s">
        <v>283</v>
      </c>
      <c r="F5423" t="s">
        <v>30533</v>
      </c>
      <c r="G5423" t="s">
        <v>9373</v>
      </c>
      <c r="H5423" t="s">
        <v>37</v>
      </c>
      <c r="I5423" t="s">
        <v>75</v>
      </c>
      <c r="J5423" t="s">
        <v>3527</v>
      </c>
      <c r="K5423" t="s">
        <v>30534</v>
      </c>
      <c r="L5423" s="2">
        <v>45134</v>
      </c>
      <c r="M5423" t="s">
        <v>3274</v>
      </c>
      <c r="N5423" t="s">
        <v>67</v>
      </c>
      <c r="O5423" t="s">
        <v>24120</v>
      </c>
      <c r="P5423" t="s">
        <v>24121</v>
      </c>
      <c r="Q5423" t="s">
        <v>24122</v>
      </c>
      <c r="R5423" t="s">
        <v>46</v>
      </c>
      <c r="S5423" t="s">
        <v>71</v>
      </c>
      <c r="T5423">
        <v>32457936</v>
      </c>
      <c r="U5423" t="s">
        <v>43</v>
      </c>
      <c r="V5423" t="s">
        <v>30535</v>
      </c>
      <c r="W5423" t="s">
        <v>49</v>
      </c>
      <c r="X5423" t="s">
        <v>49</v>
      </c>
      <c r="Y5423" t="s">
        <v>49</v>
      </c>
      <c r="Z5423" t="s">
        <v>30536</v>
      </c>
      <c r="AA5423" t="s">
        <v>49</v>
      </c>
      <c r="AB5423" t="s">
        <v>49</v>
      </c>
      <c r="AC5423" t="s">
        <v>30534</v>
      </c>
      <c r="AD5423">
        <v>2023</v>
      </c>
    </row>
    <row r="5424" spans="1:30" x14ac:dyDescent="0.3">
      <c r="A5424" t="s">
        <v>1003</v>
      </c>
      <c r="B5424" t="s">
        <v>1004</v>
      </c>
      <c r="C5424" t="s">
        <v>1005</v>
      </c>
      <c r="D5424" t="s">
        <v>33</v>
      </c>
      <c r="E5424" t="s">
        <v>117</v>
      </c>
      <c r="F5424" t="s">
        <v>14138</v>
      </c>
      <c r="G5424" t="s">
        <v>36</v>
      </c>
      <c r="H5424" t="s">
        <v>37</v>
      </c>
      <c r="I5424" t="s">
        <v>63</v>
      </c>
      <c r="J5424" t="s">
        <v>217</v>
      </c>
      <c r="K5424" t="s">
        <v>14139</v>
      </c>
      <c r="L5424" s="2">
        <v>44073</v>
      </c>
      <c r="M5424" t="s">
        <v>5051</v>
      </c>
      <c r="N5424" t="s">
        <v>67</v>
      </c>
      <c r="O5424" t="s">
        <v>10288</v>
      </c>
      <c r="P5424" t="s">
        <v>10289</v>
      </c>
      <c r="Q5424" t="s">
        <v>10290</v>
      </c>
      <c r="R5424" t="s">
        <v>46</v>
      </c>
      <c r="S5424" t="s">
        <v>71</v>
      </c>
      <c r="T5424">
        <v>360571411</v>
      </c>
      <c r="U5424" t="s">
        <v>43</v>
      </c>
      <c r="V5424" t="s">
        <v>14140</v>
      </c>
      <c r="W5424" t="s">
        <v>14141</v>
      </c>
      <c r="X5424" t="s">
        <v>49</v>
      </c>
      <c r="Y5424" t="s">
        <v>49</v>
      </c>
      <c r="Z5424" t="s">
        <v>49</v>
      </c>
      <c r="AA5424" t="s">
        <v>49</v>
      </c>
      <c r="AB5424" t="s">
        <v>49</v>
      </c>
      <c r="AC5424" t="s">
        <v>14139</v>
      </c>
      <c r="AD5424">
        <v>2020</v>
      </c>
    </row>
    <row r="5425" spans="1:30" x14ac:dyDescent="0.3">
      <c r="A5425" t="s">
        <v>1003</v>
      </c>
      <c r="B5425" t="s">
        <v>1004</v>
      </c>
      <c r="C5425" t="s">
        <v>1005</v>
      </c>
      <c r="D5425" t="s">
        <v>33</v>
      </c>
      <c r="E5425" t="s">
        <v>117</v>
      </c>
      <c r="F5425" t="s">
        <v>14912</v>
      </c>
      <c r="G5425" t="s">
        <v>51</v>
      </c>
      <c r="H5425" t="s">
        <v>37</v>
      </c>
      <c r="I5425" t="s">
        <v>63</v>
      </c>
      <c r="J5425" t="s">
        <v>9239</v>
      </c>
      <c r="K5425" t="s">
        <v>14913</v>
      </c>
      <c r="L5425" s="2">
        <v>44117</v>
      </c>
      <c r="M5425" t="s">
        <v>2046</v>
      </c>
      <c r="N5425" t="s">
        <v>67</v>
      </c>
      <c r="O5425" t="s">
        <v>7377</v>
      </c>
      <c r="P5425" t="s">
        <v>7378</v>
      </c>
      <c r="Q5425" t="s">
        <v>7379</v>
      </c>
      <c r="R5425" t="s">
        <v>46</v>
      </c>
      <c r="S5425" t="s">
        <v>71</v>
      </c>
      <c r="T5425">
        <v>249997075</v>
      </c>
      <c r="U5425" t="s">
        <v>43</v>
      </c>
      <c r="V5425" t="s">
        <v>14914</v>
      </c>
      <c r="W5425" t="s">
        <v>14915</v>
      </c>
      <c r="X5425" t="s">
        <v>49</v>
      </c>
      <c r="Y5425" t="s">
        <v>49</v>
      </c>
      <c r="Z5425" t="s">
        <v>49</v>
      </c>
      <c r="AA5425" t="s">
        <v>49</v>
      </c>
      <c r="AB5425" t="s">
        <v>49</v>
      </c>
      <c r="AC5425" t="s">
        <v>14913</v>
      </c>
      <c r="AD5425">
        <v>2020</v>
      </c>
    </row>
    <row r="5426" spans="1:30" x14ac:dyDescent="0.3">
      <c r="A5426" t="s">
        <v>14174</v>
      </c>
      <c r="B5426" t="s">
        <v>14175</v>
      </c>
      <c r="C5426" t="s">
        <v>14176</v>
      </c>
      <c r="D5426" t="s">
        <v>33</v>
      </c>
      <c r="E5426" t="s">
        <v>1545</v>
      </c>
      <c r="F5426" t="s">
        <v>30566</v>
      </c>
      <c r="G5426" t="s">
        <v>139</v>
      </c>
      <c r="H5426" t="s">
        <v>37</v>
      </c>
      <c r="I5426" t="s">
        <v>75</v>
      </c>
      <c r="J5426" t="s">
        <v>1355</v>
      </c>
      <c r="K5426" t="s">
        <v>30567</v>
      </c>
      <c r="L5426" s="2">
        <v>45147</v>
      </c>
      <c r="M5426" t="s">
        <v>25866</v>
      </c>
      <c r="N5426" t="s">
        <v>67</v>
      </c>
      <c r="O5426" t="s">
        <v>30568</v>
      </c>
      <c r="P5426" t="s">
        <v>30569</v>
      </c>
      <c r="Q5426" t="s">
        <v>30570</v>
      </c>
      <c r="R5426" t="s">
        <v>46</v>
      </c>
      <c r="S5426" t="s">
        <v>71</v>
      </c>
      <c r="T5426">
        <v>2900000</v>
      </c>
      <c r="U5426" t="s">
        <v>43</v>
      </c>
      <c r="V5426" t="s">
        <v>30571</v>
      </c>
      <c r="W5426" t="s">
        <v>30572</v>
      </c>
      <c r="X5426" t="s">
        <v>49</v>
      </c>
      <c r="Y5426" t="s">
        <v>49</v>
      </c>
      <c r="Z5426" t="s">
        <v>49</v>
      </c>
      <c r="AA5426" t="s">
        <v>49</v>
      </c>
      <c r="AB5426" t="s">
        <v>49</v>
      </c>
      <c r="AC5426" t="s">
        <v>30567</v>
      </c>
      <c r="AD5426">
        <v>2023</v>
      </c>
    </row>
    <row r="5427" spans="1:30" x14ac:dyDescent="0.3">
      <c r="A5427" t="s">
        <v>30</v>
      </c>
      <c r="B5427" t="s">
        <v>31</v>
      </c>
      <c r="C5427" t="s">
        <v>32</v>
      </c>
      <c r="D5427" t="s">
        <v>33</v>
      </c>
      <c r="E5427" t="s">
        <v>34</v>
      </c>
      <c r="F5427" t="s">
        <v>30573</v>
      </c>
      <c r="G5427" t="s">
        <v>36</v>
      </c>
      <c r="H5427" t="s">
        <v>37</v>
      </c>
      <c r="I5427" t="s">
        <v>38</v>
      </c>
      <c r="J5427" t="s">
        <v>52</v>
      </c>
      <c r="K5427" t="s">
        <v>30574</v>
      </c>
      <c r="L5427" s="2">
        <v>45252</v>
      </c>
      <c r="M5427" t="s">
        <v>30575</v>
      </c>
      <c r="N5427" t="s">
        <v>43</v>
      </c>
      <c r="O5427" t="s">
        <v>43</v>
      </c>
      <c r="P5427" t="s">
        <v>30576</v>
      </c>
      <c r="Q5427" t="s">
        <v>30577</v>
      </c>
      <c r="R5427" t="s">
        <v>7639</v>
      </c>
      <c r="S5427" t="s">
        <v>47</v>
      </c>
      <c r="T5427">
        <v>1659931334</v>
      </c>
      <c r="U5427" t="s">
        <v>43</v>
      </c>
      <c r="V5427" t="s">
        <v>30578</v>
      </c>
      <c r="W5427" t="s">
        <v>49</v>
      </c>
      <c r="X5427" t="s">
        <v>49</v>
      </c>
      <c r="Y5427" t="s">
        <v>49</v>
      </c>
      <c r="Z5427" t="s">
        <v>49</v>
      </c>
      <c r="AA5427" t="s">
        <v>49</v>
      </c>
      <c r="AB5427" t="s">
        <v>30579</v>
      </c>
      <c r="AC5427" t="s">
        <v>30574</v>
      </c>
      <c r="AD5427">
        <v>2023</v>
      </c>
    </row>
    <row r="5428" spans="1:30" x14ac:dyDescent="0.3">
      <c r="A5428" t="s">
        <v>30</v>
      </c>
      <c r="B5428" t="s">
        <v>31</v>
      </c>
      <c r="C5428" t="s">
        <v>32</v>
      </c>
      <c r="D5428" t="s">
        <v>33</v>
      </c>
      <c r="E5428" t="s">
        <v>34</v>
      </c>
      <c r="F5428" t="s">
        <v>30580</v>
      </c>
      <c r="G5428" t="s">
        <v>36</v>
      </c>
      <c r="H5428" t="s">
        <v>37</v>
      </c>
      <c r="I5428" t="s">
        <v>98</v>
      </c>
      <c r="J5428" t="s">
        <v>99</v>
      </c>
      <c r="K5428" t="s">
        <v>30581</v>
      </c>
      <c r="L5428" s="2">
        <v>44963</v>
      </c>
      <c r="M5428" t="s">
        <v>839</v>
      </c>
      <c r="N5428" t="s">
        <v>67</v>
      </c>
      <c r="O5428" t="s">
        <v>13324</v>
      </c>
      <c r="P5428" t="s">
        <v>13325</v>
      </c>
      <c r="Q5428" t="s">
        <v>13326</v>
      </c>
      <c r="R5428" t="s">
        <v>7639</v>
      </c>
      <c r="S5428" t="s">
        <v>47</v>
      </c>
      <c r="T5428">
        <v>89039638800</v>
      </c>
      <c r="U5428" t="s">
        <v>43</v>
      </c>
      <c r="V5428" t="s">
        <v>30582</v>
      </c>
      <c r="W5428" t="s">
        <v>49</v>
      </c>
      <c r="X5428" t="s">
        <v>49</v>
      </c>
      <c r="Y5428" t="s">
        <v>49</v>
      </c>
      <c r="Z5428" t="s">
        <v>49</v>
      </c>
      <c r="AA5428" t="s">
        <v>49</v>
      </c>
      <c r="AB5428" t="s">
        <v>30583</v>
      </c>
      <c r="AC5428" t="s">
        <v>30581</v>
      </c>
      <c r="AD5428">
        <v>2023</v>
      </c>
    </row>
    <row r="5429" spans="1:30" x14ac:dyDescent="0.3">
      <c r="A5429" t="s">
        <v>1003</v>
      </c>
      <c r="B5429" t="s">
        <v>1004</v>
      </c>
      <c r="C5429" t="s">
        <v>1005</v>
      </c>
      <c r="D5429" t="s">
        <v>33</v>
      </c>
      <c r="E5429" t="s">
        <v>117</v>
      </c>
      <c r="F5429" t="s">
        <v>14997</v>
      </c>
      <c r="G5429" t="s">
        <v>51</v>
      </c>
      <c r="H5429" t="s">
        <v>37</v>
      </c>
      <c r="I5429" t="s">
        <v>63</v>
      </c>
      <c r="J5429" t="s">
        <v>12734</v>
      </c>
      <c r="K5429" t="s">
        <v>14998</v>
      </c>
      <c r="L5429" s="2">
        <v>44154</v>
      </c>
      <c r="M5429" t="s">
        <v>5051</v>
      </c>
      <c r="N5429" t="s">
        <v>67</v>
      </c>
      <c r="O5429" t="s">
        <v>10288</v>
      </c>
      <c r="P5429" t="s">
        <v>10289</v>
      </c>
      <c r="Q5429" t="s">
        <v>10290</v>
      </c>
      <c r="R5429" t="s">
        <v>46</v>
      </c>
      <c r="S5429" t="s">
        <v>71</v>
      </c>
      <c r="T5429">
        <v>240347584</v>
      </c>
      <c r="U5429" t="s">
        <v>43</v>
      </c>
      <c r="V5429" t="s">
        <v>14999</v>
      </c>
      <c r="W5429" t="s">
        <v>15000</v>
      </c>
      <c r="X5429" t="s">
        <v>49</v>
      </c>
      <c r="Y5429" t="s">
        <v>49</v>
      </c>
      <c r="Z5429" t="s">
        <v>49</v>
      </c>
      <c r="AA5429" t="s">
        <v>49</v>
      </c>
      <c r="AB5429" t="s">
        <v>49</v>
      </c>
      <c r="AC5429" t="s">
        <v>14998</v>
      </c>
      <c r="AD5429">
        <v>2020</v>
      </c>
    </row>
    <row r="5430" spans="1:30" x14ac:dyDescent="0.3">
      <c r="A5430" t="s">
        <v>614</v>
      </c>
      <c r="B5430" t="s">
        <v>615</v>
      </c>
      <c r="C5430" t="s">
        <v>616</v>
      </c>
      <c r="D5430" t="s">
        <v>33</v>
      </c>
      <c r="E5430" t="s">
        <v>293</v>
      </c>
      <c r="F5430" t="s">
        <v>30610</v>
      </c>
      <c r="G5430" t="s">
        <v>36</v>
      </c>
      <c r="H5430" t="s">
        <v>37</v>
      </c>
      <c r="I5430" t="s">
        <v>75</v>
      </c>
      <c r="J5430" t="s">
        <v>162</v>
      </c>
      <c r="K5430" t="s">
        <v>30611</v>
      </c>
      <c r="L5430" s="2">
        <v>45267</v>
      </c>
      <c r="M5430" t="s">
        <v>101</v>
      </c>
      <c r="N5430" t="s">
        <v>122</v>
      </c>
      <c r="O5430" t="s">
        <v>30612</v>
      </c>
      <c r="P5430" t="s">
        <v>30613</v>
      </c>
      <c r="Q5430" t="s">
        <v>30614</v>
      </c>
      <c r="R5430" t="s">
        <v>46</v>
      </c>
      <c r="S5430" t="s">
        <v>71</v>
      </c>
      <c r="T5430">
        <v>115385583</v>
      </c>
      <c r="U5430" t="s">
        <v>43</v>
      </c>
      <c r="V5430" t="s">
        <v>30615</v>
      </c>
      <c r="W5430" t="s">
        <v>30616</v>
      </c>
      <c r="X5430" t="s">
        <v>49</v>
      </c>
      <c r="Y5430" t="s">
        <v>49</v>
      </c>
      <c r="Z5430" t="s">
        <v>49</v>
      </c>
      <c r="AA5430" t="s">
        <v>49</v>
      </c>
      <c r="AB5430" t="s">
        <v>49</v>
      </c>
      <c r="AC5430" t="s">
        <v>30611</v>
      </c>
      <c r="AD5430">
        <v>2023</v>
      </c>
    </row>
    <row r="5431" spans="1:30" x14ac:dyDescent="0.3">
      <c r="A5431" t="s">
        <v>11017</v>
      </c>
      <c r="B5431" t="s">
        <v>11015</v>
      </c>
      <c r="C5431" t="s">
        <v>11016</v>
      </c>
      <c r="D5431" t="s">
        <v>33</v>
      </c>
      <c r="E5431" t="s">
        <v>283</v>
      </c>
      <c r="F5431" t="s">
        <v>30620</v>
      </c>
      <c r="G5431" t="s">
        <v>9373</v>
      </c>
      <c r="H5431" t="s">
        <v>37</v>
      </c>
      <c r="I5431" t="s">
        <v>75</v>
      </c>
      <c r="J5431" t="s">
        <v>3527</v>
      </c>
      <c r="K5431" t="s">
        <v>30621</v>
      </c>
      <c r="L5431" s="2">
        <v>45240</v>
      </c>
      <c r="M5431" t="s">
        <v>30622</v>
      </c>
      <c r="N5431" t="s">
        <v>67</v>
      </c>
      <c r="O5431" t="s">
        <v>24120</v>
      </c>
      <c r="P5431" t="s">
        <v>24121</v>
      </c>
      <c r="Q5431" t="s">
        <v>24122</v>
      </c>
      <c r="R5431" t="s">
        <v>46</v>
      </c>
      <c r="S5431" t="s">
        <v>71</v>
      </c>
      <c r="T5431">
        <v>30088575</v>
      </c>
      <c r="U5431" t="s">
        <v>43</v>
      </c>
      <c r="V5431" t="s">
        <v>30623</v>
      </c>
      <c r="W5431" t="s">
        <v>49</v>
      </c>
      <c r="X5431" t="s">
        <v>49</v>
      </c>
      <c r="Y5431" t="s">
        <v>49</v>
      </c>
      <c r="Z5431" t="s">
        <v>30624</v>
      </c>
      <c r="AA5431" t="s">
        <v>49</v>
      </c>
      <c r="AB5431" t="s">
        <v>49</v>
      </c>
      <c r="AC5431" t="s">
        <v>30621</v>
      </c>
      <c r="AD5431">
        <v>2023</v>
      </c>
    </row>
    <row r="5432" spans="1:30" x14ac:dyDescent="0.3">
      <c r="A5432" t="s">
        <v>17764</v>
      </c>
      <c r="B5432" t="s">
        <v>17765</v>
      </c>
      <c r="C5432" t="s">
        <v>17766</v>
      </c>
      <c r="D5432" t="s">
        <v>33</v>
      </c>
      <c r="E5432" t="s">
        <v>179</v>
      </c>
      <c r="F5432" t="s">
        <v>30633</v>
      </c>
      <c r="G5432" t="s">
        <v>51</v>
      </c>
      <c r="H5432" t="s">
        <v>37</v>
      </c>
      <c r="I5432" t="s">
        <v>38</v>
      </c>
      <c r="J5432" t="s">
        <v>3802</v>
      </c>
      <c r="K5432" t="s">
        <v>30634</v>
      </c>
      <c r="L5432" s="2">
        <v>45077</v>
      </c>
      <c r="M5432" t="s">
        <v>30635</v>
      </c>
      <c r="N5432" t="s">
        <v>67</v>
      </c>
      <c r="O5432" t="s">
        <v>30636</v>
      </c>
      <c r="P5432" t="s">
        <v>30637</v>
      </c>
      <c r="Q5432" t="s">
        <v>30638</v>
      </c>
      <c r="R5432" t="s">
        <v>7639</v>
      </c>
      <c r="S5432" t="s">
        <v>47</v>
      </c>
      <c r="T5432">
        <v>27786363566</v>
      </c>
      <c r="U5432" t="s">
        <v>43</v>
      </c>
      <c r="V5432" t="s">
        <v>30639</v>
      </c>
      <c r="W5432" t="s">
        <v>49</v>
      </c>
      <c r="X5432" t="s">
        <v>49</v>
      </c>
      <c r="Y5432" t="s">
        <v>49</v>
      </c>
      <c r="Z5432" t="s">
        <v>49</v>
      </c>
      <c r="AA5432" t="s">
        <v>49</v>
      </c>
      <c r="AB5432" t="s">
        <v>30640</v>
      </c>
      <c r="AC5432" t="s">
        <v>30634</v>
      </c>
      <c r="AD5432">
        <v>2023</v>
      </c>
    </row>
    <row r="5433" spans="1:30" x14ac:dyDescent="0.3">
      <c r="A5433" t="s">
        <v>23800</v>
      </c>
      <c r="B5433" t="s">
        <v>23801</v>
      </c>
      <c r="C5433" t="s">
        <v>23802</v>
      </c>
      <c r="D5433" t="s">
        <v>33</v>
      </c>
      <c r="E5433" t="s">
        <v>283</v>
      </c>
      <c r="F5433" t="s">
        <v>30641</v>
      </c>
      <c r="G5433" t="s">
        <v>9373</v>
      </c>
      <c r="H5433" t="s">
        <v>37</v>
      </c>
      <c r="I5433" t="s">
        <v>2882</v>
      </c>
      <c r="J5433" t="s">
        <v>64</v>
      </c>
      <c r="K5433" t="s">
        <v>30642</v>
      </c>
      <c r="L5433" s="2">
        <v>45128</v>
      </c>
      <c r="M5433" t="s">
        <v>23657</v>
      </c>
      <c r="N5433" t="s">
        <v>67</v>
      </c>
      <c r="O5433" t="s">
        <v>30643</v>
      </c>
      <c r="P5433" t="s">
        <v>30644</v>
      </c>
      <c r="Q5433" t="s">
        <v>30645</v>
      </c>
      <c r="R5433" t="s">
        <v>7639</v>
      </c>
      <c r="S5433" t="s">
        <v>71</v>
      </c>
      <c r="T5433">
        <v>224354967</v>
      </c>
      <c r="U5433" t="s">
        <v>43</v>
      </c>
      <c r="V5433" t="s">
        <v>30646</v>
      </c>
      <c r="W5433" t="s">
        <v>49</v>
      </c>
      <c r="X5433" t="s">
        <v>49</v>
      </c>
      <c r="Y5433" t="s">
        <v>49</v>
      </c>
      <c r="Z5433" t="s">
        <v>49</v>
      </c>
      <c r="AA5433" t="s">
        <v>49</v>
      </c>
      <c r="AB5433" t="s">
        <v>30647</v>
      </c>
      <c r="AC5433" t="s">
        <v>30648</v>
      </c>
      <c r="AD5433">
        <v>2023</v>
      </c>
    </row>
    <row r="5434" spans="1:30" x14ac:dyDescent="0.3">
      <c r="A5434" t="s">
        <v>135</v>
      </c>
      <c r="B5434" t="s">
        <v>136</v>
      </c>
      <c r="C5434" t="s">
        <v>137</v>
      </c>
      <c r="D5434" t="s">
        <v>33</v>
      </c>
      <c r="E5434" t="s">
        <v>34</v>
      </c>
      <c r="F5434" t="s">
        <v>30269</v>
      </c>
      <c r="G5434" t="s">
        <v>51</v>
      </c>
      <c r="H5434" t="s">
        <v>37</v>
      </c>
      <c r="I5434" t="s">
        <v>63</v>
      </c>
      <c r="J5434" t="s">
        <v>170</v>
      </c>
      <c r="K5434" t="s">
        <v>30270</v>
      </c>
      <c r="L5434" s="2">
        <v>45117</v>
      </c>
      <c r="M5434" t="s">
        <v>20557</v>
      </c>
      <c r="N5434" t="s">
        <v>67</v>
      </c>
      <c r="O5434" t="s">
        <v>26488</v>
      </c>
      <c r="P5434" t="s">
        <v>26489</v>
      </c>
      <c r="Q5434" t="s">
        <v>26490</v>
      </c>
      <c r="R5434" t="s">
        <v>7639</v>
      </c>
      <c r="S5434" t="s">
        <v>47</v>
      </c>
      <c r="T5434">
        <v>272964208</v>
      </c>
      <c r="U5434" t="s">
        <v>43</v>
      </c>
      <c r="V5434" t="s">
        <v>30271</v>
      </c>
      <c r="W5434" t="s">
        <v>49</v>
      </c>
      <c r="X5434" t="s">
        <v>49</v>
      </c>
      <c r="Y5434" t="s">
        <v>49</v>
      </c>
      <c r="Z5434" t="s">
        <v>49</v>
      </c>
      <c r="AA5434" t="s">
        <v>49</v>
      </c>
      <c r="AB5434" t="s">
        <v>30272</v>
      </c>
      <c r="AC5434" t="s">
        <v>30270</v>
      </c>
      <c r="AD5434">
        <v>2023</v>
      </c>
    </row>
    <row r="5435" spans="1:30" x14ac:dyDescent="0.3">
      <c r="A5435" t="s">
        <v>9380</v>
      </c>
      <c r="B5435" t="s">
        <v>9381</v>
      </c>
      <c r="C5435" t="s">
        <v>9382</v>
      </c>
      <c r="D5435" t="s">
        <v>33</v>
      </c>
      <c r="E5435" t="s">
        <v>9383</v>
      </c>
      <c r="F5435" t="s">
        <v>30668</v>
      </c>
      <c r="G5435" t="s">
        <v>36</v>
      </c>
      <c r="H5435" t="s">
        <v>37</v>
      </c>
      <c r="I5435" t="s">
        <v>98</v>
      </c>
      <c r="J5435" t="s">
        <v>10183</v>
      </c>
      <c r="K5435" t="s">
        <v>30669</v>
      </c>
      <c r="L5435" s="2">
        <v>45152</v>
      </c>
      <c r="M5435" t="s">
        <v>30670</v>
      </c>
      <c r="N5435" t="s">
        <v>122</v>
      </c>
      <c r="O5435" t="s">
        <v>10326</v>
      </c>
      <c r="P5435" t="s">
        <v>10327</v>
      </c>
      <c r="Q5435" t="s">
        <v>10328</v>
      </c>
      <c r="R5435" t="s">
        <v>7639</v>
      </c>
      <c r="S5435" t="s">
        <v>47</v>
      </c>
      <c r="T5435">
        <v>1425547200</v>
      </c>
      <c r="U5435" t="s">
        <v>43</v>
      </c>
      <c r="V5435" t="s">
        <v>30671</v>
      </c>
      <c r="W5435" t="s">
        <v>49</v>
      </c>
      <c r="X5435" t="s">
        <v>49</v>
      </c>
      <c r="Y5435" t="s">
        <v>49</v>
      </c>
      <c r="Z5435" t="s">
        <v>49</v>
      </c>
      <c r="AA5435" t="s">
        <v>49</v>
      </c>
      <c r="AB5435" t="s">
        <v>30672</v>
      </c>
      <c r="AC5435" t="s">
        <v>30673</v>
      </c>
      <c r="AD5435">
        <v>2023</v>
      </c>
    </row>
    <row r="5436" spans="1:30" x14ac:dyDescent="0.3">
      <c r="A5436" t="s">
        <v>135</v>
      </c>
      <c r="B5436" t="s">
        <v>136</v>
      </c>
      <c r="C5436" t="s">
        <v>137</v>
      </c>
      <c r="D5436" t="s">
        <v>33</v>
      </c>
      <c r="E5436" t="s">
        <v>34</v>
      </c>
      <c r="F5436" t="s">
        <v>30678</v>
      </c>
      <c r="G5436" t="s">
        <v>51</v>
      </c>
      <c r="H5436" t="s">
        <v>37</v>
      </c>
      <c r="I5436" t="s">
        <v>63</v>
      </c>
      <c r="J5436" t="s">
        <v>170</v>
      </c>
      <c r="K5436" t="s">
        <v>30679</v>
      </c>
      <c r="L5436" s="2">
        <v>45231</v>
      </c>
      <c r="M5436" t="s">
        <v>29970</v>
      </c>
      <c r="N5436" t="s">
        <v>42</v>
      </c>
      <c r="O5436" t="s">
        <v>30680</v>
      </c>
      <c r="P5436" t="s">
        <v>30681</v>
      </c>
      <c r="Q5436" t="s">
        <v>30682</v>
      </c>
      <c r="R5436" t="s">
        <v>7639</v>
      </c>
      <c r="S5436" t="s">
        <v>47</v>
      </c>
      <c r="T5436">
        <v>237249999</v>
      </c>
      <c r="U5436" t="s">
        <v>43</v>
      </c>
      <c r="V5436" t="s">
        <v>30683</v>
      </c>
      <c r="W5436" t="s">
        <v>49</v>
      </c>
      <c r="X5436" t="s">
        <v>49</v>
      </c>
      <c r="Y5436" t="s">
        <v>49</v>
      </c>
      <c r="Z5436" t="s">
        <v>49</v>
      </c>
      <c r="AA5436" t="s">
        <v>49</v>
      </c>
      <c r="AB5436" t="s">
        <v>30684</v>
      </c>
      <c r="AC5436" t="s">
        <v>30679</v>
      </c>
      <c r="AD5436">
        <v>2023</v>
      </c>
    </row>
    <row r="5437" spans="1:30" x14ac:dyDescent="0.3">
      <c r="A5437" t="s">
        <v>1003</v>
      </c>
      <c r="B5437" t="s">
        <v>1004</v>
      </c>
      <c r="C5437" t="s">
        <v>1005</v>
      </c>
      <c r="D5437" t="s">
        <v>33</v>
      </c>
      <c r="E5437" t="s">
        <v>117</v>
      </c>
      <c r="F5437" t="s">
        <v>15777</v>
      </c>
      <c r="G5437" t="s">
        <v>9373</v>
      </c>
      <c r="H5437" t="s">
        <v>37</v>
      </c>
      <c r="I5437" t="s">
        <v>75</v>
      </c>
      <c r="J5437" t="s">
        <v>3039</v>
      </c>
      <c r="K5437" t="s">
        <v>15778</v>
      </c>
      <c r="L5437" s="2">
        <v>44098</v>
      </c>
      <c r="M5437" t="s">
        <v>10843</v>
      </c>
      <c r="N5437" t="s">
        <v>67</v>
      </c>
      <c r="O5437" t="s">
        <v>7377</v>
      </c>
      <c r="P5437" t="s">
        <v>7378</v>
      </c>
      <c r="Q5437" t="s">
        <v>7379</v>
      </c>
      <c r="R5437" t="s">
        <v>46</v>
      </c>
      <c r="S5437" t="s">
        <v>71</v>
      </c>
      <c r="T5437">
        <v>65485156</v>
      </c>
      <c r="U5437" t="s">
        <v>43</v>
      </c>
      <c r="V5437" t="s">
        <v>15779</v>
      </c>
      <c r="W5437" t="s">
        <v>15780</v>
      </c>
      <c r="X5437" t="s">
        <v>49</v>
      </c>
      <c r="Y5437" t="s">
        <v>49</v>
      </c>
      <c r="Z5437" t="s">
        <v>49</v>
      </c>
      <c r="AA5437" t="s">
        <v>49</v>
      </c>
      <c r="AB5437" t="s">
        <v>49</v>
      </c>
      <c r="AC5437" t="s">
        <v>15778</v>
      </c>
      <c r="AD5437">
        <v>2020</v>
      </c>
    </row>
    <row r="5438" spans="1:30" x14ac:dyDescent="0.3">
      <c r="A5438" t="s">
        <v>30698</v>
      </c>
      <c r="B5438" t="s">
        <v>30699</v>
      </c>
      <c r="C5438" t="s">
        <v>30700</v>
      </c>
      <c r="D5438" t="s">
        <v>33</v>
      </c>
      <c r="E5438" t="s">
        <v>1545</v>
      </c>
      <c r="F5438" t="s">
        <v>30701</v>
      </c>
      <c r="G5438" t="s">
        <v>51</v>
      </c>
      <c r="H5438" t="s">
        <v>37</v>
      </c>
      <c r="I5438" t="s">
        <v>2882</v>
      </c>
      <c r="J5438" t="s">
        <v>12472</v>
      </c>
      <c r="K5438" t="s">
        <v>30702</v>
      </c>
      <c r="L5438" s="2">
        <v>45125</v>
      </c>
      <c r="M5438" t="s">
        <v>30703</v>
      </c>
      <c r="N5438" t="s">
        <v>122</v>
      </c>
      <c r="O5438" t="s">
        <v>30704</v>
      </c>
      <c r="P5438" t="s">
        <v>30705</v>
      </c>
      <c r="Q5438" t="s">
        <v>30706</v>
      </c>
      <c r="R5438" t="s">
        <v>46</v>
      </c>
      <c r="S5438" t="s">
        <v>71</v>
      </c>
      <c r="T5438">
        <v>129947797</v>
      </c>
      <c r="U5438" t="s">
        <v>43</v>
      </c>
      <c r="V5438" t="s">
        <v>30707</v>
      </c>
      <c r="W5438" t="s">
        <v>49</v>
      </c>
      <c r="X5438" t="s">
        <v>49</v>
      </c>
      <c r="Y5438" t="s">
        <v>49</v>
      </c>
      <c r="Z5438" t="s">
        <v>30708</v>
      </c>
      <c r="AA5438" t="s">
        <v>49</v>
      </c>
      <c r="AB5438" t="s">
        <v>49</v>
      </c>
      <c r="AC5438" t="s">
        <v>30702</v>
      </c>
      <c r="AD5438">
        <v>2023</v>
      </c>
    </row>
    <row r="5439" spans="1:30" x14ac:dyDescent="0.3">
      <c r="A5439" t="s">
        <v>135</v>
      </c>
      <c r="B5439" t="s">
        <v>136</v>
      </c>
      <c r="C5439" t="s">
        <v>137</v>
      </c>
      <c r="D5439" t="s">
        <v>33</v>
      </c>
      <c r="E5439" t="s">
        <v>34</v>
      </c>
      <c r="F5439" t="s">
        <v>30709</v>
      </c>
      <c r="G5439" t="s">
        <v>51</v>
      </c>
      <c r="H5439" t="s">
        <v>37</v>
      </c>
      <c r="I5439" t="s">
        <v>75</v>
      </c>
      <c r="J5439" t="s">
        <v>217</v>
      </c>
      <c r="K5439" t="s">
        <v>30710</v>
      </c>
      <c r="L5439" s="2">
        <v>45216</v>
      </c>
      <c r="M5439" t="s">
        <v>28381</v>
      </c>
      <c r="N5439" t="s">
        <v>122</v>
      </c>
      <c r="O5439" t="s">
        <v>7273</v>
      </c>
      <c r="P5439" t="s">
        <v>7274</v>
      </c>
      <c r="Q5439" t="s">
        <v>7275</v>
      </c>
      <c r="R5439" t="s">
        <v>7639</v>
      </c>
      <c r="S5439" t="s">
        <v>47</v>
      </c>
      <c r="T5439">
        <v>68359412</v>
      </c>
      <c r="U5439" t="s">
        <v>43</v>
      </c>
      <c r="V5439" t="s">
        <v>30711</v>
      </c>
      <c r="W5439" t="s">
        <v>49</v>
      </c>
      <c r="X5439" t="s">
        <v>49</v>
      </c>
      <c r="Y5439" t="s">
        <v>49</v>
      </c>
      <c r="Z5439" t="s">
        <v>49</v>
      </c>
      <c r="AA5439" t="s">
        <v>49</v>
      </c>
      <c r="AB5439" t="s">
        <v>30712</v>
      </c>
      <c r="AC5439" t="s">
        <v>30710</v>
      </c>
      <c r="AD5439">
        <v>2023</v>
      </c>
    </row>
    <row r="5440" spans="1:30" x14ac:dyDescent="0.3">
      <c r="A5440" t="s">
        <v>23963</v>
      </c>
      <c r="B5440" t="s">
        <v>23961</v>
      </c>
      <c r="C5440" t="s">
        <v>23962</v>
      </c>
      <c r="D5440" t="s">
        <v>33</v>
      </c>
      <c r="E5440" t="s">
        <v>283</v>
      </c>
      <c r="F5440" t="s">
        <v>30713</v>
      </c>
      <c r="G5440" t="s">
        <v>9373</v>
      </c>
      <c r="H5440" t="s">
        <v>37</v>
      </c>
      <c r="I5440" t="s">
        <v>75</v>
      </c>
      <c r="J5440" t="s">
        <v>217</v>
      </c>
      <c r="K5440" t="s">
        <v>30714</v>
      </c>
      <c r="L5440" s="2">
        <v>45279</v>
      </c>
      <c r="M5440" t="s">
        <v>101</v>
      </c>
      <c r="N5440" t="s">
        <v>122</v>
      </c>
      <c r="O5440" t="s">
        <v>30715</v>
      </c>
      <c r="P5440" t="s">
        <v>30716</v>
      </c>
      <c r="Q5440" t="s">
        <v>30717</v>
      </c>
      <c r="R5440" t="s">
        <v>46</v>
      </c>
      <c r="S5440" t="s">
        <v>71</v>
      </c>
      <c r="T5440">
        <v>48864303</v>
      </c>
      <c r="U5440" t="s">
        <v>43</v>
      </c>
      <c r="V5440" t="s">
        <v>30718</v>
      </c>
      <c r="W5440" t="s">
        <v>49</v>
      </c>
      <c r="X5440" t="s">
        <v>49</v>
      </c>
      <c r="Y5440" t="s">
        <v>49</v>
      </c>
      <c r="Z5440" t="s">
        <v>30719</v>
      </c>
      <c r="AA5440" t="s">
        <v>49</v>
      </c>
      <c r="AB5440" t="s">
        <v>49</v>
      </c>
      <c r="AC5440" t="s">
        <v>30714</v>
      </c>
      <c r="AD5440">
        <v>2023</v>
      </c>
    </row>
    <row r="5441" spans="1:30" x14ac:dyDescent="0.3">
      <c r="A5441" t="s">
        <v>1623</v>
      </c>
      <c r="B5441" t="s">
        <v>1624</v>
      </c>
      <c r="C5441" t="s">
        <v>1625</v>
      </c>
      <c r="D5441" t="s">
        <v>33</v>
      </c>
      <c r="E5441" t="s">
        <v>197</v>
      </c>
      <c r="F5441" t="s">
        <v>30725</v>
      </c>
      <c r="G5441" t="s">
        <v>36</v>
      </c>
      <c r="H5441" t="s">
        <v>37</v>
      </c>
      <c r="I5441" t="s">
        <v>38</v>
      </c>
      <c r="J5441" t="s">
        <v>2969</v>
      </c>
      <c r="K5441" t="s">
        <v>30726</v>
      </c>
      <c r="L5441" s="2">
        <v>45138</v>
      </c>
      <c r="M5441" t="s">
        <v>29771</v>
      </c>
      <c r="N5441" t="s">
        <v>67</v>
      </c>
      <c r="O5441" t="s">
        <v>1009</v>
      </c>
      <c r="P5441" t="s">
        <v>1010</v>
      </c>
      <c r="Q5441" t="s">
        <v>1011</v>
      </c>
      <c r="R5441" t="s">
        <v>46</v>
      </c>
      <c r="S5441" t="s">
        <v>71</v>
      </c>
      <c r="T5441">
        <v>2089847608</v>
      </c>
      <c r="U5441" t="s">
        <v>43</v>
      </c>
      <c r="V5441" t="s">
        <v>29772</v>
      </c>
      <c r="W5441" t="s">
        <v>30727</v>
      </c>
      <c r="X5441" t="s">
        <v>49</v>
      </c>
      <c r="Y5441" t="s">
        <v>49</v>
      </c>
      <c r="Z5441" t="s">
        <v>49</v>
      </c>
      <c r="AA5441" t="s">
        <v>49</v>
      </c>
      <c r="AB5441" t="s">
        <v>49</v>
      </c>
      <c r="AC5441" t="s">
        <v>30726</v>
      </c>
      <c r="AD5441">
        <v>2023</v>
      </c>
    </row>
    <row r="5442" spans="1:30" x14ac:dyDescent="0.3">
      <c r="A5442" t="s">
        <v>135</v>
      </c>
      <c r="B5442" t="s">
        <v>136</v>
      </c>
      <c r="C5442" t="s">
        <v>137</v>
      </c>
      <c r="D5442" t="s">
        <v>33</v>
      </c>
      <c r="E5442" t="s">
        <v>34</v>
      </c>
      <c r="F5442" t="s">
        <v>30728</v>
      </c>
      <c r="G5442" t="s">
        <v>36</v>
      </c>
      <c r="H5442" t="s">
        <v>37</v>
      </c>
      <c r="I5442" t="s">
        <v>63</v>
      </c>
      <c r="J5442" t="s">
        <v>217</v>
      </c>
      <c r="K5442" t="s">
        <v>30729</v>
      </c>
      <c r="L5442" s="2">
        <v>45104</v>
      </c>
      <c r="M5442" t="s">
        <v>101</v>
      </c>
      <c r="N5442" t="s">
        <v>67</v>
      </c>
      <c r="O5442" t="s">
        <v>1228</v>
      </c>
      <c r="P5442" t="s">
        <v>1229</v>
      </c>
      <c r="Q5442" t="s">
        <v>1230</v>
      </c>
      <c r="R5442" t="s">
        <v>46</v>
      </c>
      <c r="S5442" t="s">
        <v>43</v>
      </c>
      <c r="T5442">
        <v>336619820</v>
      </c>
      <c r="U5442" t="s">
        <v>43</v>
      </c>
      <c r="V5442" t="s">
        <v>30730</v>
      </c>
      <c r="W5442" t="s">
        <v>49</v>
      </c>
      <c r="X5442" t="s">
        <v>49</v>
      </c>
      <c r="Y5442" t="s">
        <v>49</v>
      </c>
      <c r="Z5442" t="s">
        <v>49</v>
      </c>
      <c r="AA5442" t="s">
        <v>49</v>
      </c>
      <c r="AB5442" t="s">
        <v>49</v>
      </c>
      <c r="AC5442" t="s">
        <v>30729</v>
      </c>
      <c r="AD5442">
        <v>2023</v>
      </c>
    </row>
    <row r="5443" spans="1:30" x14ac:dyDescent="0.3">
      <c r="A5443" t="s">
        <v>23652</v>
      </c>
      <c r="B5443" t="s">
        <v>23653</v>
      </c>
      <c r="C5443" t="s">
        <v>23654</v>
      </c>
      <c r="D5443" t="s">
        <v>33</v>
      </c>
      <c r="E5443" t="s">
        <v>179</v>
      </c>
      <c r="F5443" t="s">
        <v>30738</v>
      </c>
      <c r="G5443" t="s">
        <v>36</v>
      </c>
      <c r="H5443" t="s">
        <v>37</v>
      </c>
      <c r="I5443" t="s">
        <v>38</v>
      </c>
      <c r="J5443" t="s">
        <v>4977</v>
      </c>
      <c r="K5443" t="s">
        <v>30739</v>
      </c>
      <c r="L5443" s="2">
        <v>45016</v>
      </c>
      <c r="M5443" t="s">
        <v>27014</v>
      </c>
      <c r="N5443" t="s">
        <v>43</v>
      </c>
      <c r="O5443" t="s">
        <v>43</v>
      </c>
      <c r="P5443" t="s">
        <v>30740</v>
      </c>
      <c r="Q5443" t="s">
        <v>30741</v>
      </c>
      <c r="R5443" t="s">
        <v>7639</v>
      </c>
      <c r="S5443" t="s">
        <v>47</v>
      </c>
      <c r="T5443">
        <v>3868561424</v>
      </c>
      <c r="U5443" t="s">
        <v>43</v>
      </c>
      <c r="V5443" t="s">
        <v>30742</v>
      </c>
      <c r="W5443" t="s">
        <v>49</v>
      </c>
      <c r="X5443" t="s">
        <v>49</v>
      </c>
      <c r="Y5443" t="s">
        <v>49</v>
      </c>
      <c r="Z5443" t="s">
        <v>49</v>
      </c>
      <c r="AA5443" t="s">
        <v>49</v>
      </c>
      <c r="AB5443" t="s">
        <v>30743</v>
      </c>
      <c r="AC5443" t="s">
        <v>30739</v>
      </c>
      <c r="AD5443">
        <v>2023</v>
      </c>
    </row>
    <row r="5444" spans="1:30" x14ac:dyDescent="0.3">
      <c r="A5444" t="s">
        <v>30752</v>
      </c>
      <c r="B5444" t="s">
        <v>356</v>
      </c>
      <c r="C5444" t="s">
        <v>30753</v>
      </c>
      <c r="D5444" t="s">
        <v>33</v>
      </c>
      <c r="E5444" t="s">
        <v>502</v>
      </c>
      <c r="F5444" t="s">
        <v>30754</v>
      </c>
      <c r="G5444" t="s">
        <v>9373</v>
      </c>
      <c r="H5444" t="s">
        <v>37</v>
      </c>
      <c r="I5444" t="s">
        <v>75</v>
      </c>
      <c r="J5444" t="s">
        <v>9986</v>
      </c>
      <c r="K5444" t="s">
        <v>30755</v>
      </c>
      <c r="L5444" s="2">
        <v>45167</v>
      </c>
      <c r="M5444" t="s">
        <v>30220</v>
      </c>
      <c r="N5444" t="s">
        <v>67</v>
      </c>
      <c r="O5444" t="s">
        <v>24112</v>
      </c>
      <c r="P5444" t="s">
        <v>24113</v>
      </c>
      <c r="Q5444" t="s">
        <v>24114</v>
      </c>
      <c r="R5444" t="s">
        <v>46</v>
      </c>
      <c r="S5444" t="s">
        <v>71</v>
      </c>
      <c r="T5444">
        <v>41564672</v>
      </c>
      <c r="U5444" t="s">
        <v>43</v>
      </c>
      <c r="V5444" t="s">
        <v>30756</v>
      </c>
      <c r="W5444" t="s">
        <v>30757</v>
      </c>
      <c r="X5444" t="s">
        <v>49</v>
      </c>
      <c r="Y5444" t="s">
        <v>49</v>
      </c>
      <c r="Z5444" t="s">
        <v>49</v>
      </c>
      <c r="AA5444" t="s">
        <v>49</v>
      </c>
      <c r="AB5444" t="s">
        <v>49</v>
      </c>
      <c r="AC5444" t="s">
        <v>30755</v>
      </c>
      <c r="AD5444">
        <v>2023</v>
      </c>
    </row>
    <row r="5445" spans="1:30" x14ac:dyDescent="0.3">
      <c r="A5445" t="s">
        <v>1003</v>
      </c>
      <c r="B5445" t="s">
        <v>1004</v>
      </c>
      <c r="C5445" t="s">
        <v>1005</v>
      </c>
      <c r="D5445" t="s">
        <v>33</v>
      </c>
      <c r="E5445" t="s">
        <v>117</v>
      </c>
      <c r="F5445" t="s">
        <v>15987</v>
      </c>
      <c r="G5445" t="s">
        <v>51</v>
      </c>
      <c r="H5445" t="s">
        <v>37</v>
      </c>
      <c r="I5445" t="s">
        <v>75</v>
      </c>
      <c r="J5445" t="s">
        <v>1434</v>
      </c>
      <c r="K5445" t="s">
        <v>15988</v>
      </c>
      <c r="L5445" s="2">
        <v>44033</v>
      </c>
      <c r="M5445" t="s">
        <v>15989</v>
      </c>
      <c r="N5445" t="s">
        <v>67</v>
      </c>
      <c r="O5445" t="s">
        <v>7377</v>
      </c>
      <c r="P5445" t="s">
        <v>7378</v>
      </c>
      <c r="Q5445" t="s">
        <v>7379</v>
      </c>
      <c r="R5445" t="s">
        <v>46</v>
      </c>
      <c r="S5445" t="s">
        <v>71</v>
      </c>
      <c r="T5445">
        <v>46978805</v>
      </c>
      <c r="U5445" t="s">
        <v>43</v>
      </c>
      <c r="V5445" t="s">
        <v>15990</v>
      </c>
      <c r="W5445" t="s">
        <v>15991</v>
      </c>
      <c r="X5445" t="s">
        <v>49</v>
      </c>
      <c r="Y5445" t="s">
        <v>49</v>
      </c>
      <c r="Z5445" t="s">
        <v>49</v>
      </c>
      <c r="AA5445" t="s">
        <v>49</v>
      </c>
      <c r="AB5445" t="s">
        <v>49</v>
      </c>
      <c r="AC5445" t="s">
        <v>15988</v>
      </c>
      <c r="AD5445">
        <v>2020</v>
      </c>
    </row>
    <row r="5446" spans="1:30" x14ac:dyDescent="0.3">
      <c r="A5446" t="s">
        <v>20349</v>
      </c>
      <c r="B5446" t="s">
        <v>20350</v>
      </c>
      <c r="C5446" t="s">
        <v>20351</v>
      </c>
      <c r="D5446" t="s">
        <v>33</v>
      </c>
      <c r="E5446" t="s">
        <v>283</v>
      </c>
      <c r="F5446" t="s">
        <v>30765</v>
      </c>
      <c r="G5446" t="s">
        <v>36</v>
      </c>
      <c r="H5446" t="s">
        <v>37</v>
      </c>
      <c r="I5446" t="s">
        <v>75</v>
      </c>
      <c r="J5446" t="s">
        <v>8155</v>
      </c>
      <c r="K5446" t="s">
        <v>30766</v>
      </c>
      <c r="L5446" s="2">
        <v>45152</v>
      </c>
      <c r="M5446" t="s">
        <v>30767</v>
      </c>
      <c r="N5446" t="s">
        <v>67</v>
      </c>
      <c r="O5446" t="s">
        <v>30768</v>
      </c>
      <c r="P5446" t="s">
        <v>30769</v>
      </c>
      <c r="Q5446" t="s">
        <v>30770</v>
      </c>
      <c r="R5446" t="s">
        <v>46</v>
      </c>
      <c r="S5446" t="s">
        <v>71</v>
      </c>
      <c r="T5446">
        <v>3450005</v>
      </c>
      <c r="U5446" t="s">
        <v>43</v>
      </c>
      <c r="V5446" t="s">
        <v>30771</v>
      </c>
      <c r="W5446" t="s">
        <v>49</v>
      </c>
      <c r="X5446" t="s">
        <v>49</v>
      </c>
      <c r="Y5446" t="s">
        <v>30772</v>
      </c>
      <c r="Z5446" t="s">
        <v>49</v>
      </c>
      <c r="AA5446" t="s">
        <v>49</v>
      </c>
      <c r="AB5446" t="s">
        <v>49</v>
      </c>
      <c r="AC5446" t="s">
        <v>30766</v>
      </c>
      <c r="AD5446">
        <v>2023</v>
      </c>
    </row>
    <row r="5447" spans="1:30" x14ac:dyDescent="0.3">
      <c r="A5447" t="s">
        <v>135</v>
      </c>
      <c r="B5447" t="s">
        <v>136</v>
      </c>
      <c r="C5447" t="s">
        <v>137</v>
      </c>
      <c r="D5447" t="s">
        <v>33</v>
      </c>
      <c r="E5447" t="s">
        <v>34</v>
      </c>
      <c r="F5447" t="s">
        <v>30773</v>
      </c>
      <c r="G5447" t="s">
        <v>36</v>
      </c>
      <c r="H5447" t="s">
        <v>37</v>
      </c>
      <c r="I5447" t="s">
        <v>75</v>
      </c>
      <c r="J5447" t="s">
        <v>52</v>
      </c>
      <c r="K5447" t="s">
        <v>30774</v>
      </c>
      <c r="L5447" s="2">
        <v>45071</v>
      </c>
      <c r="M5447" t="s">
        <v>1760</v>
      </c>
      <c r="N5447" t="s">
        <v>67</v>
      </c>
      <c r="O5447" t="s">
        <v>3942</v>
      </c>
      <c r="P5447" t="s">
        <v>3943</v>
      </c>
      <c r="Q5447" t="s">
        <v>3944</v>
      </c>
      <c r="R5447" t="s">
        <v>7639</v>
      </c>
      <c r="S5447" t="s">
        <v>47</v>
      </c>
      <c r="T5447">
        <v>83790876</v>
      </c>
      <c r="U5447" t="s">
        <v>43</v>
      </c>
      <c r="V5447" t="s">
        <v>30775</v>
      </c>
      <c r="W5447" t="s">
        <v>49</v>
      </c>
      <c r="X5447" t="s">
        <v>49</v>
      </c>
      <c r="Y5447" t="s">
        <v>49</v>
      </c>
      <c r="Z5447" t="s">
        <v>49</v>
      </c>
      <c r="AA5447" t="s">
        <v>49</v>
      </c>
      <c r="AB5447" t="s">
        <v>30776</v>
      </c>
      <c r="AC5447" t="s">
        <v>30774</v>
      </c>
      <c r="AD5447">
        <v>2023</v>
      </c>
    </row>
    <row r="5448" spans="1:30" x14ac:dyDescent="0.3">
      <c r="A5448" t="s">
        <v>26583</v>
      </c>
      <c r="B5448" t="s">
        <v>26584</v>
      </c>
      <c r="C5448" t="s">
        <v>26585</v>
      </c>
      <c r="D5448" t="s">
        <v>33</v>
      </c>
      <c r="E5448" t="s">
        <v>283</v>
      </c>
      <c r="F5448" t="s">
        <v>30777</v>
      </c>
      <c r="G5448" t="s">
        <v>51</v>
      </c>
      <c r="H5448" t="s">
        <v>37</v>
      </c>
      <c r="I5448" t="s">
        <v>63</v>
      </c>
      <c r="J5448" t="s">
        <v>217</v>
      </c>
      <c r="K5448" t="s">
        <v>30778</v>
      </c>
      <c r="L5448" s="2">
        <v>45100</v>
      </c>
      <c r="M5448" t="s">
        <v>30779</v>
      </c>
      <c r="N5448" t="s">
        <v>67</v>
      </c>
      <c r="O5448" t="s">
        <v>3147</v>
      </c>
      <c r="P5448" t="s">
        <v>3148</v>
      </c>
      <c r="Q5448" t="s">
        <v>3149</v>
      </c>
      <c r="R5448" t="s">
        <v>46</v>
      </c>
      <c r="S5448" t="s">
        <v>71</v>
      </c>
      <c r="T5448">
        <v>3200830000</v>
      </c>
      <c r="U5448" t="s">
        <v>43</v>
      </c>
      <c r="V5448" t="s">
        <v>30780</v>
      </c>
      <c r="W5448" t="s">
        <v>30781</v>
      </c>
      <c r="X5448" t="s">
        <v>49</v>
      </c>
      <c r="Y5448" t="s">
        <v>49</v>
      </c>
      <c r="Z5448" t="s">
        <v>49</v>
      </c>
      <c r="AA5448" t="s">
        <v>49</v>
      </c>
      <c r="AB5448" t="s">
        <v>49</v>
      </c>
      <c r="AC5448" t="s">
        <v>30782</v>
      </c>
      <c r="AD5448">
        <v>2023</v>
      </c>
    </row>
    <row r="5449" spans="1:30" x14ac:dyDescent="0.3">
      <c r="A5449" t="s">
        <v>1003</v>
      </c>
      <c r="B5449" t="s">
        <v>1004</v>
      </c>
      <c r="C5449" t="s">
        <v>1005</v>
      </c>
      <c r="D5449" t="s">
        <v>33</v>
      </c>
      <c r="E5449" t="s">
        <v>117</v>
      </c>
      <c r="F5449" t="s">
        <v>19414</v>
      </c>
      <c r="G5449" t="s">
        <v>139</v>
      </c>
      <c r="H5449" t="s">
        <v>37</v>
      </c>
      <c r="I5449" t="s">
        <v>75</v>
      </c>
      <c r="J5449" t="s">
        <v>475</v>
      </c>
      <c r="K5449" t="s">
        <v>19415</v>
      </c>
      <c r="L5449" s="2">
        <v>44319</v>
      </c>
      <c r="M5449" t="s">
        <v>16630</v>
      </c>
      <c r="N5449" t="s">
        <v>67</v>
      </c>
      <c r="O5449" t="s">
        <v>3391</v>
      </c>
      <c r="P5449" t="s">
        <v>3392</v>
      </c>
      <c r="Q5449" t="s">
        <v>3393</v>
      </c>
      <c r="R5449" t="s">
        <v>46</v>
      </c>
      <c r="S5449" t="s">
        <v>71</v>
      </c>
      <c r="T5449">
        <v>32991339</v>
      </c>
      <c r="U5449" t="s">
        <v>43</v>
      </c>
      <c r="V5449" t="s">
        <v>19416</v>
      </c>
      <c r="W5449" t="s">
        <v>19417</v>
      </c>
      <c r="X5449" t="s">
        <v>49</v>
      </c>
      <c r="Y5449" t="s">
        <v>49</v>
      </c>
      <c r="Z5449" t="s">
        <v>49</v>
      </c>
      <c r="AA5449" t="s">
        <v>49</v>
      </c>
      <c r="AB5449" t="s">
        <v>49</v>
      </c>
      <c r="AC5449" t="s">
        <v>19415</v>
      </c>
      <c r="AD5449">
        <v>2021</v>
      </c>
    </row>
    <row r="5450" spans="1:30" x14ac:dyDescent="0.3">
      <c r="A5450" t="s">
        <v>9380</v>
      </c>
      <c r="B5450" t="s">
        <v>9381</v>
      </c>
      <c r="C5450" t="s">
        <v>9382</v>
      </c>
      <c r="D5450" t="s">
        <v>33</v>
      </c>
      <c r="E5450" t="s">
        <v>9383</v>
      </c>
      <c r="F5450" t="s">
        <v>30814</v>
      </c>
      <c r="G5450" t="s">
        <v>9373</v>
      </c>
      <c r="H5450" t="s">
        <v>37</v>
      </c>
      <c r="I5450" t="s">
        <v>98</v>
      </c>
      <c r="J5450" t="s">
        <v>10183</v>
      </c>
      <c r="K5450" t="s">
        <v>30815</v>
      </c>
      <c r="L5450" s="2">
        <v>45183</v>
      </c>
      <c r="M5450" t="s">
        <v>30816</v>
      </c>
      <c r="N5450" t="s">
        <v>122</v>
      </c>
      <c r="O5450" t="s">
        <v>10185</v>
      </c>
      <c r="P5450" t="s">
        <v>10186</v>
      </c>
      <c r="Q5450" t="s">
        <v>10187</v>
      </c>
      <c r="R5450" t="s">
        <v>7639</v>
      </c>
      <c r="S5450" t="s">
        <v>47</v>
      </c>
      <c r="T5450">
        <v>1246052493</v>
      </c>
      <c r="U5450" t="s">
        <v>43</v>
      </c>
      <c r="V5450" t="s">
        <v>30817</v>
      </c>
      <c r="W5450" t="s">
        <v>49</v>
      </c>
      <c r="X5450" t="s">
        <v>49</v>
      </c>
      <c r="Y5450" t="s">
        <v>49</v>
      </c>
      <c r="Z5450" t="s">
        <v>49</v>
      </c>
      <c r="AA5450" t="s">
        <v>49</v>
      </c>
      <c r="AB5450" t="s">
        <v>30818</v>
      </c>
      <c r="AC5450" t="s">
        <v>30819</v>
      </c>
      <c r="AD5450">
        <v>2023</v>
      </c>
    </row>
    <row r="5451" spans="1:30" x14ac:dyDescent="0.3">
      <c r="A5451" t="s">
        <v>23800</v>
      </c>
      <c r="B5451" t="s">
        <v>23801</v>
      </c>
      <c r="C5451" t="s">
        <v>23802</v>
      </c>
      <c r="D5451" t="s">
        <v>33</v>
      </c>
      <c r="E5451" t="s">
        <v>283</v>
      </c>
      <c r="F5451" t="s">
        <v>30820</v>
      </c>
      <c r="G5451" t="s">
        <v>36</v>
      </c>
      <c r="H5451" t="s">
        <v>37</v>
      </c>
      <c r="I5451" t="s">
        <v>4934</v>
      </c>
      <c r="J5451" t="s">
        <v>64</v>
      </c>
      <c r="K5451" t="s">
        <v>30821</v>
      </c>
      <c r="L5451" s="2">
        <v>45163</v>
      </c>
      <c r="M5451" t="s">
        <v>23137</v>
      </c>
      <c r="N5451" t="s">
        <v>67</v>
      </c>
      <c r="O5451" t="s">
        <v>30822</v>
      </c>
      <c r="P5451" t="s">
        <v>30823</v>
      </c>
      <c r="Q5451" t="s">
        <v>30824</v>
      </c>
      <c r="R5451" t="s">
        <v>7639</v>
      </c>
      <c r="S5451" t="s">
        <v>71</v>
      </c>
      <c r="T5451">
        <v>2572968398</v>
      </c>
      <c r="U5451" t="s">
        <v>43</v>
      </c>
      <c r="V5451" t="s">
        <v>30825</v>
      </c>
      <c r="W5451" t="s">
        <v>49</v>
      </c>
      <c r="X5451" t="s">
        <v>49</v>
      </c>
      <c r="Y5451" t="s">
        <v>49</v>
      </c>
      <c r="Z5451" t="s">
        <v>49</v>
      </c>
      <c r="AA5451" t="s">
        <v>49</v>
      </c>
      <c r="AB5451" t="s">
        <v>30826</v>
      </c>
      <c r="AC5451" t="s">
        <v>30821</v>
      </c>
      <c r="AD5451">
        <v>2023</v>
      </c>
    </row>
    <row r="5452" spans="1:30" x14ac:dyDescent="0.3">
      <c r="A5452" t="s">
        <v>345</v>
      </c>
      <c r="B5452" t="s">
        <v>346</v>
      </c>
      <c r="C5452" t="s">
        <v>347</v>
      </c>
      <c r="D5452" t="s">
        <v>33</v>
      </c>
      <c r="E5452" t="s">
        <v>283</v>
      </c>
      <c r="F5452" t="s">
        <v>30827</v>
      </c>
      <c r="G5452" t="s">
        <v>51</v>
      </c>
      <c r="H5452" t="s">
        <v>37</v>
      </c>
      <c r="I5452" t="s">
        <v>75</v>
      </c>
      <c r="J5452" t="s">
        <v>162</v>
      </c>
      <c r="K5452" t="s">
        <v>30828</v>
      </c>
      <c r="L5452" s="2">
        <v>45257</v>
      </c>
      <c r="M5452" t="s">
        <v>30829</v>
      </c>
      <c r="N5452" t="s">
        <v>122</v>
      </c>
      <c r="O5452" t="s">
        <v>30830</v>
      </c>
      <c r="P5452" t="s">
        <v>30831</v>
      </c>
      <c r="Q5452" t="s">
        <v>30832</v>
      </c>
      <c r="R5452" t="s">
        <v>46</v>
      </c>
      <c r="S5452" t="s">
        <v>71</v>
      </c>
      <c r="T5452">
        <v>171902759</v>
      </c>
      <c r="U5452" t="s">
        <v>43</v>
      </c>
      <c r="V5452" t="s">
        <v>30833</v>
      </c>
      <c r="W5452" t="s">
        <v>30834</v>
      </c>
      <c r="X5452" t="s">
        <v>49</v>
      </c>
      <c r="Y5452" t="s">
        <v>49</v>
      </c>
      <c r="Z5452" t="s">
        <v>49</v>
      </c>
      <c r="AA5452" t="s">
        <v>49</v>
      </c>
      <c r="AB5452" t="s">
        <v>49</v>
      </c>
      <c r="AC5452" t="s">
        <v>30828</v>
      </c>
      <c r="AD5452">
        <v>2023</v>
      </c>
    </row>
    <row r="5453" spans="1:30" x14ac:dyDescent="0.3">
      <c r="A5453" t="s">
        <v>135</v>
      </c>
      <c r="B5453" t="s">
        <v>136</v>
      </c>
      <c r="C5453" t="s">
        <v>137</v>
      </c>
      <c r="D5453" t="s">
        <v>33</v>
      </c>
      <c r="E5453" t="s">
        <v>34</v>
      </c>
      <c r="F5453" t="s">
        <v>30842</v>
      </c>
      <c r="G5453" t="s">
        <v>9373</v>
      </c>
      <c r="H5453" t="s">
        <v>37</v>
      </c>
      <c r="I5453" t="s">
        <v>38</v>
      </c>
      <c r="J5453" t="s">
        <v>1434</v>
      </c>
      <c r="K5453" t="s">
        <v>30843</v>
      </c>
      <c r="L5453" s="2">
        <v>45057</v>
      </c>
      <c r="M5453" t="s">
        <v>28901</v>
      </c>
      <c r="N5453" t="s">
        <v>67</v>
      </c>
      <c r="O5453" t="s">
        <v>481</v>
      </c>
      <c r="P5453" t="s">
        <v>482</v>
      </c>
      <c r="Q5453" t="s">
        <v>483</v>
      </c>
      <c r="R5453" t="s">
        <v>7639</v>
      </c>
      <c r="S5453" t="s">
        <v>71</v>
      </c>
      <c r="T5453">
        <v>3445718436</v>
      </c>
      <c r="U5453" t="s">
        <v>43</v>
      </c>
      <c r="V5453" t="s">
        <v>30844</v>
      </c>
      <c r="W5453" t="s">
        <v>49</v>
      </c>
      <c r="X5453" t="s">
        <v>49</v>
      </c>
      <c r="Y5453" t="s">
        <v>49</v>
      </c>
      <c r="Z5453" t="s">
        <v>49</v>
      </c>
      <c r="AA5453" t="s">
        <v>49</v>
      </c>
      <c r="AB5453" t="s">
        <v>30845</v>
      </c>
      <c r="AC5453" t="s">
        <v>30843</v>
      </c>
      <c r="AD5453">
        <v>2023</v>
      </c>
    </row>
    <row r="5454" spans="1:30" x14ac:dyDescent="0.3">
      <c r="A5454" t="s">
        <v>30</v>
      </c>
      <c r="B5454" t="s">
        <v>31</v>
      </c>
      <c r="C5454" t="s">
        <v>32</v>
      </c>
      <c r="D5454" t="s">
        <v>33</v>
      </c>
      <c r="E5454" t="s">
        <v>34</v>
      </c>
      <c r="F5454" t="s">
        <v>30846</v>
      </c>
      <c r="G5454" t="s">
        <v>9373</v>
      </c>
      <c r="H5454" t="s">
        <v>37</v>
      </c>
      <c r="I5454" t="s">
        <v>75</v>
      </c>
      <c r="J5454" t="s">
        <v>4679</v>
      </c>
      <c r="K5454" t="s">
        <v>30847</v>
      </c>
      <c r="L5454" s="2">
        <v>45289</v>
      </c>
      <c r="M5454" t="s">
        <v>30848</v>
      </c>
      <c r="N5454" t="s">
        <v>67</v>
      </c>
      <c r="O5454" t="s">
        <v>30849</v>
      </c>
      <c r="P5454" t="s">
        <v>30850</v>
      </c>
      <c r="Q5454" t="s">
        <v>30851</v>
      </c>
      <c r="R5454" t="s">
        <v>46</v>
      </c>
      <c r="S5454" t="s">
        <v>71</v>
      </c>
      <c r="T5454">
        <v>87103570</v>
      </c>
      <c r="U5454" t="s">
        <v>43</v>
      </c>
      <c r="V5454" t="s">
        <v>30852</v>
      </c>
      <c r="W5454" t="s">
        <v>30853</v>
      </c>
      <c r="X5454" t="s">
        <v>49</v>
      </c>
      <c r="Y5454" t="s">
        <v>49</v>
      </c>
      <c r="Z5454" t="s">
        <v>49</v>
      </c>
      <c r="AA5454" t="s">
        <v>49</v>
      </c>
      <c r="AB5454" t="s">
        <v>49</v>
      </c>
      <c r="AC5454" t="s">
        <v>30847</v>
      </c>
      <c r="AD5454">
        <v>2023</v>
      </c>
    </row>
    <row r="5455" spans="1:30" x14ac:dyDescent="0.3">
      <c r="A5455" t="s">
        <v>1003</v>
      </c>
      <c r="B5455" t="s">
        <v>1004</v>
      </c>
      <c r="C5455" t="s">
        <v>1005</v>
      </c>
      <c r="D5455" t="s">
        <v>33</v>
      </c>
      <c r="E5455" t="s">
        <v>117</v>
      </c>
      <c r="F5455" t="s">
        <v>20091</v>
      </c>
      <c r="G5455" t="s">
        <v>139</v>
      </c>
      <c r="H5455" t="s">
        <v>37</v>
      </c>
      <c r="I5455" t="s">
        <v>63</v>
      </c>
      <c r="J5455" t="s">
        <v>9112</v>
      </c>
      <c r="K5455" t="s">
        <v>20092</v>
      </c>
      <c r="L5455" s="2">
        <v>44328</v>
      </c>
      <c r="M5455" t="s">
        <v>16630</v>
      </c>
      <c r="N5455" t="s">
        <v>67</v>
      </c>
      <c r="O5455" t="s">
        <v>10288</v>
      </c>
      <c r="P5455" t="s">
        <v>10289</v>
      </c>
      <c r="Q5455" t="s">
        <v>10290</v>
      </c>
      <c r="R5455" t="s">
        <v>46</v>
      </c>
      <c r="S5455" t="s">
        <v>71</v>
      </c>
      <c r="T5455">
        <v>176008933</v>
      </c>
      <c r="U5455" t="s">
        <v>43</v>
      </c>
      <c r="V5455" t="s">
        <v>20093</v>
      </c>
      <c r="W5455" t="s">
        <v>20094</v>
      </c>
      <c r="X5455" t="s">
        <v>49</v>
      </c>
      <c r="Y5455" t="s">
        <v>49</v>
      </c>
      <c r="Z5455" t="s">
        <v>49</v>
      </c>
      <c r="AA5455" t="s">
        <v>49</v>
      </c>
      <c r="AB5455" t="s">
        <v>49</v>
      </c>
      <c r="AC5455" t="s">
        <v>20092</v>
      </c>
      <c r="AD5455">
        <v>2021</v>
      </c>
    </row>
    <row r="5456" spans="1:30" x14ac:dyDescent="0.3">
      <c r="A5456" t="s">
        <v>1003</v>
      </c>
      <c r="B5456" t="s">
        <v>1004</v>
      </c>
      <c r="C5456" t="s">
        <v>1005</v>
      </c>
      <c r="D5456" t="s">
        <v>33</v>
      </c>
      <c r="E5456" t="s">
        <v>117</v>
      </c>
      <c r="F5456" t="s">
        <v>22183</v>
      </c>
      <c r="G5456" t="s">
        <v>139</v>
      </c>
      <c r="H5456" t="s">
        <v>37</v>
      </c>
      <c r="I5456" t="s">
        <v>75</v>
      </c>
      <c r="J5456" t="s">
        <v>19010</v>
      </c>
      <c r="K5456" t="s">
        <v>22184</v>
      </c>
      <c r="L5456" s="2">
        <v>44489</v>
      </c>
      <c r="M5456" t="s">
        <v>18664</v>
      </c>
      <c r="N5456" t="s">
        <v>67</v>
      </c>
      <c r="O5456" t="s">
        <v>10288</v>
      </c>
      <c r="P5456" t="s">
        <v>10289</v>
      </c>
      <c r="Q5456" t="s">
        <v>10290</v>
      </c>
      <c r="R5456" t="s">
        <v>46</v>
      </c>
      <c r="S5456" t="s">
        <v>71</v>
      </c>
      <c r="T5456">
        <v>56275212</v>
      </c>
      <c r="U5456" t="s">
        <v>43</v>
      </c>
      <c r="V5456" t="s">
        <v>22185</v>
      </c>
      <c r="W5456" t="s">
        <v>22186</v>
      </c>
      <c r="X5456" t="s">
        <v>49</v>
      </c>
      <c r="Y5456" t="s">
        <v>49</v>
      </c>
      <c r="Z5456" t="s">
        <v>49</v>
      </c>
      <c r="AA5456" t="s">
        <v>49</v>
      </c>
      <c r="AB5456" t="s">
        <v>49</v>
      </c>
      <c r="AC5456" t="s">
        <v>22184</v>
      </c>
      <c r="AD5456">
        <v>2021</v>
      </c>
    </row>
    <row r="5457" spans="1:30" x14ac:dyDescent="0.3">
      <c r="A5457" t="s">
        <v>9874</v>
      </c>
      <c r="B5457" t="s">
        <v>657</v>
      </c>
      <c r="C5457" t="s">
        <v>9875</v>
      </c>
      <c r="D5457" t="s">
        <v>33</v>
      </c>
      <c r="E5457" t="s">
        <v>7461</v>
      </c>
      <c r="F5457" t="s">
        <v>30873</v>
      </c>
      <c r="G5457" t="s">
        <v>51</v>
      </c>
      <c r="H5457" t="s">
        <v>37</v>
      </c>
      <c r="I5457" t="s">
        <v>75</v>
      </c>
      <c r="J5457" t="s">
        <v>489</v>
      </c>
      <c r="K5457" t="s">
        <v>30874</v>
      </c>
      <c r="L5457" s="2">
        <v>45211</v>
      </c>
      <c r="M5457" t="s">
        <v>22974</v>
      </c>
      <c r="N5457" t="s">
        <v>67</v>
      </c>
      <c r="O5457" t="s">
        <v>17103</v>
      </c>
      <c r="P5457" t="s">
        <v>17104</v>
      </c>
      <c r="Q5457" t="s">
        <v>17105</v>
      </c>
      <c r="R5457" t="s">
        <v>7639</v>
      </c>
      <c r="S5457" t="s">
        <v>47</v>
      </c>
      <c r="T5457">
        <v>115689892</v>
      </c>
      <c r="U5457" t="s">
        <v>43</v>
      </c>
      <c r="V5457" t="s">
        <v>30875</v>
      </c>
      <c r="W5457" t="s">
        <v>49</v>
      </c>
      <c r="X5457" t="s">
        <v>49</v>
      </c>
      <c r="Y5457" t="s">
        <v>49</v>
      </c>
      <c r="Z5457" t="s">
        <v>49</v>
      </c>
      <c r="AA5457" t="s">
        <v>49</v>
      </c>
      <c r="AB5457" t="s">
        <v>30876</v>
      </c>
      <c r="AC5457" t="s">
        <v>30874</v>
      </c>
      <c r="AD5457">
        <v>2023</v>
      </c>
    </row>
    <row r="5458" spans="1:30" x14ac:dyDescent="0.3">
      <c r="A5458" t="s">
        <v>9430</v>
      </c>
      <c r="B5458" t="s">
        <v>9431</v>
      </c>
      <c r="C5458" t="s">
        <v>9432</v>
      </c>
      <c r="D5458" t="s">
        <v>33</v>
      </c>
      <c r="E5458" t="s">
        <v>1432</v>
      </c>
      <c r="F5458" t="s">
        <v>30877</v>
      </c>
      <c r="G5458" t="s">
        <v>51</v>
      </c>
      <c r="H5458" t="s">
        <v>37</v>
      </c>
      <c r="I5458" t="s">
        <v>98</v>
      </c>
      <c r="J5458" t="s">
        <v>170</v>
      </c>
      <c r="K5458" t="s">
        <v>30878</v>
      </c>
      <c r="L5458" s="2">
        <v>45064</v>
      </c>
      <c r="M5458" t="s">
        <v>27179</v>
      </c>
      <c r="N5458" t="s">
        <v>67</v>
      </c>
      <c r="O5458" t="s">
        <v>30879</v>
      </c>
      <c r="P5458" t="s">
        <v>30880</v>
      </c>
      <c r="Q5458" t="s">
        <v>30881</v>
      </c>
      <c r="R5458" t="s">
        <v>46</v>
      </c>
      <c r="S5458" t="s">
        <v>71</v>
      </c>
      <c r="T5458">
        <v>4278174041</v>
      </c>
      <c r="U5458" t="s">
        <v>43</v>
      </c>
      <c r="V5458" t="s">
        <v>30882</v>
      </c>
      <c r="W5458" t="s">
        <v>49</v>
      </c>
      <c r="X5458" t="s">
        <v>49</v>
      </c>
      <c r="Y5458" t="s">
        <v>49</v>
      </c>
      <c r="Z5458" t="s">
        <v>30883</v>
      </c>
      <c r="AA5458" t="s">
        <v>49</v>
      </c>
      <c r="AB5458" t="s">
        <v>49</v>
      </c>
      <c r="AC5458" t="s">
        <v>30878</v>
      </c>
      <c r="AD5458">
        <v>2023</v>
      </c>
    </row>
    <row r="5459" spans="1:30" x14ac:dyDescent="0.3">
      <c r="A5459" t="s">
        <v>14174</v>
      </c>
      <c r="B5459" t="s">
        <v>14175</v>
      </c>
      <c r="C5459" t="s">
        <v>14176</v>
      </c>
      <c r="D5459" t="s">
        <v>33</v>
      </c>
      <c r="E5459" t="s">
        <v>1545</v>
      </c>
      <c r="F5459" t="s">
        <v>30891</v>
      </c>
      <c r="G5459" t="s">
        <v>139</v>
      </c>
      <c r="H5459" t="s">
        <v>37</v>
      </c>
      <c r="I5459" t="s">
        <v>75</v>
      </c>
      <c r="J5459" t="s">
        <v>1355</v>
      </c>
      <c r="K5459" t="s">
        <v>30892</v>
      </c>
      <c r="L5459" s="2">
        <v>45141</v>
      </c>
      <c r="M5459" t="s">
        <v>25866</v>
      </c>
      <c r="N5459" t="s">
        <v>67</v>
      </c>
      <c r="O5459" t="s">
        <v>30893</v>
      </c>
      <c r="P5459" t="s">
        <v>30894</v>
      </c>
      <c r="Q5459" t="s">
        <v>30895</v>
      </c>
      <c r="R5459" t="s">
        <v>46</v>
      </c>
      <c r="S5459" t="s">
        <v>43</v>
      </c>
      <c r="T5459">
        <v>3400000</v>
      </c>
      <c r="U5459" t="s">
        <v>43</v>
      </c>
      <c r="V5459" t="s">
        <v>30896</v>
      </c>
      <c r="W5459" t="s">
        <v>49</v>
      </c>
      <c r="X5459" t="s">
        <v>49</v>
      </c>
      <c r="Y5459" t="s">
        <v>49</v>
      </c>
      <c r="Z5459" t="s">
        <v>49</v>
      </c>
      <c r="AA5459" t="s">
        <v>49</v>
      </c>
      <c r="AB5459" t="s">
        <v>49</v>
      </c>
      <c r="AC5459" t="s">
        <v>30892</v>
      </c>
      <c r="AD5459">
        <v>2023</v>
      </c>
    </row>
    <row r="5460" spans="1:30" x14ac:dyDescent="0.3">
      <c r="A5460" t="s">
        <v>3151</v>
      </c>
      <c r="B5460" t="s">
        <v>3152</v>
      </c>
      <c r="C5460" t="s">
        <v>3153</v>
      </c>
      <c r="D5460" t="s">
        <v>33</v>
      </c>
      <c r="E5460" t="s">
        <v>1545</v>
      </c>
      <c r="F5460" t="s">
        <v>30897</v>
      </c>
      <c r="G5460" t="s">
        <v>51</v>
      </c>
      <c r="H5460" t="s">
        <v>37</v>
      </c>
      <c r="I5460" t="s">
        <v>38</v>
      </c>
      <c r="J5460" t="s">
        <v>217</v>
      </c>
      <c r="K5460" t="s">
        <v>30898</v>
      </c>
      <c r="L5460" s="2">
        <v>45247</v>
      </c>
      <c r="M5460" t="s">
        <v>30899</v>
      </c>
      <c r="N5460" t="s">
        <v>42</v>
      </c>
      <c r="O5460" t="s">
        <v>43</v>
      </c>
      <c r="P5460" t="s">
        <v>30900</v>
      </c>
      <c r="Q5460" t="s">
        <v>30901</v>
      </c>
      <c r="R5460" t="s">
        <v>7639</v>
      </c>
      <c r="S5460" t="s">
        <v>71</v>
      </c>
      <c r="T5460">
        <v>782466983</v>
      </c>
      <c r="U5460" t="s">
        <v>43</v>
      </c>
      <c r="V5460" t="s">
        <v>30902</v>
      </c>
      <c r="W5460" t="s">
        <v>49</v>
      </c>
      <c r="X5460" t="s">
        <v>49</v>
      </c>
      <c r="Y5460" t="s">
        <v>49</v>
      </c>
      <c r="Z5460" t="s">
        <v>49</v>
      </c>
      <c r="AA5460" t="s">
        <v>49</v>
      </c>
      <c r="AB5460" t="s">
        <v>30903</v>
      </c>
      <c r="AC5460" t="s">
        <v>30898</v>
      </c>
      <c r="AD5460">
        <v>2023</v>
      </c>
    </row>
    <row r="5461" spans="1:30" x14ac:dyDescent="0.3">
      <c r="A5461" t="s">
        <v>20780</v>
      </c>
      <c r="B5461" t="s">
        <v>819</v>
      </c>
      <c r="C5461" t="s">
        <v>20781</v>
      </c>
      <c r="D5461" t="s">
        <v>33</v>
      </c>
      <c r="E5461" t="s">
        <v>1545</v>
      </c>
      <c r="F5461" t="s">
        <v>30911</v>
      </c>
      <c r="G5461" t="s">
        <v>51</v>
      </c>
      <c r="H5461" t="s">
        <v>37</v>
      </c>
      <c r="I5461" t="s">
        <v>75</v>
      </c>
      <c r="J5461" t="s">
        <v>2969</v>
      </c>
      <c r="K5461" t="s">
        <v>30912</v>
      </c>
      <c r="L5461" s="2">
        <v>45093</v>
      </c>
      <c r="M5461" t="s">
        <v>30913</v>
      </c>
      <c r="N5461" t="s">
        <v>67</v>
      </c>
      <c r="O5461" t="s">
        <v>30914</v>
      </c>
      <c r="P5461" t="s">
        <v>30915</v>
      </c>
      <c r="Q5461" t="s">
        <v>30916</v>
      </c>
      <c r="R5461" t="s">
        <v>46</v>
      </c>
      <c r="S5461" t="s">
        <v>71</v>
      </c>
      <c r="T5461">
        <v>107337152</v>
      </c>
      <c r="U5461" t="s">
        <v>43</v>
      </c>
      <c r="V5461" t="s">
        <v>30917</v>
      </c>
      <c r="W5461" t="s">
        <v>30918</v>
      </c>
      <c r="X5461" t="s">
        <v>49</v>
      </c>
      <c r="Y5461" t="s">
        <v>49</v>
      </c>
      <c r="Z5461" t="s">
        <v>49</v>
      </c>
      <c r="AA5461" t="s">
        <v>49</v>
      </c>
      <c r="AB5461" t="s">
        <v>49</v>
      </c>
      <c r="AC5461" t="s">
        <v>30912</v>
      </c>
      <c r="AD5461">
        <v>2023</v>
      </c>
    </row>
    <row r="5462" spans="1:30" x14ac:dyDescent="0.3">
      <c r="A5462" t="s">
        <v>1003</v>
      </c>
      <c r="B5462" t="s">
        <v>1004</v>
      </c>
      <c r="C5462" t="s">
        <v>1005</v>
      </c>
      <c r="D5462" t="s">
        <v>33</v>
      </c>
      <c r="E5462" t="s">
        <v>117</v>
      </c>
      <c r="F5462" t="s">
        <v>22367</v>
      </c>
      <c r="G5462" t="s">
        <v>51</v>
      </c>
      <c r="H5462" t="s">
        <v>37</v>
      </c>
      <c r="I5462" t="s">
        <v>75</v>
      </c>
      <c r="J5462" t="s">
        <v>475</v>
      </c>
      <c r="K5462" t="s">
        <v>22368</v>
      </c>
      <c r="L5462" s="2">
        <v>44480</v>
      </c>
      <c r="M5462" t="s">
        <v>16809</v>
      </c>
      <c r="N5462" t="s">
        <v>67</v>
      </c>
      <c r="O5462" t="s">
        <v>10288</v>
      </c>
      <c r="P5462" t="s">
        <v>10289</v>
      </c>
      <c r="Q5462" t="s">
        <v>10290</v>
      </c>
      <c r="R5462" t="s">
        <v>46</v>
      </c>
      <c r="S5462" t="s">
        <v>71</v>
      </c>
      <c r="T5462">
        <v>74266994</v>
      </c>
      <c r="U5462" t="s">
        <v>43</v>
      </c>
      <c r="V5462" t="s">
        <v>22369</v>
      </c>
      <c r="W5462" t="s">
        <v>22370</v>
      </c>
      <c r="X5462" t="s">
        <v>49</v>
      </c>
      <c r="Y5462" t="s">
        <v>49</v>
      </c>
      <c r="Z5462" t="s">
        <v>49</v>
      </c>
      <c r="AA5462" t="s">
        <v>49</v>
      </c>
      <c r="AB5462" t="s">
        <v>49</v>
      </c>
      <c r="AC5462" t="s">
        <v>22368</v>
      </c>
      <c r="AD5462">
        <v>2021</v>
      </c>
    </row>
    <row r="5463" spans="1:30" x14ac:dyDescent="0.3">
      <c r="A5463" t="s">
        <v>194</v>
      </c>
      <c r="B5463" t="s">
        <v>195</v>
      </c>
      <c r="C5463" t="s">
        <v>196</v>
      </c>
      <c r="D5463" t="s">
        <v>33</v>
      </c>
      <c r="E5463" t="s">
        <v>197</v>
      </c>
      <c r="F5463" t="s">
        <v>30948</v>
      </c>
      <c r="G5463" t="s">
        <v>51</v>
      </c>
      <c r="H5463" t="s">
        <v>37</v>
      </c>
      <c r="I5463" t="s">
        <v>75</v>
      </c>
      <c r="J5463" t="s">
        <v>64</v>
      </c>
      <c r="K5463" t="s">
        <v>30949</v>
      </c>
      <c r="L5463" s="2">
        <v>45251</v>
      </c>
      <c r="M5463" t="s">
        <v>29921</v>
      </c>
      <c r="N5463" t="s">
        <v>67</v>
      </c>
      <c r="O5463" t="s">
        <v>14165</v>
      </c>
      <c r="P5463" t="s">
        <v>14166</v>
      </c>
      <c r="Q5463" t="s">
        <v>14167</v>
      </c>
      <c r="R5463" t="s">
        <v>46</v>
      </c>
      <c r="S5463" t="s">
        <v>71</v>
      </c>
      <c r="T5463">
        <v>34008276</v>
      </c>
      <c r="U5463" t="s">
        <v>43</v>
      </c>
      <c r="V5463" t="s">
        <v>30950</v>
      </c>
      <c r="W5463" t="s">
        <v>30951</v>
      </c>
      <c r="X5463" t="s">
        <v>49</v>
      </c>
      <c r="Y5463" t="s">
        <v>49</v>
      </c>
      <c r="Z5463" t="s">
        <v>49</v>
      </c>
      <c r="AA5463" t="s">
        <v>49</v>
      </c>
      <c r="AB5463" t="s">
        <v>49</v>
      </c>
      <c r="AC5463" t="s">
        <v>30949</v>
      </c>
      <c r="AD5463">
        <v>2023</v>
      </c>
    </row>
    <row r="5464" spans="1:30" x14ac:dyDescent="0.3">
      <c r="A5464" t="s">
        <v>1003</v>
      </c>
      <c r="B5464" t="s">
        <v>1004</v>
      </c>
      <c r="C5464" t="s">
        <v>1005</v>
      </c>
      <c r="D5464" t="s">
        <v>33</v>
      </c>
      <c r="E5464" t="s">
        <v>117</v>
      </c>
      <c r="F5464" t="s">
        <v>23116</v>
      </c>
      <c r="G5464" t="s">
        <v>51</v>
      </c>
      <c r="H5464" t="s">
        <v>37</v>
      </c>
      <c r="I5464" t="s">
        <v>75</v>
      </c>
      <c r="J5464" t="s">
        <v>9617</v>
      </c>
      <c r="K5464" t="s">
        <v>23117</v>
      </c>
      <c r="L5464" s="2">
        <v>44378</v>
      </c>
      <c r="M5464" t="s">
        <v>23118</v>
      </c>
      <c r="N5464" t="s">
        <v>67</v>
      </c>
      <c r="O5464" t="s">
        <v>23119</v>
      </c>
      <c r="P5464" t="s">
        <v>23120</v>
      </c>
      <c r="Q5464" t="s">
        <v>23121</v>
      </c>
      <c r="R5464" t="s">
        <v>46</v>
      </c>
      <c r="S5464" t="s">
        <v>71</v>
      </c>
      <c r="T5464">
        <v>12399641</v>
      </c>
      <c r="U5464" t="s">
        <v>43</v>
      </c>
      <c r="V5464" t="s">
        <v>23122</v>
      </c>
      <c r="W5464" t="s">
        <v>23123</v>
      </c>
      <c r="X5464" t="s">
        <v>49</v>
      </c>
      <c r="Y5464" t="s">
        <v>49</v>
      </c>
      <c r="Z5464" t="s">
        <v>49</v>
      </c>
      <c r="AA5464" t="s">
        <v>49</v>
      </c>
      <c r="AB5464" t="s">
        <v>49</v>
      </c>
      <c r="AC5464" t="s">
        <v>23117</v>
      </c>
      <c r="AD5464">
        <v>2021</v>
      </c>
    </row>
    <row r="5465" spans="1:30" x14ac:dyDescent="0.3">
      <c r="A5465" t="s">
        <v>1003</v>
      </c>
      <c r="B5465" t="s">
        <v>1004</v>
      </c>
      <c r="C5465" t="s">
        <v>1005</v>
      </c>
      <c r="D5465" t="s">
        <v>33</v>
      </c>
      <c r="E5465" t="s">
        <v>117</v>
      </c>
      <c r="F5465" t="s">
        <v>25963</v>
      </c>
      <c r="G5465" t="s">
        <v>36</v>
      </c>
      <c r="H5465" t="s">
        <v>37</v>
      </c>
      <c r="I5465" t="s">
        <v>75</v>
      </c>
      <c r="J5465" t="s">
        <v>5981</v>
      </c>
      <c r="K5465" t="s">
        <v>25964</v>
      </c>
      <c r="L5465" s="2">
        <v>44848</v>
      </c>
      <c r="M5465" t="s">
        <v>23713</v>
      </c>
      <c r="N5465" t="s">
        <v>67</v>
      </c>
      <c r="O5465" t="s">
        <v>10333</v>
      </c>
      <c r="P5465" t="s">
        <v>10334</v>
      </c>
      <c r="Q5465" t="s">
        <v>10335</v>
      </c>
      <c r="R5465" t="s">
        <v>46</v>
      </c>
      <c r="S5465" t="s">
        <v>71</v>
      </c>
      <c r="T5465">
        <v>49982491</v>
      </c>
      <c r="U5465" t="s">
        <v>43</v>
      </c>
      <c r="V5465" t="s">
        <v>25965</v>
      </c>
      <c r="W5465" t="s">
        <v>25966</v>
      </c>
      <c r="X5465" t="s">
        <v>49</v>
      </c>
      <c r="Y5465" t="s">
        <v>49</v>
      </c>
      <c r="Z5465" t="s">
        <v>49</v>
      </c>
      <c r="AA5465" t="s">
        <v>49</v>
      </c>
      <c r="AB5465" t="s">
        <v>49</v>
      </c>
      <c r="AC5465" t="s">
        <v>25964</v>
      </c>
      <c r="AD5465">
        <v>2022</v>
      </c>
    </row>
    <row r="5466" spans="1:30" x14ac:dyDescent="0.3">
      <c r="A5466" t="s">
        <v>1003</v>
      </c>
      <c r="B5466" t="s">
        <v>1004</v>
      </c>
      <c r="C5466" t="s">
        <v>1005</v>
      </c>
      <c r="D5466" t="s">
        <v>33</v>
      </c>
      <c r="E5466" t="s">
        <v>117</v>
      </c>
      <c r="F5466" t="s">
        <v>25970</v>
      </c>
      <c r="G5466" t="s">
        <v>51</v>
      </c>
      <c r="H5466" t="s">
        <v>37</v>
      </c>
      <c r="I5466" t="s">
        <v>63</v>
      </c>
      <c r="J5466" t="s">
        <v>1226</v>
      </c>
      <c r="K5466" t="s">
        <v>25971</v>
      </c>
      <c r="L5466" s="2">
        <v>44830</v>
      </c>
      <c r="M5466" t="s">
        <v>24468</v>
      </c>
      <c r="N5466" t="s">
        <v>67</v>
      </c>
      <c r="O5466" t="s">
        <v>19275</v>
      </c>
      <c r="P5466" t="s">
        <v>19276</v>
      </c>
      <c r="Q5466" t="s">
        <v>19277</v>
      </c>
      <c r="R5466" t="s">
        <v>46</v>
      </c>
      <c r="S5466" t="s">
        <v>71</v>
      </c>
      <c r="T5466">
        <v>468586049</v>
      </c>
      <c r="U5466" t="s">
        <v>43</v>
      </c>
      <c r="V5466" t="s">
        <v>25972</v>
      </c>
      <c r="W5466" t="s">
        <v>25973</v>
      </c>
      <c r="X5466" t="s">
        <v>49</v>
      </c>
      <c r="Y5466" t="s">
        <v>49</v>
      </c>
      <c r="Z5466" t="s">
        <v>49</v>
      </c>
      <c r="AA5466" t="s">
        <v>49</v>
      </c>
      <c r="AB5466" t="s">
        <v>49</v>
      </c>
      <c r="AC5466" t="s">
        <v>25971</v>
      </c>
      <c r="AD5466">
        <v>2022</v>
      </c>
    </row>
    <row r="5467" spans="1:30" x14ac:dyDescent="0.3">
      <c r="A5467" t="s">
        <v>135</v>
      </c>
      <c r="B5467" t="s">
        <v>136</v>
      </c>
      <c r="C5467" t="s">
        <v>137</v>
      </c>
      <c r="D5467" t="s">
        <v>33</v>
      </c>
      <c r="E5467" t="s">
        <v>34</v>
      </c>
      <c r="F5467" t="s">
        <v>30976</v>
      </c>
      <c r="G5467" t="s">
        <v>51</v>
      </c>
      <c r="H5467" t="s">
        <v>37</v>
      </c>
      <c r="I5467" t="s">
        <v>63</v>
      </c>
      <c r="J5467" t="s">
        <v>52</v>
      </c>
      <c r="K5467" t="s">
        <v>30977</v>
      </c>
      <c r="L5467" s="2">
        <v>45124</v>
      </c>
      <c r="M5467" t="s">
        <v>30978</v>
      </c>
      <c r="N5467" t="s">
        <v>67</v>
      </c>
      <c r="O5467" t="s">
        <v>1228</v>
      </c>
      <c r="P5467" t="s">
        <v>1229</v>
      </c>
      <c r="Q5467" t="s">
        <v>1230</v>
      </c>
      <c r="R5467" t="s">
        <v>46</v>
      </c>
      <c r="S5467" t="s">
        <v>43</v>
      </c>
      <c r="T5467">
        <v>193603457</v>
      </c>
      <c r="U5467" t="s">
        <v>43</v>
      </c>
      <c r="V5467" t="s">
        <v>30979</v>
      </c>
      <c r="W5467" t="s">
        <v>49</v>
      </c>
      <c r="X5467" t="s">
        <v>49</v>
      </c>
      <c r="Y5467" t="s">
        <v>49</v>
      </c>
      <c r="Z5467" t="s">
        <v>49</v>
      </c>
      <c r="AA5467" t="s">
        <v>49</v>
      </c>
      <c r="AB5467" t="s">
        <v>49</v>
      </c>
      <c r="AC5467" t="s">
        <v>30977</v>
      </c>
      <c r="AD5467">
        <v>2023</v>
      </c>
    </row>
    <row r="5468" spans="1:30" x14ac:dyDescent="0.3">
      <c r="A5468" t="s">
        <v>26115</v>
      </c>
      <c r="B5468" t="s">
        <v>26116</v>
      </c>
      <c r="C5468" t="s">
        <v>26117</v>
      </c>
      <c r="D5468" t="s">
        <v>33</v>
      </c>
      <c r="E5468" t="s">
        <v>7461</v>
      </c>
      <c r="F5468" t="s">
        <v>30980</v>
      </c>
      <c r="G5468" t="s">
        <v>36</v>
      </c>
      <c r="H5468" t="s">
        <v>37</v>
      </c>
      <c r="I5468" t="s">
        <v>63</v>
      </c>
      <c r="J5468" t="s">
        <v>162</v>
      </c>
      <c r="K5468" t="s">
        <v>30981</v>
      </c>
      <c r="L5468" s="2">
        <v>44936</v>
      </c>
      <c r="M5468" t="s">
        <v>26120</v>
      </c>
      <c r="N5468" t="s">
        <v>67</v>
      </c>
      <c r="O5468" t="s">
        <v>1932</v>
      </c>
      <c r="P5468" t="s">
        <v>1933</v>
      </c>
      <c r="Q5468" t="s">
        <v>1934</v>
      </c>
      <c r="R5468" t="s">
        <v>46</v>
      </c>
      <c r="S5468" t="s">
        <v>71</v>
      </c>
      <c r="T5468">
        <v>239455884</v>
      </c>
      <c r="U5468" t="s">
        <v>43</v>
      </c>
      <c r="V5468" t="s">
        <v>30982</v>
      </c>
      <c r="W5468" t="s">
        <v>30983</v>
      </c>
      <c r="X5468" t="s">
        <v>49</v>
      </c>
      <c r="Y5468" t="s">
        <v>49</v>
      </c>
      <c r="Z5468" t="s">
        <v>49</v>
      </c>
      <c r="AA5468" t="s">
        <v>49</v>
      </c>
      <c r="AB5468" t="s">
        <v>49</v>
      </c>
      <c r="AC5468" t="s">
        <v>30981</v>
      </c>
      <c r="AD5468">
        <v>2023</v>
      </c>
    </row>
    <row r="5469" spans="1:30" x14ac:dyDescent="0.3">
      <c r="A5469" t="s">
        <v>30984</v>
      </c>
      <c r="B5469" t="s">
        <v>30985</v>
      </c>
      <c r="C5469" t="s">
        <v>30986</v>
      </c>
      <c r="D5469" t="s">
        <v>33</v>
      </c>
      <c r="E5469" t="s">
        <v>502</v>
      </c>
      <c r="F5469" t="s">
        <v>30987</v>
      </c>
      <c r="G5469" t="s">
        <v>9373</v>
      </c>
      <c r="H5469" t="s">
        <v>37</v>
      </c>
      <c r="I5469" t="s">
        <v>4934</v>
      </c>
      <c r="J5469" t="s">
        <v>489</v>
      </c>
      <c r="K5469" t="s">
        <v>30988</v>
      </c>
      <c r="L5469" s="2">
        <v>45194</v>
      </c>
      <c r="M5469" t="s">
        <v>30989</v>
      </c>
      <c r="N5469" t="s">
        <v>67</v>
      </c>
      <c r="O5469" t="s">
        <v>43</v>
      </c>
      <c r="P5469" t="s">
        <v>30990</v>
      </c>
      <c r="Q5469" t="s">
        <v>30991</v>
      </c>
      <c r="R5469" t="s">
        <v>46</v>
      </c>
      <c r="S5469" t="s">
        <v>71</v>
      </c>
      <c r="T5469">
        <v>6748616530</v>
      </c>
      <c r="U5469" t="s">
        <v>43</v>
      </c>
      <c r="V5469" t="s">
        <v>30992</v>
      </c>
      <c r="W5469" t="s">
        <v>30993</v>
      </c>
      <c r="X5469" t="s">
        <v>49</v>
      </c>
      <c r="Y5469" t="s">
        <v>49</v>
      </c>
      <c r="Z5469" t="s">
        <v>49</v>
      </c>
      <c r="AA5469" t="s">
        <v>49</v>
      </c>
      <c r="AB5469" t="s">
        <v>49</v>
      </c>
      <c r="AC5469" t="s">
        <v>30988</v>
      </c>
      <c r="AD5469">
        <v>2023</v>
      </c>
    </row>
    <row r="5470" spans="1:30" x14ac:dyDescent="0.3">
      <c r="A5470" t="s">
        <v>135</v>
      </c>
      <c r="B5470" t="s">
        <v>136</v>
      </c>
      <c r="C5470" t="s">
        <v>137</v>
      </c>
      <c r="D5470" t="s">
        <v>33</v>
      </c>
      <c r="E5470" t="s">
        <v>34</v>
      </c>
      <c r="F5470" t="s">
        <v>30842</v>
      </c>
      <c r="G5470" t="s">
        <v>9373</v>
      </c>
      <c r="H5470" t="s">
        <v>37</v>
      </c>
      <c r="I5470" t="s">
        <v>38</v>
      </c>
      <c r="J5470" t="s">
        <v>1434</v>
      </c>
      <c r="K5470" t="s">
        <v>30843</v>
      </c>
      <c r="L5470" s="2">
        <v>45057</v>
      </c>
      <c r="M5470" t="s">
        <v>28901</v>
      </c>
      <c r="N5470" t="s">
        <v>67</v>
      </c>
      <c r="O5470" t="s">
        <v>481</v>
      </c>
      <c r="P5470" t="s">
        <v>482</v>
      </c>
      <c r="Q5470" t="s">
        <v>483</v>
      </c>
      <c r="R5470" t="s">
        <v>7639</v>
      </c>
      <c r="S5470" t="s">
        <v>71</v>
      </c>
      <c r="T5470">
        <v>3445718436</v>
      </c>
      <c r="U5470" t="s">
        <v>43</v>
      </c>
      <c r="V5470" t="s">
        <v>30844</v>
      </c>
      <c r="W5470" t="s">
        <v>49</v>
      </c>
      <c r="X5470" t="s">
        <v>49</v>
      </c>
      <c r="Y5470" t="s">
        <v>49</v>
      </c>
      <c r="Z5470" t="s">
        <v>49</v>
      </c>
      <c r="AA5470" t="s">
        <v>49</v>
      </c>
      <c r="AB5470" t="s">
        <v>30845</v>
      </c>
      <c r="AC5470" t="s">
        <v>30843</v>
      </c>
      <c r="AD5470">
        <v>2023</v>
      </c>
    </row>
    <row r="5471" spans="1:30" x14ac:dyDescent="0.3">
      <c r="A5471" t="s">
        <v>1003</v>
      </c>
      <c r="B5471" t="s">
        <v>1004</v>
      </c>
      <c r="C5471" t="s">
        <v>1005</v>
      </c>
      <c r="D5471" t="s">
        <v>33</v>
      </c>
      <c r="E5471" t="s">
        <v>117</v>
      </c>
      <c r="F5471" t="s">
        <v>26825</v>
      </c>
      <c r="G5471" t="s">
        <v>36</v>
      </c>
      <c r="H5471" t="s">
        <v>37</v>
      </c>
      <c r="I5471" t="s">
        <v>75</v>
      </c>
      <c r="J5471" t="s">
        <v>2492</v>
      </c>
      <c r="K5471" t="s">
        <v>26826</v>
      </c>
      <c r="L5471" s="2">
        <v>44778</v>
      </c>
      <c r="M5471" t="s">
        <v>13267</v>
      </c>
      <c r="N5471" t="s">
        <v>67</v>
      </c>
      <c r="O5471" t="s">
        <v>7377</v>
      </c>
      <c r="P5471" t="s">
        <v>7378</v>
      </c>
      <c r="Q5471" t="s">
        <v>7379</v>
      </c>
      <c r="R5471" t="s">
        <v>46</v>
      </c>
      <c r="S5471" t="s">
        <v>71</v>
      </c>
      <c r="T5471">
        <v>94989055</v>
      </c>
      <c r="U5471" t="s">
        <v>43</v>
      </c>
      <c r="V5471" t="s">
        <v>26827</v>
      </c>
      <c r="W5471" t="s">
        <v>26828</v>
      </c>
      <c r="X5471" t="s">
        <v>49</v>
      </c>
      <c r="Y5471" t="s">
        <v>49</v>
      </c>
      <c r="Z5471" t="s">
        <v>49</v>
      </c>
      <c r="AA5471" t="s">
        <v>49</v>
      </c>
      <c r="AB5471" t="s">
        <v>49</v>
      </c>
      <c r="AC5471" t="s">
        <v>26826</v>
      </c>
      <c r="AD5471">
        <v>2022</v>
      </c>
    </row>
    <row r="5472" spans="1:30" x14ac:dyDescent="0.3">
      <c r="A5472" t="s">
        <v>135</v>
      </c>
      <c r="B5472" t="s">
        <v>136</v>
      </c>
      <c r="C5472" t="s">
        <v>137</v>
      </c>
      <c r="D5472" t="s">
        <v>33</v>
      </c>
      <c r="E5472" t="s">
        <v>34</v>
      </c>
      <c r="F5472" t="s">
        <v>31001</v>
      </c>
      <c r="G5472" t="s">
        <v>51</v>
      </c>
      <c r="H5472" t="s">
        <v>37</v>
      </c>
      <c r="I5472" t="s">
        <v>63</v>
      </c>
      <c r="J5472" t="s">
        <v>52</v>
      </c>
      <c r="K5472" t="s">
        <v>31002</v>
      </c>
      <c r="L5472" s="2">
        <v>45166</v>
      </c>
      <c r="M5472" t="s">
        <v>20953</v>
      </c>
      <c r="N5472" t="s">
        <v>67</v>
      </c>
      <c r="O5472" t="s">
        <v>29730</v>
      </c>
      <c r="P5472" t="s">
        <v>29731</v>
      </c>
      <c r="Q5472" t="s">
        <v>29732</v>
      </c>
      <c r="R5472" t="s">
        <v>46</v>
      </c>
      <c r="S5472" t="s">
        <v>43</v>
      </c>
      <c r="T5472">
        <v>330429017</v>
      </c>
      <c r="U5472" t="s">
        <v>43</v>
      </c>
      <c r="V5472" t="s">
        <v>31003</v>
      </c>
      <c r="W5472" t="s">
        <v>49</v>
      </c>
      <c r="X5472" t="s">
        <v>49</v>
      </c>
      <c r="Y5472" t="s">
        <v>49</v>
      </c>
      <c r="Z5472" t="s">
        <v>49</v>
      </c>
      <c r="AA5472" t="s">
        <v>49</v>
      </c>
      <c r="AB5472" t="s">
        <v>49</v>
      </c>
      <c r="AC5472" t="s">
        <v>31002</v>
      </c>
      <c r="AD5472">
        <v>2023</v>
      </c>
    </row>
    <row r="5473" spans="1:30" x14ac:dyDescent="0.3">
      <c r="A5473" t="s">
        <v>11017</v>
      </c>
      <c r="B5473" t="s">
        <v>11015</v>
      </c>
      <c r="C5473" t="s">
        <v>11016</v>
      </c>
      <c r="D5473" t="s">
        <v>33</v>
      </c>
      <c r="E5473" t="s">
        <v>283</v>
      </c>
      <c r="F5473" t="s">
        <v>31004</v>
      </c>
      <c r="G5473" t="s">
        <v>9373</v>
      </c>
      <c r="H5473" t="s">
        <v>37</v>
      </c>
      <c r="I5473" t="s">
        <v>75</v>
      </c>
      <c r="J5473" t="s">
        <v>3527</v>
      </c>
      <c r="K5473" t="s">
        <v>31005</v>
      </c>
      <c r="L5473" s="2">
        <v>45267</v>
      </c>
      <c r="M5473" t="s">
        <v>16872</v>
      </c>
      <c r="N5473" t="s">
        <v>67</v>
      </c>
      <c r="O5473" t="s">
        <v>24120</v>
      </c>
      <c r="P5473" t="s">
        <v>24121</v>
      </c>
      <c r="Q5473" t="s">
        <v>24122</v>
      </c>
      <c r="R5473" t="s">
        <v>46</v>
      </c>
      <c r="S5473" t="s">
        <v>71</v>
      </c>
      <c r="T5473">
        <v>22660396</v>
      </c>
      <c r="U5473" t="s">
        <v>43</v>
      </c>
      <c r="V5473" t="s">
        <v>31006</v>
      </c>
      <c r="W5473" t="s">
        <v>49</v>
      </c>
      <c r="X5473" t="s">
        <v>49</v>
      </c>
      <c r="Y5473" t="s">
        <v>49</v>
      </c>
      <c r="Z5473" t="s">
        <v>31007</v>
      </c>
      <c r="AA5473" t="s">
        <v>49</v>
      </c>
      <c r="AB5473" t="s">
        <v>49</v>
      </c>
      <c r="AC5473" t="s">
        <v>31005</v>
      </c>
      <c r="AD5473">
        <v>2023</v>
      </c>
    </row>
    <row r="5474" spans="1:30" x14ac:dyDescent="0.3">
      <c r="A5474" t="s">
        <v>29043</v>
      </c>
      <c r="B5474" t="s">
        <v>29044</v>
      </c>
      <c r="C5474" t="s">
        <v>29045</v>
      </c>
      <c r="D5474" t="s">
        <v>33</v>
      </c>
      <c r="E5474" t="s">
        <v>502</v>
      </c>
      <c r="F5474" t="s">
        <v>31008</v>
      </c>
      <c r="G5474" t="s">
        <v>36</v>
      </c>
      <c r="H5474" t="s">
        <v>37</v>
      </c>
      <c r="I5474" t="s">
        <v>75</v>
      </c>
      <c r="J5474" t="s">
        <v>162</v>
      </c>
      <c r="K5474" t="s">
        <v>31009</v>
      </c>
      <c r="L5474" s="2">
        <v>45176</v>
      </c>
      <c r="M5474" t="s">
        <v>23988</v>
      </c>
      <c r="N5474" t="s">
        <v>67</v>
      </c>
      <c r="O5474" t="s">
        <v>31010</v>
      </c>
      <c r="P5474" t="s">
        <v>31011</v>
      </c>
      <c r="Q5474" t="s">
        <v>31012</v>
      </c>
      <c r="R5474" t="s">
        <v>46</v>
      </c>
      <c r="S5474" t="s">
        <v>71</v>
      </c>
      <c r="T5474">
        <v>21135000</v>
      </c>
      <c r="U5474" t="s">
        <v>43</v>
      </c>
      <c r="V5474" t="s">
        <v>31013</v>
      </c>
      <c r="W5474" t="s">
        <v>31014</v>
      </c>
      <c r="X5474" t="s">
        <v>49</v>
      </c>
      <c r="Y5474" t="s">
        <v>49</v>
      </c>
      <c r="Z5474" t="s">
        <v>49</v>
      </c>
      <c r="AA5474" t="s">
        <v>49</v>
      </c>
      <c r="AB5474" t="s">
        <v>49</v>
      </c>
      <c r="AC5474" t="s">
        <v>31009</v>
      </c>
      <c r="AD5474">
        <v>2023</v>
      </c>
    </row>
    <row r="5475" spans="1:30" x14ac:dyDescent="0.3">
      <c r="A5475" t="s">
        <v>12685</v>
      </c>
      <c r="B5475" t="s">
        <v>12686</v>
      </c>
      <c r="C5475" t="s">
        <v>12687</v>
      </c>
      <c r="D5475" t="s">
        <v>33</v>
      </c>
      <c r="E5475" t="s">
        <v>7461</v>
      </c>
      <c r="F5475" t="s">
        <v>31015</v>
      </c>
      <c r="G5475" t="s">
        <v>51</v>
      </c>
      <c r="H5475" t="s">
        <v>37</v>
      </c>
      <c r="I5475" t="s">
        <v>75</v>
      </c>
      <c r="J5475" t="s">
        <v>217</v>
      </c>
      <c r="K5475" t="s">
        <v>31016</v>
      </c>
      <c r="L5475" s="2">
        <v>45210</v>
      </c>
      <c r="M5475" t="s">
        <v>28675</v>
      </c>
      <c r="N5475" t="s">
        <v>67</v>
      </c>
      <c r="O5475" t="s">
        <v>24984</v>
      </c>
      <c r="P5475" t="s">
        <v>24985</v>
      </c>
      <c r="Q5475" t="s">
        <v>24986</v>
      </c>
      <c r="R5475" t="s">
        <v>7639</v>
      </c>
      <c r="S5475" t="s">
        <v>47</v>
      </c>
      <c r="T5475">
        <v>61877111</v>
      </c>
      <c r="U5475" t="s">
        <v>43</v>
      </c>
      <c r="V5475" t="s">
        <v>31017</v>
      </c>
      <c r="W5475" t="s">
        <v>49</v>
      </c>
      <c r="X5475" t="s">
        <v>49</v>
      </c>
      <c r="Y5475" t="s">
        <v>49</v>
      </c>
      <c r="Z5475" t="s">
        <v>49</v>
      </c>
      <c r="AA5475" t="s">
        <v>49</v>
      </c>
      <c r="AB5475" t="s">
        <v>31018</v>
      </c>
      <c r="AC5475" t="s">
        <v>31016</v>
      </c>
      <c r="AD5475">
        <v>2023</v>
      </c>
    </row>
    <row r="5476" spans="1:30" x14ac:dyDescent="0.3">
      <c r="A5476" t="s">
        <v>1003</v>
      </c>
      <c r="B5476" t="s">
        <v>1004</v>
      </c>
      <c r="C5476" t="s">
        <v>1005</v>
      </c>
      <c r="D5476" t="s">
        <v>33</v>
      </c>
      <c r="E5476" t="s">
        <v>117</v>
      </c>
      <c r="F5476" t="s">
        <v>25963</v>
      </c>
      <c r="G5476" t="s">
        <v>36</v>
      </c>
      <c r="H5476" t="s">
        <v>37</v>
      </c>
      <c r="I5476" t="s">
        <v>75</v>
      </c>
      <c r="J5476" t="s">
        <v>5981</v>
      </c>
      <c r="K5476" t="s">
        <v>25964</v>
      </c>
      <c r="L5476" s="2">
        <v>44848</v>
      </c>
      <c r="M5476" t="s">
        <v>23713</v>
      </c>
      <c r="N5476" t="s">
        <v>67</v>
      </c>
      <c r="O5476" t="s">
        <v>10333</v>
      </c>
      <c r="P5476" t="s">
        <v>10334</v>
      </c>
      <c r="Q5476" t="s">
        <v>10335</v>
      </c>
      <c r="R5476" t="s">
        <v>46</v>
      </c>
      <c r="S5476" t="s">
        <v>71</v>
      </c>
      <c r="T5476">
        <v>49982491</v>
      </c>
      <c r="U5476" t="s">
        <v>43</v>
      </c>
      <c r="V5476" t="s">
        <v>25965</v>
      </c>
      <c r="W5476" t="s">
        <v>25966</v>
      </c>
      <c r="X5476" t="s">
        <v>49</v>
      </c>
      <c r="Y5476" t="s">
        <v>49</v>
      </c>
      <c r="Z5476" t="s">
        <v>49</v>
      </c>
      <c r="AA5476" t="s">
        <v>49</v>
      </c>
      <c r="AB5476" t="s">
        <v>49</v>
      </c>
      <c r="AC5476" t="s">
        <v>25964</v>
      </c>
      <c r="AD5476">
        <v>2022</v>
      </c>
    </row>
    <row r="5477" spans="1:30" x14ac:dyDescent="0.3">
      <c r="A5477" t="s">
        <v>10628</v>
      </c>
      <c r="B5477" t="s">
        <v>657</v>
      </c>
      <c r="C5477" t="s">
        <v>10629</v>
      </c>
      <c r="D5477" t="s">
        <v>33</v>
      </c>
      <c r="E5477" t="s">
        <v>659</v>
      </c>
      <c r="F5477" t="s">
        <v>31033</v>
      </c>
      <c r="G5477" t="s">
        <v>36</v>
      </c>
      <c r="H5477" t="s">
        <v>37</v>
      </c>
      <c r="I5477" t="s">
        <v>75</v>
      </c>
      <c r="J5477" t="s">
        <v>16444</v>
      </c>
      <c r="K5477" t="s">
        <v>31034</v>
      </c>
      <c r="L5477" s="2">
        <v>45289</v>
      </c>
      <c r="M5477" t="s">
        <v>31035</v>
      </c>
      <c r="N5477" t="s">
        <v>67</v>
      </c>
      <c r="O5477" t="s">
        <v>31036</v>
      </c>
      <c r="P5477" t="s">
        <v>31037</v>
      </c>
      <c r="Q5477" t="s">
        <v>31038</v>
      </c>
      <c r="R5477" t="s">
        <v>46</v>
      </c>
      <c r="S5477" t="s">
        <v>71</v>
      </c>
      <c r="T5477">
        <v>53461980</v>
      </c>
      <c r="U5477" t="s">
        <v>43</v>
      </c>
      <c r="V5477" t="s">
        <v>31039</v>
      </c>
      <c r="W5477" t="s">
        <v>49</v>
      </c>
      <c r="X5477" t="s">
        <v>49</v>
      </c>
      <c r="Y5477" t="s">
        <v>49</v>
      </c>
      <c r="Z5477" t="s">
        <v>31040</v>
      </c>
      <c r="AA5477" t="s">
        <v>49</v>
      </c>
      <c r="AB5477" t="s">
        <v>49</v>
      </c>
      <c r="AC5477" t="s">
        <v>31034</v>
      </c>
      <c r="AD5477">
        <v>2023</v>
      </c>
    </row>
    <row r="5478" spans="1:30" x14ac:dyDescent="0.3">
      <c r="A5478" t="s">
        <v>2734</v>
      </c>
      <c r="B5478" t="s">
        <v>2735</v>
      </c>
      <c r="C5478" t="s">
        <v>2736</v>
      </c>
      <c r="D5478" t="s">
        <v>33</v>
      </c>
      <c r="E5478" t="s">
        <v>197</v>
      </c>
      <c r="F5478" t="s">
        <v>31046</v>
      </c>
      <c r="G5478" t="s">
        <v>9373</v>
      </c>
      <c r="H5478" t="s">
        <v>37</v>
      </c>
      <c r="I5478" t="s">
        <v>75</v>
      </c>
      <c r="J5478" t="s">
        <v>4207</v>
      </c>
      <c r="K5478" t="s">
        <v>31047</v>
      </c>
      <c r="L5478" s="2">
        <v>45015</v>
      </c>
      <c r="M5478" t="s">
        <v>31048</v>
      </c>
      <c r="N5478" t="s">
        <v>67</v>
      </c>
      <c r="O5478" t="s">
        <v>31049</v>
      </c>
      <c r="P5478" t="s">
        <v>31050</v>
      </c>
      <c r="Q5478" t="s">
        <v>31051</v>
      </c>
      <c r="R5478" t="s">
        <v>46</v>
      </c>
      <c r="S5478" t="s">
        <v>71</v>
      </c>
      <c r="T5478">
        <v>8506588</v>
      </c>
      <c r="U5478" t="s">
        <v>43</v>
      </c>
      <c r="V5478" t="s">
        <v>31052</v>
      </c>
      <c r="W5478" t="s">
        <v>31053</v>
      </c>
      <c r="X5478" t="s">
        <v>49</v>
      </c>
      <c r="Y5478" t="s">
        <v>49</v>
      </c>
      <c r="Z5478" t="s">
        <v>49</v>
      </c>
      <c r="AA5478" t="s">
        <v>49</v>
      </c>
      <c r="AB5478" t="s">
        <v>49</v>
      </c>
      <c r="AC5478" t="s">
        <v>31054</v>
      </c>
      <c r="AD5478">
        <v>2023</v>
      </c>
    </row>
    <row r="5479" spans="1:30" x14ac:dyDescent="0.3">
      <c r="A5479" t="s">
        <v>23652</v>
      </c>
      <c r="B5479" t="s">
        <v>23653</v>
      </c>
      <c r="C5479" t="s">
        <v>23654</v>
      </c>
      <c r="D5479" t="s">
        <v>33</v>
      </c>
      <c r="E5479" t="s">
        <v>179</v>
      </c>
      <c r="F5479" t="s">
        <v>31060</v>
      </c>
      <c r="G5479" t="s">
        <v>36</v>
      </c>
      <c r="H5479" t="s">
        <v>37</v>
      </c>
      <c r="I5479" t="s">
        <v>38</v>
      </c>
      <c r="J5479" t="s">
        <v>4977</v>
      </c>
      <c r="K5479" t="s">
        <v>31061</v>
      </c>
      <c r="L5479" s="2">
        <v>45204</v>
      </c>
      <c r="M5479" t="s">
        <v>31062</v>
      </c>
      <c r="N5479" t="s">
        <v>67</v>
      </c>
      <c r="O5479" t="s">
        <v>31063</v>
      </c>
      <c r="P5479" t="s">
        <v>31064</v>
      </c>
      <c r="Q5479" t="s">
        <v>31065</v>
      </c>
      <c r="R5479" t="s">
        <v>7639</v>
      </c>
      <c r="S5479" t="s">
        <v>47</v>
      </c>
      <c r="T5479">
        <v>946499704</v>
      </c>
      <c r="U5479" t="s">
        <v>43</v>
      </c>
      <c r="V5479" t="s">
        <v>31066</v>
      </c>
      <c r="W5479" t="s">
        <v>49</v>
      </c>
      <c r="X5479" t="s">
        <v>49</v>
      </c>
      <c r="Y5479" t="s">
        <v>49</v>
      </c>
      <c r="Z5479" t="s">
        <v>49</v>
      </c>
      <c r="AA5479" t="s">
        <v>49</v>
      </c>
      <c r="AB5479" t="s">
        <v>31067</v>
      </c>
      <c r="AC5479" t="s">
        <v>31061</v>
      </c>
      <c r="AD5479">
        <v>2023</v>
      </c>
    </row>
    <row r="5480" spans="1:30" x14ac:dyDescent="0.3">
      <c r="A5480" t="s">
        <v>21091</v>
      </c>
      <c r="B5480" t="s">
        <v>21092</v>
      </c>
      <c r="C5480" t="s">
        <v>21093</v>
      </c>
      <c r="D5480" t="s">
        <v>33</v>
      </c>
      <c r="E5480" t="s">
        <v>7461</v>
      </c>
      <c r="F5480" t="s">
        <v>31068</v>
      </c>
      <c r="G5480" t="s">
        <v>9373</v>
      </c>
      <c r="H5480" t="s">
        <v>37</v>
      </c>
      <c r="I5480" t="s">
        <v>75</v>
      </c>
      <c r="J5480" t="s">
        <v>31069</v>
      </c>
      <c r="K5480" t="s">
        <v>31070</v>
      </c>
      <c r="L5480" s="2">
        <v>45246</v>
      </c>
      <c r="M5480" t="s">
        <v>27524</v>
      </c>
      <c r="N5480" t="s">
        <v>67</v>
      </c>
      <c r="O5480" t="s">
        <v>31071</v>
      </c>
      <c r="P5480" t="s">
        <v>31072</v>
      </c>
      <c r="Q5480" t="s">
        <v>31073</v>
      </c>
      <c r="R5480" t="s">
        <v>7639</v>
      </c>
      <c r="S5480" t="s">
        <v>47</v>
      </c>
      <c r="T5480">
        <v>30000000</v>
      </c>
      <c r="U5480" t="s">
        <v>43</v>
      </c>
      <c r="V5480" t="s">
        <v>31074</v>
      </c>
      <c r="W5480" t="s">
        <v>49</v>
      </c>
      <c r="X5480" t="s">
        <v>49</v>
      </c>
      <c r="Y5480" t="s">
        <v>49</v>
      </c>
      <c r="Z5480" t="s">
        <v>49</v>
      </c>
      <c r="AA5480" t="s">
        <v>49</v>
      </c>
      <c r="AB5480" t="s">
        <v>9549</v>
      </c>
      <c r="AC5480" t="s">
        <v>31070</v>
      </c>
      <c r="AD5480">
        <v>2023</v>
      </c>
    </row>
    <row r="5481" spans="1:30" x14ac:dyDescent="0.3">
      <c r="A5481" t="s">
        <v>11997</v>
      </c>
      <c r="B5481" t="s">
        <v>11998</v>
      </c>
      <c r="C5481" t="s">
        <v>11999</v>
      </c>
      <c r="D5481" t="s">
        <v>33</v>
      </c>
      <c r="E5481" t="s">
        <v>7461</v>
      </c>
      <c r="F5481" t="s">
        <v>31083</v>
      </c>
      <c r="G5481" t="s">
        <v>9373</v>
      </c>
      <c r="H5481" t="s">
        <v>37</v>
      </c>
      <c r="I5481" t="s">
        <v>75</v>
      </c>
      <c r="J5481" t="s">
        <v>217</v>
      </c>
      <c r="K5481" t="s">
        <v>31084</v>
      </c>
      <c r="L5481" s="2">
        <v>45261</v>
      </c>
      <c r="M5481" t="s">
        <v>101</v>
      </c>
      <c r="N5481" t="s">
        <v>122</v>
      </c>
      <c r="O5481" t="s">
        <v>31085</v>
      </c>
      <c r="P5481" t="s">
        <v>31086</v>
      </c>
      <c r="Q5481" t="s">
        <v>31087</v>
      </c>
      <c r="R5481" t="s">
        <v>7639</v>
      </c>
      <c r="S5481" t="s">
        <v>47</v>
      </c>
      <c r="T5481">
        <v>25650099</v>
      </c>
      <c r="U5481" t="s">
        <v>43</v>
      </c>
      <c r="V5481" t="s">
        <v>31088</v>
      </c>
      <c r="W5481" t="s">
        <v>49</v>
      </c>
      <c r="X5481" t="s">
        <v>49</v>
      </c>
      <c r="Y5481" t="s">
        <v>49</v>
      </c>
      <c r="Z5481" t="s">
        <v>49</v>
      </c>
      <c r="AA5481" t="s">
        <v>49</v>
      </c>
      <c r="AB5481" t="s">
        <v>31089</v>
      </c>
      <c r="AC5481" t="s">
        <v>31084</v>
      </c>
      <c r="AD5481">
        <v>2023</v>
      </c>
    </row>
    <row r="5482" spans="1:30" x14ac:dyDescent="0.3">
      <c r="A5482" t="s">
        <v>25328</v>
      </c>
      <c r="B5482" t="s">
        <v>25329</v>
      </c>
      <c r="C5482" t="s">
        <v>25330</v>
      </c>
      <c r="D5482" t="s">
        <v>33</v>
      </c>
      <c r="E5482" t="s">
        <v>283</v>
      </c>
      <c r="F5482" t="s">
        <v>31112</v>
      </c>
      <c r="G5482" t="s">
        <v>51</v>
      </c>
      <c r="H5482" t="s">
        <v>37</v>
      </c>
      <c r="I5482" t="s">
        <v>75</v>
      </c>
      <c r="J5482" t="s">
        <v>31113</v>
      </c>
      <c r="K5482" t="s">
        <v>31114</v>
      </c>
      <c r="L5482" s="2">
        <v>45198</v>
      </c>
      <c r="M5482" t="s">
        <v>31115</v>
      </c>
      <c r="N5482" t="s">
        <v>67</v>
      </c>
      <c r="O5482" t="s">
        <v>1777</v>
      </c>
      <c r="P5482" t="s">
        <v>1778</v>
      </c>
      <c r="Q5482" t="s">
        <v>1779</v>
      </c>
      <c r="R5482" t="s">
        <v>46</v>
      </c>
      <c r="S5482" t="s">
        <v>71</v>
      </c>
      <c r="T5482">
        <v>46894449</v>
      </c>
      <c r="U5482" t="s">
        <v>43</v>
      </c>
      <c r="V5482" t="s">
        <v>31116</v>
      </c>
      <c r="W5482" t="s">
        <v>31117</v>
      </c>
      <c r="X5482" t="s">
        <v>49</v>
      </c>
      <c r="Y5482" t="s">
        <v>49</v>
      </c>
      <c r="Z5482" t="s">
        <v>49</v>
      </c>
      <c r="AA5482" t="s">
        <v>49</v>
      </c>
      <c r="AB5482" t="s">
        <v>49</v>
      </c>
      <c r="AC5482" t="s">
        <v>31118</v>
      </c>
      <c r="AD5482">
        <v>2023</v>
      </c>
    </row>
    <row r="5483" spans="1:30" x14ac:dyDescent="0.3">
      <c r="A5483" t="s">
        <v>23800</v>
      </c>
      <c r="B5483" t="s">
        <v>23801</v>
      </c>
      <c r="C5483" t="s">
        <v>23802</v>
      </c>
      <c r="D5483" t="s">
        <v>33</v>
      </c>
      <c r="E5483" t="s">
        <v>283</v>
      </c>
      <c r="F5483" t="s">
        <v>31119</v>
      </c>
      <c r="G5483" t="s">
        <v>36</v>
      </c>
      <c r="H5483" t="s">
        <v>37</v>
      </c>
      <c r="I5483" t="s">
        <v>2882</v>
      </c>
      <c r="J5483" t="s">
        <v>1244</v>
      </c>
      <c r="K5483" t="s">
        <v>31120</v>
      </c>
      <c r="L5483" s="2">
        <v>45168</v>
      </c>
      <c r="M5483" t="s">
        <v>17754</v>
      </c>
      <c r="N5483" t="s">
        <v>67</v>
      </c>
      <c r="O5483" t="s">
        <v>31121</v>
      </c>
      <c r="P5483" t="s">
        <v>31122</v>
      </c>
      <c r="Q5483" t="s">
        <v>31123</v>
      </c>
      <c r="R5483" t="s">
        <v>7639</v>
      </c>
      <c r="S5483" t="s">
        <v>71</v>
      </c>
      <c r="T5483">
        <v>364652324</v>
      </c>
      <c r="U5483" t="s">
        <v>43</v>
      </c>
      <c r="V5483" t="s">
        <v>31124</v>
      </c>
      <c r="W5483" t="s">
        <v>49</v>
      </c>
      <c r="X5483" t="s">
        <v>49</v>
      </c>
      <c r="Y5483" t="s">
        <v>49</v>
      </c>
      <c r="Z5483" t="s">
        <v>49</v>
      </c>
      <c r="AA5483" t="s">
        <v>49</v>
      </c>
      <c r="AB5483" t="s">
        <v>31125</v>
      </c>
      <c r="AC5483" t="s">
        <v>31120</v>
      </c>
      <c r="AD5483">
        <v>2023</v>
      </c>
    </row>
    <row r="5484" spans="1:30" x14ac:dyDescent="0.3">
      <c r="A5484" t="s">
        <v>23800</v>
      </c>
      <c r="B5484" t="s">
        <v>23801</v>
      </c>
      <c r="C5484" t="s">
        <v>23802</v>
      </c>
      <c r="D5484" t="s">
        <v>33</v>
      </c>
      <c r="E5484" t="s">
        <v>283</v>
      </c>
      <c r="F5484" t="s">
        <v>31126</v>
      </c>
      <c r="G5484" t="s">
        <v>9373</v>
      </c>
      <c r="H5484" t="s">
        <v>37</v>
      </c>
      <c r="I5484" t="s">
        <v>2882</v>
      </c>
      <c r="J5484" t="s">
        <v>64</v>
      </c>
      <c r="K5484" t="s">
        <v>31127</v>
      </c>
      <c r="L5484" s="2">
        <v>45261</v>
      </c>
      <c r="M5484" t="s">
        <v>30503</v>
      </c>
      <c r="N5484" t="s">
        <v>67</v>
      </c>
      <c r="O5484" t="s">
        <v>31128</v>
      </c>
      <c r="P5484" t="s">
        <v>31129</v>
      </c>
      <c r="Q5484" t="s">
        <v>31130</v>
      </c>
      <c r="R5484" t="s">
        <v>7639</v>
      </c>
      <c r="S5484" t="s">
        <v>71</v>
      </c>
      <c r="T5484">
        <v>144946582</v>
      </c>
      <c r="U5484" t="s">
        <v>43</v>
      </c>
      <c r="V5484" t="s">
        <v>31131</v>
      </c>
      <c r="W5484" t="s">
        <v>49</v>
      </c>
      <c r="X5484" t="s">
        <v>49</v>
      </c>
      <c r="Y5484" t="s">
        <v>49</v>
      </c>
      <c r="Z5484" t="s">
        <v>49</v>
      </c>
      <c r="AA5484" t="s">
        <v>49</v>
      </c>
      <c r="AB5484" t="s">
        <v>31132</v>
      </c>
      <c r="AC5484" t="s">
        <v>31133</v>
      </c>
      <c r="AD5484">
        <v>2023</v>
      </c>
    </row>
    <row r="5485" spans="1:30" x14ac:dyDescent="0.3">
      <c r="A5485" t="s">
        <v>11017</v>
      </c>
      <c r="B5485" t="s">
        <v>11015</v>
      </c>
      <c r="C5485" t="s">
        <v>11016</v>
      </c>
      <c r="D5485" t="s">
        <v>33</v>
      </c>
      <c r="E5485" t="s">
        <v>283</v>
      </c>
      <c r="F5485" t="s">
        <v>31134</v>
      </c>
      <c r="G5485" t="s">
        <v>9373</v>
      </c>
      <c r="H5485" t="s">
        <v>37</v>
      </c>
      <c r="I5485" t="s">
        <v>75</v>
      </c>
      <c r="J5485" t="s">
        <v>14710</v>
      </c>
      <c r="K5485" t="s">
        <v>31135</v>
      </c>
      <c r="L5485" s="2">
        <v>45113</v>
      </c>
      <c r="M5485" t="s">
        <v>31136</v>
      </c>
      <c r="N5485" t="s">
        <v>67</v>
      </c>
      <c r="O5485" t="s">
        <v>24120</v>
      </c>
      <c r="P5485" t="s">
        <v>24121</v>
      </c>
      <c r="Q5485" t="s">
        <v>24122</v>
      </c>
      <c r="R5485" t="s">
        <v>46</v>
      </c>
      <c r="S5485" t="s">
        <v>71</v>
      </c>
      <c r="T5485">
        <v>25336840</v>
      </c>
      <c r="U5485" t="s">
        <v>43</v>
      </c>
      <c r="V5485" t="s">
        <v>31137</v>
      </c>
      <c r="W5485" t="s">
        <v>49</v>
      </c>
      <c r="X5485" t="s">
        <v>49</v>
      </c>
      <c r="Y5485" t="s">
        <v>49</v>
      </c>
      <c r="Z5485" t="s">
        <v>31138</v>
      </c>
      <c r="AA5485" t="s">
        <v>49</v>
      </c>
      <c r="AB5485" t="s">
        <v>49</v>
      </c>
      <c r="AC5485" t="s">
        <v>31135</v>
      </c>
      <c r="AD5485">
        <v>2023</v>
      </c>
    </row>
    <row r="5486" spans="1:30" x14ac:dyDescent="0.3">
      <c r="A5486" t="s">
        <v>614</v>
      </c>
      <c r="B5486" t="s">
        <v>615</v>
      </c>
      <c r="C5486" t="s">
        <v>616</v>
      </c>
      <c r="D5486" t="s">
        <v>33</v>
      </c>
      <c r="E5486" t="s">
        <v>293</v>
      </c>
      <c r="F5486" t="s">
        <v>31139</v>
      </c>
      <c r="G5486" t="s">
        <v>36</v>
      </c>
      <c r="H5486" t="s">
        <v>37</v>
      </c>
      <c r="I5486" t="s">
        <v>75</v>
      </c>
      <c r="J5486" t="s">
        <v>64</v>
      </c>
      <c r="K5486" t="s">
        <v>31140</v>
      </c>
      <c r="L5486" s="2">
        <v>45275</v>
      </c>
      <c r="M5486" t="s">
        <v>29183</v>
      </c>
      <c r="N5486" t="s">
        <v>67</v>
      </c>
      <c r="O5486" t="s">
        <v>15546</v>
      </c>
      <c r="P5486" t="s">
        <v>15547</v>
      </c>
      <c r="Q5486" t="s">
        <v>15548</v>
      </c>
      <c r="R5486" t="s">
        <v>46</v>
      </c>
      <c r="S5486" t="s">
        <v>71</v>
      </c>
      <c r="T5486">
        <v>81168069</v>
      </c>
      <c r="U5486" t="s">
        <v>43</v>
      </c>
      <c r="V5486" t="s">
        <v>31141</v>
      </c>
      <c r="W5486" t="s">
        <v>31142</v>
      </c>
      <c r="X5486" t="s">
        <v>49</v>
      </c>
      <c r="Y5486" t="s">
        <v>49</v>
      </c>
      <c r="Z5486" t="s">
        <v>49</v>
      </c>
      <c r="AA5486" t="s">
        <v>49</v>
      </c>
      <c r="AB5486" t="s">
        <v>49</v>
      </c>
      <c r="AC5486" t="s">
        <v>31140</v>
      </c>
      <c r="AD5486">
        <v>2023</v>
      </c>
    </row>
    <row r="5487" spans="1:30" x14ac:dyDescent="0.3">
      <c r="A5487" t="s">
        <v>23800</v>
      </c>
      <c r="B5487" t="s">
        <v>23801</v>
      </c>
      <c r="C5487" t="s">
        <v>23802</v>
      </c>
      <c r="D5487" t="s">
        <v>33</v>
      </c>
      <c r="E5487" t="s">
        <v>283</v>
      </c>
      <c r="F5487" t="s">
        <v>31150</v>
      </c>
      <c r="G5487" t="s">
        <v>9373</v>
      </c>
      <c r="H5487" t="s">
        <v>37</v>
      </c>
      <c r="I5487" t="s">
        <v>2882</v>
      </c>
      <c r="J5487" t="s">
        <v>64</v>
      </c>
      <c r="K5487" t="s">
        <v>31151</v>
      </c>
      <c r="L5487" s="2">
        <v>45044</v>
      </c>
      <c r="M5487" t="s">
        <v>31152</v>
      </c>
      <c r="N5487" t="s">
        <v>122</v>
      </c>
      <c r="O5487" t="s">
        <v>31153</v>
      </c>
      <c r="P5487" t="s">
        <v>31154</v>
      </c>
      <c r="Q5487" t="s">
        <v>31155</v>
      </c>
      <c r="R5487" t="s">
        <v>7639</v>
      </c>
      <c r="S5487" t="s">
        <v>71</v>
      </c>
      <c r="T5487">
        <v>23390403</v>
      </c>
      <c r="U5487" t="s">
        <v>43</v>
      </c>
      <c r="V5487" t="s">
        <v>31156</v>
      </c>
      <c r="W5487" t="s">
        <v>49</v>
      </c>
      <c r="X5487" t="s">
        <v>49</v>
      </c>
      <c r="Y5487" t="s">
        <v>49</v>
      </c>
      <c r="Z5487" t="s">
        <v>49</v>
      </c>
      <c r="AA5487" t="s">
        <v>49</v>
      </c>
      <c r="AB5487" t="s">
        <v>31157</v>
      </c>
      <c r="AC5487" t="s">
        <v>31158</v>
      </c>
      <c r="AD5487">
        <v>2023</v>
      </c>
    </row>
    <row r="5488" spans="1:30" x14ac:dyDescent="0.3">
      <c r="A5488" t="s">
        <v>30</v>
      </c>
      <c r="B5488" t="s">
        <v>31</v>
      </c>
      <c r="C5488" t="s">
        <v>32</v>
      </c>
      <c r="D5488" t="s">
        <v>33</v>
      </c>
      <c r="E5488" t="s">
        <v>34</v>
      </c>
      <c r="F5488" t="s">
        <v>31159</v>
      </c>
      <c r="G5488" t="s">
        <v>51</v>
      </c>
      <c r="H5488" t="s">
        <v>37</v>
      </c>
      <c r="I5488" t="s">
        <v>75</v>
      </c>
      <c r="J5488" t="s">
        <v>4790</v>
      </c>
      <c r="K5488" t="s">
        <v>31160</v>
      </c>
      <c r="L5488" s="2">
        <v>45204</v>
      </c>
      <c r="M5488" t="s">
        <v>30220</v>
      </c>
      <c r="N5488" t="s">
        <v>67</v>
      </c>
      <c r="O5488" t="s">
        <v>9537</v>
      </c>
      <c r="P5488" t="s">
        <v>9538</v>
      </c>
      <c r="Q5488" t="s">
        <v>9539</v>
      </c>
      <c r="R5488" t="s">
        <v>7639</v>
      </c>
      <c r="S5488" t="s">
        <v>47</v>
      </c>
      <c r="T5488">
        <v>100000000</v>
      </c>
      <c r="U5488" t="s">
        <v>43</v>
      </c>
      <c r="V5488" t="s">
        <v>31161</v>
      </c>
      <c r="W5488" t="s">
        <v>49</v>
      </c>
      <c r="X5488" t="s">
        <v>49</v>
      </c>
      <c r="Y5488" t="s">
        <v>49</v>
      </c>
      <c r="Z5488" t="s">
        <v>49</v>
      </c>
      <c r="AA5488" t="s">
        <v>49</v>
      </c>
      <c r="AB5488" t="s">
        <v>9408</v>
      </c>
      <c r="AC5488" t="s">
        <v>31160</v>
      </c>
      <c r="AD5488">
        <v>2023</v>
      </c>
    </row>
    <row r="5489" spans="1:30" x14ac:dyDescent="0.3">
      <c r="A5489" t="s">
        <v>14174</v>
      </c>
      <c r="B5489" t="s">
        <v>14175</v>
      </c>
      <c r="C5489" t="s">
        <v>14176</v>
      </c>
      <c r="D5489" t="s">
        <v>33</v>
      </c>
      <c r="E5489" t="s">
        <v>1545</v>
      </c>
      <c r="F5489" t="s">
        <v>31162</v>
      </c>
      <c r="G5489" t="s">
        <v>36</v>
      </c>
      <c r="H5489" t="s">
        <v>37</v>
      </c>
      <c r="I5489" t="s">
        <v>75</v>
      </c>
      <c r="J5489" t="s">
        <v>1355</v>
      </c>
      <c r="K5489" t="s">
        <v>31163</v>
      </c>
      <c r="L5489" s="2">
        <v>45141</v>
      </c>
      <c r="M5489" t="s">
        <v>25866</v>
      </c>
      <c r="N5489" t="s">
        <v>67</v>
      </c>
      <c r="O5489" t="s">
        <v>30893</v>
      </c>
      <c r="P5489" t="s">
        <v>30894</v>
      </c>
      <c r="Q5489" t="s">
        <v>30895</v>
      </c>
      <c r="R5489" t="s">
        <v>46</v>
      </c>
      <c r="S5489" t="s">
        <v>71</v>
      </c>
      <c r="T5489">
        <v>4496920</v>
      </c>
      <c r="U5489" t="s">
        <v>43</v>
      </c>
      <c r="V5489" t="s">
        <v>31164</v>
      </c>
      <c r="W5489" t="s">
        <v>31165</v>
      </c>
      <c r="X5489" t="s">
        <v>49</v>
      </c>
      <c r="Y5489" t="s">
        <v>49</v>
      </c>
      <c r="Z5489" t="s">
        <v>49</v>
      </c>
      <c r="AA5489" t="s">
        <v>49</v>
      </c>
      <c r="AB5489" t="s">
        <v>49</v>
      </c>
      <c r="AC5489" t="s">
        <v>31163</v>
      </c>
      <c r="AD5489">
        <v>2023</v>
      </c>
    </row>
    <row r="5490" spans="1:30" x14ac:dyDescent="0.3">
      <c r="A5490" t="s">
        <v>135</v>
      </c>
      <c r="B5490" t="s">
        <v>136</v>
      </c>
      <c r="C5490" t="s">
        <v>137</v>
      </c>
      <c r="D5490" t="s">
        <v>33</v>
      </c>
      <c r="E5490" t="s">
        <v>34</v>
      </c>
      <c r="F5490" t="s">
        <v>31166</v>
      </c>
      <c r="G5490" t="s">
        <v>36</v>
      </c>
      <c r="H5490" t="s">
        <v>37</v>
      </c>
      <c r="I5490" t="s">
        <v>75</v>
      </c>
      <c r="J5490" t="s">
        <v>52</v>
      </c>
      <c r="K5490" t="s">
        <v>31167</v>
      </c>
      <c r="L5490" s="2">
        <v>45146</v>
      </c>
      <c r="M5490" t="s">
        <v>29913</v>
      </c>
      <c r="N5490" t="s">
        <v>67</v>
      </c>
      <c r="O5490" t="s">
        <v>31168</v>
      </c>
      <c r="P5490" t="s">
        <v>31169</v>
      </c>
      <c r="Q5490" t="s">
        <v>31170</v>
      </c>
      <c r="R5490" t="s">
        <v>7639</v>
      </c>
      <c r="S5490" t="s">
        <v>47</v>
      </c>
      <c r="T5490">
        <v>78822400</v>
      </c>
      <c r="U5490" t="s">
        <v>43</v>
      </c>
      <c r="V5490" t="s">
        <v>31171</v>
      </c>
      <c r="W5490" t="s">
        <v>49</v>
      </c>
      <c r="X5490" t="s">
        <v>49</v>
      </c>
      <c r="Y5490" t="s">
        <v>49</v>
      </c>
      <c r="Z5490" t="s">
        <v>49</v>
      </c>
      <c r="AA5490" t="s">
        <v>49</v>
      </c>
      <c r="AB5490" t="s">
        <v>31172</v>
      </c>
      <c r="AC5490" t="s">
        <v>31167</v>
      </c>
      <c r="AD5490">
        <v>2023</v>
      </c>
    </row>
    <row r="5491" spans="1:30" x14ac:dyDescent="0.3">
      <c r="A5491" t="s">
        <v>1003</v>
      </c>
      <c r="B5491" t="s">
        <v>1004</v>
      </c>
      <c r="C5491" t="s">
        <v>1005</v>
      </c>
      <c r="D5491" t="s">
        <v>33</v>
      </c>
      <c r="E5491" t="s">
        <v>117</v>
      </c>
      <c r="F5491" t="s">
        <v>27594</v>
      </c>
      <c r="G5491" t="s">
        <v>9373</v>
      </c>
      <c r="H5491" t="s">
        <v>37</v>
      </c>
      <c r="I5491" t="s">
        <v>75</v>
      </c>
      <c r="J5491" t="s">
        <v>1226</v>
      </c>
      <c r="K5491" t="s">
        <v>27595</v>
      </c>
      <c r="L5491" s="2">
        <v>44840</v>
      </c>
      <c r="M5491" t="s">
        <v>11378</v>
      </c>
      <c r="N5491" t="s">
        <v>67</v>
      </c>
      <c r="O5491" t="s">
        <v>27596</v>
      </c>
      <c r="P5491" t="s">
        <v>27597</v>
      </c>
      <c r="Q5491" t="s">
        <v>27598</v>
      </c>
      <c r="R5491" t="s">
        <v>46</v>
      </c>
      <c r="S5491" t="s">
        <v>71</v>
      </c>
      <c r="T5491">
        <v>47499184</v>
      </c>
      <c r="U5491" t="s">
        <v>43</v>
      </c>
      <c r="V5491" t="s">
        <v>27599</v>
      </c>
      <c r="W5491" t="s">
        <v>27600</v>
      </c>
      <c r="X5491" t="s">
        <v>49</v>
      </c>
      <c r="Y5491" t="s">
        <v>49</v>
      </c>
      <c r="Z5491" t="s">
        <v>49</v>
      </c>
      <c r="AA5491" t="s">
        <v>49</v>
      </c>
      <c r="AB5491" t="s">
        <v>49</v>
      </c>
      <c r="AC5491" t="s">
        <v>27595</v>
      </c>
      <c r="AD5491">
        <v>2022</v>
      </c>
    </row>
    <row r="5492" spans="1:30" x14ac:dyDescent="0.3">
      <c r="A5492" t="s">
        <v>1003</v>
      </c>
      <c r="B5492" t="s">
        <v>1004</v>
      </c>
      <c r="C5492" t="s">
        <v>1005</v>
      </c>
      <c r="D5492" t="s">
        <v>33</v>
      </c>
      <c r="E5492" t="s">
        <v>117</v>
      </c>
      <c r="F5492" t="s">
        <v>28140</v>
      </c>
      <c r="G5492" t="s">
        <v>51</v>
      </c>
      <c r="H5492" t="s">
        <v>37</v>
      </c>
      <c r="I5492" t="s">
        <v>75</v>
      </c>
      <c r="J5492" t="s">
        <v>7375</v>
      </c>
      <c r="K5492" t="s">
        <v>28141</v>
      </c>
      <c r="L5492" s="2">
        <v>44628</v>
      </c>
      <c r="M5492" t="s">
        <v>24468</v>
      </c>
      <c r="N5492" t="s">
        <v>67</v>
      </c>
      <c r="O5492" t="s">
        <v>10288</v>
      </c>
      <c r="P5492" t="s">
        <v>10289</v>
      </c>
      <c r="Q5492" t="s">
        <v>10290</v>
      </c>
      <c r="R5492" t="s">
        <v>46</v>
      </c>
      <c r="S5492" t="s">
        <v>71</v>
      </c>
      <c r="T5492">
        <v>34494696</v>
      </c>
      <c r="U5492" t="s">
        <v>43</v>
      </c>
      <c r="V5492" t="s">
        <v>28142</v>
      </c>
      <c r="W5492" t="s">
        <v>28143</v>
      </c>
      <c r="X5492" t="s">
        <v>49</v>
      </c>
      <c r="Y5492" t="s">
        <v>49</v>
      </c>
      <c r="Z5492" t="s">
        <v>49</v>
      </c>
      <c r="AA5492" t="s">
        <v>49</v>
      </c>
      <c r="AB5492" t="s">
        <v>49</v>
      </c>
      <c r="AC5492" t="s">
        <v>28141</v>
      </c>
      <c r="AD5492">
        <v>2022</v>
      </c>
    </row>
    <row r="5493" spans="1:30" x14ac:dyDescent="0.3">
      <c r="A5493" t="s">
        <v>1003</v>
      </c>
      <c r="B5493" t="s">
        <v>1004</v>
      </c>
      <c r="C5493" t="s">
        <v>1005</v>
      </c>
      <c r="D5493" t="s">
        <v>33</v>
      </c>
      <c r="E5493" t="s">
        <v>117</v>
      </c>
      <c r="F5493" t="s">
        <v>30345</v>
      </c>
      <c r="G5493" t="s">
        <v>9373</v>
      </c>
      <c r="H5493" t="s">
        <v>37</v>
      </c>
      <c r="I5493" t="s">
        <v>75</v>
      </c>
      <c r="J5493" t="s">
        <v>6000</v>
      </c>
      <c r="K5493" t="s">
        <v>30346</v>
      </c>
      <c r="L5493" s="2">
        <v>45194</v>
      </c>
      <c r="M5493" t="s">
        <v>25866</v>
      </c>
      <c r="N5493" t="s">
        <v>67</v>
      </c>
      <c r="O5493" t="s">
        <v>10333</v>
      </c>
      <c r="P5493" t="s">
        <v>10334</v>
      </c>
      <c r="Q5493" t="s">
        <v>10335</v>
      </c>
      <c r="R5493" t="s">
        <v>46</v>
      </c>
      <c r="S5493" t="s">
        <v>71</v>
      </c>
      <c r="T5493">
        <v>65248962</v>
      </c>
      <c r="U5493" t="s">
        <v>43</v>
      </c>
      <c r="V5493" t="s">
        <v>30347</v>
      </c>
      <c r="W5493" t="s">
        <v>30348</v>
      </c>
      <c r="X5493" t="s">
        <v>49</v>
      </c>
      <c r="Y5493" t="s">
        <v>49</v>
      </c>
      <c r="Z5493" t="s">
        <v>49</v>
      </c>
      <c r="AA5493" t="s">
        <v>49</v>
      </c>
      <c r="AB5493" t="s">
        <v>49</v>
      </c>
      <c r="AC5493" t="s">
        <v>30346</v>
      </c>
      <c r="AD5493">
        <v>2023</v>
      </c>
    </row>
    <row r="5494" spans="1:30" x14ac:dyDescent="0.3">
      <c r="A5494" t="s">
        <v>1003</v>
      </c>
      <c r="B5494" t="s">
        <v>1004</v>
      </c>
      <c r="C5494" t="s">
        <v>1005</v>
      </c>
      <c r="D5494" t="s">
        <v>33</v>
      </c>
      <c r="E5494" t="s">
        <v>117</v>
      </c>
      <c r="F5494" t="s">
        <v>33258</v>
      </c>
      <c r="G5494" t="s">
        <v>36</v>
      </c>
      <c r="H5494" t="s">
        <v>37</v>
      </c>
      <c r="I5494" t="s">
        <v>75</v>
      </c>
      <c r="J5494" t="s">
        <v>2492</v>
      </c>
      <c r="K5494" t="s">
        <v>33259</v>
      </c>
      <c r="L5494" s="2">
        <v>45244</v>
      </c>
      <c r="M5494" t="s">
        <v>30503</v>
      </c>
      <c r="N5494" t="s">
        <v>67</v>
      </c>
      <c r="O5494" t="s">
        <v>6063</v>
      </c>
      <c r="P5494" t="s">
        <v>6064</v>
      </c>
      <c r="Q5494" t="s">
        <v>6065</v>
      </c>
      <c r="R5494" t="s">
        <v>46</v>
      </c>
      <c r="S5494" t="s">
        <v>71</v>
      </c>
      <c r="T5494">
        <v>39401434</v>
      </c>
      <c r="U5494" t="s">
        <v>43</v>
      </c>
      <c r="V5494" t="s">
        <v>33260</v>
      </c>
      <c r="W5494" t="s">
        <v>33261</v>
      </c>
      <c r="X5494" t="s">
        <v>49</v>
      </c>
      <c r="Y5494" t="s">
        <v>49</v>
      </c>
      <c r="Z5494" t="s">
        <v>49</v>
      </c>
      <c r="AA5494" t="s">
        <v>49</v>
      </c>
      <c r="AB5494" t="s">
        <v>49</v>
      </c>
      <c r="AC5494" t="s">
        <v>33259</v>
      </c>
      <c r="AD5494">
        <v>2023</v>
      </c>
    </row>
    <row r="5495" spans="1:30" x14ac:dyDescent="0.3">
      <c r="A5495" t="s">
        <v>135</v>
      </c>
      <c r="B5495" t="s">
        <v>136</v>
      </c>
      <c r="C5495" t="s">
        <v>137</v>
      </c>
      <c r="D5495" t="s">
        <v>33</v>
      </c>
      <c r="E5495" t="s">
        <v>34</v>
      </c>
      <c r="F5495" t="s">
        <v>31203</v>
      </c>
      <c r="G5495" t="s">
        <v>36</v>
      </c>
      <c r="H5495" t="s">
        <v>37</v>
      </c>
      <c r="I5495" t="s">
        <v>75</v>
      </c>
      <c r="J5495" t="s">
        <v>489</v>
      </c>
      <c r="K5495" t="s">
        <v>31204</v>
      </c>
      <c r="L5495" s="2">
        <v>45252</v>
      </c>
      <c r="M5495" t="s">
        <v>27524</v>
      </c>
      <c r="N5495" t="s">
        <v>67</v>
      </c>
      <c r="O5495" t="s">
        <v>3942</v>
      </c>
      <c r="P5495" t="s">
        <v>3943</v>
      </c>
      <c r="Q5495" t="s">
        <v>3944</v>
      </c>
      <c r="R5495" t="s">
        <v>7639</v>
      </c>
      <c r="S5495" t="s">
        <v>47</v>
      </c>
      <c r="T5495">
        <v>83368190</v>
      </c>
      <c r="U5495" t="s">
        <v>43</v>
      </c>
      <c r="V5495" t="s">
        <v>31205</v>
      </c>
      <c r="W5495" t="s">
        <v>49</v>
      </c>
      <c r="X5495" t="s">
        <v>49</v>
      </c>
      <c r="Y5495" t="s">
        <v>49</v>
      </c>
      <c r="Z5495" t="s">
        <v>49</v>
      </c>
      <c r="AA5495" t="s">
        <v>49</v>
      </c>
      <c r="AB5495" t="s">
        <v>31206</v>
      </c>
      <c r="AC5495" t="s">
        <v>31204</v>
      </c>
      <c r="AD5495">
        <v>2023</v>
      </c>
    </row>
    <row r="5496" spans="1:30" x14ac:dyDescent="0.3">
      <c r="A5496" t="s">
        <v>1003</v>
      </c>
      <c r="B5496" t="s">
        <v>1004</v>
      </c>
      <c r="C5496" t="s">
        <v>1005</v>
      </c>
      <c r="D5496" t="s">
        <v>33</v>
      </c>
      <c r="E5496" t="s">
        <v>117</v>
      </c>
      <c r="F5496" t="s">
        <v>34404</v>
      </c>
      <c r="G5496" t="s">
        <v>36</v>
      </c>
      <c r="H5496" t="s">
        <v>37</v>
      </c>
      <c r="I5496" t="s">
        <v>75</v>
      </c>
      <c r="J5496" t="s">
        <v>2492</v>
      </c>
      <c r="K5496" t="s">
        <v>34405</v>
      </c>
      <c r="L5496" s="2">
        <v>45211</v>
      </c>
      <c r="M5496" t="s">
        <v>25866</v>
      </c>
      <c r="N5496" t="s">
        <v>67</v>
      </c>
      <c r="O5496" t="s">
        <v>6063</v>
      </c>
      <c r="P5496" t="s">
        <v>6064</v>
      </c>
      <c r="Q5496" t="s">
        <v>6065</v>
      </c>
      <c r="R5496" t="s">
        <v>46</v>
      </c>
      <c r="S5496" t="s">
        <v>71</v>
      </c>
      <c r="T5496">
        <v>79940280</v>
      </c>
      <c r="U5496" t="s">
        <v>43</v>
      </c>
      <c r="V5496" t="s">
        <v>34406</v>
      </c>
      <c r="W5496" t="s">
        <v>34407</v>
      </c>
      <c r="X5496" t="s">
        <v>49</v>
      </c>
      <c r="Y5496" t="s">
        <v>49</v>
      </c>
      <c r="Z5496" t="s">
        <v>49</v>
      </c>
      <c r="AA5496" t="s">
        <v>49</v>
      </c>
      <c r="AB5496" t="s">
        <v>49</v>
      </c>
      <c r="AC5496" t="s">
        <v>34405</v>
      </c>
      <c r="AD5496">
        <v>2023</v>
      </c>
    </row>
    <row r="5497" spans="1:30" x14ac:dyDescent="0.3">
      <c r="A5497" t="s">
        <v>17764</v>
      </c>
      <c r="B5497" t="s">
        <v>17765</v>
      </c>
      <c r="C5497" t="s">
        <v>17766</v>
      </c>
      <c r="D5497" t="s">
        <v>33</v>
      </c>
      <c r="E5497" t="s">
        <v>179</v>
      </c>
      <c r="F5497" t="s">
        <v>31214</v>
      </c>
      <c r="G5497" t="s">
        <v>51</v>
      </c>
      <c r="H5497" t="s">
        <v>37</v>
      </c>
      <c r="I5497" t="s">
        <v>38</v>
      </c>
      <c r="J5497" t="s">
        <v>712</v>
      </c>
      <c r="K5497" t="s">
        <v>31215</v>
      </c>
      <c r="L5497" s="2">
        <v>45204</v>
      </c>
      <c r="M5497" t="s">
        <v>31216</v>
      </c>
      <c r="N5497" t="s">
        <v>67</v>
      </c>
      <c r="O5497" t="s">
        <v>43</v>
      </c>
      <c r="P5497" t="s">
        <v>31217</v>
      </c>
      <c r="Q5497" t="s">
        <v>31218</v>
      </c>
      <c r="R5497" t="s">
        <v>7639</v>
      </c>
      <c r="S5497" t="s">
        <v>47</v>
      </c>
      <c r="T5497">
        <v>456537277</v>
      </c>
      <c r="U5497" t="s">
        <v>43</v>
      </c>
      <c r="V5497" t="s">
        <v>31219</v>
      </c>
      <c r="W5497" t="s">
        <v>49</v>
      </c>
      <c r="X5497" t="s">
        <v>49</v>
      </c>
      <c r="Y5497" t="s">
        <v>49</v>
      </c>
      <c r="Z5497" t="s">
        <v>49</v>
      </c>
      <c r="AA5497" t="s">
        <v>49</v>
      </c>
      <c r="AB5497" t="s">
        <v>31220</v>
      </c>
      <c r="AC5497" t="s">
        <v>31215</v>
      </c>
      <c r="AD5497">
        <v>2023</v>
      </c>
    </row>
    <row r="5498" spans="1:30" x14ac:dyDescent="0.3">
      <c r="A5498" t="s">
        <v>1003</v>
      </c>
      <c r="B5498" t="s">
        <v>1004</v>
      </c>
      <c r="C5498" t="s">
        <v>1005</v>
      </c>
      <c r="D5498" t="s">
        <v>33</v>
      </c>
      <c r="E5498" t="s">
        <v>117</v>
      </c>
      <c r="F5498" t="s">
        <v>30345</v>
      </c>
      <c r="G5498" t="s">
        <v>9373</v>
      </c>
      <c r="H5498" t="s">
        <v>37</v>
      </c>
      <c r="I5498" t="s">
        <v>75</v>
      </c>
      <c r="J5498" t="s">
        <v>6000</v>
      </c>
      <c r="K5498" t="s">
        <v>30346</v>
      </c>
      <c r="L5498" s="2">
        <v>45194</v>
      </c>
      <c r="M5498" t="s">
        <v>25866</v>
      </c>
      <c r="N5498" t="s">
        <v>67</v>
      </c>
      <c r="O5498" t="s">
        <v>10333</v>
      </c>
      <c r="P5498" t="s">
        <v>10334</v>
      </c>
      <c r="Q5498" t="s">
        <v>10335</v>
      </c>
      <c r="R5498" t="s">
        <v>46</v>
      </c>
      <c r="S5498" t="s">
        <v>71</v>
      </c>
      <c r="T5498">
        <v>65248962</v>
      </c>
      <c r="U5498" t="s">
        <v>43</v>
      </c>
      <c r="V5498" t="s">
        <v>30347</v>
      </c>
      <c r="W5498" t="s">
        <v>30348</v>
      </c>
      <c r="X5498" t="s">
        <v>49</v>
      </c>
      <c r="Y5498" t="s">
        <v>49</v>
      </c>
      <c r="Z5498" t="s">
        <v>49</v>
      </c>
      <c r="AA5498" t="s">
        <v>49</v>
      </c>
      <c r="AB5498" t="s">
        <v>49</v>
      </c>
      <c r="AC5498" t="s">
        <v>30346</v>
      </c>
      <c r="AD5498">
        <v>2023</v>
      </c>
    </row>
    <row r="5499" spans="1:30" x14ac:dyDescent="0.3">
      <c r="A5499" t="s">
        <v>1003</v>
      </c>
      <c r="B5499" t="s">
        <v>1004</v>
      </c>
      <c r="C5499" t="s">
        <v>1005</v>
      </c>
      <c r="D5499" t="s">
        <v>33</v>
      </c>
      <c r="E5499" t="s">
        <v>117</v>
      </c>
      <c r="F5499" t="s">
        <v>35476</v>
      </c>
      <c r="G5499" t="s">
        <v>51</v>
      </c>
      <c r="H5499" t="s">
        <v>37</v>
      </c>
      <c r="I5499" t="s">
        <v>75</v>
      </c>
      <c r="J5499" t="s">
        <v>162</v>
      </c>
      <c r="K5499" t="s">
        <v>35477</v>
      </c>
      <c r="L5499" s="2">
        <v>45529</v>
      </c>
      <c r="M5499" t="s">
        <v>35478</v>
      </c>
      <c r="N5499" t="s">
        <v>122</v>
      </c>
      <c r="O5499" t="s">
        <v>35479</v>
      </c>
      <c r="P5499" t="s">
        <v>35480</v>
      </c>
      <c r="Q5499" t="s">
        <v>35481</v>
      </c>
      <c r="R5499" t="s">
        <v>46</v>
      </c>
      <c r="S5499" t="s">
        <v>71</v>
      </c>
      <c r="T5499">
        <v>49299984</v>
      </c>
      <c r="U5499" t="s">
        <v>43</v>
      </c>
      <c r="V5499" t="s">
        <v>35482</v>
      </c>
      <c r="W5499" t="s">
        <v>35483</v>
      </c>
      <c r="X5499" t="s">
        <v>49</v>
      </c>
      <c r="Y5499" t="s">
        <v>49</v>
      </c>
      <c r="Z5499" t="s">
        <v>49</v>
      </c>
      <c r="AA5499" t="s">
        <v>49</v>
      </c>
      <c r="AB5499" t="s">
        <v>49</v>
      </c>
      <c r="AC5499" t="s">
        <v>35477</v>
      </c>
      <c r="AD5499">
        <v>2024</v>
      </c>
    </row>
    <row r="5500" spans="1:30" x14ac:dyDescent="0.3">
      <c r="A5500" t="s">
        <v>11017</v>
      </c>
      <c r="B5500" t="s">
        <v>11015</v>
      </c>
      <c r="C5500" t="s">
        <v>11016</v>
      </c>
      <c r="D5500" t="s">
        <v>33</v>
      </c>
      <c r="E5500" t="s">
        <v>283</v>
      </c>
      <c r="F5500" t="s">
        <v>31243</v>
      </c>
      <c r="G5500" t="s">
        <v>9373</v>
      </c>
      <c r="H5500" t="s">
        <v>37</v>
      </c>
      <c r="I5500" t="s">
        <v>63</v>
      </c>
      <c r="J5500" t="s">
        <v>99</v>
      </c>
      <c r="K5500" t="s">
        <v>31244</v>
      </c>
      <c r="L5500" s="2">
        <v>45083</v>
      </c>
      <c r="M5500" t="s">
        <v>31245</v>
      </c>
      <c r="N5500" t="s">
        <v>67</v>
      </c>
      <c r="O5500" t="s">
        <v>24120</v>
      </c>
      <c r="P5500" t="s">
        <v>24121</v>
      </c>
      <c r="Q5500" t="s">
        <v>24122</v>
      </c>
      <c r="R5500" t="s">
        <v>46</v>
      </c>
      <c r="S5500" t="s">
        <v>71</v>
      </c>
      <c r="T5500">
        <v>137010197</v>
      </c>
      <c r="U5500" t="s">
        <v>43</v>
      </c>
      <c r="V5500" t="s">
        <v>31246</v>
      </c>
      <c r="W5500" t="s">
        <v>49</v>
      </c>
      <c r="X5500" t="s">
        <v>49</v>
      </c>
      <c r="Y5500" t="s">
        <v>49</v>
      </c>
      <c r="Z5500" t="s">
        <v>31247</v>
      </c>
      <c r="AA5500" t="s">
        <v>49</v>
      </c>
      <c r="AB5500" t="s">
        <v>49</v>
      </c>
      <c r="AC5500" t="s">
        <v>31244</v>
      </c>
      <c r="AD5500">
        <v>2023</v>
      </c>
    </row>
    <row r="5501" spans="1:30" x14ac:dyDescent="0.3">
      <c r="A5501" t="s">
        <v>1003</v>
      </c>
      <c r="B5501" t="s">
        <v>1004</v>
      </c>
      <c r="C5501" t="s">
        <v>1005</v>
      </c>
      <c r="D5501" t="s">
        <v>33</v>
      </c>
      <c r="E5501" t="s">
        <v>117</v>
      </c>
      <c r="F5501" t="s">
        <v>41299</v>
      </c>
      <c r="G5501" t="s">
        <v>9373</v>
      </c>
      <c r="H5501" t="s">
        <v>37</v>
      </c>
      <c r="I5501" t="s">
        <v>75</v>
      </c>
      <c r="J5501" t="s">
        <v>162</v>
      </c>
      <c r="K5501" t="s">
        <v>41300</v>
      </c>
      <c r="L5501" s="2">
        <v>45798</v>
      </c>
      <c r="M5501" t="s">
        <v>41301</v>
      </c>
      <c r="N5501" t="s">
        <v>122</v>
      </c>
      <c r="O5501" t="s">
        <v>41302</v>
      </c>
      <c r="P5501" t="s">
        <v>41303</v>
      </c>
      <c r="Q5501" t="s">
        <v>41304</v>
      </c>
      <c r="R5501" t="s">
        <v>46</v>
      </c>
      <c r="S5501" t="s">
        <v>71</v>
      </c>
      <c r="T5501">
        <v>50825292</v>
      </c>
      <c r="U5501" t="s">
        <v>43</v>
      </c>
      <c r="V5501" t="s">
        <v>41305</v>
      </c>
      <c r="W5501" t="s">
        <v>41306</v>
      </c>
      <c r="X5501" t="s">
        <v>49</v>
      </c>
      <c r="Y5501" t="s">
        <v>49</v>
      </c>
      <c r="Z5501" t="s">
        <v>49</v>
      </c>
      <c r="AA5501" t="s">
        <v>49</v>
      </c>
      <c r="AB5501" t="s">
        <v>49</v>
      </c>
      <c r="AC5501" t="s">
        <v>41300</v>
      </c>
      <c r="AD5501">
        <v>2025</v>
      </c>
    </row>
    <row r="5502" spans="1:30" x14ac:dyDescent="0.3">
      <c r="A5502" t="s">
        <v>1003</v>
      </c>
      <c r="B5502" t="s">
        <v>1004</v>
      </c>
      <c r="C5502" t="s">
        <v>1005</v>
      </c>
      <c r="D5502" t="s">
        <v>33</v>
      </c>
      <c r="E5502" t="s">
        <v>117</v>
      </c>
      <c r="F5502" t="s">
        <v>41785</v>
      </c>
      <c r="G5502" t="s">
        <v>36</v>
      </c>
      <c r="H5502" t="s">
        <v>37</v>
      </c>
      <c r="I5502" t="s">
        <v>75</v>
      </c>
      <c r="J5502" t="s">
        <v>9152</v>
      </c>
      <c r="K5502" t="s">
        <v>41786</v>
      </c>
      <c r="L5502" s="2">
        <v>45839</v>
      </c>
      <c r="M5502" t="s">
        <v>41787</v>
      </c>
      <c r="N5502" t="s">
        <v>67</v>
      </c>
      <c r="O5502" t="s">
        <v>21255</v>
      </c>
      <c r="P5502" t="s">
        <v>21256</v>
      </c>
      <c r="Q5502" t="s">
        <v>21257</v>
      </c>
      <c r="R5502" t="s">
        <v>46</v>
      </c>
      <c r="S5502" t="s">
        <v>71</v>
      </c>
      <c r="T5502">
        <v>27202684</v>
      </c>
      <c r="U5502" t="s">
        <v>43</v>
      </c>
      <c r="V5502" t="s">
        <v>41788</v>
      </c>
      <c r="W5502" t="s">
        <v>41789</v>
      </c>
      <c r="X5502" t="s">
        <v>49</v>
      </c>
      <c r="Y5502" t="s">
        <v>49</v>
      </c>
      <c r="Z5502" t="s">
        <v>49</v>
      </c>
      <c r="AA5502" t="s">
        <v>49</v>
      </c>
      <c r="AB5502" t="s">
        <v>49</v>
      </c>
      <c r="AC5502" t="s">
        <v>41786</v>
      </c>
      <c r="AD5502">
        <v>2025</v>
      </c>
    </row>
    <row r="5503" spans="1:30" x14ac:dyDescent="0.3">
      <c r="A5503" t="s">
        <v>23800</v>
      </c>
      <c r="B5503" t="s">
        <v>23801</v>
      </c>
      <c r="C5503" t="s">
        <v>23802</v>
      </c>
      <c r="D5503" t="s">
        <v>33</v>
      </c>
      <c r="E5503" t="s">
        <v>283</v>
      </c>
      <c r="F5503" t="s">
        <v>31283</v>
      </c>
      <c r="G5503" t="s">
        <v>36</v>
      </c>
      <c r="H5503" t="s">
        <v>37</v>
      </c>
      <c r="I5503" t="s">
        <v>2882</v>
      </c>
      <c r="J5503" t="s">
        <v>21583</v>
      </c>
      <c r="K5503" t="s">
        <v>31284</v>
      </c>
      <c r="L5503" s="2">
        <v>45085</v>
      </c>
      <c r="M5503" t="s">
        <v>17039</v>
      </c>
      <c r="N5503" t="s">
        <v>67</v>
      </c>
      <c r="O5503" t="s">
        <v>31285</v>
      </c>
      <c r="P5503" t="s">
        <v>31286</v>
      </c>
      <c r="Q5503" t="s">
        <v>31287</v>
      </c>
      <c r="R5503" t="s">
        <v>7639</v>
      </c>
      <c r="S5503" t="s">
        <v>71</v>
      </c>
      <c r="T5503">
        <v>598171195</v>
      </c>
      <c r="U5503" t="s">
        <v>43</v>
      </c>
      <c r="V5503" t="s">
        <v>31288</v>
      </c>
      <c r="W5503" t="s">
        <v>49</v>
      </c>
      <c r="X5503" t="s">
        <v>49</v>
      </c>
      <c r="Y5503" t="s">
        <v>49</v>
      </c>
      <c r="Z5503" t="s">
        <v>49</v>
      </c>
      <c r="AA5503" t="s">
        <v>49</v>
      </c>
      <c r="AB5503" t="s">
        <v>31289</v>
      </c>
      <c r="AC5503" t="s">
        <v>31290</v>
      </c>
      <c r="AD5503">
        <v>2023</v>
      </c>
    </row>
    <row r="5504" spans="1:30" x14ac:dyDescent="0.3">
      <c r="A5504" t="s">
        <v>614</v>
      </c>
      <c r="B5504" t="s">
        <v>615</v>
      </c>
      <c r="C5504" t="s">
        <v>616</v>
      </c>
      <c r="D5504" t="s">
        <v>33</v>
      </c>
      <c r="E5504" t="s">
        <v>293</v>
      </c>
      <c r="F5504" t="s">
        <v>31295</v>
      </c>
      <c r="G5504" t="s">
        <v>51</v>
      </c>
      <c r="H5504" t="s">
        <v>37</v>
      </c>
      <c r="I5504" t="s">
        <v>75</v>
      </c>
      <c r="J5504" t="s">
        <v>64</v>
      </c>
      <c r="K5504" t="s">
        <v>31296</v>
      </c>
      <c r="L5504" s="2">
        <v>45275</v>
      </c>
      <c r="M5504" t="s">
        <v>31297</v>
      </c>
      <c r="N5504" t="s">
        <v>67</v>
      </c>
      <c r="O5504" t="s">
        <v>10616</v>
      </c>
      <c r="P5504" t="s">
        <v>10617</v>
      </c>
      <c r="Q5504" t="s">
        <v>10618</v>
      </c>
      <c r="R5504" t="s">
        <v>46</v>
      </c>
      <c r="S5504" t="s">
        <v>71</v>
      </c>
      <c r="T5504">
        <v>96496738</v>
      </c>
      <c r="U5504" t="s">
        <v>43</v>
      </c>
      <c r="V5504" t="s">
        <v>31298</v>
      </c>
      <c r="W5504" t="s">
        <v>31299</v>
      </c>
      <c r="X5504" t="s">
        <v>49</v>
      </c>
      <c r="Y5504" t="s">
        <v>49</v>
      </c>
      <c r="Z5504" t="s">
        <v>49</v>
      </c>
      <c r="AA5504" t="s">
        <v>49</v>
      </c>
      <c r="AB5504" t="s">
        <v>49</v>
      </c>
      <c r="AC5504" t="s">
        <v>31296</v>
      </c>
      <c r="AD5504">
        <v>2023</v>
      </c>
    </row>
    <row r="5505" spans="1:30" x14ac:dyDescent="0.3">
      <c r="A5505" t="s">
        <v>135</v>
      </c>
      <c r="B5505" t="s">
        <v>136</v>
      </c>
      <c r="C5505" t="s">
        <v>137</v>
      </c>
      <c r="D5505" t="s">
        <v>33</v>
      </c>
      <c r="E5505" t="s">
        <v>34</v>
      </c>
      <c r="F5505" t="s">
        <v>31309</v>
      </c>
      <c r="G5505" t="s">
        <v>36</v>
      </c>
      <c r="H5505" t="s">
        <v>37</v>
      </c>
      <c r="I5505" t="s">
        <v>38</v>
      </c>
      <c r="J5505" t="s">
        <v>217</v>
      </c>
      <c r="K5505" t="s">
        <v>31310</v>
      </c>
      <c r="L5505" s="2">
        <v>45048</v>
      </c>
      <c r="M5505" t="s">
        <v>30310</v>
      </c>
      <c r="N5505" t="s">
        <v>67</v>
      </c>
      <c r="O5505" t="s">
        <v>31311</v>
      </c>
      <c r="P5505" t="s">
        <v>31312</v>
      </c>
      <c r="Q5505" t="s">
        <v>31313</v>
      </c>
      <c r="R5505" t="s">
        <v>7639</v>
      </c>
      <c r="S5505" t="s">
        <v>47</v>
      </c>
      <c r="T5505">
        <v>12697883783</v>
      </c>
      <c r="U5505" t="s">
        <v>43</v>
      </c>
      <c r="V5505" t="s">
        <v>31314</v>
      </c>
      <c r="W5505" t="s">
        <v>49</v>
      </c>
      <c r="X5505" t="s">
        <v>49</v>
      </c>
      <c r="Y5505" t="s">
        <v>49</v>
      </c>
      <c r="Z5505" t="s">
        <v>49</v>
      </c>
      <c r="AA5505" t="s">
        <v>49</v>
      </c>
      <c r="AB5505" t="s">
        <v>31315</v>
      </c>
      <c r="AC5505" t="s">
        <v>31310</v>
      </c>
      <c r="AD5505">
        <v>2023</v>
      </c>
    </row>
    <row r="5506" spans="1:30" x14ac:dyDescent="0.3">
      <c r="A5506" t="s">
        <v>135</v>
      </c>
      <c r="B5506" t="s">
        <v>136</v>
      </c>
      <c r="C5506" t="s">
        <v>137</v>
      </c>
      <c r="D5506" t="s">
        <v>33</v>
      </c>
      <c r="E5506" t="s">
        <v>34</v>
      </c>
      <c r="F5506" t="s">
        <v>31316</v>
      </c>
      <c r="G5506" t="s">
        <v>36</v>
      </c>
      <c r="H5506" t="s">
        <v>37</v>
      </c>
      <c r="I5506" t="s">
        <v>38</v>
      </c>
      <c r="J5506" t="s">
        <v>333</v>
      </c>
      <c r="K5506" t="s">
        <v>31317</v>
      </c>
      <c r="L5506" s="2">
        <v>45009</v>
      </c>
      <c r="M5506" t="s">
        <v>31318</v>
      </c>
      <c r="N5506" t="s">
        <v>43</v>
      </c>
      <c r="O5506" t="s">
        <v>43</v>
      </c>
      <c r="P5506" t="s">
        <v>31319</v>
      </c>
      <c r="Q5506" t="s">
        <v>31320</v>
      </c>
      <c r="R5506" t="s">
        <v>7639</v>
      </c>
      <c r="S5506" t="s">
        <v>47</v>
      </c>
      <c r="T5506">
        <v>50695351184</v>
      </c>
      <c r="U5506" t="s">
        <v>43</v>
      </c>
      <c r="V5506" t="s">
        <v>31321</v>
      </c>
      <c r="W5506" t="s">
        <v>49</v>
      </c>
      <c r="X5506" t="s">
        <v>49</v>
      </c>
      <c r="Y5506" t="s">
        <v>49</v>
      </c>
      <c r="Z5506" t="s">
        <v>49</v>
      </c>
      <c r="AA5506" t="s">
        <v>49</v>
      </c>
      <c r="AB5506" t="s">
        <v>31322</v>
      </c>
      <c r="AC5506" t="s">
        <v>31317</v>
      </c>
      <c r="AD5506">
        <v>2023</v>
      </c>
    </row>
    <row r="5507" spans="1:30" x14ac:dyDescent="0.3">
      <c r="A5507" t="s">
        <v>1003</v>
      </c>
      <c r="B5507" t="s">
        <v>1004</v>
      </c>
      <c r="C5507" t="s">
        <v>1005</v>
      </c>
      <c r="D5507" t="s">
        <v>33</v>
      </c>
      <c r="E5507" t="s">
        <v>117</v>
      </c>
      <c r="F5507" t="s">
        <v>41785</v>
      </c>
      <c r="G5507" t="s">
        <v>36</v>
      </c>
      <c r="H5507" t="s">
        <v>37</v>
      </c>
      <c r="I5507" t="s">
        <v>75</v>
      </c>
      <c r="J5507" t="s">
        <v>9152</v>
      </c>
      <c r="K5507" t="s">
        <v>41786</v>
      </c>
      <c r="L5507" s="2">
        <v>45839</v>
      </c>
      <c r="M5507" t="s">
        <v>41787</v>
      </c>
      <c r="N5507" t="s">
        <v>67</v>
      </c>
      <c r="O5507" t="s">
        <v>21255</v>
      </c>
      <c r="P5507" t="s">
        <v>21256</v>
      </c>
      <c r="Q5507" t="s">
        <v>21257</v>
      </c>
      <c r="R5507" t="s">
        <v>46</v>
      </c>
      <c r="S5507" t="s">
        <v>71</v>
      </c>
      <c r="T5507">
        <v>27202684</v>
      </c>
      <c r="U5507" t="s">
        <v>43</v>
      </c>
      <c r="V5507" t="s">
        <v>41788</v>
      </c>
      <c r="W5507" t="s">
        <v>41789</v>
      </c>
      <c r="X5507" t="s">
        <v>49</v>
      </c>
      <c r="Y5507" t="s">
        <v>49</v>
      </c>
      <c r="Z5507" t="s">
        <v>49</v>
      </c>
      <c r="AA5507" t="s">
        <v>49</v>
      </c>
      <c r="AB5507" t="s">
        <v>49</v>
      </c>
      <c r="AC5507" t="s">
        <v>41786</v>
      </c>
      <c r="AD5507">
        <v>2025</v>
      </c>
    </row>
    <row r="5508" spans="1:30" x14ac:dyDescent="0.3">
      <c r="A5508" t="s">
        <v>499</v>
      </c>
      <c r="B5508" t="s">
        <v>500</v>
      </c>
      <c r="C5508" t="s">
        <v>501</v>
      </c>
      <c r="D5508" t="s">
        <v>33</v>
      </c>
      <c r="E5508" t="s">
        <v>502</v>
      </c>
      <c r="F5508" t="s">
        <v>31335</v>
      </c>
      <c r="G5508" t="s">
        <v>36</v>
      </c>
      <c r="H5508" t="s">
        <v>37</v>
      </c>
      <c r="I5508" t="s">
        <v>75</v>
      </c>
      <c r="J5508" t="s">
        <v>217</v>
      </c>
      <c r="K5508" t="s">
        <v>31336</v>
      </c>
      <c r="L5508" s="2">
        <v>45177</v>
      </c>
      <c r="M5508" t="s">
        <v>17754</v>
      </c>
      <c r="N5508" t="s">
        <v>67</v>
      </c>
      <c r="O5508" t="s">
        <v>31337</v>
      </c>
      <c r="P5508" t="s">
        <v>31338</v>
      </c>
      <c r="Q5508" t="s">
        <v>31339</v>
      </c>
      <c r="R5508" t="s">
        <v>46</v>
      </c>
      <c r="S5508" t="s">
        <v>71</v>
      </c>
      <c r="T5508">
        <v>47316191</v>
      </c>
      <c r="U5508" t="s">
        <v>43</v>
      </c>
      <c r="V5508" t="s">
        <v>31340</v>
      </c>
      <c r="W5508" t="s">
        <v>31341</v>
      </c>
      <c r="X5508" t="s">
        <v>49</v>
      </c>
      <c r="Y5508" t="s">
        <v>49</v>
      </c>
      <c r="Z5508" t="s">
        <v>49</v>
      </c>
      <c r="AA5508" t="s">
        <v>49</v>
      </c>
      <c r="AB5508" t="s">
        <v>49</v>
      </c>
      <c r="AC5508" t="s">
        <v>31342</v>
      </c>
      <c r="AD5508">
        <v>2023</v>
      </c>
    </row>
    <row r="5509" spans="1:30" x14ac:dyDescent="0.3">
      <c r="A5509" t="s">
        <v>614</v>
      </c>
      <c r="B5509" t="s">
        <v>615</v>
      </c>
      <c r="C5509" t="s">
        <v>616</v>
      </c>
      <c r="D5509" t="s">
        <v>33</v>
      </c>
      <c r="E5509" t="s">
        <v>293</v>
      </c>
      <c r="F5509" t="s">
        <v>31356</v>
      </c>
      <c r="G5509" t="s">
        <v>51</v>
      </c>
      <c r="H5509" t="s">
        <v>37</v>
      </c>
      <c r="I5509" t="s">
        <v>75</v>
      </c>
      <c r="J5509" t="s">
        <v>217</v>
      </c>
      <c r="K5509" t="s">
        <v>31357</v>
      </c>
      <c r="L5509" s="2">
        <v>45230</v>
      </c>
      <c r="M5509" t="s">
        <v>101</v>
      </c>
      <c r="N5509" t="s">
        <v>67</v>
      </c>
      <c r="O5509" t="s">
        <v>5243</v>
      </c>
      <c r="P5509" t="s">
        <v>5244</v>
      </c>
      <c r="Q5509" t="s">
        <v>5245</v>
      </c>
      <c r="R5509" t="s">
        <v>46</v>
      </c>
      <c r="S5509" t="s">
        <v>71</v>
      </c>
      <c r="T5509">
        <v>38213844</v>
      </c>
      <c r="U5509" t="s">
        <v>43</v>
      </c>
      <c r="V5509" t="s">
        <v>31358</v>
      </c>
      <c r="W5509" t="s">
        <v>31359</v>
      </c>
      <c r="X5509" t="s">
        <v>49</v>
      </c>
      <c r="Y5509" t="s">
        <v>49</v>
      </c>
      <c r="Z5509" t="s">
        <v>49</v>
      </c>
      <c r="AA5509" t="s">
        <v>49</v>
      </c>
      <c r="AB5509" t="s">
        <v>49</v>
      </c>
      <c r="AC5509" t="s">
        <v>31357</v>
      </c>
      <c r="AD5509">
        <v>2023</v>
      </c>
    </row>
    <row r="5510" spans="1:30" x14ac:dyDescent="0.3">
      <c r="A5510" t="s">
        <v>456</v>
      </c>
      <c r="B5510" t="s">
        <v>457</v>
      </c>
      <c r="C5510" t="s">
        <v>458</v>
      </c>
      <c r="D5510" t="s">
        <v>33</v>
      </c>
      <c r="E5510" t="s">
        <v>197</v>
      </c>
      <c r="F5510" t="s">
        <v>31360</v>
      </c>
      <c r="G5510" t="s">
        <v>9373</v>
      </c>
      <c r="H5510" t="s">
        <v>37</v>
      </c>
      <c r="I5510" t="s">
        <v>75</v>
      </c>
      <c r="J5510" t="s">
        <v>12653</v>
      </c>
      <c r="K5510" t="s">
        <v>18595</v>
      </c>
      <c r="L5510" s="2">
        <v>45177</v>
      </c>
      <c r="M5510" t="s">
        <v>101</v>
      </c>
      <c r="N5510" t="s">
        <v>67</v>
      </c>
      <c r="O5510" t="s">
        <v>30081</v>
      </c>
      <c r="P5510" t="s">
        <v>30082</v>
      </c>
      <c r="Q5510" t="s">
        <v>30083</v>
      </c>
      <c r="R5510" t="s">
        <v>46</v>
      </c>
      <c r="S5510" t="s">
        <v>71</v>
      </c>
      <c r="T5510">
        <v>34800000</v>
      </c>
      <c r="U5510" t="s">
        <v>43</v>
      </c>
      <c r="V5510" t="s">
        <v>30084</v>
      </c>
      <c r="W5510" t="s">
        <v>31361</v>
      </c>
      <c r="X5510" t="s">
        <v>49</v>
      </c>
      <c r="Y5510" t="s">
        <v>49</v>
      </c>
      <c r="Z5510" t="s">
        <v>49</v>
      </c>
      <c r="AA5510" t="s">
        <v>49</v>
      </c>
      <c r="AB5510" t="s">
        <v>49</v>
      </c>
      <c r="AC5510" t="s">
        <v>30085</v>
      </c>
      <c r="AD5510">
        <v>2023</v>
      </c>
    </row>
    <row r="5511" spans="1:30" x14ac:dyDescent="0.3">
      <c r="A5511" t="s">
        <v>30</v>
      </c>
      <c r="B5511" t="s">
        <v>31</v>
      </c>
      <c r="C5511" t="s">
        <v>32</v>
      </c>
      <c r="D5511" t="s">
        <v>33</v>
      </c>
      <c r="E5511" t="s">
        <v>34</v>
      </c>
      <c r="F5511" t="s">
        <v>31362</v>
      </c>
      <c r="G5511" t="s">
        <v>9373</v>
      </c>
      <c r="H5511" t="s">
        <v>37</v>
      </c>
      <c r="I5511" t="s">
        <v>38</v>
      </c>
      <c r="J5511" t="s">
        <v>3785</v>
      </c>
      <c r="K5511" t="s">
        <v>31363</v>
      </c>
      <c r="L5511" s="2">
        <v>45225</v>
      </c>
      <c r="M5511" t="s">
        <v>31364</v>
      </c>
      <c r="N5511" t="s">
        <v>67</v>
      </c>
      <c r="O5511" t="s">
        <v>31365</v>
      </c>
      <c r="P5511" t="s">
        <v>31366</v>
      </c>
      <c r="Q5511" t="s">
        <v>31367</v>
      </c>
      <c r="R5511" t="s">
        <v>46</v>
      </c>
      <c r="S5511" t="s">
        <v>71</v>
      </c>
      <c r="T5511">
        <v>2068250300</v>
      </c>
      <c r="U5511" t="s">
        <v>43</v>
      </c>
      <c r="V5511" t="s">
        <v>31368</v>
      </c>
      <c r="W5511" t="s">
        <v>31369</v>
      </c>
      <c r="X5511" t="s">
        <v>49</v>
      </c>
      <c r="Y5511" t="s">
        <v>49</v>
      </c>
      <c r="Z5511" t="s">
        <v>49</v>
      </c>
      <c r="AA5511" t="s">
        <v>49</v>
      </c>
      <c r="AB5511" t="s">
        <v>49</v>
      </c>
      <c r="AC5511" t="s">
        <v>31363</v>
      </c>
      <c r="AD5511">
        <v>2023</v>
      </c>
    </row>
    <row r="5512" spans="1:30" x14ac:dyDescent="0.3">
      <c r="A5512" t="s">
        <v>10026</v>
      </c>
      <c r="B5512" t="s">
        <v>10027</v>
      </c>
      <c r="C5512" t="s">
        <v>10028</v>
      </c>
      <c r="D5512" t="s">
        <v>33</v>
      </c>
      <c r="E5512" t="s">
        <v>283</v>
      </c>
      <c r="F5512" t="s">
        <v>31375</v>
      </c>
      <c r="G5512" t="s">
        <v>51</v>
      </c>
      <c r="H5512" t="s">
        <v>37</v>
      </c>
      <c r="I5512" t="s">
        <v>75</v>
      </c>
      <c r="J5512" t="s">
        <v>4207</v>
      </c>
      <c r="K5512" t="s">
        <v>31376</v>
      </c>
      <c r="L5512" s="2">
        <v>45257</v>
      </c>
      <c r="M5512" t="s">
        <v>101</v>
      </c>
      <c r="N5512" t="s">
        <v>122</v>
      </c>
      <c r="O5512" t="s">
        <v>31377</v>
      </c>
      <c r="P5512" t="s">
        <v>31378</v>
      </c>
      <c r="Q5512" t="s">
        <v>31379</v>
      </c>
      <c r="R5512" t="s">
        <v>7639</v>
      </c>
      <c r="S5512" t="s">
        <v>47</v>
      </c>
      <c r="T5512">
        <v>45000000</v>
      </c>
      <c r="U5512" t="s">
        <v>43</v>
      </c>
      <c r="V5512" t="s">
        <v>31380</v>
      </c>
      <c r="W5512" t="s">
        <v>49</v>
      </c>
      <c r="X5512" t="s">
        <v>49</v>
      </c>
      <c r="Y5512" t="s">
        <v>49</v>
      </c>
      <c r="Z5512" t="s">
        <v>49</v>
      </c>
      <c r="AA5512" t="s">
        <v>49</v>
      </c>
      <c r="AB5512" t="s">
        <v>31381</v>
      </c>
      <c r="AC5512" t="s">
        <v>31376</v>
      </c>
      <c r="AD5512">
        <v>2023</v>
      </c>
    </row>
    <row r="5513" spans="1:30" x14ac:dyDescent="0.3">
      <c r="A5513" t="s">
        <v>892</v>
      </c>
      <c r="B5513" t="s">
        <v>893</v>
      </c>
      <c r="C5513" t="s">
        <v>894</v>
      </c>
      <c r="D5513" t="s">
        <v>33</v>
      </c>
      <c r="E5513" t="s">
        <v>117</v>
      </c>
      <c r="F5513" t="s">
        <v>895</v>
      </c>
      <c r="G5513" t="s">
        <v>51</v>
      </c>
      <c r="H5513" t="s">
        <v>37</v>
      </c>
      <c r="I5513" t="s">
        <v>75</v>
      </c>
      <c r="J5513" t="s">
        <v>170</v>
      </c>
      <c r="K5513" t="s">
        <v>896</v>
      </c>
      <c r="L5513" s="2">
        <v>43623</v>
      </c>
      <c r="M5513" t="s">
        <v>66</v>
      </c>
      <c r="N5513" t="s">
        <v>67</v>
      </c>
      <c r="O5513" t="s">
        <v>897</v>
      </c>
      <c r="P5513" t="s">
        <v>898</v>
      </c>
      <c r="Q5513" t="s">
        <v>899</v>
      </c>
      <c r="R5513" t="s">
        <v>46</v>
      </c>
      <c r="S5513" t="s">
        <v>71</v>
      </c>
      <c r="T5513">
        <v>8971512</v>
      </c>
      <c r="U5513" t="s">
        <v>43</v>
      </c>
      <c r="V5513" t="s">
        <v>900</v>
      </c>
      <c r="W5513" t="s">
        <v>49</v>
      </c>
      <c r="X5513" t="s">
        <v>49</v>
      </c>
      <c r="Y5513" t="s">
        <v>49</v>
      </c>
      <c r="Z5513" t="s">
        <v>49</v>
      </c>
      <c r="AA5513" t="s">
        <v>49</v>
      </c>
      <c r="AB5513" t="s">
        <v>49</v>
      </c>
      <c r="AC5513" t="s">
        <v>896</v>
      </c>
      <c r="AD5513">
        <v>2019</v>
      </c>
    </row>
    <row r="5514" spans="1:30" x14ac:dyDescent="0.3">
      <c r="A5514" t="s">
        <v>30</v>
      </c>
      <c r="B5514" t="s">
        <v>31</v>
      </c>
      <c r="C5514" t="s">
        <v>32</v>
      </c>
      <c r="D5514" t="s">
        <v>33</v>
      </c>
      <c r="E5514" t="s">
        <v>34</v>
      </c>
      <c r="F5514" t="s">
        <v>31389</v>
      </c>
      <c r="G5514" t="s">
        <v>36</v>
      </c>
      <c r="H5514" t="s">
        <v>37</v>
      </c>
      <c r="I5514" t="s">
        <v>38</v>
      </c>
      <c r="J5514" t="s">
        <v>3785</v>
      </c>
      <c r="K5514" t="s">
        <v>31390</v>
      </c>
      <c r="L5514" s="2">
        <v>45245</v>
      </c>
      <c r="M5514" t="s">
        <v>31391</v>
      </c>
      <c r="N5514" t="s">
        <v>67</v>
      </c>
      <c r="O5514" t="s">
        <v>31392</v>
      </c>
      <c r="P5514" t="s">
        <v>31393</v>
      </c>
      <c r="Q5514" t="s">
        <v>31394</v>
      </c>
      <c r="R5514" t="s">
        <v>7639</v>
      </c>
      <c r="S5514" t="s">
        <v>47</v>
      </c>
      <c r="T5514">
        <v>16042159187</v>
      </c>
      <c r="U5514" t="s">
        <v>43</v>
      </c>
      <c r="V5514" t="s">
        <v>31395</v>
      </c>
      <c r="W5514" t="s">
        <v>49</v>
      </c>
      <c r="X5514" t="s">
        <v>49</v>
      </c>
      <c r="Y5514" t="s">
        <v>49</v>
      </c>
      <c r="Z5514" t="s">
        <v>49</v>
      </c>
      <c r="AA5514" t="s">
        <v>49</v>
      </c>
      <c r="AB5514" t="s">
        <v>31396</v>
      </c>
      <c r="AC5514" t="s">
        <v>31397</v>
      </c>
      <c r="AD5514">
        <v>2023</v>
      </c>
    </row>
    <row r="5515" spans="1:30" x14ac:dyDescent="0.3">
      <c r="A5515" t="s">
        <v>892</v>
      </c>
      <c r="B5515" t="s">
        <v>893</v>
      </c>
      <c r="C5515" t="s">
        <v>894</v>
      </c>
      <c r="D5515" t="s">
        <v>33</v>
      </c>
      <c r="E5515" t="s">
        <v>117</v>
      </c>
      <c r="F5515" t="s">
        <v>1518</v>
      </c>
      <c r="G5515" t="s">
        <v>51</v>
      </c>
      <c r="H5515" t="s">
        <v>37</v>
      </c>
      <c r="I5515" t="s">
        <v>75</v>
      </c>
      <c r="J5515" t="s">
        <v>1519</v>
      </c>
      <c r="K5515" t="s">
        <v>1520</v>
      </c>
      <c r="L5515" s="2">
        <v>43724</v>
      </c>
      <c r="M5515" t="s">
        <v>1366</v>
      </c>
      <c r="N5515" t="s">
        <v>67</v>
      </c>
      <c r="O5515" t="s">
        <v>1521</v>
      </c>
      <c r="P5515" t="s">
        <v>1522</v>
      </c>
      <c r="Q5515" t="s">
        <v>1523</v>
      </c>
      <c r="R5515" t="s">
        <v>46</v>
      </c>
      <c r="S5515" t="s">
        <v>47</v>
      </c>
      <c r="T5515">
        <v>17239709</v>
      </c>
      <c r="U5515" t="s">
        <v>43</v>
      </c>
      <c r="V5515" t="s">
        <v>1524</v>
      </c>
      <c r="W5515" t="s">
        <v>49</v>
      </c>
      <c r="X5515" t="s">
        <v>49</v>
      </c>
      <c r="Y5515" t="s">
        <v>49</v>
      </c>
      <c r="Z5515" t="s">
        <v>49</v>
      </c>
      <c r="AA5515" t="s">
        <v>49</v>
      </c>
      <c r="AB5515" t="s">
        <v>49</v>
      </c>
      <c r="AC5515" t="s">
        <v>1520</v>
      </c>
      <c r="AD5515">
        <v>2019</v>
      </c>
    </row>
    <row r="5516" spans="1:30" x14ac:dyDescent="0.3">
      <c r="A5516" t="s">
        <v>30</v>
      </c>
      <c r="B5516" t="s">
        <v>31</v>
      </c>
      <c r="C5516" t="s">
        <v>32</v>
      </c>
      <c r="D5516" t="s">
        <v>33</v>
      </c>
      <c r="E5516" t="s">
        <v>34</v>
      </c>
      <c r="F5516" t="s">
        <v>31448</v>
      </c>
      <c r="G5516" t="s">
        <v>36</v>
      </c>
      <c r="H5516" t="s">
        <v>37</v>
      </c>
      <c r="I5516" t="s">
        <v>38</v>
      </c>
      <c r="J5516" t="s">
        <v>99</v>
      </c>
      <c r="K5516" t="s">
        <v>31449</v>
      </c>
      <c r="L5516" s="2">
        <v>45218</v>
      </c>
      <c r="M5516" t="s">
        <v>31450</v>
      </c>
      <c r="N5516" t="s">
        <v>67</v>
      </c>
      <c r="O5516" t="s">
        <v>31451</v>
      </c>
      <c r="P5516" t="s">
        <v>31452</v>
      </c>
      <c r="Q5516" t="s">
        <v>31453</v>
      </c>
      <c r="R5516" t="s">
        <v>7639</v>
      </c>
      <c r="S5516" t="s">
        <v>47</v>
      </c>
      <c r="T5516">
        <v>20349794274</v>
      </c>
      <c r="U5516" t="s">
        <v>43</v>
      </c>
      <c r="V5516" t="s">
        <v>31454</v>
      </c>
      <c r="W5516" t="s">
        <v>49</v>
      </c>
      <c r="X5516" t="s">
        <v>49</v>
      </c>
      <c r="Y5516" t="s">
        <v>49</v>
      </c>
      <c r="Z5516" t="s">
        <v>49</v>
      </c>
      <c r="AA5516" t="s">
        <v>49</v>
      </c>
      <c r="AB5516" t="s">
        <v>31455</v>
      </c>
      <c r="AC5516" t="s">
        <v>31449</v>
      </c>
      <c r="AD5516">
        <v>2023</v>
      </c>
    </row>
    <row r="5517" spans="1:30" x14ac:dyDescent="0.3">
      <c r="A5517" t="s">
        <v>30</v>
      </c>
      <c r="B5517" t="s">
        <v>31</v>
      </c>
      <c r="C5517" t="s">
        <v>32</v>
      </c>
      <c r="D5517" t="s">
        <v>33</v>
      </c>
      <c r="E5517" t="s">
        <v>34</v>
      </c>
      <c r="F5517" t="s">
        <v>31456</v>
      </c>
      <c r="G5517" t="s">
        <v>36</v>
      </c>
      <c r="H5517" t="s">
        <v>37</v>
      </c>
      <c r="I5517" t="s">
        <v>75</v>
      </c>
      <c r="J5517" t="s">
        <v>162</v>
      </c>
      <c r="K5517" t="s">
        <v>31457</v>
      </c>
      <c r="L5517" s="2">
        <v>45260</v>
      </c>
      <c r="M5517" t="s">
        <v>29823</v>
      </c>
      <c r="N5517" t="s">
        <v>67</v>
      </c>
      <c r="O5517" t="s">
        <v>10914</v>
      </c>
      <c r="P5517" t="s">
        <v>10915</v>
      </c>
      <c r="Q5517" t="s">
        <v>10916</v>
      </c>
      <c r="R5517" t="s">
        <v>46</v>
      </c>
      <c r="S5517" t="s">
        <v>71</v>
      </c>
      <c r="T5517">
        <v>92424363</v>
      </c>
      <c r="U5517" t="s">
        <v>43</v>
      </c>
      <c r="V5517" t="s">
        <v>31458</v>
      </c>
      <c r="W5517" t="s">
        <v>31459</v>
      </c>
      <c r="X5517" t="s">
        <v>49</v>
      </c>
      <c r="Y5517" t="s">
        <v>49</v>
      </c>
      <c r="Z5517" t="s">
        <v>49</v>
      </c>
      <c r="AA5517" t="s">
        <v>49</v>
      </c>
      <c r="AB5517" t="s">
        <v>49</v>
      </c>
      <c r="AC5517" t="s">
        <v>31457</v>
      </c>
      <c r="AD5517">
        <v>2023</v>
      </c>
    </row>
    <row r="5518" spans="1:30" x14ac:dyDescent="0.3">
      <c r="A5518" t="s">
        <v>31460</v>
      </c>
      <c r="B5518" t="s">
        <v>31461</v>
      </c>
      <c r="C5518" t="s">
        <v>31462</v>
      </c>
      <c r="D5518" t="s">
        <v>33</v>
      </c>
      <c r="E5518" t="s">
        <v>283</v>
      </c>
      <c r="F5518" t="s">
        <v>31463</v>
      </c>
      <c r="G5518" t="s">
        <v>9373</v>
      </c>
      <c r="H5518" t="s">
        <v>37</v>
      </c>
      <c r="I5518" t="s">
        <v>38</v>
      </c>
      <c r="J5518" t="s">
        <v>64</v>
      </c>
      <c r="K5518" t="s">
        <v>31464</v>
      </c>
      <c r="L5518" s="2">
        <v>45070</v>
      </c>
      <c r="M5518" t="s">
        <v>31465</v>
      </c>
      <c r="N5518" t="s">
        <v>67</v>
      </c>
      <c r="O5518" t="s">
        <v>31466</v>
      </c>
      <c r="P5518" t="s">
        <v>31467</v>
      </c>
      <c r="Q5518" t="s">
        <v>31468</v>
      </c>
      <c r="R5518" t="s">
        <v>46</v>
      </c>
      <c r="S5518" t="s">
        <v>71</v>
      </c>
      <c r="T5518">
        <v>414999580</v>
      </c>
      <c r="U5518" t="s">
        <v>43</v>
      </c>
      <c r="V5518" t="s">
        <v>31469</v>
      </c>
      <c r="W5518" t="s">
        <v>49</v>
      </c>
      <c r="X5518" t="s">
        <v>31470</v>
      </c>
      <c r="Y5518" t="s">
        <v>49</v>
      </c>
      <c r="Z5518" t="s">
        <v>22709</v>
      </c>
      <c r="AA5518" t="s">
        <v>49</v>
      </c>
      <c r="AB5518" t="s">
        <v>49</v>
      </c>
      <c r="AC5518" t="s">
        <v>31464</v>
      </c>
      <c r="AD5518">
        <v>2023</v>
      </c>
    </row>
    <row r="5519" spans="1:30" x14ac:dyDescent="0.3">
      <c r="A5519" t="s">
        <v>9430</v>
      </c>
      <c r="B5519" t="s">
        <v>9431</v>
      </c>
      <c r="C5519" t="s">
        <v>9432</v>
      </c>
      <c r="D5519" t="s">
        <v>33</v>
      </c>
      <c r="E5519" t="s">
        <v>1432</v>
      </c>
      <c r="F5519" t="s">
        <v>31471</v>
      </c>
      <c r="G5519" t="s">
        <v>51</v>
      </c>
      <c r="H5519" t="s">
        <v>37</v>
      </c>
      <c r="I5519" t="s">
        <v>98</v>
      </c>
      <c r="J5519" t="s">
        <v>64</v>
      </c>
      <c r="K5519" t="s">
        <v>31472</v>
      </c>
      <c r="L5519" s="2">
        <v>45061</v>
      </c>
      <c r="M5519" t="s">
        <v>29076</v>
      </c>
      <c r="N5519" t="s">
        <v>67</v>
      </c>
      <c r="O5519" t="s">
        <v>31473</v>
      </c>
      <c r="P5519" t="s">
        <v>31474</v>
      </c>
      <c r="Q5519" t="s">
        <v>31475</v>
      </c>
      <c r="R5519" t="s">
        <v>46</v>
      </c>
      <c r="S5519" t="s">
        <v>71</v>
      </c>
      <c r="T5519">
        <v>2100000000</v>
      </c>
      <c r="U5519" t="s">
        <v>43</v>
      </c>
      <c r="V5519" t="s">
        <v>31476</v>
      </c>
      <c r="W5519" t="s">
        <v>49</v>
      </c>
      <c r="X5519" t="s">
        <v>49</v>
      </c>
      <c r="Y5519" t="s">
        <v>49</v>
      </c>
      <c r="Z5519" t="s">
        <v>18201</v>
      </c>
      <c r="AA5519" t="s">
        <v>49</v>
      </c>
      <c r="AB5519" t="s">
        <v>49</v>
      </c>
      <c r="AC5519" t="s">
        <v>31472</v>
      </c>
      <c r="AD5519">
        <v>2023</v>
      </c>
    </row>
    <row r="5520" spans="1:30" x14ac:dyDescent="0.3">
      <c r="A5520" t="s">
        <v>892</v>
      </c>
      <c r="B5520" t="s">
        <v>893</v>
      </c>
      <c r="C5520" t="s">
        <v>894</v>
      </c>
      <c r="D5520" t="s">
        <v>33</v>
      </c>
      <c r="E5520" t="s">
        <v>117</v>
      </c>
      <c r="F5520" t="s">
        <v>3557</v>
      </c>
      <c r="G5520" t="s">
        <v>51</v>
      </c>
      <c r="H5520" t="s">
        <v>37</v>
      </c>
      <c r="I5520" t="s">
        <v>75</v>
      </c>
      <c r="J5520" t="s">
        <v>217</v>
      </c>
      <c r="K5520" t="s">
        <v>3558</v>
      </c>
      <c r="L5520" s="2">
        <v>43592</v>
      </c>
      <c r="M5520" t="s">
        <v>66</v>
      </c>
      <c r="N5520" t="s">
        <v>67</v>
      </c>
      <c r="O5520" t="s">
        <v>2102</v>
      </c>
      <c r="P5520" t="s">
        <v>2103</v>
      </c>
      <c r="Q5520" t="s">
        <v>2104</v>
      </c>
      <c r="R5520" t="s">
        <v>46</v>
      </c>
      <c r="S5520" t="s">
        <v>71</v>
      </c>
      <c r="T5520">
        <v>40276128</v>
      </c>
      <c r="U5520" t="s">
        <v>43</v>
      </c>
      <c r="V5520" t="s">
        <v>3559</v>
      </c>
      <c r="W5520" t="s">
        <v>49</v>
      </c>
      <c r="X5520" t="s">
        <v>49</v>
      </c>
      <c r="Y5520" t="s">
        <v>49</v>
      </c>
      <c r="Z5520" t="s">
        <v>49</v>
      </c>
      <c r="AA5520" t="s">
        <v>49</v>
      </c>
      <c r="AB5520" t="s">
        <v>49</v>
      </c>
      <c r="AC5520" t="s">
        <v>3558</v>
      </c>
      <c r="AD5520">
        <v>2019</v>
      </c>
    </row>
    <row r="5521" spans="1:30" x14ac:dyDescent="0.3">
      <c r="A5521" t="s">
        <v>135</v>
      </c>
      <c r="B5521" t="s">
        <v>136</v>
      </c>
      <c r="C5521" t="s">
        <v>137</v>
      </c>
      <c r="D5521" t="s">
        <v>33</v>
      </c>
      <c r="E5521" t="s">
        <v>34</v>
      </c>
      <c r="F5521" t="s">
        <v>31482</v>
      </c>
      <c r="G5521" t="s">
        <v>9373</v>
      </c>
      <c r="H5521" t="s">
        <v>37</v>
      </c>
      <c r="I5521" t="s">
        <v>75</v>
      </c>
      <c r="J5521" t="s">
        <v>52</v>
      </c>
      <c r="K5521" t="s">
        <v>31483</v>
      </c>
      <c r="L5521" s="2">
        <v>45071</v>
      </c>
      <c r="M5521" t="s">
        <v>1760</v>
      </c>
      <c r="N5521" t="s">
        <v>67</v>
      </c>
      <c r="O5521" t="s">
        <v>3942</v>
      </c>
      <c r="P5521" t="s">
        <v>3943</v>
      </c>
      <c r="Q5521" t="s">
        <v>3944</v>
      </c>
      <c r="R5521" t="s">
        <v>7639</v>
      </c>
      <c r="S5521" t="s">
        <v>47</v>
      </c>
      <c r="T5521">
        <v>83291745</v>
      </c>
      <c r="U5521" t="s">
        <v>43</v>
      </c>
      <c r="V5521" t="s">
        <v>31484</v>
      </c>
      <c r="W5521" t="s">
        <v>49</v>
      </c>
      <c r="X5521" t="s">
        <v>49</v>
      </c>
      <c r="Y5521" t="s">
        <v>49</v>
      </c>
      <c r="Z5521" t="s">
        <v>49</v>
      </c>
      <c r="AA5521" t="s">
        <v>49</v>
      </c>
      <c r="AB5521" t="s">
        <v>31485</v>
      </c>
      <c r="AC5521" t="s">
        <v>31483</v>
      </c>
      <c r="AD5521">
        <v>2023</v>
      </c>
    </row>
    <row r="5522" spans="1:30" x14ac:dyDescent="0.3">
      <c r="A5522" t="s">
        <v>6656</v>
      </c>
      <c r="B5522" t="s">
        <v>6657</v>
      </c>
      <c r="C5522" t="s">
        <v>6658</v>
      </c>
      <c r="D5522" t="s">
        <v>33</v>
      </c>
      <c r="E5522" t="s">
        <v>197</v>
      </c>
      <c r="F5522" t="s">
        <v>31486</v>
      </c>
      <c r="G5522" t="s">
        <v>51</v>
      </c>
      <c r="H5522" t="s">
        <v>37</v>
      </c>
      <c r="I5522" t="s">
        <v>63</v>
      </c>
      <c r="J5522" t="s">
        <v>64</v>
      </c>
      <c r="K5522" t="s">
        <v>31487</v>
      </c>
      <c r="L5522" s="2">
        <v>45128</v>
      </c>
      <c r="M5522" t="s">
        <v>27524</v>
      </c>
      <c r="N5522" t="s">
        <v>67</v>
      </c>
      <c r="O5522" t="s">
        <v>31488</v>
      </c>
      <c r="P5522" t="s">
        <v>31489</v>
      </c>
      <c r="Q5522" t="s">
        <v>31490</v>
      </c>
      <c r="R5522" t="s">
        <v>46</v>
      </c>
      <c r="S5522" t="s">
        <v>71</v>
      </c>
      <c r="T5522">
        <v>310891735</v>
      </c>
      <c r="U5522" t="s">
        <v>43</v>
      </c>
      <c r="V5522" t="s">
        <v>31491</v>
      </c>
      <c r="W5522" t="s">
        <v>31492</v>
      </c>
      <c r="X5522" t="s">
        <v>49</v>
      </c>
      <c r="Y5522" t="s">
        <v>49</v>
      </c>
      <c r="Z5522" t="s">
        <v>49</v>
      </c>
      <c r="AA5522" t="s">
        <v>49</v>
      </c>
      <c r="AB5522" t="s">
        <v>49</v>
      </c>
      <c r="AC5522" t="s">
        <v>31487</v>
      </c>
      <c r="AD5522">
        <v>2023</v>
      </c>
    </row>
    <row r="5523" spans="1:30" x14ac:dyDescent="0.3">
      <c r="A5523" t="s">
        <v>892</v>
      </c>
      <c r="B5523" t="s">
        <v>893</v>
      </c>
      <c r="C5523" t="s">
        <v>894</v>
      </c>
      <c r="D5523" t="s">
        <v>33</v>
      </c>
      <c r="E5523" t="s">
        <v>117</v>
      </c>
      <c r="F5523" t="s">
        <v>4380</v>
      </c>
      <c r="G5523" t="s">
        <v>51</v>
      </c>
      <c r="H5523" t="s">
        <v>37</v>
      </c>
      <c r="I5523" t="s">
        <v>75</v>
      </c>
      <c r="J5523" t="s">
        <v>217</v>
      </c>
      <c r="K5523" t="s">
        <v>4381</v>
      </c>
      <c r="L5523" s="2">
        <v>43636</v>
      </c>
      <c r="M5523" t="s">
        <v>66</v>
      </c>
      <c r="N5523" t="s">
        <v>67</v>
      </c>
      <c r="O5523" t="s">
        <v>2102</v>
      </c>
      <c r="P5523" t="s">
        <v>2103</v>
      </c>
      <c r="Q5523" t="s">
        <v>2104</v>
      </c>
      <c r="R5523" t="s">
        <v>46</v>
      </c>
      <c r="S5523" t="s">
        <v>43</v>
      </c>
      <c r="T5523">
        <v>6054624</v>
      </c>
      <c r="U5523" t="s">
        <v>43</v>
      </c>
      <c r="V5523" t="s">
        <v>4382</v>
      </c>
      <c r="W5523" t="s">
        <v>49</v>
      </c>
      <c r="X5523" t="s">
        <v>49</v>
      </c>
      <c r="Y5523" t="s">
        <v>49</v>
      </c>
      <c r="Z5523" t="s">
        <v>49</v>
      </c>
      <c r="AA5523" t="s">
        <v>49</v>
      </c>
      <c r="AB5523" t="s">
        <v>49</v>
      </c>
      <c r="AC5523" t="s">
        <v>4381</v>
      </c>
      <c r="AD5523">
        <v>2019</v>
      </c>
    </row>
    <row r="5524" spans="1:30" x14ac:dyDescent="0.3">
      <c r="A5524" t="s">
        <v>14174</v>
      </c>
      <c r="B5524" t="s">
        <v>14175</v>
      </c>
      <c r="C5524" t="s">
        <v>14176</v>
      </c>
      <c r="D5524" t="s">
        <v>33</v>
      </c>
      <c r="E5524" t="s">
        <v>1545</v>
      </c>
      <c r="F5524" t="s">
        <v>31501</v>
      </c>
      <c r="G5524" t="s">
        <v>9373</v>
      </c>
      <c r="H5524" t="s">
        <v>37</v>
      </c>
      <c r="I5524" t="s">
        <v>75</v>
      </c>
      <c r="J5524" t="s">
        <v>1355</v>
      </c>
      <c r="K5524" t="s">
        <v>31502</v>
      </c>
      <c r="L5524" s="2">
        <v>45131</v>
      </c>
      <c r="M5524" t="s">
        <v>25866</v>
      </c>
      <c r="N5524" t="s">
        <v>67</v>
      </c>
      <c r="O5524" t="s">
        <v>30568</v>
      </c>
      <c r="P5524" t="s">
        <v>30569</v>
      </c>
      <c r="Q5524" t="s">
        <v>30570</v>
      </c>
      <c r="R5524" t="s">
        <v>46</v>
      </c>
      <c r="S5524" t="s">
        <v>71</v>
      </c>
      <c r="T5524">
        <v>2072000</v>
      </c>
      <c r="U5524" t="s">
        <v>43</v>
      </c>
      <c r="V5524" t="s">
        <v>31503</v>
      </c>
      <c r="W5524" t="s">
        <v>31504</v>
      </c>
      <c r="X5524" t="s">
        <v>49</v>
      </c>
      <c r="Y5524" t="s">
        <v>49</v>
      </c>
      <c r="Z5524" t="s">
        <v>49</v>
      </c>
      <c r="AA5524" t="s">
        <v>49</v>
      </c>
      <c r="AB5524" t="s">
        <v>49</v>
      </c>
      <c r="AC5524" t="s">
        <v>31502</v>
      </c>
      <c r="AD5524">
        <v>2023</v>
      </c>
    </row>
    <row r="5525" spans="1:30" x14ac:dyDescent="0.3">
      <c r="A5525" t="s">
        <v>892</v>
      </c>
      <c r="B5525" t="s">
        <v>893</v>
      </c>
      <c r="C5525" t="s">
        <v>894</v>
      </c>
      <c r="D5525" t="s">
        <v>33</v>
      </c>
      <c r="E5525" t="s">
        <v>117</v>
      </c>
      <c r="F5525" t="s">
        <v>5774</v>
      </c>
      <c r="G5525" t="s">
        <v>51</v>
      </c>
      <c r="H5525" t="s">
        <v>37</v>
      </c>
      <c r="I5525" t="s">
        <v>75</v>
      </c>
      <c r="J5525" t="s">
        <v>1519</v>
      </c>
      <c r="K5525" t="s">
        <v>5775</v>
      </c>
      <c r="L5525" s="2">
        <v>43680</v>
      </c>
      <c r="M5525" t="s">
        <v>5720</v>
      </c>
      <c r="N5525" t="s">
        <v>67</v>
      </c>
      <c r="O5525" t="s">
        <v>5776</v>
      </c>
      <c r="P5525" t="s">
        <v>5777</v>
      </c>
      <c r="Q5525" t="s">
        <v>5778</v>
      </c>
      <c r="R5525" t="s">
        <v>46</v>
      </c>
      <c r="S5525" t="s">
        <v>71</v>
      </c>
      <c r="T5525">
        <v>18611887</v>
      </c>
      <c r="U5525" t="s">
        <v>43</v>
      </c>
      <c r="V5525" t="s">
        <v>5779</v>
      </c>
      <c r="W5525" t="s">
        <v>49</v>
      </c>
      <c r="X5525" t="s">
        <v>49</v>
      </c>
      <c r="Y5525" t="s">
        <v>49</v>
      </c>
      <c r="Z5525" t="s">
        <v>49</v>
      </c>
      <c r="AA5525" t="s">
        <v>49</v>
      </c>
      <c r="AB5525" t="s">
        <v>49</v>
      </c>
      <c r="AC5525" t="s">
        <v>5775</v>
      </c>
      <c r="AD5525">
        <v>2019</v>
      </c>
    </row>
    <row r="5526" spans="1:30" x14ac:dyDescent="0.3">
      <c r="A5526" t="s">
        <v>1204</v>
      </c>
      <c r="B5526" t="s">
        <v>1205</v>
      </c>
      <c r="C5526" t="s">
        <v>1206</v>
      </c>
      <c r="D5526" t="s">
        <v>33</v>
      </c>
      <c r="E5526" t="s">
        <v>283</v>
      </c>
      <c r="F5526" t="s">
        <v>31510</v>
      </c>
      <c r="G5526" t="s">
        <v>51</v>
      </c>
      <c r="H5526" t="s">
        <v>37</v>
      </c>
      <c r="I5526" t="s">
        <v>38</v>
      </c>
      <c r="J5526" t="s">
        <v>1434</v>
      </c>
      <c r="K5526" t="s">
        <v>31511</v>
      </c>
      <c r="L5526" s="2">
        <v>45093</v>
      </c>
      <c r="M5526" t="s">
        <v>27524</v>
      </c>
      <c r="N5526" t="s">
        <v>67</v>
      </c>
      <c r="O5526" t="s">
        <v>4265</v>
      </c>
      <c r="P5526" t="s">
        <v>4266</v>
      </c>
      <c r="Q5526" t="s">
        <v>4267</v>
      </c>
      <c r="R5526" t="s">
        <v>46</v>
      </c>
      <c r="S5526" t="s">
        <v>71</v>
      </c>
      <c r="T5526">
        <v>2522175000</v>
      </c>
      <c r="U5526" t="s">
        <v>43</v>
      </c>
      <c r="V5526" t="s">
        <v>31512</v>
      </c>
      <c r="W5526" t="s">
        <v>31513</v>
      </c>
      <c r="X5526" t="s">
        <v>49</v>
      </c>
      <c r="Y5526" t="s">
        <v>49</v>
      </c>
      <c r="Z5526" t="s">
        <v>49</v>
      </c>
      <c r="AA5526" t="s">
        <v>49</v>
      </c>
      <c r="AB5526" t="s">
        <v>49</v>
      </c>
      <c r="AC5526" t="s">
        <v>31514</v>
      </c>
      <c r="AD5526">
        <v>2023</v>
      </c>
    </row>
    <row r="5527" spans="1:30" x14ac:dyDescent="0.3">
      <c r="A5527" t="s">
        <v>17764</v>
      </c>
      <c r="B5527" t="s">
        <v>17765</v>
      </c>
      <c r="C5527" t="s">
        <v>17766</v>
      </c>
      <c r="D5527" t="s">
        <v>33</v>
      </c>
      <c r="E5527" t="s">
        <v>179</v>
      </c>
      <c r="F5527" t="s">
        <v>31532</v>
      </c>
      <c r="G5527" t="s">
        <v>51</v>
      </c>
      <c r="H5527" t="s">
        <v>37</v>
      </c>
      <c r="I5527" t="s">
        <v>38</v>
      </c>
      <c r="J5527" t="s">
        <v>9516</v>
      </c>
      <c r="K5527" t="s">
        <v>31533</v>
      </c>
      <c r="L5527" s="2">
        <v>45254</v>
      </c>
      <c r="M5527" t="s">
        <v>31534</v>
      </c>
      <c r="N5527" t="s">
        <v>67</v>
      </c>
      <c r="O5527" t="s">
        <v>31535</v>
      </c>
      <c r="P5527" t="s">
        <v>31536</v>
      </c>
      <c r="Q5527" t="s">
        <v>31537</v>
      </c>
      <c r="R5527" t="s">
        <v>7639</v>
      </c>
      <c r="S5527" t="s">
        <v>47</v>
      </c>
      <c r="T5527">
        <v>419400205</v>
      </c>
      <c r="U5527" t="s">
        <v>43</v>
      </c>
      <c r="V5527" t="s">
        <v>31538</v>
      </c>
      <c r="W5527" t="s">
        <v>49</v>
      </c>
      <c r="X5527" t="s">
        <v>49</v>
      </c>
      <c r="Y5527" t="s">
        <v>49</v>
      </c>
      <c r="Z5527" t="s">
        <v>49</v>
      </c>
      <c r="AA5527" t="s">
        <v>49</v>
      </c>
      <c r="AB5527" t="s">
        <v>31539</v>
      </c>
      <c r="AC5527" t="s">
        <v>31533</v>
      </c>
      <c r="AD5527">
        <v>2023</v>
      </c>
    </row>
    <row r="5528" spans="1:30" x14ac:dyDescent="0.3">
      <c r="A5528" t="s">
        <v>135</v>
      </c>
      <c r="B5528" t="s">
        <v>136</v>
      </c>
      <c r="C5528" t="s">
        <v>137</v>
      </c>
      <c r="D5528" t="s">
        <v>33</v>
      </c>
      <c r="E5528" t="s">
        <v>34</v>
      </c>
      <c r="F5528" t="s">
        <v>31540</v>
      </c>
      <c r="G5528" t="s">
        <v>36</v>
      </c>
      <c r="H5528" t="s">
        <v>37</v>
      </c>
      <c r="I5528" t="s">
        <v>75</v>
      </c>
      <c r="J5528" t="s">
        <v>64</v>
      </c>
      <c r="K5528" t="s">
        <v>31541</v>
      </c>
      <c r="L5528" s="2">
        <v>45198</v>
      </c>
      <c r="M5528" t="s">
        <v>30767</v>
      </c>
      <c r="N5528" t="s">
        <v>67</v>
      </c>
      <c r="O5528" t="s">
        <v>3942</v>
      </c>
      <c r="P5528" t="s">
        <v>3943</v>
      </c>
      <c r="Q5528" t="s">
        <v>3944</v>
      </c>
      <c r="R5528" t="s">
        <v>7639</v>
      </c>
      <c r="S5528" t="s">
        <v>47</v>
      </c>
      <c r="T5528">
        <v>90612800</v>
      </c>
      <c r="U5528" t="s">
        <v>43</v>
      </c>
      <c r="V5528" t="s">
        <v>31542</v>
      </c>
      <c r="W5528" t="s">
        <v>49</v>
      </c>
      <c r="X5528" t="s">
        <v>49</v>
      </c>
      <c r="Y5528" t="s">
        <v>49</v>
      </c>
      <c r="Z5528" t="s">
        <v>49</v>
      </c>
      <c r="AA5528" t="s">
        <v>49</v>
      </c>
      <c r="AB5528" t="s">
        <v>31543</v>
      </c>
      <c r="AC5528" t="s">
        <v>31541</v>
      </c>
      <c r="AD5528">
        <v>2023</v>
      </c>
    </row>
    <row r="5529" spans="1:30" x14ac:dyDescent="0.3">
      <c r="A5529" t="s">
        <v>18030</v>
      </c>
      <c r="B5529" t="s">
        <v>18031</v>
      </c>
      <c r="C5529" t="s">
        <v>18032</v>
      </c>
      <c r="D5529" t="s">
        <v>33</v>
      </c>
      <c r="E5529" t="s">
        <v>179</v>
      </c>
      <c r="F5529" t="s">
        <v>31544</v>
      </c>
      <c r="G5529" t="s">
        <v>36</v>
      </c>
      <c r="H5529" t="s">
        <v>37</v>
      </c>
      <c r="I5529" t="s">
        <v>38</v>
      </c>
      <c r="J5529" t="s">
        <v>9152</v>
      </c>
      <c r="K5529" t="s">
        <v>31545</v>
      </c>
      <c r="L5529" s="2">
        <v>45188</v>
      </c>
      <c r="M5529" t="s">
        <v>2308</v>
      </c>
      <c r="N5529" t="s">
        <v>43</v>
      </c>
      <c r="O5529" t="s">
        <v>43</v>
      </c>
      <c r="P5529" t="s">
        <v>31546</v>
      </c>
      <c r="Q5529" t="s">
        <v>31547</v>
      </c>
      <c r="R5529" t="s">
        <v>46</v>
      </c>
      <c r="S5529" t="s">
        <v>43</v>
      </c>
      <c r="T5529">
        <v>18137436261</v>
      </c>
      <c r="U5529" t="s">
        <v>43</v>
      </c>
      <c r="V5529" t="s">
        <v>31548</v>
      </c>
      <c r="W5529" t="s">
        <v>49</v>
      </c>
      <c r="X5529" t="s">
        <v>49</v>
      </c>
      <c r="Y5529" t="s">
        <v>49</v>
      </c>
      <c r="Z5529" t="s">
        <v>49</v>
      </c>
      <c r="AA5529" t="s">
        <v>49</v>
      </c>
      <c r="AB5529" t="s">
        <v>49</v>
      </c>
      <c r="AC5529" t="s">
        <v>31545</v>
      </c>
      <c r="AD5529">
        <v>2023</v>
      </c>
    </row>
    <row r="5530" spans="1:30" x14ac:dyDescent="0.3">
      <c r="A5530" t="s">
        <v>892</v>
      </c>
      <c r="B5530" t="s">
        <v>893</v>
      </c>
      <c r="C5530" t="s">
        <v>894</v>
      </c>
      <c r="D5530" t="s">
        <v>33</v>
      </c>
      <c r="E5530" t="s">
        <v>117</v>
      </c>
      <c r="F5530" t="s">
        <v>6842</v>
      </c>
      <c r="G5530" t="s">
        <v>51</v>
      </c>
      <c r="H5530" t="s">
        <v>37</v>
      </c>
      <c r="I5530" t="s">
        <v>75</v>
      </c>
      <c r="J5530" t="s">
        <v>64</v>
      </c>
      <c r="K5530" t="s">
        <v>6843</v>
      </c>
      <c r="L5530" s="2">
        <v>43591</v>
      </c>
      <c r="M5530" t="s">
        <v>6844</v>
      </c>
      <c r="N5530" t="s">
        <v>67</v>
      </c>
      <c r="O5530" t="s">
        <v>6845</v>
      </c>
      <c r="P5530" t="s">
        <v>6846</v>
      </c>
      <c r="Q5530" t="s">
        <v>6847</v>
      </c>
      <c r="R5530" t="s">
        <v>46</v>
      </c>
      <c r="S5530" t="s">
        <v>71</v>
      </c>
      <c r="T5530">
        <v>41382302</v>
      </c>
      <c r="U5530" t="s">
        <v>43</v>
      </c>
      <c r="V5530" t="s">
        <v>6848</v>
      </c>
      <c r="W5530" t="s">
        <v>49</v>
      </c>
      <c r="X5530" t="s">
        <v>49</v>
      </c>
      <c r="Y5530" t="s">
        <v>49</v>
      </c>
      <c r="Z5530" t="s">
        <v>49</v>
      </c>
      <c r="AA5530" t="s">
        <v>49</v>
      </c>
      <c r="AB5530" t="s">
        <v>49</v>
      </c>
      <c r="AC5530" t="s">
        <v>6843</v>
      </c>
      <c r="AD5530">
        <v>2019</v>
      </c>
    </row>
    <row r="5531" spans="1:30" x14ac:dyDescent="0.3">
      <c r="A5531" t="s">
        <v>4930</v>
      </c>
      <c r="B5531" t="s">
        <v>4931</v>
      </c>
      <c r="C5531" t="s">
        <v>4932</v>
      </c>
      <c r="D5531" t="s">
        <v>33</v>
      </c>
      <c r="E5531" t="s">
        <v>1465</v>
      </c>
      <c r="F5531" t="s">
        <v>31568</v>
      </c>
      <c r="G5531" t="s">
        <v>27243</v>
      </c>
      <c r="H5531" t="s">
        <v>37</v>
      </c>
      <c r="I5531" t="s">
        <v>4934</v>
      </c>
      <c r="J5531" t="s">
        <v>10183</v>
      </c>
      <c r="K5531" t="s">
        <v>31569</v>
      </c>
      <c r="L5531" s="2">
        <v>45258</v>
      </c>
      <c r="M5531" t="s">
        <v>31570</v>
      </c>
      <c r="N5531" t="s">
        <v>67</v>
      </c>
      <c r="O5531" t="s">
        <v>31571</v>
      </c>
      <c r="P5531" t="s">
        <v>31572</v>
      </c>
      <c r="Q5531" t="s">
        <v>31573</v>
      </c>
      <c r="R5531" t="s">
        <v>7639</v>
      </c>
      <c r="S5531" t="s">
        <v>47</v>
      </c>
      <c r="T5531">
        <v>17291214421</v>
      </c>
      <c r="U5531" t="s">
        <v>43</v>
      </c>
      <c r="V5531" t="s">
        <v>31574</v>
      </c>
      <c r="W5531" t="s">
        <v>49</v>
      </c>
      <c r="X5531" t="s">
        <v>49</v>
      </c>
      <c r="Y5531" t="s">
        <v>49</v>
      </c>
      <c r="Z5531" t="s">
        <v>49</v>
      </c>
      <c r="AA5531" t="s">
        <v>49</v>
      </c>
      <c r="AB5531" t="s">
        <v>31575</v>
      </c>
      <c r="AC5531" t="s">
        <v>31569</v>
      </c>
      <c r="AD5531">
        <v>2023</v>
      </c>
    </row>
    <row r="5532" spans="1:30" x14ac:dyDescent="0.3">
      <c r="A5532" t="s">
        <v>135</v>
      </c>
      <c r="B5532" t="s">
        <v>136</v>
      </c>
      <c r="C5532" t="s">
        <v>137</v>
      </c>
      <c r="D5532" t="s">
        <v>33</v>
      </c>
      <c r="E5532" t="s">
        <v>34</v>
      </c>
      <c r="F5532" t="s">
        <v>31576</v>
      </c>
      <c r="G5532" t="s">
        <v>9373</v>
      </c>
      <c r="H5532" t="s">
        <v>37</v>
      </c>
      <c r="I5532" t="s">
        <v>63</v>
      </c>
      <c r="J5532" t="s">
        <v>170</v>
      </c>
      <c r="K5532" t="s">
        <v>31577</v>
      </c>
      <c r="L5532" s="2">
        <v>45084</v>
      </c>
      <c r="M5532" t="s">
        <v>17039</v>
      </c>
      <c r="N5532" t="s">
        <v>67</v>
      </c>
      <c r="O5532" t="s">
        <v>18380</v>
      </c>
      <c r="P5532" t="s">
        <v>18381</v>
      </c>
      <c r="Q5532" t="s">
        <v>18382</v>
      </c>
      <c r="R5532" t="s">
        <v>7639</v>
      </c>
      <c r="S5532" t="s">
        <v>47</v>
      </c>
      <c r="T5532">
        <v>483869729</v>
      </c>
      <c r="U5532" t="s">
        <v>43</v>
      </c>
      <c r="V5532" t="s">
        <v>31578</v>
      </c>
      <c r="W5532" t="s">
        <v>49</v>
      </c>
      <c r="X5532" t="s">
        <v>49</v>
      </c>
      <c r="Y5532" t="s">
        <v>49</v>
      </c>
      <c r="Z5532" t="s">
        <v>49</v>
      </c>
      <c r="AA5532" t="s">
        <v>49</v>
      </c>
      <c r="AB5532" t="s">
        <v>31579</v>
      </c>
      <c r="AC5532" t="s">
        <v>31577</v>
      </c>
      <c r="AD5532">
        <v>2023</v>
      </c>
    </row>
    <row r="5533" spans="1:30" x14ac:dyDescent="0.3">
      <c r="A5533" t="s">
        <v>31580</v>
      </c>
      <c r="B5533" t="s">
        <v>31581</v>
      </c>
      <c r="C5533" t="s">
        <v>31582</v>
      </c>
      <c r="D5533" t="s">
        <v>33</v>
      </c>
      <c r="E5533" t="s">
        <v>7461</v>
      </c>
      <c r="F5533" t="s">
        <v>31583</v>
      </c>
      <c r="G5533" t="s">
        <v>9373</v>
      </c>
      <c r="H5533" t="s">
        <v>37</v>
      </c>
      <c r="I5533" t="s">
        <v>75</v>
      </c>
      <c r="J5533" t="s">
        <v>170</v>
      </c>
      <c r="K5533" t="s">
        <v>31584</v>
      </c>
      <c r="L5533" s="2">
        <v>45187</v>
      </c>
      <c r="M5533" t="s">
        <v>30140</v>
      </c>
      <c r="N5533" t="s">
        <v>67</v>
      </c>
      <c r="O5533" t="s">
        <v>31585</v>
      </c>
      <c r="P5533" t="s">
        <v>31586</v>
      </c>
      <c r="Q5533" t="s">
        <v>31587</v>
      </c>
      <c r="R5533" t="s">
        <v>46</v>
      </c>
      <c r="S5533" t="s">
        <v>71</v>
      </c>
      <c r="T5533">
        <v>23265018</v>
      </c>
      <c r="U5533" t="s">
        <v>43</v>
      </c>
      <c r="V5533" t="s">
        <v>31588</v>
      </c>
      <c r="W5533" t="s">
        <v>49</v>
      </c>
      <c r="X5533" t="s">
        <v>49</v>
      </c>
      <c r="Y5533" t="s">
        <v>49</v>
      </c>
      <c r="Z5533" t="s">
        <v>31589</v>
      </c>
      <c r="AA5533" t="s">
        <v>49</v>
      </c>
      <c r="AB5533" t="s">
        <v>49</v>
      </c>
      <c r="AC5533" t="s">
        <v>31584</v>
      </c>
      <c r="AD5533">
        <v>2023</v>
      </c>
    </row>
    <row r="5534" spans="1:30" x14ac:dyDescent="0.3">
      <c r="A5534" t="s">
        <v>892</v>
      </c>
      <c r="B5534" t="s">
        <v>893</v>
      </c>
      <c r="C5534" t="s">
        <v>894</v>
      </c>
      <c r="D5534" t="s">
        <v>33</v>
      </c>
      <c r="E5534" t="s">
        <v>117</v>
      </c>
      <c r="F5534" t="s">
        <v>8083</v>
      </c>
      <c r="G5534" t="s">
        <v>51</v>
      </c>
      <c r="H5534" t="s">
        <v>37</v>
      </c>
      <c r="I5534" t="s">
        <v>75</v>
      </c>
      <c r="J5534" t="s">
        <v>1519</v>
      </c>
      <c r="K5534" t="s">
        <v>8084</v>
      </c>
      <c r="L5534" s="2">
        <v>43825</v>
      </c>
      <c r="M5534" t="s">
        <v>66</v>
      </c>
      <c r="N5534" t="s">
        <v>67</v>
      </c>
      <c r="O5534" t="s">
        <v>6063</v>
      </c>
      <c r="P5534" t="s">
        <v>6064</v>
      </c>
      <c r="Q5534" t="s">
        <v>6065</v>
      </c>
      <c r="R5534" t="s">
        <v>46</v>
      </c>
      <c r="S5534" t="s">
        <v>71</v>
      </c>
      <c r="T5534">
        <v>16324560</v>
      </c>
      <c r="U5534" t="s">
        <v>43</v>
      </c>
      <c r="V5534" t="s">
        <v>8085</v>
      </c>
      <c r="W5534" t="s">
        <v>49</v>
      </c>
      <c r="X5534" t="s">
        <v>49</v>
      </c>
      <c r="Y5534" t="s">
        <v>49</v>
      </c>
      <c r="Z5534" t="s">
        <v>49</v>
      </c>
      <c r="AA5534" t="s">
        <v>49</v>
      </c>
      <c r="AB5534" t="s">
        <v>49</v>
      </c>
      <c r="AC5534" t="s">
        <v>8084</v>
      </c>
      <c r="AD5534">
        <v>2019</v>
      </c>
    </row>
    <row r="5535" spans="1:30" x14ac:dyDescent="0.3">
      <c r="A5535" t="s">
        <v>2034</v>
      </c>
      <c r="B5535" t="s">
        <v>2035</v>
      </c>
      <c r="C5535" t="s">
        <v>2036</v>
      </c>
      <c r="D5535" t="s">
        <v>33</v>
      </c>
      <c r="E5535" t="s">
        <v>2037</v>
      </c>
      <c r="F5535" t="s">
        <v>31625</v>
      </c>
      <c r="G5535" t="s">
        <v>36</v>
      </c>
      <c r="H5535" t="s">
        <v>37</v>
      </c>
      <c r="I5535" t="s">
        <v>75</v>
      </c>
      <c r="J5535" t="s">
        <v>170</v>
      </c>
      <c r="K5535" t="s">
        <v>31626</v>
      </c>
      <c r="L5535" s="2">
        <v>45042</v>
      </c>
      <c r="M5535" t="s">
        <v>31302</v>
      </c>
      <c r="N5535" t="s">
        <v>67</v>
      </c>
      <c r="O5535" t="s">
        <v>21255</v>
      </c>
      <c r="P5535" t="s">
        <v>21256</v>
      </c>
      <c r="Q5535" t="s">
        <v>21257</v>
      </c>
      <c r="R5535" t="s">
        <v>46</v>
      </c>
      <c r="S5535" t="s">
        <v>71</v>
      </c>
      <c r="T5535">
        <v>16086188</v>
      </c>
      <c r="U5535" t="s">
        <v>43</v>
      </c>
      <c r="V5535" t="s">
        <v>31627</v>
      </c>
      <c r="W5535" t="s">
        <v>31628</v>
      </c>
      <c r="X5535" t="s">
        <v>49</v>
      </c>
      <c r="Y5535" t="s">
        <v>49</v>
      </c>
      <c r="Z5535" t="s">
        <v>49</v>
      </c>
      <c r="AA5535" t="s">
        <v>49</v>
      </c>
      <c r="AB5535" t="s">
        <v>49</v>
      </c>
      <c r="AC5535" t="s">
        <v>31626</v>
      </c>
      <c r="AD5535">
        <v>2023</v>
      </c>
    </row>
    <row r="5536" spans="1:30" x14ac:dyDescent="0.3">
      <c r="A5536" t="s">
        <v>892</v>
      </c>
      <c r="B5536" t="s">
        <v>893</v>
      </c>
      <c r="C5536" t="s">
        <v>894</v>
      </c>
      <c r="D5536" t="s">
        <v>33</v>
      </c>
      <c r="E5536" t="s">
        <v>117</v>
      </c>
      <c r="F5536" t="s">
        <v>8667</v>
      </c>
      <c r="G5536" t="s">
        <v>51</v>
      </c>
      <c r="H5536" t="s">
        <v>37</v>
      </c>
      <c r="I5536" t="s">
        <v>75</v>
      </c>
      <c r="J5536" t="s">
        <v>217</v>
      </c>
      <c r="K5536" t="s">
        <v>8668</v>
      </c>
      <c r="L5536" s="2">
        <v>43768</v>
      </c>
      <c r="M5536" t="s">
        <v>4264</v>
      </c>
      <c r="N5536" t="s">
        <v>67</v>
      </c>
      <c r="O5536" t="s">
        <v>8669</v>
      </c>
      <c r="P5536" t="s">
        <v>8670</v>
      </c>
      <c r="Q5536" t="s">
        <v>8671</v>
      </c>
      <c r="R5536" t="s">
        <v>46</v>
      </c>
      <c r="S5536" t="s">
        <v>47</v>
      </c>
      <c r="T5536">
        <v>60672302</v>
      </c>
      <c r="U5536" t="s">
        <v>43</v>
      </c>
      <c r="V5536" t="s">
        <v>8672</v>
      </c>
      <c r="W5536" t="s">
        <v>49</v>
      </c>
      <c r="X5536" t="s">
        <v>49</v>
      </c>
      <c r="Y5536" t="s">
        <v>49</v>
      </c>
      <c r="Z5536" t="s">
        <v>49</v>
      </c>
      <c r="AA5536" t="s">
        <v>49</v>
      </c>
      <c r="AB5536" t="s">
        <v>49</v>
      </c>
      <c r="AC5536" t="s">
        <v>8668</v>
      </c>
      <c r="AD5536">
        <v>2019</v>
      </c>
    </row>
    <row r="5537" spans="1:30" x14ac:dyDescent="0.3">
      <c r="A5537" t="s">
        <v>892</v>
      </c>
      <c r="B5537" t="s">
        <v>893</v>
      </c>
      <c r="C5537" t="s">
        <v>894</v>
      </c>
      <c r="D5537" t="s">
        <v>33</v>
      </c>
      <c r="E5537" t="s">
        <v>117</v>
      </c>
      <c r="F5537" t="s">
        <v>11309</v>
      </c>
      <c r="G5537" t="s">
        <v>51</v>
      </c>
      <c r="H5537" t="s">
        <v>37</v>
      </c>
      <c r="I5537" t="s">
        <v>75</v>
      </c>
      <c r="J5537" t="s">
        <v>64</v>
      </c>
      <c r="K5537" t="s">
        <v>11310</v>
      </c>
      <c r="L5537" s="2">
        <v>43942</v>
      </c>
      <c r="M5537" t="s">
        <v>403</v>
      </c>
      <c r="N5537" t="s">
        <v>122</v>
      </c>
      <c r="O5537" t="s">
        <v>3837</v>
      </c>
      <c r="P5537" t="s">
        <v>3838</v>
      </c>
      <c r="Q5537" t="s">
        <v>3839</v>
      </c>
      <c r="R5537" t="s">
        <v>46</v>
      </c>
      <c r="S5537" t="s">
        <v>71</v>
      </c>
      <c r="T5537">
        <v>52324648</v>
      </c>
      <c r="U5537" t="s">
        <v>43</v>
      </c>
      <c r="V5537" t="s">
        <v>11311</v>
      </c>
      <c r="W5537" t="s">
        <v>49</v>
      </c>
      <c r="X5537" t="s">
        <v>49</v>
      </c>
      <c r="Y5537" t="s">
        <v>49</v>
      </c>
      <c r="Z5537" t="s">
        <v>49</v>
      </c>
      <c r="AA5537" t="s">
        <v>49</v>
      </c>
      <c r="AB5537" t="s">
        <v>49</v>
      </c>
      <c r="AC5537" t="s">
        <v>11310</v>
      </c>
      <c r="AD5537">
        <v>2020</v>
      </c>
    </row>
    <row r="5538" spans="1:30" x14ac:dyDescent="0.3">
      <c r="A5538" t="s">
        <v>11409</v>
      </c>
      <c r="B5538" t="s">
        <v>11410</v>
      </c>
      <c r="C5538" t="s">
        <v>11411</v>
      </c>
      <c r="D5538" t="s">
        <v>33</v>
      </c>
      <c r="E5538" t="s">
        <v>7461</v>
      </c>
      <c r="F5538" t="s">
        <v>31637</v>
      </c>
      <c r="G5538" t="s">
        <v>36</v>
      </c>
      <c r="H5538" t="s">
        <v>37</v>
      </c>
      <c r="I5538" t="s">
        <v>75</v>
      </c>
      <c r="J5538" t="s">
        <v>162</v>
      </c>
      <c r="K5538" t="s">
        <v>31638</v>
      </c>
      <c r="L5538" s="2">
        <v>45020</v>
      </c>
      <c r="M5538" t="s">
        <v>8118</v>
      </c>
      <c r="N5538" t="s">
        <v>67</v>
      </c>
      <c r="O5538" t="s">
        <v>30914</v>
      </c>
      <c r="P5538" t="s">
        <v>30915</v>
      </c>
      <c r="Q5538" t="s">
        <v>30916</v>
      </c>
      <c r="R5538" t="s">
        <v>46</v>
      </c>
      <c r="S5538" t="s">
        <v>71</v>
      </c>
      <c r="T5538">
        <v>143035237</v>
      </c>
      <c r="U5538" t="s">
        <v>43</v>
      </c>
      <c r="V5538" t="s">
        <v>31639</v>
      </c>
      <c r="W5538" t="s">
        <v>31640</v>
      </c>
      <c r="X5538" t="s">
        <v>49</v>
      </c>
      <c r="Y5538" t="s">
        <v>49</v>
      </c>
      <c r="Z5538" t="s">
        <v>49</v>
      </c>
      <c r="AA5538" t="s">
        <v>49</v>
      </c>
      <c r="AB5538" t="s">
        <v>49</v>
      </c>
      <c r="AC5538" t="s">
        <v>31638</v>
      </c>
      <c r="AD5538">
        <v>2023</v>
      </c>
    </row>
    <row r="5539" spans="1:30" x14ac:dyDescent="0.3">
      <c r="A5539" t="s">
        <v>30</v>
      </c>
      <c r="B5539" t="s">
        <v>31</v>
      </c>
      <c r="C5539" t="s">
        <v>32</v>
      </c>
      <c r="D5539" t="s">
        <v>33</v>
      </c>
      <c r="E5539" t="s">
        <v>34</v>
      </c>
      <c r="F5539" t="s">
        <v>31641</v>
      </c>
      <c r="G5539" t="s">
        <v>51</v>
      </c>
      <c r="H5539" t="s">
        <v>37</v>
      </c>
      <c r="I5539" t="s">
        <v>75</v>
      </c>
      <c r="J5539" t="s">
        <v>52</v>
      </c>
      <c r="K5539" t="s">
        <v>31642</v>
      </c>
      <c r="L5539" s="2">
        <v>45188</v>
      </c>
      <c r="M5539" t="s">
        <v>31643</v>
      </c>
      <c r="N5539" t="s">
        <v>67</v>
      </c>
      <c r="O5539" t="s">
        <v>14537</v>
      </c>
      <c r="P5539" t="s">
        <v>14538</v>
      </c>
      <c r="Q5539" t="s">
        <v>14539</v>
      </c>
      <c r="R5539" t="s">
        <v>7639</v>
      </c>
      <c r="S5539" t="s">
        <v>47</v>
      </c>
      <c r="T5539">
        <v>50000000</v>
      </c>
      <c r="U5539" t="s">
        <v>43</v>
      </c>
      <c r="V5539" t="s">
        <v>31644</v>
      </c>
      <c r="W5539" t="s">
        <v>49</v>
      </c>
      <c r="X5539" t="s">
        <v>49</v>
      </c>
      <c r="Y5539" t="s">
        <v>49</v>
      </c>
      <c r="Z5539" t="s">
        <v>49</v>
      </c>
      <c r="AA5539" t="s">
        <v>49</v>
      </c>
      <c r="AB5539" t="s">
        <v>9748</v>
      </c>
      <c r="AC5539" t="s">
        <v>31642</v>
      </c>
      <c r="AD5539">
        <v>2023</v>
      </c>
    </row>
    <row r="5540" spans="1:30" x14ac:dyDescent="0.3">
      <c r="A5540" t="s">
        <v>28969</v>
      </c>
      <c r="B5540" t="s">
        <v>28970</v>
      </c>
      <c r="C5540" t="s">
        <v>28971</v>
      </c>
      <c r="D5540" t="s">
        <v>33</v>
      </c>
      <c r="E5540" t="s">
        <v>7461</v>
      </c>
      <c r="F5540" t="s">
        <v>31645</v>
      </c>
      <c r="G5540" t="s">
        <v>36</v>
      </c>
      <c r="H5540" t="s">
        <v>37</v>
      </c>
      <c r="I5540" t="s">
        <v>75</v>
      </c>
      <c r="J5540" t="s">
        <v>64</v>
      </c>
      <c r="K5540" t="s">
        <v>31646</v>
      </c>
      <c r="L5540" s="2">
        <v>45267</v>
      </c>
      <c r="M5540" t="s">
        <v>101</v>
      </c>
      <c r="N5540" t="s">
        <v>67</v>
      </c>
      <c r="O5540" t="s">
        <v>31647</v>
      </c>
      <c r="P5540" t="s">
        <v>31648</v>
      </c>
      <c r="Q5540" t="s">
        <v>31649</v>
      </c>
      <c r="R5540" t="s">
        <v>7639</v>
      </c>
      <c r="S5540" t="s">
        <v>47</v>
      </c>
      <c r="T5540">
        <v>29428998</v>
      </c>
      <c r="U5540" t="s">
        <v>43</v>
      </c>
      <c r="V5540" t="s">
        <v>31650</v>
      </c>
      <c r="W5540" t="s">
        <v>49</v>
      </c>
      <c r="X5540" t="s">
        <v>49</v>
      </c>
      <c r="Y5540" t="s">
        <v>49</v>
      </c>
      <c r="Z5540" t="s">
        <v>49</v>
      </c>
      <c r="AA5540" t="s">
        <v>49</v>
      </c>
      <c r="AB5540" t="s">
        <v>31651</v>
      </c>
      <c r="AC5540" t="s">
        <v>31652</v>
      </c>
      <c r="AD5540">
        <v>2023</v>
      </c>
    </row>
    <row r="5541" spans="1:30" x14ac:dyDescent="0.3">
      <c r="A5541" t="s">
        <v>2115</v>
      </c>
      <c r="B5541" t="s">
        <v>2116</v>
      </c>
      <c r="C5541" t="s">
        <v>2117</v>
      </c>
      <c r="D5541" t="s">
        <v>33</v>
      </c>
      <c r="E5541" t="s">
        <v>2118</v>
      </c>
      <c r="F5541" t="s">
        <v>31653</v>
      </c>
      <c r="G5541" t="s">
        <v>51</v>
      </c>
      <c r="H5541" t="s">
        <v>37</v>
      </c>
      <c r="I5541" t="s">
        <v>75</v>
      </c>
      <c r="J5541" t="s">
        <v>170</v>
      </c>
      <c r="K5541" t="s">
        <v>31654</v>
      </c>
      <c r="L5541" s="2">
        <v>45069</v>
      </c>
      <c r="M5541" t="s">
        <v>31655</v>
      </c>
      <c r="N5541" t="s">
        <v>67</v>
      </c>
      <c r="O5541" t="s">
        <v>23621</v>
      </c>
      <c r="P5541" t="s">
        <v>23622</v>
      </c>
      <c r="Q5541" t="s">
        <v>23623</v>
      </c>
      <c r="R5541" t="s">
        <v>46</v>
      </c>
      <c r="S5541" t="s">
        <v>71</v>
      </c>
      <c r="T5541">
        <v>15662111</v>
      </c>
      <c r="U5541" t="s">
        <v>43</v>
      </c>
      <c r="V5541" t="s">
        <v>31656</v>
      </c>
      <c r="W5541" t="s">
        <v>31657</v>
      </c>
      <c r="X5541" t="s">
        <v>49</v>
      </c>
      <c r="Y5541" t="s">
        <v>49</v>
      </c>
      <c r="Z5541" t="s">
        <v>49</v>
      </c>
      <c r="AA5541" t="s">
        <v>49</v>
      </c>
      <c r="AB5541" t="s">
        <v>49</v>
      </c>
      <c r="AC5541" t="s">
        <v>31654</v>
      </c>
      <c r="AD5541">
        <v>2023</v>
      </c>
    </row>
    <row r="5542" spans="1:30" x14ac:dyDescent="0.3">
      <c r="A5542" t="s">
        <v>27072</v>
      </c>
      <c r="B5542" t="s">
        <v>27073</v>
      </c>
      <c r="C5542" t="s">
        <v>27074</v>
      </c>
      <c r="D5542" t="s">
        <v>33</v>
      </c>
      <c r="E5542" t="s">
        <v>34</v>
      </c>
      <c r="F5542" t="s">
        <v>31658</v>
      </c>
      <c r="G5542" t="s">
        <v>9373</v>
      </c>
      <c r="H5542" t="s">
        <v>37</v>
      </c>
      <c r="I5542" t="s">
        <v>38</v>
      </c>
      <c r="J5542" t="s">
        <v>217</v>
      </c>
      <c r="K5542" t="s">
        <v>31659</v>
      </c>
      <c r="L5542" s="2">
        <v>45208</v>
      </c>
      <c r="M5542" t="s">
        <v>17754</v>
      </c>
      <c r="N5542" t="s">
        <v>67</v>
      </c>
      <c r="O5542" t="s">
        <v>1009</v>
      </c>
      <c r="P5542" t="s">
        <v>1010</v>
      </c>
      <c r="Q5542" t="s">
        <v>1011</v>
      </c>
      <c r="R5542" t="s">
        <v>46</v>
      </c>
      <c r="S5542" t="s">
        <v>71</v>
      </c>
      <c r="T5542">
        <v>1078817329</v>
      </c>
      <c r="U5542" t="s">
        <v>43</v>
      </c>
      <c r="V5542" t="s">
        <v>31660</v>
      </c>
      <c r="W5542" t="s">
        <v>31661</v>
      </c>
      <c r="X5542" t="s">
        <v>49</v>
      </c>
      <c r="Y5542" t="s">
        <v>49</v>
      </c>
      <c r="Z5542" t="s">
        <v>49</v>
      </c>
      <c r="AA5542" t="s">
        <v>49</v>
      </c>
      <c r="AB5542" t="s">
        <v>49</v>
      </c>
      <c r="AC5542" t="s">
        <v>31659</v>
      </c>
      <c r="AD5542">
        <v>2023</v>
      </c>
    </row>
    <row r="5543" spans="1:30" x14ac:dyDescent="0.3">
      <c r="A5543" t="s">
        <v>1623</v>
      </c>
      <c r="B5543" t="s">
        <v>1624</v>
      </c>
      <c r="C5543" t="s">
        <v>1625</v>
      </c>
      <c r="D5543" t="s">
        <v>33</v>
      </c>
      <c r="E5543" t="s">
        <v>197</v>
      </c>
      <c r="F5543" t="s">
        <v>31662</v>
      </c>
      <c r="G5543" t="s">
        <v>36</v>
      </c>
      <c r="H5543" t="s">
        <v>37</v>
      </c>
      <c r="I5543" t="s">
        <v>38</v>
      </c>
      <c r="J5543" t="s">
        <v>489</v>
      </c>
      <c r="K5543" t="s">
        <v>31663</v>
      </c>
      <c r="L5543" s="2">
        <v>45246</v>
      </c>
      <c r="M5543" t="s">
        <v>30123</v>
      </c>
      <c r="N5543" t="s">
        <v>67</v>
      </c>
      <c r="O5543" t="s">
        <v>25818</v>
      </c>
      <c r="P5543" t="s">
        <v>25819</v>
      </c>
      <c r="Q5543" t="s">
        <v>25820</v>
      </c>
      <c r="R5543" t="s">
        <v>46</v>
      </c>
      <c r="S5543" t="s">
        <v>71</v>
      </c>
      <c r="T5543">
        <v>620102785</v>
      </c>
      <c r="U5543" t="s">
        <v>43</v>
      </c>
      <c r="V5543" t="s">
        <v>31664</v>
      </c>
      <c r="W5543" t="s">
        <v>31665</v>
      </c>
      <c r="X5543" t="s">
        <v>49</v>
      </c>
      <c r="Y5543" t="s">
        <v>49</v>
      </c>
      <c r="Z5543" t="s">
        <v>49</v>
      </c>
      <c r="AA5543" t="s">
        <v>49</v>
      </c>
      <c r="AB5543" t="s">
        <v>49</v>
      </c>
      <c r="AC5543" t="s">
        <v>31663</v>
      </c>
      <c r="AD5543">
        <v>2023</v>
      </c>
    </row>
    <row r="5544" spans="1:30" x14ac:dyDescent="0.3">
      <c r="A5544" t="s">
        <v>30</v>
      </c>
      <c r="B5544" t="s">
        <v>31</v>
      </c>
      <c r="C5544" t="s">
        <v>32</v>
      </c>
      <c r="D5544" t="s">
        <v>33</v>
      </c>
      <c r="E5544" t="s">
        <v>34</v>
      </c>
      <c r="F5544" t="s">
        <v>31673</v>
      </c>
      <c r="G5544" t="s">
        <v>36</v>
      </c>
      <c r="H5544" t="s">
        <v>37</v>
      </c>
      <c r="I5544" t="s">
        <v>38</v>
      </c>
      <c r="J5544" t="s">
        <v>99</v>
      </c>
      <c r="K5544" t="s">
        <v>31674</v>
      </c>
      <c r="L5544" s="2">
        <v>45239</v>
      </c>
      <c r="M5544" t="s">
        <v>31675</v>
      </c>
      <c r="N5544" t="s">
        <v>43</v>
      </c>
      <c r="O5544" t="s">
        <v>43</v>
      </c>
      <c r="P5544" t="s">
        <v>31676</v>
      </c>
      <c r="Q5544" t="s">
        <v>31677</v>
      </c>
      <c r="R5544" t="s">
        <v>7639</v>
      </c>
      <c r="S5544" t="s">
        <v>71</v>
      </c>
      <c r="T5544">
        <v>14126449232</v>
      </c>
      <c r="U5544" t="s">
        <v>43</v>
      </c>
      <c r="V5544" t="s">
        <v>31678</v>
      </c>
      <c r="W5544" t="s">
        <v>49</v>
      </c>
      <c r="X5544" t="s">
        <v>49</v>
      </c>
      <c r="Y5544" t="s">
        <v>49</v>
      </c>
      <c r="Z5544" t="s">
        <v>49</v>
      </c>
      <c r="AA5544" t="s">
        <v>49</v>
      </c>
      <c r="AB5544" t="s">
        <v>31679</v>
      </c>
      <c r="AC5544" t="s">
        <v>31674</v>
      </c>
      <c r="AD5544">
        <v>2023</v>
      </c>
    </row>
    <row r="5545" spans="1:30" x14ac:dyDescent="0.3">
      <c r="A5545" t="s">
        <v>1097</v>
      </c>
      <c r="B5545" t="s">
        <v>1098</v>
      </c>
      <c r="C5545" t="s">
        <v>1099</v>
      </c>
      <c r="D5545" t="s">
        <v>33</v>
      </c>
      <c r="E5545" t="s">
        <v>197</v>
      </c>
      <c r="F5545" t="s">
        <v>31680</v>
      </c>
      <c r="G5545" t="s">
        <v>36</v>
      </c>
      <c r="H5545" t="s">
        <v>37</v>
      </c>
      <c r="I5545" t="s">
        <v>38</v>
      </c>
      <c r="J5545" t="s">
        <v>170</v>
      </c>
      <c r="K5545" t="s">
        <v>31681</v>
      </c>
      <c r="L5545" s="2">
        <v>45078</v>
      </c>
      <c r="M5545" t="s">
        <v>17039</v>
      </c>
      <c r="N5545" t="s">
        <v>67</v>
      </c>
      <c r="O5545" t="s">
        <v>31682</v>
      </c>
      <c r="P5545" t="s">
        <v>31683</v>
      </c>
      <c r="Q5545" t="s">
        <v>31684</v>
      </c>
      <c r="R5545" t="s">
        <v>46</v>
      </c>
      <c r="S5545" t="s">
        <v>71</v>
      </c>
      <c r="T5545">
        <v>1902168665</v>
      </c>
      <c r="U5545" t="s">
        <v>43</v>
      </c>
      <c r="V5545" t="s">
        <v>31685</v>
      </c>
      <c r="W5545" t="s">
        <v>31686</v>
      </c>
      <c r="X5545" t="s">
        <v>49</v>
      </c>
      <c r="Y5545" t="s">
        <v>49</v>
      </c>
      <c r="Z5545" t="s">
        <v>49</v>
      </c>
      <c r="AA5545" t="s">
        <v>49</v>
      </c>
      <c r="AB5545" t="s">
        <v>49</v>
      </c>
      <c r="AC5545" t="s">
        <v>31687</v>
      </c>
      <c r="AD5545">
        <v>2023</v>
      </c>
    </row>
    <row r="5546" spans="1:30" x14ac:dyDescent="0.3">
      <c r="A5546" t="s">
        <v>892</v>
      </c>
      <c r="B5546" t="s">
        <v>893</v>
      </c>
      <c r="C5546" t="s">
        <v>894</v>
      </c>
      <c r="D5546" t="s">
        <v>33</v>
      </c>
      <c r="E5546" t="s">
        <v>117</v>
      </c>
      <c r="F5546" t="s">
        <v>12398</v>
      </c>
      <c r="G5546" t="s">
        <v>51</v>
      </c>
      <c r="H5546" t="s">
        <v>37</v>
      </c>
      <c r="I5546" t="s">
        <v>75</v>
      </c>
      <c r="J5546" t="s">
        <v>217</v>
      </c>
      <c r="K5546" t="s">
        <v>12399</v>
      </c>
      <c r="L5546" s="2">
        <v>43901</v>
      </c>
      <c r="M5546" t="s">
        <v>403</v>
      </c>
      <c r="N5546" t="s">
        <v>67</v>
      </c>
      <c r="O5546" t="s">
        <v>897</v>
      </c>
      <c r="P5546" t="s">
        <v>898</v>
      </c>
      <c r="Q5546" t="s">
        <v>899</v>
      </c>
      <c r="R5546" t="s">
        <v>46</v>
      </c>
      <c r="S5546" t="s">
        <v>71</v>
      </c>
      <c r="T5546">
        <v>16462544</v>
      </c>
      <c r="U5546" t="s">
        <v>43</v>
      </c>
      <c r="V5546" t="s">
        <v>12400</v>
      </c>
      <c r="W5546" t="s">
        <v>49</v>
      </c>
      <c r="X5546" t="s">
        <v>49</v>
      </c>
      <c r="Y5546" t="s">
        <v>49</v>
      </c>
      <c r="Z5546" t="s">
        <v>49</v>
      </c>
      <c r="AA5546" t="s">
        <v>49</v>
      </c>
      <c r="AB5546" t="s">
        <v>49</v>
      </c>
      <c r="AC5546" t="s">
        <v>12399</v>
      </c>
      <c r="AD5546">
        <v>2020</v>
      </c>
    </row>
    <row r="5547" spans="1:30" x14ac:dyDescent="0.3">
      <c r="A5547" t="s">
        <v>4402</v>
      </c>
      <c r="B5547" t="s">
        <v>4403</v>
      </c>
      <c r="C5547" t="s">
        <v>4404</v>
      </c>
      <c r="D5547" t="s">
        <v>33</v>
      </c>
      <c r="E5547" t="s">
        <v>197</v>
      </c>
      <c r="F5547" t="s">
        <v>31695</v>
      </c>
      <c r="G5547" t="s">
        <v>139</v>
      </c>
      <c r="H5547" t="s">
        <v>37</v>
      </c>
      <c r="I5547" t="s">
        <v>75</v>
      </c>
      <c r="J5547" t="s">
        <v>64</v>
      </c>
      <c r="K5547" t="s">
        <v>31696</v>
      </c>
      <c r="L5547" s="2">
        <v>44998</v>
      </c>
      <c r="M5547" t="s">
        <v>26120</v>
      </c>
      <c r="N5547" t="s">
        <v>67</v>
      </c>
      <c r="O5547" t="s">
        <v>23621</v>
      </c>
      <c r="P5547" t="s">
        <v>23622</v>
      </c>
      <c r="Q5547" t="s">
        <v>23623</v>
      </c>
      <c r="R5547" t="s">
        <v>46</v>
      </c>
      <c r="S5547" t="s">
        <v>71</v>
      </c>
      <c r="T5547">
        <v>101994232</v>
      </c>
      <c r="U5547" t="s">
        <v>43</v>
      </c>
      <c r="V5547" t="s">
        <v>31697</v>
      </c>
      <c r="W5547" t="s">
        <v>31698</v>
      </c>
      <c r="X5547" t="s">
        <v>49</v>
      </c>
      <c r="Y5547" t="s">
        <v>49</v>
      </c>
      <c r="Z5547" t="s">
        <v>49</v>
      </c>
      <c r="AA5547" t="s">
        <v>49</v>
      </c>
      <c r="AB5547" t="s">
        <v>49</v>
      </c>
      <c r="AC5547" t="s">
        <v>31696</v>
      </c>
      <c r="AD5547">
        <v>2023</v>
      </c>
    </row>
    <row r="5548" spans="1:30" x14ac:dyDescent="0.3">
      <c r="A5548" t="s">
        <v>892</v>
      </c>
      <c r="B5548" t="s">
        <v>893</v>
      </c>
      <c r="C5548" t="s">
        <v>894</v>
      </c>
      <c r="D5548" t="s">
        <v>33</v>
      </c>
      <c r="E5548" t="s">
        <v>117</v>
      </c>
      <c r="F5548" t="s">
        <v>11309</v>
      </c>
      <c r="G5548" t="s">
        <v>51</v>
      </c>
      <c r="H5548" t="s">
        <v>37</v>
      </c>
      <c r="I5548" t="s">
        <v>75</v>
      </c>
      <c r="J5548" t="s">
        <v>64</v>
      </c>
      <c r="K5548" t="s">
        <v>11310</v>
      </c>
      <c r="L5548" s="2">
        <v>43942</v>
      </c>
      <c r="M5548" t="s">
        <v>403</v>
      </c>
      <c r="N5548" t="s">
        <v>122</v>
      </c>
      <c r="O5548" t="s">
        <v>3837</v>
      </c>
      <c r="P5548" t="s">
        <v>3838</v>
      </c>
      <c r="Q5548" t="s">
        <v>3839</v>
      </c>
      <c r="R5548" t="s">
        <v>46</v>
      </c>
      <c r="S5548" t="s">
        <v>71</v>
      </c>
      <c r="T5548">
        <v>52324648</v>
      </c>
      <c r="U5548" t="s">
        <v>43</v>
      </c>
      <c r="V5548" t="s">
        <v>11311</v>
      </c>
      <c r="W5548" t="s">
        <v>49</v>
      </c>
      <c r="X5548" t="s">
        <v>49</v>
      </c>
      <c r="Y5548" t="s">
        <v>49</v>
      </c>
      <c r="Z5548" t="s">
        <v>49</v>
      </c>
      <c r="AA5548" t="s">
        <v>49</v>
      </c>
      <c r="AB5548" t="s">
        <v>49</v>
      </c>
      <c r="AC5548" t="s">
        <v>11310</v>
      </c>
      <c r="AD5548">
        <v>2020</v>
      </c>
    </row>
    <row r="5549" spans="1:30" x14ac:dyDescent="0.3">
      <c r="A5549" t="s">
        <v>29043</v>
      </c>
      <c r="B5549" t="s">
        <v>29044</v>
      </c>
      <c r="C5549" t="s">
        <v>29045</v>
      </c>
      <c r="D5549" t="s">
        <v>33</v>
      </c>
      <c r="E5549" t="s">
        <v>502</v>
      </c>
      <c r="F5549" t="s">
        <v>31703</v>
      </c>
      <c r="G5549" t="s">
        <v>36</v>
      </c>
      <c r="H5549" t="s">
        <v>37</v>
      </c>
      <c r="I5549" t="s">
        <v>75</v>
      </c>
      <c r="J5549" t="s">
        <v>162</v>
      </c>
      <c r="K5549" t="s">
        <v>31704</v>
      </c>
      <c r="L5549" s="2">
        <v>45201</v>
      </c>
      <c r="M5549" t="s">
        <v>31325</v>
      </c>
      <c r="N5549" t="s">
        <v>67</v>
      </c>
      <c r="O5549" t="s">
        <v>31705</v>
      </c>
      <c r="P5549" t="s">
        <v>31706</v>
      </c>
      <c r="Q5549" t="s">
        <v>31707</v>
      </c>
      <c r="R5549" t="s">
        <v>46</v>
      </c>
      <c r="S5549" t="s">
        <v>71</v>
      </c>
      <c r="T5549">
        <v>19812856</v>
      </c>
      <c r="U5549" t="s">
        <v>43</v>
      </c>
      <c r="V5549" t="s">
        <v>31708</v>
      </c>
      <c r="W5549" t="s">
        <v>31709</v>
      </c>
      <c r="X5549" t="s">
        <v>49</v>
      </c>
      <c r="Y5549" t="s">
        <v>49</v>
      </c>
      <c r="Z5549" t="s">
        <v>49</v>
      </c>
      <c r="AA5549" t="s">
        <v>49</v>
      </c>
      <c r="AB5549" t="s">
        <v>49</v>
      </c>
      <c r="AC5549" t="s">
        <v>31704</v>
      </c>
      <c r="AD5549">
        <v>2023</v>
      </c>
    </row>
    <row r="5550" spans="1:30" x14ac:dyDescent="0.3">
      <c r="A5550" t="s">
        <v>11017</v>
      </c>
      <c r="B5550" t="s">
        <v>11015</v>
      </c>
      <c r="C5550" t="s">
        <v>11016</v>
      </c>
      <c r="D5550" t="s">
        <v>33</v>
      </c>
      <c r="E5550" t="s">
        <v>283</v>
      </c>
      <c r="F5550" t="s">
        <v>31723</v>
      </c>
      <c r="G5550" t="s">
        <v>9373</v>
      </c>
      <c r="H5550" t="s">
        <v>37</v>
      </c>
      <c r="I5550" t="s">
        <v>75</v>
      </c>
      <c r="J5550" t="s">
        <v>12472</v>
      </c>
      <c r="K5550" t="s">
        <v>31724</v>
      </c>
      <c r="L5550" s="2">
        <v>45261</v>
      </c>
      <c r="M5550" t="s">
        <v>31725</v>
      </c>
      <c r="N5550" t="s">
        <v>67</v>
      </c>
      <c r="O5550" t="s">
        <v>24120</v>
      </c>
      <c r="P5550" t="s">
        <v>24121</v>
      </c>
      <c r="Q5550" t="s">
        <v>24122</v>
      </c>
      <c r="R5550" t="s">
        <v>46</v>
      </c>
      <c r="S5550" t="s">
        <v>71</v>
      </c>
      <c r="T5550">
        <v>26908943</v>
      </c>
      <c r="U5550" t="s">
        <v>43</v>
      </c>
      <c r="V5550" t="s">
        <v>31726</v>
      </c>
      <c r="W5550" t="s">
        <v>49</v>
      </c>
      <c r="X5550" t="s">
        <v>49</v>
      </c>
      <c r="Y5550" t="s">
        <v>49</v>
      </c>
      <c r="Z5550" t="s">
        <v>31727</v>
      </c>
      <c r="AA5550" t="s">
        <v>49</v>
      </c>
      <c r="AB5550" t="s">
        <v>49</v>
      </c>
      <c r="AC5550" t="s">
        <v>31724</v>
      </c>
      <c r="AD5550">
        <v>2023</v>
      </c>
    </row>
    <row r="5551" spans="1:30" x14ac:dyDescent="0.3">
      <c r="A5551" t="s">
        <v>18030</v>
      </c>
      <c r="B5551" t="s">
        <v>18031</v>
      </c>
      <c r="C5551" t="s">
        <v>18032</v>
      </c>
      <c r="D5551" t="s">
        <v>33</v>
      </c>
      <c r="E5551" t="s">
        <v>179</v>
      </c>
      <c r="F5551" t="s">
        <v>31728</v>
      </c>
      <c r="G5551" t="s">
        <v>9373</v>
      </c>
      <c r="H5551" t="s">
        <v>37</v>
      </c>
      <c r="I5551" t="s">
        <v>75</v>
      </c>
      <c r="J5551" t="s">
        <v>64</v>
      </c>
      <c r="K5551" t="s">
        <v>31729</v>
      </c>
      <c r="L5551" s="2">
        <v>45201</v>
      </c>
      <c r="M5551" t="s">
        <v>28248</v>
      </c>
      <c r="N5551" t="s">
        <v>67</v>
      </c>
      <c r="O5551" t="s">
        <v>31730</v>
      </c>
      <c r="P5551" t="s">
        <v>31731</v>
      </c>
      <c r="Q5551" t="s">
        <v>31732</v>
      </c>
      <c r="R5551" t="s">
        <v>7639</v>
      </c>
      <c r="S5551" t="s">
        <v>47</v>
      </c>
      <c r="T5551">
        <v>56000000</v>
      </c>
      <c r="U5551" t="s">
        <v>43</v>
      </c>
      <c r="V5551" t="s">
        <v>31733</v>
      </c>
      <c r="W5551" t="s">
        <v>49</v>
      </c>
      <c r="X5551" t="s">
        <v>49</v>
      </c>
      <c r="Y5551" t="s">
        <v>49</v>
      </c>
      <c r="Z5551" t="s">
        <v>49</v>
      </c>
      <c r="AA5551" t="s">
        <v>49</v>
      </c>
      <c r="AB5551" t="s">
        <v>25985</v>
      </c>
      <c r="AC5551" t="s">
        <v>31729</v>
      </c>
      <c r="AD5551">
        <v>2023</v>
      </c>
    </row>
    <row r="5552" spans="1:30" x14ac:dyDescent="0.3">
      <c r="A5552" t="s">
        <v>4417</v>
      </c>
      <c r="B5552" t="s">
        <v>4418</v>
      </c>
      <c r="C5552" t="s">
        <v>4419</v>
      </c>
      <c r="D5552" t="s">
        <v>33</v>
      </c>
      <c r="E5552" t="s">
        <v>1545</v>
      </c>
      <c r="F5552" t="s">
        <v>31741</v>
      </c>
      <c r="G5552" t="s">
        <v>36</v>
      </c>
      <c r="H5552" t="s">
        <v>37</v>
      </c>
      <c r="I5552" t="s">
        <v>75</v>
      </c>
      <c r="J5552" t="s">
        <v>64</v>
      </c>
      <c r="K5552" t="s">
        <v>31742</v>
      </c>
      <c r="L5552" s="2">
        <v>45252</v>
      </c>
      <c r="M5552" t="s">
        <v>31743</v>
      </c>
      <c r="N5552" t="s">
        <v>67</v>
      </c>
      <c r="O5552" t="s">
        <v>24841</v>
      </c>
      <c r="P5552" t="s">
        <v>24842</v>
      </c>
      <c r="Q5552" t="s">
        <v>24843</v>
      </c>
      <c r="R5552" t="s">
        <v>46</v>
      </c>
      <c r="S5552" t="s">
        <v>71</v>
      </c>
      <c r="T5552">
        <v>71915605</v>
      </c>
      <c r="U5552" t="s">
        <v>43</v>
      </c>
      <c r="V5552" t="s">
        <v>31744</v>
      </c>
      <c r="W5552" t="s">
        <v>31745</v>
      </c>
      <c r="X5552" t="s">
        <v>49</v>
      </c>
      <c r="Y5552" t="s">
        <v>49</v>
      </c>
      <c r="Z5552" t="s">
        <v>49</v>
      </c>
      <c r="AA5552" t="s">
        <v>49</v>
      </c>
      <c r="AB5552" t="s">
        <v>49</v>
      </c>
      <c r="AC5552" t="s">
        <v>31746</v>
      </c>
      <c r="AD5552">
        <v>2023</v>
      </c>
    </row>
    <row r="5553" spans="1:30" x14ac:dyDescent="0.3">
      <c r="A5553" t="s">
        <v>135</v>
      </c>
      <c r="B5553" t="s">
        <v>136</v>
      </c>
      <c r="C5553" t="s">
        <v>137</v>
      </c>
      <c r="D5553" t="s">
        <v>33</v>
      </c>
      <c r="E5553" t="s">
        <v>34</v>
      </c>
      <c r="F5553" t="s">
        <v>31747</v>
      </c>
      <c r="G5553" t="s">
        <v>36</v>
      </c>
      <c r="H5553" t="s">
        <v>37</v>
      </c>
      <c r="I5553" t="s">
        <v>38</v>
      </c>
      <c r="J5553" t="s">
        <v>489</v>
      </c>
      <c r="K5553" t="s">
        <v>31748</v>
      </c>
      <c r="L5553" s="2">
        <v>45100</v>
      </c>
      <c r="M5553" t="s">
        <v>22442</v>
      </c>
      <c r="N5553" t="s">
        <v>67</v>
      </c>
      <c r="O5553" t="s">
        <v>1447</v>
      </c>
      <c r="P5553" t="s">
        <v>1448</v>
      </c>
      <c r="Q5553" t="s">
        <v>1449</v>
      </c>
      <c r="R5553" t="s">
        <v>7639</v>
      </c>
      <c r="S5553" t="s">
        <v>47</v>
      </c>
      <c r="T5553">
        <v>9937933162</v>
      </c>
      <c r="U5553" t="s">
        <v>43</v>
      </c>
      <c r="V5553" t="s">
        <v>31749</v>
      </c>
      <c r="W5553" t="s">
        <v>49</v>
      </c>
      <c r="X5553" t="s">
        <v>49</v>
      </c>
      <c r="Y5553" t="s">
        <v>49</v>
      </c>
      <c r="Z5553" t="s">
        <v>49</v>
      </c>
      <c r="AA5553" t="s">
        <v>49</v>
      </c>
      <c r="AB5553" t="s">
        <v>31750</v>
      </c>
      <c r="AC5553" t="s">
        <v>31748</v>
      </c>
      <c r="AD5553">
        <v>2023</v>
      </c>
    </row>
    <row r="5554" spans="1:30" x14ac:dyDescent="0.3">
      <c r="A5554" t="s">
        <v>135</v>
      </c>
      <c r="B5554" t="s">
        <v>136</v>
      </c>
      <c r="C5554" t="s">
        <v>137</v>
      </c>
      <c r="D5554" t="s">
        <v>33</v>
      </c>
      <c r="E5554" t="s">
        <v>34</v>
      </c>
      <c r="F5554" t="s">
        <v>31751</v>
      </c>
      <c r="G5554" t="s">
        <v>9373</v>
      </c>
      <c r="H5554" t="s">
        <v>37</v>
      </c>
      <c r="I5554" t="s">
        <v>75</v>
      </c>
      <c r="J5554" t="s">
        <v>64</v>
      </c>
      <c r="K5554" t="s">
        <v>31752</v>
      </c>
      <c r="L5554" s="2">
        <v>45204</v>
      </c>
      <c r="M5554" t="s">
        <v>28675</v>
      </c>
      <c r="N5554" t="s">
        <v>67</v>
      </c>
      <c r="O5554" t="s">
        <v>26420</v>
      </c>
      <c r="P5554" t="s">
        <v>26421</v>
      </c>
      <c r="Q5554" t="s">
        <v>26422</v>
      </c>
      <c r="R5554" t="s">
        <v>7639</v>
      </c>
      <c r="S5554" t="s">
        <v>47</v>
      </c>
      <c r="T5554">
        <v>92799797</v>
      </c>
      <c r="U5554" t="s">
        <v>43</v>
      </c>
      <c r="V5554" t="s">
        <v>31753</v>
      </c>
      <c r="W5554" t="s">
        <v>49</v>
      </c>
      <c r="X5554" t="s">
        <v>49</v>
      </c>
      <c r="Y5554" t="s">
        <v>49</v>
      </c>
      <c r="Z5554" t="s">
        <v>49</v>
      </c>
      <c r="AA5554" t="s">
        <v>49</v>
      </c>
      <c r="AB5554" t="s">
        <v>31754</v>
      </c>
      <c r="AC5554" t="s">
        <v>31752</v>
      </c>
      <c r="AD5554">
        <v>2023</v>
      </c>
    </row>
    <row r="5555" spans="1:30" x14ac:dyDescent="0.3">
      <c r="A5555" t="s">
        <v>29668</v>
      </c>
      <c r="B5555" t="s">
        <v>29666</v>
      </c>
      <c r="C5555" t="s">
        <v>29667</v>
      </c>
      <c r="D5555" t="s">
        <v>33</v>
      </c>
      <c r="E5555" t="s">
        <v>283</v>
      </c>
      <c r="F5555" t="s">
        <v>31763</v>
      </c>
      <c r="G5555" t="s">
        <v>9373</v>
      </c>
      <c r="H5555" t="s">
        <v>37</v>
      </c>
      <c r="I5555" t="s">
        <v>75</v>
      </c>
      <c r="J5555" t="s">
        <v>217</v>
      </c>
      <c r="K5555" t="s">
        <v>31764</v>
      </c>
      <c r="L5555" s="2">
        <v>45281</v>
      </c>
      <c r="M5555" t="s">
        <v>101</v>
      </c>
      <c r="N5555" t="s">
        <v>122</v>
      </c>
      <c r="O5555" t="s">
        <v>31765</v>
      </c>
      <c r="P5555" t="s">
        <v>31766</v>
      </c>
      <c r="Q5555" t="s">
        <v>31767</v>
      </c>
      <c r="R5555" t="s">
        <v>7639</v>
      </c>
      <c r="S5555" t="s">
        <v>47</v>
      </c>
      <c r="T5555">
        <v>12000000</v>
      </c>
      <c r="U5555" t="s">
        <v>43</v>
      </c>
      <c r="V5555" t="s">
        <v>31768</v>
      </c>
      <c r="W5555" t="s">
        <v>49</v>
      </c>
      <c r="X5555" t="s">
        <v>49</v>
      </c>
      <c r="Y5555" t="s">
        <v>49</v>
      </c>
      <c r="Z5555" t="s">
        <v>49</v>
      </c>
      <c r="AA5555" t="s">
        <v>49</v>
      </c>
      <c r="AB5555" t="s">
        <v>31769</v>
      </c>
      <c r="AC5555" t="s">
        <v>31764</v>
      </c>
      <c r="AD5555">
        <v>2023</v>
      </c>
    </row>
    <row r="5556" spans="1:30" x14ac:dyDescent="0.3">
      <c r="A5556" t="s">
        <v>21068</v>
      </c>
      <c r="B5556" t="s">
        <v>15718</v>
      </c>
      <c r="C5556" t="s">
        <v>21069</v>
      </c>
      <c r="D5556" t="s">
        <v>33</v>
      </c>
      <c r="E5556" t="s">
        <v>1545</v>
      </c>
      <c r="F5556" t="s">
        <v>31770</v>
      </c>
      <c r="G5556" t="s">
        <v>36</v>
      </c>
      <c r="H5556" t="s">
        <v>37</v>
      </c>
      <c r="I5556" t="s">
        <v>75</v>
      </c>
      <c r="J5556" t="s">
        <v>162</v>
      </c>
      <c r="K5556" t="s">
        <v>23537</v>
      </c>
      <c r="L5556" s="2">
        <v>45282</v>
      </c>
      <c r="M5556" t="s">
        <v>101</v>
      </c>
      <c r="N5556" t="s">
        <v>122</v>
      </c>
      <c r="O5556" t="s">
        <v>25105</v>
      </c>
      <c r="P5556" t="s">
        <v>25106</v>
      </c>
      <c r="Q5556" t="s">
        <v>25107</v>
      </c>
      <c r="R5556" t="s">
        <v>46</v>
      </c>
      <c r="S5556" t="s">
        <v>71</v>
      </c>
      <c r="T5556">
        <v>78945460</v>
      </c>
      <c r="U5556" t="s">
        <v>43</v>
      </c>
      <c r="V5556" t="s">
        <v>31771</v>
      </c>
      <c r="W5556" t="s">
        <v>31772</v>
      </c>
      <c r="X5556" t="s">
        <v>49</v>
      </c>
      <c r="Y5556" t="s">
        <v>49</v>
      </c>
      <c r="Z5556" t="s">
        <v>49</v>
      </c>
      <c r="AA5556" t="s">
        <v>49</v>
      </c>
      <c r="AB5556" t="s">
        <v>49</v>
      </c>
      <c r="AC5556" t="s">
        <v>23537</v>
      </c>
      <c r="AD5556">
        <v>2023</v>
      </c>
    </row>
    <row r="5557" spans="1:30" x14ac:dyDescent="0.3">
      <c r="A5557" t="s">
        <v>31773</v>
      </c>
      <c r="B5557" t="s">
        <v>31774</v>
      </c>
      <c r="C5557" t="s">
        <v>31775</v>
      </c>
      <c r="D5557" t="s">
        <v>33</v>
      </c>
      <c r="E5557" t="s">
        <v>179</v>
      </c>
      <c r="F5557" t="s">
        <v>31776</v>
      </c>
      <c r="G5557" t="s">
        <v>51</v>
      </c>
      <c r="H5557" t="s">
        <v>37</v>
      </c>
      <c r="I5557" t="s">
        <v>2882</v>
      </c>
      <c r="J5557" t="s">
        <v>2547</v>
      </c>
      <c r="K5557" t="s">
        <v>31777</v>
      </c>
      <c r="L5557" s="2">
        <v>45142</v>
      </c>
      <c r="M5557" t="s">
        <v>31778</v>
      </c>
      <c r="N5557" t="s">
        <v>122</v>
      </c>
      <c r="O5557" t="s">
        <v>31779</v>
      </c>
      <c r="P5557" t="s">
        <v>31780</v>
      </c>
      <c r="Q5557" t="s">
        <v>31781</v>
      </c>
      <c r="R5557" t="s">
        <v>46</v>
      </c>
      <c r="S5557" t="s">
        <v>71</v>
      </c>
      <c r="T5557">
        <v>560738159</v>
      </c>
      <c r="U5557" t="s">
        <v>43</v>
      </c>
      <c r="V5557" t="s">
        <v>31782</v>
      </c>
      <c r="W5557" t="s">
        <v>49</v>
      </c>
      <c r="X5557" t="s">
        <v>49</v>
      </c>
      <c r="Y5557" t="s">
        <v>49</v>
      </c>
      <c r="Z5557" t="s">
        <v>31783</v>
      </c>
      <c r="AA5557" t="s">
        <v>49</v>
      </c>
      <c r="AB5557" t="s">
        <v>49</v>
      </c>
      <c r="AC5557" t="s">
        <v>31784</v>
      </c>
      <c r="AD5557">
        <v>2023</v>
      </c>
    </row>
    <row r="5558" spans="1:30" x14ac:dyDescent="0.3">
      <c r="A5558" t="s">
        <v>892</v>
      </c>
      <c r="B5558" t="s">
        <v>893</v>
      </c>
      <c r="C5558" t="s">
        <v>894</v>
      </c>
      <c r="D5558" t="s">
        <v>33</v>
      </c>
      <c r="E5558" t="s">
        <v>117</v>
      </c>
      <c r="F5558" t="s">
        <v>20717</v>
      </c>
      <c r="G5558" t="s">
        <v>51</v>
      </c>
      <c r="H5558" t="s">
        <v>37</v>
      </c>
      <c r="I5558" t="s">
        <v>75</v>
      </c>
      <c r="J5558" t="s">
        <v>170</v>
      </c>
      <c r="K5558" t="s">
        <v>20718</v>
      </c>
      <c r="L5558" s="2">
        <v>44369</v>
      </c>
      <c r="M5558" t="s">
        <v>149</v>
      </c>
      <c r="N5558" t="s">
        <v>122</v>
      </c>
      <c r="O5558" t="s">
        <v>3837</v>
      </c>
      <c r="P5558" t="s">
        <v>3838</v>
      </c>
      <c r="Q5558" t="s">
        <v>3839</v>
      </c>
      <c r="R5558" t="s">
        <v>46</v>
      </c>
      <c r="S5558" t="s">
        <v>71</v>
      </c>
      <c r="T5558">
        <v>25000000</v>
      </c>
      <c r="U5558" t="s">
        <v>43</v>
      </c>
      <c r="V5558" t="s">
        <v>20719</v>
      </c>
      <c r="W5558" t="s">
        <v>13058</v>
      </c>
      <c r="X5558" t="s">
        <v>49</v>
      </c>
      <c r="Y5558" t="s">
        <v>49</v>
      </c>
      <c r="Z5558" t="s">
        <v>49</v>
      </c>
      <c r="AA5558" t="s">
        <v>49</v>
      </c>
      <c r="AB5558" t="s">
        <v>49</v>
      </c>
      <c r="AC5558" t="s">
        <v>20718</v>
      </c>
      <c r="AD5558">
        <v>2021</v>
      </c>
    </row>
    <row r="5559" spans="1:30" x14ac:dyDescent="0.3">
      <c r="A5559" t="s">
        <v>892</v>
      </c>
      <c r="B5559" t="s">
        <v>893</v>
      </c>
      <c r="C5559" t="s">
        <v>894</v>
      </c>
      <c r="D5559" t="s">
        <v>33</v>
      </c>
      <c r="E5559" t="s">
        <v>117</v>
      </c>
      <c r="F5559" t="s">
        <v>20717</v>
      </c>
      <c r="G5559" t="s">
        <v>51</v>
      </c>
      <c r="H5559" t="s">
        <v>37</v>
      </c>
      <c r="I5559" t="s">
        <v>75</v>
      </c>
      <c r="J5559" t="s">
        <v>170</v>
      </c>
      <c r="K5559" t="s">
        <v>20718</v>
      </c>
      <c r="L5559" s="2">
        <v>44369</v>
      </c>
      <c r="M5559" t="s">
        <v>149</v>
      </c>
      <c r="N5559" t="s">
        <v>122</v>
      </c>
      <c r="O5559" t="s">
        <v>3837</v>
      </c>
      <c r="P5559" t="s">
        <v>3838</v>
      </c>
      <c r="Q5559" t="s">
        <v>3839</v>
      </c>
      <c r="R5559" t="s">
        <v>46</v>
      </c>
      <c r="S5559" t="s">
        <v>71</v>
      </c>
      <c r="T5559">
        <v>25000000</v>
      </c>
      <c r="U5559" t="s">
        <v>43</v>
      </c>
      <c r="V5559" t="s">
        <v>20719</v>
      </c>
      <c r="W5559" t="s">
        <v>13058</v>
      </c>
      <c r="X5559" t="s">
        <v>49</v>
      </c>
      <c r="Y5559" t="s">
        <v>49</v>
      </c>
      <c r="Z5559" t="s">
        <v>49</v>
      </c>
      <c r="AA5559" t="s">
        <v>49</v>
      </c>
      <c r="AB5559" t="s">
        <v>49</v>
      </c>
      <c r="AC5559" t="s">
        <v>20718</v>
      </c>
      <c r="AD5559">
        <v>2021</v>
      </c>
    </row>
    <row r="5560" spans="1:30" x14ac:dyDescent="0.3">
      <c r="A5560" t="s">
        <v>892</v>
      </c>
      <c r="B5560" t="s">
        <v>893</v>
      </c>
      <c r="C5560" t="s">
        <v>894</v>
      </c>
      <c r="D5560" t="s">
        <v>33</v>
      </c>
      <c r="E5560" t="s">
        <v>117</v>
      </c>
      <c r="F5560" t="s">
        <v>27773</v>
      </c>
      <c r="G5560" t="s">
        <v>51</v>
      </c>
      <c r="H5560" t="s">
        <v>37</v>
      </c>
      <c r="I5560" t="s">
        <v>75</v>
      </c>
      <c r="J5560" t="s">
        <v>9239</v>
      </c>
      <c r="K5560" t="s">
        <v>27774</v>
      </c>
      <c r="L5560" s="2">
        <v>44882</v>
      </c>
      <c r="M5560" t="s">
        <v>23612</v>
      </c>
      <c r="N5560" t="s">
        <v>67</v>
      </c>
      <c r="O5560" t="s">
        <v>23621</v>
      </c>
      <c r="P5560" t="s">
        <v>23622</v>
      </c>
      <c r="Q5560" t="s">
        <v>23623</v>
      </c>
      <c r="R5560" t="s">
        <v>46</v>
      </c>
      <c r="S5560" t="s">
        <v>71</v>
      </c>
      <c r="T5560">
        <v>64757410</v>
      </c>
      <c r="U5560" t="s">
        <v>43</v>
      </c>
      <c r="V5560" t="s">
        <v>27775</v>
      </c>
      <c r="W5560" t="s">
        <v>49</v>
      </c>
      <c r="X5560" t="s">
        <v>49</v>
      </c>
      <c r="Y5560" t="s">
        <v>49</v>
      </c>
      <c r="Z5560" t="s">
        <v>27776</v>
      </c>
      <c r="AA5560" t="s">
        <v>49</v>
      </c>
      <c r="AB5560" t="s">
        <v>49</v>
      </c>
      <c r="AC5560" t="s">
        <v>27774</v>
      </c>
      <c r="AD5560">
        <v>2022</v>
      </c>
    </row>
    <row r="5561" spans="1:30" x14ac:dyDescent="0.3">
      <c r="A5561" t="s">
        <v>7951</v>
      </c>
      <c r="B5561" t="s">
        <v>7952</v>
      </c>
      <c r="C5561" t="s">
        <v>7953</v>
      </c>
      <c r="D5561" t="s">
        <v>33</v>
      </c>
      <c r="E5561" t="s">
        <v>283</v>
      </c>
      <c r="F5561" t="s">
        <v>31821</v>
      </c>
      <c r="G5561" t="s">
        <v>139</v>
      </c>
      <c r="H5561" t="s">
        <v>37</v>
      </c>
      <c r="I5561" t="s">
        <v>75</v>
      </c>
      <c r="J5561" t="s">
        <v>162</v>
      </c>
      <c r="K5561" t="s">
        <v>31822</v>
      </c>
      <c r="L5561" s="2">
        <v>45232</v>
      </c>
      <c r="M5561" t="s">
        <v>31823</v>
      </c>
      <c r="N5561" t="s">
        <v>67</v>
      </c>
      <c r="O5561" t="s">
        <v>31824</v>
      </c>
      <c r="P5561" t="s">
        <v>31825</v>
      </c>
      <c r="Q5561" t="s">
        <v>31826</v>
      </c>
      <c r="R5561" t="s">
        <v>46</v>
      </c>
      <c r="S5561" t="s">
        <v>71</v>
      </c>
      <c r="T5561">
        <v>66920725</v>
      </c>
      <c r="U5561" t="s">
        <v>43</v>
      </c>
      <c r="V5561" t="s">
        <v>31827</v>
      </c>
      <c r="W5561" t="s">
        <v>31828</v>
      </c>
      <c r="X5561" t="s">
        <v>49</v>
      </c>
      <c r="Y5561" t="s">
        <v>49</v>
      </c>
      <c r="Z5561" t="s">
        <v>49</v>
      </c>
      <c r="AA5561" t="s">
        <v>49</v>
      </c>
      <c r="AB5561" t="s">
        <v>49</v>
      </c>
      <c r="AC5561" t="s">
        <v>31822</v>
      </c>
      <c r="AD5561">
        <v>2023</v>
      </c>
    </row>
    <row r="5562" spans="1:30" x14ac:dyDescent="0.3">
      <c r="A5562" t="s">
        <v>892</v>
      </c>
      <c r="B5562" t="s">
        <v>893</v>
      </c>
      <c r="C5562" t="s">
        <v>894</v>
      </c>
      <c r="D5562" t="s">
        <v>33</v>
      </c>
      <c r="E5562" t="s">
        <v>117</v>
      </c>
      <c r="F5562" t="s">
        <v>29283</v>
      </c>
      <c r="G5562" t="s">
        <v>51</v>
      </c>
      <c r="H5562" t="s">
        <v>37</v>
      </c>
      <c r="I5562" t="s">
        <v>75</v>
      </c>
      <c r="J5562" t="s">
        <v>217</v>
      </c>
      <c r="K5562" t="s">
        <v>29284</v>
      </c>
      <c r="L5562" s="2">
        <v>44723</v>
      </c>
      <c r="M5562" t="s">
        <v>24322</v>
      </c>
      <c r="N5562" t="s">
        <v>67</v>
      </c>
      <c r="O5562" t="s">
        <v>23621</v>
      </c>
      <c r="P5562" t="s">
        <v>23622</v>
      </c>
      <c r="Q5562" t="s">
        <v>23623</v>
      </c>
      <c r="R5562" t="s">
        <v>46</v>
      </c>
      <c r="S5562" t="s">
        <v>71</v>
      </c>
      <c r="T5562">
        <v>55437180</v>
      </c>
      <c r="U5562" t="s">
        <v>43</v>
      </c>
      <c r="V5562" t="s">
        <v>29285</v>
      </c>
      <c r="W5562" t="s">
        <v>29286</v>
      </c>
      <c r="X5562" t="s">
        <v>49</v>
      </c>
      <c r="Y5562" t="s">
        <v>49</v>
      </c>
      <c r="Z5562" t="s">
        <v>49</v>
      </c>
      <c r="AA5562" t="s">
        <v>49</v>
      </c>
      <c r="AB5562" t="s">
        <v>49</v>
      </c>
      <c r="AC5562" t="s">
        <v>29284</v>
      </c>
      <c r="AD5562">
        <v>2022</v>
      </c>
    </row>
    <row r="5563" spans="1:30" x14ac:dyDescent="0.3">
      <c r="A5563" t="s">
        <v>12685</v>
      </c>
      <c r="B5563" t="s">
        <v>12686</v>
      </c>
      <c r="C5563" t="s">
        <v>12687</v>
      </c>
      <c r="D5563" t="s">
        <v>33</v>
      </c>
      <c r="E5563" t="s">
        <v>7461</v>
      </c>
      <c r="F5563" t="s">
        <v>31015</v>
      </c>
      <c r="G5563" t="s">
        <v>51</v>
      </c>
      <c r="H5563" t="s">
        <v>37</v>
      </c>
      <c r="I5563" t="s">
        <v>75</v>
      </c>
      <c r="J5563" t="s">
        <v>217</v>
      </c>
      <c r="K5563" t="s">
        <v>31016</v>
      </c>
      <c r="L5563" s="2">
        <v>45210</v>
      </c>
      <c r="M5563" t="s">
        <v>28675</v>
      </c>
      <c r="N5563" t="s">
        <v>67</v>
      </c>
      <c r="O5563" t="s">
        <v>24984</v>
      </c>
      <c r="P5563" t="s">
        <v>24985</v>
      </c>
      <c r="Q5563" t="s">
        <v>24986</v>
      </c>
      <c r="R5563" t="s">
        <v>7639</v>
      </c>
      <c r="S5563" t="s">
        <v>47</v>
      </c>
      <c r="T5563">
        <v>61877111</v>
      </c>
      <c r="U5563" t="s">
        <v>43</v>
      </c>
      <c r="V5563" t="s">
        <v>31017</v>
      </c>
      <c r="W5563" t="s">
        <v>49</v>
      </c>
      <c r="X5563" t="s">
        <v>49</v>
      </c>
      <c r="Y5563" t="s">
        <v>49</v>
      </c>
      <c r="Z5563" t="s">
        <v>49</v>
      </c>
      <c r="AA5563" t="s">
        <v>49</v>
      </c>
      <c r="AB5563" t="s">
        <v>31018</v>
      </c>
      <c r="AC5563" t="s">
        <v>31016</v>
      </c>
      <c r="AD5563">
        <v>2023</v>
      </c>
    </row>
    <row r="5564" spans="1:30" x14ac:dyDescent="0.3">
      <c r="A5564" t="s">
        <v>31842</v>
      </c>
      <c r="B5564" t="s">
        <v>31843</v>
      </c>
      <c r="C5564" t="s">
        <v>31844</v>
      </c>
      <c r="D5564" t="s">
        <v>33</v>
      </c>
      <c r="E5564" t="s">
        <v>502</v>
      </c>
      <c r="F5564" t="s">
        <v>31845</v>
      </c>
      <c r="G5564" t="s">
        <v>9373</v>
      </c>
      <c r="H5564" t="s">
        <v>37</v>
      </c>
      <c r="I5564" t="s">
        <v>4934</v>
      </c>
      <c r="J5564" t="s">
        <v>4207</v>
      </c>
      <c r="K5564" t="s">
        <v>31846</v>
      </c>
      <c r="L5564" s="2">
        <v>45033</v>
      </c>
      <c r="M5564" t="s">
        <v>31847</v>
      </c>
      <c r="N5564" t="s">
        <v>122</v>
      </c>
      <c r="O5564" t="s">
        <v>31848</v>
      </c>
      <c r="P5564" t="s">
        <v>31849</v>
      </c>
      <c r="Q5564" t="s">
        <v>31850</v>
      </c>
      <c r="R5564" t="s">
        <v>46</v>
      </c>
      <c r="S5564" t="s">
        <v>71</v>
      </c>
      <c r="T5564">
        <v>359854170</v>
      </c>
      <c r="U5564" t="s">
        <v>43</v>
      </c>
      <c r="V5564" t="s">
        <v>31851</v>
      </c>
      <c r="W5564" t="s">
        <v>31852</v>
      </c>
      <c r="X5564" t="s">
        <v>49</v>
      </c>
      <c r="Y5564" t="s">
        <v>49</v>
      </c>
      <c r="Z5564" t="s">
        <v>49</v>
      </c>
      <c r="AA5564" t="s">
        <v>49</v>
      </c>
      <c r="AB5564" t="s">
        <v>49</v>
      </c>
      <c r="AC5564" t="s">
        <v>31853</v>
      </c>
      <c r="AD5564">
        <v>2023</v>
      </c>
    </row>
    <row r="5565" spans="1:30" x14ac:dyDescent="0.3">
      <c r="A5565" t="s">
        <v>892</v>
      </c>
      <c r="B5565" t="s">
        <v>893</v>
      </c>
      <c r="C5565" t="s">
        <v>894</v>
      </c>
      <c r="D5565" t="s">
        <v>33</v>
      </c>
      <c r="E5565" t="s">
        <v>117</v>
      </c>
      <c r="F5565" t="s">
        <v>31195</v>
      </c>
      <c r="G5565" t="s">
        <v>51</v>
      </c>
      <c r="H5565" t="s">
        <v>37</v>
      </c>
      <c r="I5565" t="s">
        <v>75</v>
      </c>
      <c r="J5565" t="s">
        <v>24594</v>
      </c>
      <c r="K5565" t="s">
        <v>31196</v>
      </c>
      <c r="L5565" s="2">
        <v>45048</v>
      </c>
      <c r="M5565" t="s">
        <v>101</v>
      </c>
      <c r="N5565" t="s">
        <v>67</v>
      </c>
      <c r="O5565" t="s">
        <v>1641</v>
      </c>
      <c r="P5565" t="s">
        <v>1642</v>
      </c>
      <c r="Q5565" t="s">
        <v>1643</v>
      </c>
      <c r="R5565" t="s">
        <v>46</v>
      </c>
      <c r="S5565" t="s">
        <v>71</v>
      </c>
      <c r="T5565">
        <v>74707000</v>
      </c>
      <c r="U5565" t="s">
        <v>43</v>
      </c>
      <c r="V5565" t="s">
        <v>31197</v>
      </c>
      <c r="W5565" t="s">
        <v>31198</v>
      </c>
      <c r="X5565" t="s">
        <v>49</v>
      </c>
      <c r="Y5565" t="s">
        <v>49</v>
      </c>
      <c r="Z5565" t="s">
        <v>49</v>
      </c>
      <c r="AA5565" t="s">
        <v>49</v>
      </c>
      <c r="AB5565" t="s">
        <v>49</v>
      </c>
      <c r="AC5565" t="s">
        <v>31196</v>
      </c>
      <c r="AD5565">
        <v>2023</v>
      </c>
    </row>
    <row r="5566" spans="1:30" x14ac:dyDescent="0.3">
      <c r="A5566" t="s">
        <v>4417</v>
      </c>
      <c r="B5566" t="s">
        <v>4418</v>
      </c>
      <c r="C5566" t="s">
        <v>4419</v>
      </c>
      <c r="D5566" t="s">
        <v>33</v>
      </c>
      <c r="E5566" t="s">
        <v>1545</v>
      </c>
      <c r="F5566" t="s">
        <v>31876</v>
      </c>
      <c r="G5566" t="s">
        <v>36</v>
      </c>
      <c r="H5566" t="s">
        <v>37</v>
      </c>
      <c r="I5566" t="s">
        <v>63</v>
      </c>
      <c r="J5566" t="s">
        <v>217</v>
      </c>
      <c r="K5566" t="s">
        <v>28702</v>
      </c>
      <c r="L5566" s="2">
        <v>45065</v>
      </c>
      <c r="M5566" t="s">
        <v>839</v>
      </c>
      <c r="N5566" t="s">
        <v>67</v>
      </c>
      <c r="O5566" t="s">
        <v>18546</v>
      </c>
      <c r="P5566" t="s">
        <v>21841</v>
      </c>
      <c r="Q5566" t="s">
        <v>21842</v>
      </c>
      <c r="R5566" t="s">
        <v>46</v>
      </c>
      <c r="S5566" t="s">
        <v>71</v>
      </c>
      <c r="T5566">
        <v>961399991</v>
      </c>
      <c r="U5566" t="s">
        <v>43</v>
      </c>
      <c r="V5566" t="s">
        <v>31877</v>
      </c>
      <c r="W5566" t="s">
        <v>31878</v>
      </c>
      <c r="X5566" t="s">
        <v>49</v>
      </c>
      <c r="Y5566" t="s">
        <v>49</v>
      </c>
      <c r="Z5566" t="s">
        <v>49</v>
      </c>
      <c r="AA5566" t="s">
        <v>49</v>
      </c>
      <c r="AB5566" t="s">
        <v>49</v>
      </c>
      <c r="AC5566" t="s">
        <v>28702</v>
      </c>
      <c r="AD5566">
        <v>2023</v>
      </c>
    </row>
    <row r="5567" spans="1:30" x14ac:dyDescent="0.3">
      <c r="A5567" t="s">
        <v>892</v>
      </c>
      <c r="B5567" t="s">
        <v>893</v>
      </c>
      <c r="C5567" t="s">
        <v>894</v>
      </c>
      <c r="D5567" t="s">
        <v>33</v>
      </c>
      <c r="E5567" t="s">
        <v>117</v>
      </c>
      <c r="F5567" t="s">
        <v>39090</v>
      </c>
      <c r="G5567" t="s">
        <v>36</v>
      </c>
      <c r="H5567" t="s">
        <v>37</v>
      </c>
      <c r="I5567" t="s">
        <v>75</v>
      </c>
      <c r="J5567" t="s">
        <v>1208</v>
      </c>
      <c r="K5567" t="s">
        <v>39091</v>
      </c>
      <c r="L5567" s="2">
        <v>45631</v>
      </c>
      <c r="M5567" t="s">
        <v>31234</v>
      </c>
      <c r="N5567" t="s">
        <v>67</v>
      </c>
      <c r="O5567" t="s">
        <v>35585</v>
      </c>
      <c r="P5567" t="s">
        <v>35586</v>
      </c>
      <c r="Q5567" t="s">
        <v>35587</v>
      </c>
      <c r="R5567" t="s">
        <v>46</v>
      </c>
      <c r="S5567" t="s">
        <v>71</v>
      </c>
      <c r="T5567">
        <v>32373108</v>
      </c>
      <c r="U5567" t="s">
        <v>43</v>
      </c>
      <c r="V5567" t="s">
        <v>39092</v>
      </c>
      <c r="W5567" t="s">
        <v>39093</v>
      </c>
      <c r="X5567" t="s">
        <v>49</v>
      </c>
      <c r="Y5567" t="s">
        <v>49</v>
      </c>
      <c r="Z5567" t="s">
        <v>49</v>
      </c>
      <c r="AA5567" t="s">
        <v>49</v>
      </c>
      <c r="AB5567" t="s">
        <v>49</v>
      </c>
      <c r="AC5567" t="s">
        <v>39091</v>
      </c>
      <c r="AD5567">
        <v>2024</v>
      </c>
    </row>
    <row r="5568" spans="1:30" x14ac:dyDescent="0.3">
      <c r="A5568" t="s">
        <v>892</v>
      </c>
      <c r="B5568" t="s">
        <v>893</v>
      </c>
      <c r="C5568" t="s">
        <v>894</v>
      </c>
      <c r="D5568" t="s">
        <v>33</v>
      </c>
      <c r="E5568" t="s">
        <v>117</v>
      </c>
      <c r="F5568" t="s">
        <v>39090</v>
      </c>
      <c r="G5568" t="s">
        <v>36</v>
      </c>
      <c r="H5568" t="s">
        <v>37</v>
      </c>
      <c r="I5568" t="s">
        <v>75</v>
      </c>
      <c r="J5568" t="s">
        <v>1208</v>
      </c>
      <c r="K5568" t="s">
        <v>39091</v>
      </c>
      <c r="L5568" s="2">
        <v>45631</v>
      </c>
      <c r="M5568" t="s">
        <v>31234</v>
      </c>
      <c r="N5568" t="s">
        <v>67</v>
      </c>
      <c r="O5568" t="s">
        <v>35585</v>
      </c>
      <c r="P5568" t="s">
        <v>35586</v>
      </c>
      <c r="Q5568" t="s">
        <v>35587</v>
      </c>
      <c r="R5568" t="s">
        <v>46</v>
      </c>
      <c r="S5568" t="s">
        <v>71</v>
      </c>
      <c r="T5568">
        <v>32373108</v>
      </c>
      <c r="U5568" t="s">
        <v>43</v>
      </c>
      <c r="V5568" t="s">
        <v>39092</v>
      </c>
      <c r="W5568" t="s">
        <v>39093</v>
      </c>
      <c r="X5568" t="s">
        <v>49</v>
      </c>
      <c r="Y5568" t="s">
        <v>49</v>
      </c>
      <c r="Z5568" t="s">
        <v>49</v>
      </c>
      <c r="AA5568" t="s">
        <v>49</v>
      </c>
      <c r="AB5568" t="s">
        <v>49</v>
      </c>
      <c r="AC5568" t="s">
        <v>39091</v>
      </c>
      <c r="AD5568">
        <v>2024</v>
      </c>
    </row>
    <row r="5569" spans="1:30" x14ac:dyDescent="0.3">
      <c r="A5569" t="s">
        <v>135</v>
      </c>
      <c r="B5569" t="s">
        <v>136</v>
      </c>
      <c r="C5569" t="s">
        <v>137</v>
      </c>
      <c r="D5569" t="s">
        <v>33</v>
      </c>
      <c r="E5569" t="s">
        <v>34</v>
      </c>
      <c r="F5569" t="s">
        <v>31901</v>
      </c>
      <c r="G5569" t="s">
        <v>51</v>
      </c>
      <c r="H5569" t="s">
        <v>37</v>
      </c>
      <c r="I5569" t="s">
        <v>75</v>
      </c>
      <c r="J5569" t="s">
        <v>217</v>
      </c>
      <c r="K5569" t="s">
        <v>31902</v>
      </c>
      <c r="L5569" s="2">
        <v>45230</v>
      </c>
      <c r="M5569" t="s">
        <v>101</v>
      </c>
      <c r="N5569" t="s">
        <v>122</v>
      </c>
      <c r="O5569" t="s">
        <v>7273</v>
      </c>
      <c r="P5569" t="s">
        <v>7274</v>
      </c>
      <c r="Q5569" t="s">
        <v>7275</v>
      </c>
      <c r="R5569" t="s">
        <v>7639</v>
      </c>
      <c r="S5569" t="s">
        <v>47</v>
      </c>
      <c r="T5569">
        <v>118330125</v>
      </c>
      <c r="U5569" t="s">
        <v>43</v>
      </c>
      <c r="V5569" t="s">
        <v>31903</v>
      </c>
      <c r="W5569" t="s">
        <v>49</v>
      </c>
      <c r="X5569" t="s">
        <v>49</v>
      </c>
      <c r="Y5569" t="s">
        <v>49</v>
      </c>
      <c r="Z5569" t="s">
        <v>49</v>
      </c>
      <c r="AA5569" t="s">
        <v>49</v>
      </c>
      <c r="AB5569" t="s">
        <v>31904</v>
      </c>
      <c r="AC5569" t="s">
        <v>31902</v>
      </c>
      <c r="AD5569">
        <v>2023</v>
      </c>
    </row>
    <row r="5570" spans="1:30" x14ac:dyDescent="0.3">
      <c r="A5570" t="s">
        <v>614</v>
      </c>
      <c r="B5570" t="s">
        <v>615</v>
      </c>
      <c r="C5570" t="s">
        <v>616</v>
      </c>
      <c r="D5570" t="s">
        <v>33</v>
      </c>
      <c r="E5570" t="s">
        <v>293</v>
      </c>
      <c r="F5570" t="s">
        <v>31917</v>
      </c>
      <c r="G5570" t="s">
        <v>139</v>
      </c>
      <c r="H5570" t="s">
        <v>37</v>
      </c>
      <c r="I5570" t="s">
        <v>75</v>
      </c>
      <c r="J5570" t="s">
        <v>217</v>
      </c>
      <c r="K5570" t="s">
        <v>31918</v>
      </c>
      <c r="L5570" s="2">
        <v>45237</v>
      </c>
      <c r="M5570" t="s">
        <v>30054</v>
      </c>
      <c r="N5570" t="s">
        <v>67</v>
      </c>
      <c r="O5570" t="s">
        <v>23932</v>
      </c>
      <c r="P5570" t="s">
        <v>23933</v>
      </c>
      <c r="Q5570" t="s">
        <v>23934</v>
      </c>
      <c r="R5570" t="s">
        <v>46</v>
      </c>
      <c r="S5570" t="s">
        <v>71</v>
      </c>
      <c r="T5570">
        <v>10000000</v>
      </c>
      <c r="U5570" t="s">
        <v>43</v>
      </c>
      <c r="V5570" t="s">
        <v>31919</v>
      </c>
      <c r="W5570" t="s">
        <v>14006</v>
      </c>
      <c r="X5570" t="s">
        <v>49</v>
      </c>
      <c r="Y5570" t="s">
        <v>49</v>
      </c>
      <c r="Z5570" t="s">
        <v>49</v>
      </c>
      <c r="AA5570" t="s">
        <v>49</v>
      </c>
      <c r="AB5570" t="s">
        <v>49</v>
      </c>
      <c r="AC5570" t="s">
        <v>31918</v>
      </c>
      <c r="AD5570">
        <v>2023</v>
      </c>
    </row>
    <row r="5571" spans="1:30" x14ac:dyDescent="0.3">
      <c r="A5571" t="s">
        <v>614</v>
      </c>
      <c r="B5571" t="s">
        <v>615</v>
      </c>
      <c r="C5571" t="s">
        <v>616</v>
      </c>
      <c r="D5571" t="s">
        <v>33</v>
      </c>
      <c r="E5571" t="s">
        <v>293</v>
      </c>
      <c r="F5571" t="s">
        <v>31932</v>
      </c>
      <c r="G5571" t="s">
        <v>51</v>
      </c>
      <c r="H5571" t="s">
        <v>37</v>
      </c>
      <c r="I5571" t="s">
        <v>75</v>
      </c>
      <c r="J5571" t="s">
        <v>2492</v>
      </c>
      <c r="K5571" t="s">
        <v>31933</v>
      </c>
      <c r="L5571" s="2">
        <v>45202</v>
      </c>
      <c r="M5571" t="s">
        <v>30054</v>
      </c>
      <c r="N5571" t="s">
        <v>122</v>
      </c>
      <c r="O5571" t="s">
        <v>31934</v>
      </c>
      <c r="P5571" t="s">
        <v>31935</v>
      </c>
      <c r="Q5571" t="s">
        <v>31936</v>
      </c>
      <c r="R5571" t="s">
        <v>46</v>
      </c>
      <c r="S5571" t="s">
        <v>71</v>
      </c>
      <c r="T5571">
        <v>171487477</v>
      </c>
      <c r="U5571" t="s">
        <v>43</v>
      </c>
      <c r="V5571" t="s">
        <v>31937</v>
      </c>
      <c r="W5571" t="s">
        <v>31938</v>
      </c>
      <c r="X5571" t="s">
        <v>49</v>
      </c>
      <c r="Y5571" t="s">
        <v>49</v>
      </c>
      <c r="Z5571" t="s">
        <v>49</v>
      </c>
      <c r="AA5571" t="s">
        <v>49</v>
      </c>
      <c r="AB5571" t="s">
        <v>49</v>
      </c>
      <c r="AC5571" t="s">
        <v>31933</v>
      </c>
      <c r="AD5571">
        <v>2023</v>
      </c>
    </row>
    <row r="5572" spans="1:30" x14ac:dyDescent="0.3">
      <c r="A5572" t="s">
        <v>135</v>
      </c>
      <c r="B5572" t="s">
        <v>136</v>
      </c>
      <c r="C5572" t="s">
        <v>137</v>
      </c>
      <c r="D5572" t="s">
        <v>33</v>
      </c>
      <c r="E5572" t="s">
        <v>34</v>
      </c>
      <c r="F5572" t="s">
        <v>30325</v>
      </c>
      <c r="G5572" t="s">
        <v>9373</v>
      </c>
      <c r="H5572" t="s">
        <v>37</v>
      </c>
      <c r="I5572" t="s">
        <v>75</v>
      </c>
      <c r="J5572" t="s">
        <v>170</v>
      </c>
      <c r="K5572" t="s">
        <v>30326</v>
      </c>
      <c r="L5572" s="2">
        <v>45051</v>
      </c>
      <c r="M5572" t="s">
        <v>28675</v>
      </c>
      <c r="N5572" t="s">
        <v>67</v>
      </c>
      <c r="O5572" t="s">
        <v>3327</v>
      </c>
      <c r="P5572" t="s">
        <v>3328</v>
      </c>
      <c r="Q5572" t="s">
        <v>3329</v>
      </c>
      <c r="R5572" t="s">
        <v>7639</v>
      </c>
      <c r="S5572" t="s">
        <v>47</v>
      </c>
      <c r="T5572">
        <v>57246203</v>
      </c>
      <c r="U5572" t="s">
        <v>43</v>
      </c>
      <c r="V5572" t="s">
        <v>30327</v>
      </c>
      <c r="W5572" t="s">
        <v>49</v>
      </c>
      <c r="X5572" t="s">
        <v>49</v>
      </c>
      <c r="Y5572" t="s">
        <v>49</v>
      </c>
      <c r="Z5572" t="s">
        <v>49</v>
      </c>
      <c r="AA5572" t="s">
        <v>49</v>
      </c>
      <c r="AB5572" t="s">
        <v>30328</v>
      </c>
      <c r="AC5572" t="s">
        <v>30326</v>
      </c>
      <c r="AD5572">
        <v>2023</v>
      </c>
    </row>
    <row r="5573" spans="1:30" x14ac:dyDescent="0.3">
      <c r="A5573" t="s">
        <v>1542</v>
      </c>
      <c r="B5573" t="s">
        <v>1543</v>
      </c>
      <c r="C5573" t="s">
        <v>1544</v>
      </c>
      <c r="D5573" t="s">
        <v>33</v>
      </c>
      <c r="E5573" t="s">
        <v>1545</v>
      </c>
      <c r="F5573" t="s">
        <v>31939</v>
      </c>
      <c r="G5573" t="s">
        <v>51</v>
      </c>
      <c r="H5573" t="s">
        <v>37</v>
      </c>
      <c r="I5573" t="s">
        <v>63</v>
      </c>
      <c r="J5573" t="s">
        <v>162</v>
      </c>
      <c r="K5573" t="s">
        <v>31940</v>
      </c>
      <c r="L5573" s="2">
        <v>45119</v>
      </c>
      <c r="M5573" t="s">
        <v>31941</v>
      </c>
      <c r="N5573" t="s">
        <v>67</v>
      </c>
      <c r="O5573" t="s">
        <v>7887</v>
      </c>
      <c r="P5573" t="s">
        <v>7888</v>
      </c>
      <c r="Q5573" t="s">
        <v>7889</v>
      </c>
      <c r="R5573" t="s">
        <v>46</v>
      </c>
      <c r="S5573" t="s">
        <v>71</v>
      </c>
      <c r="T5573">
        <v>196745359</v>
      </c>
      <c r="U5573" t="s">
        <v>43</v>
      </c>
      <c r="V5573" t="s">
        <v>31942</v>
      </c>
      <c r="W5573" t="s">
        <v>31943</v>
      </c>
      <c r="X5573" t="s">
        <v>49</v>
      </c>
      <c r="Y5573" t="s">
        <v>49</v>
      </c>
      <c r="Z5573" t="s">
        <v>49</v>
      </c>
      <c r="AA5573" t="s">
        <v>49</v>
      </c>
      <c r="AB5573" t="s">
        <v>49</v>
      </c>
      <c r="AC5573" t="s">
        <v>31944</v>
      </c>
      <c r="AD5573">
        <v>2023</v>
      </c>
    </row>
    <row r="5574" spans="1:30" x14ac:dyDescent="0.3">
      <c r="A5574" t="s">
        <v>614</v>
      </c>
      <c r="B5574" t="s">
        <v>615</v>
      </c>
      <c r="C5574" t="s">
        <v>616</v>
      </c>
      <c r="D5574" t="s">
        <v>33</v>
      </c>
      <c r="E5574" t="s">
        <v>293</v>
      </c>
      <c r="F5574" t="s">
        <v>31953</v>
      </c>
      <c r="G5574" t="s">
        <v>36</v>
      </c>
      <c r="H5574" t="s">
        <v>37</v>
      </c>
      <c r="I5574" t="s">
        <v>75</v>
      </c>
      <c r="J5574" t="s">
        <v>4207</v>
      </c>
      <c r="K5574" t="s">
        <v>31954</v>
      </c>
      <c r="L5574" s="2">
        <v>45260</v>
      </c>
      <c r="M5574" t="s">
        <v>101</v>
      </c>
      <c r="N5574" t="s">
        <v>122</v>
      </c>
      <c r="O5574" t="s">
        <v>30663</v>
      </c>
      <c r="P5574" t="s">
        <v>30664</v>
      </c>
      <c r="Q5574" t="s">
        <v>30665</v>
      </c>
      <c r="R5574" t="s">
        <v>46</v>
      </c>
      <c r="S5574" t="s">
        <v>71</v>
      </c>
      <c r="T5574">
        <v>66836283</v>
      </c>
      <c r="U5574" t="s">
        <v>43</v>
      </c>
      <c r="V5574" t="s">
        <v>31955</v>
      </c>
      <c r="W5574" t="s">
        <v>31956</v>
      </c>
      <c r="X5574" t="s">
        <v>49</v>
      </c>
      <c r="Y5574" t="s">
        <v>49</v>
      </c>
      <c r="Z5574" t="s">
        <v>49</v>
      </c>
      <c r="AA5574" t="s">
        <v>49</v>
      </c>
      <c r="AB5574" t="s">
        <v>49</v>
      </c>
      <c r="AC5574" t="s">
        <v>31954</v>
      </c>
      <c r="AD5574">
        <v>2023</v>
      </c>
    </row>
    <row r="5575" spans="1:30" x14ac:dyDescent="0.3">
      <c r="A5575" t="s">
        <v>892</v>
      </c>
      <c r="B5575" t="s">
        <v>893</v>
      </c>
      <c r="C5575" t="s">
        <v>894</v>
      </c>
      <c r="D5575" t="s">
        <v>33</v>
      </c>
      <c r="E5575" t="s">
        <v>117</v>
      </c>
      <c r="F5575" t="s">
        <v>40154</v>
      </c>
      <c r="G5575" t="s">
        <v>9373</v>
      </c>
      <c r="H5575" t="s">
        <v>37</v>
      </c>
      <c r="I5575" t="s">
        <v>75</v>
      </c>
      <c r="J5575" t="s">
        <v>7529</v>
      </c>
      <c r="K5575" t="s">
        <v>40155</v>
      </c>
      <c r="L5575" s="2">
        <v>45434</v>
      </c>
      <c r="M5575" t="s">
        <v>2308</v>
      </c>
      <c r="N5575" t="s">
        <v>122</v>
      </c>
      <c r="O5575" t="s">
        <v>15415</v>
      </c>
      <c r="P5575" t="s">
        <v>15416</v>
      </c>
      <c r="Q5575" t="s">
        <v>15417</v>
      </c>
      <c r="R5575" t="s">
        <v>46</v>
      </c>
      <c r="S5575" t="s">
        <v>71</v>
      </c>
      <c r="T5575">
        <v>103999968</v>
      </c>
      <c r="U5575" t="s">
        <v>43</v>
      </c>
      <c r="V5575" t="s">
        <v>40156</v>
      </c>
      <c r="W5575" t="s">
        <v>40157</v>
      </c>
      <c r="X5575" t="s">
        <v>49</v>
      </c>
      <c r="Y5575" t="s">
        <v>49</v>
      </c>
      <c r="Z5575" t="s">
        <v>49</v>
      </c>
      <c r="AA5575" t="s">
        <v>49</v>
      </c>
      <c r="AB5575" t="s">
        <v>49</v>
      </c>
      <c r="AC5575" t="s">
        <v>40155</v>
      </c>
      <c r="AD5575">
        <v>2024</v>
      </c>
    </row>
    <row r="5576" spans="1:30" x14ac:dyDescent="0.3">
      <c r="A5576" t="s">
        <v>31967</v>
      </c>
      <c r="B5576" t="s">
        <v>31968</v>
      </c>
      <c r="C5576" t="s">
        <v>31969</v>
      </c>
      <c r="D5576" t="s">
        <v>33</v>
      </c>
      <c r="E5576" t="s">
        <v>7461</v>
      </c>
      <c r="F5576" t="s">
        <v>31970</v>
      </c>
      <c r="G5576" t="s">
        <v>36</v>
      </c>
      <c r="H5576" t="s">
        <v>37</v>
      </c>
      <c r="I5576" t="s">
        <v>63</v>
      </c>
      <c r="J5576" t="s">
        <v>64</v>
      </c>
      <c r="K5576" t="s">
        <v>31971</v>
      </c>
      <c r="L5576" s="2">
        <v>45084</v>
      </c>
      <c r="M5576" t="s">
        <v>16517</v>
      </c>
      <c r="N5576" t="s">
        <v>67</v>
      </c>
      <c r="O5576" t="s">
        <v>31972</v>
      </c>
      <c r="P5576" t="s">
        <v>31973</v>
      </c>
      <c r="Q5576" t="s">
        <v>31974</v>
      </c>
      <c r="R5576" t="s">
        <v>46</v>
      </c>
      <c r="S5576" t="s">
        <v>71</v>
      </c>
      <c r="T5576">
        <v>75908136</v>
      </c>
      <c r="U5576" t="s">
        <v>43</v>
      </c>
      <c r="V5576" t="s">
        <v>31975</v>
      </c>
      <c r="W5576" t="s">
        <v>49</v>
      </c>
      <c r="X5576" t="s">
        <v>49</v>
      </c>
      <c r="Y5576" t="s">
        <v>49</v>
      </c>
      <c r="Z5576" t="s">
        <v>31976</v>
      </c>
      <c r="AA5576" t="s">
        <v>49</v>
      </c>
      <c r="AB5576" t="s">
        <v>49</v>
      </c>
      <c r="AC5576" t="s">
        <v>31971</v>
      </c>
      <c r="AD5576">
        <v>2023</v>
      </c>
    </row>
    <row r="5577" spans="1:30" x14ac:dyDescent="0.3">
      <c r="A5577" t="s">
        <v>135</v>
      </c>
      <c r="B5577" t="s">
        <v>136</v>
      </c>
      <c r="C5577" t="s">
        <v>137</v>
      </c>
      <c r="D5577" t="s">
        <v>33</v>
      </c>
      <c r="E5577" t="s">
        <v>34</v>
      </c>
      <c r="F5577" t="s">
        <v>31977</v>
      </c>
      <c r="G5577" t="s">
        <v>36</v>
      </c>
      <c r="H5577" t="s">
        <v>37</v>
      </c>
      <c r="I5577" t="s">
        <v>63</v>
      </c>
      <c r="J5577" t="s">
        <v>64</v>
      </c>
      <c r="K5577" t="s">
        <v>31978</v>
      </c>
      <c r="L5577" s="2">
        <v>45112</v>
      </c>
      <c r="M5577" t="s">
        <v>30177</v>
      </c>
      <c r="N5577" t="s">
        <v>67</v>
      </c>
      <c r="O5577" t="s">
        <v>24624</v>
      </c>
      <c r="P5577" t="s">
        <v>24625</v>
      </c>
      <c r="Q5577" t="s">
        <v>24626</v>
      </c>
      <c r="R5577" t="s">
        <v>7639</v>
      </c>
      <c r="S5577" t="s">
        <v>47</v>
      </c>
      <c r="T5577">
        <v>685290000</v>
      </c>
      <c r="U5577" t="s">
        <v>43</v>
      </c>
      <c r="V5577" t="s">
        <v>31979</v>
      </c>
      <c r="W5577" t="s">
        <v>49</v>
      </c>
      <c r="X5577" t="s">
        <v>49</v>
      </c>
      <c r="Y5577" t="s">
        <v>49</v>
      </c>
      <c r="Z5577" t="s">
        <v>49</v>
      </c>
      <c r="AA5577" t="s">
        <v>49</v>
      </c>
      <c r="AB5577" t="s">
        <v>31980</v>
      </c>
      <c r="AC5577" t="s">
        <v>31978</v>
      </c>
      <c r="AD5577">
        <v>2023</v>
      </c>
    </row>
    <row r="5578" spans="1:30" x14ac:dyDescent="0.3">
      <c r="A5578" t="s">
        <v>1542</v>
      </c>
      <c r="B5578" t="s">
        <v>1543</v>
      </c>
      <c r="C5578" t="s">
        <v>1544</v>
      </c>
      <c r="D5578" t="s">
        <v>33</v>
      </c>
      <c r="E5578" t="s">
        <v>1545</v>
      </c>
      <c r="F5578" t="s">
        <v>31981</v>
      </c>
      <c r="G5578" t="s">
        <v>9373</v>
      </c>
      <c r="H5578" t="s">
        <v>37</v>
      </c>
      <c r="I5578" t="s">
        <v>75</v>
      </c>
      <c r="J5578" t="s">
        <v>64</v>
      </c>
      <c r="K5578" t="s">
        <v>31982</v>
      </c>
      <c r="L5578" s="2">
        <v>45189</v>
      </c>
      <c r="M5578" t="s">
        <v>17039</v>
      </c>
      <c r="N5578" t="s">
        <v>67</v>
      </c>
      <c r="O5578" t="s">
        <v>31983</v>
      </c>
      <c r="P5578" t="s">
        <v>31984</v>
      </c>
      <c r="Q5578" t="s">
        <v>31985</v>
      </c>
      <c r="R5578" t="s">
        <v>46</v>
      </c>
      <c r="S5578" t="s">
        <v>71</v>
      </c>
      <c r="T5578">
        <v>20102647</v>
      </c>
      <c r="U5578" t="s">
        <v>43</v>
      </c>
      <c r="V5578" t="s">
        <v>31986</v>
      </c>
      <c r="W5578" t="s">
        <v>31987</v>
      </c>
      <c r="X5578" t="s">
        <v>49</v>
      </c>
      <c r="Y5578" t="s">
        <v>49</v>
      </c>
      <c r="Z5578" t="s">
        <v>49</v>
      </c>
      <c r="AA5578" t="s">
        <v>49</v>
      </c>
      <c r="AB5578" t="s">
        <v>49</v>
      </c>
      <c r="AC5578" t="s">
        <v>31982</v>
      </c>
      <c r="AD5578">
        <v>2023</v>
      </c>
    </row>
    <row r="5579" spans="1:30" x14ac:dyDescent="0.3">
      <c r="A5579" t="s">
        <v>4417</v>
      </c>
      <c r="B5579" t="s">
        <v>4418</v>
      </c>
      <c r="C5579" t="s">
        <v>4419</v>
      </c>
      <c r="D5579" t="s">
        <v>33</v>
      </c>
      <c r="E5579" t="s">
        <v>1545</v>
      </c>
      <c r="F5579" t="s">
        <v>31988</v>
      </c>
      <c r="G5579" t="s">
        <v>36</v>
      </c>
      <c r="H5579" t="s">
        <v>37</v>
      </c>
      <c r="I5579" t="s">
        <v>63</v>
      </c>
      <c r="J5579" t="s">
        <v>64</v>
      </c>
      <c r="K5579" t="s">
        <v>31989</v>
      </c>
      <c r="L5579" s="2">
        <v>45069</v>
      </c>
      <c r="M5579" t="s">
        <v>2357</v>
      </c>
      <c r="N5579" t="s">
        <v>122</v>
      </c>
      <c r="O5579" t="s">
        <v>16822</v>
      </c>
      <c r="P5579" t="s">
        <v>16823</v>
      </c>
      <c r="Q5579" t="s">
        <v>16824</v>
      </c>
      <c r="R5579" t="s">
        <v>46</v>
      </c>
      <c r="S5579" t="s">
        <v>71</v>
      </c>
      <c r="T5579">
        <v>968251051</v>
      </c>
      <c r="U5579" t="s">
        <v>43</v>
      </c>
      <c r="V5579" t="s">
        <v>31990</v>
      </c>
      <c r="W5579" t="s">
        <v>31991</v>
      </c>
      <c r="X5579" t="s">
        <v>49</v>
      </c>
      <c r="Y5579" t="s">
        <v>49</v>
      </c>
      <c r="Z5579" t="s">
        <v>49</v>
      </c>
      <c r="AA5579" t="s">
        <v>49</v>
      </c>
      <c r="AB5579" t="s">
        <v>49</v>
      </c>
      <c r="AC5579" t="s">
        <v>31989</v>
      </c>
      <c r="AD5579">
        <v>2023</v>
      </c>
    </row>
    <row r="5580" spans="1:30" x14ac:dyDescent="0.3">
      <c r="A5580" t="s">
        <v>11017</v>
      </c>
      <c r="B5580" t="s">
        <v>11015</v>
      </c>
      <c r="C5580" t="s">
        <v>11016</v>
      </c>
      <c r="D5580" t="s">
        <v>33</v>
      </c>
      <c r="E5580" t="s">
        <v>283</v>
      </c>
      <c r="F5580" t="s">
        <v>31992</v>
      </c>
      <c r="G5580" t="s">
        <v>9373</v>
      </c>
      <c r="H5580" t="s">
        <v>37</v>
      </c>
      <c r="I5580" t="s">
        <v>63</v>
      </c>
      <c r="J5580" t="s">
        <v>52</v>
      </c>
      <c r="K5580" t="s">
        <v>31993</v>
      </c>
      <c r="L5580" s="2">
        <v>45092</v>
      </c>
      <c r="M5580" t="s">
        <v>31994</v>
      </c>
      <c r="N5580" t="s">
        <v>67</v>
      </c>
      <c r="O5580" t="s">
        <v>24120</v>
      </c>
      <c r="P5580" t="s">
        <v>24121</v>
      </c>
      <c r="Q5580" t="s">
        <v>24122</v>
      </c>
      <c r="R5580" t="s">
        <v>46</v>
      </c>
      <c r="S5580" t="s">
        <v>71</v>
      </c>
      <c r="T5580">
        <v>132412671</v>
      </c>
      <c r="U5580" t="s">
        <v>43</v>
      </c>
      <c r="V5580" t="s">
        <v>31995</v>
      </c>
      <c r="W5580" t="s">
        <v>49</v>
      </c>
      <c r="X5580" t="s">
        <v>49</v>
      </c>
      <c r="Y5580" t="s">
        <v>49</v>
      </c>
      <c r="Z5580" t="s">
        <v>31996</v>
      </c>
      <c r="AA5580" t="s">
        <v>49</v>
      </c>
      <c r="AB5580" t="s">
        <v>49</v>
      </c>
      <c r="AC5580" t="s">
        <v>31993</v>
      </c>
      <c r="AD5580">
        <v>2023</v>
      </c>
    </row>
    <row r="5581" spans="1:30" x14ac:dyDescent="0.3">
      <c r="A5581" t="s">
        <v>11017</v>
      </c>
      <c r="B5581" t="s">
        <v>11015</v>
      </c>
      <c r="C5581" t="s">
        <v>11016</v>
      </c>
      <c r="D5581" t="s">
        <v>33</v>
      </c>
      <c r="E5581" t="s">
        <v>283</v>
      </c>
      <c r="F5581" t="s">
        <v>32001</v>
      </c>
      <c r="G5581" t="s">
        <v>9373</v>
      </c>
      <c r="H5581" t="s">
        <v>37</v>
      </c>
      <c r="I5581" t="s">
        <v>75</v>
      </c>
      <c r="J5581" t="s">
        <v>3527</v>
      </c>
      <c r="K5581" t="s">
        <v>32002</v>
      </c>
      <c r="L5581" s="2">
        <v>45233</v>
      </c>
      <c r="M5581" t="s">
        <v>27524</v>
      </c>
      <c r="N5581" t="s">
        <v>67</v>
      </c>
      <c r="O5581" t="s">
        <v>24120</v>
      </c>
      <c r="P5581" t="s">
        <v>24121</v>
      </c>
      <c r="Q5581" t="s">
        <v>24122</v>
      </c>
      <c r="R5581" t="s">
        <v>46</v>
      </c>
      <c r="S5581" t="s">
        <v>71</v>
      </c>
      <c r="T5581">
        <v>9459007</v>
      </c>
      <c r="U5581" t="s">
        <v>43</v>
      </c>
      <c r="V5581" t="s">
        <v>32003</v>
      </c>
      <c r="W5581" t="s">
        <v>49</v>
      </c>
      <c r="X5581" t="s">
        <v>49</v>
      </c>
      <c r="Y5581" t="s">
        <v>49</v>
      </c>
      <c r="Z5581" t="s">
        <v>32004</v>
      </c>
      <c r="AA5581" t="s">
        <v>49</v>
      </c>
      <c r="AB5581" t="s">
        <v>49</v>
      </c>
      <c r="AC5581" t="s">
        <v>32002</v>
      </c>
      <c r="AD5581">
        <v>2023</v>
      </c>
    </row>
    <row r="5582" spans="1:30" x14ac:dyDescent="0.3">
      <c r="A5582" t="s">
        <v>892</v>
      </c>
      <c r="B5582" t="s">
        <v>893</v>
      </c>
      <c r="C5582" t="s">
        <v>894</v>
      </c>
      <c r="D5582" t="s">
        <v>33</v>
      </c>
      <c r="E5582" t="s">
        <v>117</v>
      </c>
      <c r="F5582" t="s">
        <v>41975</v>
      </c>
      <c r="G5582" t="s">
        <v>9373</v>
      </c>
      <c r="H5582" t="s">
        <v>37</v>
      </c>
      <c r="I5582" t="s">
        <v>75</v>
      </c>
      <c r="J5582" t="s">
        <v>1519</v>
      </c>
      <c r="K5582" t="s">
        <v>41976</v>
      </c>
      <c r="L5582" s="2">
        <v>45965</v>
      </c>
      <c r="M5582" t="s">
        <v>41289</v>
      </c>
      <c r="N5582" t="s">
        <v>67</v>
      </c>
      <c r="O5582" t="s">
        <v>4980</v>
      </c>
      <c r="P5582" t="s">
        <v>4981</v>
      </c>
      <c r="Q5582" t="s">
        <v>4982</v>
      </c>
      <c r="R5582" t="s">
        <v>46</v>
      </c>
      <c r="S5582" t="s">
        <v>71</v>
      </c>
      <c r="T5582">
        <v>23000000</v>
      </c>
      <c r="U5582" t="s">
        <v>43</v>
      </c>
      <c r="V5582" t="s">
        <v>41977</v>
      </c>
      <c r="W5582" t="s">
        <v>41978</v>
      </c>
      <c r="X5582" t="s">
        <v>49</v>
      </c>
      <c r="Y5582" t="s">
        <v>49</v>
      </c>
      <c r="Z5582" t="s">
        <v>49</v>
      </c>
      <c r="AA5582" t="s">
        <v>49</v>
      </c>
      <c r="AB5582" t="s">
        <v>49</v>
      </c>
      <c r="AC5582" t="s">
        <v>41976</v>
      </c>
      <c r="AD5582">
        <v>2025</v>
      </c>
    </row>
    <row r="5583" spans="1:30" x14ac:dyDescent="0.3">
      <c r="A5583" t="s">
        <v>892</v>
      </c>
      <c r="B5583" t="s">
        <v>893</v>
      </c>
      <c r="C5583" t="s">
        <v>894</v>
      </c>
      <c r="D5583" t="s">
        <v>33</v>
      </c>
      <c r="E5583" t="s">
        <v>117</v>
      </c>
      <c r="F5583" t="s">
        <v>43894</v>
      </c>
      <c r="G5583" t="s">
        <v>9373</v>
      </c>
      <c r="H5583" t="s">
        <v>37</v>
      </c>
      <c r="I5583" t="s">
        <v>75</v>
      </c>
      <c r="J5583" t="s">
        <v>9112</v>
      </c>
      <c r="K5583" t="s">
        <v>43895</v>
      </c>
      <c r="L5583" s="2">
        <v>45971</v>
      </c>
      <c r="M5583" t="s">
        <v>31391</v>
      </c>
      <c r="N5583" t="s">
        <v>67</v>
      </c>
      <c r="O5583" t="s">
        <v>38532</v>
      </c>
      <c r="P5583" t="s">
        <v>38533</v>
      </c>
      <c r="Q5583" t="s">
        <v>38534</v>
      </c>
      <c r="R5583" t="s">
        <v>46</v>
      </c>
      <c r="S5583" t="s">
        <v>71</v>
      </c>
      <c r="T5583">
        <v>84288098</v>
      </c>
      <c r="U5583" t="s">
        <v>43</v>
      </c>
      <c r="V5583" t="s">
        <v>43896</v>
      </c>
      <c r="W5583" t="s">
        <v>43897</v>
      </c>
      <c r="X5583" t="s">
        <v>49</v>
      </c>
      <c r="Y5583" t="s">
        <v>49</v>
      </c>
      <c r="Z5583" t="s">
        <v>49</v>
      </c>
      <c r="AA5583" t="s">
        <v>49</v>
      </c>
      <c r="AB5583" t="s">
        <v>49</v>
      </c>
      <c r="AC5583" t="s">
        <v>43895</v>
      </c>
      <c r="AD5583">
        <v>2025</v>
      </c>
    </row>
    <row r="5584" spans="1:30" x14ac:dyDescent="0.3">
      <c r="A5584" t="s">
        <v>2878</v>
      </c>
      <c r="B5584" t="s">
        <v>2879</v>
      </c>
      <c r="C5584" t="s">
        <v>2880</v>
      </c>
      <c r="D5584" t="s">
        <v>33</v>
      </c>
      <c r="E5584" t="s">
        <v>293</v>
      </c>
      <c r="F5584" t="s">
        <v>32033</v>
      </c>
      <c r="G5584" t="s">
        <v>36</v>
      </c>
      <c r="H5584" t="s">
        <v>37</v>
      </c>
      <c r="I5584" t="s">
        <v>38</v>
      </c>
      <c r="J5584" t="s">
        <v>2605</v>
      </c>
      <c r="K5584" t="s">
        <v>32034</v>
      </c>
      <c r="L5584" s="2">
        <v>45198</v>
      </c>
      <c r="M5584" t="s">
        <v>32035</v>
      </c>
      <c r="N5584" t="s">
        <v>67</v>
      </c>
      <c r="O5584" t="s">
        <v>26994</v>
      </c>
      <c r="P5584" t="s">
        <v>32036</v>
      </c>
      <c r="Q5584" t="s">
        <v>32037</v>
      </c>
      <c r="R5584" t="s">
        <v>46</v>
      </c>
      <c r="S5584" t="s">
        <v>47</v>
      </c>
      <c r="T5584">
        <v>70873381727</v>
      </c>
      <c r="U5584" t="s">
        <v>43</v>
      </c>
      <c r="V5584" t="s">
        <v>32038</v>
      </c>
      <c r="W5584" t="s">
        <v>32039</v>
      </c>
      <c r="X5584" t="s">
        <v>49</v>
      </c>
      <c r="Y5584" t="s">
        <v>49</v>
      </c>
      <c r="Z5584" t="s">
        <v>49</v>
      </c>
      <c r="AA5584" t="s">
        <v>49</v>
      </c>
      <c r="AB5584" t="s">
        <v>49</v>
      </c>
      <c r="AC5584" t="s">
        <v>32040</v>
      </c>
      <c r="AD5584">
        <v>2023</v>
      </c>
    </row>
    <row r="5585" spans="1:30" x14ac:dyDescent="0.3">
      <c r="A5585" t="s">
        <v>390</v>
      </c>
      <c r="B5585" t="s">
        <v>391</v>
      </c>
      <c r="C5585" t="s">
        <v>392</v>
      </c>
      <c r="D5585" t="s">
        <v>33</v>
      </c>
      <c r="E5585" t="s">
        <v>197</v>
      </c>
      <c r="F5585" t="s">
        <v>32041</v>
      </c>
      <c r="G5585" t="s">
        <v>36</v>
      </c>
      <c r="H5585" t="s">
        <v>37</v>
      </c>
      <c r="I5585" t="s">
        <v>38</v>
      </c>
      <c r="J5585" t="s">
        <v>9294</v>
      </c>
      <c r="K5585" t="s">
        <v>32042</v>
      </c>
      <c r="L5585" s="2">
        <v>45044</v>
      </c>
      <c r="M5585" t="s">
        <v>31391</v>
      </c>
      <c r="N5585" t="s">
        <v>67</v>
      </c>
      <c r="O5585" t="s">
        <v>43</v>
      </c>
      <c r="P5585" t="s">
        <v>32043</v>
      </c>
      <c r="Q5585" t="s">
        <v>32044</v>
      </c>
      <c r="R5585" t="s">
        <v>46</v>
      </c>
      <c r="S5585" t="s">
        <v>47</v>
      </c>
      <c r="T5585">
        <v>12674352667</v>
      </c>
      <c r="U5585" t="s">
        <v>43</v>
      </c>
      <c r="V5585" t="s">
        <v>32045</v>
      </c>
      <c r="W5585" t="s">
        <v>32046</v>
      </c>
      <c r="X5585" t="s">
        <v>49</v>
      </c>
      <c r="Y5585" t="s">
        <v>49</v>
      </c>
      <c r="Z5585" t="s">
        <v>49</v>
      </c>
      <c r="AA5585" t="s">
        <v>49</v>
      </c>
      <c r="AB5585" t="s">
        <v>49</v>
      </c>
      <c r="AC5585" t="s">
        <v>32047</v>
      </c>
      <c r="AD5585">
        <v>2023</v>
      </c>
    </row>
    <row r="5586" spans="1:30" x14ac:dyDescent="0.3">
      <c r="A5586" t="s">
        <v>23800</v>
      </c>
      <c r="B5586" t="s">
        <v>23801</v>
      </c>
      <c r="C5586" t="s">
        <v>23802</v>
      </c>
      <c r="D5586" t="s">
        <v>33</v>
      </c>
      <c r="E5586" t="s">
        <v>283</v>
      </c>
      <c r="F5586" t="s">
        <v>32057</v>
      </c>
      <c r="G5586" t="s">
        <v>9373</v>
      </c>
      <c r="H5586" t="s">
        <v>37</v>
      </c>
      <c r="I5586" t="s">
        <v>4934</v>
      </c>
      <c r="J5586" t="s">
        <v>64</v>
      </c>
      <c r="K5586" t="s">
        <v>32058</v>
      </c>
      <c r="L5586" s="2">
        <v>45290</v>
      </c>
      <c r="M5586" t="s">
        <v>32059</v>
      </c>
      <c r="N5586" t="s">
        <v>67</v>
      </c>
      <c r="O5586" t="s">
        <v>32060</v>
      </c>
      <c r="P5586" t="s">
        <v>32061</v>
      </c>
      <c r="Q5586" t="s">
        <v>32062</v>
      </c>
      <c r="R5586" t="s">
        <v>7639</v>
      </c>
      <c r="S5586" t="s">
        <v>71</v>
      </c>
      <c r="T5586">
        <v>1217936606</v>
      </c>
      <c r="U5586" t="s">
        <v>43</v>
      </c>
      <c r="V5586" t="s">
        <v>32063</v>
      </c>
      <c r="W5586" t="s">
        <v>49</v>
      </c>
      <c r="X5586" t="s">
        <v>49</v>
      </c>
      <c r="Y5586" t="s">
        <v>49</v>
      </c>
      <c r="Z5586" t="s">
        <v>49</v>
      </c>
      <c r="AA5586" t="s">
        <v>49</v>
      </c>
      <c r="AB5586" t="s">
        <v>32064</v>
      </c>
      <c r="AC5586" t="s">
        <v>32058</v>
      </c>
      <c r="AD5586">
        <v>2023</v>
      </c>
    </row>
    <row r="5587" spans="1:30" x14ac:dyDescent="0.3">
      <c r="A5587" t="s">
        <v>25725</v>
      </c>
      <c r="B5587" t="s">
        <v>25726</v>
      </c>
      <c r="C5587" t="s">
        <v>25727</v>
      </c>
      <c r="D5587" t="s">
        <v>33</v>
      </c>
      <c r="E5587" t="s">
        <v>179</v>
      </c>
      <c r="F5587" t="s">
        <v>32065</v>
      </c>
      <c r="G5587" t="s">
        <v>51</v>
      </c>
      <c r="H5587" t="s">
        <v>37</v>
      </c>
      <c r="I5587" t="s">
        <v>38</v>
      </c>
      <c r="J5587" t="s">
        <v>32066</v>
      </c>
      <c r="K5587" t="s">
        <v>32067</v>
      </c>
      <c r="L5587" s="2">
        <v>45138</v>
      </c>
      <c r="M5587" t="s">
        <v>101</v>
      </c>
      <c r="N5587" t="s">
        <v>67</v>
      </c>
      <c r="O5587" t="s">
        <v>32068</v>
      </c>
      <c r="P5587" t="s">
        <v>32069</v>
      </c>
      <c r="Q5587" t="s">
        <v>32070</v>
      </c>
      <c r="R5587" t="s">
        <v>7639</v>
      </c>
      <c r="S5587" t="s">
        <v>47</v>
      </c>
      <c r="T5587">
        <v>15671033067</v>
      </c>
      <c r="U5587" t="s">
        <v>43</v>
      </c>
      <c r="V5587" t="s">
        <v>32071</v>
      </c>
      <c r="W5587" t="s">
        <v>49</v>
      </c>
      <c r="X5587" t="s">
        <v>49</v>
      </c>
      <c r="Y5587" t="s">
        <v>49</v>
      </c>
      <c r="Z5587" t="s">
        <v>49</v>
      </c>
      <c r="AA5587" t="s">
        <v>49</v>
      </c>
      <c r="AB5587" t="s">
        <v>32072</v>
      </c>
      <c r="AC5587" t="s">
        <v>32067</v>
      </c>
      <c r="AD5587">
        <v>2023</v>
      </c>
    </row>
    <row r="5588" spans="1:30" x14ac:dyDescent="0.3">
      <c r="A5588" t="s">
        <v>135</v>
      </c>
      <c r="B5588" t="s">
        <v>136</v>
      </c>
      <c r="C5588" t="s">
        <v>137</v>
      </c>
      <c r="D5588" t="s">
        <v>33</v>
      </c>
      <c r="E5588" t="s">
        <v>34</v>
      </c>
      <c r="F5588" t="s">
        <v>32078</v>
      </c>
      <c r="G5588" t="s">
        <v>51</v>
      </c>
      <c r="H5588" t="s">
        <v>37</v>
      </c>
      <c r="I5588" t="s">
        <v>63</v>
      </c>
      <c r="J5588" t="s">
        <v>3039</v>
      </c>
      <c r="K5588" t="s">
        <v>32079</v>
      </c>
      <c r="L5588" s="2">
        <v>45106</v>
      </c>
      <c r="M5588" t="s">
        <v>101</v>
      </c>
      <c r="N5588" t="s">
        <v>67</v>
      </c>
      <c r="O5588" t="s">
        <v>3513</v>
      </c>
      <c r="P5588" t="s">
        <v>3514</v>
      </c>
      <c r="Q5588" t="s">
        <v>3515</v>
      </c>
      <c r="R5588" t="s">
        <v>7639</v>
      </c>
      <c r="S5588" t="s">
        <v>47</v>
      </c>
      <c r="T5588">
        <v>108575247</v>
      </c>
      <c r="U5588" t="s">
        <v>43</v>
      </c>
      <c r="V5588" t="s">
        <v>32080</v>
      </c>
      <c r="W5588" t="s">
        <v>49</v>
      </c>
      <c r="X5588" t="s">
        <v>49</v>
      </c>
      <c r="Y5588" t="s">
        <v>49</v>
      </c>
      <c r="Z5588" t="s">
        <v>49</v>
      </c>
      <c r="AA5588" t="s">
        <v>49</v>
      </c>
      <c r="AB5588" t="s">
        <v>32081</v>
      </c>
      <c r="AC5588" t="s">
        <v>32079</v>
      </c>
      <c r="AD5588">
        <v>2023</v>
      </c>
    </row>
    <row r="5589" spans="1:30" x14ac:dyDescent="0.3">
      <c r="A5589" t="s">
        <v>23800</v>
      </c>
      <c r="B5589" t="s">
        <v>23801</v>
      </c>
      <c r="C5589" t="s">
        <v>23802</v>
      </c>
      <c r="D5589" t="s">
        <v>33</v>
      </c>
      <c r="E5589" t="s">
        <v>283</v>
      </c>
      <c r="F5589" t="s">
        <v>32090</v>
      </c>
      <c r="G5589" t="s">
        <v>9373</v>
      </c>
      <c r="H5589" t="s">
        <v>37</v>
      </c>
      <c r="I5589" t="s">
        <v>2882</v>
      </c>
      <c r="J5589" t="s">
        <v>6000</v>
      </c>
      <c r="K5589" t="s">
        <v>32091</v>
      </c>
      <c r="L5589" s="2">
        <v>45100</v>
      </c>
      <c r="M5589" t="s">
        <v>9560</v>
      </c>
      <c r="N5589" t="s">
        <v>67</v>
      </c>
      <c r="O5589" t="s">
        <v>32092</v>
      </c>
      <c r="P5589" t="s">
        <v>32093</v>
      </c>
      <c r="Q5589" t="s">
        <v>32094</v>
      </c>
      <c r="R5589" t="s">
        <v>7639</v>
      </c>
      <c r="S5589" t="s">
        <v>71</v>
      </c>
      <c r="T5589">
        <v>75163927</v>
      </c>
      <c r="U5589" t="s">
        <v>43</v>
      </c>
      <c r="V5589" t="s">
        <v>32095</v>
      </c>
      <c r="W5589" t="s">
        <v>49</v>
      </c>
      <c r="X5589" t="s">
        <v>49</v>
      </c>
      <c r="Y5589" t="s">
        <v>49</v>
      </c>
      <c r="Z5589" t="s">
        <v>49</v>
      </c>
      <c r="AA5589" t="s">
        <v>49</v>
      </c>
      <c r="AB5589" t="s">
        <v>32096</v>
      </c>
      <c r="AC5589" t="s">
        <v>32097</v>
      </c>
      <c r="AD5589">
        <v>2023</v>
      </c>
    </row>
    <row r="5590" spans="1:30" x14ac:dyDescent="0.3">
      <c r="A5590" t="s">
        <v>280</v>
      </c>
      <c r="B5590" t="s">
        <v>281</v>
      </c>
      <c r="C5590" t="s">
        <v>282</v>
      </c>
      <c r="D5590" t="s">
        <v>33</v>
      </c>
      <c r="E5590" t="s">
        <v>283</v>
      </c>
      <c r="F5590" t="s">
        <v>32098</v>
      </c>
      <c r="G5590" t="s">
        <v>51</v>
      </c>
      <c r="H5590" t="s">
        <v>37</v>
      </c>
      <c r="I5590" t="s">
        <v>75</v>
      </c>
      <c r="J5590" t="s">
        <v>9239</v>
      </c>
      <c r="K5590" t="s">
        <v>32099</v>
      </c>
      <c r="L5590" s="2">
        <v>45198</v>
      </c>
      <c r="M5590" t="s">
        <v>16872</v>
      </c>
      <c r="N5590" t="s">
        <v>67</v>
      </c>
      <c r="O5590" t="s">
        <v>30033</v>
      </c>
      <c r="P5590" t="s">
        <v>32100</v>
      </c>
      <c r="Q5590" t="s">
        <v>32101</v>
      </c>
      <c r="R5590" t="s">
        <v>46</v>
      </c>
      <c r="S5590" t="s">
        <v>47</v>
      </c>
      <c r="T5590">
        <v>45407630</v>
      </c>
      <c r="U5590" t="s">
        <v>43</v>
      </c>
      <c r="V5590" t="s">
        <v>32102</v>
      </c>
      <c r="W5590" t="s">
        <v>49</v>
      </c>
      <c r="X5590" t="s">
        <v>49</v>
      </c>
      <c r="Y5590" t="s">
        <v>49</v>
      </c>
      <c r="Z5590" t="s">
        <v>32103</v>
      </c>
      <c r="AA5590" t="s">
        <v>49</v>
      </c>
      <c r="AB5590" t="s">
        <v>49</v>
      </c>
      <c r="AC5590" t="s">
        <v>32099</v>
      </c>
      <c r="AD5590">
        <v>2023</v>
      </c>
    </row>
    <row r="5591" spans="1:30" x14ac:dyDescent="0.3">
      <c r="A5591" t="s">
        <v>135</v>
      </c>
      <c r="B5591" t="s">
        <v>136</v>
      </c>
      <c r="C5591" t="s">
        <v>137</v>
      </c>
      <c r="D5591" t="s">
        <v>33</v>
      </c>
      <c r="E5591" t="s">
        <v>34</v>
      </c>
      <c r="F5591" t="s">
        <v>32104</v>
      </c>
      <c r="G5591" t="s">
        <v>51</v>
      </c>
      <c r="H5591" t="s">
        <v>37</v>
      </c>
      <c r="I5591" t="s">
        <v>63</v>
      </c>
      <c r="J5591" t="s">
        <v>64</v>
      </c>
      <c r="K5591" t="s">
        <v>32105</v>
      </c>
      <c r="L5591" s="2">
        <v>45056</v>
      </c>
      <c r="M5591" t="s">
        <v>101</v>
      </c>
      <c r="N5591" t="s">
        <v>67</v>
      </c>
      <c r="O5591" t="s">
        <v>1228</v>
      </c>
      <c r="P5591" t="s">
        <v>1229</v>
      </c>
      <c r="Q5591" t="s">
        <v>1230</v>
      </c>
      <c r="R5591" t="s">
        <v>46</v>
      </c>
      <c r="S5591" t="s">
        <v>43</v>
      </c>
      <c r="T5591">
        <v>361548700</v>
      </c>
      <c r="U5591" t="s">
        <v>43</v>
      </c>
      <c r="V5591" t="s">
        <v>32106</v>
      </c>
      <c r="W5591" t="s">
        <v>49</v>
      </c>
      <c r="X5591" t="s">
        <v>49</v>
      </c>
      <c r="Y5591" t="s">
        <v>49</v>
      </c>
      <c r="Z5591" t="s">
        <v>49</v>
      </c>
      <c r="AA5591" t="s">
        <v>49</v>
      </c>
      <c r="AB5591" t="s">
        <v>49</v>
      </c>
      <c r="AC5591" t="s">
        <v>32105</v>
      </c>
      <c r="AD5591">
        <v>2023</v>
      </c>
    </row>
    <row r="5592" spans="1:30" x14ac:dyDescent="0.3">
      <c r="A5592" t="s">
        <v>892</v>
      </c>
      <c r="B5592" t="s">
        <v>893</v>
      </c>
      <c r="C5592" t="s">
        <v>894</v>
      </c>
      <c r="D5592" t="s">
        <v>33</v>
      </c>
      <c r="E5592" t="s">
        <v>117</v>
      </c>
      <c r="F5592" t="s">
        <v>44219</v>
      </c>
      <c r="G5592" t="s">
        <v>9373</v>
      </c>
      <c r="H5592" t="s">
        <v>37</v>
      </c>
      <c r="I5592" t="s">
        <v>75</v>
      </c>
      <c r="J5592" t="s">
        <v>64</v>
      </c>
      <c r="K5592" t="s">
        <v>44220</v>
      </c>
      <c r="L5592" s="2">
        <v>45908</v>
      </c>
      <c r="M5592" t="s">
        <v>38628</v>
      </c>
      <c r="N5592" t="s">
        <v>67</v>
      </c>
      <c r="O5592" t="s">
        <v>38532</v>
      </c>
      <c r="P5592" t="s">
        <v>38533</v>
      </c>
      <c r="Q5592" t="s">
        <v>38534</v>
      </c>
      <c r="R5592" t="s">
        <v>46</v>
      </c>
      <c r="S5592" t="s">
        <v>71</v>
      </c>
      <c r="T5592">
        <v>91326024</v>
      </c>
      <c r="U5592" t="s">
        <v>43</v>
      </c>
      <c r="V5592" t="s">
        <v>44221</v>
      </c>
      <c r="W5592" t="s">
        <v>44222</v>
      </c>
      <c r="X5592" t="s">
        <v>49</v>
      </c>
      <c r="Y5592" t="s">
        <v>49</v>
      </c>
      <c r="Z5592" t="s">
        <v>49</v>
      </c>
      <c r="AA5592" t="s">
        <v>49</v>
      </c>
      <c r="AB5592" t="s">
        <v>49</v>
      </c>
      <c r="AC5592" t="s">
        <v>44220</v>
      </c>
      <c r="AD5592">
        <v>2025</v>
      </c>
    </row>
    <row r="5593" spans="1:30" x14ac:dyDescent="0.3">
      <c r="A5593" t="s">
        <v>30</v>
      </c>
      <c r="B5593" t="s">
        <v>31</v>
      </c>
      <c r="C5593" t="s">
        <v>32</v>
      </c>
      <c r="D5593" t="s">
        <v>33</v>
      </c>
      <c r="E5593" t="s">
        <v>34</v>
      </c>
      <c r="F5593" t="s">
        <v>32107</v>
      </c>
      <c r="G5593" t="s">
        <v>36</v>
      </c>
      <c r="H5593" t="s">
        <v>37</v>
      </c>
      <c r="I5593" t="s">
        <v>75</v>
      </c>
      <c r="J5593" t="s">
        <v>8724</v>
      </c>
      <c r="K5593" t="s">
        <v>32108</v>
      </c>
      <c r="L5593" s="2">
        <v>45176</v>
      </c>
      <c r="M5593" t="s">
        <v>839</v>
      </c>
      <c r="N5593" t="s">
        <v>122</v>
      </c>
      <c r="O5593" t="s">
        <v>17348</v>
      </c>
      <c r="P5593" t="s">
        <v>17349</v>
      </c>
      <c r="Q5593" t="s">
        <v>17350</v>
      </c>
      <c r="R5593" t="s">
        <v>7639</v>
      </c>
      <c r="S5593" t="s">
        <v>71</v>
      </c>
      <c r="T5593">
        <v>18790100</v>
      </c>
      <c r="U5593" t="s">
        <v>43</v>
      </c>
      <c r="V5593" t="s">
        <v>32109</v>
      </c>
      <c r="W5593" t="s">
        <v>49</v>
      </c>
      <c r="X5593" t="s">
        <v>49</v>
      </c>
      <c r="Y5593" t="s">
        <v>49</v>
      </c>
      <c r="Z5593" t="s">
        <v>49</v>
      </c>
      <c r="AA5593" t="s">
        <v>49</v>
      </c>
      <c r="AB5593" t="s">
        <v>32110</v>
      </c>
      <c r="AC5593" t="s">
        <v>32108</v>
      </c>
      <c r="AD5593">
        <v>2023</v>
      </c>
    </row>
    <row r="5594" spans="1:30" x14ac:dyDescent="0.3">
      <c r="A5594" t="s">
        <v>390</v>
      </c>
      <c r="B5594" t="s">
        <v>391</v>
      </c>
      <c r="C5594" t="s">
        <v>392</v>
      </c>
      <c r="D5594" t="s">
        <v>33</v>
      </c>
      <c r="E5594" t="s">
        <v>197</v>
      </c>
      <c r="F5594" t="s">
        <v>32111</v>
      </c>
      <c r="G5594" t="s">
        <v>36</v>
      </c>
      <c r="H5594" t="s">
        <v>37</v>
      </c>
      <c r="I5594" t="s">
        <v>38</v>
      </c>
      <c r="J5594" t="s">
        <v>64</v>
      </c>
      <c r="K5594" t="s">
        <v>32112</v>
      </c>
      <c r="L5594" s="2">
        <v>45113</v>
      </c>
      <c r="M5594" t="s">
        <v>25617</v>
      </c>
      <c r="N5594" t="s">
        <v>67</v>
      </c>
      <c r="O5594" t="s">
        <v>26702</v>
      </c>
      <c r="P5594" t="s">
        <v>26703</v>
      </c>
      <c r="Q5594" t="s">
        <v>26704</v>
      </c>
      <c r="R5594" t="s">
        <v>46</v>
      </c>
      <c r="S5594" t="s">
        <v>71</v>
      </c>
      <c r="T5594">
        <v>1088216455</v>
      </c>
      <c r="U5594" t="s">
        <v>43</v>
      </c>
      <c r="V5594" t="s">
        <v>24029</v>
      </c>
      <c r="W5594" t="s">
        <v>32113</v>
      </c>
      <c r="X5594" t="s">
        <v>49</v>
      </c>
      <c r="Y5594" t="s">
        <v>49</v>
      </c>
      <c r="Z5594" t="s">
        <v>49</v>
      </c>
      <c r="AA5594" t="s">
        <v>49</v>
      </c>
      <c r="AB5594" t="s">
        <v>49</v>
      </c>
      <c r="AC5594" t="s">
        <v>32114</v>
      </c>
      <c r="AD5594">
        <v>2023</v>
      </c>
    </row>
    <row r="5595" spans="1:30" x14ac:dyDescent="0.3">
      <c r="A5595" t="s">
        <v>135</v>
      </c>
      <c r="B5595" t="s">
        <v>136</v>
      </c>
      <c r="C5595" t="s">
        <v>137</v>
      </c>
      <c r="D5595" t="s">
        <v>33</v>
      </c>
      <c r="E5595" t="s">
        <v>34</v>
      </c>
      <c r="F5595" t="s">
        <v>32119</v>
      </c>
      <c r="G5595" t="s">
        <v>9373</v>
      </c>
      <c r="H5595" t="s">
        <v>37</v>
      </c>
      <c r="I5595" t="s">
        <v>63</v>
      </c>
      <c r="J5595" t="s">
        <v>64</v>
      </c>
      <c r="K5595" t="s">
        <v>32120</v>
      </c>
      <c r="L5595" s="2">
        <v>45079</v>
      </c>
      <c r="M5595" t="s">
        <v>30293</v>
      </c>
      <c r="N5595" t="s">
        <v>67</v>
      </c>
      <c r="O5595" t="s">
        <v>26463</v>
      </c>
      <c r="P5595" t="s">
        <v>26464</v>
      </c>
      <c r="Q5595" t="s">
        <v>26465</v>
      </c>
      <c r="R5595" t="s">
        <v>7639</v>
      </c>
      <c r="S5595" t="s">
        <v>47</v>
      </c>
      <c r="T5595">
        <v>231893403</v>
      </c>
      <c r="U5595" t="s">
        <v>43</v>
      </c>
      <c r="V5595" t="s">
        <v>32121</v>
      </c>
      <c r="W5595" t="s">
        <v>49</v>
      </c>
      <c r="X5595" t="s">
        <v>49</v>
      </c>
      <c r="Y5595" t="s">
        <v>49</v>
      </c>
      <c r="Z5595" t="s">
        <v>49</v>
      </c>
      <c r="AA5595" t="s">
        <v>49</v>
      </c>
      <c r="AB5595" t="s">
        <v>32122</v>
      </c>
      <c r="AC5595" t="s">
        <v>32120</v>
      </c>
      <c r="AD5595">
        <v>2023</v>
      </c>
    </row>
    <row r="5596" spans="1:30" x14ac:dyDescent="0.3">
      <c r="A5596" t="s">
        <v>5600</v>
      </c>
      <c r="B5596" t="s">
        <v>5601</v>
      </c>
      <c r="C5596" t="s">
        <v>5602</v>
      </c>
      <c r="D5596" t="s">
        <v>33</v>
      </c>
      <c r="E5596" t="s">
        <v>117</v>
      </c>
      <c r="F5596" t="s">
        <v>5603</v>
      </c>
      <c r="G5596" t="s">
        <v>51</v>
      </c>
      <c r="H5596" t="s">
        <v>37</v>
      </c>
      <c r="I5596" t="s">
        <v>75</v>
      </c>
      <c r="J5596" t="s">
        <v>217</v>
      </c>
      <c r="K5596" t="s">
        <v>5604</v>
      </c>
      <c r="L5596" s="2">
        <v>43634</v>
      </c>
      <c r="M5596" t="s">
        <v>1815</v>
      </c>
      <c r="N5596" t="s">
        <v>67</v>
      </c>
      <c r="O5596" t="s">
        <v>5605</v>
      </c>
      <c r="P5596" t="s">
        <v>5606</v>
      </c>
      <c r="Q5596" t="s">
        <v>5607</v>
      </c>
      <c r="R5596" t="s">
        <v>46</v>
      </c>
      <c r="S5596" t="s">
        <v>71</v>
      </c>
      <c r="T5596">
        <v>44999867</v>
      </c>
      <c r="U5596" t="s">
        <v>43</v>
      </c>
      <c r="V5596" t="s">
        <v>5608</v>
      </c>
      <c r="W5596" t="s">
        <v>49</v>
      </c>
      <c r="X5596" t="s">
        <v>49</v>
      </c>
      <c r="Y5596" t="s">
        <v>49</v>
      </c>
      <c r="Z5596" t="s">
        <v>49</v>
      </c>
      <c r="AA5596" t="s">
        <v>49</v>
      </c>
      <c r="AB5596" t="s">
        <v>49</v>
      </c>
      <c r="AC5596" t="s">
        <v>5604</v>
      </c>
      <c r="AD5596">
        <v>2019</v>
      </c>
    </row>
    <row r="5597" spans="1:30" x14ac:dyDescent="0.3">
      <c r="A5597" t="s">
        <v>135</v>
      </c>
      <c r="B5597" t="s">
        <v>136</v>
      </c>
      <c r="C5597" t="s">
        <v>137</v>
      </c>
      <c r="D5597" t="s">
        <v>33</v>
      </c>
      <c r="E5597" t="s">
        <v>34</v>
      </c>
      <c r="F5597" t="s">
        <v>32129</v>
      </c>
      <c r="G5597" t="s">
        <v>9373</v>
      </c>
      <c r="H5597" t="s">
        <v>37</v>
      </c>
      <c r="I5597" t="s">
        <v>75</v>
      </c>
      <c r="J5597" t="s">
        <v>52</v>
      </c>
      <c r="K5597" t="s">
        <v>32130</v>
      </c>
      <c r="L5597" s="2">
        <v>45128</v>
      </c>
      <c r="M5597" t="s">
        <v>30560</v>
      </c>
      <c r="N5597" t="s">
        <v>67</v>
      </c>
      <c r="O5597" t="s">
        <v>32131</v>
      </c>
      <c r="P5597" t="s">
        <v>32132</v>
      </c>
      <c r="Q5597" t="s">
        <v>32133</v>
      </c>
      <c r="R5597" t="s">
        <v>7639</v>
      </c>
      <c r="S5597" t="s">
        <v>47</v>
      </c>
      <c r="T5597">
        <v>92000000</v>
      </c>
      <c r="U5597" t="s">
        <v>43</v>
      </c>
      <c r="V5597" t="s">
        <v>32134</v>
      </c>
      <c r="W5597" t="s">
        <v>49</v>
      </c>
      <c r="X5597" t="s">
        <v>49</v>
      </c>
      <c r="Y5597" t="s">
        <v>49</v>
      </c>
      <c r="Z5597" t="s">
        <v>49</v>
      </c>
      <c r="AA5597" t="s">
        <v>49</v>
      </c>
      <c r="AB5597" t="s">
        <v>32135</v>
      </c>
      <c r="AC5597" t="s">
        <v>32130</v>
      </c>
      <c r="AD5597">
        <v>2023</v>
      </c>
    </row>
    <row r="5598" spans="1:30" x14ac:dyDescent="0.3">
      <c r="A5598" t="s">
        <v>1623</v>
      </c>
      <c r="B5598" t="s">
        <v>1624</v>
      </c>
      <c r="C5598" t="s">
        <v>1625</v>
      </c>
      <c r="D5598" t="s">
        <v>33</v>
      </c>
      <c r="E5598" t="s">
        <v>197</v>
      </c>
      <c r="F5598" t="s">
        <v>32136</v>
      </c>
      <c r="G5598" t="s">
        <v>36</v>
      </c>
      <c r="H5598" t="s">
        <v>37</v>
      </c>
      <c r="I5598" t="s">
        <v>38</v>
      </c>
      <c r="J5598" t="s">
        <v>489</v>
      </c>
      <c r="K5598" t="s">
        <v>32137</v>
      </c>
      <c r="L5598" s="2">
        <v>45264</v>
      </c>
      <c r="M5598" t="s">
        <v>18092</v>
      </c>
      <c r="N5598" t="s">
        <v>67</v>
      </c>
      <c r="O5598" t="s">
        <v>32138</v>
      </c>
      <c r="P5598" t="s">
        <v>32139</v>
      </c>
      <c r="Q5598" t="s">
        <v>32140</v>
      </c>
      <c r="R5598" t="s">
        <v>46</v>
      </c>
      <c r="S5598" t="s">
        <v>71</v>
      </c>
      <c r="T5598">
        <v>645012027</v>
      </c>
      <c r="U5598" t="s">
        <v>43</v>
      </c>
      <c r="V5598" t="s">
        <v>31664</v>
      </c>
      <c r="W5598" t="s">
        <v>32141</v>
      </c>
      <c r="X5598" t="s">
        <v>49</v>
      </c>
      <c r="Y5598" t="s">
        <v>49</v>
      </c>
      <c r="Z5598" t="s">
        <v>49</v>
      </c>
      <c r="AA5598" t="s">
        <v>49</v>
      </c>
      <c r="AB5598" t="s">
        <v>49</v>
      </c>
      <c r="AC5598" t="s">
        <v>32137</v>
      </c>
      <c r="AD5598">
        <v>2023</v>
      </c>
    </row>
    <row r="5599" spans="1:30" x14ac:dyDescent="0.3">
      <c r="A5599" t="s">
        <v>135</v>
      </c>
      <c r="B5599" t="s">
        <v>136</v>
      </c>
      <c r="C5599" t="s">
        <v>137</v>
      </c>
      <c r="D5599" t="s">
        <v>33</v>
      </c>
      <c r="E5599" t="s">
        <v>34</v>
      </c>
      <c r="F5599" t="s">
        <v>32157</v>
      </c>
      <c r="G5599" t="s">
        <v>9373</v>
      </c>
      <c r="H5599" t="s">
        <v>37</v>
      </c>
      <c r="I5599" t="s">
        <v>75</v>
      </c>
      <c r="J5599" t="s">
        <v>52</v>
      </c>
      <c r="K5599" t="s">
        <v>32158</v>
      </c>
      <c r="L5599" s="2">
        <v>45133</v>
      </c>
      <c r="M5599" t="s">
        <v>30978</v>
      </c>
      <c r="N5599" t="s">
        <v>67</v>
      </c>
      <c r="O5599" t="s">
        <v>495</v>
      </c>
      <c r="P5599" t="s">
        <v>496</v>
      </c>
      <c r="Q5599" t="s">
        <v>497</v>
      </c>
      <c r="R5599" t="s">
        <v>7639</v>
      </c>
      <c r="S5599" t="s">
        <v>47</v>
      </c>
      <c r="T5599">
        <v>98414400</v>
      </c>
      <c r="U5599" t="s">
        <v>43</v>
      </c>
      <c r="V5599" t="s">
        <v>32159</v>
      </c>
      <c r="W5599" t="s">
        <v>49</v>
      </c>
      <c r="X5599" t="s">
        <v>49</v>
      </c>
      <c r="Y5599" t="s">
        <v>49</v>
      </c>
      <c r="Z5599" t="s">
        <v>49</v>
      </c>
      <c r="AA5599" t="s">
        <v>49</v>
      </c>
      <c r="AB5599" t="s">
        <v>32160</v>
      </c>
      <c r="AC5599" t="s">
        <v>32158</v>
      </c>
      <c r="AD5599">
        <v>2023</v>
      </c>
    </row>
    <row r="5600" spans="1:30" x14ac:dyDescent="0.3">
      <c r="A5600" t="s">
        <v>2703</v>
      </c>
      <c r="B5600" t="s">
        <v>2704</v>
      </c>
      <c r="C5600" t="s">
        <v>2705</v>
      </c>
      <c r="D5600" t="s">
        <v>33</v>
      </c>
      <c r="E5600" t="s">
        <v>197</v>
      </c>
      <c r="F5600" t="s">
        <v>32178</v>
      </c>
      <c r="G5600" t="s">
        <v>51</v>
      </c>
      <c r="H5600" t="s">
        <v>37</v>
      </c>
      <c r="I5600" t="s">
        <v>63</v>
      </c>
      <c r="J5600" t="s">
        <v>333</v>
      </c>
      <c r="K5600" t="s">
        <v>32179</v>
      </c>
      <c r="L5600" s="2">
        <v>45015</v>
      </c>
      <c r="M5600" t="s">
        <v>19909</v>
      </c>
      <c r="N5600" t="s">
        <v>67</v>
      </c>
      <c r="O5600" t="s">
        <v>32180</v>
      </c>
      <c r="P5600" t="s">
        <v>32181</v>
      </c>
      <c r="Q5600" t="s">
        <v>32182</v>
      </c>
      <c r="R5600" t="s">
        <v>46</v>
      </c>
      <c r="S5600" t="s">
        <v>71</v>
      </c>
      <c r="T5600">
        <v>175000000</v>
      </c>
      <c r="U5600" t="s">
        <v>43</v>
      </c>
      <c r="V5600" t="s">
        <v>32183</v>
      </c>
      <c r="W5600" t="s">
        <v>32184</v>
      </c>
      <c r="X5600" t="s">
        <v>49</v>
      </c>
      <c r="Y5600" t="s">
        <v>49</v>
      </c>
      <c r="Z5600" t="s">
        <v>49</v>
      </c>
      <c r="AA5600" t="s">
        <v>49</v>
      </c>
      <c r="AB5600" t="s">
        <v>49</v>
      </c>
      <c r="AC5600" t="s">
        <v>32179</v>
      </c>
      <c r="AD5600">
        <v>2023</v>
      </c>
    </row>
    <row r="5601" spans="1:30" x14ac:dyDescent="0.3">
      <c r="A5601" t="s">
        <v>14174</v>
      </c>
      <c r="B5601" t="s">
        <v>14175</v>
      </c>
      <c r="C5601" t="s">
        <v>14176</v>
      </c>
      <c r="D5601" t="s">
        <v>33</v>
      </c>
      <c r="E5601" t="s">
        <v>1545</v>
      </c>
      <c r="F5601" t="s">
        <v>32185</v>
      </c>
      <c r="G5601" t="s">
        <v>9373</v>
      </c>
      <c r="H5601" t="s">
        <v>37</v>
      </c>
      <c r="I5601" t="s">
        <v>75</v>
      </c>
      <c r="J5601" t="s">
        <v>2969</v>
      </c>
      <c r="K5601" t="s">
        <v>32186</v>
      </c>
      <c r="L5601" s="2">
        <v>45212</v>
      </c>
      <c r="M5601" t="s">
        <v>30978</v>
      </c>
      <c r="N5601" t="s">
        <v>67</v>
      </c>
      <c r="O5601" t="s">
        <v>32187</v>
      </c>
      <c r="P5601" t="s">
        <v>32188</v>
      </c>
      <c r="Q5601" t="s">
        <v>32189</v>
      </c>
      <c r="R5601" t="s">
        <v>46</v>
      </c>
      <c r="S5601" t="s">
        <v>71</v>
      </c>
      <c r="T5601">
        <v>7313595</v>
      </c>
      <c r="U5601" t="s">
        <v>43</v>
      </c>
      <c r="V5601" t="s">
        <v>32190</v>
      </c>
      <c r="W5601" t="s">
        <v>32191</v>
      </c>
      <c r="X5601" t="s">
        <v>49</v>
      </c>
      <c r="Y5601" t="s">
        <v>49</v>
      </c>
      <c r="Z5601" t="s">
        <v>49</v>
      </c>
      <c r="AA5601" t="s">
        <v>49</v>
      </c>
      <c r="AB5601" t="s">
        <v>49</v>
      </c>
      <c r="AC5601" t="s">
        <v>32186</v>
      </c>
      <c r="AD5601">
        <v>2023</v>
      </c>
    </row>
    <row r="5602" spans="1:30" x14ac:dyDescent="0.3">
      <c r="A5602" t="s">
        <v>135</v>
      </c>
      <c r="B5602" t="s">
        <v>136</v>
      </c>
      <c r="C5602" t="s">
        <v>137</v>
      </c>
      <c r="D5602" t="s">
        <v>33</v>
      </c>
      <c r="E5602" t="s">
        <v>34</v>
      </c>
      <c r="F5602" t="s">
        <v>32192</v>
      </c>
      <c r="G5602" t="s">
        <v>51</v>
      </c>
      <c r="H5602" t="s">
        <v>37</v>
      </c>
      <c r="I5602" t="s">
        <v>75</v>
      </c>
      <c r="J5602" t="s">
        <v>64</v>
      </c>
      <c r="K5602" t="s">
        <v>32193</v>
      </c>
      <c r="L5602" s="2">
        <v>45128</v>
      </c>
      <c r="M5602" t="s">
        <v>30517</v>
      </c>
      <c r="N5602" t="s">
        <v>67</v>
      </c>
      <c r="O5602" t="s">
        <v>172</v>
      </c>
      <c r="P5602" t="s">
        <v>173</v>
      </c>
      <c r="Q5602" t="s">
        <v>174</v>
      </c>
      <c r="R5602" t="s">
        <v>7639</v>
      </c>
      <c r="S5602" t="s">
        <v>47</v>
      </c>
      <c r="T5602">
        <v>114817067</v>
      </c>
      <c r="U5602" t="s">
        <v>43</v>
      </c>
      <c r="V5602" t="s">
        <v>32194</v>
      </c>
      <c r="W5602" t="s">
        <v>49</v>
      </c>
      <c r="X5602" t="s">
        <v>49</v>
      </c>
      <c r="Y5602" t="s">
        <v>49</v>
      </c>
      <c r="Z5602" t="s">
        <v>49</v>
      </c>
      <c r="AA5602" t="s">
        <v>49</v>
      </c>
      <c r="AB5602" t="s">
        <v>32195</v>
      </c>
      <c r="AC5602" t="s">
        <v>32193</v>
      </c>
      <c r="AD5602">
        <v>2023</v>
      </c>
    </row>
    <row r="5603" spans="1:30" x14ac:dyDescent="0.3">
      <c r="A5603" t="s">
        <v>5600</v>
      </c>
      <c r="B5603" t="s">
        <v>5601</v>
      </c>
      <c r="C5603" t="s">
        <v>5602</v>
      </c>
      <c r="D5603" t="s">
        <v>33</v>
      </c>
      <c r="E5603" t="s">
        <v>117</v>
      </c>
      <c r="F5603" t="s">
        <v>6990</v>
      </c>
      <c r="G5603" t="s">
        <v>51</v>
      </c>
      <c r="H5603" t="s">
        <v>37</v>
      </c>
      <c r="I5603" t="s">
        <v>75</v>
      </c>
      <c r="J5603" t="s">
        <v>3527</v>
      </c>
      <c r="K5603" t="s">
        <v>6991</v>
      </c>
      <c r="L5603" s="2">
        <v>43679</v>
      </c>
      <c r="M5603" t="s">
        <v>1111</v>
      </c>
      <c r="N5603" t="s">
        <v>67</v>
      </c>
      <c r="O5603" t="s">
        <v>6992</v>
      </c>
      <c r="P5603" t="s">
        <v>6993</v>
      </c>
      <c r="Q5603" t="s">
        <v>6994</v>
      </c>
      <c r="R5603" t="s">
        <v>46</v>
      </c>
      <c r="S5603" t="s">
        <v>71</v>
      </c>
      <c r="T5603">
        <v>85797448</v>
      </c>
      <c r="U5603" t="s">
        <v>43</v>
      </c>
      <c r="V5603" t="s">
        <v>6995</v>
      </c>
      <c r="W5603" t="s">
        <v>49</v>
      </c>
      <c r="X5603" t="s">
        <v>49</v>
      </c>
      <c r="Y5603" t="s">
        <v>49</v>
      </c>
      <c r="Z5603" t="s">
        <v>49</v>
      </c>
      <c r="AA5603" t="s">
        <v>49</v>
      </c>
      <c r="AB5603" t="s">
        <v>49</v>
      </c>
      <c r="AC5603" t="s">
        <v>6991</v>
      </c>
      <c r="AD5603">
        <v>2019</v>
      </c>
    </row>
    <row r="5604" spans="1:30" x14ac:dyDescent="0.3">
      <c r="A5604" t="s">
        <v>135</v>
      </c>
      <c r="B5604" t="s">
        <v>136</v>
      </c>
      <c r="C5604" t="s">
        <v>137</v>
      </c>
      <c r="D5604" t="s">
        <v>33</v>
      </c>
      <c r="E5604" t="s">
        <v>34</v>
      </c>
      <c r="F5604" t="s">
        <v>32200</v>
      </c>
      <c r="G5604" t="s">
        <v>51</v>
      </c>
      <c r="H5604" t="s">
        <v>37</v>
      </c>
      <c r="I5604" t="s">
        <v>75</v>
      </c>
      <c r="J5604" t="s">
        <v>170</v>
      </c>
      <c r="K5604" t="s">
        <v>32201</v>
      </c>
      <c r="L5604" s="2">
        <v>45057</v>
      </c>
      <c r="M5604" t="s">
        <v>32202</v>
      </c>
      <c r="N5604" t="s">
        <v>67</v>
      </c>
      <c r="O5604" t="s">
        <v>9508</v>
      </c>
      <c r="P5604" t="s">
        <v>9509</v>
      </c>
      <c r="Q5604" t="s">
        <v>9510</v>
      </c>
      <c r="R5604" t="s">
        <v>7639</v>
      </c>
      <c r="S5604" t="s">
        <v>47</v>
      </c>
      <c r="T5604">
        <v>72475788</v>
      </c>
      <c r="U5604" t="s">
        <v>43</v>
      </c>
      <c r="V5604" t="s">
        <v>32203</v>
      </c>
      <c r="W5604" t="s">
        <v>49</v>
      </c>
      <c r="X5604" t="s">
        <v>49</v>
      </c>
      <c r="Y5604" t="s">
        <v>49</v>
      </c>
      <c r="Z5604" t="s">
        <v>49</v>
      </c>
      <c r="AA5604" t="s">
        <v>49</v>
      </c>
      <c r="AB5604" t="s">
        <v>32204</v>
      </c>
      <c r="AC5604" t="s">
        <v>32201</v>
      </c>
      <c r="AD5604">
        <v>2023</v>
      </c>
    </row>
    <row r="5605" spans="1:30" x14ac:dyDescent="0.3">
      <c r="A5605" t="s">
        <v>14174</v>
      </c>
      <c r="B5605" t="s">
        <v>14175</v>
      </c>
      <c r="C5605" t="s">
        <v>14176</v>
      </c>
      <c r="D5605" t="s">
        <v>33</v>
      </c>
      <c r="E5605" t="s">
        <v>1545</v>
      </c>
      <c r="F5605" t="s">
        <v>32210</v>
      </c>
      <c r="G5605" t="s">
        <v>36</v>
      </c>
      <c r="H5605" t="s">
        <v>37</v>
      </c>
      <c r="I5605" t="s">
        <v>75</v>
      </c>
      <c r="J5605" t="s">
        <v>217</v>
      </c>
      <c r="K5605" t="s">
        <v>32211</v>
      </c>
      <c r="L5605" s="2">
        <v>45184</v>
      </c>
      <c r="M5605" t="s">
        <v>32212</v>
      </c>
      <c r="N5605" t="s">
        <v>67</v>
      </c>
      <c r="O5605" t="s">
        <v>32213</v>
      </c>
      <c r="P5605" t="s">
        <v>32214</v>
      </c>
      <c r="Q5605" t="s">
        <v>32215</v>
      </c>
      <c r="R5605" t="s">
        <v>46</v>
      </c>
      <c r="S5605" t="s">
        <v>71</v>
      </c>
      <c r="T5605">
        <v>14952908</v>
      </c>
      <c r="U5605" t="s">
        <v>43</v>
      </c>
      <c r="V5605" t="s">
        <v>32216</v>
      </c>
      <c r="W5605" t="s">
        <v>32217</v>
      </c>
      <c r="X5605" t="s">
        <v>49</v>
      </c>
      <c r="Y5605" t="s">
        <v>49</v>
      </c>
      <c r="Z5605" t="s">
        <v>49</v>
      </c>
      <c r="AA5605" t="s">
        <v>49</v>
      </c>
      <c r="AB5605" t="s">
        <v>49</v>
      </c>
      <c r="AC5605" t="s">
        <v>32211</v>
      </c>
      <c r="AD5605">
        <v>2023</v>
      </c>
    </row>
    <row r="5606" spans="1:30" x14ac:dyDescent="0.3">
      <c r="A5606" t="s">
        <v>20349</v>
      </c>
      <c r="B5606" t="s">
        <v>20350</v>
      </c>
      <c r="C5606" t="s">
        <v>20351</v>
      </c>
      <c r="D5606" t="s">
        <v>33</v>
      </c>
      <c r="E5606" t="s">
        <v>283</v>
      </c>
      <c r="F5606" t="s">
        <v>32218</v>
      </c>
      <c r="G5606" t="s">
        <v>36</v>
      </c>
      <c r="H5606" t="s">
        <v>37</v>
      </c>
      <c r="I5606" t="s">
        <v>75</v>
      </c>
      <c r="J5606" t="s">
        <v>8155</v>
      </c>
      <c r="K5606" t="s">
        <v>32219</v>
      </c>
      <c r="L5606" s="2">
        <v>45114</v>
      </c>
      <c r="M5606" t="s">
        <v>32220</v>
      </c>
      <c r="N5606" t="s">
        <v>67</v>
      </c>
      <c r="O5606" t="s">
        <v>30768</v>
      </c>
      <c r="P5606" t="s">
        <v>30769</v>
      </c>
      <c r="Q5606" t="s">
        <v>30770</v>
      </c>
      <c r="R5606" t="s">
        <v>46</v>
      </c>
      <c r="S5606" t="s">
        <v>71</v>
      </c>
      <c r="T5606">
        <v>21112000</v>
      </c>
      <c r="U5606" t="s">
        <v>43</v>
      </c>
      <c r="V5606" t="s">
        <v>32221</v>
      </c>
      <c r="W5606" t="s">
        <v>49</v>
      </c>
      <c r="X5606" t="s">
        <v>49</v>
      </c>
      <c r="Y5606" t="s">
        <v>32222</v>
      </c>
      <c r="Z5606" t="s">
        <v>49</v>
      </c>
      <c r="AA5606" t="s">
        <v>49</v>
      </c>
      <c r="AB5606" t="s">
        <v>49</v>
      </c>
      <c r="AC5606" t="s">
        <v>32219</v>
      </c>
      <c r="AD5606">
        <v>2023</v>
      </c>
    </row>
    <row r="5607" spans="1:30" x14ac:dyDescent="0.3">
      <c r="A5607" t="s">
        <v>614</v>
      </c>
      <c r="B5607" t="s">
        <v>615</v>
      </c>
      <c r="C5607" t="s">
        <v>616</v>
      </c>
      <c r="D5607" t="s">
        <v>33</v>
      </c>
      <c r="E5607" t="s">
        <v>293</v>
      </c>
      <c r="F5607" t="s">
        <v>32237</v>
      </c>
      <c r="G5607" t="s">
        <v>51</v>
      </c>
      <c r="H5607" t="s">
        <v>37</v>
      </c>
      <c r="I5607" t="s">
        <v>75</v>
      </c>
      <c r="J5607" t="s">
        <v>162</v>
      </c>
      <c r="K5607" t="s">
        <v>32238</v>
      </c>
      <c r="L5607" s="2">
        <v>45261</v>
      </c>
      <c r="M5607" t="s">
        <v>101</v>
      </c>
      <c r="N5607" t="s">
        <v>67</v>
      </c>
      <c r="O5607" t="s">
        <v>22887</v>
      </c>
      <c r="P5607" t="s">
        <v>22888</v>
      </c>
      <c r="Q5607" t="s">
        <v>22889</v>
      </c>
      <c r="R5607" t="s">
        <v>46</v>
      </c>
      <c r="S5607" t="s">
        <v>71</v>
      </c>
      <c r="T5607">
        <v>116000000</v>
      </c>
      <c r="U5607" t="s">
        <v>43</v>
      </c>
      <c r="V5607" t="s">
        <v>32239</v>
      </c>
      <c r="W5607" t="s">
        <v>30064</v>
      </c>
      <c r="X5607" t="s">
        <v>49</v>
      </c>
      <c r="Y5607" t="s">
        <v>49</v>
      </c>
      <c r="Z5607" t="s">
        <v>49</v>
      </c>
      <c r="AA5607" t="s">
        <v>49</v>
      </c>
      <c r="AB5607" t="s">
        <v>49</v>
      </c>
      <c r="AC5607" t="s">
        <v>32238</v>
      </c>
      <c r="AD5607">
        <v>2023</v>
      </c>
    </row>
    <row r="5608" spans="1:30" x14ac:dyDescent="0.3">
      <c r="A5608" t="s">
        <v>32248</v>
      </c>
      <c r="B5608" t="s">
        <v>32249</v>
      </c>
      <c r="C5608" t="s">
        <v>32250</v>
      </c>
      <c r="D5608" t="s">
        <v>33</v>
      </c>
      <c r="E5608" t="s">
        <v>7461</v>
      </c>
      <c r="F5608" t="s">
        <v>32251</v>
      </c>
      <c r="G5608" t="s">
        <v>9373</v>
      </c>
      <c r="H5608" t="s">
        <v>37</v>
      </c>
      <c r="I5608" t="s">
        <v>63</v>
      </c>
      <c r="J5608" t="s">
        <v>64</v>
      </c>
      <c r="K5608" t="s">
        <v>32252</v>
      </c>
      <c r="L5608" s="2">
        <v>45094</v>
      </c>
      <c r="M5608" t="s">
        <v>32253</v>
      </c>
      <c r="N5608" t="s">
        <v>122</v>
      </c>
      <c r="O5608" t="s">
        <v>30246</v>
      </c>
      <c r="P5608" t="s">
        <v>30247</v>
      </c>
      <c r="Q5608" t="s">
        <v>30248</v>
      </c>
      <c r="R5608" t="s">
        <v>46</v>
      </c>
      <c r="S5608" t="s">
        <v>71</v>
      </c>
      <c r="T5608">
        <v>38966086</v>
      </c>
      <c r="U5608" t="s">
        <v>43</v>
      </c>
      <c r="V5608" t="s">
        <v>32254</v>
      </c>
      <c r="W5608" t="s">
        <v>49</v>
      </c>
      <c r="X5608" t="s">
        <v>49</v>
      </c>
      <c r="Y5608" t="s">
        <v>49</v>
      </c>
      <c r="Z5608" t="s">
        <v>32255</v>
      </c>
      <c r="AA5608" t="s">
        <v>49</v>
      </c>
      <c r="AB5608" t="s">
        <v>49</v>
      </c>
      <c r="AC5608" t="s">
        <v>32252</v>
      </c>
      <c r="AD5608">
        <v>2023</v>
      </c>
    </row>
    <row r="5609" spans="1:30" ht="409.6" x14ac:dyDescent="0.3">
      <c r="A5609" t="s">
        <v>5600</v>
      </c>
      <c r="B5609" t="s">
        <v>5601</v>
      </c>
      <c r="C5609" t="s">
        <v>5602</v>
      </c>
      <c r="D5609" t="s">
        <v>33</v>
      </c>
      <c r="E5609" t="s">
        <v>117</v>
      </c>
      <c r="F5609" t="s">
        <v>7746</v>
      </c>
      <c r="G5609" t="s">
        <v>51</v>
      </c>
      <c r="H5609" t="s">
        <v>37</v>
      </c>
      <c r="I5609" t="s">
        <v>75</v>
      </c>
      <c r="J5609" t="s">
        <v>1244</v>
      </c>
      <c r="K5609" s="3" t="s">
        <v>7747</v>
      </c>
      <c r="L5609" s="2">
        <v>43536</v>
      </c>
      <c r="M5609" t="s">
        <v>66</v>
      </c>
      <c r="N5609" t="s">
        <v>67</v>
      </c>
      <c r="O5609" t="s">
        <v>7748</v>
      </c>
      <c r="P5609" t="s">
        <v>7749</v>
      </c>
      <c r="Q5609" t="s">
        <v>7750</v>
      </c>
      <c r="R5609" t="s">
        <v>46</v>
      </c>
      <c r="S5609" t="s">
        <v>71</v>
      </c>
      <c r="T5609">
        <v>89199280</v>
      </c>
      <c r="U5609" t="s">
        <v>43</v>
      </c>
      <c r="V5609" t="s">
        <v>7751</v>
      </c>
      <c r="W5609" t="s">
        <v>49</v>
      </c>
      <c r="X5609" t="s">
        <v>49</v>
      </c>
      <c r="Y5609" t="s">
        <v>49</v>
      </c>
      <c r="Z5609" t="s">
        <v>49</v>
      </c>
      <c r="AA5609" t="s">
        <v>49</v>
      </c>
      <c r="AB5609" t="s">
        <v>49</v>
      </c>
      <c r="AC5609" t="s">
        <v>7752</v>
      </c>
      <c r="AD5609">
        <v>2019</v>
      </c>
    </row>
    <row r="5610" spans="1:30" x14ac:dyDescent="0.3">
      <c r="A5610" t="s">
        <v>18030</v>
      </c>
      <c r="B5610" t="s">
        <v>18031</v>
      </c>
      <c r="C5610" t="s">
        <v>18032</v>
      </c>
      <c r="D5610" t="s">
        <v>33</v>
      </c>
      <c r="E5610" t="s">
        <v>179</v>
      </c>
      <c r="F5610" t="s">
        <v>32260</v>
      </c>
      <c r="G5610" t="s">
        <v>9373</v>
      </c>
      <c r="H5610" t="s">
        <v>37</v>
      </c>
      <c r="I5610" t="s">
        <v>38</v>
      </c>
      <c r="J5610" t="s">
        <v>217</v>
      </c>
      <c r="K5610" t="s">
        <v>32261</v>
      </c>
      <c r="L5610" s="2">
        <v>45147</v>
      </c>
      <c r="M5610" t="s">
        <v>13411</v>
      </c>
      <c r="N5610" t="s">
        <v>67</v>
      </c>
      <c r="O5610" t="s">
        <v>43</v>
      </c>
      <c r="P5610" t="s">
        <v>32262</v>
      </c>
      <c r="Q5610" t="s">
        <v>32263</v>
      </c>
      <c r="R5610" t="s">
        <v>7639</v>
      </c>
      <c r="S5610" t="s">
        <v>47</v>
      </c>
      <c r="T5610">
        <v>2116696622</v>
      </c>
      <c r="U5610" t="s">
        <v>43</v>
      </c>
      <c r="V5610" t="s">
        <v>32264</v>
      </c>
      <c r="W5610" t="s">
        <v>49</v>
      </c>
      <c r="X5610" t="s">
        <v>49</v>
      </c>
      <c r="Y5610" t="s">
        <v>49</v>
      </c>
      <c r="Z5610" t="s">
        <v>49</v>
      </c>
      <c r="AA5610" t="s">
        <v>49</v>
      </c>
      <c r="AB5610" t="s">
        <v>32265</v>
      </c>
      <c r="AC5610" t="s">
        <v>32261</v>
      </c>
      <c r="AD5610">
        <v>2023</v>
      </c>
    </row>
    <row r="5611" spans="1:30" x14ac:dyDescent="0.3">
      <c r="A5611" t="s">
        <v>30</v>
      </c>
      <c r="B5611" t="s">
        <v>31</v>
      </c>
      <c r="C5611" t="s">
        <v>32</v>
      </c>
      <c r="D5611" t="s">
        <v>33</v>
      </c>
      <c r="E5611" t="s">
        <v>34</v>
      </c>
      <c r="F5611" t="s">
        <v>32274</v>
      </c>
      <c r="G5611" t="s">
        <v>36</v>
      </c>
      <c r="H5611" t="s">
        <v>37</v>
      </c>
      <c r="I5611" t="s">
        <v>75</v>
      </c>
      <c r="J5611" t="s">
        <v>52</v>
      </c>
      <c r="K5611" t="s">
        <v>32275</v>
      </c>
      <c r="L5611" s="2">
        <v>45170</v>
      </c>
      <c r="M5611" t="s">
        <v>17516</v>
      </c>
      <c r="N5611" t="s">
        <v>67</v>
      </c>
      <c r="O5611" t="s">
        <v>3877</v>
      </c>
      <c r="P5611" t="s">
        <v>3878</v>
      </c>
      <c r="Q5611" t="s">
        <v>3879</v>
      </c>
      <c r="R5611" t="s">
        <v>46</v>
      </c>
      <c r="S5611" t="s">
        <v>47</v>
      </c>
      <c r="T5611">
        <v>89993922</v>
      </c>
      <c r="U5611" t="s">
        <v>43</v>
      </c>
      <c r="V5611" t="s">
        <v>32276</v>
      </c>
      <c r="W5611" t="s">
        <v>32277</v>
      </c>
      <c r="X5611" t="s">
        <v>49</v>
      </c>
      <c r="Y5611" t="s">
        <v>49</v>
      </c>
      <c r="Z5611" t="s">
        <v>49</v>
      </c>
      <c r="AA5611" t="s">
        <v>49</v>
      </c>
      <c r="AB5611" t="s">
        <v>49</v>
      </c>
      <c r="AC5611" t="s">
        <v>32278</v>
      </c>
      <c r="AD5611">
        <v>2023</v>
      </c>
    </row>
    <row r="5612" spans="1:30" x14ac:dyDescent="0.3">
      <c r="A5612" t="s">
        <v>23652</v>
      </c>
      <c r="B5612" t="s">
        <v>23653</v>
      </c>
      <c r="C5612" t="s">
        <v>23654</v>
      </c>
      <c r="D5612" t="s">
        <v>33</v>
      </c>
      <c r="E5612" t="s">
        <v>179</v>
      </c>
      <c r="F5612" t="s">
        <v>32279</v>
      </c>
      <c r="G5612" t="s">
        <v>51</v>
      </c>
      <c r="H5612" t="s">
        <v>37</v>
      </c>
      <c r="I5612" t="s">
        <v>38</v>
      </c>
      <c r="J5612" t="s">
        <v>170</v>
      </c>
      <c r="K5612" t="s">
        <v>32280</v>
      </c>
      <c r="L5612" s="2">
        <v>45222</v>
      </c>
      <c r="M5612" t="s">
        <v>32281</v>
      </c>
      <c r="N5612" t="s">
        <v>67</v>
      </c>
      <c r="O5612" t="s">
        <v>32282</v>
      </c>
      <c r="P5612" t="s">
        <v>32283</v>
      </c>
      <c r="Q5612" t="s">
        <v>32284</v>
      </c>
      <c r="R5612" t="s">
        <v>7639</v>
      </c>
      <c r="S5612" t="s">
        <v>71</v>
      </c>
      <c r="T5612">
        <v>545111683</v>
      </c>
      <c r="U5612" t="s">
        <v>43</v>
      </c>
      <c r="V5612" t="s">
        <v>32285</v>
      </c>
      <c r="W5612" t="s">
        <v>49</v>
      </c>
      <c r="X5612" t="s">
        <v>49</v>
      </c>
      <c r="Y5612" t="s">
        <v>49</v>
      </c>
      <c r="Z5612" t="s">
        <v>49</v>
      </c>
      <c r="AA5612" t="s">
        <v>49</v>
      </c>
      <c r="AB5612" t="s">
        <v>32286</v>
      </c>
      <c r="AC5612" t="s">
        <v>32280</v>
      </c>
      <c r="AD5612">
        <v>2023</v>
      </c>
    </row>
    <row r="5613" spans="1:30" x14ac:dyDescent="0.3">
      <c r="A5613" t="s">
        <v>9369</v>
      </c>
      <c r="B5613" t="s">
        <v>9370</v>
      </c>
      <c r="C5613" t="s">
        <v>9371</v>
      </c>
      <c r="D5613" t="s">
        <v>33</v>
      </c>
      <c r="E5613" t="s">
        <v>7461</v>
      </c>
      <c r="F5613" t="s">
        <v>32287</v>
      </c>
      <c r="G5613" t="s">
        <v>36</v>
      </c>
      <c r="H5613" t="s">
        <v>37</v>
      </c>
      <c r="I5613" t="s">
        <v>75</v>
      </c>
      <c r="J5613" t="s">
        <v>64</v>
      </c>
      <c r="K5613" t="s">
        <v>32288</v>
      </c>
      <c r="L5613" s="2">
        <v>45232</v>
      </c>
      <c r="M5613" t="s">
        <v>32289</v>
      </c>
      <c r="N5613" t="s">
        <v>67</v>
      </c>
      <c r="O5613" t="s">
        <v>18777</v>
      </c>
      <c r="P5613" t="s">
        <v>18778</v>
      </c>
      <c r="Q5613" t="s">
        <v>18779</v>
      </c>
      <c r="R5613" t="s">
        <v>7639</v>
      </c>
      <c r="S5613" t="s">
        <v>47</v>
      </c>
      <c r="T5613">
        <v>51825470</v>
      </c>
      <c r="U5613" t="s">
        <v>43</v>
      </c>
      <c r="V5613" t="s">
        <v>32290</v>
      </c>
      <c r="W5613" t="s">
        <v>49</v>
      </c>
      <c r="X5613" t="s">
        <v>49</v>
      </c>
      <c r="Y5613" t="s">
        <v>49</v>
      </c>
      <c r="Z5613" t="s">
        <v>49</v>
      </c>
      <c r="AA5613" t="s">
        <v>49</v>
      </c>
      <c r="AB5613" t="s">
        <v>32291</v>
      </c>
      <c r="AC5613" t="s">
        <v>32288</v>
      </c>
      <c r="AD5613">
        <v>2023</v>
      </c>
    </row>
    <row r="5614" spans="1:30" x14ac:dyDescent="0.3">
      <c r="A5614" t="s">
        <v>5600</v>
      </c>
      <c r="B5614" t="s">
        <v>5601</v>
      </c>
      <c r="C5614" t="s">
        <v>5602</v>
      </c>
      <c r="D5614" t="s">
        <v>33</v>
      </c>
      <c r="E5614" t="s">
        <v>117</v>
      </c>
      <c r="F5614" t="s">
        <v>7783</v>
      </c>
      <c r="G5614" t="s">
        <v>51</v>
      </c>
      <c r="H5614" t="s">
        <v>37</v>
      </c>
      <c r="I5614" t="s">
        <v>75</v>
      </c>
      <c r="J5614" t="s">
        <v>3527</v>
      </c>
      <c r="K5614" t="s">
        <v>7784</v>
      </c>
      <c r="L5614" s="2">
        <v>43670</v>
      </c>
      <c r="M5614" t="s">
        <v>66</v>
      </c>
      <c r="N5614" t="s">
        <v>67</v>
      </c>
      <c r="O5614" t="s">
        <v>7748</v>
      </c>
      <c r="P5614" t="s">
        <v>7749</v>
      </c>
      <c r="Q5614" t="s">
        <v>7750</v>
      </c>
      <c r="R5614" t="s">
        <v>46</v>
      </c>
      <c r="S5614" t="s">
        <v>71</v>
      </c>
      <c r="T5614">
        <v>15000000</v>
      </c>
      <c r="U5614" t="s">
        <v>43</v>
      </c>
      <c r="V5614" t="s">
        <v>7785</v>
      </c>
      <c r="W5614" t="s">
        <v>49</v>
      </c>
      <c r="X5614" t="s">
        <v>49</v>
      </c>
      <c r="Y5614" t="s">
        <v>49</v>
      </c>
      <c r="Z5614" t="s">
        <v>49</v>
      </c>
      <c r="AA5614" t="s">
        <v>49</v>
      </c>
      <c r="AB5614" t="s">
        <v>49</v>
      </c>
      <c r="AC5614" t="s">
        <v>7784</v>
      </c>
      <c r="AD5614">
        <v>2019</v>
      </c>
    </row>
    <row r="5615" spans="1:30" x14ac:dyDescent="0.3">
      <c r="A5615" t="s">
        <v>5600</v>
      </c>
      <c r="B5615" t="s">
        <v>5601</v>
      </c>
      <c r="C5615" t="s">
        <v>5602</v>
      </c>
      <c r="D5615" t="s">
        <v>33</v>
      </c>
      <c r="E5615" t="s">
        <v>117</v>
      </c>
      <c r="F5615" t="s">
        <v>10613</v>
      </c>
      <c r="G5615" t="s">
        <v>139</v>
      </c>
      <c r="H5615" t="s">
        <v>37</v>
      </c>
      <c r="I5615" t="s">
        <v>75</v>
      </c>
      <c r="J5615" t="s">
        <v>217</v>
      </c>
      <c r="K5615" t="s">
        <v>10614</v>
      </c>
      <c r="L5615" s="2">
        <v>44071</v>
      </c>
      <c r="M5615" t="s">
        <v>10615</v>
      </c>
      <c r="N5615" t="s">
        <v>67</v>
      </c>
      <c r="O5615" t="s">
        <v>10616</v>
      </c>
      <c r="P5615" t="s">
        <v>10617</v>
      </c>
      <c r="Q5615" t="s">
        <v>10618</v>
      </c>
      <c r="R5615" t="s">
        <v>46</v>
      </c>
      <c r="S5615" t="s">
        <v>71</v>
      </c>
      <c r="T5615">
        <v>17509568</v>
      </c>
      <c r="U5615" t="s">
        <v>43</v>
      </c>
      <c r="V5615" t="s">
        <v>10619</v>
      </c>
      <c r="W5615" t="s">
        <v>10620</v>
      </c>
      <c r="X5615" t="s">
        <v>49</v>
      </c>
      <c r="Y5615" t="s">
        <v>49</v>
      </c>
      <c r="Z5615" t="s">
        <v>49</v>
      </c>
      <c r="AA5615" t="s">
        <v>49</v>
      </c>
      <c r="AB5615" t="s">
        <v>49</v>
      </c>
      <c r="AC5615" t="s">
        <v>10614</v>
      </c>
      <c r="AD5615">
        <v>2020</v>
      </c>
    </row>
    <row r="5616" spans="1:30" x14ac:dyDescent="0.3">
      <c r="A5616" t="s">
        <v>5600</v>
      </c>
      <c r="B5616" t="s">
        <v>5601</v>
      </c>
      <c r="C5616" t="s">
        <v>5602</v>
      </c>
      <c r="D5616" t="s">
        <v>33</v>
      </c>
      <c r="E5616" t="s">
        <v>117</v>
      </c>
      <c r="F5616" t="s">
        <v>11190</v>
      </c>
      <c r="G5616" t="s">
        <v>51</v>
      </c>
      <c r="H5616" t="s">
        <v>37</v>
      </c>
      <c r="I5616" t="s">
        <v>75</v>
      </c>
      <c r="J5616" t="s">
        <v>64</v>
      </c>
      <c r="K5616" t="s">
        <v>11191</v>
      </c>
      <c r="L5616" s="2">
        <v>43971</v>
      </c>
      <c r="M5616" t="s">
        <v>6236</v>
      </c>
      <c r="N5616" t="s">
        <v>43</v>
      </c>
      <c r="O5616" t="s">
        <v>43</v>
      </c>
      <c r="P5616" t="s">
        <v>11192</v>
      </c>
      <c r="Q5616" t="s">
        <v>11193</v>
      </c>
      <c r="R5616" t="s">
        <v>7639</v>
      </c>
      <c r="S5616" t="s">
        <v>71</v>
      </c>
      <c r="T5616">
        <v>62074835</v>
      </c>
      <c r="U5616" t="s">
        <v>43</v>
      </c>
      <c r="V5616" t="s">
        <v>11194</v>
      </c>
      <c r="W5616" t="s">
        <v>49</v>
      </c>
      <c r="X5616" t="s">
        <v>49</v>
      </c>
      <c r="Y5616" t="s">
        <v>49</v>
      </c>
      <c r="Z5616" t="s">
        <v>49</v>
      </c>
      <c r="AA5616" t="s">
        <v>49</v>
      </c>
      <c r="AB5616" t="s">
        <v>11195</v>
      </c>
      <c r="AC5616" t="s">
        <v>11191</v>
      </c>
      <c r="AD5616">
        <v>2020</v>
      </c>
    </row>
    <row r="5617" spans="1:30" x14ac:dyDescent="0.3">
      <c r="A5617" t="s">
        <v>3151</v>
      </c>
      <c r="B5617" t="s">
        <v>3152</v>
      </c>
      <c r="C5617" t="s">
        <v>3153</v>
      </c>
      <c r="D5617" t="s">
        <v>33</v>
      </c>
      <c r="E5617" t="s">
        <v>1545</v>
      </c>
      <c r="F5617" t="s">
        <v>32313</v>
      </c>
      <c r="G5617" t="s">
        <v>51</v>
      </c>
      <c r="H5617" t="s">
        <v>37</v>
      </c>
      <c r="I5617" t="s">
        <v>75</v>
      </c>
      <c r="J5617" t="s">
        <v>2969</v>
      </c>
      <c r="K5617" t="s">
        <v>32314</v>
      </c>
      <c r="L5617" s="2">
        <v>45203</v>
      </c>
      <c r="M5617" t="s">
        <v>31823</v>
      </c>
      <c r="N5617" t="s">
        <v>67</v>
      </c>
      <c r="O5617" t="s">
        <v>32315</v>
      </c>
      <c r="P5617" t="s">
        <v>32316</v>
      </c>
      <c r="Q5617" t="s">
        <v>32317</v>
      </c>
      <c r="R5617" t="s">
        <v>7639</v>
      </c>
      <c r="S5617" t="s">
        <v>71</v>
      </c>
      <c r="T5617">
        <v>26258266</v>
      </c>
      <c r="U5617" t="s">
        <v>43</v>
      </c>
      <c r="V5617" t="s">
        <v>32318</v>
      </c>
      <c r="W5617" t="s">
        <v>49</v>
      </c>
      <c r="X5617" t="s">
        <v>49</v>
      </c>
      <c r="Y5617" t="s">
        <v>49</v>
      </c>
      <c r="Z5617" t="s">
        <v>49</v>
      </c>
      <c r="AA5617" t="s">
        <v>49</v>
      </c>
      <c r="AB5617" t="s">
        <v>32319</v>
      </c>
      <c r="AC5617" t="s">
        <v>32314</v>
      </c>
      <c r="AD5617">
        <v>2023</v>
      </c>
    </row>
    <row r="5618" spans="1:30" x14ac:dyDescent="0.3">
      <c r="A5618" t="s">
        <v>614</v>
      </c>
      <c r="B5618" t="s">
        <v>615</v>
      </c>
      <c r="C5618" t="s">
        <v>616</v>
      </c>
      <c r="D5618" t="s">
        <v>33</v>
      </c>
      <c r="E5618" t="s">
        <v>293</v>
      </c>
      <c r="F5618" t="s">
        <v>32320</v>
      </c>
      <c r="G5618" t="s">
        <v>139</v>
      </c>
      <c r="H5618" t="s">
        <v>37</v>
      </c>
      <c r="I5618" t="s">
        <v>75</v>
      </c>
      <c r="J5618" t="s">
        <v>1682</v>
      </c>
      <c r="K5618" t="s">
        <v>32321</v>
      </c>
      <c r="L5618" s="2">
        <v>45048</v>
      </c>
      <c r="M5618" t="s">
        <v>32322</v>
      </c>
      <c r="N5618" t="s">
        <v>67</v>
      </c>
      <c r="O5618" t="s">
        <v>32323</v>
      </c>
      <c r="P5618" t="s">
        <v>32324</v>
      </c>
      <c r="Q5618" t="s">
        <v>32325</v>
      </c>
      <c r="R5618" t="s">
        <v>46</v>
      </c>
      <c r="S5618" t="s">
        <v>71</v>
      </c>
      <c r="T5618">
        <v>58811154</v>
      </c>
      <c r="U5618" t="s">
        <v>43</v>
      </c>
      <c r="V5618" t="s">
        <v>32326</v>
      </c>
      <c r="W5618" t="s">
        <v>32327</v>
      </c>
      <c r="X5618" t="s">
        <v>49</v>
      </c>
      <c r="Y5618" t="s">
        <v>49</v>
      </c>
      <c r="Z5618" t="s">
        <v>49</v>
      </c>
      <c r="AA5618" t="s">
        <v>49</v>
      </c>
      <c r="AB5618" t="s">
        <v>49</v>
      </c>
      <c r="AC5618" t="s">
        <v>32321</v>
      </c>
      <c r="AD5618">
        <v>2023</v>
      </c>
    </row>
    <row r="5619" spans="1:30" x14ac:dyDescent="0.3">
      <c r="A5619" t="s">
        <v>5600</v>
      </c>
      <c r="B5619" t="s">
        <v>5601</v>
      </c>
      <c r="C5619" t="s">
        <v>5602</v>
      </c>
      <c r="D5619" t="s">
        <v>33</v>
      </c>
      <c r="E5619" t="s">
        <v>117</v>
      </c>
      <c r="F5619" t="s">
        <v>13667</v>
      </c>
      <c r="G5619" t="s">
        <v>51</v>
      </c>
      <c r="H5619" t="s">
        <v>37</v>
      </c>
      <c r="I5619" t="s">
        <v>63</v>
      </c>
      <c r="J5619" t="s">
        <v>217</v>
      </c>
      <c r="K5619" t="s">
        <v>13668</v>
      </c>
      <c r="L5619" s="2">
        <v>43969</v>
      </c>
      <c r="M5619" t="s">
        <v>403</v>
      </c>
      <c r="N5619" t="s">
        <v>122</v>
      </c>
      <c r="O5619" t="s">
        <v>13669</v>
      </c>
      <c r="P5619" t="s">
        <v>13670</v>
      </c>
      <c r="Q5619" t="s">
        <v>13671</v>
      </c>
      <c r="R5619" t="s">
        <v>46</v>
      </c>
      <c r="S5619" t="s">
        <v>71</v>
      </c>
      <c r="T5619">
        <v>119276618</v>
      </c>
      <c r="U5619" t="s">
        <v>43</v>
      </c>
      <c r="V5619" t="s">
        <v>13672</v>
      </c>
      <c r="W5619" t="s">
        <v>49</v>
      </c>
      <c r="X5619" t="s">
        <v>49</v>
      </c>
      <c r="Y5619" t="s">
        <v>49</v>
      </c>
      <c r="Z5619" t="s">
        <v>49</v>
      </c>
      <c r="AA5619" t="s">
        <v>49</v>
      </c>
      <c r="AB5619" t="s">
        <v>49</v>
      </c>
      <c r="AC5619" t="s">
        <v>13673</v>
      </c>
      <c r="AD5619">
        <v>2020</v>
      </c>
    </row>
    <row r="5620" spans="1:30" x14ac:dyDescent="0.3">
      <c r="A5620" t="s">
        <v>135</v>
      </c>
      <c r="B5620" t="s">
        <v>136</v>
      </c>
      <c r="C5620" t="s">
        <v>137</v>
      </c>
      <c r="D5620" t="s">
        <v>33</v>
      </c>
      <c r="E5620" t="s">
        <v>34</v>
      </c>
      <c r="F5620" t="s">
        <v>32332</v>
      </c>
      <c r="G5620" t="s">
        <v>9373</v>
      </c>
      <c r="H5620" t="s">
        <v>37</v>
      </c>
      <c r="I5620" t="s">
        <v>63</v>
      </c>
      <c r="J5620" t="s">
        <v>64</v>
      </c>
      <c r="K5620" t="s">
        <v>26274</v>
      </c>
      <c r="L5620" s="2">
        <v>45058</v>
      </c>
      <c r="M5620" t="s">
        <v>101</v>
      </c>
      <c r="N5620" t="s">
        <v>67</v>
      </c>
      <c r="O5620" t="s">
        <v>2786</v>
      </c>
      <c r="P5620" t="s">
        <v>2787</v>
      </c>
      <c r="Q5620" t="s">
        <v>2788</v>
      </c>
      <c r="R5620" t="s">
        <v>46</v>
      </c>
      <c r="S5620" t="s">
        <v>43</v>
      </c>
      <c r="T5620">
        <v>249498464</v>
      </c>
      <c r="U5620" t="s">
        <v>43</v>
      </c>
      <c r="V5620" t="s">
        <v>32333</v>
      </c>
      <c r="W5620" t="s">
        <v>49</v>
      </c>
      <c r="X5620" t="s">
        <v>49</v>
      </c>
      <c r="Y5620" t="s">
        <v>49</v>
      </c>
      <c r="Z5620" t="s">
        <v>49</v>
      </c>
      <c r="AA5620" t="s">
        <v>49</v>
      </c>
      <c r="AB5620" t="s">
        <v>49</v>
      </c>
      <c r="AC5620" t="s">
        <v>26274</v>
      </c>
      <c r="AD5620">
        <v>2023</v>
      </c>
    </row>
    <row r="5621" spans="1:30" x14ac:dyDescent="0.3">
      <c r="A5621" t="s">
        <v>30</v>
      </c>
      <c r="B5621" t="s">
        <v>31</v>
      </c>
      <c r="C5621" t="s">
        <v>32</v>
      </c>
      <c r="D5621" t="s">
        <v>33</v>
      </c>
      <c r="E5621" t="s">
        <v>34</v>
      </c>
      <c r="F5621" t="s">
        <v>32349</v>
      </c>
      <c r="G5621" t="s">
        <v>36</v>
      </c>
      <c r="H5621" t="s">
        <v>37</v>
      </c>
      <c r="I5621" t="s">
        <v>38</v>
      </c>
      <c r="J5621" t="s">
        <v>52</v>
      </c>
      <c r="K5621" t="s">
        <v>32350</v>
      </c>
      <c r="L5621" s="2">
        <v>45233</v>
      </c>
      <c r="M5621" t="s">
        <v>32351</v>
      </c>
      <c r="N5621" t="s">
        <v>43</v>
      </c>
      <c r="O5621" t="s">
        <v>43</v>
      </c>
      <c r="P5621" t="s">
        <v>32352</v>
      </c>
      <c r="Q5621" t="s">
        <v>32353</v>
      </c>
      <c r="R5621" t="s">
        <v>7639</v>
      </c>
      <c r="S5621" t="s">
        <v>47</v>
      </c>
      <c r="T5621">
        <v>3459242325</v>
      </c>
      <c r="U5621" t="s">
        <v>43</v>
      </c>
      <c r="V5621" t="s">
        <v>32354</v>
      </c>
      <c r="W5621" t="s">
        <v>49</v>
      </c>
      <c r="X5621" t="s">
        <v>49</v>
      </c>
      <c r="Y5621" t="s">
        <v>49</v>
      </c>
      <c r="Z5621" t="s">
        <v>49</v>
      </c>
      <c r="AA5621" t="s">
        <v>49</v>
      </c>
      <c r="AB5621" t="s">
        <v>32355</v>
      </c>
      <c r="AC5621" t="s">
        <v>32350</v>
      </c>
      <c r="AD5621">
        <v>2023</v>
      </c>
    </row>
    <row r="5622" spans="1:30" x14ac:dyDescent="0.3">
      <c r="A5622" t="s">
        <v>135</v>
      </c>
      <c r="B5622" t="s">
        <v>136</v>
      </c>
      <c r="C5622" t="s">
        <v>137</v>
      </c>
      <c r="D5622" t="s">
        <v>33</v>
      </c>
      <c r="E5622" t="s">
        <v>34</v>
      </c>
      <c r="F5622" t="s">
        <v>32356</v>
      </c>
      <c r="G5622" t="s">
        <v>51</v>
      </c>
      <c r="H5622" t="s">
        <v>37</v>
      </c>
      <c r="I5622" t="s">
        <v>63</v>
      </c>
      <c r="J5622" t="s">
        <v>333</v>
      </c>
      <c r="K5622" t="s">
        <v>32357</v>
      </c>
      <c r="L5622" s="2">
        <v>45113</v>
      </c>
      <c r="M5622" t="s">
        <v>31227</v>
      </c>
      <c r="N5622" t="s">
        <v>67</v>
      </c>
      <c r="O5622" t="s">
        <v>43</v>
      </c>
      <c r="P5622" t="s">
        <v>32358</v>
      </c>
      <c r="Q5622" t="s">
        <v>32359</v>
      </c>
      <c r="R5622" t="s">
        <v>7639</v>
      </c>
      <c r="S5622" t="s">
        <v>47</v>
      </c>
      <c r="T5622">
        <v>1093106633</v>
      </c>
      <c r="U5622" t="s">
        <v>43</v>
      </c>
      <c r="V5622" t="s">
        <v>32360</v>
      </c>
      <c r="W5622" t="s">
        <v>49</v>
      </c>
      <c r="X5622" t="s">
        <v>49</v>
      </c>
      <c r="Y5622" t="s">
        <v>49</v>
      </c>
      <c r="Z5622" t="s">
        <v>49</v>
      </c>
      <c r="AA5622" t="s">
        <v>49</v>
      </c>
      <c r="AB5622" t="s">
        <v>32361</v>
      </c>
      <c r="AC5622" t="s">
        <v>32357</v>
      </c>
      <c r="AD5622">
        <v>2023</v>
      </c>
    </row>
    <row r="5623" spans="1:30" x14ac:dyDescent="0.3">
      <c r="A5623" t="s">
        <v>14174</v>
      </c>
      <c r="B5623" t="s">
        <v>14175</v>
      </c>
      <c r="C5623" t="s">
        <v>14176</v>
      </c>
      <c r="D5623" t="s">
        <v>33</v>
      </c>
      <c r="E5623" t="s">
        <v>1545</v>
      </c>
      <c r="F5623" t="s">
        <v>30891</v>
      </c>
      <c r="G5623" t="s">
        <v>139</v>
      </c>
      <c r="H5623" t="s">
        <v>37</v>
      </c>
      <c r="I5623" t="s">
        <v>75</v>
      </c>
      <c r="J5623" t="s">
        <v>1355</v>
      </c>
      <c r="K5623" t="s">
        <v>30892</v>
      </c>
      <c r="L5623" s="2">
        <v>45141</v>
      </c>
      <c r="M5623" t="s">
        <v>25866</v>
      </c>
      <c r="N5623" t="s">
        <v>67</v>
      </c>
      <c r="O5623" t="s">
        <v>30893</v>
      </c>
      <c r="P5623" t="s">
        <v>30894</v>
      </c>
      <c r="Q5623" t="s">
        <v>30895</v>
      </c>
      <c r="R5623" t="s">
        <v>46</v>
      </c>
      <c r="S5623" t="s">
        <v>43</v>
      </c>
      <c r="T5623">
        <v>3400000</v>
      </c>
      <c r="U5623" t="s">
        <v>43</v>
      </c>
      <c r="V5623" t="s">
        <v>30896</v>
      </c>
      <c r="W5623" t="s">
        <v>49</v>
      </c>
      <c r="X5623" t="s">
        <v>49</v>
      </c>
      <c r="Y5623" t="s">
        <v>49</v>
      </c>
      <c r="Z5623" t="s">
        <v>49</v>
      </c>
      <c r="AA5623" t="s">
        <v>49</v>
      </c>
      <c r="AB5623" t="s">
        <v>49</v>
      </c>
      <c r="AC5623" t="s">
        <v>30892</v>
      </c>
      <c r="AD5623">
        <v>2023</v>
      </c>
    </row>
    <row r="5624" spans="1:30" x14ac:dyDescent="0.3">
      <c r="A5624" t="s">
        <v>135</v>
      </c>
      <c r="B5624" t="s">
        <v>136</v>
      </c>
      <c r="C5624" t="s">
        <v>137</v>
      </c>
      <c r="D5624" t="s">
        <v>33</v>
      </c>
      <c r="E5624" t="s">
        <v>34</v>
      </c>
      <c r="F5624" t="s">
        <v>32362</v>
      </c>
      <c r="G5624" t="s">
        <v>51</v>
      </c>
      <c r="H5624" t="s">
        <v>37</v>
      </c>
      <c r="I5624" t="s">
        <v>63</v>
      </c>
      <c r="J5624" t="s">
        <v>64</v>
      </c>
      <c r="K5624" t="s">
        <v>21570</v>
      </c>
      <c r="L5624" s="2">
        <v>45057</v>
      </c>
      <c r="M5624" t="s">
        <v>101</v>
      </c>
      <c r="N5624" t="s">
        <v>67</v>
      </c>
      <c r="O5624" t="s">
        <v>172</v>
      </c>
      <c r="P5624" t="s">
        <v>173</v>
      </c>
      <c r="Q5624" t="s">
        <v>174</v>
      </c>
      <c r="R5624" t="s">
        <v>7639</v>
      </c>
      <c r="S5624" t="s">
        <v>47</v>
      </c>
      <c r="T5624">
        <v>218728861</v>
      </c>
      <c r="U5624" t="s">
        <v>43</v>
      </c>
      <c r="V5624" t="s">
        <v>32363</v>
      </c>
      <c r="W5624" t="s">
        <v>49</v>
      </c>
      <c r="X5624" t="s">
        <v>49</v>
      </c>
      <c r="Y5624" t="s">
        <v>49</v>
      </c>
      <c r="Z5624" t="s">
        <v>49</v>
      </c>
      <c r="AA5624" t="s">
        <v>49</v>
      </c>
      <c r="AB5624" t="s">
        <v>32364</v>
      </c>
      <c r="AC5624" t="s">
        <v>21570</v>
      </c>
      <c r="AD5624">
        <v>2023</v>
      </c>
    </row>
    <row r="5625" spans="1:30" x14ac:dyDescent="0.3">
      <c r="A5625" t="s">
        <v>9851</v>
      </c>
      <c r="B5625" t="s">
        <v>9852</v>
      </c>
      <c r="C5625" t="s">
        <v>9853</v>
      </c>
      <c r="D5625" t="s">
        <v>33</v>
      </c>
      <c r="E5625" t="s">
        <v>4280</v>
      </c>
      <c r="F5625" t="s">
        <v>32365</v>
      </c>
      <c r="G5625" t="s">
        <v>51</v>
      </c>
      <c r="H5625" t="s">
        <v>37</v>
      </c>
      <c r="I5625" t="s">
        <v>98</v>
      </c>
      <c r="J5625" t="s">
        <v>170</v>
      </c>
      <c r="K5625" t="s">
        <v>32366</v>
      </c>
      <c r="L5625" s="2">
        <v>44979</v>
      </c>
      <c r="M5625" t="s">
        <v>27077</v>
      </c>
      <c r="N5625" t="s">
        <v>67</v>
      </c>
      <c r="O5625" t="s">
        <v>25301</v>
      </c>
      <c r="P5625" t="s">
        <v>25302</v>
      </c>
      <c r="Q5625" t="s">
        <v>25303</v>
      </c>
      <c r="R5625" t="s">
        <v>46</v>
      </c>
      <c r="S5625" t="s">
        <v>71</v>
      </c>
      <c r="T5625">
        <v>13360829</v>
      </c>
      <c r="U5625" t="s">
        <v>43</v>
      </c>
      <c r="V5625" t="s">
        <v>32367</v>
      </c>
      <c r="W5625" t="s">
        <v>32368</v>
      </c>
      <c r="X5625" t="s">
        <v>49</v>
      </c>
      <c r="Y5625" t="s">
        <v>49</v>
      </c>
      <c r="Z5625" t="s">
        <v>49</v>
      </c>
      <c r="AA5625" t="s">
        <v>49</v>
      </c>
      <c r="AB5625" t="s">
        <v>49</v>
      </c>
      <c r="AC5625" t="s">
        <v>32366</v>
      </c>
      <c r="AD5625">
        <v>2023</v>
      </c>
    </row>
    <row r="5626" spans="1:30" x14ac:dyDescent="0.3">
      <c r="A5626" t="s">
        <v>30</v>
      </c>
      <c r="B5626" t="s">
        <v>31</v>
      </c>
      <c r="C5626" t="s">
        <v>32</v>
      </c>
      <c r="D5626" t="s">
        <v>33</v>
      </c>
      <c r="E5626" t="s">
        <v>34</v>
      </c>
      <c r="F5626" t="s">
        <v>32369</v>
      </c>
      <c r="G5626" t="s">
        <v>51</v>
      </c>
      <c r="H5626" t="s">
        <v>37</v>
      </c>
      <c r="I5626" t="s">
        <v>75</v>
      </c>
      <c r="J5626" t="s">
        <v>39</v>
      </c>
      <c r="K5626" t="s">
        <v>32370</v>
      </c>
      <c r="L5626" s="2">
        <v>45204</v>
      </c>
      <c r="M5626" t="s">
        <v>101</v>
      </c>
      <c r="N5626" t="s">
        <v>67</v>
      </c>
      <c r="O5626" t="s">
        <v>43</v>
      </c>
      <c r="P5626" t="s">
        <v>24704</v>
      </c>
      <c r="Q5626" t="s">
        <v>24705</v>
      </c>
      <c r="R5626" t="s">
        <v>7639</v>
      </c>
      <c r="S5626" t="s">
        <v>47</v>
      </c>
      <c r="T5626">
        <v>99872240</v>
      </c>
      <c r="U5626" t="s">
        <v>43</v>
      </c>
      <c r="V5626" t="s">
        <v>32371</v>
      </c>
      <c r="W5626" t="s">
        <v>49</v>
      </c>
      <c r="X5626" t="s">
        <v>49</v>
      </c>
      <c r="Y5626" t="s">
        <v>49</v>
      </c>
      <c r="Z5626" t="s">
        <v>49</v>
      </c>
      <c r="AA5626" t="s">
        <v>49</v>
      </c>
      <c r="AB5626" t="s">
        <v>32372</v>
      </c>
      <c r="AC5626" t="s">
        <v>32370</v>
      </c>
      <c r="AD5626">
        <v>2023</v>
      </c>
    </row>
    <row r="5627" spans="1:30" x14ac:dyDescent="0.3">
      <c r="A5627" t="s">
        <v>135</v>
      </c>
      <c r="B5627" t="s">
        <v>136</v>
      </c>
      <c r="C5627" t="s">
        <v>137</v>
      </c>
      <c r="D5627" t="s">
        <v>33</v>
      </c>
      <c r="E5627" t="s">
        <v>34</v>
      </c>
      <c r="F5627" t="s">
        <v>32373</v>
      </c>
      <c r="G5627" t="s">
        <v>51</v>
      </c>
      <c r="H5627" t="s">
        <v>37</v>
      </c>
      <c r="I5627" t="s">
        <v>75</v>
      </c>
      <c r="J5627" t="s">
        <v>32374</v>
      </c>
      <c r="K5627" t="s">
        <v>29654</v>
      </c>
      <c r="L5627" s="2">
        <v>45104</v>
      </c>
      <c r="M5627" t="s">
        <v>30049</v>
      </c>
      <c r="N5627" t="s">
        <v>67</v>
      </c>
      <c r="O5627" t="s">
        <v>172</v>
      </c>
      <c r="P5627" t="s">
        <v>173</v>
      </c>
      <c r="Q5627" t="s">
        <v>174</v>
      </c>
      <c r="R5627" t="s">
        <v>7639</v>
      </c>
      <c r="S5627" t="s">
        <v>47</v>
      </c>
      <c r="T5627">
        <v>92000000</v>
      </c>
      <c r="U5627" t="s">
        <v>43</v>
      </c>
      <c r="V5627" t="s">
        <v>32375</v>
      </c>
      <c r="W5627" t="s">
        <v>49</v>
      </c>
      <c r="X5627" t="s">
        <v>49</v>
      </c>
      <c r="Y5627" t="s">
        <v>49</v>
      </c>
      <c r="Z5627" t="s">
        <v>49</v>
      </c>
      <c r="AA5627" t="s">
        <v>49</v>
      </c>
      <c r="AB5627" t="s">
        <v>32135</v>
      </c>
      <c r="AC5627" t="s">
        <v>29654</v>
      </c>
      <c r="AD5627">
        <v>2023</v>
      </c>
    </row>
    <row r="5628" spans="1:30" x14ac:dyDescent="0.3">
      <c r="A5628" t="s">
        <v>26849</v>
      </c>
      <c r="B5628" t="s">
        <v>26850</v>
      </c>
      <c r="C5628" t="s">
        <v>26851</v>
      </c>
      <c r="D5628" t="s">
        <v>33</v>
      </c>
      <c r="E5628" t="s">
        <v>7461</v>
      </c>
      <c r="F5628" t="s">
        <v>32404</v>
      </c>
      <c r="G5628" t="s">
        <v>51</v>
      </c>
      <c r="H5628" t="s">
        <v>37</v>
      </c>
      <c r="I5628" t="s">
        <v>75</v>
      </c>
      <c r="J5628" t="s">
        <v>170</v>
      </c>
      <c r="K5628" t="s">
        <v>32405</v>
      </c>
      <c r="L5628" s="2">
        <v>45209</v>
      </c>
      <c r="M5628" t="s">
        <v>22810</v>
      </c>
      <c r="N5628" t="s">
        <v>122</v>
      </c>
      <c r="O5628" t="s">
        <v>8112</v>
      </c>
      <c r="P5628" t="s">
        <v>8113</v>
      </c>
      <c r="Q5628" t="s">
        <v>8114</v>
      </c>
      <c r="R5628" t="s">
        <v>7639</v>
      </c>
      <c r="S5628" t="s">
        <v>47</v>
      </c>
      <c r="T5628">
        <v>6374930</v>
      </c>
      <c r="U5628" t="s">
        <v>43</v>
      </c>
      <c r="V5628" t="s">
        <v>32406</v>
      </c>
      <c r="W5628" t="s">
        <v>49</v>
      </c>
      <c r="X5628" t="s">
        <v>49</v>
      </c>
      <c r="Y5628" t="s">
        <v>49</v>
      </c>
      <c r="Z5628" t="s">
        <v>49</v>
      </c>
      <c r="AA5628" t="s">
        <v>49</v>
      </c>
      <c r="AB5628" t="s">
        <v>32407</v>
      </c>
      <c r="AC5628" t="s">
        <v>32405</v>
      </c>
      <c r="AD5628">
        <v>2023</v>
      </c>
    </row>
    <row r="5629" spans="1:30" x14ac:dyDescent="0.3">
      <c r="A5629" t="s">
        <v>614</v>
      </c>
      <c r="B5629" t="s">
        <v>615</v>
      </c>
      <c r="C5629" t="s">
        <v>616</v>
      </c>
      <c r="D5629" t="s">
        <v>33</v>
      </c>
      <c r="E5629" t="s">
        <v>293</v>
      </c>
      <c r="F5629" t="s">
        <v>32408</v>
      </c>
      <c r="G5629" t="s">
        <v>36</v>
      </c>
      <c r="H5629" t="s">
        <v>37</v>
      </c>
      <c r="I5629" t="s">
        <v>75</v>
      </c>
      <c r="J5629" t="s">
        <v>333</v>
      </c>
      <c r="K5629" t="s">
        <v>32409</v>
      </c>
      <c r="L5629" s="2">
        <v>45288</v>
      </c>
      <c r="M5629" t="s">
        <v>839</v>
      </c>
      <c r="N5629" t="s">
        <v>122</v>
      </c>
      <c r="O5629" t="s">
        <v>7171</v>
      </c>
      <c r="P5629" t="s">
        <v>7172</v>
      </c>
      <c r="Q5629" t="s">
        <v>7173</v>
      </c>
      <c r="R5629" t="s">
        <v>46</v>
      </c>
      <c r="S5629" t="s">
        <v>71</v>
      </c>
      <c r="T5629">
        <v>86218015</v>
      </c>
      <c r="U5629" t="s">
        <v>43</v>
      </c>
      <c r="V5629" t="s">
        <v>32410</v>
      </c>
      <c r="W5629" t="s">
        <v>32411</v>
      </c>
      <c r="X5629" t="s">
        <v>49</v>
      </c>
      <c r="Y5629" t="s">
        <v>49</v>
      </c>
      <c r="Z5629" t="s">
        <v>49</v>
      </c>
      <c r="AA5629" t="s">
        <v>49</v>
      </c>
      <c r="AB5629" t="s">
        <v>49</v>
      </c>
      <c r="AC5629" t="s">
        <v>32409</v>
      </c>
      <c r="AD5629">
        <v>2023</v>
      </c>
    </row>
    <row r="5630" spans="1:30" x14ac:dyDescent="0.3">
      <c r="A5630" t="s">
        <v>18674</v>
      </c>
      <c r="B5630" t="s">
        <v>15718</v>
      </c>
      <c r="C5630" t="s">
        <v>18675</v>
      </c>
      <c r="D5630" t="s">
        <v>33</v>
      </c>
      <c r="E5630" t="s">
        <v>1545</v>
      </c>
      <c r="F5630" t="s">
        <v>32412</v>
      </c>
      <c r="G5630" t="s">
        <v>139</v>
      </c>
      <c r="H5630" t="s">
        <v>37</v>
      </c>
      <c r="I5630" t="s">
        <v>75</v>
      </c>
      <c r="J5630" t="s">
        <v>162</v>
      </c>
      <c r="K5630" t="s">
        <v>32413</v>
      </c>
      <c r="L5630" s="2">
        <v>45251</v>
      </c>
      <c r="M5630" t="s">
        <v>17754</v>
      </c>
      <c r="N5630" t="s">
        <v>67</v>
      </c>
      <c r="O5630" t="s">
        <v>32414</v>
      </c>
      <c r="P5630" t="s">
        <v>32415</v>
      </c>
      <c r="Q5630" t="s">
        <v>32416</v>
      </c>
      <c r="R5630" t="s">
        <v>46</v>
      </c>
      <c r="S5630" t="s">
        <v>71</v>
      </c>
      <c r="T5630">
        <v>39130430</v>
      </c>
      <c r="U5630" t="s">
        <v>43</v>
      </c>
      <c r="V5630" t="s">
        <v>32417</v>
      </c>
      <c r="W5630" t="s">
        <v>32418</v>
      </c>
      <c r="X5630" t="s">
        <v>49</v>
      </c>
      <c r="Y5630" t="s">
        <v>49</v>
      </c>
      <c r="Z5630" t="s">
        <v>49</v>
      </c>
      <c r="AA5630" t="s">
        <v>49</v>
      </c>
      <c r="AB5630" t="s">
        <v>49</v>
      </c>
      <c r="AC5630" t="s">
        <v>32413</v>
      </c>
      <c r="AD5630">
        <v>2023</v>
      </c>
    </row>
    <row r="5631" spans="1:30" x14ac:dyDescent="0.3">
      <c r="A5631" t="s">
        <v>12731</v>
      </c>
      <c r="B5631" t="s">
        <v>9852</v>
      </c>
      <c r="C5631" t="s">
        <v>12732</v>
      </c>
      <c r="D5631" t="s">
        <v>33</v>
      </c>
      <c r="E5631" t="s">
        <v>4280</v>
      </c>
      <c r="F5631" t="s">
        <v>32419</v>
      </c>
      <c r="G5631" t="s">
        <v>51</v>
      </c>
      <c r="H5631" t="s">
        <v>37</v>
      </c>
      <c r="I5631" t="s">
        <v>75</v>
      </c>
      <c r="J5631" t="s">
        <v>1355</v>
      </c>
      <c r="K5631" t="s">
        <v>32420</v>
      </c>
      <c r="L5631" s="2">
        <v>45252</v>
      </c>
      <c r="M5631" t="s">
        <v>101</v>
      </c>
      <c r="N5631" t="s">
        <v>67</v>
      </c>
      <c r="O5631" t="s">
        <v>30568</v>
      </c>
      <c r="P5631" t="s">
        <v>30569</v>
      </c>
      <c r="Q5631" t="s">
        <v>30570</v>
      </c>
      <c r="R5631" t="s">
        <v>46</v>
      </c>
      <c r="S5631" t="s">
        <v>71</v>
      </c>
      <c r="T5631">
        <v>3345090</v>
      </c>
      <c r="U5631" t="s">
        <v>43</v>
      </c>
      <c r="V5631" t="s">
        <v>32421</v>
      </c>
      <c r="W5631" t="s">
        <v>32422</v>
      </c>
      <c r="X5631" t="s">
        <v>49</v>
      </c>
      <c r="Y5631" t="s">
        <v>49</v>
      </c>
      <c r="Z5631" t="s">
        <v>49</v>
      </c>
      <c r="AA5631" t="s">
        <v>49</v>
      </c>
      <c r="AB5631" t="s">
        <v>49</v>
      </c>
      <c r="AC5631" t="s">
        <v>32420</v>
      </c>
      <c r="AD5631">
        <v>2023</v>
      </c>
    </row>
    <row r="5632" spans="1:30" x14ac:dyDescent="0.3">
      <c r="A5632" t="s">
        <v>5600</v>
      </c>
      <c r="B5632" t="s">
        <v>5601</v>
      </c>
      <c r="C5632" t="s">
        <v>5602</v>
      </c>
      <c r="D5632" t="s">
        <v>33</v>
      </c>
      <c r="E5632" t="s">
        <v>117</v>
      </c>
      <c r="F5632" t="s">
        <v>13792</v>
      </c>
      <c r="G5632" t="s">
        <v>139</v>
      </c>
      <c r="H5632" t="s">
        <v>37</v>
      </c>
      <c r="I5632" t="s">
        <v>63</v>
      </c>
      <c r="J5632" t="s">
        <v>3802</v>
      </c>
      <c r="K5632" t="s">
        <v>13793</v>
      </c>
      <c r="L5632" s="2">
        <v>44124</v>
      </c>
      <c r="M5632" t="s">
        <v>10728</v>
      </c>
      <c r="N5632" t="s">
        <v>67</v>
      </c>
      <c r="O5632" t="s">
        <v>13794</v>
      </c>
      <c r="P5632" t="s">
        <v>13795</v>
      </c>
      <c r="Q5632" t="s">
        <v>13796</v>
      </c>
      <c r="R5632" t="s">
        <v>46</v>
      </c>
      <c r="S5632" t="s">
        <v>71</v>
      </c>
      <c r="T5632">
        <v>199018044</v>
      </c>
      <c r="U5632" t="s">
        <v>43</v>
      </c>
      <c r="V5632" t="s">
        <v>13797</v>
      </c>
      <c r="W5632" t="s">
        <v>13798</v>
      </c>
      <c r="X5632" t="s">
        <v>49</v>
      </c>
      <c r="Y5632" t="s">
        <v>49</v>
      </c>
      <c r="Z5632" t="s">
        <v>49</v>
      </c>
      <c r="AA5632" t="s">
        <v>49</v>
      </c>
      <c r="AB5632" t="s">
        <v>49</v>
      </c>
      <c r="AC5632" t="s">
        <v>13793</v>
      </c>
      <c r="AD5632">
        <v>2020</v>
      </c>
    </row>
    <row r="5633" spans="1:30" x14ac:dyDescent="0.3">
      <c r="A5633" t="s">
        <v>30698</v>
      </c>
      <c r="B5633" t="s">
        <v>30699</v>
      </c>
      <c r="C5633" t="s">
        <v>30700</v>
      </c>
      <c r="D5633" t="s">
        <v>33</v>
      </c>
      <c r="E5633" t="s">
        <v>1545</v>
      </c>
      <c r="F5633" t="s">
        <v>32434</v>
      </c>
      <c r="G5633" t="s">
        <v>51</v>
      </c>
      <c r="H5633" t="s">
        <v>37</v>
      </c>
      <c r="I5633" t="s">
        <v>2882</v>
      </c>
      <c r="J5633" t="s">
        <v>5098</v>
      </c>
      <c r="K5633" t="s">
        <v>32435</v>
      </c>
      <c r="L5633" s="2">
        <v>45090</v>
      </c>
      <c r="M5633" t="s">
        <v>1120</v>
      </c>
      <c r="N5633" t="s">
        <v>67</v>
      </c>
      <c r="O5633" t="s">
        <v>32436</v>
      </c>
      <c r="P5633" t="s">
        <v>32437</v>
      </c>
      <c r="Q5633" t="s">
        <v>32438</v>
      </c>
      <c r="R5633" t="s">
        <v>46</v>
      </c>
      <c r="S5633" t="s">
        <v>71</v>
      </c>
      <c r="T5633">
        <v>120137571</v>
      </c>
      <c r="U5633" t="s">
        <v>43</v>
      </c>
      <c r="V5633" t="s">
        <v>32439</v>
      </c>
      <c r="W5633" t="s">
        <v>49</v>
      </c>
      <c r="X5633" t="s">
        <v>49</v>
      </c>
      <c r="Y5633" t="s">
        <v>49</v>
      </c>
      <c r="Z5633" t="s">
        <v>32440</v>
      </c>
      <c r="AA5633" t="s">
        <v>49</v>
      </c>
      <c r="AB5633" t="s">
        <v>49</v>
      </c>
      <c r="AC5633" t="s">
        <v>32435</v>
      </c>
      <c r="AD5633">
        <v>2023</v>
      </c>
    </row>
    <row r="5634" spans="1:30" x14ac:dyDescent="0.3">
      <c r="A5634" t="s">
        <v>5600</v>
      </c>
      <c r="B5634" t="s">
        <v>5601</v>
      </c>
      <c r="C5634" t="s">
        <v>5602</v>
      </c>
      <c r="D5634" t="s">
        <v>33</v>
      </c>
      <c r="E5634" t="s">
        <v>117</v>
      </c>
      <c r="F5634" t="s">
        <v>14920</v>
      </c>
      <c r="G5634" t="s">
        <v>51</v>
      </c>
      <c r="H5634" t="s">
        <v>37</v>
      </c>
      <c r="I5634" t="s">
        <v>75</v>
      </c>
      <c r="J5634" t="s">
        <v>170</v>
      </c>
      <c r="K5634" t="s">
        <v>14921</v>
      </c>
      <c r="L5634" s="2">
        <v>44049</v>
      </c>
      <c r="M5634" t="s">
        <v>3594</v>
      </c>
      <c r="N5634" t="s">
        <v>67</v>
      </c>
      <c r="O5634" t="s">
        <v>1521</v>
      </c>
      <c r="P5634" t="s">
        <v>1522</v>
      </c>
      <c r="Q5634" t="s">
        <v>1523</v>
      </c>
      <c r="R5634" t="s">
        <v>46</v>
      </c>
      <c r="S5634" t="s">
        <v>71</v>
      </c>
      <c r="T5634">
        <v>49671945</v>
      </c>
      <c r="U5634" t="s">
        <v>43</v>
      </c>
      <c r="V5634" t="s">
        <v>14922</v>
      </c>
      <c r="W5634" t="s">
        <v>14923</v>
      </c>
      <c r="X5634" t="s">
        <v>49</v>
      </c>
      <c r="Y5634" t="s">
        <v>49</v>
      </c>
      <c r="Z5634" t="s">
        <v>49</v>
      </c>
      <c r="AA5634" t="s">
        <v>49</v>
      </c>
      <c r="AB5634" t="s">
        <v>49</v>
      </c>
      <c r="AC5634" t="s">
        <v>14921</v>
      </c>
      <c r="AD5634">
        <v>2020</v>
      </c>
    </row>
    <row r="5635" spans="1:30" x14ac:dyDescent="0.3">
      <c r="A5635" t="s">
        <v>19085</v>
      </c>
      <c r="B5635" t="s">
        <v>19083</v>
      </c>
      <c r="C5635" t="s">
        <v>19084</v>
      </c>
      <c r="D5635" t="s">
        <v>33</v>
      </c>
      <c r="E5635" t="s">
        <v>1545</v>
      </c>
      <c r="F5635" t="s">
        <v>32460</v>
      </c>
      <c r="G5635" t="s">
        <v>51</v>
      </c>
      <c r="H5635" t="s">
        <v>37</v>
      </c>
      <c r="I5635" t="s">
        <v>63</v>
      </c>
      <c r="J5635" t="s">
        <v>475</v>
      </c>
      <c r="K5635" t="s">
        <v>32461</v>
      </c>
      <c r="L5635" s="2">
        <v>45069</v>
      </c>
      <c r="M5635" t="s">
        <v>2457</v>
      </c>
      <c r="N5635" t="s">
        <v>122</v>
      </c>
      <c r="O5635" t="s">
        <v>9375</v>
      </c>
      <c r="P5635" t="s">
        <v>9376</v>
      </c>
      <c r="Q5635" t="s">
        <v>9377</v>
      </c>
      <c r="R5635" t="s">
        <v>46</v>
      </c>
      <c r="S5635" t="s">
        <v>71</v>
      </c>
      <c r="T5635">
        <v>49992522</v>
      </c>
      <c r="U5635" t="s">
        <v>43</v>
      </c>
      <c r="V5635" t="s">
        <v>32462</v>
      </c>
      <c r="W5635" t="s">
        <v>49</v>
      </c>
      <c r="X5635" t="s">
        <v>49</v>
      </c>
      <c r="Y5635" t="s">
        <v>49</v>
      </c>
      <c r="Z5635" t="s">
        <v>32463</v>
      </c>
      <c r="AA5635" t="s">
        <v>49</v>
      </c>
      <c r="AB5635" t="s">
        <v>49</v>
      </c>
      <c r="AC5635" t="s">
        <v>32461</v>
      </c>
      <c r="AD5635">
        <v>2023</v>
      </c>
    </row>
    <row r="5636" spans="1:30" x14ac:dyDescent="0.3">
      <c r="A5636" t="s">
        <v>5600</v>
      </c>
      <c r="B5636" t="s">
        <v>5601</v>
      </c>
      <c r="C5636" t="s">
        <v>5602</v>
      </c>
      <c r="D5636" t="s">
        <v>33</v>
      </c>
      <c r="E5636" t="s">
        <v>117</v>
      </c>
      <c r="F5636" t="s">
        <v>15232</v>
      </c>
      <c r="G5636" t="s">
        <v>139</v>
      </c>
      <c r="H5636" t="s">
        <v>37</v>
      </c>
      <c r="I5636" t="s">
        <v>63</v>
      </c>
      <c r="J5636" t="s">
        <v>333</v>
      </c>
      <c r="K5636" t="s">
        <v>15233</v>
      </c>
      <c r="L5636" s="2">
        <v>44081</v>
      </c>
      <c r="M5636" t="s">
        <v>403</v>
      </c>
      <c r="N5636" t="s">
        <v>67</v>
      </c>
      <c r="O5636" t="s">
        <v>5782</v>
      </c>
      <c r="P5636" t="s">
        <v>5783</v>
      </c>
      <c r="Q5636" t="s">
        <v>5784</v>
      </c>
      <c r="R5636" t="s">
        <v>46</v>
      </c>
      <c r="S5636" t="s">
        <v>71</v>
      </c>
      <c r="T5636">
        <v>113409777</v>
      </c>
      <c r="U5636" t="s">
        <v>43</v>
      </c>
      <c r="V5636" t="s">
        <v>15234</v>
      </c>
      <c r="W5636" t="s">
        <v>15235</v>
      </c>
      <c r="X5636" t="s">
        <v>49</v>
      </c>
      <c r="Y5636" t="s">
        <v>49</v>
      </c>
      <c r="Z5636" t="s">
        <v>49</v>
      </c>
      <c r="AA5636" t="s">
        <v>49</v>
      </c>
      <c r="AB5636" t="s">
        <v>49</v>
      </c>
      <c r="AC5636" t="s">
        <v>15233</v>
      </c>
      <c r="AD5636">
        <v>2020</v>
      </c>
    </row>
    <row r="5637" spans="1:30" x14ac:dyDescent="0.3">
      <c r="A5637" t="s">
        <v>5600</v>
      </c>
      <c r="B5637" t="s">
        <v>5601</v>
      </c>
      <c r="C5637" t="s">
        <v>5602</v>
      </c>
      <c r="D5637" t="s">
        <v>33</v>
      </c>
      <c r="E5637" t="s">
        <v>117</v>
      </c>
      <c r="F5637" t="s">
        <v>15558</v>
      </c>
      <c r="G5637" t="s">
        <v>51</v>
      </c>
      <c r="H5637" t="s">
        <v>37</v>
      </c>
      <c r="I5637" t="s">
        <v>63</v>
      </c>
      <c r="J5637" t="s">
        <v>10108</v>
      </c>
      <c r="K5637" t="s">
        <v>15559</v>
      </c>
      <c r="L5637" s="2">
        <v>44103</v>
      </c>
      <c r="M5637" t="s">
        <v>3353</v>
      </c>
      <c r="N5637" t="s">
        <v>67</v>
      </c>
      <c r="O5637" t="s">
        <v>15560</v>
      </c>
      <c r="P5637" t="s">
        <v>15561</v>
      </c>
      <c r="Q5637" t="s">
        <v>15562</v>
      </c>
      <c r="R5637" t="s">
        <v>46</v>
      </c>
      <c r="S5637" t="s">
        <v>71</v>
      </c>
      <c r="T5637">
        <v>207645064</v>
      </c>
      <c r="U5637" t="s">
        <v>43</v>
      </c>
      <c r="V5637" t="s">
        <v>15563</v>
      </c>
      <c r="W5637" t="s">
        <v>15564</v>
      </c>
      <c r="X5637" t="s">
        <v>49</v>
      </c>
      <c r="Y5637" t="s">
        <v>49</v>
      </c>
      <c r="Z5637" t="s">
        <v>49</v>
      </c>
      <c r="AA5637" t="s">
        <v>49</v>
      </c>
      <c r="AB5637" t="s">
        <v>49</v>
      </c>
      <c r="AC5637" t="s">
        <v>15559</v>
      </c>
      <c r="AD5637">
        <v>2020</v>
      </c>
    </row>
    <row r="5638" spans="1:30" x14ac:dyDescent="0.3">
      <c r="A5638" t="s">
        <v>25725</v>
      </c>
      <c r="B5638" t="s">
        <v>25726</v>
      </c>
      <c r="C5638" t="s">
        <v>25727</v>
      </c>
      <c r="D5638" t="s">
        <v>33</v>
      </c>
      <c r="E5638" t="s">
        <v>179</v>
      </c>
      <c r="F5638" t="s">
        <v>32500</v>
      </c>
      <c r="G5638" t="s">
        <v>51</v>
      </c>
      <c r="H5638" t="s">
        <v>37</v>
      </c>
      <c r="I5638" t="s">
        <v>38</v>
      </c>
      <c r="J5638" t="s">
        <v>1244</v>
      </c>
      <c r="K5638" t="s">
        <v>32501</v>
      </c>
      <c r="L5638" s="2">
        <v>45251</v>
      </c>
      <c r="M5638" t="s">
        <v>32502</v>
      </c>
      <c r="N5638" t="s">
        <v>67</v>
      </c>
      <c r="O5638" t="s">
        <v>32503</v>
      </c>
      <c r="P5638" t="s">
        <v>32504</v>
      </c>
      <c r="Q5638" t="s">
        <v>32505</v>
      </c>
      <c r="R5638" t="s">
        <v>7639</v>
      </c>
      <c r="S5638" t="s">
        <v>47</v>
      </c>
      <c r="T5638">
        <v>3724670934</v>
      </c>
      <c r="U5638" t="s">
        <v>43</v>
      </c>
      <c r="V5638" t="s">
        <v>32506</v>
      </c>
      <c r="W5638" t="s">
        <v>49</v>
      </c>
      <c r="X5638" t="s">
        <v>49</v>
      </c>
      <c r="Y5638" t="s">
        <v>49</v>
      </c>
      <c r="Z5638" t="s">
        <v>49</v>
      </c>
      <c r="AA5638" t="s">
        <v>49</v>
      </c>
      <c r="AB5638" t="s">
        <v>32507</v>
      </c>
      <c r="AC5638" t="s">
        <v>32501</v>
      </c>
      <c r="AD5638">
        <v>2023</v>
      </c>
    </row>
    <row r="5639" spans="1:30" x14ac:dyDescent="0.3">
      <c r="A5639" t="s">
        <v>18030</v>
      </c>
      <c r="B5639" t="s">
        <v>18031</v>
      </c>
      <c r="C5639" t="s">
        <v>18032</v>
      </c>
      <c r="D5639" t="s">
        <v>33</v>
      </c>
      <c r="E5639" t="s">
        <v>179</v>
      </c>
      <c r="F5639" t="s">
        <v>32508</v>
      </c>
      <c r="G5639" t="s">
        <v>51</v>
      </c>
      <c r="H5639" t="s">
        <v>37</v>
      </c>
      <c r="I5639" t="s">
        <v>75</v>
      </c>
      <c r="J5639" t="s">
        <v>162</v>
      </c>
      <c r="K5639" t="s">
        <v>32509</v>
      </c>
      <c r="L5639" s="2">
        <v>45119</v>
      </c>
      <c r="M5639" t="s">
        <v>23988</v>
      </c>
      <c r="N5639" t="s">
        <v>122</v>
      </c>
      <c r="O5639" t="s">
        <v>25943</v>
      </c>
      <c r="P5639" t="s">
        <v>25944</v>
      </c>
      <c r="Q5639" t="s">
        <v>25945</v>
      </c>
      <c r="R5639" t="s">
        <v>7639</v>
      </c>
      <c r="S5639" t="s">
        <v>71</v>
      </c>
      <c r="T5639">
        <v>18028415</v>
      </c>
      <c r="U5639" t="s">
        <v>43</v>
      </c>
      <c r="V5639" t="s">
        <v>32510</v>
      </c>
      <c r="W5639" t="s">
        <v>49</v>
      </c>
      <c r="X5639" t="s">
        <v>49</v>
      </c>
      <c r="Y5639" t="s">
        <v>49</v>
      </c>
      <c r="Z5639" t="s">
        <v>49</v>
      </c>
      <c r="AA5639" t="s">
        <v>49</v>
      </c>
      <c r="AB5639" t="s">
        <v>32511</v>
      </c>
      <c r="AC5639" t="s">
        <v>32509</v>
      </c>
      <c r="AD5639">
        <v>2023</v>
      </c>
    </row>
    <row r="5640" spans="1:30" x14ac:dyDescent="0.3">
      <c r="A5640" t="s">
        <v>5600</v>
      </c>
      <c r="B5640" t="s">
        <v>5601</v>
      </c>
      <c r="C5640" t="s">
        <v>5602</v>
      </c>
      <c r="D5640" t="s">
        <v>33</v>
      </c>
      <c r="E5640" t="s">
        <v>117</v>
      </c>
      <c r="F5640" t="s">
        <v>16673</v>
      </c>
      <c r="G5640" t="s">
        <v>51</v>
      </c>
      <c r="H5640" t="s">
        <v>37</v>
      </c>
      <c r="I5640" t="s">
        <v>75</v>
      </c>
      <c r="J5640" t="s">
        <v>3039</v>
      </c>
      <c r="K5640" t="s">
        <v>16674</v>
      </c>
      <c r="L5640" s="2">
        <v>44482</v>
      </c>
      <c r="M5640" t="s">
        <v>10572</v>
      </c>
      <c r="N5640" t="s">
        <v>67</v>
      </c>
      <c r="O5640" t="s">
        <v>15560</v>
      </c>
      <c r="P5640" t="s">
        <v>15561</v>
      </c>
      <c r="Q5640" t="s">
        <v>15562</v>
      </c>
      <c r="R5640" t="s">
        <v>46</v>
      </c>
      <c r="S5640" t="s">
        <v>71</v>
      </c>
      <c r="T5640">
        <v>50422810</v>
      </c>
      <c r="U5640" t="s">
        <v>43</v>
      </c>
      <c r="V5640" t="s">
        <v>16675</v>
      </c>
      <c r="W5640" t="s">
        <v>16676</v>
      </c>
      <c r="X5640" t="s">
        <v>49</v>
      </c>
      <c r="Y5640" t="s">
        <v>49</v>
      </c>
      <c r="Z5640" t="s">
        <v>49</v>
      </c>
      <c r="AA5640" t="s">
        <v>49</v>
      </c>
      <c r="AB5640" t="s">
        <v>49</v>
      </c>
      <c r="AC5640" t="s">
        <v>16674</v>
      </c>
      <c r="AD5640">
        <v>2021</v>
      </c>
    </row>
    <row r="5641" spans="1:30" x14ac:dyDescent="0.3">
      <c r="A5641" t="s">
        <v>5600</v>
      </c>
      <c r="B5641" t="s">
        <v>5601</v>
      </c>
      <c r="C5641" t="s">
        <v>5602</v>
      </c>
      <c r="D5641" t="s">
        <v>33</v>
      </c>
      <c r="E5641" t="s">
        <v>117</v>
      </c>
      <c r="F5641" t="s">
        <v>16807</v>
      </c>
      <c r="G5641" t="s">
        <v>51</v>
      </c>
      <c r="H5641" t="s">
        <v>37</v>
      </c>
      <c r="I5641" t="s">
        <v>75</v>
      </c>
      <c r="J5641" t="s">
        <v>3039</v>
      </c>
      <c r="K5641" t="s">
        <v>16808</v>
      </c>
      <c r="L5641" s="2">
        <v>44530</v>
      </c>
      <c r="M5641" t="s">
        <v>16809</v>
      </c>
      <c r="N5641" t="s">
        <v>67</v>
      </c>
      <c r="O5641" t="s">
        <v>15560</v>
      </c>
      <c r="P5641" t="s">
        <v>15561</v>
      </c>
      <c r="Q5641" t="s">
        <v>15562</v>
      </c>
      <c r="R5641" t="s">
        <v>46</v>
      </c>
      <c r="S5641" t="s">
        <v>71</v>
      </c>
      <c r="T5641">
        <v>48057231</v>
      </c>
      <c r="U5641" t="s">
        <v>43</v>
      </c>
      <c r="V5641" t="s">
        <v>16810</v>
      </c>
      <c r="W5641" t="s">
        <v>16811</v>
      </c>
      <c r="X5641" t="s">
        <v>49</v>
      </c>
      <c r="Y5641" t="s">
        <v>49</v>
      </c>
      <c r="Z5641" t="s">
        <v>49</v>
      </c>
      <c r="AA5641" t="s">
        <v>49</v>
      </c>
      <c r="AB5641" t="s">
        <v>49</v>
      </c>
      <c r="AC5641" t="s">
        <v>16808</v>
      </c>
      <c r="AD5641">
        <v>2021</v>
      </c>
    </row>
    <row r="5642" spans="1:30" x14ac:dyDescent="0.3">
      <c r="A5642" t="s">
        <v>32531</v>
      </c>
      <c r="B5642" t="s">
        <v>32532</v>
      </c>
      <c r="C5642" t="s">
        <v>32533</v>
      </c>
      <c r="D5642" t="s">
        <v>33</v>
      </c>
      <c r="E5642" t="s">
        <v>502</v>
      </c>
      <c r="F5642" t="s">
        <v>32534</v>
      </c>
      <c r="G5642" t="s">
        <v>9373</v>
      </c>
      <c r="H5642" t="s">
        <v>37</v>
      </c>
      <c r="I5642" t="s">
        <v>2882</v>
      </c>
      <c r="J5642" t="s">
        <v>64</v>
      </c>
      <c r="K5642" t="s">
        <v>32535</v>
      </c>
      <c r="L5642" s="2">
        <v>45219</v>
      </c>
      <c r="M5642" t="s">
        <v>30746</v>
      </c>
      <c r="N5642" t="s">
        <v>67</v>
      </c>
      <c r="O5642" t="s">
        <v>32536</v>
      </c>
      <c r="P5642" t="s">
        <v>32537</v>
      </c>
      <c r="Q5642" t="s">
        <v>32538</v>
      </c>
      <c r="R5642" t="s">
        <v>7639</v>
      </c>
      <c r="S5642" t="s">
        <v>71</v>
      </c>
      <c r="T5642">
        <v>157980393</v>
      </c>
      <c r="U5642" t="s">
        <v>43</v>
      </c>
      <c r="V5642" t="s">
        <v>32539</v>
      </c>
      <c r="W5642" t="s">
        <v>49</v>
      </c>
      <c r="X5642" t="s">
        <v>49</v>
      </c>
      <c r="Y5642" t="s">
        <v>49</v>
      </c>
      <c r="Z5642" t="s">
        <v>49</v>
      </c>
      <c r="AA5642" t="s">
        <v>49</v>
      </c>
      <c r="AB5642" t="s">
        <v>32540</v>
      </c>
      <c r="AC5642" t="s">
        <v>32535</v>
      </c>
      <c r="AD5642">
        <v>2023</v>
      </c>
    </row>
    <row r="5643" spans="1:30" x14ac:dyDescent="0.3">
      <c r="A5643" t="s">
        <v>135</v>
      </c>
      <c r="B5643" t="s">
        <v>136</v>
      </c>
      <c r="C5643" t="s">
        <v>137</v>
      </c>
      <c r="D5643" t="s">
        <v>33</v>
      </c>
      <c r="E5643" t="s">
        <v>34</v>
      </c>
      <c r="F5643" t="s">
        <v>32548</v>
      </c>
      <c r="G5643" t="s">
        <v>36</v>
      </c>
      <c r="H5643" t="s">
        <v>37</v>
      </c>
      <c r="I5643" t="s">
        <v>75</v>
      </c>
      <c r="J5643" t="s">
        <v>312</v>
      </c>
      <c r="K5643" t="s">
        <v>32549</v>
      </c>
      <c r="L5643" s="2">
        <v>45100</v>
      </c>
      <c r="M5643" t="s">
        <v>32550</v>
      </c>
      <c r="N5643" t="s">
        <v>67</v>
      </c>
      <c r="O5643" t="s">
        <v>3942</v>
      </c>
      <c r="P5643" t="s">
        <v>3943</v>
      </c>
      <c r="Q5643" t="s">
        <v>3944</v>
      </c>
      <c r="R5643" t="s">
        <v>7639</v>
      </c>
      <c r="S5643" t="s">
        <v>47</v>
      </c>
      <c r="T5643">
        <v>38093040</v>
      </c>
      <c r="U5643" t="s">
        <v>43</v>
      </c>
      <c r="V5643" t="s">
        <v>32551</v>
      </c>
      <c r="W5643" t="s">
        <v>49</v>
      </c>
      <c r="X5643" t="s">
        <v>49</v>
      </c>
      <c r="Y5643" t="s">
        <v>49</v>
      </c>
      <c r="Z5643" t="s">
        <v>49</v>
      </c>
      <c r="AA5643" t="s">
        <v>49</v>
      </c>
      <c r="AB5643" t="s">
        <v>32552</v>
      </c>
      <c r="AC5643" t="s">
        <v>32549</v>
      </c>
      <c r="AD5643">
        <v>2023</v>
      </c>
    </row>
    <row r="5644" spans="1:30" x14ac:dyDescent="0.3">
      <c r="A5644" t="s">
        <v>5600</v>
      </c>
      <c r="B5644" t="s">
        <v>5601</v>
      </c>
      <c r="C5644" t="s">
        <v>5602</v>
      </c>
      <c r="D5644" t="s">
        <v>33</v>
      </c>
      <c r="E5644" t="s">
        <v>117</v>
      </c>
      <c r="F5644" t="s">
        <v>17775</v>
      </c>
      <c r="G5644" t="s">
        <v>139</v>
      </c>
      <c r="H5644" t="s">
        <v>37</v>
      </c>
      <c r="I5644" t="s">
        <v>63</v>
      </c>
      <c r="J5644" t="s">
        <v>3802</v>
      </c>
      <c r="K5644" t="s">
        <v>17776</v>
      </c>
      <c r="L5644" s="2">
        <v>44403</v>
      </c>
      <c r="M5644" t="s">
        <v>17777</v>
      </c>
      <c r="N5644" t="s">
        <v>67</v>
      </c>
      <c r="O5644" t="s">
        <v>15506</v>
      </c>
      <c r="P5644" t="s">
        <v>15507</v>
      </c>
      <c r="Q5644" t="s">
        <v>15508</v>
      </c>
      <c r="R5644" t="s">
        <v>46</v>
      </c>
      <c r="S5644" t="s">
        <v>71</v>
      </c>
      <c r="T5644">
        <v>196358607</v>
      </c>
      <c r="U5644" t="s">
        <v>43</v>
      </c>
      <c r="V5644" t="s">
        <v>17778</v>
      </c>
      <c r="W5644" t="s">
        <v>17779</v>
      </c>
      <c r="X5644" t="s">
        <v>49</v>
      </c>
      <c r="Y5644" t="s">
        <v>49</v>
      </c>
      <c r="Z5644" t="s">
        <v>49</v>
      </c>
      <c r="AA5644" t="s">
        <v>49</v>
      </c>
      <c r="AB5644" t="s">
        <v>49</v>
      </c>
      <c r="AC5644" t="s">
        <v>17776</v>
      </c>
      <c r="AD5644">
        <v>2021</v>
      </c>
    </row>
    <row r="5645" spans="1:30" x14ac:dyDescent="0.3">
      <c r="A5645" t="s">
        <v>5600</v>
      </c>
      <c r="B5645" t="s">
        <v>5601</v>
      </c>
      <c r="C5645" t="s">
        <v>5602</v>
      </c>
      <c r="D5645" t="s">
        <v>33</v>
      </c>
      <c r="E5645" t="s">
        <v>117</v>
      </c>
      <c r="F5645" t="s">
        <v>18485</v>
      </c>
      <c r="G5645" t="s">
        <v>139</v>
      </c>
      <c r="H5645" t="s">
        <v>37</v>
      </c>
      <c r="I5645" t="s">
        <v>75</v>
      </c>
      <c r="J5645" t="s">
        <v>217</v>
      </c>
      <c r="K5645" t="s">
        <v>18486</v>
      </c>
      <c r="L5645" s="2">
        <v>44407</v>
      </c>
      <c r="M5645" t="s">
        <v>9752</v>
      </c>
      <c r="N5645" t="s">
        <v>67</v>
      </c>
      <c r="O5645" t="s">
        <v>15560</v>
      </c>
      <c r="P5645" t="s">
        <v>15561</v>
      </c>
      <c r="Q5645" t="s">
        <v>15562</v>
      </c>
      <c r="R5645" t="s">
        <v>46</v>
      </c>
      <c r="S5645" t="s">
        <v>71</v>
      </c>
      <c r="T5645">
        <v>47778395</v>
      </c>
      <c r="U5645" t="s">
        <v>43</v>
      </c>
      <c r="V5645" t="s">
        <v>18487</v>
      </c>
      <c r="W5645" t="s">
        <v>18488</v>
      </c>
      <c r="X5645" t="s">
        <v>49</v>
      </c>
      <c r="Y5645" t="s">
        <v>49</v>
      </c>
      <c r="Z5645" t="s">
        <v>49</v>
      </c>
      <c r="AA5645" t="s">
        <v>49</v>
      </c>
      <c r="AB5645" t="s">
        <v>49</v>
      </c>
      <c r="AC5645" t="s">
        <v>18486</v>
      </c>
      <c r="AD5645">
        <v>2021</v>
      </c>
    </row>
    <row r="5646" spans="1:30" x14ac:dyDescent="0.3">
      <c r="A5646" t="s">
        <v>5600</v>
      </c>
      <c r="B5646" t="s">
        <v>5601</v>
      </c>
      <c r="C5646" t="s">
        <v>5602</v>
      </c>
      <c r="D5646" t="s">
        <v>33</v>
      </c>
      <c r="E5646" t="s">
        <v>117</v>
      </c>
      <c r="F5646" t="s">
        <v>27423</v>
      </c>
      <c r="G5646" t="s">
        <v>51</v>
      </c>
      <c r="H5646" t="s">
        <v>37</v>
      </c>
      <c r="I5646" t="s">
        <v>75</v>
      </c>
      <c r="J5646" t="s">
        <v>3039</v>
      </c>
      <c r="K5646" t="s">
        <v>27424</v>
      </c>
      <c r="L5646" s="2">
        <v>44767</v>
      </c>
      <c r="M5646" t="s">
        <v>27425</v>
      </c>
      <c r="N5646" t="s">
        <v>67</v>
      </c>
      <c r="O5646" t="s">
        <v>9976</v>
      </c>
      <c r="P5646" t="s">
        <v>9977</v>
      </c>
      <c r="Q5646" t="s">
        <v>9978</v>
      </c>
      <c r="R5646" t="s">
        <v>46</v>
      </c>
      <c r="S5646" t="s">
        <v>71</v>
      </c>
      <c r="T5646">
        <v>39018376</v>
      </c>
      <c r="U5646" t="s">
        <v>43</v>
      </c>
      <c r="V5646" t="s">
        <v>27426</v>
      </c>
      <c r="W5646" t="s">
        <v>27427</v>
      </c>
      <c r="X5646" t="s">
        <v>49</v>
      </c>
      <c r="Y5646" t="s">
        <v>49</v>
      </c>
      <c r="Z5646" t="s">
        <v>49</v>
      </c>
      <c r="AA5646" t="s">
        <v>49</v>
      </c>
      <c r="AB5646" t="s">
        <v>49</v>
      </c>
      <c r="AC5646" t="s">
        <v>27424</v>
      </c>
      <c r="AD5646">
        <v>2022</v>
      </c>
    </row>
    <row r="5647" spans="1:30" x14ac:dyDescent="0.3">
      <c r="A5647" t="s">
        <v>12685</v>
      </c>
      <c r="B5647" t="s">
        <v>12686</v>
      </c>
      <c r="C5647" t="s">
        <v>12687</v>
      </c>
      <c r="D5647" t="s">
        <v>33</v>
      </c>
      <c r="E5647" t="s">
        <v>7461</v>
      </c>
      <c r="F5647" t="s">
        <v>32584</v>
      </c>
      <c r="G5647" t="s">
        <v>51</v>
      </c>
      <c r="H5647" t="s">
        <v>37</v>
      </c>
      <c r="I5647" t="s">
        <v>75</v>
      </c>
      <c r="J5647" t="s">
        <v>217</v>
      </c>
      <c r="K5647" t="s">
        <v>32585</v>
      </c>
      <c r="L5647" s="2">
        <v>45216</v>
      </c>
      <c r="M5647" t="s">
        <v>30054</v>
      </c>
      <c r="N5647" t="s">
        <v>67</v>
      </c>
      <c r="O5647" t="s">
        <v>26224</v>
      </c>
      <c r="P5647" t="s">
        <v>26225</v>
      </c>
      <c r="Q5647" t="s">
        <v>26226</v>
      </c>
      <c r="R5647" t="s">
        <v>7639</v>
      </c>
      <c r="S5647" t="s">
        <v>47</v>
      </c>
      <c r="T5647">
        <v>49585690</v>
      </c>
      <c r="U5647" t="s">
        <v>43</v>
      </c>
      <c r="V5647" t="s">
        <v>32586</v>
      </c>
      <c r="W5647" t="s">
        <v>49</v>
      </c>
      <c r="X5647" t="s">
        <v>49</v>
      </c>
      <c r="Y5647" t="s">
        <v>49</v>
      </c>
      <c r="Z5647" t="s">
        <v>49</v>
      </c>
      <c r="AA5647" t="s">
        <v>49</v>
      </c>
      <c r="AB5647" t="s">
        <v>32587</v>
      </c>
      <c r="AC5647" t="s">
        <v>32588</v>
      </c>
      <c r="AD5647">
        <v>2023</v>
      </c>
    </row>
    <row r="5648" spans="1:30" x14ac:dyDescent="0.3">
      <c r="A5648" t="s">
        <v>5600</v>
      </c>
      <c r="B5648" t="s">
        <v>5601</v>
      </c>
      <c r="C5648" t="s">
        <v>5602</v>
      </c>
      <c r="D5648" t="s">
        <v>33</v>
      </c>
      <c r="E5648" t="s">
        <v>117</v>
      </c>
      <c r="F5648" t="s">
        <v>27960</v>
      </c>
      <c r="G5648" t="s">
        <v>51</v>
      </c>
      <c r="H5648" t="s">
        <v>37</v>
      </c>
      <c r="I5648" t="s">
        <v>63</v>
      </c>
      <c r="J5648" t="s">
        <v>2547</v>
      </c>
      <c r="K5648" t="s">
        <v>27961</v>
      </c>
      <c r="L5648" s="2">
        <v>44738</v>
      </c>
      <c r="M5648" t="s">
        <v>10020</v>
      </c>
      <c r="N5648" t="s">
        <v>67</v>
      </c>
      <c r="O5648" t="s">
        <v>15506</v>
      </c>
      <c r="P5648" t="s">
        <v>15507</v>
      </c>
      <c r="Q5648" t="s">
        <v>15508</v>
      </c>
      <c r="R5648" t="s">
        <v>46</v>
      </c>
      <c r="S5648" t="s">
        <v>71</v>
      </c>
      <c r="T5648">
        <v>35588868</v>
      </c>
      <c r="U5648" t="s">
        <v>43</v>
      </c>
      <c r="V5648" t="s">
        <v>27962</v>
      </c>
      <c r="W5648" t="s">
        <v>27963</v>
      </c>
      <c r="X5648" t="s">
        <v>49</v>
      </c>
      <c r="Y5648" t="s">
        <v>49</v>
      </c>
      <c r="Z5648" t="s">
        <v>49</v>
      </c>
      <c r="AA5648" t="s">
        <v>49</v>
      </c>
      <c r="AB5648" t="s">
        <v>49</v>
      </c>
      <c r="AC5648" t="s">
        <v>27964</v>
      </c>
      <c r="AD5648">
        <v>2022</v>
      </c>
    </row>
    <row r="5649" spans="1:30" x14ac:dyDescent="0.3">
      <c r="A5649" t="s">
        <v>20349</v>
      </c>
      <c r="B5649" t="s">
        <v>20350</v>
      </c>
      <c r="C5649" t="s">
        <v>20351</v>
      </c>
      <c r="D5649" t="s">
        <v>33</v>
      </c>
      <c r="E5649" t="s">
        <v>283</v>
      </c>
      <c r="F5649" t="s">
        <v>32593</v>
      </c>
      <c r="G5649" t="s">
        <v>9373</v>
      </c>
      <c r="H5649" t="s">
        <v>37</v>
      </c>
      <c r="I5649" t="s">
        <v>75</v>
      </c>
      <c r="J5649" t="s">
        <v>8155</v>
      </c>
      <c r="K5649" t="s">
        <v>32594</v>
      </c>
      <c r="L5649" s="2">
        <v>45113</v>
      </c>
      <c r="M5649" t="s">
        <v>30049</v>
      </c>
      <c r="N5649" t="s">
        <v>67</v>
      </c>
      <c r="O5649" t="s">
        <v>30524</v>
      </c>
      <c r="P5649" t="s">
        <v>30525</v>
      </c>
      <c r="Q5649" t="s">
        <v>30526</v>
      </c>
      <c r="R5649" t="s">
        <v>46</v>
      </c>
      <c r="S5649" t="s">
        <v>71</v>
      </c>
      <c r="T5649">
        <v>2125045</v>
      </c>
      <c r="U5649" t="s">
        <v>43</v>
      </c>
      <c r="V5649" t="s">
        <v>32595</v>
      </c>
      <c r="W5649" t="s">
        <v>49</v>
      </c>
      <c r="X5649" t="s">
        <v>49</v>
      </c>
      <c r="Y5649" t="s">
        <v>49</v>
      </c>
      <c r="Z5649" t="s">
        <v>32596</v>
      </c>
      <c r="AA5649" t="s">
        <v>49</v>
      </c>
      <c r="AB5649" t="s">
        <v>49</v>
      </c>
      <c r="AC5649" t="s">
        <v>32594</v>
      </c>
      <c r="AD5649">
        <v>2023</v>
      </c>
    </row>
    <row r="5650" spans="1:30" x14ac:dyDescent="0.3">
      <c r="A5650" t="s">
        <v>19085</v>
      </c>
      <c r="B5650" t="s">
        <v>19083</v>
      </c>
      <c r="C5650" t="s">
        <v>19084</v>
      </c>
      <c r="D5650" t="s">
        <v>33</v>
      </c>
      <c r="E5650" t="s">
        <v>1545</v>
      </c>
      <c r="F5650" t="s">
        <v>32597</v>
      </c>
      <c r="G5650" t="s">
        <v>51</v>
      </c>
      <c r="H5650" t="s">
        <v>37</v>
      </c>
      <c r="I5650" t="s">
        <v>3351</v>
      </c>
      <c r="J5650" t="s">
        <v>9112</v>
      </c>
      <c r="K5650" t="s">
        <v>32598</v>
      </c>
      <c r="L5650" s="2">
        <v>45246</v>
      </c>
      <c r="M5650" t="s">
        <v>30190</v>
      </c>
      <c r="N5650" t="s">
        <v>67</v>
      </c>
      <c r="O5650" t="s">
        <v>32599</v>
      </c>
      <c r="P5650" t="s">
        <v>32600</v>
      </c>
      <c r="Q5650" t="s">
        <v>32601</v>
      </c>
      <c r="R5650" t="s">
        <v>46</v>
      </c>
      <c r="S5650" t="s">
        <v>71</v>
      </c>
      <c r="T5650">
        <v>380045317</v>
      </c>
      <c r="U5650" t="s">
        <v>43</v>
      </c>
      <c r="V5650" t="s">
        <v>32602</v>
      </c>
      <c r="W5650" t="s">
        <v>49</v>
      </c>
      <c r="X5650" t="s">
        <v>49</v>
      </c>
      <c r="Y5650" t="s">
        <v>49</v>
      </c>
      <c r="Z5650" t="s">
        <v>32603</v>
      </c>
      <c r="AA5650" t="s">
        <v>49</v>
      </c>
      <c r="AB5650" t="s">
        <v>49</v>
      </c>
      <c r="AC5650" t="s">
        <v>32598</v>
      </c>
      <c r="AD5650">
        <v>2023</v>
      </c>
    </row>
    <row r="5651" spans="1:30" x14ac:dyDescent="0.3">
      <c r="A5651" t="s">
        <v>13194</v>
      </c>
      <c r="B5651" t="s">
        <v>657</v>
      </c>
      <c r="C5651" t="s">
        <v>13195</v>
      </c>
      <c r="D5651" t="s">
        <v>33</v>
      </c>
      <c r="E5651" t="s">
        <v>659</v>
      </c>
      <c r="F5651" t="s">
        <v>32608</v>
      </c>
      <c r="G5651" t="s">
        <v>9373</v>
      </c>
      <c r="H5651" t="s">
        <v>37</v>
      </c>
      <c r="I5651" t="s">
        <v>75</v>
      </c>
      <c r="J5651" t="s">
        <v>162</v>
      </c>
      <c r="K5651" t="s">
        <v>32609</v>
      </c>
      <c r="L5651" s="2">
        <v>45182</v>
      </c>
      <c r="M5651" t="s">
        <v>32610</v>
      </c>
      <c r="N5651" t="s">
        <v>67</v>
      </c>
      <c r="O5651" t="s">
        <v>32611</v>
      </c>
      <c r="P5651" t="s">
        <v>32612</v>
      </c>
      <c r="Q5651" t="s">
        <v>32613</v>
      </c>
      <c r="R5651" t="s">
        <v>7639</v>
      </c>
      <c r="S5651" t="s">
        <v>47</v>
      </c>
      <c r="T5651">
        <v>91189789</v>
      </c>
      <c r="U5651" t="s">
        <v>43</v>
      </c>
      <c r="V5651" t="s">
        <v>32614</v>
      </c>
      <c r="W5651" t="s">
        <v>49</v>
      </c>
      <c r="X5651" t="s">
        <v>49</v>
      </c>
      <c r="Y5651" t="s">
        <v>49</v>
      </c>
      <c r="Z5651" t="s">
        <v>49</v>
      </c>
      <c r="AA5651" t="s">
        <v>49</v>
      </c>
      <c r="AB5651" t="s">
        <v>32615</v>
      </c>
      <c r="AC5651" t="s">
        <v>32609</v>
      </c>
      <c r="AD5651">
        <v>2023</v>
      </c>
    </row>
    <row r="5652" spans="1:30" x14ac:dyDescent="0.3">
      <c r="A5652" t="s">
        <v>135</v>
      </c>
      <c r="B5652" t="s">
        <v>136</v>
      </c>
      <c r="C5652" t="s">
        <v>137</v>
      </c>
      <c r="D5652" t="s">
        <v>33</v>
      </c>
      <c r="E5652" t="s">
        <v>34</v>
      </c>
      <c r="F5652" t="s">
        <v>32622</v>
      </c>
      <c r="G5652" t="s">
        <v>9373</v>
      </c>
      <c r="H5652" t="s">
        <v>37</v>
      </c>
      <c r="I5652" t="s">
        <v>38</v>
      </c>
      <c r="J5652" t="s">
        <v>52</v>
      </c>
      <c r="K5652" t="s">
        <v>32623</v>
      </c>
      <c r="L5652" s="2">
        <v>45063</v>
      </c>
      <c r="M5652" t="s">
        <v>25287</v>
      </c>
      <c r="N5652" t="s">
        <v>67</v>
      </c>
      <c r="O5652" t="s">
        <v>32624</v>
      </c>
      <c r="P5652" t="s">
        <v>32625</v>
      </c>
      <c r="Q5652" t="s">
        <v>32626</v>
      </c>
      <c r="R5652" t="s">
        <v>7639</v>
      </c>
      <c r="S5652" t="s">
        <v>47</v>
      </c>
      <c r="T5652">
        <v>2257502898</v>
      </c>
      <c r="U5652" t="s">
        <v>43</v>
      </c>
      <c r="V5652" t="s">
        <v>32627</v>
      </c>
      <c r="W5652" t="s">
        <v>49</v>
      </c>
      <c r="X5652" t="s">
        <v>49</v>
      </c>
      <c r="Y5652" t="s">
        <v>49</v>
      </c>
      <c r="Z5652" t="s">
        <v>49</v>
      </c>
      <c r="AA5652" t="s">
        <v>49</v>
      </c>
      <c r="AB5652" t="s">
        <v>32628</v>
      </c>
      <c r="AC5652" t="s">
        <v>32623</v>
      </c>
      <c r="AD5652">
        <v>2023</v>
      </c>
    </row>
    <row r="5653" spans="1:30" x14ac:dyDescent="0.3">
      <c r="A5653" t="s">
        <v>5600</v>
      </c>
      <c r="B5653" t="s">
        <v>5601</v>
      </c>
      <c r="C5653" t="s">
        <v>5602</v>
      </c>
      <c r="D5653" t="s">
        <v>33</v>
      </c>
      <c r="E5653" t="s">
        <v>117</v>
      </c>
      <c r="F5653" t="s">
        <v>28299</v>
      </c>
      <c r="G5653" t="s">
        <v>51</v>
      </c>
      <c r="H5653" t="s">
        <v>37</v>
      </c>
      <c r="I5653" t="s">
        <v>63</v>
      </c>
      <c r="J5653" t="s">
        <v>2547</v>
      </c>
      <c r="K5653" t="s">
        <v>28300</v>
      </c>
      <c r="L5653" s="2">
        <v>44707</v>
      </c>
      <c r="M5653" t="s">
        <v>10020</v>
      </c>
      <c r="N5653" t="s">
        <v>67</v>
      </c>
      <c r="O5653" t="s">
        <v>15506</v>
      </c>
      <c r="P5653" t="s">
        <v>15507</v>
      </c>
      <c r="Q5653" t="s">
        <v>15508</v>
      </c>
      <c r="R5653" t="s">
        <v>46</v>
      </c>
      <c r="S5653" t="s">
        <v>71</v>
      </c>
      <c r="T5653">
        <v>357413170</v>
      </c>
      <c r="U5653" t="s">
        <v>43</v>
      </c>
      <c r="V5653" t="s">
        <v>27962</v>
      </c>
      <c r="W5653" t="s">
        <v>28301</v>
      </c>
      <c r="X5653" t="s">
        <v>49</v>
      </c>
      <c r="Y5653" t="s">
        <v>49</v>
      </c>
      <c r="Z5653" t="s">
        <v>49</v>
      </c>
      <c r="AA5653" t="s">
        <v>49</v>
      </c>
      <c r="AB5653" t="s">
        <v>49</v>
      </c>
      <c r="AC5653" t="s">
        <v>28300</v>
      </c>
      <c r="AD5653">
        <v>2022</v>
      </c>
    </row>
    <row r="5654" spans="1:30" x14ac:dyDescent="0.3">
      <c r="A5654" t="s">
        <v>23800</v>
      </c>
      <c r="B5654" t="s">
        <v>23801</v>
      </c>
      <c r="C5654" t="s">
        <v>23802</v>
      </c>
      <c r="D5654" t="s">
        <v>33</v>
      </c>
      <c r="E5654" t="s">
        <v>283</v>
      </c>
      <c r="F5654" t="s">
        <v>32632</v>
      </c>
      <c r="G5654" t="s">
        <v>9373</v>
      </c>
      <c r="H5654" t="s">
        <v>37</v>
      </c>
      <c r="I5654" t="s">
        <v>4934</v>
      </c>
      <c r="J5654" t="s">
        <v>64</v>
      </c>
      <c r="K5654" t="s">
        <v>32633</v>
      </c>
      <c r="L5654" s="2">
        <v>45155</v>
      </c>
      <c r="M5654" t="s">
        <v>101</v>
      </c>
      <c r="N5654" t="s">
        <v>67</v>
      </c>
      <c r="O5654" t="s">
        <v>30643</v>
      </c>
      <c r="P5654" t="s">
        <v>30644</v>
      </c>
      <c r="Q5654" t="s">
        <v>30645</v>
      </c>
      <c r="R5654" t="s">
        <v>7639</v>
      </c>
      <c r="S5654" t="s">
        <v>71</v>
      </c>
      <c r="T5654">
        <v>1556015717</v>
      </c>
      <c r="U5654" t="s">
        <v>43</v>
      </c>
      <c r="V5654" t="s">
        <v>32634</v>
      </c>
      <c r="W5654" t="s">
        <v>49</v>
      </c>
      <c r="X5654" t="s">
        <v>49</v>
      </c>
      <c r="Y5654" t="s">
        <v>49</v>
      </c>
      <c r="Z5654" t="s">
        <v>49</v>
      </c>
      <c r="AA5654" t="s">
        <v>49</v>
      </c>
      <c r="AB5654" t="s">
        <v>32635</v>
      </c>
      <c r="AC5654" t="s">
        <v>32633</v>
      </c>
      <c r="AD5654">
        <v>2023</v>
      </c>
    </row>
    <row r="5655" spans="1:30" x14ac:dyDescent="0.3">
      <c r="A5655" t="s">
        <v>135</v>
      </c>
      <c r="B5655" t="s">
        <v>136</v>
      </c>
      <c r="C5655" t="s">
        <v>137</v>
      </c>
      <c r="D5655" t="s">
        <v>33</v>
      </c>
      <c r="E5655" t="s">
        <v>34</v>
      </c>
      <c r="F5655" t="s">
        <v>32649</v>
      </c>
      <c r="G5655" t="s">
        <v>51</v>
      </c>
      <c r="H5655" t="s">
        <v>37</v>
      </c>
      <c r="I5655" t="s">
        <v>75</v>
      </c>
      <c r="J5655" t="s">
        <v>333</v>
      </c>
      <c r="K5655" t="s">
        <v>32650</v>
      </c>
      <c r="L5655" s="2">
        <v>45050</v>
      </c>
      <c r="M5655" t="s">
        <v>1220</v>
      </c>
      <c r="N5655" t="s">
        <v>122</v>
      </c>
      <c r="O5655" t="s">
        <v>7273</v>
      </c>
      <c r="P5655" t="s">
        <v>7274</v>
      </c>
      <c r="Q5655" t="s">
        <v>7275</v>
      </c>
      <c r="R5655" t="s">
        <v>7639</v>
      </c>
      <c r="S5655" t="s">
        <v>47</v>
      </c>
      <c r="T5655">
        <v>168000000</v>
      </c>
      <c r="U5655" t="s">
        <v>43</v>
      </c>
      <c r="V5655" t="s">
        <v>32651</v>
      </c>
      <c r="W5655" t="s">
        <v>49</v>
      </c>
      <c r="X5655" t="s">
        <v>49</v>
      </c>
      <c r="Y5655" t="s">
        <v>49</v>
      </c>
      <c r="Z5655" t="s">
        <v>49</v>
      </c>
      <c r="AA5655" t="s">
        <v>49</v>
      </c>
      <c r="AB5655" t="s">
        <v>32652</v>
      </c>
      <c r="AC5655" t="s">
        <v>32650</v>
      </c>
      <c r="AD5655">
        <v>2023</v>
      </c>
    </row>
    <row r="5656" spans="1:30" x14ac:dyDescent="0.3">
      <c r="A5656" t="s">
        <v>19296</v>
      </c>
      <c r="B5656" t="s">
        <v>19297</v>
      </c>
      <c r="C5656" t="s">
        <v>19298</v>
      </c>
      <c r="D5656" t="s">
        <v>33</v>
      </c>
      <c r="E5656" t="s">
        <v>179</v>
      </c>
      <c r="F5656" t="s">
        <v>32662</v>
      </c>
      <c r="G5656" t="s">
        <v>51</v>
      </c>
      <c r="H5656" t="s">
        <v>37</v>
      </c>
      <c r="I5656" t="s">
        <v>63</v>
      </c>
      <c r="J5656" t="s">
        <v>3802</v>
      </c>
      <c r="K5656" t="s">
        <v>32663</v>
      </c>
      <c r="L5656" s="2">
        <v>44943</v>
      </c>
      <c r="M5656" t="s">
        <v>32664</v>
      </c>
      <c r="N5656" t="s">
        <v>122</v>
      </c>
      <c r="O5656" t="s">
        <v>27818</v>
      </c>
      <c r="P5656" t="s">
        <v>27819</v>
      </c>
      <c r="Q5656" t="s">
        <v>27820</v>
      </c>
      <c r="R5656" t="s">
        <v>7639</v>
      </c>
      <c r="S5656" t="s">
        <v>47</v>
      </c>
      <c r="T5656">
        <v>80378359</v>
      </c>
      <c r="U5656" t="s">
        <v>43</v>
      </c>
      <c r="V5656" t="s">
        <v>32665</v>
      </c>
      <c r="W5656" t="s">
        <v>49</v>
      </c>
      <c r="X5656" t="s">
        <v>49</v>
      </c>
      <c r="Y5656" t="s">
        <v>49</v>
      </c>
      <c r="Z5656" t="s">
        <v>49</v>
      </c>
      <c r="AA5656" t="s">
        <v>49</v>
      </c>
      <c r="AB5656" t="s">
        <v>32666</v>
      </c>
      <c r="AC5656" t="s">
        <v>32663</v>
      </c>
      <c r="AD5656">
        <v>2023</v>
      </c>
    </row>
    <row r="5657" spans="1:30" x14ac:dyDescent="0.3">
      <c r="A5657" t="s">
        <v>23800</v>
      </c>
      <c r="B5657" t="s">
        <v>23801</v>
      </c>
      <c r="C5657" t="s">
        <v>23802</v>
      </c>
      <c r="D5657" t="s">
        <v>33</v>
      </c>
      <c r="E5657" t="s">
        <v>283</v>
      </c>
      <c r="F5657" t="s">
        <v>31126</v>
      </c>
      <c r="G5657" t="s">
        <v>9373</v>
      </c>
      <c r="H5657" t="s">
        <v>37</v>
      </c>
      <c r="I5657" t="s">
        <v>2882</v>
      </c>
      <c r="J5657" t="s">
        <v>64</v>
      </c>
      <c r="K5657" t="s">
        <v>31127</v>
      </c>
      <c r="L5657" s="2">
        <v>45261</v>
      </c>
      <c r="M5657" t="s">
        <v>30503</v>
      </c>
      <c r="N5657" t="s">
        <v>67</v>
      </c>
      <c r="O5657" t="s">
        <v>31128</v>
      </c>
      <c r="P5657" t="s">
        <v>31129</v>
      </c>
      <c r="Q5657" t="s">
        <v>31130</v>
      </c>
      <c r="R5657" t="s">
        <v>7639</v>
      </c>
      <c r="S5657" t="s">
        <v>71</v>
      </c>
      <c r="T5657">
        <v>144946582</v>
      </c>
      <c r="U5657" t="s">
        <v>43</v>
      </c>
      <c r="V5657" t="s">
        <v>31131</v>
      </c>
      <c r="W5657" t="s">
        <v>49</v>
      </c>
      <c r="X5657" t="s">
        <v>49</v>
      </c>
      <c r="Y5657" t="s">
        <v>49</v>
      </c>
      <c r="Z5657" t="s">
        <v>49</v>
      </c>
      <c r="AA5657" t="s">
        <v>49</v>
      </c>
      <c r="AB5657" t="s">
        <v>31132</v>
      </c>
      <c r="AC5657" t="s">
        <v>31133</v>
      </c>
      <c r="AD5657">
        <v>2023</v>
      </c>
    </row>
    <row r="5658" spans="1:30" x14ac:dyDescent="0.3">
      <c r="A5658" t="s">
        <v>1623</v>
      </c>
      <c r="B5658" t="s">
        <v>1624</v>
      </c>
      <c r="C5658" t="s">
        <v>1625</v>
      </c>
      <c r="D5658" t="s">
        <v>33</v>
      </c>
      <c r="E5658" t="s">
        <v>197</v>
      </c>
      <c r="F5658" t="s">
        <v>32688</v>
      </c>
      <c r="G5658" t="s">
        <v>36</v>
      </c>
      <c r="H5658" t="s">
        <v>37</v>
      </c>
      <c r="I5658" t="s">
        <v>38</v>
      </c>
      <c r="J5658" t="s">
        <v>489</v>
      </c>
      <c r="K5658" t="s">
        <v>32137</v>
      </c>
      <c r="L5658" s="2">
        <v>45267</v>
      </c>
      <c r="M5658" t="s">
        <v>19909</v>
      </c>
      <c r="N5658" t="s">
        <v>67</v>
      </c>
      <c r="O5658" t="s">
        <v>32689</v>
      </c>
      <c r="P5658" t="s">
        <v>32690</v>
      </c>
      <c r="Q5658" t="s">
        <v>32691</v>
      </c>
      <c r="R5658" t="s">
        <v>46</v>
      </c>
      <c r="S5658" t="s">
        <v>71</v>
      </c>
      <c r="T5658">
        <v>635087928</v>
      </c>
      <c r="U5658" t="s">
        <v>43</v>
      </c>
      <c r="V5658" t="s">
        <v>31664</v>
      </c>
      <c r="W5658" t="s">
        <v>32692</v>
      </c>
      <c r="X5658" t="s">
        <v>49</v>
      </c>
      <c r="Y5658" t="s">
        <v>49</v>
      </c>
      <c r="Z5658" t="s">
        <v>49</v>
      </c>
      <c r="AA5658" t="s">
        <v>49</v>
      </c>
      <c r="AB5658" t="s">
        <v>49</v>
      </c>
      <c r="AC5658" t="s">
        <v>32137</v>
      </c>
      <c r="AD5658">
        <v>2023</v>
      </c>
    </row>
    <row r="5659" spans="1:30" x14ac:dyDescent="0.3">
      <c r="A5659" t="s">
        <v>32531</v>
      </c>
      <c r="B5659" t="s">
        <v>32532</v>
      </c>
      <c r="C5659" t="s">
        <v>32533</v>
      </c>
      <c r="D5659" t="s">
        <v>33</v>
      </c>
      <c r="E5659" t="s">
        <v>502</v>
      </c>
      <c r="F5659" t="s">
        <v>32693</v>
      </c>
      <c r="G5659" t="s">
        <v>9373</v>
      </c>
      <c r="H5659" t="s">
        <v>37</v>
      </c>
      <c r="I5659" t="s">
        <v>2882</v>
      </c>
      <c r="J5659" t="s">
        <v>217</v>
      </c>
      <c r="K5659" t="s">
        <v>32694</v>
      </c>
      <c r="L5659" s="2">
        <v>45127</v>
      </c>
      <c r="M5659" t="s">
        <v>29473</v>
      </c>
      <c r="N5659" t="s">
        <v>67</v>
      </c>
      <c r="O5659" t="s">
        <v>32536</v>
      </c>
      <c r="P5659" t="s">
        <v>32537</v>
      </c>
      <c r="Q5659" t="s">
        <v>32538</v>
      </c>
      <c r="R5659" t="s">
        <v>7639</v>
      </c>
      <c r="S5659" t="s">
        <v>71</v>
      </c>
      <c r="T5659">
        <v>20000000</v>
      </c>
      <c r="U5659" t="s">
        <v>43</v>
      </c>
      <c r="V5659" t="s">
        <v>32695</v>
      </c>
      <c r="W5659" t="s">
        <v>49</v>
      </c>
      <c r="X5659" t="s">
        <v>49</v>
      </c>
      <c r="Y5659" t="s">
        <v>49</v>
      </c>
      <c r="Z5659" t="s">
        <v>49</v>
      </c>
      <c r="AA5659" t="s">
        <v>49</v>
      </c>
      <c r="AB5659" t="s">
        <v>12211</v>
      </c>
      <c r="AC5659" t="s">
        <v>32694</v>
      </c>
      <c r="AD5659">
        <v>2023</v>
      </c>
    </row>
    <row r="5660" spans="1:30" x14ac:dyDescent="0.3">
      <c r="A5660" t="s">
        <v>7458</v>
      </c>
      <c r="B5660" t="s">
        <v>7459</v>
      </c>
      <c r="C5660" t="s">
        <v>7460</v>
      </c>
      <c r="D5660" t="s">
        <v>33</v>
      </c>
      <c r="E5660" t="s">
        <v>7461</v>
      </c>
      <c r="F5660" t="s">
        <v>32696</v>
      </c>
      <c r="G5660" t="s">
        <v>51</v>
      </c>
      <c r="H5660" t="s">
        <v>37</v>
      </c>
      <c r="I5660" t="s">
        <v>75</v>
      </c>
      <c r="J5660" t="s">
        <v>170</v>
      </c>
      <c r="K5660" t="s">
        <v>32697</v>
      </c>
      <c r="L5660" s="2">
        <v>45201</v>
      </c>
      <c r="M5660" t="s">
        <v>17754</v>
      </c>
      <c r="N5660" t="s">
        <v>67</v>
      </c>
      <c r="O5660" t="s">
        <v>9976</v>
      </c>
      <c r="P5660" t="s">
        <v>9977</v>
      </c>
      <c r="Q5660" t="s">
        <v>9978</v>
      </c>
      <c r="R5660" t="s">
        <v>46</v>
      </c>
      <c r="S5660" t="s">
        <v>71</v>
      </c>
      <c r="T5660">
        <v>31182743</v>
      </c>
      <c r="U5660" t="s">
        <v>43</v>
      </c>
      <c r="V5660" t="s">
        <v>32698</v>
      </c>
      <c r="W5660" t="s">
        <v>32699</v>
      </c>
      <c r="X5660" t="s">
        <v>49</v>
      </c>
      <c r="Y5660" t="s">
        <v>49</v>
      </c>
      <c r="Z5660" t="s">
        <v>49</v>
      </c>
      <c r="AA5660" t="s">
        <v>49</v>
      </c>
      <c r="AB5660" t="s">
        <v>49</v>
      </c>
      <c r="AC5660" t="s">
        <v>32697</v>
      </c>
      <c r="AD5660">
        <v>2023</v>
      </c>
    </row>
    <row r="5661" spans="1:30" x14ac:dyDescent="0.3">
      <c r="A5661" t="s">
        <v>5600</v>
      </c>
      <c r="B5661" t="s">
        <v>5601</v>
      </c>
      <c r="C5661" t="s">
        <v>5602</v>
      </c>
      <c r="D5661" t="s">
        <v>33</v>
      </c>
      <c r="E5661" t="s">
        <v>117</v>
      </c>
      <c r="F5661" t="s">
        <v>41577</v>
      </c>
      <c r="G5661" t="s">
        <v>51</v>
      </c>
      <c r="H5661" t="s">
        <v>37</v>
      </c>
      <c r="I5661" t="s">
        <v>75</v>
      </c>
      <c r="J5661" t="s">
        <v>9838</v>
      </c>
      <c r="K5661" t="s">
        <v>41578</v>
      </c>
      <c r="L5661" s="2">
        <v>45756</v>
      </c>
      <c r="M5661" t="s">
        <v>32992</v>
      </c>
      <c r="N5661" t="s">
        <v>67</v>
      </c>
      <c r="O5661" t="s">
        <v>12002</v>
      </c>
      <c r="P5661" t="s">
        <v>12003</v>
      </c>
      <c r="Q5661" t="s">
        <v>12004</v>
      </c>
      <c r="R5661" t="s">
        <v>46</v>
      </c>
      <c r="S5661" t="s">
        <v>71</v>
      </c>
      <c r="T5661">
        <v>103034316</v>
      </c>
      <c r="U5661" t="s">
        <v>43</v>
      </c>
      <c r="V5661" t="s">
        <v>41579</v>
      </c>
      <c r="W5661" t="s">
        <v>41580</v>
      </c>
      <c r="X5661" t="s">
        <v>49</v>
      </c>
      <c r="Y5661" t="s">
        <v>49</v>
      </c>
      <c r="Z5661" t="s">
        <v>49</v>
      </c>
      <c r="AA5661" t="s">
        <v>49</v>
      </c>
      <c r="AB5661" t="s">
        <v>49</v>
      </c>
      <c r="AC5661" t="s">
        <v>41578</v>
      </c>
      <c r="AD5661">
        <v>2025</v>
      </c>
    </row>
    <row r="5662" spans="1:30" x14ac:dyDescent="0.3">
      <c r="A5662" t="s">
        <v>7579</v>
      </c>
      <c r="B5662" t="s">
        <v>657</v>
      </c>
      <c r="C5662" t="s">
        <v>7580</v>
      </c>
      <c r="D5662" t="s">
        <v>33</v>
      </c>
      <c r="E5662" t="s">
        <v>659</v>
      </c>
      <c r="F5662" t="s">
        <v>32710</v>
      </c>
      <c r="G5662" t="s">
        <v>51</v>
      </c>
      <c r="H5662" t="s">
        <v>37</v>
      </c>
      <c r="I5662" t="s">
        <v>75</v>
      </c>
      <c r="J5662" t="s">
        <v>64</v>
      </c>
      <c r="K5662" t="s">
        <v>32711</v>
      </c>
      <c r="L5662" s="2">
        <v>45232</v>
      </c>
      <c r="M5662" t="s">
        <v>32712</v>
      </c>
      <c r="N5662" t="s">
        <v>67</v>
      </c>
      <c r="O5662" t="s">
        <v>24841</v>
      </c>
      <c r="P5662" t="s">
        <v>24842</v>
      </c>
      <c r="Q5662" t="s">
        <v>24843</v>
      </c>
      <c r="R5662" t="s">
        <v>7639</v>
      </c>
      <c r="S5662" t="s">
        <v>47</v>
      </c>
      <c r="T5662">
        <v>59859957</v>
      </c>
      <c r="U5662" t="s">
        <v>43</v>
      </c>
      <c r="V5662" t="s">
        <v>32713</v>
      </c>
      <c r="W5662" t="s">
        <v>49</v>
      </c>
      <c r="X5662" t="s">
        <v>49</v>
      </c>
      <c r="Y5662" t="s">
        <v>49</v>
      </c>
      <c r="Z5662" t="s">
        <v>49</v>
      </c>
      <c r="AA5662" t="s">
        <v>49</v>
      </c>
      <c r="AB5662" t="s">
        <v>32714</v>
      </c>
      <c r="AC5662" t="s">
        <v>32711</v>
      </c>
      <c r="AD5662">
        <v>2023</v>
      </c>
    </row>
    <row r="5663" spans="1:30" x14ac:dyDescent="0.3">
      <c r="A5663" t="s">
        <v>4516</v>
      </c>
      <c r="B5663" t="s">
        <v>4517</v>
      </c>
      <c r="C5663" t="s">
        <v>4518</v>
      </c>
      <c r="D5663" t="s">
        <v>33</v>
      </c>
      <c r="E5663" t="s">
        <v>117</v>
      </c>
      <c r="F5663" t="s">
        <v>4519</v>
      </c>
      <c r="G5663" t="s">
        <v>51</v>
      </c>
      <c r="H5663" t="s">
        <v>37</v>
      </c>
      <c r="I5663" t="s">
        <v>63</v>
      </c>
      <c r="J5663" t="s">
        <v>4520</v>
      </c>
      <c r="K5663" t="s">
        <v>4521</v>
      </c>
      <c r="L5663" s="2">
        <v>43719</v>
      </c>
      <c r="M5663" t="s">
        <v>66</v>
      </c>
      <c r="N5663" t="s">
        <v>42</v>
      </c>
      <c r="O5663" t="s">
        <v>43</v>
      </c>
      <c r="P5663" t="s">
        <v>4522</v>
      </c>
      <c r="Q5663" t="s">
        <v>4523</v>
      </c>
      <c r="R5663" t="s">
        <v>46</v>
      </c>
      <c r="S5663" t="s">
        <v>71</v>
      </c>
      <c r="T5663">
        <v>121124608</v>
      </c>
      <c r="U5663" t="s">
        <v>43</v>
      </c>
      <c r="V5663" t="s">
        <v>4524</v>
      </c>
      <c r="W5663" t="s">
        <v>49</v>
      </c>
      <c r="X5663" t="s">
        <v>49</v>
      </c>
      <c r="Y5663" t="s">
        <v>49</v>
      </c>
      <c r="Z5663" t="s">
        <v>49</v>
      </c>
      <c r="AA5663" t="s">
        <v>49</v>
      </c>
      <c r="AB5663" t="s">
        <v>49</v>
      </c>
      <c r="AC5663" t="s">
        <v>4521</v>
      </c>
      <c r="AD5663">
        <v>2019</v>
      </c>
    </row>
    <row r="5664" spans="1:30" x14ac:dyDescent="0.3">
      <c r="A5664" t="s">
        <v>18030</v>
      </c>
      <c r="B5664" t="s">
        <v>18031</v>
      </c>
      <c r="C5664" t="s">
        <v>18032</v>
      </c>
      <c r="D5664" t="s">
        <v>33</v>
      </c>
      <c r="E5664" t="s">
        <v>179</v>
      </c>
      <c r="F5664" t="s">
        <v>32719</v>
      </c>
      <c r="G5664" t="s">
        <v>51</v>
      </c>
      <c r="H5664" t="s">
        <v>37</v>
      </c>
      <c r="I5664" t="s">
        <v>75</v>
      </c>
      <c r="J5664" t="s">
        <v>162</v>
      </c>
      <c r="K5664" t="s">
        <v>32720</v>
      </c>
      <c r="L5664" s="2">
        <v>45107</v>
      </c>
      <c r="M5664" t="s">
        <v>25866</v>
      </c>
      <c r="N5664" t="s">
        <v>122</v>
      </c>
      <c r="O5664" t="s">
        <v>25943</v>
      </c>
      <c r="P5664" t="s">
        <v>25944</v>
      </c>
      <c r="Q5664" t="s">
        <v>25945</v>
      </c>
      <c r="R5664" t="s">
        <v>7639</v>
      </c>
      <c r="S5664" t="s">
        <v>71</v>
      </c>
      <c r="T5664">
        <v>65570214</v>
      </c>
      <c r="U5664" t="s">
        <v>43</v>
      </c>
      <c r="V5664" t="s">
        <v>32721</v>
      </c>
      <c r="W5664" t="s">
        <v>49</v>
      </c>
      <c r="X5664" t="s">
        <v>49</v>
      </c>
      <c r="Y5664" t="s">
        <v>49</v>
      </c>
      <c r="Z5664" t="s">
        <v>49</v>
      </c>
      <c r="AA5664" t="s">
        <v>49</v>
      </c>
      <c r="AB5664" t="s">
        <v>32722</v>
      </c>
      <c r="AC5664" t="s">
        <v>32720</v>
      </c>
      <c r="AD5664">
        <v>2023</v>
      </c>
    </row>
    <row r="5665" spans="1:30" x14ac:dyDescent="0.3">
      <c r="A5665" t="s">
        <v>4516</v>
      </c>
      <c r="B5665" t="s">
        <v>4517</v>
      </c>
      <c r="C5665" t="s">
        <v>4518</v>
      </c>
      <c r="D5665" t="s">
        <v>33</v>
      </c>
      <c r="E5665" t="s">
        <v>117</v>
      </c>
      <c r="F5665" t="s">
        <v>21582</v>
      </c>
      <c r="G5665" t="s">
        <v>51</v>
      </c>
      <c r="H5665" t="s">
        <v>37</v>
      </c>
      <c r="I5665" t="s">
        <v>63</v>
      </c>
      <c r="J5665" t="s">
        <v>21583</v>
      </c>
      <c r="K5665" t="s">
        <v>21584</v>
      </c>
      <c r="L5665" s="2">
        <v>44442</v>
      </c>
      <c r="M5665" t="s">
        <v>21585</v>
      </c>
      <c r="N5665" t="s">
        <v>67</v>
      </c>
      <c r="O5665" t="s">
        <v>2023</v>
      </c>
      <c r="P5665" t="s">
        <v>2024</v>
      </c>
      <c r="Q5665" t="s">
        <v>2025</v>
      </c>
      <c r="R5665" t="s">
        <v>46</v>
      </c>
      <c r="S5665" t="s">
        <v>71</v>
      </c>
      <c r="T5665">
        <v>232427480</v>
      </c>
      <c r="U5665" t="s">
        <v>43</v>
      </c>
      <c r="V5665" t="s">
        <v>21586</v>
      </c>
      <c r="W5665" t="s">
        <v>21587</v>
      </c>
      <c r="X5665" t="s">
        <v>49</v>
      </c>
      <c r="Y5665" t="s">
        <v>49</v>
      </c>
      <c r="Z5665" t="s">
        <v>49</v>
      </c>
      <c r="AA5665" t="s">
        <v>49</v>
      </c>
      <c r="AB5665" t="s">
        <v>49</v>
      </c>
      <c r="AC5665" t="s">
        <v>21588</v>
      </c>
      <c r="AD5665">
        <v>2021</v>
      </c>
    </row>
    <row r="5666" spans="1:30" x14ac:dyDescent="0.3">
      <c r="A5666" t="s">
        <v>4516</v>
      </c>
      <c r="B5666" t="s">
        <v>4517</v>
      </c>
      <c r="C5666" t="s">
        <v>4518</v>
      </c>
      <c r="D5666" t="s">
        <v>33</v>
      </c>
      <c r="E5666" t="s">
        <v>117</v>
      </c>
      <c r="F5666" t="s">
        <v>25718</v>
      </c>
      <c r="G5666" t="s">
        <v>51</v>
      </c>
      <c r="H5666" t="s">
        <v>37</v>
      </c>
      <c r="I5666" t="s">
        <v>63</v>
      </c>
      <c r="J5666" t="s">
        <v>64</v>
      </c>
      <c r="K5666" t="s">
        <v>25719</v>
      </c>
      <c r="L5666" s="2">
        <v>44778</v>
      </c>
      <c r="M5666" t="s">
        <v>11730</v>
      </c>
      <c r="N5666" t="s">
        <v>67</v>
      </c>
      <c r="O5666" t="s">
        <v>25720</v>
      </c>
      <c r="P5666" t="s">
        <v>25721</v>
      </c>
      <c r="Q5666" t="s">
        <v>25722</v>
      </c>
      <c r="R5666" t="s">
        <v>46</v>
      </c>
      <c r="S5666" t="s">
        <v>71</v>
      </c>
      <c r="T5666">
        <v>193270008</v>
      </c>
      <c r="U5666" t="s">
        <v>43</v>
      </c>
      <c r="V5666" t="s">
        <v>25723</v>
      </c>
      <c r="W5666" t="s">
        <v>25724</v>
      </c>
      <c r="X5666" t="s">
        <v>49</v>
      </c>
      <c r="Y5666" t="s">
        <v>49</v>
      </c>
      <c r="Z5666" t="s">
        <v>49</v>
      </c>
      <c r="AA5666" t="s">
        <v>49</v>
      </c>
      <c r="AB5666" t="s">
        <v>49</v>
      </c>
      <c r="AC5666" t="s">
        <v>25719</v>
      </c>
      <c r="AD5666">
        <v>2022</v>
      </c>
    </row>
    <row r="5667" spans="1:30" x14ac:dyDescent="0.3">
      <c r="A5667" t="s">
        <v>32745</v>
      </c>
      <c r="B5667" t="s">
        <v>15718</v>
      </c>
      <c r="C5667" t="s">
        <v>32746</v>
      </c>
      <c r="D5667" t="s">
        <v>33</v>
      </c>
      <c r="E5667" t="s">
        <v>283</v>
      </c>
      <c r="F5667" t="s">
        <v>32747</v>
      </c>
      <c r="G5667" t="s">
        <v>51</v>
      </c>
      <c r="H5667" t="s">
        <v>37</v>
      </c>
      <c r="I5667" t="s">
        <v>75</v>
      </c>
      <c r="J5667" t="s">
        <v>162</v>
      </c>
      <c r="K5667" t="s">
        <v>32748</v>
      </c>
      <c r="L5667" s="2">
        <v>45224</v>
      </c>
      <c r="M5667" t="s">
        <v>12826</v>
      </c>
      <c r="N5667" t="s">
        <v>67</v>
      </c>
      <c r="O5667" t="s">
        <v>14165</v>
      </c>
      <c r="P5667" t="s">
        <v>14166</v>
      </c>
      <c r="Q5667" t="s">
        <v>14167</v>
      </c>
      <c r="R5667" t="s">
        <v>46</v>
      </c>
      <c r="S5667" t="s">
        <v>71</v>
      </c>
      <c r="T5667">
        <v>14419104</v>
      </c>
      <c r="U5667" t="s">
        <v>43</v>
      </c>
      <c r="V5667" t="s">
        <v>32749</v>
      </c>
      <c r="W5667" t="s">
        <v>32750</v>
      </c>
      <c r="X5667" t="s">
        <v>49</v>
      </c>
      <c r="Y5667" t="s">
        <v>49</v>
      </c>
      <c r="Z5667" t="s">
        <v>49</v>
      </c>
      <c r="AA5667" t="s">
        <v>49</v>
      </c>
      <c r="AB5667" t="s">
        <v>49</v>
      </c>
      <c r="AC5667" t="s">
        <v>32748</v>
      </c>
      <c r="AD5667">
        <v>2023</v>
      </c>
    </row>
    <row r="5668" spans="1:30" x14ac:dyDescent="0.3">
      <c r="A5668" t="s">
        <v>135</v>
      </c>
      <c r="B5668" t="s">
        <v>136</v>
      </c>
      <c r="C5668" t="s">
        <v>137</v>
      </c>
      <c r="D5668" t="s">
        <v>33</v>
      </c>
      <c r="E5668" t="s">
        <v>34</v>
      </c>
      <c r="F5668" t="s">
        <v>32751</v>
      </c>
      <c r="G5668" t="s">
        <v>36</v>
      </c>
      <c r="H5668" t="s">
        <v>37</v>
      </c>
      <c r="I5668" t="s">
        <v>75</v>
      </c>
      <c r="J5668" t="s">
        <v>52</v>
      </c>
      <c r="K5668" t="s">
        <v>32752</v>
      </c>
      <c r="L5668" s="2">
        <v>45258</v>
      </c>
      <c r="M5668" t="s">
        <v>101</v>
      </c>
      <c r="N5668" t="s">
        <v>67</v>
      </c>
      <c r="O5668" t="s">
        <v>3942</v>
      </c>
      <c r="P5668" t="s">
        <v>3943</v>
      </c>
      <c r="Q5668" t="s">
        <v>3944</v>
      </c>
      <c r="R5668" t="s">
        <v>7639</v>
      </c>
      <c r="S5668" t="s">
        <v>47</v>
      </c>
      <c r="T5668">
        <v>116679451</v>
      </c>
      <c r="U5668" t="s">
        <v>43</v>
      </c>
      <c r="V5668" t="s">
        <v>32753</v>
      </c>
      <c r="W5668" t="s">
        <v>49</v>
      </c>
      <c r="X5668" t="s">
        <v>49</v>
      </c>
      <c r="Y5668" t="s">
        <v>49</v>
      </c>
      <c r="Z5668" t="s">
        <v>49</v>
      </c>
      <c r="AA5668" t="s">
        <v>49</v>
      </c>
      <c r="AB5668" t="s">
        <v>32754</v>
      </c>
      <c r="AC5668" t="s">
        <v>32752</v>
      </c>
      <c r="AD5668">
        <v>2023</v>
      </c>
    </row>
    <row r="5669" spans="1:30" x14ac:dyDescent="0.3">
      <c r="A5669" t="s">
        <v>4516</v>
      </c>
      <c r="B5669" t="s">
        <v>4517</v>
      </c>
      <c r="C5669" t="s">
        <v>4518</v>
      </c>
      <c r="D5669" t="s">
        <v>33</v>
      </c>
      <c r="E5669" t="s">
        <v>117</v>
      </c>
      <c r="F5669" t="s">
        <v>29329</v>
      </c>
      <c r="G5669" t="s">
        <v>51</v>
      </c>
      <c r="H5669" t="s">
        <v>37</v>
      </c>
      <c r="I5669" t="s">
        <v>63</v>
      </c>
      <c r="J5669" t="s">
        <v>21583</v>
      </c>
      <c r="K5669" t="s">
        <v>29330</v>
      </c>
      <c r="L5669" s="2">
        <v>44769</v>
      </c>
      <c r="M5669" t="s">
        <v>25033</v>
      </c>
      <c r="N5669" t="s">
        <v>67</v>
      </c>
      <c r="O5669" t="s">
        <v>2023</v>
      </c>
      <c r="P5669" t="s">
        <v>2024</v>
      </c>
      <c r="Q5669" t="s">
        <v>2025</v>
      </c>
      <c r="R5669" t="s">
        <v>46</v>
      </c>
      <c r="S5669" t="s">
        <v>71</v>
      </c>
      <c r="T5669">
        <v>190404422</v>
      </c>
      <c r="U5669" t="s">
        <v>43</v>
      </c>
      <c r="V5669" t="s">
        <v>29331</v>
      </c>
      <c r="W5669" t="s">
        <v>29332</v>
      </c>
      <c r="X5669" t="s">
        <v>49</v>
      </c>
      <c r="Y5669" t="s">
        <v>49</v>
      </c>
      <c r="Z5669" t="s">
        <v>49</v>
      </c>
      <c r="AA5669" t="s">
        <v>49</v>
      </c>
      <c r="AB5669" t="s">
        <v>49</v>
      </c>
      <c r="AC5669" t="s">
        <v>29330</v>
      </c>
      <c r="AD5669">
        <v>2022</v>
      </c>
    </row>
    <row r="5670" spans="1:30" x14ac:dyDescent="0.3">
      <c r="A5670" t="s">
        <v>23800</v>
      </c>
      <c r="B5670" t="s">
        <v>23801</v>
      </c>
      <c r="C5670" t="s">
        <v>23802</v>
      </c>
      <c r="D5670" t="s">
        <v>33</v>
      </c>
      <c r="E5670" t="s">
        <v>283</v>
      </c>
      <c r="F5670" t="s">
        <v>32775</v>
      </c>
      <c r="G5670" t="s">
        <v>36</v>
      </c>
      <c r="H5670" t="s">
        <v>37</v>
      </c>
      <c r="I5670" t="s">
        <v>2882</v>
      </c>
      <c r="J5670" t="s">
        <v>170</v>
      </c>
      <c r="K5670" t="s">
        <v>32776</v>
      </c>
      <c r="L5670" s="2">
        <v>45167</v>
      </c>
      <c r="M5670" t="s">
        <v>32777</v>
      </c>
      <c r="N5670" t="s">
        <v>67</v>
      </c>
      <c r="O5670" t="s">
        <v>32778</v>
      </c>
      <c r="P5670" t="s">
        <v>32779</v>
      </c>
      <c r="Q5670" t="s">
        <v>32780</v>
      </c>
      <c r="R5670" t="s">
        <v>7639</v>
      </c>
      <c r="S5670" t="s">
        <v>71</v>
      </c>
      <c r="T5670">
        <v>356467782</v>
      </c>
      <c r="U5670" t="s">
        <v>43</v>
      </c>
      <c r="V5670" t="s">
        <v>32781</v>
      </c>
      <c r="W5670" t="s">
        <v>49</v>
      </c>
      <c r="X5670" t="s">
        <v>49</v>
      </c>
      <c r="Y5670" t="s">
        <v>49</v>
      </c>
      <c r="Z5670" t="s">
        <v>49</v>
      </c>
      <c r="AA5670" t="s">
        <v>49</v>
      </c>
      <c r="AB5670" t="s">
        <v>32782</v>
      </c>
      <c r="AC5670" t="s">
        <v>32776</v>
      </c>
      <c r="AD5670">
        <v>2023</v>
      </c>
    </row>
    <row r="5671" spans="1:30" x14ac:dyDescent="0.3">
      <c r="A5671" t="s">
        <v>135</v>
      </c>
      <c r="B5671" t="s">
        <v>136</v>
      </c>
      <c r="C5671" t="s">
        <v>137</v>
      </c>
      <c r="D5671" t="s">
        <v>33</v>
      </c>
      <c r="E5671" t="s">
        <v>34</v>
      </c>
      <c r="F5671" t="s">
        <v>32783</v>
      </c>
      <c r="G5671" t="s">
        <v>51</v>
      </c>
      <c r="H5671" t="s">
        <v>37</v>
      </c>
      <c r="I5671" t="s">
        <v>63</v>
      </c>
      <c r="J5671" t="s">
        <v>3039</v>
      </c>
      <c r="K5671" t="s">
        <v>32784</v>
      </c>
      <c r="L5671" s="2">
        <v>45107</v>
      </c>
      <c r="M5671" t="s">
        <v>101</v>
      </c>
      <c r="N5671" t="s">
        <v>67</v>
      </c>
      <c r="O5671" t="s">
        <v>6690</v>
      </c>
      <c r="P5671" t="s">
        <v>6691</v>
      </c>
      <c r="Q5671" t="s">
        <v>6692</v>
      </c>
      <c r="R5671" t="s">
        <v>7639</v>
      </c>
      <c r="S5671" t="s">
        <v>47</v>
      </c>
      <c r="T5671">
        <v>57850627</v>
      </c>
      <c r="U5671" t="s">
        <v>43</v>
      </c>
      <c r="V5671" t="s">
        <v>32080</v>
      </c>
      <c r="W5671" t="s">
        <v>49</v>
      </c>
      <c r="X5671" t="s">
        <v>49</v>
      </c>
      <c r="Y5671" t="s">
        <v>49</v>
      </c>
      <c r="Z5671" t="s">
        <v>49</v>
      </c>
      <c r="AA5671" t="s">
        <v>49</v>
      </c>
      <c r="AB5671" t="s">
        <v>32785</v>
      </c>
      <c r="AC5671" t="s">
        <v>32784</v>
      </c>
      <c r="AD5671">
        <v>2023</v>
      </c>
    </row>
    <row r="5672" spans="1:30" x14ac:dyDescent="0.3">
      <c r="A5672" t="s">
        <v>25725</v>
      </c>
      <c r="B5672" t="s">
        <v>25726</v>
      </c>
      <c r="C5672" t="s">
        <v>25727</v>
      </c>
      <c r="D5672" t="s">
        <v>33</v>
      </c>
      <c r="E5672" t="s">
        <v>179</v>
      </c>
      <c r="F5672" t="s">
        <v>32786</v>
      </c>
      <c r="G5672" t="s">
        <v>51</v>
      </c>
      <c r="H5672" t="s">
        <v>37</v>
      </c>
      <c r="I5672" t="s">
        <v>38</v>
      </c>
      <c r="J5672" t="s">
        <v>162</v>
      </c>
      <c r="K5672" t="s">
        <v>32787</v>
      </c>
      <c r="L5672" s="2">
        <v>45197</v>
      </c>
      <c r="M5672" t="s">
        <v>101</v>
      </c>
      <c r="N5672" t="s">
        <v>67</v>
      </c>
      <c r="O5672" t="s">
        <v>32788</v>
      </c>
      <c r="P5672" t="s">
        <v>32789</v>
      </c>
      <c r="Q5672" t="s">
        <v>32790</v>
      </c>
      <c r="R5672" t="s">
        <v>7639</v>
      </c>
      <c r="S5672" t="s">
        <v>47</v>
      </c>
      <c r="T5672">
        <v>2665742226</v>
      </c>
      <c r="U5672" t="s">
        <v>43</v>
      </c>
      <c r="V5672" t="s">
        <v>32791</v>
      </c>
      <c r="W5672" t="s">
        <v>49</v>
      </c>
      <c r="X5672" t="s">
        <v>49</v>
      </c>
      <c r="Y5672" t="s">
        <v>49</v>
      </c>
      <c r="Z5672" t="s">
        <v>49</v>
      </c>
      <c r="AA5672" t="s">
        <v>49</v>
      </c>
      <c r="AB5672" t="s">
        <v>32792</v>
      </c>
      <c r="AC5672" t="s">
        <v>32787</v>
      </c>
      <c r="AD5672">
        <v>2023</v>
      </c>
    </row>
    <row r="5673" spans="1:30" x14ac:dyDescent="0.3">
      <c r="A5673" t="s">
        <v>5470</v>
      </c>
      <c r="B5673" t="s">
        <v>5471</v>
      </c>
      <c r="C5673" t="s">
        <v>5472</v>
      </c>
      <c r="D5673" t="s">
        <v>33</v>
      </c>
      <c r="E5673" t="s">
        <v>117</v>
      </c>
      <c r="F5673" t="s">
        <v>5473</v>
      </c>
      <c r="G5673" t="s">
        <v>51</v>
      </c>
      <c r="H5673" t="s">
        <v>37</v>
      </c>
      <c r="I5673" t="s">
        <v>75</v>
      </c>
      <c r="J5673" t="s">
        <v>217</v>
      </c>
      <c r="K5673" t="s">
        <v>5474</v>
      </c>
      <c r="L5673" s="2">
        <v>43734</v>
      </c>
      <c r="M5673" t="s">
        <v>4504</v>
      </c>
      <c r="N5673" t="s">
        <v>122</v>
      </c>
      <c r="O5673" t="s">
        <v>444</v>
      </c>
      <c r="P5673" t="s">
        <v>445</v>
      </c>
      <c r="Q5673" t="s">
        <v>446</v>
      </c>
      <c r="R5673" t="s">
        <v>46</v>
      </c>
      <c r="S5673" t="s">
        <v>47</v>
      </c>
      <c r="T5673">
        <v>49998069</v>
      </c>
      <c r="U5673" t="s">
        <v>43</v>
      </c>
      <c r="V5673" t="s">
        <v>5475</v>
      </c>
      <c r="W5673" t="s">
        <v>49</v>
      </c>
      <c r="X5673" t="s">
        <v>49</v>
      </c>
      <c r="Y5673" t="s">
        <v>49</v>
      </c>
      <c r="Z5673" t="s">
        <v>49</v>
      </c>
      <c r="AA5673" t="s">
        <v>49</v>
      </c>
      <c r="AB5673" t="s">
        <v>49</v>
      </c>
      <c r="AC5673" t="s">
        <v>5474</v>
      </c>
      <c r="AD5673">
        <v>2019</v>
      </c>
    </row>
    <row r="5674" spans="1:30" x14ac:dyDescent="0.3">
      <c r="A5674" t="s">
        <v>5470</v>
      </c>
      <c r="B5674" t="s">
        <v>5471</v>
      </c>
      <c r="C5674" t="s">
        <v>5472</v>
      </c>
      <c r="D5674" t="s">
        <v>33</v>
      </c>
      <c r="E5674" t="s">
        <v>117</v>
      </c>
      <c r="F5674" t="s">
        <v>5826</v>
      </c>
      <c r="G5674" t="s">
        <v>51</v>
      </c>
      <c r="H5674" t="s">
        <v>37</v>
      </c>
      <c r="I5674" t="s">
        <v>75</v>
      </c>
      <c r="J5674" t="s">
        <v>162</v>
      </c>
      <c r="K5674" t="s">
        <v>5827</v>
      </c>
      <c r="L5674" s="2">
        <v>43728</v>
      </c>
      <c r="M5674" t="s">
        <v>1815</v>
      </c>
      <c r="N5674" t="s">
        <v>122</v>
      </c>
      <c r="O5674" t="s">
        <v>444</v>
      </c>
      <c r="P5674" t="s">
        <v>445</v>
      </c>
      <c r="Q5674" t="s">
        <v>446</v>
      </c>
      <c r="R5674" t="s">
        <v>46</v>
      </c>
      <c r="S5674" t="s">
        <v>71</v>
      </c>
      <c r="T5674">
        <v>14988954</v>
      </c>
      <c r="U5674" t="s">
        <v>43</v>
      </c>
      <c r="V5674" t="s">
        <v>5828</v>
      </c>
      <c r="W5674" t="s">
        <v>49</v>
      </c>
      <c r="X5674" t="s">
        <v>49</v>
      </c>
      <c r="Y5674" t="s">
        <v>49</v>
      </c>
      <c r="Z5674" t="s">
        <v>49</v>
      </c>
      <c r="AA5674" t="s">
        <v>49</v>
      </c>
      <c r="AB5674" t="s">
        <v>49</v>
      </c>
      <c r="AC5674" t="s">
        <v>5827</v>
      </c>
      <c r="AD5674">
        <v>2019</v>
      </c>
    </row>
    <row r="5675" spans="1:30" x14ac:dyDescent="0.3">
      <c r="A5675" t="s">
        <v>5470</v>
      </c>
      <c r="B5675" t="s">
        <v>5471</v>
      </c>
      <c r="C5675" t="s">
        <v>5472</v>
      </c>
      <c r="D5675" t="s">
        <v>33</v>
      </c>
      <c r="E5675" t="s">
        <v>117</v>
      </c>
      <c r="F5675" t="s">
        <v>5875</v>
      </c>
      <c r="G5675" t="s">
        <v>51</v>
      </c>
      <c r="H5675" t="s">
        <v>37</v>
      </c>
      <c r="I5675" t="s">
        <v>75</v>
      </c>
      <c r="J5675" t="s">
        <v>217</v>
      </c>
      <c r="K5675" t="s">
        <v>5876</v>
      </c>
      <c r="L5675" s="2">
        <v>43607</v>
      </c>
      <c r="M5675" t="s">
        <v>360</v>
      </c>
      <c r="N5675" t="s">
        <v>122</v>
      </c>
      <c r="O5675" t="s">
        <v>444</v>
      </c>
      <c r="P5675" t="s">
        <v>445</v>
      </c>
      <c r="Q5675" t="s">
        <v>446</v>
      </c>
      <c r="R5675" t="s">
        <v>46</v>
      </c>
      <c r="S5675" t="s">
        <v>71</v>
      </c>
      <c r="T5675">
        <v>52380656</v>
      </c>
      <c r="U5675" t="s">
        <v>43</v>
      </c>
      <c r="V5675" t="s">
        <v>5877</v>
      </c>
      <c r="W5675" t="s">
        <v>49</v>
      </c>
      <c r="X5675" t="s">
        <v>49</v>
      </c>
      <c r="Y5675" t="s">
        <v>49</v>
      </c>
      <c r="Z5675" t="s">
        <v>49</v>
      </c>
      <c r="AA5675" t="s">
        <v>49</v>
      </c>
      <c r="AB5675" t="s">
        <v>49</v>
      </c>
      <c r="AC5675" t="s">
        <v>5876</v>
      </c>
      <c r="AD5675">
        <v>2019</v>
      </c>
    </row>
    <row r="5676" spans="1:30" x14ac:dyDescent="0.3">
      <c r="A5676" t="s">
        <v>135</v>
      </c>
      <c r="B5676" t="s">
        <v>136</v>
      </c>
      <c r="C5676" t="s">
        <v>137</v>
      </c>
      <c r="D5676" t="s">
        <v>33</v>
      </c>
      <c r="E5676" t="s">
        <v>34</v>
      </c>
      <c r="F5676" t="s">
        <v>32814</v>
      </c>
      <c r="G5676" t="s">
        <v>51</v>
      </c>
      <c r="H5676" t="s">
        <v>37</v>
      </c>
      <c r="I5676" t="s">
        <v>63</v>
      </c>
      <c r="J5676" t="s">
        <v>64</v>
      </c>
      <c r="K5676" t="s">
        <v>27891</v>
      </c>
      <c r="L5676" s="2">
        <v>45107</v>
      </c>
      <c r="M5676" t="s">
        <v>101</v>
      </c>
      <c r="N5676" t="s">
        <v>67</v>
      </c>
      <c r="O5676" t="s">
        <v>43</v>
      </c>
      <c r="P5676" t="s">
        <v>32815</v>
      </c>
      <c r="Q5676" t="s">
        <v>32816</v>
      </c>
      <c r="R5676" t="s">
        <v>46</v>
      </c>
      <c r="S5676" t="s">
        <v>43</v>
      </c>
      <c r="T5676">
        <v>289324812</v>
      </c>
      <c r="U5676" t="s">
        <v>43</v>
      </c>
      <c r="V5676" t="s">
        <v>32817</v>
      </c>
      <c r="W5676" t="s">
        <v>49</v>
      </c>
      <c r="X5676" t="s">
        <v>49</v>
      </c>
      <c r="Y5676" t="s">
        <v>49</v>
      </c>
      <c r="Z5676" t="s">
        <v>49</v>
      </c>
      <c r="AA5676" t="s">
        <v>49</v>
      </c>
      <c r="AB5676" t="s">
        <v>49</v>
      </c>
      <c r="AC5676" t="s">
        <v>27891</v>
      </c>
      <c r="AD5676">
        <v>2023</v>
      </c>
    </row>
    <row r="5677" spans="1:30" x14ac:dyDescent="0.3">
      <c r="A5677" t="s">
        <v>2703</v>
      </c>
      <c r="B5677" t="s">
        <v>2704</v>
      </c>
      <c r="C5677" t="s">
        <v>2705</v>
      </c>
      <c r="D5677" t="s">
        <v>33</v>
      </c>
      <c r="E5677" t="s">
        <v>197</v>
      </c>
      <c r="F5677" t="s">
        <v>32818</v>
      </c>
      <c r="G5677" t="s">
        <v>51</v>
      </c>
      <c r="H5677" t="s">
        <v>37</v>
      </c>
      <c r="I5677" t="s">
        <v>75</v>
      </c>
      <c r="J5677" t="s">
        <v>64</v>
      </c>
      <c r="K5677" t="s">
        <v>32819</v>
      </c>
      <c r="L5677" s="2">
        <v>45277</v>
      </c>
      <c r="M5677" t="s">
        <v>30054</v>
      </c>
      <c r="N5677" t="s">
        <v>67</v>
      </c>
      <c r="O5677" t="s">
        <v>32820</v>
      </c>
      <c r="P5677" t="s">
        <v>32821</v>
      </c>
      <c r="Q5677" t="s">
        <v>32822</v>
      </c>
      <c r="R5677" t="s">
        <v>46</v>
      </c>
      <c r="S5677" t="s">
        <v>71</v>
      </c>
      <c r="T5677">
        <v>17836361</v>
      </c>
      <c r="U5677" t="s">
        <v>43</v>
      </c>
      <c r="V5677" t="s">
        <v>32823</v>
      </c>
      <c r="W5677" t="s">
        <v>32824</v>
      </c>
      <c r="X5677" t="s">
        <v>49</v>
      </c>
      <c r="Y5677" t="s">
        <v>49</v>
      </c>
      <c r="Z5677" t="s">
        <v>49</v>
      </c>
      <c r="AA5677" t="s">
        <v>49</v>
      </c>
      <c r="AB5677" t="s">
        <v>49</v>
      </c>
      <c r="AC5677" t="s">
        <v>32819</v>
      </c>
      <c r="AD5677">
        <v>2023</v>
      </c>
    </row>
    <row r="5678" spans="1:30" x14ac:dyDescent="0.3">
      <c r="A5678" t="s">
        <v>135</v>
      </c>
      <c r="B5678" t="s">
        <v>136</v>
      </c>
      <c r="C5678" t="s">
        <v>137</v>
      </c>
      <c r="D5678" t="s">
        <v>33</v>
      </c>
      <c r="E5678" t="s">
        <v>34</v>
      </c>
      <c r="F5678" t="s">
        <v>32825</v>
      </c>
      <c r="G5678" t="s">
        <v>51</v>
      </c>
      <c r="H5678" t="s">
        <v>37</v>
      </c>
      <c r="I5678" t="s">
        <v>7728</v>
      </c>
      <c r="J5678" t="s">
        <v>1381</v>
      </c>
      <c r="K5678" t="s">
        <v>32826</v>
      </c>
      <c r="L5678" s="2">
        <v>45104</v>
      </c>
      <c r="M5678" t="s">
        <v>101</v>
      </c>
      <c r="N5678" t="s">
        <v>67</v>
      </c>
      <c r="O5678" t="s">
        <v>16427</v>
      </c>
      <c r="P5678" t="s">
        <v>16428</v>
      </c>
      <c r="Q5678" t="s">
        <v>16429</v>
      </c>
      <c r="R5678" t="s">
        <v>7639</v>
      </c>
      <c r="S5678" t="s">
        <v>47</v>
      </c>
      <c r="T5678">
        <v>12000000</v>
      </c>
      <c r="U5678" t="s">
        <v>43</v>
      </c>
      <c r="V5678" t="s">
        <v>32827</v>
      </c>
      <c r="W5678" t="s">
        <v>49</v>
      </c>
      <c r="X5678" t="s">
        <v>49</v>
      </c>
      <c r="Y5678" t="s">
        <v>49</v>
      </c>
      <c r="Z5678" t="s">
        <v>49</v>
      </c>
      <c r="AA5678" t="s">
        <v>49</v>
      </c>
      <c r="AB5678" t="s">
        <v>31769</v>
      </c>
      <c r="AC5678" t="s">
        <v>32826</v>
      </c>
      <c r="AD5678">
        <v>2023</v>
      </c>
    </row>
    <row r="5679" spans="1:30" x14ac:dyDescent="0.3">
      <c r="A5679" t="s">
        <v>614</v>
      </c>
      <c r="B5679" t="s">
        <v>615</v>
      </c>
      <c r="C5679" t="s">
        <v>616</v>
      </c>
      <c r="D5679" t="s">
        <v>33</v>
      </c>
      <c r="E5679" t="s">
        <v>293</v>
      </c>
      <c r="F5679" t="s">
        <v>32828</v>
      </c>
      <c r="G5679" t="s">
        <v>51</v>
      </c>
      <c r="H5679" t="s">
        <v>37</v>
      </c>
      <c r="I5679" t="s">
        <v>75</v>
      </c>
      <c r="J5679" t="s">
        <v>333</v>
      </c>
      <c r="K5679" t="s">
        <v>32829</v>
      </c>
      <c r="L5679" s="2">
        <v>45261</v>
      </c>
      <c r="M5679" t="s">
        <v>32830</v>
      </c>
      <c r="N5679" t="s">
        <v>67</v>
      </c>
      <c r="O5679" t="s">
        <v>32831</v>
      </c>
      <c r="P5679" t="s">
        <v>32832</v>
      </c>
      <c r="Q5679" t="s">
        <v>32833</v>
      </c>
      <c r="R5679" t="s">
        <v>46</v>
      </c>
      <c r="S5679" t="s">
        <v>71</v>
      </c>
      <c r="T5679">
        <v>115158000</v>
      </c>
      <c r="U5679" t="s">
        <v>43</v>
      </c>
      <c r="V5679" t="s">
        <v>32834</v>
      </c>
      <c r="W5679" t="s">
        <v>32835</v>
      </c>
      <c r="X5679" t="s">
        <v>49</v>
      </c>
      <c r="Y5679" t="s">
        <v>49</v>
      </c>
      <c r="Z5679" t="s">
        <v>49</v>
      </c>
      <c r="AA5679" t="s">
        <v>49</v>
      </c>
      <c r="AB5679" t="s">
        <v>49</v>
      </c>
      <c r="AC5679" t="s">
        <v>32829</v>
      </c>
      <c r="AD5679">
        <v>2023</v>
      </c>
    </row>
    <row r="5680" spans="1:30" x14ac:dyDescent="0.3">
      <c r="A5680" t="s">
        <v>135</v>
      </c>
      <c r="B5680" t="s">
        <v>136</v>
      </c>
      <c r="C5680" t="s">
        <v>137</v>
      </c>
      <c r="D5680" t="s">
        <v>33</v>
      </c>
      <c r="E5680" t="s">
        <v>34</v>
      </c>
      <c r="F5680" t="s">
        <v>32843</v>
      </c>
      <c r="G5680" t="s">
        <v>9373</v>
      </c>
      <c r="H5680" t="s">
        <v>37</v>
      </c>
      <c r="I5680" t="s">
        <v>63</v>
      </c>
      <c r="J5680" t="s">
        <v>64</v>
      </c>
      <c r="K5680" t="s">
        <v>32844</v>
      </c>
      <c r="L5680" s="2">
        <v>45092</v>
      </c>
      <c r="M5680" t="s">
        <v>25866</v>
      </c>
      <c r="N5680" t="s">
        <v>67</v>
      </c>
      <c r="O5680" t="s">
        <v>26463</v>
      </c>
      <c r="P5680" t="s">
        <v>26464</v>
      </c>
      <c r="Q5680" t="s">
        <v>26465</v>
      </c>
      <c r="R5680" t="s">
        <v>7639</v>
      </c>
      <c r="S5680" t="s">
        <v>47</v>
      </c>
      <c r="T5680">
        <v>337248917</v>
      </c>
      <c r="U5680" t="s">
        <v>43</v>
      </c>
      <c r="V5680" t="s">
        <v>32845</v>
      </c>
      <c r="W5680" t="s">
        <v>49</v>
      </c>
      <c r="X5680" t="s">
        <v>49</v>
      </c>
      <c r="Y5680" t="s">
        <v>49</v>
      </c>
      <c r="Z5680" t="s">
        <v>49</v>
      </c>
      <c r="AA5680" t="s">
        <v>49</v>
      </c>
      <c r="AB5680" t="s">
        <v>32846</v>
      </c>
      <c r="AC5680" t="s">
        <v>32844</v>
      </c>
      <c r="AD5680">
        <v>2023</v>
      </c>
    </row>
    <row r="5681" spans="1:30" x14ac:dyDescent="0.3">
      <c r="A5681" t="s">
        <v>17764</v>
      </c>
      <c r="B5681" t="s">
        <v>17765</v>
      </c>
      <c r="C5681" t="s">
        <v>17766</v>
      </c>
      <c r="D5681" t="s">
        <v>33</v>
      </c>
      <c r="E5681" t="s">
        <v>179</v>
      </c>
      <c r="F5681" t="s">
        <v>32847</v>
      </c>
      <c r="G5681" t="s">
        <v>51</v>
      </c>
      <c r="H5681" t="s">
        <v>37</v>
      </c>
      <c r="I5681" t="s">
        <v>98</v>
      </c>
      <c r="J5681" t="s">
        <v>2547</v>
      </c>
      <c r="K5681" t="s">
        <v>32848</v>
      </c>
      <c r="L5681" s="2">
        <v>45039</v>
      </c>
      <c r="M5681" t="s">
        <v>101</v>
      </c>
      <c r="N5681" t="s">
        <v>67</v>
      </c>
      <c r="O5681" t="s">
        <v>32849</v>
      </c>
      <c r="P5681" t="s">
        <v>32850</v>
      </c>
      <c r="Q5681" t="s">
        <v>32851</v>
      </c>
      <c r="R5681" t="s">
        <v>7639</v>
      </c>
      <c r="S5681" t="s">
        <v>47</v>
      </c>
      <c r="T5681">
        <v>241520805</v>
      </c>
      <c r="U5681" t="s">
        <v>43</v>
      </c>
      <c r="V5681" t="s">
        <v>32852</v>
      </c>
      <c r="W5681" t="s">
        <v>49</v>
      </c>
      <c r="X5681" t="s">
        <v>49</v>
      </c>
      <c r="Y5681" t="s">
        <v>49</v>
      </c>
      <c r="Z5681" t="s">
        <v>49</v>
      </c>
      <c r="AA5681" t="s">
        <v>49</v>
      </c>
      <c r="AB5681" t="s">
        <v>32853</v>
      </c>
      <c r="AC5681" t="s">
        <v>32848</v>
      </c>
      <c r="AD5681">
        <v>2023</v>
      </c>
    </row>
    <row r="5682" spans="1:30" x14ac:dyDescent="0.3">
      <c r="A5682" t="s">
        <v>1623</v>
      </c>
      <c r="B5682" t="s">
        <v>1624</v>
      </c>
      <c r="C5682" t="s">
        <v>1625</v>
      </c>
      <c r="D5682" t="s">
        <v>33</v>
      </c>
      <c r="E5682" t="s">
        <v>197</v>
      </c>
      <c r="F5682" t="s">
        <v>32854</v>
      </c>
      <c r="G5682" t="s">
        <v>36</v>
      </c>
      <c r="H5682" t="s">
        <v>37</v>
      </c>
      <c r="I5682" t="s">
        <v>38</v>
      </c>
      <c r="J5682" t="s">
        <v>489</v>
      </c>
      <c r="K5682" t="s">
        <v>32137</v>
      </c>
      <c r="L5682" s="2">
        <v>45261</v>
      </c>
      <c r="M5682" t="s">
        <v>32007</v>
      </c>
      <c r="N5682" t="s">
        <v>67</v>
      </c>
      <c r="O5682" t="s">
        <v>32138</v>
      </c>
      <c r="P5682" t="s">
        <v>32139</v>
      </c>
      <c r="Q5682" t="s">
        <v>32140</v>
      </c>
      <c r="R5682" t="s">
        <v>46</v>
      </c>
      <c r="S5682" t="s">
        <v>71</v>
      </c>
      <c r="T5682">
        <v>600182493</v>
      </c>
      <c r="U5682" t="s">
        <v>43</v>
      </c>
      <c r="V5682" t="s">
        <v>31664</v>
      </c>
      <c r="W5682" t="s">
        <v>32855</v>
      </c>
      <c r="X5682" t="s">
        <v>49</v>
      </c>
      <c r="Y5682" t="s">
        <v>49</v>
      </c>
      <c r="Z5682" t="s">
        <v>49</v>
      </c>
      <c r="AA5682" t="s">
        <v>49</v>
      </c>
      <c r="AB5682" t="s">
        <v>49</v>
      </c>
      <c r="AC5682" t="s">
        <v>32137</v>
      </c>
      <c r="AD5682">
        <v>2023</v>
      </c>
    </row>
    <row r="5683" spans="1:30" x14ac:dyDescent="0.3">
      <c r="A5683" t="s">
        <v>11017</v>
      </c>
      <c r="B5683" t="s">
        <v>11015</v>
      </c>
      <c r="C5683" t="s">
        <v>11016</v>
      </c>
      <c r="D5683" t="s">
        <v>33</v>
      </c>
      <c r="E5683" t="s">
        <v>283</v>
      </c>
      <c r="F5683" t="s">
        <v>32856</v>
      </c>
      <c r="G5683" t="s">
        <v>36</v>
      </c>
      <c r="H5683" t="s">
        <v>37</v>
      </c>
      <c r="I5683" t="s">
        <v>38</v>
      </c>
      <c r="J5683" t="s">
        <v>170</v>
      </c>
      <c r="K5683" t="s">
        <v>32857</v>
      </c>
      <c r="L5683" s="2">
        <v>45114</v>
      </c>
      <c r="M5683" t="s">
        <v>32858</v>
      </c>
      <c r="N5683" t="s">
        <v>67</v>
      </c>
      <c r="O5683" t="s">
        <v>32859</v>
      </c>
      <c r="P5683" t="s">
        <v>32860</v>
      </c>
      <c r="Q5683" t="s">
        <v>32861</v>
      </c>
      <c r="R5683" t="s">
        <v>46</v>
      </c>
      <c r="S5683" t="s">
        <v>71</v>
      </c>
      <c r="T5683">
        <v>431651104</v>
      </c>
      <c r="U5683" t="s">
        <v>43</v>
      </c>
      <c r="V5683" t="s">
        <v>32862</v>
      </c>
      <c r="W5683" t="s">
        <v>49</v>
      </c>
      <c r="X5683" t="s">
        <v>49</v>
      </c>
      <c r="Y5683" t="s">
        <v>49</v>
      </c>
      <c r="Z5683" t="s">
        <v>32863</v>
      </c>
      <c r="AA5683" t="s">
        <v>49</v>
      </c>
      <c r="AB5683" t="s">
        <v>49</v>
      </c>
      <c r="AC5683" t="s">
        <v>32857</v>
      </c>
      <c r="AD5683">
        <v>2023</v>
      </c>
    </row>
    <row r="5684" spans="1:30" x14ac:dyDescent="0.3">
      <c r="A5684" t="s">
        <v>5470</v>
      </c>
      <c r="B5684" t="s">
        <v>5471</v>
      </c>
      <c r="C5684" t="s">
        <v>5472</v>
      </c>
      <c r="D5684" t="s">
        <v>33</v>
      </c>
      <c r="E5684" t="s">
        <v>117</v>
      </c>
      <c r="F5684" t="s">
        <v>5473</v>
      </c>
      <c r="G5684" t="s">
        <v>51</v>
      </c>
      <c r="H5684" t="s">
        <v>37</v>
      </c>
      <c r="I5684" t="s">
        <v>75</v>
      </c>
      <c r="J5684" t="s">
        <v>217</v>
      </c>
      <c r="K5684" t="s">
        <v>5474</v>
      </c>
      <c r="L5684" s="2">
        <v>43734</v>
      </c>
      <c r="M5684" t="s">
        <v>4504</v>
      </c>
      <c r="N5684" t="s">
        <v>122</v>
      </c>
      <c r="O5684" t="s">
        <v>444</v>
      </c>
      <c r="P5684" t="s">
        <v>445</v>
      </c>
      <c r="Q5684" t="s">
        <v>446</v>
      </c>
      <c r="R5684" t="s">
        <v>46</v>
      </c>
      <c r="S5684" t="s">
        <v>47</v>
      </c>
      <c r="T5684">
        <v>49998069</v>
      </c>
      <c r="U5684" t="s">
        <v>43</v>
      </c>
      <c r="V5684" t="s">
        <v>5475</v>
      </c>
      <c r="W5684" t="s">
        <v>49</v>
      </c>
      <c r="X5684" t="s">
        <v>49</v>
      </c>
      <c r="Y5684" t="s">
        <v>49</v>
      </c>
      <c r="Z5684" t="s">
        <v>49</v>
      </c>
      <c r="AA5684" t="s">
        <v>49</v>
      </c>
      <c r="AB5684" t="s">
        <v>49</v>
      </c>
      <c r="AC5684" t="s">
        <v>5474</v>
      </c>
      <c r="AD5684">
        <v>2019</v>
      </c>
    </row>
    <row r="5685" spans="1:30" x14ac:dyDescent="0.3">
      <c r="A5685" t="s">
        <v>30</v>
      </c>
      <c r="B5685" t="s">
        <v>31</v>
      </c>
      <c r="C5685" t="s">
        <v>32</v>
      </c>
      <c r="D5685" t="s">
        <v>33</v>
      </c>
      <c r="E5685" t="s">
        <v>34</v>
      </c>
      <c r="F5685" t="s">
        <v>32875</v>
      </c>
      <c r="G5685" t="s">
        <v>51</v>
      </c>
      <c r="H5685" t="s">
        <v>37</v>
      </c>
      <c r="I5685" t="s">
        <v>75</v>
      </c>
      <c r="J5685" t="s">
        <v>217</v>
      </c>
      <c r="K5685" t="s">
        <v>32876</v>
      </c>
      <c r="L5685" s="2">
        <v>45211</v>
      </c>
      <c r="M5685" t="s">
        <v>25631</v>
      </c>
      <c r="N5685" t="s">
        <v>67</v>
      </c>
      <c r="O5685" t="s">
        <v>14165</v>
      </c>
      <c r="P5685" t="s">
        <v>14166</v>
      </c>
      <c r="Q5685" t="s">
        <v>14167</v>
      </c>
      <c r="R5685" t="s">
        <v>46</v>
      </c>
      <c r="S5685" t="s">
        <v>71</v>
      </c>
      <c r="T5685">
        <v>27671126</v>
      </c>
      <c r="U5685" t="s">
        <v>43</v>
      </c>
      <c r="V5685" t="s">
        <v>32877</v>
      </c>
      <c r="W5685" t="s">
        <v>32878</v>
      </c>
      <c r="X5685" t="s">
        <v>49</v>
      </c>
      <c r="Y5685" t="s">
        <v>49</v>
      </c>
      <c r="Z5685" t="s">
        <v>49</v>
      </c>
      <c r="AA5685" t="s">
        <v>49</v>
      </c>
      <c r="AB5685" t="s">
        <v>49</v>
      </c>
      <c r="AC5685" t="s">
        <v>32876</v>
      </c>
      <c r="AD5685">
        <v>2023</v>
      </c>
    </row>
    <row r="5686" spans="1:30" x14ac:dyDescent="0.3">
      <c r="A5686" t="s">
        <v>5470</v>
      </c>
      <c r="B5686" t="s">
        <v>5471</v>
      </c>
      <c r="C5686" t="s">
        <v>5472</v>
      </c>
      <c r="D5686" t="s">
        <v>33</v>
      </c>
      <c r="E5686" t="s">
        <v>117</v>
      </c>
      <c r="F5686" t="s">
        <v>5875</v>
      </c>
      <c r="G5686" t="s">
        <v>51</v>
      </c>
      <c r="H5686" t="s">
        <v>37</v>
      </c>
      <c r="I5686" t="s">
        <v>75</v>
      </c>
      <c r="J5686" t="s">
        <v>217</v>
      </c>
      <c r="K5686" t="s">
        <v>5876</v>
      </c>
      <c r="L5686" s="2">
        <v>43607</v>
      </c>
      <c r="M5686" t="s">
        <v>360</v>
      </c>
      <c r="N5686" t="s">
        <v>122</v>
      </c>
      <c r="O5686" t="s">
        <v>444</v>
      </c>
      <c r="P5686" t="s">
        <v>445</v>
      </c>
      <c r="Q5686" t="s">
        <v>446</v>
      </c>
      <c r="R5686" t="s">
        <v>46</v>
      </c>
      <c r="S5686" t="s">
        <v>71</v>
      </c>
      <c r="T5686">
        <v>52380656</v>
      </c>
      <c r="U5686" t="s">
        <v>43</v>
      </c>
      <c r="V5686" t="s">
        <v>5877</v>
      </c>
      <c r="W5686" t="s">
        <v>49</v>
      </c>
      <c r="X5686" t="s">
        <v>49</v>
      </c>
      <c r="Y5686" t="s">
        <v>49</v>
      </c>
      <c r="Z5686" t="s">
        <v>49</v>
      </c>
      <c r="AA5686" t="s">
        <v>49</v>
      </c>
      <c r="AB5686" t="s">
        <v>49</v>
      </c>
      <c r="AC5686" t="s">
        <v>5876</v>
      </c>
      <c r="AD5686">
        <v>2019</v>
      </c>
    </row>
    <row r="5687" spans="1:30" x14ac:dyDescent="0.3">
      <c r="A5687" t="s">
        <v>17764</v>
      </c>
      <c r="B5687" t="s">
        <v>17765</v>
      </c>
      <c r="C5687" t="s">
        <v>17766</v>
      </c>
      <c r="D5687" t="s">
        <v>33</v>
      </c>
      <c r="E5687" t="s">
        <v>179</v>
      </c>
      <c r="F5687" t="s">
        <v>32887</v>
      </c>
      <c r="G5687" t="s">
        <v>36</v>
      </c>
      <c r="H5687" t="s">
        <v>37</v>
      </c>
      <c r="I5687" t="s">
        <v>38</v>
      </c>
      <c r="J5687" t="s">
        <v>3295</v>
      </c>
      <c r="K5687" t="s">
        <v>32888</v>
      </c>
      <c r="L5687" s="2">
        <v>45267</v>
      </c>
      <c r="M5687" t="s">
        <v>32889</v>
      </c>
      <c r="N5687" t="s">
        <v>67</v>
      </c>
      <c r="O5687" t="s">
        <v>32890</v>
      </c>
      <c r="P5687" t="s">
        <v>32891</v>
      </c>
      <c r="Q5687" t="s">
        <v>32892</v>
      </c>
      <c r="R5687" t="s">
        <v>7639</v>
      </c>
      <c r="S5687" t="s">
        <v>47</v>
      </c>
      <c r="T5687">
        <v>1545293788</v>
      </c>
      <c r="U5687" t="s">
        <v>43</v>
      </c>
      <c r="V5687" t="s">
        <v>32893</v>
      </c>
      <c r="W5687" t="s">
        <v>49</v>
      </c>
      <c r="X5687" t="s">
        <v>49</v>
      </c>
      <c r="Y5687" t="s">
        <v>49</v>
      </c>
      <c r="Z5687" t="s">
        <v>49</v>
      </c>
      <c r="AA5687" t="s">
        <v>49</v>
      </c>
      <c r="AB5687" t="s">
        <v>32894</v>
      </c>
      <c r="AC5687" t="s">
        <v>32888</v>
      </c>
      <c r="AD5687">
        <v>2023</v>
      </c>
    </row>
    <row r="5688" spans="1:30" x14ac:dyDescent="0.3">
      <c r="A5688" t="s">
        <v>32895</v>
      </c>
      <c r="B5688" t="s">
        <v>32896</v>
      </c>
      <c r="C5688" t="s">
        <v>32897</v>
      </c>
      <c r="D5688" t="s">
        <v>33</v>
      </c>
      <c r="E5688" t="s">
        <v>7461</v>
      </c>
      <c r="F5688" t="s">
        <v>32898</v>
      </c>
      <c r="G5688" t="s">
        <v>9373</v>
      </c>
      <c r="H5688" t="s">
        <v>37</v>
      </c>
      <c r="I5688" t="s">
        <v>63</v>
      </c>
      <c r="J5688" t="s">
        <v>170</v>
      </c>
      <c r="K5688" t="s">
        <v>32899</v>
      </c>
      <c r="L5688" s="2">
        <v>45028</v>
      </c>
      <c r="M5688" t="s">
        <v>18545</v>
      </c>
      <c r="N5688" t="s">
        <v>122</v>
      </c>
      <c r="O5688" t="s">
        <v>32900</v>
      </c>
      <c r="P5688" t="s">
        <v>32901</v>
      </c>
      <c r="Q5688" t="s">
        <v>32902</v>
      </c>
      <c r="R5688" t="s">
        <v>46</v>
      </c>
      <c r="S5688" t="s">
        <v>71</v>
      </c>
      <c r="T5688">
        <v>62500000</v>
      </c>
      <c r="U5688" t="s">
        <v>43</v>
      </c>
      <c r="V5688" t="s">
        <v>32903</v>
      </c>
      <c r="W5688" t="s">
        <v>49</v>
      </c>
      <c r="X5688" t="s">
        <v>49</v>
      </c>
      <c r="Y5688" t="s">
        <v>49</v>
      </c>
      <c r="Z5688" t="s">
        <v>32904</v>
      </c>
      <c r="AA5688" t="s">
        <v>49</v>
      </c>
      <c r="AB5688" t="s">
        <v>49</v>
      </c>
      <c r="AC5688" t="s">
        <v>32899</v>
      </c>
      <c r="AD5688">
        <v>2023</v>
      </c>
    </row>
    <row r="5689" spans="1:30" x14ac:dyDescent="0.3">
      <c r="A5689" t="s">
        <v>23800</v>
      </c>
      <c r="B5689" t="s">
        <v>23801</v>
      </c>
      <c r="C5689" t="s">
        <v>23802</v>
      </c>
      <c r="D5689" t="s">
        <v>33</v>
      </c>
      <c r="E5689" t="s">
        <v>283</v>
      </c>
      <c r="F5689" t="s">
        <v>32926</v>
      </c>
      <c r="G5689" t="s">
        <v>9373</v>
      </c>
      <c r="H5689" t="s">
        <v>37</v>
      </c>
      <c r="I5689" t="s">
        <v>4934</v>
      </c>
      <c r="J5689" t="s">
        <v>64</v>
      </c>
      <c r="K5689" t="s">
        <v>32927</v>
      </c>
      <c r="L5689" s="2">
        <v>45280</v>
      </c>
      <c r="M5689" t="s">
        <v>32928</v>
      </c>
      <c r="N5689" t="s">
        <v>67</v>
      </c>
      <c r="O5689" t="s">
        <v>32929</v>
      </c>
      <c r="P5689" t="s">
        <v>32930</v>
      </c>
      <c r="Q5689" t="s">
        <v>32931</v>
      </c>
      <c r="R5689" t="s">
        <v>7639</v>
      </c>
      <c r="S5689" t="s">
        <v>71</v>
      </c>
      <c r="T5689">
        <v>1474960182</v>
      </c>
      <c r="U5689" t="s">
        <v>43</v>
      </c>
      <c r="V5689" t="s">
        <v>32932</v>
      </c>
      <c r="W5689" t="s">
        <v>49</v>
      </c>
      <c r="X5689" t="s">
        <v>49</v>
      </c>
      <c r="Y5689" t="s">
        <v>49</v>
      </c>
      <c r="Z5689" t="s">
        <v>49</v>
      </c>
      <c r="AA5689" t="s">
        <v>49</v>
      </c>
      <c r="AB5689" t="s">
        <v>32933</v>
      </c>
      <c r="AC5689" t="s">
        <v>32927</v>
      </c>
      <c r="AD5689">
        <v>2023</v>
      </c>
    </row>
    <row r="5690" spans="1:30" x14ac:dyDescent="0.3">
      <c r="A5690" t="s">
        <v>32934</v>
      </c>
      <c r="B5690" t="s">
        <v>32935</v>
      </c>
      <c r="C5690" t="s">
        <v>32936</v>
      </c>
      <c r="D5690" t="s">
        <v>33</v>
      </c>
      <c r="E5690" t="s">
        <v>179</v>
      </c>
      <c r="F5690" t="s">
        <v>32937</v>
      </c>
      <c r="G5690" t="s">
        <v>9373</v>
      </c>
      <c r="H5690" t="s">
        <v>37</v>
      </c>
      <c r="I5690" t="s">
        <v>38</v>
      </c>
      <c r="J5690" t="s">
        <v>333</v>
      </c>
      <c r="K5690" t="s">
        <v>32938</v>
      </c>
      <c r="L5690" s="2">
        <v>45257</v>
      </c>
      <c r="M5690" t="s">
        <v>31364</v>
      </c>
      <c r="N5690" t="s">
        <v>67</v>
      </c>
      <c r="O5690" t="s">
        <v>43</v>
      </c>
      <c r="P5690" t="s">
        <v>32939</v>
      </c>
      <c r="Q5690" t="s">
        <v>32940</v>
      </c>
      <c r="R5690" t="s">
        <v>7639</v>
      </c>
      <c r="S5690" t="s">
        <v>71</v>
      </c>
      <c r="T5690">
        <v>1003799560</v>
      </c>
      <c r="U5690" t="s">
        <v>43</v>
      </c>
      <c r="V5690" t="s">
        <v>32941</v>
      </c>
      <c r="W5690" t="s">
        <v>49</v>
      </c>
      <c r="X5690" t="s">
        <v>49</v>
      </c>
      <c r="Y5690" t="s">
        <v>49</v>
      </c>
      <c r="Z5690" t="s">
        <v>49</v>
      </c>
      <c r="AA5690" t="s">
        <v>49</v>
      </c>
      <c r="AB5690" t="s">
        <v>32942</v>
      </c>
      <c r="AC5690" t="s">
        <v>32938</v>
      </c>
      <c r="AD5690">
        <v>2023</v>
      </c>
    </row>
    <row r="5691" spans="1:30" x14ac:dyDescent="0.3">
      <c r="A5691" t="s">
        <v>26115</v>
      </c>
      <c r="B5691" t="s">
        <v>26116</v>
      </c>
      <c r="C5691" t="s">
        <v>26117</v>
      </c>
      <c r="D5691" t="s">
        <v>33</v>
      </c>
      <c r="E5691" t="s">
        <v>7461</v>
      </c>
      <c r="F5691" t="s">
        <v>32943</v>
      </c>
      <c r="G5691" t="s">
        <v>36</v>
      </c>
      <c r="H5691" t="s">
        <v>37</v>
      </c>
      <c r="I5691" t="s">
        <v>75</v>
      </c>
      <c r="J5691" t="s">
        <v>13078</v>
      </c>
      <c r="K5691" t="s">
        <v>32944</v>
      </c>
      <c r="L5691" s="2">
        <v>45288</v>
      </c>
      <c r="M5691" t="s">
        <v>32945</v>
      </c>
      <c r="N5691" t="s">
        <v>67</v>
      </c>
      <c r="O5691" t="s">
        <v>32946</v>
      </c>
      <c r="P5691" t="s">
        <v>32947</v>
      </c>
      <c r="Q5691" t="s">
        <v>32948</v>
      </c>
      <c r="R5691" t="s">
        <v>46</v>
      </c>
      <c r="S5691" t="s">
        <v>71</v>
      </c>
      <c r="T5691">
        <v>23784530</v>
      </c>
      <c r="U5691" t="s">
        <v>43</v>
      </c>
      <c r="V5691" t="s">
        <v>32949</v>
      </c>
      <c r="W5691" t="s">
        <v>32950</v>
      </c>
      <c r="X5691" t="s">
        <v>49</v>
      </c>
      <c r="Y5691" t="s">
        <v>49</v>
      </c>
      <c r="Z5691" t="s">
        <v>49</v>
      </c>
      <c r="AA5691" t="s">
        <v>49</v>
      </c>
      <c r="AB5691" t="s">
        <v>49</v>
      </c>
      <c r="AC5691" t="s">
        <v>32944</v>
      </c>
      <c r="AD5691">
        <v>2023</v>
      </c>
    </row>
    <row r="5692" spans="1:30" x14ac:dyDescent="0.3">
      <c r="A5692" t="s">
        <v>135</v>
      </c>
      <c r="B5692" t="s">
        <v>136</v>
      </c>
      <c r="C5692" t="s">
        <v>137</v>
      </c>
      <c r="D5692" t="s">
        <v>33</v>
      </c>
      <c r="E5692" t="s">
        <v>34</v>
      </c>
      <c r="F5692" t="s">
        <v>32955</v>
      </c>
      <c r="G5692" t="s">
        <v>9373</v>
      </c>
      <c r="H5692" t="s">
        <v>37</v>
      </c>
      <c r="I5692" t="s">
        <v>63</v>
      </c>
      <c r="J5692" t="s">
        <v>170</v>
      </c>
      <c r="K5692" t="s">
        <v>32956</v>
      </c>
      <c r="L5692" s="2">
        <v>45124</v>
      </c>
      <c r="M5692" t="s">
        <v>30978</v>
      </c>
      <c r="N5692" t="s">
        <v>67</v>
      </c>
      <c r="O5692" t="s">
        <v>1228</v>
      </c>
      <c r="P5692" t="s">
        <v>1229</v>
      </c>
      <c r="Q5692" t="s">
        <v>1230</v>
      </c>
      <c r="R5692" t="s">
        <v>46</v>
      </c>
      <c r="S5692" t="s">
        <v>43</v>
      </c>
      <c r="T5692">
        <v>148446579</v>
      </c>
      <c r="U5692" t="s">
        <v>43</v>
      </c>
      <c r="V5692" t="s">
        <v>32957</v>
      </c>
      <c r="W5692" t="s">
        <v>49</v>
      </c>
      <c r="X5692" t="s">
        <v>49</v>
      </c>
      <c r="Y5692" t="s">
        <v>49</v>
      </c>
      <c r="Z5692" t="s">
        <v>49</v>
      </c>
      <c r="AA5692" t="s">
        <v>49</v>
      </c>
      <c r="AB5692" t="s">
        <v>49</v>
      </c>
      <c r="AC5692" t="s">
        <v>32956</v>
      </c>
      <c r="AD5692">
        <v>2023</v>
      </c>
    </row>
    <row r="5693" spans="1:30" x14ac:dyDescent="0.3">
      <c r="A5693" t="s">
        <v>1623</v>
      </c>
      <c r="B5693" t="s">
        <v>1624</v>
      </c>
      <c r="C5693" t="s">
        <v>1625</v>
      </c>
      <c r="D5693" t="s">
        <v>33</v>
      </c>
      <c r="E5693" t="s">
        <v>197</v>
      </c>
      <c r="F5693" t="s">
        <v>32978</v>
      </c>
      <c r="G5693" t="s">
        <v>36</v>
      </c>
      <c r="H5693" t="s">
        <v>37</v>
      </c>
      <c r="I5693" t="s">
        <v>38</v>
      </c>
      <c r="J5693" t="s">
        <v>489</v>
      </c>
      <c r="K5693" t="s">
        <v>32137</v>
      </c>
      <c r="L5693" s="2">
        <v>45232</v>
      </c>
      <c r="M5693" t="s">
        <v>17262</v>
      </c>
      <c r="N5693" t="s">
        <v>67</v>
      </c>
      <c r="O5693" t="s">
        <v>32979</v>
      </c>
      <c r="P5693" t="s">
        <v>32980</v>
      </c>
      <c r="Q5693" t="s">
        <v>32981</v>
      </c>
      <c r="R5693" t="s">
        <v>46</v>
      </c>
      <c r="S5693" t="s">
        <v>71</v>
      </c>
      <c r="T5693">
        <v>659580192</v>
      </c>
      <c r="U5693" t="s">
        <v>43</v>
      </c>
      <c r="V5693" t="s">
        <v>31664</v>
      </c>
      <c r="W5693" t="s">
        <v>32982</v>
      </c>
      <c r="X5693" t="s">
        <v>49</v>
      </c>
      <c r="Y5693" t="s">
        <v>49</v>
      </c>
      <c r="Z5693" t="s">
        <v>49</v>
      </c>
      <c r="AA5693" t="s">
        <v>49</v>
      </c>
      <c r="AB5693" t="s">
        <v>49</v>
      </c>
      <c r="AC5693" t="s">
        <v>32137</v>
      </c>
      <c r="AD5693">
        <v>2023</v>
      </c>
    </row>
    <row r="5694" spans="1:30" x14ac:dyDescent="0.3">
      <c r="A5694" t="s">
        <v>135</v>
      </c>
      <c r="B5694" t="s">
        <v>136</v>
      </c>
      <c r="C5694" t="s">
        <v>137</v>
      </c>
      <c r="D5694" t="s">
        <v>33</v>
      </c>
      <c r="E5694" t="s">
        <v>34</v>
      </c>
      <c r="F5694" t="s">
        <v>32996</v>
      </c>
      <c r="G5694" t="s">
        <v>9373</v>
      </c>
      <c r="H5694" t="s">
        <v>37</v>
      </c>
      <c r="I5694" t="s">
        <v>63</v>
      </c>
      <c r="J5694" t="s">
        <v>170</v>
      </c>
      <c r="K5694" t="s">
        <v>32997</v>
      </c>
      <c r="L5694" s="2">
        <v>45106</v>
      </c>
      <c r="M5694" t="s">
        <v>17039</v>
      </c>
      <c r="N5694" t="s">
        <v>67</v>
      </c>
      <c r="O5694" t="s">
        <v>32998</v>
      </c>
      <c r="P5694" t="s">
        <v>32999</v>
      </c>
      <c r="Q5694" t="s">
        <v>33000</v>
      </c>
      <c r="R5694" t="s">
        <v>7639</v>
      </c>
      <c r="S5694" t="s">
        <v>47</v>
      </c>
      <c r="T5694">
        <v>288258591</v>
      </c>
      <c r="U5694" t="s">
        <v>43</v>
      </c>
      <c r="V5694" t="s">
        <v>33001</v>
      </c>
      <c r="W5694" t="s">
        <v>49</v>
      </c>
      <c r="X5694" t="s">
        <v>49</v>
      </c>
      <c r="Y5694" t="s">
        <v>49</v>
      </c>
      <c r="Z5694" t="s">
        <v>49</v>
      </c>
      <c r="AA5694" t="s">
        <v>49</v>
      </c>
      <c r="AB5694" t="s">
        <v>33002</v>
      </c>
      <c r="AC5694" t="s">
        <v>32997</v>
      </c>
      <c r="AD5694">
        <v>2023</v>
      </c>
    </row>
    <row r="5695" spans="1:30" x14ac:dyDescent="0.3">
      <c r="A5695" t="s">
        <v>614</v>
      </c>
      <c r="B5695" t="s">
        <v>615</v>
      </c>
      <c r="C5695" t="s">
        <v>616</v>
      </c>
      <c r="D5695" t="s">
        <v>33</v>
      </c>
      <c r="E5695" t="s">
        <v>293</v>
      </c>
      <c r="F5695" t="s">
        <v>33003</v>
      </c>
      <c r="G5695" t="s">
        <v>51</v>
      </c>
      <c r="H5695" t="s">
        <v>37</v>
      </c>
      <c r="I5695" t="s">
        <v>75</v>
      </c>
      <c r="J5695" t="s">
        <v>64</v>
      </c>
      <c r="K5695" t="s">
        <v>33004</v>
      </c>
      <c r="L5695" s="2">
        <v>45267</v>
      </c>
      <c r="M5695" t="s">
        <v>101</v>
      </c>
      <c r="N5695" t="s">
        <v>122</v>
      </c>
      <c r="O5695" t="s">
        <v>30906</v>
      </c>
      <c r="P5695" t="s">
        <v>30907</v>
      </c>
      <c r="Q5695" t="s">
        <v>30908</v>
      </c>
      <c r="R5695" t="s">
        <v>46</v>
      </c>
      <c r="S5695" t="s">
        <v>71</v>
      </c>
      <c r="T5695">
        <v>94127413</v>
      </c>
      <c r="U5695" t="s">
        <v>43</v>
      </c>
      <c r="V5695" t="s">
        <v>33005</v>
      </c>
      <c r="W5695" t="s">
        <v>33006</v>
      </c>
      <c r="X5695" t="s">
        <v>49</v>
      </c>
      <c r="Y5695" t="s">
        <v>49</v>
      </c>
      <c r="Z5695" t="s">
        <v>49</v>
      </c>
      <c r="AA5695" t="s">
        <v>49</v>
      </c>
      <c r="AB5695" t="s">
        <v>49</v>
      </c>
      <c r="AC5695" t="s">
        <v>33004</v>
      </c>
      <c r="AD5695">
        <v>2023</v>
      </c>
    </row>
    <row r="5696" spans="1:30" x14ac:dyDescent="0.3">
      <c r="A5696" t="s">
        <v>135</v>
      </c>
      <c r="B5696" t="s">
        <v>136</v>
      </c>
      <c r="C5696" t="s">
        <v>137</v>
      </c>
      <c r="D5696" t="s">
        <v>33</v>
      </c>
      <c r="E5696" t="s">
        <v>34</v>
      </c>
      <c r="F5696" t="s">
        <v>33021</v>
      </c>
      <c r="G5696" t="s">
        <v>9373</v>
      </c>
      <c r="H5696" t="s">
        <v>37</v>
      </c>
      <c r="I5696" t="s">
        <v>63</v>
      </c>
      <c r="J5696" t="s">
        <v>64</v>
      </c>
      <c r="K5696" t="s">
        <v>33022</v>
      </c>
      <c r="L5696" s="2">
        <v>45103</v>
      </c>
      <c r="M5696" t="s">
        <v>31100</v>
      </c>
      <c r="N5696" t="s">
        <v>67</v>
      </c>
      <c r="O5696" t="s">
        <v>26420</v>
      </c>
      <c r="P5696" t="s">
        <v>26421</v>
      </c>
      <c r="Q5696" t="s">
        <v>26422</v>
      </c>
      <c r="R5696" t="s">
        <v>7639</v>
      </c>
      <c r="S5696" t="s">
        <v>47</v>
      </c>
      <c r="T5696">
        <v>158083464</v>
      </c>
      <c r="U5696" t="s">
        <v>43</v>
      </c>
      <c r="V5696" t="s">
        <v>33023</v>
      </c>
      <c r="W5696" t="s">
        <v>49</v>
      </c>
      <c r="X5696" t="s">
        <v>49</v>
      </c>
      <c r="Y5696" t="s">
        <v>49</v>
      </c>
      <c r="Z5696" t="s">
        <v>49</v>
      </c>
      <c r="AA5696" t="s">
        <v>49</v>
      </c>
      <c r="AB5696" t="s">
        <v>33024</v>
      </c>
      <c r="AC5696" t="s">
        <v>33022</v>
      </c>
      <c r="AD5696">
        <v>2023</v>
      </c>
    </row>
    <row r="5697" spans="1:30" x14ac:dyDescent="0.3">
      <c r="A5697" t="s">
        <v>135</v>
      </c>
      <c r="B5697" t="s">
        <v>136</v>
      </c>
      <c r="C5697" t="s">
        <v>137</v>
      </c>
      <c r="D5697" t="s">
        <v>33</v>
      </c>
      <c r="E5697" t="s">
        <v>34</v>
      </c>
      <c r="F5697" t="s">
        <v>33025</v>
      </c>
      <c r="G5697" t="s">
        <v>51</v>
      </c>
      <c r="H5697" t="s">
        <v>37</v>
      </c>
      <c r="I5697" t="s">
        <v>63</v>
      </c>
      <c r="J5697" t="s">
        <v>170</v>
      </c>
      <c r="K5697" t="s">
        <v>33026</v>
      </c>
      <c r="L5697" s="2">
        <v>45138</v>
      </c>
      <c r="M5697" t="s">
        <v>25866</v>
      </c>
      <c r="N5697" t="s">
        <v>67</v>
      </c>
      <c r="O5697" t="s">
        <v>1228</v>
      </c>
      <c r="P5697" t="s">
        <v>1229</v>
      </c>
      <c r="Q5697" t="s">
        <v>1230</v>
      </c>
      <c r="R5697" t="s">
        <v>46</v>
      </c>
      <c r="S5697" t="s">
        <v>43</v>
      </c>
      <c r="T5697">
        <v>360267427</v>
      </c>
      <c r="U5697" t="s">
        <v>43</v>
      </c>
      <c r="V5697" t="s">
        <v>33027</v>
      </c>
      <c r="W5697" t="s">
        <v>49</v>
      </c>
      <c r="X5697" t="s">
        <v>49</v>
      </c>
      <c r="Y5697" t="s">
        <v>49</v>
      </c>
      <c r="Z5697" t="s">
        <v>49</v>
      </c>
      <c r="AA5697" t="s">
        <v>49</v>
      </c>
      <c r="AB5697" t="s">
        <v>49</v>
      </c>
      <c r="AC5697" t="s">
        <v>33026</v>
      </c>
      <c r="AD5697">
        <v>2023</v>
      </c>
    </row>
    <row r="5698" spans="1:30" x14ac:dyDescent="0.3">
      <c r="A5698" t="s">
        <v>5470</v>
      </c>
      <c r="B5698" t="s">
        <v>5471</v>
      </c>
      <c r="C5698" t="s">
        <v>5472</v>
      </c>
      <c r="D5698" t="s">
        <v>33</v>
      </c>
      <c r="E5698" t="s">
        <v>117</v>
      </c>
      <c r="F5698" t="s">
        <v>8498</v>
      </c>
      <c r="G5698" t="s">
        <v>51</v>
      </c>
      <c r="H5698" t="s">
        <v>37</v>
      </c>
      <c r="I5698" t="s">
        <v>75</v>
      </c>
      <c r="J5698" t="s">
        <v>64</v>
      </c>
      <c r="K5698" t="s">
        <v>8499</v>
      </c>
      <c r="L5698" s="2">
        <v>43648</v>
      </c>
      <c r="M5698" t="s">
        <v>3104</v>
      </c>
      <c r="N5698" t="s">
        <v>67</v>
      </c>
      <c r="O5698" t="s">
        <v>2501</v>
      </c>
      <c r="P5698" t="s">
        <v>2502</v>
      </c>
      <c r="Q5698" t="s">
        <v>2503</v>
      </c>
      <c r="R5698" t="s">
        <v>46</v>
      </c>
      <c r="S5698" t="s">
        <v>71</v>
      </c>
      <c r="T5698">
        <v>16218000</v>
      </c>
      <c r="U5698" t="s">
        <v>43</v>
      </c>
      <c r="V5698" t="s">
        <v>8500</v>
      </c>
      <c r="W5698" t="s">
        <v>49</v>
      </c>
      <c r="X5698" t="s">
        <v>49</v>
      </c>
      <c r="Y5698" t="s">
        <v>49</v>
      </c>
      <c r="Z5698" t="s">
        <v>49</v>
      </c>
      <c r="AA5698" t="s">
        <v>49</v>
      </c>
      <c r="AB5698" t="s">
        <v>49</v>
      </c>
      <c r="AC5698" t="s">
        <v>8499</v>
      </c>
      <c r="AD5698">
        <v>2019</v>
      </c>
    </row>
    <row r="5699" spans="1:30" x14ac:dyDescent="0.3">
      <c r="A5699" t="s">
        <v>135</v>
      </c>
      <c r="B5699" t="s">
        <v>136</v>
      </c>
      <c r="C5699" t="s">
        <v>137</v>
      </c>
      <c r="D5699" t="s">
        <v>33</v>
      </c>
      <c r="E5699" t="s">
        <v>34</v>
      </c>
      <c r="F5699" t="s">
        <v>33050</v>
      </c>
      <c r="G5699" t="s">
        <v>51</v>
      </c>
      <c r="H5699" t="s">
        <v>37</v>
      </c>
      <c r="I5699" t="s">
        <v>63</v>
      </c>
      <c r="J5699" t="s">
        <v>170</v>
      </c>
      <c r="K5699" t="s">
        <v>33051</v>
      </c>
      <c r="L5699" s="2">
        <v>45124</v>
      </c>
      <c r="M5699" t="s">
        <v>30978</v>
      </c>
      <c r="N5699" t="s">
        <v>67</v>
      </c>
      <c r="O5699" t="s">
        <v>1228</v>
      </c>
      <c r="P5699" t="s">
        <v>1229</v>
      </c>
      <c r="Q5699" t="s">
        <v>1230</v>
      </c>
      <c r="R5699" t="s">
        <v>46</v>
      </c>
      <c r="S5699" t="s">
        <v>43</v>
      </c>
      <c r="T5699">
        <v>243401418</v>
      </c>
      <c r="U5699" t="s">
        <v>43</v>
      </c>
      <c r="V5699" t="s">
        <v>33052</v>
      </c>
      <c r="W5699" t="s">
        <v>49</v>
      </c>
      <c r="X5699" t="s">
        <v>49</v>
      </c>
      <c r="Y5699" t="s">
        <v>49</v>
      </c>
      <c r="Z5699" t="s">
        <v>49</v>
      </c>
      <c r="AA5699" t="s">
        <v>49</v>
      </c>
      <c r="AB5699" t="s">
        <v>49</v>
      </c>
      <c r="AC5699" t="s">
        <v>33051</v>
      </c>
      <c r="AD5699">
        <v>2023</v>
      </c>
    </row>
    <row r="5700" spans="1:30" x14ac:dyDescent="0.3">
      <c r="A5700" t="s">
        <v>135</v>
      </c>
      <c r="B5700" t="s">
        <v>136</v>
      </c>
      <c r="C5700" t="s">
        <v>137</v>
      </c>
      <c r="D5700" t="s">
        <v>33</v>
      </c>
      <c r="E5700" t="s">
        <v>34</v>
      </c>
      <c r="F5700" t="s">
        <v>33053</v>
      </c>
      <c r="G5700" t="s">
        <v>9373</v>
      </c>
      <c r="H5700" t="s">
        <v>37</v>
      </c>
      <c r="I5700" t="s">
        <v>63</v>
      </c>
      <c r="J5700" t="s">
        <v>217</v>
      </c>
      <c r="K5700" t="s">
        <v>27635</v>
      </c>
      <c r="L5700" s="2">
        <v>45058</v>
      </c>
      <c r="M5700" t="s">
        <v>101</v>
      </c>
      <c r="N5700" t="s">
        <v>67</v>
      </c>
      <c r="O5700" t="s">
        <v>2786</v>
      </c>
      <c r="P5700" t="s">
        <v>2787</v>
      </c>
      <c r="Q5700" t="s">
        <v>2788</v>
      </c>
      <c r="R5700" t="s">
        <v>46</v>
      </c>
      <c r="S5700" t="s">
        <v>43</v>
      </c>
      <c r="T5700">
        <v>179500318</v>
      </c>
      <c r="U5700" t="s">
        <v>43</v>
      </c>
      <c r="V5700" t="s">
        <v>33054</v>
      </c>
      <c r="W5700" t="s">
        <v>49</v>
      </c>
      <c r="X5700" t="s">
        <v>49</v>
      </c>
      <c r="Y5700" t="s">
        <v>49</v>
      </c>
      <c r="Z5700" t="s">
        <v>49</v>
      </c>
      <c r="AA5700" t="s">
        <v>49</v>
      </c>
      <c r="AB5700" t="s">
        <v>49</v>
      </c>
      <c r="AC5700" t="s">
        <v>27635</v>
      </c>
      <c r="AD5700">
        <v>2023</v>
      </c>
    </row>
    <row r="5701" spans="1:30" x14ac:dyDescent="0.3">
      <c r="A5701" t="s">
        <v>135</v>
      </c>
      <c r="B5701" t="s">
        <v>136</v>
      </c>
      <c r="C5701" t="s">
        <v>137</v>
      </c>
      <c r="D5701" t="s">
        <v>33</v>
      </c>
      <c r="E5701" t="s">
        <v>34</v>
      </c>
      <c r="F5701" t="s">
        <v>33055</v>
      </c>
      <c r="G5701" t="s">
        <v>36</v>
      </c>
      <c r="H5701" t="s">
        <v>37</v>
      </c>
      <c r="I5701" t="s">
        <v>63</v>
      </c>
      <c r="J5701" t="s">
        <v>170</v>
      </c>
      <c r="K5701" t="s">
        <v>33056</v>
      </c>
      <c r="L5701" s="2">
        <v>45071</v>
      </c>
      <c r="M5701" t="s">
        <v>28675</v>
      </c>
      <c r="N5701" t="s">
        <v>67</v>
      </c>
      <c r="O5701" t="s">
        <v>22396</v>
      </c>
      <c r="P5701" t="s">
        <v>22397</v>
      </c>
      <c r="Q5701" t="s">
        <v>22398</v>
      </c>
      <c r="R5701" t="s">
        <v>7639</v>
      </c>
      <c r="S5701" t="s">
        <v>47</v>
      </c>
      <c r="T5701">
        <v>543926262</v>
      </c>
      <c r="U5701" t="s">
        <v>43</v>
      </c>
      <c r="V5701" t="s">
        <v>33057</v>
      </c>
      <c r="W5701" t="s">
        <v>49</v>
      </c>
      <c r="X5701" t="s">
        <v>49</v>
      </c>
      <c r="Y5701" t="s">
        <v>49</v>
      </c>
      <c r="Z5701" t="s">
        <v>49</v>
      </c>
      <c r="AA5701" t="s">
        <v>49</v>
      </c>
      <c r="AB5701" t="s">
        <v>33058</v>
      </c>
      <c r="AC5701" t="s">
        <v>33056</v>
      </c>
      <c r="AD5701">
        <v>2023</v>
      </c>
    </row>
    <row r="5702" spans="1:30" x14ac:dyDescent="0.3">
      <c r="A5702" t="s">
        <v>5470</v>
      </c>
      <c r="B5702" t="s">
        <v>5471</v>
      </c>
      <c r="C5702" t="s">
        <v>5472</v>
      </c>
      <c r="D5702" t="s">
        <v>33</v>
      </c>
      <c r="E5702" t="s">
        <v>117</v>
      </c>
      <c r="F5702" t="s">
        <v>5826</v>
      </c>
      <c r="G5702" t="s">
        <v>51</v>
      </c>
      <c r="H5702" t="s">
        <v>37</v>
      </c>
      <c r="I5702" t="s">
        <v>75</v>
      </c>
      <c r="J5702" t="s">
        <v>162</v>
      </c>
      <c r="K5702" t="s">
        <v>5827</v>
      </c>
      <c r="L5702" s="2">
        <v>43728</v>
      </c>
      <c r="M5702" t="s">
        <v>1815</v>
      </c>
      <c r="N5702" t="s">
        <v>122</v>
      </c>
      <c r="O5702" t="s">
        <v>444</v>
      </c>
      <c r="P5702" t="s">
        <v>445</v>
      </c>
      <c r="Q5702" t="s">
        <v>446</v>
      </c>
      <c r="R5702" t="s">
        <v>46</v>
      </c>
      <c r="S5702" t="s">
        <v>71</v>
      </c>
      <c r="T5702">
        <v>14988954</v>
      </c>
      <c r="U5702" t="s">
        <v>43</v>
      </c>
      <c r="V5702" t="s">
        <v>5828</v>
      </c>
      <c r="W5702" t="s">
        <v>49</v>
      </c>
      <c r="X5702" t="s">
        <v>49</v>
      </c>
      <c r="Y5702" t="s">
        <v>49</v>
      </c>
      <c r="Z5702" t="s">
        <v>49</v>
      </c>
      <c r="AA5702" t="s">
        <v>49</v>
      </c>
      <c r="AB5702" t="s">
        <v>49</v>
      </c>
      <c r="AC5702" t="s">
        <v>5827</v>
      </c>
      <c r="AD5702">
        <v>2019</v>
      </c>
    </row>
    <row r="5703" spans="1:30" x14ac:dyDescent="0.3">
      <c r="A5703" t="s">
        <v>1623</v>
      </c>
      <c r="B5703" t="s">
        <v>1624</v>
      </c>
      <c r="C5703" t="s">
        <v>1625</v>
      </c>
      <c r="D5703" t="s">
        <v>33</v>
      </c>
      <c r="E5703" t="s">
        <v>197</v>
      </c>
      <c r="F5703" t="s">
        <v>33090</v>
      </c>
      <c r="G5703" t="s">
        <v>9373</v>
      </c>
      <c r="H5703" t="s">
        <v>37</v>
      </c>
      <c r="I5703" t="s">
        <v>75</v>
      </c>
      <c r="J5703" t="s">
        <v>162</v>
      </c>
      <c r="K5703" t="s">
        <v>33091</v>
      </c>
      <c r="L5703" s="2">
        <v>45231</v>
      </c>
      <c r="M5703" t="s">
        <v>25866</v>
      </c>
      <c r="N5703" t="s">
        <v>67</v>
      </c>
      <c r="O5703" t="s">
        <v>9976</v>
      </c>
      <c r="P5703" t="s">
        <v>9977</v>
      </c>
      <c r="Q5703" t="s">
        <v>9978</v>
      </c>
      <c r="R5703" t="s">
        <v>46</v>
      </c>
      <c r="S5703" t="s">
        <v>71</v>
      </c>
      <c r="T5703">
        <v>56994755</v>
      </c>
      <c r="U5703" t="s">
        <v>43</v>
      </c>
      <c r="V5703" t="s">
        <v>33092</v>
      </c>
      <c r="W5703" t="s">
        <v>49</v>
      </c>
      <c r="X5703" t="s">
        <v>49</v>
      </c>
      <c r="Y5703" t="s">
        <v>49</v>
      </c>
      <c r="Z5703" t="s">
        <v>33093</v>
      </c>
      <c r="AA5703" t="s">
        <v>49</v>
      </c>
      <c r="AB5703" t="s">
        <v>49</v>
      </c>
      <c r="AC5703" t="s">
        <v>33091</v>
      </c>
      <c r="AD5703">
        <v>2023</v>
      </c>
    </row>
    <row r="5704" spans="1:30" x14ac:dyDescent="0.3">
      <c r="A5704" t="s">
        <v>3151</v>
      </c>
      <c r="B5704" t="s">
        <v>3152</v>
      </c>
      <c r="C5704" t="s">
        <v>3153</v>
      </c>
      <c r="D5704" t="s">
        <v>33</v>
      </c>
      <c r="E5704" t="s">
        <v>1545</v>
      </c>
      <c r="F5704" t="s">
        <v>33094</v>
      </c>
      <c r="G5704" t="s">
        <v>51</v>
      </c>
      <c r="H5704" t="s">
        <v>37</v>
      </c>
      <c r="I5704" t="s">
        <v>63</v>
      </c>
      <c r="J5704" t="s">
        <v>217</v>
      </c>
      <c r="K5704" t="s">
        <v>33095</v>
      </c>
      <c r="L5704" s="2">
        <v>44950</v>
      </c>
      <c r="M5704" t="s">
        <v>33096</v>
      </c>
      <c r="N5704" t="s">
        <v>122</v>
      </c>
      <c r="O5704" t="s">
        <v>33097</v>
      </c>
      <c r="P5704" t="s">
        <v>33098</v>
      </c>
      <c r="Q5704" t="s">
        <v>33099</v>
      </c>
      <c r="R5704" t="s">
        <v>7639</v>
      </c>
      <c r="S5704" t="s">
        <v>47</v>
      </c>
      <c r="T5704">
        <v>346111946</v>
      </c>
      <c r="U5704" t="s">
        <v>43</v>
      </c>
      <c r="V5704" t="s">
        <v>33100</v>
      </c>
      <c r="W5704" t="s">
        <v>49</v>
      </c>
      <c r="X5704" t="s">
        <v>49</v>
      </c>
      <c r="Y5704" t="s">
        <v>49</v>
      </c>
      <c r="Z5704" t="s">
        <v>49</v>
      </c>
      <c r="AA5704" t="s">
        <v>49</v>
      </c>
      <c r="AB5704" t="s">
        <v>33101</v>
      </c>
      <c r="AC5704" t="s">
        <v>33095</v>
      </c>
      <c r="AD5704">
        <v>2023</v>
      </c>
    </row>
    <row r="5705" spans="1:30" x14ac:dyDescent="0.3">
      <c r="A5705" t="s">
        <v>135</v>
      </c>
      <c r="B5705" t="s">
        <v>136</v>
      </c>
      <c r="C5705" t="s">
        <v>137</v>
      </c>
      <c r="D5705" t="s">
        <v>33</v>
      </c>
      <c r="E5705" t="s">
        <v>34</v>
      </c>
      <c r="F5705" t="s">
        <v>33109</v>
      </c>
      <c r="G5705" t="s">
        <v>36</v>
      </c>
      <c r="H5705" t="s">
        <v>37</v>
      </c>
      <c r="I5705" t="s">
        <v>75</v>
      </c>
      <c r="J5705" t="s">
        <v>170</v>
      </c>
      <c r="K5705" t="s">
        <v>33110</v>
      </c>
      <c r="L5705" s="2">
        <v>45191</v>
      </c>
      <c r="M5705" t="s">
        <v>30054</v>
      </c>
      <c r="N5705" t="s">
        <v>122</v>
      </c>
      <c r="O5705" t="s">
        <v>9419</v>
      </c>
      <c r="P5705" t="s">
        <v>9420</v>
      </c>
      <c r="Q5705" t="s">
        <v>9421</v>
      </c>
      <c r="R5705" t="s">
        <v>7639</v>
      </c>
      <c r="S5705" t="s">
        <v>47</v>
      </c>
      <c r="T5705">
        <v>116000000</v>
      </c>
      <c r="U5705" t="s">
        <v>43</v>
      </c>
      <c r="V5705" t="s">
        <v>33111</v>
      </c>
      <c r="W5705" t="s">
        <v>49</v>
      </c>
      <c r="X5705" t="s">
        <v>49</v>
      </c>
      <c r="Y5705" t="s">
        <v>49</v>
      </c>
      <c r="Z5705" t="s">
        <v>49</v>
      </c>
      <c r="AA5705" t="s">
        <v>49</v>
      </c>
      <c r="AB5705" t="s">
        <v>30064</v>
      </c>
      <c r="AC5705" t="s">
        <v>33110</v>
      </c>
      <c r="AD5705">
        <v>2023</v>
      </c>
    </row>
    <row r="5706" spans="1:30" x14ac:dyDescent="0.3">
      <c r="A5706" t="s">
        <v>5470</v>
      </c>
      <c r="B5706" t="s">
        <v>5471</v>
      </c>
      <c r="C5706" t="s">
        <v>5472</v>
      </c>
      <c r="D5706" t="s">
        <v>33</v>
      </c>
      <c r="E5706" t="s">
        <v>117</v>
      </c>
      <c r="F5706" t="s">
        <v>10190</v>
      </c>
      <c r="G5706" t="s">
        <v>51</v>
      </c>
      <c r="H5706" t="s">
        <v>37</v>
      </c>
      <c r="I5706" t="s">
        <v>75</v>
      </c>
      <c r="J5706" t="s">
        <v>217</v>
      </c>
      <c r="K5706" t="s">
        <v>10191</v>
      </c>
      <c r="L5706" s="2">
        <v>44144</v>
      </c>
      <c r="M5706" t="s">
        <v>2046</v>
      </c>
      <c r="N5706" t="s">
        <v>122</v>
      </c>
      <c r="O5706" t="s">
        <v>9419</v>
      </c>
      <c r="P5706" t="s">
        <v>9420</v>
      </c>
      <c r="Q5706" t="s">
        <v>9421</v>
      </c>
      <c r="R5706" t="s">
        <v>46</v>
      </c>
      <c r="S5706" t="s">
        <v>71</v>
      </c>
      <c r="T5706">
        <v>55883195</v>
      </c>
      <c r="U5706" t="s">
        <v>43</v>
      </c>
      <c r="V5706" t="s">
        <v>10192</v>
      </c>
      <c r="W5706" t="s">
        <v>10193</v>
      </c>
      <c r="X5706" t="s">
        <v>49</v>
      </c>
      <c r="Y5706" t="s">
        <v>49</v>
      </c>
      <c r="Z5706" t="s">
        <v>49</v>
      </c>
      <c r="AA5706" t="s">
        <v>49</v>
      </c>
      <c r="AB5706" t="s">
        <v>49</v>
      </c>
      <c r="AC5706" t="s">
        <v>10191</v>
      </c>
      <c r="AD5706">
        <v>2020</v>
      </c>
    </row>
    <row r="5707" spans="1:30" x14ac:dyDescent="0.3">
      <c r="A5707" t="s">
        <v>5470</v>
      </c>
      <c r="B5707" t="s">
        <v>5471</v>
      </c>
      <c r="C5707" t="s">
        <v>5472</v>
      </c>
      <c r="D5707" t="s">
        <v>33</v>
      </c>
      <c r="E5707" t="s">
        <v>117</v>
      </c>
      <c r="F5707" t="s">
        <v>16038</v>
      </c>
      <c r="G5707" t="s">
        <v>51</v>
      </c>
      <c r="H5707" t="s">
        <v>37</v>
      </c>
      <c r="I5707" t="s">
        <v>75</v>
      </c>
      <c r="J5707" t="s">
        <v>64</v>
      </c>
      <c r="K5707" t="s">
        <v>16039</v>
      </c>
      <c r="L5707" s="2">
        <v>43942</v>
      </c>
      <c r="M5707" t="s">
        <v>3594</v>
      </c>
      <c r="N5707" t="s">
        <v>67</v>
      </c>
      <c r="O5707" t="s">
        <v>2102</v>
      </c>
      <c r="P5707" t="s">
        <v>2103</v>
      </c>
      <c r="Q5707" t="s">
        <v>2104</v>
      </c>
      <c r="R5707" t="s">
        <v>46</v>
      </c>
      <c r="S5707" t="s">
        <v>71</v>
      </c>
      <c r="T5707">
        <v>45365240</v>
      </c>
      <c r="U5707" t="s">
        <v>43</v>
      </c>
      <c r="V5707" t="s">
        <v>16040</v>
      </c>
      <c r="W5707" t="s">
        <v>49</v>
      </c>
      <c r="X5707" t="s">
        <v>49</v>
      </c>
      <c r="Y5707" t="s">
        <v>49</v>
      </c>
      <c r="Z5707" t="s">
        <v>49</v>
      </c>
      <c r="AA5707" t="s">
        <v>49</v>
      </c>
      <c r="AB5707" t="s">
        <v>49</v>
      </c>
      <c r="AC5707" t="s">
        <v>16039</v>
      </c>
      <c r="AD5707">
        <v>2020</v>
      </c>
    </row>
    <row r="5708" spans="1:30" x14ac:dyDescent="0.3">
      <c r="A5708" t="s">
        <v>1542</v>
      </c>
      <c r="B5708" t="s">
        <v>1543</v>
      </c>
      <c r="C5708" t="s">
        <v>1544</v>
      </c>
      <c r="D5708" t="s">
        <v>33</v>
      </c>
      <c r="E5708" t="s">
        <v>1545</v>
      </c>
      <c r="F5708" t="s">
        <v>33123</v>
      </c>
      <c r="G5708" t="s">
        <v>51</v>
      </c>
      <c r="H5708" t="s">
        <v>37</v>
      </c>
      <c r="I5708" t="s">
        <v>75</v>
      </c>
      <c r="J5708" t="s">
        <v>162</v>
      </c>
      <c r="K5708" t="s">
        <v>33124</v>
      </c>
      <c r="L5708" s="2">
        <v>45125</v>
      </c>
      <c r="M5708" t="s">
        <v>32202</v>
      </c>
      <c r="N5708" t="s">
        <v>67</v>
      </c>
      <c r="O5708" t="s">
        <v>16299</v>
      </c>
      <c r="P5708" t="s">
        <v>16300</v>
      </c>
      <c r="Q5708" t="s">
        <v>16301</v>
      </c>
      <c r="R5708" t="s">
        <v>46</v>
      </c>
      <c r="S5708" t="s">
        <v>71</v>
      </c>
      <c r="T5708">
        <v>4090502</v>
      </c>
      <c r="U5708" t="s">
        <v>43</v>
      </c>
      <c r="V5708" t="s">
        <v>33125</v>
      </c>
      <c r="W5708" t="s">
        <v>33126</v>
      </c>
      <c r="X5708" t="s">
        <v>49</v>
      </c>
      <c r="Y5708" t="s">
        <v>49</v>
      </c>
      <c r="Z5708" t="s">
        <v>49</v>
      </c>
      <c r="AA5708" t="s">
        <v>49</v>
      </c>
      <c r="AB5708" t="s">
        <v>49</v>
      </c>
      <c r="AC5708" t="s">
        <v>33127</v>
      </c>
      <c r="AD5708">
        <v>2023</v>
      </c>
    </row>
    <row r="5709" spans="1:30" x14ac:dyDescent="0.3">
      <c r="A5709" t="s">
        <v>5470</v>
      </c>
      <c r="B5709" t="s">
        <v>5471</v>
      </c>
      <c r="C5709" t="s">
        <v>5472</v>
      </c>
      <c r="D5709" t="s">
        <v>33</v>
      </c>
      <c r="E5709" t="s">
        <v>117</v>
      </c>
      <c r="F5709" t="s">
        <v>19832</v>
      </c>
      <c r="G5709" t="s">
        <v>51</v>
      </c>
      <c r="H5709" t="s">
        <v>37</v>
      </c>
      <c r="I5709" t="s">
        <v>75</v>
      </c>
      <c r="J5709" t="s">
        <v>64</v>
      </c>
      <c r="K5709" t="s">
        <v>19833</v>
      </c>
      <c r="L5709" s="2">
        <v>44347</v>
      </c>
      <c r="M5709" t="s">
        <v>10572</v>
      </c>
      <c r="N5709" t="s">
        <v>122</v>
      </c>
      <c r="O5709" t="s">
        <v>15415</v>
      </c>
      <c r="P5709" t="s">
        <v>15416</v>
      </c>
      <c r="Q5709" t="s">
        <v>15417</v>
      </c>
      <c r="R5709" t="s">
        <v>46</v>
      </c>
      <c r="S5709" t="s">
        <v>71</v>
      </c>
      <c r="T5709">
        <v>39295120</v>
      </c>
      <c r="U5709" t="s">
        <v>43</v>
      </c>
      <c r="V5709" t="s">
        <v>19834</v>
      </c>
      <c r="W5709" t="s">
        <v>19835</v>
      </c>
      <c r="X5709" t="s">
        <v>49</v>
      </c>
      <c r="Y5709" t="s">
        <v>49</v>
      </c>
      <c r="Z5709" t="s">
        <v>49</v>
      </c>
      <c r="AA5709" t="s">
        <v>49</v>
      </c>
      <c r="AB5709" t="s">
        <v>49</v>
      </c>
      <c r="AC5709" t="s">
        <v>19833</v>
      </c>
      <c r="AD5709">
        <v>2021</v>
      </c>
    </row>
    <row r="5710" spans="1:30" x14ac:dyDescent="0.3">
      <c r="A5710" t="s">
        <v>5470</v>
      </c>
      <c r="B5710" t="s">
        <v>5471</v>
      </c>
      <c r="C5710" t="s">
        <v>5472</v>
      </c>
      <c r="D5710" t="s">
        <v>33</v>
      </c>
      <c r="E5710" t="s">
        <v>117</v>
      </c>
      <c r="F5710" t="s">
        <v>23951</v>
      </c>
      <c r="G5710" t="s">
        <v>51</v>
      </c>
      <c r="H5710" t="s">
        <v>37</v>
      </c>
      <c r="I5710" t="s">
        <v>63</v>
      </c>
      <c r="J5710" t="s">
        <v>64</v>
      </c>
      <c r="K5710" t="s">
        <v>23952</v>
      </c>
      <c r="L5710" s="2">
        <v>44840</v>
      </c>
      <c r="M5710" t="s">
        <v>23953</v>
      </c>
      <c r="N5710" t="s">
        <v>67</v>
      </c>
      <c r="O5710" t="s">
        <v>23954</v>
      </c>
      <c r="P5710" t="s">
        <v>23955</v>
      </c>
      <c r="Q5710" t="s">
        <v>23956</v>
      </c>
      <c r="R5710" t="s">
        <v>46</v>
      </c>
      <c r="S5710" t="s">
        <v>71</v>
      </c>
      <c r="T5710">
        <v>223596728</v>
      </c>
      <c r="U5710" t="s">
        <v>43</v>
      </c>
      <c r="V5710" t="s">
        <v>23957</v>
      </c>
      <c r="W5710" t="s">
        <v>23958</v>
      </c>
      <c r="X5710" t="s">
        <v>49</v>
      </c>
      <c r="Y5710" t="s">
        <v>49</v>
      </c>
      <c r="Z5710" t="s">
        <v>49</v>
      </c>
      <c r="AA5710" t="s">
        <v>49</v>
      </c>
      <c r="AB5710" t="s">
        <v>49</v>
      </c>
      <c r="AC5710" t="s">
        <v>23952</v>
      </c>
      <c r="AD5710">
        <v>2022</v>
      </c>
    </row>
    <row r="5711" spans="1:30" x14ac:dyDescent="0.3">
      <c r="A5711" t="s">
        <v>5470</v>
      </c>
      <c r="B5711" t="s">
        <v>5471</v>
      </c>
      <c r="C5711" t="s">
        <v>5472</v>
      </c>
      <c r="D5711" t="s">
        <v>33</v>
      </c>
      <c r="E5711" t="s">
        <v>117</v>
      </c>
      <c r="F5711" t="s">
        <v>24792</v>
      </c>
      <c r="G5711" t="s">
        <v>51</v>
      </c>
      <c r="H5711" t="s">
        <v>37</v>
      </c>
      <c r="I5711" t="s">
        <v>63</v>
      </c>
      <c r="J5711" t="s">
        <v>217</v>
      </c>
      <c r="K5711" t="s">
        <v>24793</v>
      </c>
      <c r="L5711" s="2">
        <v>44833</v>
      </c>
      <c r="M5711" t="s">
        <v>24468</v>
      </c>
      <c r="N5711" t="s">
        <v>122</v>
      </c>
      <c r="O5711" t="s">
        <v>24794</v>
      </c>
      <c r="P5711" t="s">
        <v>24795</v>
      </c>
      <c r="Q5711" t="s">
        <v>24796</v>
      </c>
      <c r="R5711" t="s">
        <v>46</v>
      </c>
      <c r="S5711" t="s">
        <v>71</v>
      </c>
      <c r="T5711">
        <v>266687390</v>
      </c>
      <c r="U5711" t="s">
        <v>43</v>
      </c>
      <c r="V5711" t="s">
        <v>24797</v>
      </c>
      <c r="W5711" t="s">
        <v>24798</v>
      </c>
      <c r="X5711" t="s">
        <v>49</v>
      </c>
      <c r="Y5711" t="s">
        <v>49</v>
      </c>
      <c r="Z5711" t="s">
        <v>49</v>
      </c>
      <c r="AA5711" t="s">
        <v>49</v>
      </c>
      <c r="AB5711" t="s">
        <v>49</v>
      </c>
      <c r="AC5711" t="s">
        <v>24793</v>
      </c>
      <c r="AD5711">
        <v>2022</v>
      </c>
    </row>
    <row r="5712" spans="1:30" x14ac:dyDescent="0.3">
      <c r="A5712" t="s">
        <v>135</v>
      </c>
      <c r="B5712" t="s">
        <v>136</v>
      </c>
      <c r="C5712" t="s">
        <v>137</v>
      </c>
      <c r="D5712" t="s">
        <v>33</v>
      </c>
      <c r="E5712" t="s">
        <v>34</v>
      </c>
      <c r="F5712" t="s">
        <v>33143</v>
      </c>
      <c r="G5712" t="s">
        <v>51</v>
      </c>
      <c r="H5712" t="s">
        <v>37</v>
      </c>
      <c r="I5712" t="s">
        <v>63</v>
      </c>
      <c r="J5712" t="s">
        <v>170</v>
      </c>
      <c r="K5712" t="s">
        <v>33144</v>
      </c>
      <c r="L5712" s="2">
        <v>45089</v>
      </c>
      <c r="M5712" t="s">
        <v>31947</v>
      </c>
      <c r="N5712" t="s">
        <v>67</v>
      </c>
      <c r="O5712" t="s">
        <v>15813</v>
      </c>
      <c r="P5712" t="s">
        <v>15814</v>
      </c>
      <c r="Q5712" t="s">
        <v>15815</v>
      </c>
      <c r="R5712" t="s">
        <v>46</v>
      </c>
      <c r="S5712" t="s">
        <v>43</v>
      </c>
      <c r="T5712">
        <v>659110436</v>
      </c>
      <c r="U5712" t="s">
        <v>43</v>
      </c>
      <c r="V5712" t="s">
        <v>33145</v>
      </c>
      <c r="W5712" t="s">
        <v>49</v>
      </c>
      <c r="X5712" t="s">
        <v>49</v>
      </c>
      <c r="Y5712" t="s">
        <v>49</v>
      </c>
      <c r="Z5712" t="s">
        <v>49</v>
      </c>
      <c r="AA5712" t="s">
        <v>49</v>
      </c>
      <c r="AB5712" t="s">
        <v>49</v>
      </c>
      <c r="AC5712" t="s">
        <v>33144</v>
      </c>
      <c r="AD5712">
        <v>2023</v>
      </c>
    </row>
    <row r="5713" spans="1:30" x14ac:dyDescent="0.3">
      <c r="A5713" t="s">
        <v>5470</v>
      </c>
      <c r="B5713" t="s">
        <v>5471</v>
      </c>
      <c r="C5713" t="s">
        <v>5472</v>
      </c>
      <c r="D5713" t="s">
        <v>33</v>
      </c>
      <c r="E5713" t="s">
        <v>117</v>
      </c>
      <c r="F5713" t="s">
        <v>26111</v>
      </c>
      <c r="G5713" t="s">
        <v>51</v>
      </c>
      <c r="H5713" t="s">
        <v>37</v>
      </c>
      <c r="I5713" t="s">
        <v>63</v>
      </c>
      <c r="J5713" t="s">
        <v>217</v>
      </c>
      <c r="K5713" t="s">
        <v>26112</v>
      </c>
      <c r="L5713" s="2">
        <v>44712</v>
      </c>
      <c r="M5713" t="s">
        <v>18114</v>
      </c>
      <c r="N5713" t="s">
        <v>122</v>
      </c>
      <c r="O5713" t="s">
        <v>23759</v>
      </c>
      <c r="P5713" t="s">
        <v>23760</v>
      </c>
      <c r="Q5713" t="s">
        <v>23761</v>
      </c>
      <c r="R5713" t="s">
        <v>46</v>
      </c>
      <c r="S5713" t="s">
        <v>71</v>
      </c>
      <c r="T5713">
        <v>307388226</v>
      </c>
      <c r="U5713" t="s">
        <v>43</v>
      </c>
      <c r="V5713" t="s">
        <v>26113</v>
      </c>
      <c r="W5713" t="s">
        <v>26114</v>
      </c>
      <c r="X5713" t="s">
        <v>49</v>
      </c>
      <c r="Y5713" t="s">
        <v>49</v>
      </c>
      <c r="Z5713" t="s">
        <v>49</v>
      </c>
      <c r="AA5713" t="s">
        <v>49</v>
      </c>
      <c r="AB5713" t="s">
        <v>49</v>
      </c>
      <c r="AC5713" t="s">
        <v>26112</v>
      </c>
      <c r="AD5713">
        <v>2022</v>
      </c>
    </row>
    <row r="5714" spans="1:30" x14ac:dyDescent="0.3">
      <c r="A5714" t="s">
        <v>135</v>
      </c>
      <c r="B5714" t="s">
        <v>136</v>
      </c>
      <c r="C5714" t="s">
        <v>137</v>
      </c>
      <c r="D5714" t="s">
        <v>33</v>
      </c>
      <c r="E5714" t="s">
        <v>34</v>
      </c>
      <c r="F5714" t="s">
        <v>33166</v>
      </c>
      <c r="G5714" t="s">
        <v>51</v>
      </c>
      <c r="H5714" t="s">
        <v>37</v>
      </c>
      <c r="I5714" t="s">
        <v>75</v>
      </c>
      <c r="J5714" t="s">
        <v>52</v>
      </c>
      <c r="K5714" t="s">
        <v>33167</v>
      </c>
      <c r="L5714" s="2">
        <v>45063</v>
      </c>
      <c r="M5714" t="s">
        <v>20557</v>
      </c>
      <c r="N5714" t="s">
        <v>67</v>
      </c>
      <c r="O5714" t="s">
        <v>3327</v>
      </c>
      <c r="P5714" t="s">
        <v>3328</v>
      </c>
      <c r="Q5714" t="s">
        <v>3329</v>
      </c>
      <c r="R5714" t="s">
        <v>46</v>
      </c>
      <c r="S5714" t="s">
        <v>43</v>
      </c>
      <c r="T5714">
        <v>135860976</v>
      </c>
      <c r="U5714" t="s">
        <v>43</v>
      </c>
      <c r="V5714" t="s">
        <v>33168</v>
      </c>
      <c r="W5714" t="s">
        <v>49</v>
      </c>
      <c r="X5714" t="s">
        <v>49</v>
      </c>
      <c r="Y5714" t="s">
        <v>49</v>
      </c>
      <c r="Z5714" t="s">
        <v>49</v>
      </c>
      <c r="AA5714" t="s">
        <v>49</v>
      </c>
      <c r="AB5714" t="s">
        <v>49</v>
      </c>
      <c r="AC5714" t="s">
        <v>33167</v>
      </c>
      <c r="AD5714">
        <v>2023</v>
      </c>
    </row>
    <row r="5715" spans="1:30" x14ac:dyDescent="0.3">
      <c r="A5715" t="s">
        <v>5470</v>
      </c>
      <c r="B5715" t="s">
        <v>5471</v>
      </c>
      <c r="C5715" t="s">
        <v>5472</v>
      </c>
      <c r="D5715" t="s">
        <v>33</v>
      </c>
      <c r="E5715" t="s">
        <v>117</v>
      </c>
      <c r="F5715" t="s">
        <v>26348</v>
      </c>
      <c r="G5715" t="s">
        <v>51</v>
      </c>
      <c r="H5715" t="s">
        <v>37</v>
      </c>
      <c r="I5715" t="s">
        <v>75</v>
      </c>
      <c r="J5715" t="s">
        <v>64</v>
      </c>
      <c r="K5715" t="s">
        <v>560</v>
      </c>
      <c r="L5715" s="2">
        <v>44694</v>
      </c>
      <c r="M5715" t="s">
        <v>23637</v>
      </c>
      <c r="N5715" t="s">
        <v>67</v>
      </c>
      <c r="O5715" t="s">
        <v>26349</v>
      </c>
      <c r="P5715" t="s">
        <v>26350</v>
      </c>
      <c r="Q5715" t="s">
        <v>26351</v>
      </c>
      <c r="R5715" t="s">
        <v>46</v>
      </c>
      <c r="S5715" t="s">
        <v>71</v>
      </c>
      <c r="T5715">
        <v>97151308</v>
      </c>
      <c r="U5715" t="s">
        <v>43</v>
      </c>
      <c r="V5715" t="s">
        <v>26352</v>
      </c>
      <c r="W5715" t="s">
        <v>26353</v>
      </c>
      <c r="X5715" t="s">
        <v>49</v>
      </c>
      <c r="Y5715" t="s">
        <v>49</v>
      </c>
      <c r="Z5715" t="s">
        <v>49</v>
      </c>
      <c r="AA5715" t="s">
        <v>49</v>
      </c>
      <c r="AB5715" t="s">
        <v>49</v>
      </c>
      <c r="AC5715" t="s">
        <v>565</v>
      </c>
      <c r="AD5715">
        <v>2022</v>
      </c>
    </row>
    <row r="5716" spans="1:30" x14ac:dyDescent="0.3">
      <c r="A5716" t="s">
        <v>135</v>
      </c>
      <c r="B5716" t="s">
        <v>136</v>
      </c>
      <c r="C5716" t="s">
        <v>137</v>
      </c>
      <c r="D5716" t="s">
        <v>33</v>
      </c>
      <c r="E5716" t="s">
        <v>34</v>
      </c>
      <c r="F5716" t="s">
        <v>33182</v>
      </c>
      <c r="G5716" t="s">
        <v>9373</v>
      </c>
      <c r="H5716" t="s">
        <v>37</v>
      </c>
      <c r="I5716" t="s">
        <v>75</v>
      </c>
      <c r="J5716" t="s">
        <v>170</v>
      </c>
      <c r="K5716" t="s">
        <v>33183</v>
      </c>
      <c r="L5716" s="2">
        <v>45211</v>
      </c>
      <c r="M5716" t="s">
        <v>28675</v>
      </c>
      <c r="N5716" t="s">
        <v>67</v>
      </c>
      <c r="O5716" t="s">
        <v>8854</v>
      </c>
      <c r="P5716" t="s">
        <v>8855</v>
      </c>
      <c r="Q5716" t="s">
        <v>8856</v>
      </c>
      <c r="R5716" t="s">
        <v>7639</v>
      </c>
      <c r="S5716" t="s">
        <v>47</v>
      </c>
      <c r="T5716">
        <v>109735790</v>
      </c>
      <c r="U5716" t="s">
        <v>43</v>
      </c>
      <c r="V5716" t="s">
        <v>33184</v>
      </c>
      <c r="W5716" t="s">
        <v>49</v>
      </c>
      <c r="X5716" t="s">
        <v>49</v>
      </c>
      <c r="Y5716" t="s">
        <v>49</v>
      </c>
      <c r="Z5716" t="s">
        <v>49</v>
      </c>
      <c r="AA5716" t="s">
        <v>49</v>
      </c>
      <c r="AB5716" t="s">
        <v>33185</v>
      </c>
      <c r="AC5716" t="s">
        <v>33183</v>
      </c>
      <c r="AD5716">
        <v>2023</v>
      </c>
    </row>
    <row r="5717" spans="1:30" x14ac:dyDescent="0.3">
      <c r="A5717" t="s">
        <v>5470</v>
      </c>
      <c r="B5717" t="s">
        <v>5471</v>
      </c>
      <c r="C5717" t="s">
        <v>5472</v>
      </c>
      <c r="D5717" t="s">
        <v>33</v>
      </c>
      <c r="E5717" t="s">
        <v>117</v>
      </c>
      <c r="F5717" t="s">
        <v>28101</v>
      </c>
      <c r="G5717" t="s">
        <v>51</v>
      </c>
      <c r="H5717" t="s">
        <v>37</v>
      </c>
      <c r="I5717" t="s">
        <v>63</v>
      </c>
      <c r="J5717" t="s">
        <v>12734</v>
      </c>
      <c r="K5717" t="s">
        <v>28102</v>
      </c>
      <c r="L5717" s="2">
        <v>44742</v>
      </c>
      <c r="M5717" t="s">
        <v>18114</v>
      </c>
      <c r="N5717" t="s">
        <v>67</v>
      </c>
      <c r="O5717" t="s">
        <v>15768</v>
      </c>
      <c r="P5717" t="s">
        <v>15769</v>
      </c>
      <c r="Q5717" t="s">
        <v>15770</v>
      </c>
      <c r="R5717" t="s">
        <v>46</v>
      </c>
      <c r="S5717" t="s">
        <v>71</v>
      </c>
      <c r="T5717">
        <v>655554140</v>
      </c>
      <c r="U5717" t="s">
        <v>43</v>
      </c>
      <c r="V5717" t="s">
        <v>28103</v>
      </c>
      <c r="W5717" t="s">
        <v>28104</v>
      </c>
      <c r="X5717" t="s">
        <v>49</v>
      </c>
      <c r="Y5717" t="s">
        <v>49</v>
      </c>
      <c r="Z5717" t="s">
        <v>49</v>
      </c>
      <c r="AA5717" t="s">
        <v>49</v>
      </c>
      <c r="AB5717" t="s">
        <v>49</v>
      </c>
      <c r="AC5717" t="s">
        <v>28102</v>
      </c>
      <c r="AD5717">
        <v>2022</v>
      </c>
    </row>
    <row r="5718" spans="1:30" x14ac:dyDescent="0.3">
      <c r="A5718" t="s">
        <v>20349</v>
      </c>
      <c r="B5718" t="s">
        <v>20350</v>
      </c>
      <c r="C5718" t="s">
        <v>20351</v>
      </c>
      <c r="D5718" t="s">
        <v>33</v>
      </c>
      <c r="E5718" t="s">
        <v>283</v>
      </c>
      <c r="F5718" t="s">
        <v>33197</v>
      </c>
      <c r="G5718" t="s">
        <v>139</v>
      </c>
      <c r="H5718" t="s">
        <v>37</v>
      </c>
      <c r="I5718" t="s">
        <v>75</v>
      </c>
      <c r="J5718" t="s">
        <v>8155</v>
      </c>
      <c r="K5718" t="s">
        <v>33198</v>
      </c>
      <c r="L5718" s="2">
        <v>45097</v>
      </c>
      <c r="M5718" t="s">
        <v>30913</v>
      </c>
      <c r="N5718" t="s">
        <v>67</v>
      </c>
      <c r="O5718" t="s">
        <v>33199</v>
      </c>
      <c r="P5718" t="s">
        <v>33200</v>
      </c>
      <c r="Q5718" t="s">
        <v>33201</v>
      </c>
      <c r="R5718" t="s">
        <v>46</v>
      </c>
      <c r="S5718" t="s">
        <v>71</v>
      </c>
      <c r="T5718">
        <v>8645000</v>
      </c>
      <c r="U5718" t="s">
        <v>43</v>
      </c>
      <c r="V5718" t="s">
        <v>33202</v>
      </c>
      <c r="W5718" t="s">
        <v>49</v>
      </c>
      <c r="X5718" t="s">
        <v>49</v>
      </c>
      <c r="Y5718" t="s">
        <v>33203</v>
      </c>
      <c r="Z5718" t="s">
        <v>49</v>
      </c>
      <c r="AA5718" t="s">
        <v>49</v>
      </c>
      <c r="AB5718" t="s">
        <v>49</v>
      </c>
      <c r="AC5718" t="s">
        <v>33198</v>
      </c>
      <c r="AD5718">
        <v>2023</v>
      </c>
    </row>
    <row r="5719" spans="1:30" x14ac:dyDescent="0.3">
      <c r="A5719" t="s">
        <v>5470</v>
      </c>
      <c r="B5719" t="s">
        <v>5471</v>
      </c>
      <c r="C5719" t="s">
        <v>5472</v>
      </c>
      <c r="D5719" t="s">
        <v>33</v>
      </c>
      <c r="E5719" t="s">
        <v>117</v>
      </c>
      <c r="F5719" t="s">
        <v>28999</v>
      </c>
      <c r="G5719" t="s">
        <v>51</v>
      </c>
      <c r="H5719" t="s">
        <v>37</v>
      </c>
      <c r="I5719" t="s">
        <v>63</v>
      </c>
      <c r="J5719" t="s">
        <v>162</v>
      </c>
      <c r="K5719" t="s">
        <v>29000</v>
      </c>
      <c r="L5719" s="2">
        <v>44700</v>
      </c>
      <c r="M5719" t="s">
        <v>15228</v>
      </c>
      <c r="N5719" t="s">
        <v>67</v>
      </c>
      <c r="O5719" t="s">
        <v>29001</v>
      </c>
      <c r="P5719" t="s">
        <v>29002</v>
      </c>
      <c r="Q5719" t="s">
        <v>29003</v>
      </c>
      <c r="R5719" t="s">
        <v>46</v>
      </c>
      <c r="S5719" t="s">
        <v>71</v>
      </c>
      <c r="T5719">
        <v>272608884</v>
      </c>
      <c r="U5719" t="s">
        <v>43</v>
      </c>
      <c r="V5719" t="s">
        <v>29004</v>
      </c>
      <c r="W5719" t="s">
        <v>29005</v>
      </c>
      <c r="X5719" t="s">
        <v>49</v>
      </c>
      <c r="Y5719" t="s">
        <v>49</v>
      </c>
      <c r="Z5719" t="s">
        <v>49</v>
      </c>
      <c r="AA5719" t="s">
        <v>49</v>
      </c>
      <c r="AB5719" t="s">
        <v>49</v>
      </c>
      <c r="AC5719" t="s">
        <v>29000</v>
      </c>
      <c r="AD5719">
        <v>2022</v>
      </c>
    </row>
    <row r="5720" spans="1:30" x14ac:dyDescent="0.3">
      <c r="A5720" t="s">
        <v>135</v>
      </c>
      <c r="B5720" t="s">
        <v>136</v>
      </c>
      <c r="C5720" t="s">
        <v>137</v>
      </c>
      <c r="D5720" t="s">
        <v>33</v>
      </c>
      <c r="E5720" t="s">
        <v>34</v>
      </c>
      <c r="F5720" t="s">
        <v>33228</v>
      </c>
      <c r="G5720" t="s">
        <v>51</v>
      </c>
      <c r="H5720" t="s">
        <v>37</v>
      </c>
      <c r="I5720" t="s">
        <v>63</v>
      </c>
      <c r="J5720" t="s">
        <v>64</v>
      </c>
      <c r="K5720" t="s">
        <v>33229</v>
      </c>
      <c r="L5720" s="2">
        <v>45160</v>
      </c>
      <c r="M5720" t="s">
        <v>101</v>
      </c>
      <c r="N5720" t="s">
        <v>122</v>
      </c>
      <c r="O5720" t="s">
        <v>33230</v>
      </c>
      <c r="P5720" t="s">
        <v>33231</v>
      </c>
      <c r="Q5720" t="s">
        <v>33232</v>
      </c>
      <c r="R5720" t="s">
        <v>7639</v>
      </c>
      <c r="S5720" t="s">
        <v>47</v>
      </c>
      <c r="T5720">
        <v>740971533</v>
      </c>
      <c r="U5720" t="s">
        <v>43</v>
      </c>
      <c r="V5720" t="s">
        <v>33233</v>
      </c>
      <c r="W5720" t="s">
        <v>49</v>
      </c>
      <c r="X5720" t="s">
        <v>49</v>
      </c>
      <c r="Y5720" t="s">
        <v>49</v>
      </c>
      <c r="Z5720" t="s">
        <v>49</v>
      </c>
      <c r="AA5720" t="s">
        <v>49</v>
      </c>
      <c r="AB5720" t="s">
        <v>33234</v>
      </c>
      <c r="AC5720" t="s">
        <v>33229</v>
      </c>
      <c r="AD5720">
        <v>2023</v>
      </c>
    </row>
    <row r="5721" spans="1:30" x14ac:dyDescent="0.3">
      <c r="A5721" t="s">
        <v>30</v>
      </c>
      <c r="B5721" t="s">
        <v>31</v>
      </c>
      <c r="C5721" t="s">
        <v>32</v>
      </c>
      <c r="D5721" t="s">
        <v>33</v>
      </c>
      <c r="E5721" t="s">
        <v>34</v>
      </c>
      <c r="F5721" t="s">
        <v>33235</v>
      </c>
      <c r="G5721" t="s">
        <v>36</v>
      </c>
      <c r="H5721" t="s">
        <v>37</v>
      </c>
      <c r="I5721" t="s">
        <v>38</v>
      </c>
      <c r="J5721" t="s">
        <v>99</v>
      </c>
      <c r="K5721" t="s">
        <v>33236</v>
      </c>
      <c r="L5721" s="2">
        <v>45226</v>
      </c>
      <c r="M5721" t="s">
        <v>2357</v>
      </c>
      <c r="N5721" t="s">
        <v>43</v>
      </c>
      <c r="O5721" t="s">
        <v>43</v>
      </c>
      <c r="P5721" t="s">
        <v>33237</v>
      </c>
      <c r="Q5721" t="s">
        <v>33238</v>
      </c>
      <c r="R5721" t="s">
        <v>7639</v>
      </c>
      <c r="S5721" t="s">
        <v>47</v>
      </c>
      <c r="T5721">
        <v>27583685537</v>
      </c>
      <c r="U5721" t="s">
        <v>43</v>
      </c>
      <c r="V5721" t="s">
        <v>33239</v>
      </c>
      <c r="W5721" t="s">
        <v>49</v>
      </c>
      <c r="X5721" t="s">
        <v>49</v>
      </c>
      <c r="Y5721" t="s">
        <v>49</v>
      </c>
      <c r="Z5721" t="s">
        <v>49</v>
      </c>
      <c r="AA5721" t="s">
        <v>49</v>
      </c>
      <c r="AB5721" t="s">
        <v>33240</v>
      </c>
      <c r="AC5721" t="s">
        <v>33236</v>
      </c>
      <c r="AD5721">
        <v>2023</v>
      </c>
    </row>
    <row r="5722" spans="1:30" x14ac:dyDescent="0.3">
      <c r="A5722" t="s">
        <v>5470</v>
      </c>
      <c r="B5722" t="s">
        <v>5471</v>
      </c>
      <c r="C5722" t="s">
        <v>5472</v>
      </c>
      <c r="D5722" t="s">
        <v>33</v>
      </c>
      <c r="E5722" t="s">
        <v>117</v>
      </c>
      <c r="F5722" t="s">
        <v>26348</v>
      </c>
      <c r="G5722" t="s">
        <v>51</v>
      </c>
      <c r="H5722" t="s">
        <v>37</v>
      </c>
      <c r="I5722" t="s">
        <v>75</v>
      </c>
      <c r="J5722" t="s">
        <v>64</v>
      </c>
      <c r="K5722" t="s">
        <v>560</v>
      </c>
      <c r="L5722" s="2">
        <v>44694</v>
      </c>
      <c r="M5722" t="s">
        <v>23637</v>
      </c>
      <c r="N5722" t="s">
        <v>67</v>
      </c>
      <c r="O5722" t="s">
        <v>26349</v>
      </c>
      <c r="P5722" t="s">
        <v>26350</v>
      </c>
      <c r="Q5722" t="s">
        <v>26351</v>
      </c>
      <c r="R5722" t="s">
        <v>46</v>
      </c>
      <c r="S5722" t="s">
        <v>71</v>
      </c>
      <c r="T5722">
        <v>97151308</v>
      </c>
      <c r="U5722" t="s">
        <v>43</v>
      </c>
      <c r="V5722" t="s">
        <v>26352</v>
      </c>
      <c r="W5722" t="s">
        <v>26353</v>
      </c>
      <c r="X5722" t="s">
        <v>49</v>
      </c>
      <c r="Y5722" t="s">
        <v>49</v>
      </c>
      <c r="Z5722" t="s">
        <v>49</v>
      </c>
      <c r="AA5722" t="s">
        <v>49</v>
      </c>
      <c r="AB5722" t="s">
        <v>49</v>
      </c>
      <c r="AC5722" t="s">
        <v>565</v>
      </c>
      <c r="AD5722">
        <v>2022</v>
      </c>
    </row>
    <row r="5723" spans="1:30" x14ac:dyDescent="0.3">
      <c r="A5723" t="s">
        <v>5470</v>
      </c>
      <c r="B5723" t="s">
        <v>5471</v>
      </c>
      <c r="C5723" t="s">
        <v>5472</v>
      </c>
      <c r="D5723" t="s">
        <v>33</v>
      </c>
      <c r="E5723" t="s">
        <v>117</v>
      </c>
      <c r="F5723" t="s">
        <v>34301</v>
      </c>
      <c r="G5723" t="s">
        <v>51</v>
      </c>
      <c r="H5723" t="s">
        <v>37</v>
      </c>
      <c r="I5723" t="s">
        <v>75</v>
      </c>
      <c r="J5723" t="s">
        <v>64</v>
      </c>
      <c r="K5723" t="s">
        <v>34302</v>
      </c>
      <c r="L5723" s="2">
        <v>45194</v>
      </c>
      <c r="M5723" t="s">
        <v>28045</v>
      </c>
      <c r="N5723" t="s">
        <v>67</v>
      </c>
      <c r="O5723" t="s">
        <v>34303</v>
      </c>
      <c r="P5723" t="s">
        <v>34304</v>
      </c>
      <c r="Q5723" t="s">
        <v>34305</v>
      </c>
      <c r="R5723" t="s">
        <v>46</v>
      </c>
      <c r="S5723" t="s">
        <v>71</v>
      </c>
      <c r="T5723">
        <v>84235538</v>
      </c>
      <c r="U5723" t="s">
        <v>43</v>
      </c>
      <c r="V5723" t="s">
        <v>34306</v>
      </c>
      <c r="W5723" t="s">
        <v>34307</v>
      </c>
      <c r="X5723" t="s">
        <v>49</v>
      </c>
      <c r="Y5723" t="s">
        <v>49</v>
      </c>
      <c r="Z5723" t="s">
        <v>49</v>
      </c>
      <c r="AA5723" t="s">
        <v>49</v>
      </c>
      <c r="AB5723" t="s">
        <v>49</v>
      </c>
      <c r="AC5723" t="s">
        <v>34302</v>
      </c>
      <c r="AD5723">
        <v>2023</v>
      </c>
    </row>
    <row r="5724" spans="1:30" x14ac:dyDescent="0.3">
      <c r="A5724" t="s">
        <v>135</v>
      </c>
      <c r="B5724" t="s">
        <v>136</v>
      </c>
      <c r="C5724" t="s">
        <v>137</v>
      </c>
      <c r="D5724" t="s">
        <v>33</v>
      </c>
      <c r="E5724" t="s">
        <v>34</v>
      </c>
      <c r="F5724" t="s">
        <v>33262</v>
      </c>
      <c r="G5724" t="s">
        <v>51</v>
      </c>
      <c r="H5724" t="s">
        <v>37</v>
      </c>
      <c r="I5724" t="s">
        <v>75</v>
      </c>
      <c r="J5724" t="s">
        <v>170</v>
      </c>
      <c r="K5724" t="s">
        <v>33263</v>
      </c>
      <c r="L5724" s="2">
        <v>45202</v>
      </c>
      <c r="M5724" t="s">
        <v>25631</v>
      </c>
      <c r="N5724" t="s">
        <v>122</v>
      </c>
      <c r="O5724" t="s">
        <v>7273</v>
      </c>
      <c r="P5724" t="s">
        <v>7274</v>
      </c>
      <c r="Q5724" t="s">
        <v>7275</v>
      </c>
      <c r="R5724" t="s">
        <v>7639</v>
      </c>
      <c r="S5724" t="s">
        <v>47</v>
      </c>
      <c r="T5724">
        <v>129942876</v>
      </c>
      <c r="U5724" t="s">
        <v>43</v>
      </c>
      <c r="V5724" t="s">
        <v>33264</v>
      </c>
      <c r="W5724" t="s">
        <v>49</v>
      </c>
      <c r="X5724" t="s">
        <v>49</v>
      </c>
      <c r="Y5724" t="s">
        <v>49</v>
      </c>
      <c r="Z5724" t="s">
        <v>49</v>
      </c>
      <c r="AA5724" t="s">
        <v>49</v>
      </c>
      <c r="AB5724" t="s">
        <v>33265</v>
      </c>
      <c r="AC5724" t="s">
        <v>33263</v>
      </c>
      <c r="AD5724">
        <v>2023</v>
      </c>
    </row>
    <row r="5725" spans="1:30" x14ac:dyDescent="0.3">
      <c r="A5725" t="s">
        <v>23428</v>
      </c>
      <c r="B5725" t="s">
        <v>23429</v>
      </c>
      <c r="C5725" t="s">
        <v>23430</v>
      </c>
      <c r="D5725" t="s">
        <v>33</v>
      </c>
      <c r="E5725" t="s">
        <v>117</v>
      </c>
      <c r="F5725" t="s">
        <v>23431</v>
      </c>
      <c r="G5725" t="s">
        <v>51</v>
      </c>
      <c r="H5725" t="s">
        <v>37</v>
      </c>
      <c r="I5725" t="s">
        <v>75</v>
      </c>
      <c r="J5725" t="s">
        <v>475</v>
      </c>
      <c r="K5725" t="s">
        <v>23432</v>
      </c>
      <c r="L5725" s="2">
        <v>44342</v>
      </c>
      <c r="M5725" t="s">
        <v>149</v>
      </c>
      <c r="N5725" t="s">
        <v>67</v>
      </c>
      <c r="O5725" t="s">
        <v>23433</v>
      </c>
      <c r="P5725" t="s">
        <v>23434</v>
      </c>
      <c r="Q5725" t="s">
        <v>23435</v>
      </c>
      <c r="R5725" t="s">
        <v>46</v>
      </c>
      <c r="S5725" t="s">
        <v>71</v>
      </c>
      <c r="T5725">
        <v>127725111</v>
      </c>
      <c r="U5725" t="s">
        <v>43</v>
      </c>
      <c r="V5725" t="s">
        <v>23436</v>
      </c>
      <c r="W5725" t="s">
        <v>23437</v>
      </c>
      <c r="X5725" t="s">
        <v>49</v>
      </c>
      <c r="Y5725" t="s">
        <v>49</v>
      </c>
      <c r="Z5725" t="s">
        <v>49</v>
      </c>
      <c r="AA5725" t="s">
        <v>49</v>
      </c>
      <c r="AB5725" t="s">
        <v>49</v>
      </c>
      <c r="AC5725" t="s">
        <v>23432</v>
      </c>
      <c r="AD5725">
        <v>2021</v>
      </c>
    </row>
    <row r="5726" spans="1:30" x14ac:dyDescent="0.3">
      <c r="A5726" t="s">
        <v>33289</v>
      </c>
      <c r="B5726" t="s">
        <v>33290</v>
      </c>
      <c r="C5726" t="s">
        <v>33291</v>
      </c>
      <c r="D5726" t="s">
        <v>33</v>
      </c>
      <c r="E5726" t="s">
        <v>7461</v>
      </c>
      <c r="F5726" t="s">
        <v>33292</v>
      </c>
      <c r="G5726" t="s">
        <v>9373</v>
      </c>
      <c r="H5726" t="s">
        <v>37</v>
      </c>
      <c r="I5726" t="s">
        <v>2882</v>
      </c>
      <c r="J5726" t="s">
        <v>64</v>
      </c>
      <c r="K5726" t="s">
        <v>30417</v>
      </c>
      <c r="L5726" s="2">
        <v>45242</v>
      </c>
      <c r="M5726" t="s">
        <v>30059</v>
      </c>
      <c r="N5726" t="s">
        <v>122</v>
      </c>
      <c r="O5726" t="s">
        <v>33293</v>
      </c>
      <c r="P5726" t="s">
        <v>33294</v>
      </c>
      <c r="Q5726" t="s">
        <v>33295</v>
      </c>
      <c r="R5726" t="s">
        <v>46</v>
      </c>
      <c r="S5726" t="s">
        <v>71</v>
      </c>
      <c r="T5726">
        <v>22500000</v>
      </c>
      <c r="U5726" t="s">
        <v>43</v>
      </c>
      <c r="V5726" t="s">
        <v>33296</v>
      </c>
      <c r="W5726" t="s">
        <v>49</v>
      </c>
      <c r="X5726" t="s">
        <v>33297</v>
      </c>
      <c r="Y5726" t="s">
        <v>49</v>
      </c>
      <c r="Z5726" t="s">
        <v>49</v>
      </c>
      <c r="AA5726" t="s">
        <v>49</v>
      </c>
      <c r="AB5726" t="s">
        <v>49</v>
      </c>
      <c r="AC5726" t="s">
        <v>30417</v>
      </c>
      <c r="AD5726">
        <v>2023</v>
      </c>
    </row>
    <row r="5727" spans="1:30" x14ac:dyDescent="0.3">
      <c r="A5727" t="s">
        <v>9060</v>
      </c>
      <c r="B5727" t="s">
        <v>9061</v>
      </c>
      <c r="C5727" t="s">
        <v>9062</v>
      </c>
      <c r="D5727" t="s">
        <v>33</v>
      </c>
      <c r="E5727" t="s">
        <v>283</v>
      </c>
      <c r="F5727" t="s">
        <v>33298</v>
      </c>
      <c r="G5727" t="s">
        <v>51</v>
      </c>
      <c r="H5727" t="s">
        <v>37</v>
      </c>
      <c r="I5727" t="s">
        <v>75</v>
      </c>
      <c r="J5727" t="s">
        <v>2969</v>
      </c>
      <c r="K5727" t="s">
        <v>33299</v>
      </c>
      <c r="L5727" s="2">
        <v>45219</v>
      </c>
      <c r="M5727" t="s">
        <v>30503</v>
      </c>
      <c r="N5727" t="s">
        <v>67</v>
      </c>
      <c r="O5727" t="s">
        <v>32187</v>
      </c>
      <c r="P5727" t="s">
        <v>32188</v>
      </c>
      <c r="Q5727" t="s">
        <v>32189</v>
      </c>
      <c r="R5727" t="s">
        <v>7639</v>
      </c>
      <c r="S5727" t="s">
        <v>47</v>
      </c>
      <c r="T5727">
        <v>62933064</v>
      </c>
      <c r="U5727" t="s">
        <v>43</v>
      </c>
      <c r="V5727" t="s">
        <v>33300</v>
      </c>
      <c r="W5727" t="s">
        <v>49</v>
      </c>
      <c r="X5727" t="s">
        <v>49</v>
      </c>
      <c r="Y5727" t="s">
        <v>49</v>
      </c>
      <c r="Z5727" t="s">
        <v>49</v>
      </c>
      <c r="AA5727" t="s">
        <v>49</v>
      </c>
      <c r="AB5727" t="s">
        <v>33301</v>
      </c>
      <c r="AC5727" t="s">
        <v>33299</v>
      </c>
      <c r="AD5727">
        <v>2023</v>
      </c>
    </row>
    <row r="5728" spans="1:30" x14ac:dyDescent="0.3">
      <c r="A5728" t="s">
        <v>614</v>
      </c>
      <c r="B5728" t="s">
        <v>615</v>
      </c>
      <c r="C5728" t="s">
        <v>616</v>
      </c>
      <c r="D5728" t="s">
        <v>33</v>
      </c>
      <c r="E5728" t="s">
        <v>293</v>
      </c>
      <c r="F5728" t="s">
        <v>33312</v>
      </c>
      <c r="G5728" t="s">
        <v>36</v>
      </c>
      <c r="H5728" t="s">
        <v>37</v>
      </c>
      <c r="I5728" t="s">
        <v>75</v>
      </c>
      <c r="J5728" t="s">
        <v>4665</v>
      </c>
      <c r="K5728" t="s">
        <v>33313</v>
      </c>
      <c r="L5728" s="2">
        <v>45280</v>
      </c>
      <c r="M5728" t="s">
        <v>101</v>
      </c>
      <c r="N5728" t="s">
        <v>67</v>
      </c>
      <c r="O5728" t="s">
        <v>33314</v>
      </c>
      <c r="P5728" t="s">
        <v>33315</v>
      </c>
      <c r="Q5728" t="s">
        <v>33316</v>
      </c>
      <c r="R5728" t="s">
        <v>46</v>
      </c>
      <c r="S5728" t="s">
        <v>71</v>
      </c>
      <c r="T5728">
        <v>92488108</v>
      </c>
      <c r="U5728" t="s">
        <v>43</v>
      </c>
      <c r="V5728" t="s">
        <v>33317</v>
      </c>
      <c r="W5728" t="s">
        <v>33318</v>
      </c>
      <c r="X5728" t="s">
        <v>49</v>
      </c>
      <c r="Y5728" t="s">
        <v>49</v>
      </c>
      <c r="Z5728" t="s">
        <v>49</v>
      </c>
      <c r="AA5728" t="s">
        <v>49</v>
      </c>
      <c r="AB5728" t="s">
        <v>49</v>
      </c>
      <c r="AC5728" t="s">
        <v>33313</v>
      </c>
      <c r="AD5728">
        <v>2023</v>
      </c>
    </row>
    <row r="5729" spans="1:30" x14ac:dyDescent="0.3">
      <c r="A5729" t="s">
        <v>135</v>
      </c>
      <c r="B5729" t="s">
        <v>136</v>
      </c>
      <c r="C5729" t="s">
        <v>137</v>
      </c>
      <c r="D5729" t="s">
        <v>33</v>
      </c>
      <c r="E5729" t="s">
        <v>34</v>
      </c>
      <c r="F5729" t="s">
        <v>33319</v>
      </c>
      <c r="G5729" t="s">
        <v>51</v>
      </c>
      <c r="H5729" t="s">
        <v>37</v>
      </c>
      <c r="I5729" t="s">
        <v>63</v>
      </c>
      <c r="J5729" t="s">
        <v>52</v>
      </c>
      <c r="K5729" t="s">
        <v>33320</v>
      </c>
      <c r="L5729" s="2">
        <v>45124</v>
      </c>
      <c r="M5729" t="s">
        <v>30978</v>
      </c>
      <c r="N5729" t="s">
        <v>67</v>
      </c>
      <c r="O5729" t="s">
        <v>1228</v>
      </c>
      <c r="P5729" t="s">
        <v>1229</v>
      </c>
      <c r="Q5729" t="s">
        <v>1230</v>
      </c>
      <c r="R5729" t="s">
        <v>46</v>
      </c>
      <c r="S5729" t="s">
        <v>43</v>
      </c>
      <c r="T5729">
        <v>213406677</v>
      </c>
      <c r="U5729" t="s">
        <v>43</v>
      </c>
      <c r="V5729" t="s">
        <v>33321</v>
      </c>
      <c r="W5729" t="s">
        <v>49</v>
      </c>
      <c r="X5729" t="s">
        <v>49</v>
      </c>
      <c r="Y5729" t="s">
        <v>49</v>
      </c>
      <c r="Z5729" t="s">
        <v>49</v>
      </c>
      <c r="AA5729" t="s">
        <v>49</v>
      </c>
      <c r="AB5729" t="s">
        <v>49</v>
      </c>
      <c r="AC5729" t="s">
        <v>33320</v>
      </c>
      <c r="AD5729">
        <v>2023</v>
      </c>
    </row>
    <row r="5730" spans="1:30" x14ac:dyDescent="0.3">
      <c r="A5730" t="s">
        <v>23428</v>
      </c>
      <c r="B5730" t="s">
        <v>23429</v>
      </c>
      <c r="C5730" t="s">
        <v>23430</v>
      </c>
      <c r="D5730" t="s">
        <v>33</v>
      </c>
      <c r="E5730" t="s">
        <v>117</v>
      </c>
      <c r="F5730" t="s">
        <v>27028</v>
      </c>
      <c r="G5730" t="s">
        <v>9373</v>
      </c>
      <c r="H5730" t="s">
        <v>37</v>
      </c>
      <c r="I5730" t="s">
        <v>75</v>
      </c>
      <c r="J5730" t="s">
        <v>217</v>
      </c>
      <c r="K5730" t="s">
        <v>27029</v>
      </c>
      <c r="L5730" s="2">
        <v>44680</v>
      </c>
      <c r="M5730" t="s">
        <v>2301</v>
      </c>
      <c r="N5730" t="s">
        <v>67</v>
      </c>
      <c r="O5730" t="s">
        <v>897</v>
      </c>
      <c r="P5730" t="s">
        <v>898</v>
      </c>
      <c r="Q5730" t="s">
        <v>899</v>
      </c>
      <c r="R5730" t="s">
        <v>46</v>
      </c>
      <c r="S5730" t="s">
        <v>71</v>
      </c>
      <c r="T5730">
        <v>34324404</v>
      </c>
      <c r="U5730" t="s">
        <v>43</v>
      </c>
      <c r="V5730" t="s">
        <v>27030</v>
      </c>
      <c r="W5730" t="s">
        <v>27031</v>
      </c>
      <c r="X5730" t="s">
        <v>49</v>
      </c>
      <c r="Y5730" t="s">
        <v>49</v>
      </c>
      <c r="Z5730" t="s">
        <v>49</v>
      </c>
      <c r="AA5730" t="s">
        <v>49</v>
      </c>
      <c r="AB5730" t="s">
        <v>49</v>
      </c>
      <c r="AC5730" t="s">
        <v>27029</v>
      </c>
      <c r="AD5730">
        <v>2022</v>
      </c>
    </row>
    <row r="5731" spans="1:30" x14ac:dyDescent="0.3">
      <c r="A5731" t="s">
        <v>4417</v>
      </c>
      <c r="B5731" t="s">
        <v>4418</v>
      </c>
      <c r="C5731" t="s">
        <v>4419</v>
      </c>
      <c r="D5731" t="s">
        <v>33</v>
      </c>
      <c r="E5731" t="s">
        <v>1545</v>
      </c>
      <c r="F5731" t="s">
        <v>31988</v>
      </c>
      <c r="G5731" t="s">
        <v>36</v>
      </c>
      <c r="H5731" t="s">
        <v>37</v>
      </c>
      <c r="I5731" t="s">
        <v>63</v>
      </c>
      <c r="J5731" t="s">
        <v>64</v>
      </c>
      <c r="K5731" t="s">
        <v>31989</v>
      </c>
      <c r="L5731" s="2">
        <v>45069</v>
      </c>
      <c r="M5731" t="s">
        <v>2357</v>
      </c>
      <c r="N5731" t="s">
        <v>122</v>
      </c>
      <c r="O5731" t="s">
        <v>16822</v>
      </c>
      <c r="P5731" t="s">
        <v>16823</v>
      </c>
      <c r="Q5731" t="s">
        <v>16824</v>
      </c>
      <c r="R5731" t="s">
        <v>46</v>
      </c>
      <c r="S5731" t="s">
        <v>71</v>
      </c>
      <c r="T5731">
        <v>968251051</v>
      </c>
      <c r="U5731" t="s">
        <v>43</v>
      </c>
      <c r="V5731" t="s">
        <v>31990</v>
      </c>
      <c r="W5731" t="s">
        <v>31991</v>
      </c>
      <c r="X5731" t="s">
        <v>49</v>
      </c>
      <c r="Y5731" t="s">
        <v>49</v>
      </c>
      <c r="Z5731" t="s">
        <v>49</v>
      </c>
      <c r="AA5731" t="s">
        <v>49</v>
      </c>
      <c r="AB5731" t="s">
        <v>49</v>
      </c>
      <c r="AC5731" t="s">
        <v>31989</v>
      </c>
      <c r="AD5731">
        <v>2023</v>
      </c>
    </row>
    <row r="5732" spans="1:30" x14ac:dyDescent="0.3">
      <c r="A5732" t="s">
        <v>20542</v>
      </c>
      <c r="B5732" t="s">
        <v>20543</v>
      </c>
      <c r="C5732" t="s">
        <v>20544</v>
      </c>
      <c r="D5732" t="s">
        <v>33</v>
      </c>
      <c r="E5732" t="s">
        <v>179</v>
      </c>
      <c r="F5732" t="s">
        <v>33330</v>
      </c>
      <c r="G5732" t="s">
        <v>9373</v>
      </c>
      <c r="H5732" t="s">
        <v>37</v>
      </c>
      <c r="I5732" t="s">
        <v>75</v>
      </c>
      <c r="J5732" t="s">
        <v>1355</v>
      </c>
      <c r="K5732" t="s">
        <v>33331</v>
      </c>
      <c r="L5732" s="2">
        <v>45261</v>
      </c>
      <c r="M5732" t="s">
        <v>30054</v>
      </c>
      <c r="N5732" t="s">
        <v>67</v>
      </c>
      <c r="O5732" t="s">
        <v>33332</v>
      </c>
      <c r="P5732" t="s">
        <v>33333</v>
      </c>
      <c r="Q5732" t="s">
        <v>33334</v>
      </c>
      <c r="R5732" t="s">
        <v>7639</v>
      </c>
      <c r="S5732" t="s">
        <v>47</v>
      </c>
      <c r="T5732">
        <v>29959116</v>
      </c>
      <c r="U5732" t="s">
        <v>43</v>
      </c>
      <c r="V5732" t="s">
        <v>33335</v>
      </c>
      <c r="W5732" t="s">
        <v>49</v>
      </c>
      <c r="X5732" t="s">
        <v>49</v>
      </c>
      <c r="Y5732" t="s">
        <v>49</v>
      </c>
      <c r="Z5732" t="s">
        <v>49</v>
      </c>
      <c r="AA5732" t="s">
        <v>49</v>
      </c>
      <c r="AB5732" t="s">
        <v>33336</v>
      </c>
      <c r="AC5732" t="s">
        <v>33331</v>
      </c>
      <c r="AD5732">
        <v>2023</v>
      </c>
    </row>
    <row r="5733" spans="1:30" x14ac:dyDescent="0.3">
      <c r="A5733" t="s">
        <v>2034</v>
      </c>
      <c r="B5733" t="s">
        <v>2035</v>
      </c>
      <c r="C5733" t="s">
        <v>2036</v>
      </c>
      <c r="D5733" t="s">
        <v>33</v>
      </c>
      <c r="E5733" t="s">
        <v>2037</v>
      </c>
      <c r="F5733" t="s">
        <v>31625</v>
      </c>
      <c r="G5733" t="s">
        <v>36</v>
      </c>
      <c r="H5733" t="s">
        <v>37</v>
      </c>
      <c r="I5733" t="s">
        <v>75</v>
      </c>
      <c r="J5733" t="s">
        <v>170</v>
      </c>
      <c r="K5733" t="s">
        <v>31626</v>
      </c>
      <c r="L5733" s="2">
        <v>45042</v>
      </c>
      <c r="M5733" t="s">
        <v>31302</v>
      </c>
      <c r="N5733" t="s">
        <v>67</v>
      </c>
      <c r="O5733" t="s">
        <v>21255</v>
      </c>
      <c r="P5733" t="s">
        <v>21256</v>
      </c>
      <c r="Q5733" t="s">
        <v>21257</v>
      </c>
      <c r="R5733" t="s">
        <v>46</v>
      </c>
      <c r="S5733" t="s">
        <v>71</v>
      </c>
      <c r="T5733">
        <v>16086188</v>
      </c>
      <c r="U5733" t="s">
        <v>43</v>
      </c>
      <c r="V5733" t="s">
        <v>31627</v>
      </c>
      <c r="W5733" t="s">
        <v>31628</v>
      </c>
      <c r="X5733" t="s">
        <v>49</v>
      </c>
      <c r="Y5733" t="s">
        <v>49</v>
      </c>
      <c r="Z5733" t="s">
        <v>49</v>
      </c>
      <c r="AA5733" t="s">
        <v>49</v>
      </c>
      <c r="AB5733" t="s">
        <v>49</v>
      </c>
      <c r="AC5733" t="s">
        <v>31626</v>
      </c>
      <c r="AD5733">
        <v>2023</v>
      </c>
    </row>
    <row r="5734" spans="1:30" x14ac:dyDescent="0.3">
      <c r="A5734" t="s">
        <v>33337</v>
      </c>
      <c r="B5734" t="s">
        <v>33338</v>
      </c>
      <c r="C5734" t="s">
        <v>33339</v>
      </c>
      <c r="D5734" t="s">
        <v>33</v>
      </c>
      <c r="E5734" t="s">
        <v>7461</v>
      </c>
      <c r="F5734" t="s">
        <v>33340</v>
      </c>
      <c r="G5734" t="s">
        <v>9373</v>
      </c>
      <c r="H5734" t="s">
        <v>37</v>
      </c>
      <c r="I5734" t="s">
        <v>4934</v>
      </c>
      <c r="J5734" t="s">
        <v>64</v>
      </c>
      <c r="K5734" t="s">
        <v>33341</v>
      </c>
      <c r="L5734" s="2">
        <v>45114</v>
      </c>
      <c r="M5734" t="s">
        <v>28670</v>
      </c>
      <c r="N5734" t="s">
        <v>67</v>
      </c>
      <c r="O5734" t="s">
        <v>33342</v>
      </c>
      <c r="P5734" t="s">
        <v>33343</v>
      </c>
      <c r="Q5734" t="s">
        <v>33344</v>
      </c>
      <c r="R5734" t="s">
        <v>46</v>
      </c>
      <c r="S5734" t="s">
        <v>71</v>
      </c>
      <c r="T5734">
        <v>4000000</v>
      </c>
      <c r="U5734" t="s">
        <v>43</v>
      </c>
      <c r="V5734" t="s">
        <v>33345</v>
      </c>
      <c r="W5734" t="s">
        <v>49</v>
      </c>
      <c r="X5734" t="s">
        <v>49</v>
      </c>
      <c r="Y5734" t="s">
        <v>49</v>
      </c>
      <c r="Z5734" t="s">
        <v>25166</v>
      </c>
      <c r="AA5734" t="s">
        <v>49</v>
      </c>
      <c r="AB5734" t="s">
        <v>49</v>
      </c>
      <c r="AC5734" t="s">
        <v>33341</v>
      </c>
      <c r="AD5734">
        <v>2023</v>
      </c>
    </row>
    <row r="5735" spans="1:30" x14ac:dyDescent="0.3">
      <c r="A5735" t="s">
        <v>23800</v>
      </c>
      <c r="B5735" t="s">
        <v>23801</v>
      </c>
      <c r="C5735" t="s">
        <v>23802</v>
      </c>
      <c r="D5735" t="s">
        <v>33</v>
      </c>
      <c r="E5735" t="s">
        <v>283</v>
      </c>
      <c r="F5735" t="s">
        <v>33346</v>
      </c>
      <c r="G5735" t="s">
        <v>9373</v>
      </c>
      <c r="H5735" t="s">
        <v>37</v>
      </c>
      <c r="I5735" t="s">
        <v>2882</v>
      </c>
      <c r="J5735" t="s">
        <v>64</v>
      </c>
      <c r="K5735" t="s">
        <v>33347</v>
      </c>
      <c r="L5735" s="2">
        <v>45287</v>
      </c>
      <c r="M5735" t="s">
        <v>30586</v>
      </c>
      <c r="N5735" t="s">
        <v>67</v>
      </c>
      <c r="O5735" t="s">
        <v>33348</v>
      </c>
      <c r="P5735" t="s">
        <v>33349</v>
      </c>
      <c r="Q5735" t="s">
        <v>33350</v>
      </c>
      <c r="R5735" t="s">
        <v>46</v>
      </c>
      <c r="S5735" t="s">
        <v>71</v>
      </c>
      <c r="T5735">
        <v>464851336</v>
      </c>
      <c r="U5735" t="s">
        <v>43</v>
      </c>
      <c r="V5735" t="s">
        <v>33351</v>
      </c>
      <c r="W5735" t="s">
        <v>49</v>
      </c>
      <c r="X5735" t="s">
        <v>49</v>
      </c>
      <c r="Y5735" t="s">
        <v>33352</v>
      </c>
      <c r="Z5735" t="s">
        <v>49</v>
      </c>
      <c r="AA5735" t="s">
        <v>49</v>
      </c>
      <c r="AB5735" t="s">
        <v>33353</v>
      </c>
      <c r="AC5735" t="s">
        <v>33347</v>
      </c>
      <c r="AD5735">
        <v>2023</v>
      </c>
    </row>
    <row r="5736" spans="1:30" x14ac:dyDescent="0.3">
      <c r="A5736" t="s">
        <v>135</v>
      </c>
      <c r="B5736" t="s">
        <v>136</v>
      </c>
      <c r="C5736" t="s">
        <v>137</v>
      </c>
      <c r="D5736" t="s">
        <v>33</v>
      </c>
      <c r="E5736" t="s">
        <v>34</v>
      </c>
      <c r="F5736" t="s">
        <v>33365</v>
      </c>
      <c r="G5736" t="s">
        <v>36</v>
      </c>
      <c r="H5736" t="s">
        <v>37</v>
      </c>
      <c r="I5736" t="s">
        <v>75</v>
      </c>
      <c r="J5736" t="s">
        <v>217</v>
      </c>
      <c r="K5736" t="s">
        <v>33366</v>
      </c>
      <c r="L5736" s="2">
        <v>45222</v>
      </c>
      <c r="M5736" t="s">
        <v>25866</v>
      </c>
      <c r="N5736" t="s">
        <v>67</v>
      </c>
      <c r="O5736" t="s">
        <v>33367</v>
      </c>
      <c r="P5736" t="s">
        <v>33368</v>
      </c>
      <c r="Q5736" t="s">
        <v>33369</v>
      </c>
      <c r="R5736" t="s">
        <v>7639</v>
      </c>
      <c r="S5736" t="s">
        <v>47</v>
      </c>
      <c r="T5736">
        <v>95527620</v>
      </c>
      <c r="U5736" t="s">
        <v>43</v>
      </c>
      <c r="V5736" t="s">
        <v>33370</v>
      </c>
      <c r="W5736" t="s">
        <v>49</v>
      </c>
      <c r="X5736" t="s">
        <v>49</v>
      </c>
      <c r="Y5736" t="s">
        <v>49</v>
      </c>
      <c r="Z5736" t="s">
        <v>49</v>
      </c>
      <c r="AA5736" t="s">
        <v>49</v>
      </c>
      <c r="AB5736" t="s">
        <v>33371</v>
      </c>
      <c r="AC5736" t="s">
        <v>33366</v>
      </c>
      <c r="AD5736">
        <v>2023</v>
      </c>
    </row>
    <row r="5737" spans="1:30" x14ac:dyDescent="0.3">
      <c r="A5737" t="s">
        <v>23428</v>
      </c>
      <c r="B5737" t="s">
        <v>23429</v>
      </c>
      <c r="C5737" t="s">
        <v>23430</v>
      </c>
      <c r="D5737" t="s">
        <v>33</v>
      </c>
      <c r="E5737" t="s">
        <v>117</v>
      </c>
      <c r="F5737" t="s">
        <v>27577</v>
      </c>
      <c r="G5737" t="s">
        <v>36</v>
      </c>
      <c r="H5737" t="s">
        <v>37</v>
      </c>
      <c r="I5737" t="s">
        <v>75</v>
      </c>
      <c r="J5737" t="s">
        <v>162</v>
      </c>
      <c r="K5737" t="s">
        <v>27578</v>
      </c>
      <c r="L5737" s="2">
        <v>44742</v>
      </c>
      <c r="M5737" t="s">
        <v>2301</v>
      </c>
      <c r="N5737" t="s">
        <v>67</v>
      </c>
      <c r="O5737" t="s">
        <v>23433</v>
      </c>
      <c r="P5737" t="s">
        <v>23434</v>
      </c>
      <c r="Q5737" t="s">
        <v>23435</v>
      </c>
      <c r="R5737" t="s">
        <v>46</v>
      </c>
      <c r="S5737" t="s">
        <v>71</v>
      </c>
      <c r="T5737">
        <v>104905656</v>
      </c>
      <c r="U5737" t="s">
        <v>43</v>
      </c>
      <c r="V5737" t="s">
        <v>27579</v>
      </c>
      <c r="W5737" t="s">
        <v>27580</v>
      </c>
      <c r="X5737" t="s">
        <v>49</v>
      </c>
      <c r="Y5737" t="s">
        <v>49</v>
      </c>
      <c r="Z5737" t="s">
        <v>49</v>
      </c>
      <c r="AA5737" t="s">
        <v>49</v>
      </c>
      <c r="AB5737" t="s">
        <v>49</v>
      </c>
      <c r="AC5737" t="s">
        <v>27578</v>
      </c>
      <c r="AD5737">
        <v>2022</v>
      </c>
    </row>
    <row r="5738" spans="1:30" x14ac:dyDescent="0.3">
      <c r="A5738" t="s">
        <v>194</v>
      </c>
      <c r="B5738" t="s">
        <v>195</v>
      </c>
      <c r="C5738" t="s">
        <v>196</v>
      </c>
      <c r="D5738" t="s">
        <v>33</v>
      </c>
      <c r="E5738" t="s">
        <v>197</v>
      </c>
      <c r="F5738" t="s">
        <v>33387</v>
      </c>
      <c r="G5738" t="s">
        <v>51</v>
      </c>
      <c r="H5738" t="s">
        <v>37</v>
      </c>
      <c r="I5738" t="s">
        <v>75</v>
      </c>
      <c r="J5738" t="s">
        <v>64</v>
      </c>
      <c r="K5738" t="s">
        <v>33388</v>
      </c>
      <c r="L5738" s="2">
        <v>45280</v>
      </c>
      <c r="M5738" t="s">
        <v>33389</v>
      </c>
      <c r="N5738" t="s">
        <v>67</v>
      </c>
      <c r="O5738" t="s">
        <v>9890</v>
      </c>
      <c r="P5738" t="s">
        <v>9891</v>
      </c>
      <c r="Q5738" t="s">
        <v>9892</v>
      </c>
      <c r="R5738" t="s">
        <v>46</v>
      </c>
      <c r="S5738" t="s">
        <v>71</v>
      </c>
      <c r="T5738">
        <v>52098033</v>
      </c>
      <c r="U5738" t="s">
        <v>43</v>
      </c>
      <c r="V5738" t="s">
        <v>33390</v>
      </c>
      <c r="W5738" t="s">
        <v>33391</v>
      </c>
      <c r="X5738" t="s">
        <v>49</v>
      </c>
      <c r="Y5738" t="s">
        <v>49</v>
      </c>
      <c r="Z5738" t="s">
        <v>49</v>
      </c>
      <c r="AA5738" t="s">
        <v>49</v>
      </c>
      <c r="AB5738" t="s">
        <v>49</v>
      </c>
      <c r="AC5738" t="s">
        <v>33388</v>
      </c>
      <c r="AD5738">
        <v>2023</v>
      </c>
    </row>
    <row r="5739" spans="1:30" x14ac:dyDescent="0.3">
      <c r="A5739" t="s">
        <v>19085</v>
      </c>
      <c r="B5739" t="s">
        <v>19083</v>
      </c>
      <c r="C5739" t="s">
        <v>19084</v>
      </c>
      <c r="D5739" t="s">
        <v>33</v>
      </c>
      <c r="E5739" t="s">
        <v>1545</v>
      </c>
      <c r="F5739" t="s">
        <v>33399</v>
      </c>
      <c r="G5739" t="s">
        <v>51</v>
      </c>
      <c r="H5739" t="s">
        <v>37</v>
      </c>
      <c r="I5739" t="s">
        <v>38</v>
      </c>
      <c r="J5739" t="s">
        <v>170</v>
      </c>
      <c r="K5739" t="s">
        <v>33400</v>
      </c>
      <c r="L5739" s="2">
        <v>45288</v>
      </c>
      <c r="M5739" t="s">
        <v>33401</v>
      </c>
      <c r="N5739" t="s">
        <v>67</v>
      </c>
      <c r="O5739" t="s">
        <v>33402</v>
      </c>
      <c r="P5739" t="s">
        <v>33403</v>
      </c>
      <c r="Q5739" t="s">
        <v>33404</v>
      </c>
      <c r="R5739" t="s">
        <v>46</v>
      </c>
      <c r="S5739" t="s">
        <v>71</v>
      </c>
      <c r="T5739">
        <v>552667251</v>
      </c>
      <c r="U5739" t="s">
        <v>43</v>
      </c>
      <c r="V5739" t="s">
        <v>33405</v>
      </c>
      <c r="W5739" t="s">
        <v>49</v>
      </c>
      <c r="X5739" t="s">
        <v>33406</v>
      </c>
      <c r="Y5739" t="s">
        <v>49</v>
      </c>
      <c r="Z5739" t="s">
        <v>49</v>
      </c>
      <c r="AA5739" t="s">
        <v>49</v>
      </c>
      <c r="AB5739" t="s">
        <v>49</v>
      </c>
      <c r="AC5739" t="s">
        <v>33400</v>
      </c>
      <c r="AD5739">
        <v>2023</v>
      </c>
    </row>
    <row r="5740" spans="1:30" x14ac:dyDescent="0.3">
      <c r="A5740" t="s">
        <v>5657</v>
      </c>
      <c r="B5740" t="s">
        <v>5658</v>
      </c>
      <c r="C5740" t="s">
        <v>5659</v>
      </c>
      <c r="D5740" t="s">
        <v>33</v>
      </c>
      <c r="E5740" t="s">
        <v>283</v>
      </c>
      <c r="F5740" t="s">
        <v>33411</v>
      </c>
      <c r="G5740" t="s">
        <v>36</v>
      </c>
      <c r="H5740" t="s">
        <v>37</v>
      </c>
      <c r="I5740" t="s">
        <v>38</v>
      </c>
      <c r="J5740" t="s">
        <v>217</v>
      </c>
      <c r="K5740" t="s">
        <v>33412</v>
      </c>
      <c r="L5740" s="2">
        <v>44958</v>
      </c>
      <c r="M5740" t="s">
        <v>24456</v>
      </c>
      <c r="N5740" t="s">
        <v>67</v>
      </c>
      <c r="O5740" t="s">
        <v>33413</v>
      </c>
      <c r="P5740" t="s">
        <v>33414</v>
      </c>
      <c r="Q5740" t="s">
        <v>33415</v>
      </c>
      <c r="R5740" t="s">
        <v>7639</v>
      </c>
      <c r="S5740" t="s">
        <v>71</v>
      </c>
      <c r="T5740">
        <v>2529109761</v>
      </c>
      <c r="U5740" t="s">
        <v>43</v>
      </c>
      <c r="V5740" t="s">
        <v>33416</v>
      </c>
      <c r="W5740" t="s">
        <v>49</v>
      </c>
      <c r="X5740" t="s">
        <v>49</v>
      </c>
      <c r="Y5740" t="s">
        <v>49</v>
      </c>
      <c r="Z5740" t="s">
        <v>49</v>
      </c>
      <c r="AA5740" t="s">
        <v>49</v>
      </c>
      <c r="AB5740" t="s">
        <v>33417</v>
      </c>
      <c r="AC5740" t="s">
        <v>33412</v>
      </c>
      <c r="AD5740">
        <v>2023</v>
      </c>
    </row>
    <row r="5741" spans="1:30" x14ac:dyDescent="0.3">
      <c r="A5741" t="s">
        <v>33418</v>
      </c>
      <c r="B5741" t="s">
        <v>33419</v>
      </c>
      <c r="C5741" t="s">
        <v>33420</v>
      </c>
      <c r="D5741" t="s">
        <v>33</v>
      </c>
      <c r="E5741" t="s">
        <v>7461</v>
      </c>
      <c r="F5741" t="s">
        <v>33421</v>
      </c>
      <c r="G5741" t="s">
        <v>51</v>
      </c>
      <c r="H5741" t="s">
        <v>37</v>
      </c>
      <c r="I5741" t="s">
        <v>4934</v>
      </c>
      <c r="J5741" t="s">
        <v>64</v>
      </c>
      <c r="K5741" t="s">
        <v>33422</v>
      </c>
      <c r="L5741" s="2">
        <v>45217</v>
      </c>
      <c r="M5741" t="s">
        <v>839</v>
      </c>
      <c r="N5741" t="s">
        <v>67</v>
      </c>
      <c r="O5741" t="s">
        <v>33423</v>
      </c>
      <c r="P5741" t="s">
        <v>33424</v>
      </c>
      <c r="Q5741" t="s">
        <v>33425</v>
      </c>
      <c r="R5741" t="s">
        <v>7639</v>
      </c>
      <c r="S5741" t="s">
        <v>47</v>
      </c>
      <c r="T5741">
        <v>89354049</v>
      </c>
      <c r="U5741" t="s">
        <v>43</v>
      </c>
      <c r="V5741" t="s">
        <v>33426</v>
      </c>
      <c r="W5741" t="s">
        <v>49</v>
      </c>
      <c r="X5741" t="s">
        <v>49</v>
      </c>
      <c r="Y5741" t="s">
        <v>49</v>
      </c>
      <c r="Z5741" t="s">
        <v>49</v>
      </c>
      <c r="AA5741" t="s">
        <v>49</v>
      </c>
      <c r="AB5741" t="s">
        <v>33427</v>
      </c>
      <c r="AC5741" t="s">
        <v>33422</v>
      </c>
      <c r="AD5741">
        <v>2023</v>
      </c>
    </row>
    <row r="5742" spans="1:30" x14ac:dyDescent="0.3">
      <c r="A5742" t="s">
        <v>23652</v>
      </c>
      <c r="B5742" t="s">
        <v>23653</v>
      </c>
      <c r="C5742" t="s">
        <v>23654</v>
      </c>
      <c r="D5742" t="s">
        <v>33</v>
      </c>
      <c r="E5742" t="s">
        <v>179</v>
      </c>
      <c r="F5742" t="s">
        <v>33428</v>
      </c>
      <c r="G5742" t="s">
        <v>51</v>
      </c>
      <c r="H5742" t="s">
        <v>37</v>
      </c>
      <c r="I5742" t="s">
        <v>38</v>
      </c>
      <c r="J5742" t="s">
        <v>162</v>
      </c>
      <c r="K5742" t="s">
        <v>33429</v>
      </c>
      <c r="L5742" s="2">
        <v>45194</v>
      </c>
      <c r="M5742" t="s">
        <v>33430</v>
      </c>
      <c r="N5742" t="s">
        <v>67</v>
      </c>
      <c r="O5742" t="s">
        <v>43</v>
      </c>
      <c r="P5742" t="s">
        <v>33431</v>
      </c>
      <c r="Q5742" t="s">
        <v>33432</v>
      </c>
      <c r="R5742" t="s">
        <v>7639</v>
      </c>
      <c r="S5742" t="s">
        <v>47</v>
      </c>
      <c r="T5742">
        <v>1106683313</v>
      </c>
      <c r="U5742" t="s">
        <v>43</v>
      </c>
      <c r="V5742" t="s">
        <v>33433</v>
      </c>
      <c r="W5742" t="s">
        <v>49</v>
      </c>
      <c r="X5742" t="s">
        <v>49</v>
      </c>
      <c r="Y5742" t="s">
        <v>49</v>
      </c>
      <c r="Z5742" t="s">
        <v>49</v>
      </c>
      <c r="AA5742" t="s">
        <v>49</v>
      </c>
      <c r="AB5742" t="s">
        <v>33434</v>
      </c>
      <c r="AC5742" t="s">
        <v>33429</v>
      </c>
      <c r="AD5742">
        <v>2023</v>
      </c>
    </row>
    <row r="5743" spans="1:30" x14ac:dyDescent="0.3">
      <c r="A5743" t="s">
        <v>135</v>
      </c>
      <c r="B5743" t="s">
        <v>136</v>
      </c>
      <c r="C5743" t="s">
        <v>137</v>
      </c>
      <c r="D5743" t="s">
        <v>33</v>
      </c>
      <c r="E5743" t="s">
        <v>34</v>
      </c>
      <c r="F5743" t="s">
        <v>33435</v>
      </c>
      <c r="G5743" t="s">
        <v>51</v>
      </c>
      <c r="H5743" t="s">
        <v>37</v>
      </c>
      <c r="I5743" t="s">
        <v>63</v>
      </c>
      <c r="J5743" t="s">
        <v>3039</v>
      </c>
      <c r="K5743" t="s">
        <v>33436</v>
      </c>
      <c r="L5743" s="2">
        <v>45106</v>
      </c>
      <c r="M5743" t="s">
        <v>101</v>
      </c>
      <c r="N5743" t="s">
        <v>67</v>
      </c>
      <c r="O5743" t="s">
        <v>27869</v>
      </c>
      <c r="P5743" t="s">
        <v>27870</v>
      </c>
      <c r="Q5743" t="s">
        <v>27871</v>
      </c>
      <c r="R5743" t="s">
        <v>7639</v>
      </c>
      <c r="S5743" t="s">
        <v>47</v>
      </c>
      <c r="T5743">
        <v>143658933</v>
      </c>
      <c r="U5743" t="s">
        <v>43</v>
      </c>
      <c r="V5743" t="s">
        <v>32080</v>
      </c>
      <c r="W5743" t="s">
        <v>49</v>
      </c>
      <c r="X5743" t="s">
        <v>49</v>
      </c>
      <c r="Y5743" t="s">
        <v>49</v>
      </c>
      <c r="Z5743" t="s">
        <v>49</v>
      </c>
      <c r="AA5743" t="s">
        <v>49</v>
      </c>
      <c r="AB5743" t="s">
        <v>33437</v>
      </c>
      <c r="AC5743" t="s">
        <v>33436</v>
      </c>
      <c r="AD5743">
        <v>2023</v>
      </c>
    </row>
    <row r="5744" spans="1:30" x14ac:dyDescent="0.3">
      <c r="A5744" t="s">
        <v>23800</v>
      </c>
      <c r="B5744" t="s">
        <v>23801</v>
      </c>
      <c r="C5744" t="s">
        <v>23802</v>
      </c>
      <c r="D5744" t="s">
        <v>33</v>
      </c>
      <c r="E5744" t="s">
        <v>283</v>
      </c>
      <c r="F5744" t="s">
        <v>33438</v>
      </c>
      <c r="G5744" t="s">
        <v>4294</v>
      </c>
      <c r="H5744" t="s">
        <v>37</v>
      </c>
      <c r="I5744" t="s">
        <v>4934</v>
      </c>
      <c r="J5744" t="s">
        <v>3802</v>
      </c>
      <c r="K5744" t="s">
        <v>33439</v>
      </c>
      <c r="L5744" s="2">
        <v>45286</v>
      </c>
      <c r="M5744" t="s">
        <v>33440</v>
      </c>
      <c r="N5744" t="s">
        <v>67</v>
      </c>
      <c r="O5744" t="s">
        <v>33441</v>
      </c>
      <c r="P5744" t="s">
        <v>33442</v>
      </c>
      <c r="Q5744" t="s">
        <v>33443</v>
      </c>
      <c r="R5744" t="s">
        <v>46</v>
      </c>
      <c r="S5744" t="s">
        <v>43</v>
      </c>
      <c r="T5744">
        <v>1366411584</v>
      </c>
      <c r="U5744" t="s">
        <v>43</v>
      </c>
      <c r="V5744" t="s">
        <v>33444</v>
      </c>
      <c r="W5744" t="s">
        <v>49</v>
      </c>
      <c r="X5744" t="s">
        <v>49</v>
      </c>
      <c r="Y5744" t="s">
        <v>49</v>
      </c>
      <c r="Z5744" t="s">
        <v>49</v>
      </c>
      <c r="AA5744" t="s">
        <v>49</v>
      </c>
      <c r="AB5744" t="s">
        <v>49</v>
      </c>
      <c r="AC5744" t="s">
        <v>33445</v>
      </c>
      <c r="AD5744">
        <v>2023</v>
      </c>
    </row>
    <row r="5745" spans="1:30" x14ac:dyDescent="0.3">
      <c r="A5745" t="s">
        <v>20349</v>
      </c>
      <c r="B5745" t="s">
        <v>20350</v>
      </c>
      <c r="C5745" t="s">
        <v>20351</v>
      </c>
      <c r="D5745" t="s">
        <v>33</v>
      </c>
      <c r="E5745" t="s">
        <v>283</v>
      </c>
      <c r="F5745" t="s">
        <v>33446</v>
      </c>
      <c r="G5745" t="s">
        <v>9373</v>
      </c>
      <c r="H5745" t="s">
        <v>37</v>
      </c>
      <c r="I5745" t="s">
        <v>75</v>
      </c>
      <c r="J5745" t="s">
        <v>8155</v>
      </c>
      <c r="K5745" t="s">
        <v>33447</v>
      </c>
      <c r="L5745" s="2">
        <v>45287</v>
      </c>
      <c r="M5745" t="s">
        <v>33448</v>
      </c>
      <c r="N5745" t="s">
        <v>67</v>
      </c>
      <c r="O5745" t="s">
        <v>30768</v>
      </c>
      <c r="P5745" t="s">
        <v>30769</v>
      </c>
      <c r="Q5745" t="s">
        <v>30770</v>
      </c>
      <c r="R5745" t="s">
        <v>46</v>
      </c>
      <c r="S5745" t="s">
        <v>71</v>
      </c>
      <c r="T5745">
        <v>2680600</v>
      </c>
      <c r="U5745" t="s">
        <v>43</v>
      </c>
      <c r="V5745" t="s">
        <v>33449</v>
      </c>
      <c r="W5745" t="s">
        <v>49</v>
      </c>
      <c r="X5745" t="s">
        <v>49</v>
      </c>
      <c r="Y5745" t="s">
        <v>49</v>
      </c>
      <c r="Z5745" t="s">
        <v>33450</v>
      </c>
      <c r="AA5745" t="s">
        <v>49</v>
      </c>
      <c r="AB5745" t="s">
        <v>49</v>
      </c>
      <c r="AC5745" t="s">
        <v>33447</v>
      </c>
      <c r="AD5745">
        <v>2023</v>
      </c>
    </row>
    <row r="5746" spans="1:30" x14ac:dyDescent="0.3">
      <c r="A5746" t="s">
        <v>23428</v>
      </c>
      <c r="B5746" t="s">
        <v>23429</v>
      </c>
      <c r="C5746" t="s">
        <v>23430</v>
      </c>
      <c r="D5746" t="s">
        <v>33</v>
      </c>
      <c r="E5746" t="s">
        <v>117</v>
      </c>
      <c r="F5746" t="s">
        <v>34940</v>
      </c>
      <c r="G5746" t="s">
        <v>9373</v>
      </c>
      <c r="H5746" t="s">
        <v>37</v>
      </c>
      <c r="I5746" t="s">
        <v>75</v>
      </c>
      <c r="J5746" t="s">
        <v>64</v>
      </c>
      <c r="K5746" t="s">
        <v>34941</v>
      </c>
      <c r="L5746" s="2">
        <v>45254</v>
      </c>
      <c r="M5746" t="s">
        <v>101</v>
      </c>
      <c r="N5746" t="s">
        <v>67</v>
      </c>
      <c r="O5746" t="s">
        <v>23433</v>
      </c>
      <c r="P5746" t="s">
        <v>23434</v>
      </c>
      <c r="Q5746" t="s">
        <v>23435</v>
      </c>
      <c r="R5746" t="s">
        <v>46</v>
      </c>
      <c r="S5746" t="s">
        <v>71</v>
      </c>
      <c r="T5746">
        <v>110751852</v>
      </c>
      <c r="U5746" t="s">
        <v>43</v>
      </c>
      <c r="V5746" t="s">
        <v>34942</v>
      </c>
      <c r="W5746" t="s">
        <v>34943</v>
      </c>
      <c r="X5746" t="s">
        <v>49</v>
      </c>
      <c r="Y5746" t="s">
        <v>49</v>
      </c>
      <c r="Z5746" t="s">
        <v>49</v>
      </c>
      <c r="AA5746" t="s">
        <v>49</v>
      </c>
      <c r="AB5746" t="s">
        <v>49</v>
      </c>
      <c r="AC5746" t="s">
        <v>34941</v>
      </c>
      <c r="AD5746">
        <v>2023</v>
      </c>
    </row>
    <row r="5747" spans="1:30" x14ac:dyDescent="0.3">
      <c r="A5747" t="s">
        <v>18030</v>
      </c>
      <c r="B5747" t="s">
        <v>18031</v>
      </c>
      <c r="C5747" t="s">
        <v>18032</v>
      </c>
      <c r="D5747" t="s">
        <v>33</v>
      </c>
      <c r="E5747" t="s">
        <v>179</v>
      </c>
      <c r="F5747" t="s">
        <v>31728</v>
      </c>
      <c r="G5747" t="s">
        <v>9373</v>
      </c>
      <c r="H5747" t="s">
        <v>37</v>
      </c>
      <c r="I5747" t="s">
        <v>75</v>
      </c>
      <c r="J5747" t="s">
        <v>64</v>
      </c>
      <c r="K5747" t="s">
        <v>31729</v>
      </c>
      <c r="L5747" s="2">
        <v>45201</v>
      </c>
      <c r="M5747" t="s">
        <v>28248</v>
      </c>
      <c r="N5747" t="s">
        <v>67</v>
      </c>
      <c r="O5747" t="s">
        <v>31730</v>
      </c>
      <c r="P5747" t="s">
        <v>31731</v>
      </c>
      <c r="Q5747" t="s">
        <v>31732</v>
      </c>
      <c r="R5747" t="s">
        <v>7639</v>
      </c>
      <c r="S5747" t="s">
        <v>47</v>
      </c>
      <c r="T5747">
        <v>56000000</v>
      </c>
      <c r="U5747" t="s">
        <v>43</v>
      </c>
      <c r="V5747" t="s">
        <v>31733</v>
      </c>
      <c r="W5747" t="s">
        <v>49</v>
      </c>
      <c r="X5747" t="s">
        <v>49</v>
      </c>
      <c r="Y5747" t="s">
        <v>49</v>
      </c>
      <c r="Z5747" t="s">
        <v>49</v>
      </c>
      <c r="AA5747" t="s">
        <v>49</v>
      </c>
      <c r="AB5747" t="s">
        <v>25985</v>
      </c>
      <c r="AC5747" t="s">
        <v>31729</v>
      </c>
      <c r="AD5747">
        <v>2023</v>
      </c>
    </row>
    <row r="5748" spans="1:30" x14ac:dyDescent="0.3">
      <c r="A5748" t="s">
        <v>456</v>
      </c>
      <c r="B5748" t="s">
        <v>457</v>
      </c>
      <c r="C5748" t="s">
        <v>458</v>
      </c>
      <c r="D5748" t="s">
        <v>33</v>
      </c>
      <c r="E5748" t="s">
        <v>197</v>
      </c>
      <c r="F5748" t="s">
        <v>33455</v>
      </c>
      <c r="G5748" t="s">
        <v>36</v>
      </c>
      <c r="H5748" t="s">
        <v>37</v>
      </c>
      <c r="I5748" t="s">
        <v>75</v>
      </c>
      <c r="J5748" t="s">
        <v>4520</v>
      </c>
      <c r="K5748" t="s">
        <v>33456</v>
      </c>
      <c r="L5748" s="2">
        <v>45289</v>
      </c>
      <c r="M5748" t="s">
        <v>24064</v>
      </c>
      <c r="N5748" t="s">
        <v>122</v>
      </c>
      <c r="O5748" t="s">
        <v>33457</v>
      </c>
      <c r="P5748" t="s">
        <v>33458</v>
      </c>
      <c r="Q5748" t="s">
        <v>33459</v>
      </c>
      <c r="R5748" t="s">
        <v>46</v>
      </c>
      <c r="S5748" t="s">
        <v>71</v>
      </c>
      <c r="T5748">
        <v>61948174</v>
      </c>
      <c r="U5748" t="s">
        <v>43</v>
      </c>
      <c r="V5748" t="s">
        <v>33460</v>
      </c>
      <c r="W5748" t="s">
        <v>33461</v>
      </c>
      <c r="X5748" t="s">
        <v>49</v>
      </c>
      <c r="Y5748" t="s">
        <v>49</v>
      </c>
      <c r="Z5748" t="s">
        <v>49</v>
      </c>
      <c r="AA5748" t="s">
        <v>49</v>
      </c>
      <c r="AB5748" t="s">
        <v>49</v>
      </c>
      <c r="AC5748" t="s">
        <v>33462</v>
      </c>
      <c r="AD5748">
        <v>2023</v>
      </c>
    </row>
    <row r="5749" spans="1:30" x14ac:dyDescent="0.3">
      <c r="A5749" t="s">
        <v>30</v>
      </c>
      <c r="B5749" t="s">
        <v>31</v>
      </c>
      <c r="C5749" t="s">
        <v>32</v>
      </c>
      <c r="D5749" t="s">
        <v>33</v>
      </c>
      <c r="E5749" t="s">
        <v>34</v>
      </c>
      <c r="F5749" t="s">
        <v>33463</v>
      </c>
      <c r="G5749" t="s">
        <v>4294</v>
      </c>
      <c r="H5749" t="s">
        <v>37</v>
      </c>
      <c r="I5749" t="s">
        <v>38</v>
      </c>
      <c r="J5749" t="s">
        <v>52</v>
      </c>
      <c r="K5749" t="s">
        <v>33464</v>
      </c>
      <c r="L5749" s="2">
        <v>45247</v>
      </c>
      <c r="M5749" t="s">
        <v>33465</v>
      </c>
      <c r="N5749" t="s">
        <v>67</v>
      </c>
      <c r="O5749" t="s">
        <v>43</v>
      </c>
      <c r="P5749" t="s">
        <v>33466</v>
      </c>
      <c r="Q5749" t="s">
        <v>33467</v>
      </c>
      <c r="R5749" t="s">
        <v>7639</v>
      </c>
      <c r="S5749" t="s">
        <v>47</v>
      </c>
      <c r="T5749">
        <v>3341531044</v>
      </c>
      <c r="U5749" t="s">
        <v>43</v>
      </c>
      <c r="V5749" t="s">
        <v>30578</v>
      </c>
      <c r="W5749" t="s">
        <v>49</v>
      </c>
      <c r="X5749" t="s">
        <v>49</v>
      </c>
      <c r="Y5749" t="s">
        <v>49</v>
      </c>
      <c r="Z5749" t="s">
        <v>49</v>
      </c>
      <c r="AA5749" t="s">
        <v>49</v>
      </c>
      <c r="AB5749" t="s">
        <v>33468</v>
      </c>
      <c r="AC5749" t="s">
        <v>33464</v>
      </c>
      <c r="AD5749">
        <v>2023</v>
      </c>
    </row>
    <row r="5750" spans="1:30" x14ac:dyDescent="0.3">
      <c r="A5750" t="s">
        <v>23428</v>
      </c>
      <c r="B5750" t="s">
        <v>23429</v>
      </c>
      <c r="C5750" t="s">
        <v>23430</v>
      </c>
      <c r="D5750" t="s">
        <v>33</v>
      </c>
      <c r="E5750" t="s">
        <v>117</v>
      </c>
      <c r="F5750" t="s">
        <v>37405</v>
      </c>
      <c r="G5750" t="s">
        <v>9373</v>
      </c>
      <c r="H5750" t="s">
        <v>37</v>
      </c>
      <c r="I5750" t="s">
        <v>75</v>
      </c>
      <c r="J5750" t="s">
        <v>2107</v>
      </c>
      <c r="K5750" t="s">
        <v>37406</v>
      </c>
      <c r="L5750" s="2">
        <v>45611</v>
      </c>
      <c r="M5750" t="s">
        <v>29762</v>
      </c>
      <c r="N5750" t="s">
        <v>67</v>
      </c>
      <c r="O5750" t="s">
        <v>37407</v>
      </c>
      <c r="P5750" t="s">
        <v>37408</v>
      </c>
      <c r="Q5750" t="s">
        <v>37409</v>
      </c>
      <c r="R5750" t="s">
        <v>46</v>
      </c>
      <c r="S5750" t="s">
        <v>71</v>
      </c>
      <c r="T5750">
        <v>125109082</v>
      </c>
      <c r="U5750" t="s">
        <v>43</v>
      </c>
      <c r="V5750" t="s">
        <v>37410</v>
      </c>
      <c r="W5750" t="s">
        <v>37411</v>
      </c>
      <c r="X5750" t="s">
        <v>49</v>
      </c>
      <c r="Y5750" t="s">
        <v>49</v>
      </c>
      <c r="Z5750" t="s">
        <v>49</v>
      </c>
      <c r="AA5750" t="s">
        <v>49</v>
      </c>
      <c r="AB5750" t="s">
        <v>49</v>
      </c>
      <c r="AC5750" t="s">
        <v>37406</v>
      </c>
      <c r="AD5750">
        <v>2024</v>
      </c>
    </row>
    <row r="5751" spans="1:30" x14ac:dyDescent="0.3">
      <c r="A5751" t="s">
        <v>30</v>
      </c>
      <c r="B5751" t="s">
        <v>31</v>
      </c>
      <c r="C5751" t="s">
        <v>32</v>
      </c>
      <c r="D5751" t="s">
        <v>33</v>
      </c>
      <c r="E5751" t="s">
        <v>34</v>
      </c>
      <c r="F5751" t="s">
        <v>33485</v>
      </c>
      <c r="G5751" t="s">
        <v>4294</v>
      </c>
      <c r="H5751" t="s">
        <v>37</v>
      </c>
      <c r="I5751" t="s">
        <v>38</v>
      </c>
      <c r="J5751" t="s">
        <v>170</v>
      </c>
      <c r="K5751" t="s">
        <v>33486</v>
      </c>
      <c r="L5751" s="2">
        <v>45289</v>
      </c>
      <c r="M5751" t="s">
        <v>27887</v>
      </c>
      <c r="N5751" t="s">
        <v>67</v>
      </c>
      <c r="O5751" t="s">
        <v>43</v>
      </c>
      <c r="P5751" t="s">
        <v>30656</v>
      </c>
      <c r="Q5751" t="s">
        <v>30657</v>
      </c>
      <c r="R5751" t="s">
        <v>7639</v>
      </c>
      <c r="S5751" t="s">
        <v>47</v>
      </c>
      <c r="T5751">
        <v>2021020510</v>
      </c>
      <c r="U5751" t="s">
        <v>43</v>
      </c>
      <c r="V5751" t="s">
        <v>33487</v>
      </c>
      <c r="W5751" t="s">
        <v>49</v>
      </c>
      <c r="X5751" t="s">
        <v>49</v>
      </c>
      <c r="Y5751" t="s">
        <v>49</v>
      </c>
      <c r="Z5751" t="s">
        <v>49</v>
      </c>
      <c r="AA5751" t="s">
        <v>49</v>
      </c>
      <c r="AB5751" t="s">
        <v>33488</v>
      </c>
      <c r="AC5751" t="s">
        <v>33486</v>
      </c>
      <c r="AD5751">
        <v>2023</v>
      </c>
    </row>
    <row r="5752" spans="1:30" x14ac:dyDescent="0.3">
      <c r="A5752" t="s">
        <v>19239</v>
      </c>
      <c r="B5752" t="s">
        <v>19240</v>
      </c>
      <c r="C5752" t="s">
        <v>19241</v>
      </c>
      <c r="D5752" t="s">
        <v>33</v>
      </c>
      <c r="E5752" t="s">
        <v>117</v>
      </c>
      <c r="F5752" t="s">
        <v>19242</v>
      </c>
      <c r="G5752" t="s">
        <v>51</v>
      </c>
      <c r="H5752" t="s">
        <v>37</v>
      </c>
      <c r="I5752" t="s">
        <v>75</v>
      </c>
      <c r="J5752" t="s">
        <v>217</v>
      </c>
      <c r="K5752" t="s">
        <v>19243</v>
      </c>
      <c r="L5752" s="2">
        <v>44365</v>
      </c>
      <c r="M5752" t="s">
        <v>16630</v>
      </c>
      <c r="N5752" t="s">
        <v>122</v>
      </c>
      <c r="O5752" t="s">
        <v>201</v>
      </c>
      <c r="P5752" t="s">
        <v>202</v>
      </c>
      <c r="Q5752" t="s">
        <v>203</v>
      </c>
      <c r="R5752" t="s">
        <v>46</v>
      </c>
      <c r="S5752" t="s">
        <v>71</v>
      </c>
      <c r="T5752">
        <v>43592456</v>
      </c>
      <c r="U5752" t="s">
        <v>43</v>
      </c>
      <c r="V5752" t="s">
        <v>19244</v>
      </c>
      <c r="W5752" t="s">
        <v>19245</v>
      </c>
      <c r="X5752" t="s">
        <v>49</v>
      </c>
      <c r="Y5752" t="s">
        <v>49</v>
      </c>
      <c r="Z5752" t="s">
        <v>49</v>
      </c>
      <c r="AA5752" t="s">
        <v>49</v>
      </c>
      <c r="AB5752" t="s">
        <v>49</v>
      </c>
      <c r="AC5752" t="s">
        <v>19246</v>
      </c>
      <c r="AD5752">
        <v>2021</v>
      </c>
    </row>
    <row r="5753" spans="1:30" x14ac:dyDescent="0.3">
      <c r="A5753" t="s">
        <v>30</v>
      </c>
      <c r="B5753" t="s">
        <v>31</v>
      </c>
      <c r="C5753" t="s">
        <v>32</v>
      </c>
      <c r="D5753" t="s">
        <v>33</v>
      </c>
      <c r="E5753" t="s">
        <v>34</v>
      </c>
      <c r="F5753" t="s">
        <v>33499</v>
      </c>
      <c r="G5753" t="s">
        <v>51</v>
      </c>
      <c r="H5753" t="s">
        <v>37</v>
      </c>
      <c r="I5753" t="s">
        <v>75</v>
      </c>
      <c r="J5753" t="s">
        <v>52</v>
      </c>
      <c r="K5753" t="s">
        <v>33500</v>
      </c>
      <c r="L5753" s="2">
        <v>45194</v>
      </c>
      <c r="M5753" t="s">
        <v>31805</v>
      </c>
      <c r="N5753" t="s">
        <v>67</v>
      </c>
      <c r="O5753" t="s">
        <v>9537</v>
      </c>
      <c r="P5753" t="s">
        <v>9538</v>
      </c>
      <c r="Q5753" t="s">
        <v>9539</v>
      </c>
      <c r="R5753" t="s">
        <v>7639</v>
      </c>
      <c r="S5753" t="s">
        <v>47</v>
      </c>
      <c r="T5753">
        <v>50000000</v>
      </c>
      <c r="U5753" t="s">
        <v>43</v>
      </c>
      <c r="V5753" t="s">
        <v>33501</v>
      </c>
      <c r="W5753" t="s">
        <v>49</v>
      </c>
      <c r="X5753" t="s">
        <v>49</v>
      </c>
      <c r="Y5753" t="s">
        <v>49</v>
      </c>
      <c r="Z5753" t="s">
        <v>49</v>
      </c>
      <c r="AA5753" t="s">
        <v>49</v>
      </c>
      <c r="AB5753" t="s">
        <v>9748</v>
      </c>
      <c r="AC5753" t="s">
        <v>33500</v>
      </c>
      <c r="AD5753">
        <v>2023</v>
      </c>
    </row>
    <row r="5754" spans="1:30" x14ac:dyDescent="0.3">
      <c r="A5754" t="s">
        <v>17764</v>
      </c>
      <c r="B5754" t="s">
        <v>17765</v>
      </c>
      <c r="C5754" t="s">
        <v>17766</v>
      </c>
      <c r="D5754" t="s">
        <v>33</v>
      </c>
      <c r="E5754" t="s">
        <v>179</v>
      </c>
      <c r="F5754" t="s">
        <v>33502</v>
      </c>
      <c r="G5754" t="s">
        <v>51</v>
      </c>
      <c r="H5754" t="s">
        <v>37</v>
      </c>
      <c r="I5754" t="s">
        <v>38</v>
      </c>
      <c r="J5754" t="s">
        <v>64</v>
      </c>
      <c r="K5754" t="s">
        <v>33503</v>
      </c>
      <c r="L5754" s="2">
        <v>45169</v>
      </c>
      <c r="M5754" t="s">
        <v>101</v>
      </c>
      <c r="N5754" t="s">
        <v>67</v>
      </c>
      <c r="O5754" t="s">
        <v>33504</v>
      </c>
      <c r="P5754" t="s">
        <v>33505</v>
      </c>
      <c r="Q5754" t="s">
        <v>33506</v>
      </c>
      <c r="R5754" t="s">
        <v>7639</v>
      </c>
      <c r="S5754" t="s">
        <v>47</v>
      </c>
      <c r="T5754">
        <v>737178101</v>
      </c>
      <c r="U5754" t="s">
        <v>43</v>
      </c>
      <c r="V5754" t="s">
        <v>33507</v>
      </c>
      <c r="W5754" t="s">
        <v>49</v>
      </c>
      <c r="X5754" t="s">
        <v>49</v>
      </c>
      <c r="Y5754" t="s">
        <v>49</v>
      </c>
      <c r="Z5754" t="s">
        <v>49</v>
      </c>
      <c r="AA5754" t="s">
        <v>49</v>
      </c>
      <c r="AB5754" t="s">
        <v>33508</v>
      </c>
      <c r="AC5754" t="s">
        <v>33509</v>
      </c>
      <c r="AD5754">
        <v>2023</v>
      </c>
    </row>
    <row r="5755" spans="1:30" x14ac:dyDescent="0.3">
      <c r="A5755" t="s">
        <v>605</v>
      </c>
      <c r="B5755" t="s">
        <v>606</v>
      </c>
      <c r="C5755" t="s">
        <v>607</v>
      </c>
      <c r="D5755" t="s">
        <v>33</v>
      </c>
      <c r="E5755" t="s">
        <v>197</v>
      </c>
      <c r="F5755" t="s">
        <v>33510</v>
      </c>
      <c r="G5755" t="s">
        <v>9373</v>
      </c>
      <c r="H5755" t="s">
        <v>37</v>
      </c>
      <c r="I5755" t="s">
        <v>75</v>
      </c>
      <c r="J5755" t="s">
        <v>7600</v>
      </c>
      <c r="K5755" t="s">
        <v>11677</v>
      </c>
      <c r="L5755" s="2">
        <v>45065</v>
      </c>
      <c r="M5755" t="s">
        <v>101</v>
      </c>
      <c r="N5755" t="s">
        <v>67</v>
      </c>
      <c r="O5755" t="s">
        <v>18187</v>
      </c>
      <c r="P5755" t="s">
        <v>18188</v>
      </c>
      <c r="Q5755" t="s">
        <v>18189</v>
      </c>
      <c r="R5755" t="s">
        <v>46</v>
      </c>
      <c r="S5755" t="s">
        <v>71</v>
      </c>
      <c r="T5755">
        <v>16836011</v>
      </c>
      <c r="U5755" t="s">
        <v>43</v>
      </c>
      <c r="V5755" t="s">
        <v>33511</v>
      </c>
      <c r="W5755" t="s">
        <v>33512</v>
      </c>
      <c r="X5755" t="s">
        <v>49</v>
      </c>
      <c r="Y5755" t="s">
        <v>49</v>
      </c>
      <c r="Z5755" t="s">
        <v>49</v>
      </c>
      <c r="AA5755" t="s">
        <v>49</v>
      </c>
      <c r="AB5755" t="s">
        <v>49</v>
      </c>
      <c r="AC5755" t="s">
        <v>11677</v>
      </c>
      <c r="AD5755">
        <v>2023</v>
      </c>
    </row>
    <row r="5756" spans="1:30" x14ac:dyDescent="0.3">
      <c r="A5756" t="s">
        <v>9380</v>
      </c>
      <c r="B5756" t="s">
        <v>9381</v>
      </c>
      <c r="C5756" t="s">
        <v>9382</v>
      </c>
      <c r="D5756" t="s">
        <v>33</v>
      </c>
      <c r="E5756" t="s">
        <v>9383</v>
      </c>
      <c r="F5756" t="s">
        <v>33513</v>
      </c>
      <c r="G5756" t="s">
        <v>9373</v>
      </c>
      <c r="H5756" t="s">
        <v>37</v>
      </c>
      <c r="I5756" t="s">
        <v>98</v>
      </c>
      <c r="J5756" t="s">
        <v>10183</v>
      </c>
      <c r="K5756" t="s">
        <v>30669</v>
      </c>
      <c r="L5756" s="2">
        <v>44939</v>
      </c>
      <c r="M5756" t="s">
        <v>19613</v>
      </c>
      <c r="N5756" t="s">
        <v>122</v>
      </c>
      <c r="O5756" t="s">
        <v>24018</v>
      </c>
      <c r="P5756" t="s">
        <v>24019</v>
      </c>
      <c r="Q5756" t="s">
        <v>24020</v>
      </c>
      <c r="R5756" t="s">
        <v>7639</v>
      </c>
      <c r="S5756" t="s">
        <v>47</v>
      </c>
      <c r="T5756">
        <v>967638308</v>
      </c>
      <c r="U5756" t="s">
        <v>43</v>
      </c>
      <c r="V5756" t="s">
        <v>33514</v>
      </c>
      <c r="W5756" t="s">
        <v>49</v>
      </c>
      <c r="X5756" t="s">
        <v>49</v>
      </c>
      <c r="Y5756" t="s">
        <v>49</v>
      </c>
      <c r="Z5756" t="s">
        <v>49</v>
      </c>
      <c r="AA5756" t="s">
        <v>49</v>
      </c>
      <c r="AB5756" t="s">
        <v>33515</v>
      </c>
      <c r="AC5756" t="s">
        <v>33516</v>
      </c>
      <c r="AD5756">
        <v>2023</v>
      </c>
    </row>
    <row r="5757" spans="1:30" x14ac:dyDescent="0.3">
      <c r="A5757" t="s">
        <v>23800</v>
      </c>
      <c r="B5757" t="s">
        <v>23801</v>
      </c>
      <c r="C5757" t="s">
        <v>23802</v>
      </c>
      <c r="D5757" t="s">
        <v>33</v>
      </c>
      <c r="E5757" t="s">
        <v>283</v>
      </c>
      <c r="F5757" t="s">
        <v>33517</v>
      </c>
      <c r="G5757" t="s">
        <v>36</v>
      </c>
      <c r="H5757" t="s">
        <v>37</v>
      </c>
      <c r="I5757" t="s">
        <v>2882</v>
      </c>
      <c r="J5757" t="s">
        <v>64</v>
      </c>
      <c r="K5757" t="s">
        <v>33518</v>
      </c>
      <c r="L5757" s="2">
        <v>45225</v>
      </c>
      <c r="M5757" t="s">
        <v>839</v>
      </c>
      <c r="N5757" t="s">
        <v>67</v>
      </c>
      <c r="O5757" t="s">
        <v>33519</v>
      </c>
      <c r="P5757" t="s">
        <v>33520</v>
      </c>
      <c r="Q5757" t="s">
        <v>33521</v>
      </c>
      <c r="R5757" t="s">
        <v>7639</v>
      </c>
      <c r="S5757" t="s">
        <v>71</v>
      </c>
      <c r="T5757">
        <v>461210027</v>
      </c>
      <c r="U5757" t="s">
        <v>43</v>
      </c>
      <c r="V5757" t="s">
        <v>33522</v>
      </c>
      <c r="W5757" t="s">
        <v>49</v>
      </c>
      <c r="X5757" t="s">
        <v>49</v>
      </c>
      <c r="Y5757" t="s">
        <v>49</v>
      </c>
      <c r="Z5757" t="s">
        <v>49</v>
      </c>
      <c r="AA5757" t="s">
        <v>49</v>
      </c>
      <c r="AB5757" t="s">
        <v>33523</v>
      </c>
      <c r="AC5757" t="s">
        <v>33518</v>
      </c>
      <c r="AD5757">
        <v>2023</v>
      </c>
    </row>
    <row r="5758" spans="1:30" x14ac:dyDescent="0.3">
      <c r="A5758" t="s">
        <v>7951</v>
      </c>
      <c r="B5758" t="s">
        <v>7952</v>
      </c>
      <c r="C5758" t="s">
        <v>7953</v>
      </c>
      <c r="D5758" t="s">
        <v>33</v>
      </c>
      <c r="E5758" t="s">
        <v>283</v>
      </c>
      <c r="F5758" t="s">
        <v>31821</v>
      </c>
      <c r="G5758" t="s">
        <v>139</v>
      </c>
      <c r="H5758" t="s">
        <v>37</v>
      </c>
      <c r="I5758" t="s">
        <v>75</v>
      </c>
      <c r="J5758" t="s">
        <v>162</v>
      </c>
      <c r="K5758" t="s">
        <v>31822</v>
      </c>
      <c r="L5758" s="2">
        <v>45232</v>
      </c>
      <c r="M5758" t="s">
        <v>31823</v>
      </c>
      <c r="N5758" t="s">
        <v>67</v>
      </c>
      <c r="O5758" t="s">
        <v>31824</v>
      </c>
      <c r="P5758" t="s">
        <v>31825</v>
      </c>
      <c r="Q5758" t="s">
        <v>31826</v>
      </c>
      <c r="R5758" t="s">
        <v>46</v>
      </c>
      <c r="S5758" t="s">
        <v>71</v>
      </c>
      <c r="T5758">
        <v>66920725</v>
      </c>
      <c r="U5758" t="s">
        <v>43</v>
      </c>
      <c r="V5758" t="s">
        <v>31827</v>
      </c>
      <c r="W5758" t="s">
        <v>31828</v>
      </c>
      <c r="X5758" t="s">
        <v>49</v>
      </c>
      <c r="Y5758" t="s">
        <v>49</v>
      </c>
      <c r="Z5758" t="s">
        <v>49</v>
      </c>
      <c r="AA5758" t="s">
        <v>49</v>
      </c>
      <c r="AB5758" t="s">
        <v>49</v>
      </c>
      <c r="AC5758" t="s">
        <v>31822</v>
      </c>
      <c r="AD5758">
        <v>2023</v>
      </c>
    </row>
    <row r="5759" spans="1:30" x14ac:dyDescent="0.3">
      <c r="A5759" t="s">
        <v>19239</v>
      </c>
      <c r="B5759" t="s">
        <v>19240</v>
      </c>
      <c r="C5759" t="s">
        <v>19241</v>
      </c>
      <c r="D5759" t="s">
        <v>33</v>
      </c>
      <c r="E5759" t="s">
        <v>117</v>
      </c>
      <c r="F5759" t="s">
        <v>27769</v>
      </c>
      <c r="G5759" t="s">
        <v>51</v>
      </c>
      <c r="H5759" t="s">
        <v>37</v>
      </c>
      <c r="I5759" t="s">
        <v>75</v>
      </c>
      <c r="J5759" t="s">
        <v>64</v>
      </c>
      <c r="K5759" t="s">
        <v>27770</v>
      </c>
      <c r="L5759" s="2">
        <v>44693</v>
      </c>
      <c r="M5759" t="s">
        <v>11730</v>
      </c>
      <c r="N5759" t="s">
        <v>122</v>
      </c>
      <c r="O5759" t="s">
        <v>21190</v>
      </c>
      <c r="P5759" t="s">
        <v>21191</v>
      </c>
      <c r="Q5759" t="s">
        <v>21192</v>
      </c>
      <c r="R5759" t="s">
        <v>46</v>
      </c>
      <c r="S5759" t="s">
        <v>71</v>
      </c>
      <c r="T5759">
        <v>87709205</v>
      </c>
      <c r="U5759" t="s">
        <v>43</v>
      </c>
      <c r="V5759" t="s">
        <v>27771</v>
      </c>
      <c r="W5759" t="s">
        <v>27772</v>
      </c>
      <c r="X5759" t="s">
        <v>49</v>
      </c>
      <c r="Y5759" t="s">
        <v>49</v>
      </c>
      <c r="Z5759" t="s">
        <v>49</v>
      </c>
      <c r="AA5759" t="s">
        <v>49</v>
      </c>
      <c r="AB5759" t="s">
        <v>49</v>
      </c>
      <c r="AC5759" t="s">
        <v>27770</v>
      </c>
      <c r="AD5759">
        <v>2022</v>
      </c>
    </row>
    <row r="5760" spans="1:30" x14ac:dyDescent="0.3">
      <c r="A5760" t="s">
        <v>19239</v>
      </c>
      <c r="B5760" t="s">
        <v>19240</v>
      </c>
      <c r="C5760" t="s">
        <v>19241</v>
      </c>
      <c r="D5760" t="s">
        <v>33</v>
      </c>
      <c r="E5760" t="s">
        <v>117</v>
      </c>
      <c r="F5760" t="s">
        <v>31180</v>
      </c>
      <c r="G5760" t="s">
        <v>9373</v>
      </c>
      <c r="H5760" t="s">
        <v>37</v>
      </c>
      <c r="I5760" t="s">
        <v>75</v>
      </c>
      <c r="J5760" t="s">
        <v>932</v>
      </c>
      <c r="K5760" t="s">
        <v>31181</v>
      </c>
      <c r="L5760" s="2">
        <v>45191</v>
      </c>
      <c r="M5760" t="s">
        <v>25866</v>
      </c>
      <c r="N5760" t="s">
        <v>67</v>
      </c>
      <c r="O5760" t="s">
        <v>1777</v>
      </c>
      <c r="P5760" t="s">
        <v>1778</v>
      </c>
      <c r="Q5760" t="s">
        <v>1779</v>
      </c>
      <c r="R5760" t="s">
        <v>46</v>
      </c>
      <c r="S5760" t="s">
        <v>71</v>
      </c>
      <c r="T5760">
        <v>99000000</v>
      </c>
      <c r="U5760" t="s">
        <v>43</v>
      </c>
      <c r="V5760" t="s">
        <v>31182</v>
      </c>
      <c r="W5760" t="s">
        <v>31183</v>
      </c>
      <c r="X5760" t="s">
        <v>49</v>
      </c>
      <c r="Y5760" t="s">
        <v>49</v>
      </c>
      <c r="Z5760" t="s">
        <v>49</v>
      </c>
      <c r="AA5760" t="s">
        <v>49</v>
      </c>
      <c r="AB5760" t="s">
        <v>49</v>
      </c>
      <c r="AC5760" t="s">
        <v>31181</v>
      </c>
      <c r="AD5760">
        <v>2023</v>
      </c>
    </row>
    <row r="5761" spans="1:30" x14ac:dyDescent="0.3">
      <c r="A5761" t="s">
        <v>135</v>
      </c>
      <c r="B5761" t="s">
        <v>136</v>
      </c>
      <c r="C5761" t="s">
        <v>137</v>
      </c>
      <c r="D5761" t="s">
        <v>33</v>
      </c>
      <c r="E5761" t="s">
        <v>34</v>
      </c>
      <c r="F5761" t="s">
        <v>33565</v>
      </c>
      <c r="G5761" t="s">
        <v>9373</v>
      </c>
      <c r="H5761" t="s">
        <v>37</v>
      </c>
      <c r="I5761" t="s">
        <v>63</v>
      </c>
      <c r="J5761" t="s">
        <v>170</v>
      </c>
      <c r="K5761" t="s">
        <v>33566</v>
      </c>
      <c r="L5761" s="2">
        <v>45084</v>
      </c>
      <c r="M5761" t="s">
        <v>17039</v>
      </c>
      <c r="N5761" t="s">
        <v>67</v>
      </c>
      <c r="O5761" t="s">
        <v>18380</v>
      </c>
      <c r="P5761" t="s">
        <v>18381</v>
      </c>
      <c r="Q5761" t="s">
        <v>18382</v>
      </c>
      <c r="R5761" t="s">
        <v>7639</v>
      </c>
      <c r="S5761" t="s">
        <v>47</v>
      </c>
      <c r="T5761">
        <v>495059926</v>
      </c>
      <c r="U5761" t="s">
        <v>43</v>
      </c>
      <c r="V5761" t="s">
        <v>33567</v>
      </c>
      <c r="W5761" t="s">
        <v>49</v>
      </c>
      <c r="X5761" t="s">
        <v>49</v>
      </c>
      <c r="Y5761" t="s">
        <v>49</v>
      </c>
      <c r="Z5761" t="s">
        <v>49</v>
      </c>
      <c r="AA5761" t="s">
        <v>49</v>
      </c>
      <c r="AB5761" t="s">
        <v>33568</v>
      </c>
      <c r="AC5761" t="s">
        <v>33566</v>
      </c>
      <c r="AD5761">
        <v>2023</v>
      </c>
    </row>
    <row r="5762" spans="1:30" x14ac:dyDescent="0.3">
      <c r="A5762" t="s">
        <v>19239</v>
      </c>
      <c r="B5762" t="s">
        <v>19240</v>
      </c>
      <c r="C5762" t="s">
        <v>19241</v>
      </c>
      <c r="D5762" t="s">
        <v>33</v>
      </c>
      <c r="E5762" t="s">
        <v>117</v>
      </c>
      <c r="F5762" t="s">
        <v>39797</v>
      </c>
      <c r="G5762" t="s">
        <v>9373</v>
      </c>
      <c r="H5762" t="s">
        <v>37</v>
      </c>
      <c r="I5762" t="s">
        <v>75</v>
      </c>
      <c r="J5762" t="s">
        <v>99</v>
      </c>
      <c r="K5762" t="s">
        <v>39798</v>
      </c>
      <c r="L5762" s="2">
        <v>45577</v>
      </c>
      <c r="M5762" t="s">
        <v>27405</v>
      </c>
      <c r="N5762" t="s">
        <v>67</v>
      </c>
      <c r="O5762" t="s">
        <v>39799</v>
      </c>
      <c r="P5762" t="s">
        <v>39800</v>
      </c>
      <c r="Q5762" t="s">
        <v>39801</v>
      </c>
      <c r="R5762" t="s">
        <v>46</v>
      </c>
      <c r="S5762" t="s">
        <v>71</v>
      </c>
      <c r="T5762">
        <v>33888202</v>
      </c>
      <c r="U5762" t="s">
        <v>43</v>
      </c>
      <c r="V5762" t="s">
        <v>39802</v>
      </c>
      <c r="W5762" t="s">
        <v>39803</v>
      </c>
      <c r="X5762" t="s">
        <v>49</v>
      </c>
      <c r="Y5762" t="s">
        <v>49</v>
      </c>
      <c r="Z5762" t="s">
        <v>49</v>
      </c>
      <c r="AA5762" t="s">
        <v>49</v>
      </c>
      <c r="AB5762" t="s">
        <v>49</v>
      </c>
      <c r="AC5762" t="s">
        <v>39798</v>
      </c>
      <c r="AD5762">
        <v>2024</v>
      </c>
    </row>
    <row r="5763" spans="1:30" x14ac:dyDescent="0.3">
      <c r="A5763" t="s">
        <v>614</v>
      </c>
      <c r="B5763" t="s">
        <v>615</v>
      </c>
      <c r="C5763" t="s">
        <v>616</v>
      </c>
      <c r="D5763" t="s">
        <v>33</v>
      </c>
      <c r="E5763" t="s">
        <v>293</v>
      </c>
      <c r="F5763" t="s">
        <v>33600</v>
      </c>
      <c r="G5763" t="s">
        <v>51</v>
      </c>
      <c r="H5763" t="s">
        <v>37</v>
      </c>
      <c r="I5763" t="s">
        <v>75</v>
      </c>
      <c r="J5763" t="s">
        <v>64</v>
      </c>
      <c r="K5763" t="s">
        <v>33601</v>
      </c>
      <c r="L5763" s="2">
        <v>45278</v>
      </c>
      <c r="M5763" t="s">
        <v>31562</v>
      </c>
      <c r="N5763" t="s">
        <v>122</v>
      </c>
      <c r="O5763" t="s">
        <v>24263</v>
      </c>
      <c r="P5763" t="s">
        <v>24264</v>
      </c>
      <c r="Q5763" t="s">
        <v>24265</v>
      </c>
      <c r="R5763" t="s">
        <v>46</v>
      </c>
      <c r="S5763" t="s">
        <v>71</v>
      </c>
      <c r="T5763">
        <v>115600879</v>
      </c>
      <c r="U5763" t="s">
        <v>43</v>
      </c>
      <c r="V5763" t="s">
        <v>33602</v>
      </c>
      <c r="W5763" t="s">
        <v>33603</v>
      </c>
      <c r="X5763" t="s">
        <v>49</v>
      </c>
      <c r="Y5763" t="s">
        <v>49</v>
      </c>
      <c r="Z5763" t="s">
        <v>49</v>
      </c>
      <c r="AA5763" t="s">
        <v>49</v>
      </c>
      <c r="AB5763" t="s">
        <v>49</v>
      </c>
      <c r="AC5763" t="s">
        <v>33601</v>
      </c>
      <c r="AD5763">
        <v>2023</v>
      </c>
    </row>
    <row r="5764" spans="1:30" x14ac:dyDescent="0.3">
      <c r="A5764" t="s">
        <v>33604</v>
      </c>
      <c r="B5764" t="s">
        <v>33605</v>
      </c>
      <c r="C5764" t="s">
        <v>33606</v>
      </c>
      <c r="D5764" t="s">
        <v>33</v>
      </c>
      <c r="E5764" t="s">
        <v>7461</v>
      </c>
      <c r="F5764" t="s">
        <v>33607</v>
      </c>
      <c r="G5764" t="s">
        <v>36</v>
      </c>
      <c r="H5764" t="s">
        <v>37</v>
      </c>
      <c r="I5764" t="s">
        <v>75</v>
      </c>
      <c r="J5764" t="s">
        <v>170</v>
      </c>
      <c r="K5764" t="s">
        <v>33608</v>
      </c>
      <c r="L5764" s="2">
        <v>45153</v>
      </c>
      <c r="M5764" t="s">
        <v>7090</v>
      </c>
      <c r="N5764" t="s">
        <v>122</v>
      </c>
      <c r="O5764" t="s">
        <v>33609</v>
      </c>
      <c r="P5764" t="s">
        <v>33610</v>
      </c>
      <c r="Q5764" t="s">
        <v>33611</v>
      </c>
      <c r="R5764" t="s">
        <v>46</v>
      </c>
      <c r="S5764" t="s">
        <v>71</v>
      </c>
      <c r="T5764">
        <v>30000000</v>
      </c>
      <c r="U5764" t="s">
        <v>43</v>
      </c>
      <c r="V5764" t="s">
        <v>33612</v>
      </c>
      <c r="W5764" t="s">
        <v>49</v>
      </c>
      <c r="X5764" t="s">
        <v>49</v>
      </c>
      <c r="Y5764" t="s">
        <v>49</v>
      </c>
      <c r="Z5764" t="s">
        <v>9549</v>
      </c>
      <c r="AA5764" t="s">
        <v>49</v>
      </c>
      <c r="AB5764" t="s">
        <v>49</v>
      </c>
      <c r="AC5764" t="s">
        <v>33608</v>
      </c>
      <c r="AD5764">
        <v>2023</v>
      </c>
    </row>
    <row r="5765" spans="1:30" x14ac:dyDescent="0.3">
      <c r="A5765" t="s">
        <v>135</v>
      </c>
      <c r="B5765" t="s">
        <v>136</v>
      </c>
      <c r="C5765" t="s">
        <v>137</v>
      </c>
      <c r="D5765" t="s">
        <v>33</v>
      </c>
      <c r="E5765" t="s">
        <v>34</v>
      </c>
      <c r="F5765" t="s">
        <v>33613</v>
      </c>
      <c r="G5765" t="s">
        <v>51</v>
      </c>
      <c r="H5765" t="s">
        <v>37</v>
      </c>
      <c r="I5765" t="s">
        <v>63</v>
      </c>
      <c r="J5765" t="s">
        <v>217</v>
      </c>
      <c r="K5765" t="s">
        <v>33614</v>
      </c>
      <c r="L5765" s="2">
        <v>45107</v>
      </c>
      <c r="M5765" t="s">
        <v>101</v>
      </c>
      <c r="N5765" t="s">
        <v>67</v>
      </c>
      <c r="O5765" t="s">
        <v>43</v>
      </c>
      <c r="P5765" t="s">
        <v>33615</v>
      </c>
      <c r="Q5765" t="s">
        <v>33616</v>
      </c>
      <c r="R5765" t="s">
        <v>46</v>
      </c>
      <c r="S5765" t="s">
        <v>43</v>
      </c>
      <c r="T5765">
        <v>148737056</v>
      </c>
      <c r="U5765" t="s">
        <v>43</v>
      </c>
      <c r="V5765" t="s">
        <v>33617</v>
      </c>
      <c r="W5765" t="s">
        <v>49</v>
      </c>
      <c r="X5765" t="s">
        <v>49</v>
      </c>
      <c r="Y5765" t="s">
        <v>49</v>
      </c>
      <c r="Z5765" t="s">
        <v>49</v>
      </c>
      <c r="AA5765" t="s">
        <v>49</v>
      </c>
      <c r="AB5765" t="s">
        <v>49</v>
      </c>
      <c r="AC5765" t="s">
        <v>33614</v>
      </c>
      <c r="AD5765">
        <v>2023</v>
      </c>
    </row>
    <row r="5766" spans="1:30" x14ac:dyDescent="0.3">
      <c r="A5766" t="s">
        <v>4930</v>
      </c>
      <c r="B5766" t="s">
        <v>4931</v>
      </c>
      <c r="C5766" t="s">
        <v>4932</v>
      </c>
      <c r="D5766" t="s">
        <v>33</v>
      </c>
      <c r="E5766" t="s">
        <v>1465</v>
      </c>
      <c r="F5766" t="s">
        <v>33644</v>
      </c>
      <c r="G5766" t="s">
        <v>36</v>
      </c>
      <c r="H5766" t="s">
        <v>37</v>
      </c>
      <c r="I5766" t="s">
        <v>4934</v>
      </c>
      <c r="J5766" t="s">
        <v>489</v>
      </c>
      <c r="K5766" t="s">
        <v>33645</v>
      </c>
      <c r="L5766" s="2">
        <v>45072</v>
      </c>
      <c r="M5766" t="s">
        <v>33646</v>
      </c>
      <c r="N5766" t="s">
        <v>67</v>
      </c>
      <c r="O5766" t="s">
        <v>33647</v>
      </c>
      <c r="P5766" t="s">
        <v>33648</v>
      </c>
      <c r="Q5766" t="s">
        <v>33649</v>
      </c>
      <c r="R5766" t="s">
        <v>7639</v>
      </c>
      <c r="S5766" t="s">
        <v>47</v>
      </c>
      <c r="T5766">
        <v>7311297673</v>
      </c>
      <c r="U5766" t="s">
        <v>43</v>
      </c>
      <c r="V5766" t="s">
        <v>33650</v>
      </c>
      <c r="W5766" t="s">
        <v>49</v>
      </c>
      <c r="X5766" t="s">
        <v>49</v>
      </c>
      <c r="Y5766" t="s">
        <v>49</v>
      </c>
      <c r="Z5766" t="s">
        <v>49</v>
      </c>
      <c r="AA5766" t="s">
        <v>49</v>
      </c>
      <c r="AB5766" t="s">
        <v>33651</v>
      </c>
      <c r="AC5766" t="s">
        <v>33652</v>
      </c>
      <c r="AD5766">
        <v>2023</v>
      </c>
    </row>
    <row r="5767" spans="1:30" x14ac:dyDescent="0.3">
      <c r="A5767" t="s">
        <v>33653</v>
      </c>
      <c r="B5767" t="s">
        <v>819</v>
      </c>
      <c r="C5767" t="s">
        <v>33654</v>
      </c>
      <c r="D5767" t="s">
        <v>33</v>
      </c>
      <c r="E5767" t="s">
        <v>502</v>
      </c>
      <c r="F5767" t="s">
        <v>33655</v>
      </c>
      <c r="G5767" t="s">
        <v>51</v>
      </c>
      <c r="H5767" t="s">
        <v>37</v>
      </c>
      <c r="I5767" t="s">
        <v>75</v>
      </c>
      <c r="J5767" t="s">
        <v>162</v>
      </c>
      <c r="K5767" t="s">
        <v>33656</v>
      </c>
      <c r="L5767" s="2">
        <v>45247</v>
      </c>
      <c r="M5767" t="s">
        <v>20557</v>
      </c>
      <c r="N5767" t="s">
        <v>67</v>
      </c>
      <c r="O5767" t="s">
        <v>26349</v>
      </c>
      <c r="P5767" t="s">
        <v>26350</v>
      </c>
      <c r="Q5767" t="s">
        <v>26351</v>
      </c>
      <c r="R5767" t="s">
        <v>46</v>
      </c>
      <c r="S5767" t="s">
        <v>71</v>
      </c>
      <c r="T5767">
        <v>96127861</v>
      </c>
      <c r="U5767" t="s">
        <v>43</v>
      </c>
      <c r="V5767" t="s">
        <v>33657</v>
      </c>
      <c r="W5767" t="s">
        <v>33658</v>
      </c>
      <c r="X5767" t="s">
        <v>49</v>
      </c>
      <c r="Y5767" t="s">
        <v>49</v>
      </c>
      <c r="Z5767" t="s">
        <v>49</v>
      </c>
      <c r="AA5767" t="s">
        <v>49</v>
      </c>
      <c r="AB5767" t="s">
        <v>49</v>
      </c>
      <c r="AC5767" t="s">
        <v>33656</v>
      </c>
      <c r="AD5767">
        <v>2023</v>
      </c>
    </row>
    <row r="5768" spans="1:30" x14ac:dyDescent="0.3">
      <c r="A5768" t="s">
        <v>30019</v>
      </c>
      <c r="B5768" t="s">
        <v>30020</v>
      </c>
      <c r="C5768" t="s">
        <v>30021</v>
      </c>
      <c r="D5768" t="s">
        <v>33</v>
      </c>
      <c r="E5768" t="s">
        <v>7461</v>
      </c>
      <c r="F5768" t="s">
        <v>33659</v>
      </c>
      <c r="G5768" t="s">
        <v>9373</v>
      </c>
      <c r="H5768" t="s">
        <v>37</v>
      </c>
      <c r="I5768" t="s">
        <v>2882</v>
      </c>
      <c r="J5768" t="s">
        <v>64</v>
      </c>
      <c r="K5768" t="s">
        <v>33660</v>
      </c>
      <c r="L5768" s="2">
        <v>45013</v>
      </c>
      <c r="M5768" t="s">
        <v>30024</v>
      </c>
      <c r="N5768" t="s">
        <v>67</v>
      </c>
      <c r="O5768" t="s">
        <v>30025</v>
      </c>
      <c r="P5768" t="s">
        <v>30026</v>
      </c>
      <c r="Q5768" t="s">
        <v>30027</v>
      </c>
      <c r="R5768" t="s">
        <v>46</v>
      </c>
      <c r="S5768" t="s">
        <v>71</v>
      </c>
      <c r="T5768">
        <v>21575881</v>
      </c>
      <c r="U5768" t="s">
        <v>43</v>
      </c>
      <c r="V5768" t="s">
        <v>33661</v>
      </c>
      <c r="W5768" t="s">
        <v>49</v>
      </c>
      <c r="X5768" t="s">
        <v>33662</v>
      </c>
      <c r="Y5768" t="s">
        <v>49</v>
      </c>
      <c r="Z5768" t="s">
        <v>49</v>
      </c>
      <c r="AA5768" t="s">
        <v>49</v>
      </c>
      <c r="AB5768" t="s">
        <v>49</v>
      </c>
      <c r="AC5768" t="s">
        <v>33660</v>
      </c>
      <c r="AD5768">
        <v>2023</v>
      </c>
    </row>
    <row r="5769" spans="1:30" x14ac:dyDescent="0.3">
      <c r="A5769" t="s">
        <v>25442</v>
      </c>
      <c r="B5769" t="s">
        <v>25443</v>
      </c>
      <c r="C5769" t="s">
        <v>25444</v>
      </c>
      <c r="D5769" t="s">
        <v>33</v>
      </c>
      <c r="E5769" t="s">
        <v>2070</v>
      </c>
      <c r="F5769" t="s">
        <v>33663</v>
      </c>
      <c r="G5769" t="s">
        <v>36</v>
      </c>
      <c r="H5769" t="s">
        <v>37</v>
      </c>
      <c r="I5769" t="s">
        <v>4934</v>
      </c>
      <c r="J5769" t="s">
        <v>10609</v>
      </c>
      <c r="K5769" t="s">
        <v>33664</v>
      </c>
      <c r="L5769" s="2">
        <v>44986</v>
      </c>
      <c r="M5769" t="s">
        <v>33665</v>
      </c>
      <c r="N5769" t="s">
        <v>67</v>
      </c>
      <c r="O5769" t="s">
        <v>33666</v>
      </c>
      <c r="P5769" t="s">
        <v>33667</v>
      </c>
      <c r="Q5769" t="s">
        <v>33668</v>
      </c>
      <c r="R5769" t="s">
        <v>7639</v>
      </c>
      <c r="S5769" t="s">
        <v>47</v>
      </c>
      <c r="T5769">
        <v>3448090823</v>
      </c>
      <c r="U5769" t="s">
        <v>43</v>
      </c>
      <c r="V5769" t="s">
        <v>33669</v>
      </c>
      <c r="W5769" t="s">
        <v>49</v>
      </c>
      <c r="X5769" t="s">
        <v>49</v>
      </c>
      <c r="Y5769" t="s">
        <v>49</v>
      </c>
      <c r="Z5769" t="s">
        <v>49</v>
      </c>
      <c r="AA5769" t="s">
        <v>49</v>
      </c>
      <c r="AB5769" t="s">
        <v>33670</v>
      </c>
      <c r="AC5769" t="s">
        <v>33664</v>
      </c>
      <c r="AD5769">
        <v>2023</v>
      </c>
    </row>
    <row r="5770" spans="1:30" x14ac:dyDescent="0.3">
      <c r="A5770" t="s">
        <v>135</v>
      </c>
      <c r="B5770" t="s">
        <v>136</v>
      </c>
      <c r="C5770" t="s">
        <v>137</v>
      </c>
      <c r="D5770" t="s">
        <v>33</v>
      </c>
      <c r="E5770" t="s">
        <v>34</v>
      </c>
      <c r="F5770" t="s">
        <v>33703</v>
      </c>
      <c r="G5770" t="s">
        <v>9373</v>
      </c>
      <c r="H5770" t="s">
        <v>37</v>
      </c>
      <c r="I5770" t="s">
        <v>63</v>
      </c>
      <c r="J5770" t="s">
        <v>64</v>
      </c>
      <c r="K5770" t="s">
        <v>33704</v>
      </c>
      <c r="L5770" s="2">
        <v>45104</v>
      </c>
      <c r="M5770" t="s">
        <v>31254</v>
      </c>
      <c r="N5770" t="s">
        <v>67</v>
      </c>
      <c r="O5770" t="s">
        <v>43</v>
      </c>
      <c r="P5770" t="s">
        <v>33705</v>
      </c>
      <c r="Q5770" t="s">
        <v>33706</v>
      </c>
      <c r="R5770" t="s">
        <v>7639</v>
      </c>
      <c r="S5770" t="s">
        <v>47</v>
      </c>
      <c r="T5770">
        <v>265138031</v>
      </c>
      <c r="U5770" t="s">
        <v>43</v>
      </c>
      <c r="V5770" t="s">
        <v>33707</v>
      </c>
      <c r="W5770" t="s">
        <v>49</v>
      </c>
      <c r="X5770" t="s">
        <v>49</v>
      </c>
      <c r="Y5770" t="s">
        <v>49</v>
      </c>
      <c r="Z5770" t="s">
        <v>49</v>
      </c>
      <c r="AA5770" t="s">
        <v>49</v>
      </c>
      <c r="AB5770" t="s">
        <v>33708</v>
      </c>
      <c r="AC5770" t="s">
        <v>33704</v>
      </c>
      <c r="AD5770">
        <v>2023</v>
      </c>
    </row>
    <row r="5771" spans="1:30" x14ac:dyDescent="0.3">
      <c r="A5771" t="s">
        <v>33709</v>
      </c>
      <c r="B5771" t="s">
        <v>33710</v>
      </c>
      <c r="C5771" t="s">
        <v>33711</v>
      </c>
      <c r="D5771" t="s">
        <v>33</v>
      </c>
      <c r="E5771" t="s">
        <v>7461</v>
      </c>
      <c r="F5771" t="s">
        <v>33712</v>
      </c>
      <c r="G5771" t="s">
        <v>9373</v>
      </c>
      <c r="H5771" t="s">
        <v>37</v>
      </c>
      <c r="I5771" t="s">
        <v>75</v>
      </c>
      <c r="J5771" t="s">
        <v>64</v>
      </c>
      <c r="K5771" t="s">
        <v>33713</v>
      </c>
      <c r="L5771" s="2">
        <v>45265</v>
      </c>
      <c r="M5771" t="s">
        <v>27524</v>
      </c>
      <c r="N5771" t="s">
        <v>67</v>
      </c>
      <c r="O5771" t="s">
        <v>33714</v>
      </c>
      <c r="P5771" t="s">
        <v>33715</v>
      </c>
      <c r="Q5771" t="s">
        <v>33716</v>
      </c>
      <c r="R5771" t="s">
        <v>46</v>
      </c>
      <c r="S5771" t="s">
        <v>71</v>
      </c>
      <c r="T5771">
        <v>63297208</v>
      </c>
      <c r="U5771" t="s">
        <v>43</v>
      </c>
      <c r="V5771" t="s">
        <v>33717</v>
      </c>
      <c r="W5771" t="s">
        <v>49</v>
      </c>
      <c r="X5771" t="s">
        <v>33718</v>
      </c>
      <c r="Y5771" t="s">
        <v>49</v>
      </c>
      <c r="Z5771" t="s">
        <v>49</v>
      </c>
      <c r="AA5771" t="s">
        <v>49</v>
      </c>
      <c r="AB5771" t="s">
        <v>49</v>
      </c>
      <c r="AC5771" t="s">
        <v>33719</v>
      </c>
      <c r="AD5771">
        <v>2023</v>
      </c>
    </row>
    <row r="5772" spans="1:30" x14ac:dyDescent="0.3">
      <c r="A5772" t="s">
        <v>26643</v>
      </c>
      <c r="B5772" t="s">
        <v>26644</v>
      </c>
      <c r="C5772" t="s">
        <v>26645</v>
      </c>
      <c r="D5772" t="s">
        <v>33</v>
      </c>
      <c r="E5772" t="s">
        <v>7461</v>
      </c>
      <c r="F5772" t="s">
        <v>33732</v>
      </c>
      <c r="G5772" t="s">
        <v>51</v>
      </c>
      <c r="H5772" t="s">
        <v>37</v>
      </c>
      <c r="I5772" t="s">
        <v>2882</v>
      </c>
      <c r="J5772" t="s">
        <v>64</v>
      </c>
      <c r="K5772" t="s">
        <v>33733</v>
      </c>
      <c r="L5772" s="2">
        <v>45169</v>
      </c>
      <c r="M5772" t="s">
        <v>25746</v>
      </c>
      <c r="N5772" t="s">
        <v>122</v>
      </c>
      <c r="O5772" t="s">
        <v>26649</v>
      </c>
      <c r="P5772" t="s">
        <v>26650</v>
      </c>
      <c r="Q5772" t="s">
        <v>26651</v>
      </c>
      <c r="R5772" t="s">
        <v>46</v>
      </c>
      <c r="S5772" t="s">
        <v>71</v>
      </c>
      <c r="T5772">
        <v>14999394</v>
      </c>
      <c r="U5772" t="s">
        <v>43</v>
      </c>
      <c r="V5772" t="s">
        <v>33734</v>
      </c>
      <c r="W5772" t="s">
        <v>49</v>
      </c>
      <c r="X5772" t="s">
        <v>33735</v>
      </c>
      <c r="Y5772" t="s">
        <v>49</v>
      </c>
      <c r="Z5772" t="s">
        <v>49</v>
      </c>
      <c r="AA5772" t="s">
        <v>49</v>
      </c>
      <c r="AB5772" t="s">
        <v>49</v>
      </c>
      <c r="AC5772" t="s">
        <v>33733</v>
      </c>
      <c r="AD5772">
        <v>2023</v>
      </c>
    </row>
    <row r="5773" spans="1:30" x14ac:dyDescent="0.3">
      <c r="A5773" t="s">
        <v>4402</v>
      </c>
      <c r="B5773" t="s">
        <v>4403</v>
      </c>
      <c r="C5773" t="s">
        <v>4404</v>
      </c>
      <c r="D5773" t="s">
        <v>33</v>
      </c>
      <c r="E5773" t="s">
        <v>197</v>
      </c>
      <c r="F5773" t="s">
        <v>33740</v>
      </c>
      <c r="G5773" t="s">
        <v>139</v>
      </c>
      <c r="H5773" t="s">
        <v>37</v>
      </c>
      <c r="I5773" t="s">
        <v>75</v>
      </c>
      <c r="J5773" t="s">
        <v>5346</v>
      </c>
      <c r="K5773" t="s">
        <v>33741</v>
      </c>
      <c r="L5773" s="2">
        <v>45106</v>
      </c>
      <c r="M5773" t="s">
        <v>30054</v>
      </c>
      <c r="N5773" t="s">
        <v>67</v>
      </c>
      <c r="O5773" t="s">
        <v>33742</v>
      </c>
      <c r="P5773" t="s">
        <v>33743</v>
      </c>
      <c r="Q5773" t="s">
        <v>33744</v>
      </c>
      <c r="R5773" t="s">
        <v>46</v>
      </c>
      <c r="S5773" t="s">
        <v>71</v>
      </c>
      <c r="T5773">
        <v>174000000</v>
      </c>
      <c r="U5773" t="s">
        <v>43</v>
      </c>
      <c r="V5773" t="s">
        <v>33745</v>
      </c>
      <c r="W5773" t="s">
        <v>33746</v>
      </c>
      <c r="X5773" t="s">
        <v>49</v>
      </c>
      <c r="Y5773" t="s">
        <v>49</v>
      </c>
      <c r="Z5773" t="s">
        <v>49</v>
      </c>
      <c r="AA5773" t="s">
        <v>49</v>
      </c>
      <c r="AB5773" t="s">
        <v>49</v>
      </c>
      <c r="AC5773" t="s">
        <v>33747</v>
      </c>
      <c r="AD5773">
        <v>2023</v>
      </c>
    </row>
    <row r="5774" spans="1:30" x14ac:dyDescent="0.3">
      <c r="A5774" t="s">
        <v>9380</v>
      </c>
      <c r="B5774" t="s">
        <v>9381</v>
      </c>
      <c r="C5774" t="s">
        <v>9382</v>
      </c>
      <c r="D5774" t="s">
        <v>33</v>
      </c>
      <c r="E5774" t="s">
        <v>9383</v>
      </c>
      <c r="F5774" t="s">
        <v>33748</v>
      </c>
      <c r="G5774" t="s">
        <v>36</v>
      </c>
      <c r="H5774" t="s">
        <v>37</v>
      </c>
      <c r="I5774" t="s">
        <v>98</v>
      </c>
      <c r="J5774" t="s">
        <v>10183</v>
      </c>
      <c r="K5774" t="s">
        <v>33749</v>
      </c>
      <c r="L5774" s="2">
        <v>45215</v>
      </c>
      <c r="M5774" t="s">
        <v>33750</v>
      </c>
      <c r="N5774" t="s">
        <v>122</v>
      </c>
      <c r="O5774" t="s">
        <v>33751</v>
      </c>
      <c r="P5774" t="s">
        <v>33752</v>
      </c>
      <c r="Q5774" t="s">
        <v>33753</v>
      </c>
      <c r="R5774" t="s">
        <v>7639</v>
      </c>
      <c r="S5774" t="s">
        <v>47</v>
      </c>
      <c r="T5774">
        <v>1069160400</v>
      </c>
      <c r="U5774" t="s">
        <v>43</v>
      </c>
      <c r="V5774" t="s">
        <v>33754</v>
      </c>
      <c r="W5774" t="s">
        <v>49</v>
      </c>
      <c r="X5774" t="s">
        <v>49</v>
      </c>
      <c r="Y5774" t="s">
        <v>49</v>
      </c>
      <c r="Z5774" t="s">
        <v>49</v>
      </c>
      <c r="AA5774" t="s">
        <v>49</v>
      </c>
      <c r="AB5774" t="s">
        <v>33755</v>
      </c>
      <c r="AC5774" t="s">
        <v>33756</v>
      </c>
      <c r="AD5774">
        <v>2023</v>
      </c>
    </row>
    <row r="5775" spans="1:30" x14ac:dyDescent="0.3">
      <c r="A5775" t="s">
        <v>10745</v>
      </c>
      <c r="B5775" t="s">
        <v>10746</v>
      </c>
      <c r="C5775" t="s">
        <v>10747</v>
      </c>
      <c r="D5775" t="s">
        <v>33</v>
      </c>
      <c r="E5775" t="s">
        <v>7461</v>
      </c>
      <c r="F5775" t="s">
        <v>33787</v>
      </c>
      <c r="G5775" t="s">
        <v>51</v>
      </c>
      <c r="H5775" t="s">
        <v>37</v>
      </c>
      <c r="I5775" t="s">
        <v>7728</v>
      </c>
      <c r="J5775" t="s">
        <v>7600</v>
      </c>
      <c r="K5775" t="s">
        <v>33788</v>
      </c>
      <c r="L5775" s="2">
        <v>44965</v>
      </c>
      <c r="M5775" t="s">
        <v>30054</v>
      </c>
      <c r="N5775" t="s">
        <v>67</v>
      </c>
      <c r="O5775" t="s">
        <v>24041</v>
      </c>
      <c r="P5775" t="s">
        <v>24042</v>
      </c>
      <c r="Q5775" t="s">
        <v>24043</v>
      </c>
      <c r="R5775" t="s">
        <v>7639</v>
      </c>
      <c r="S5775" t="s">
        <v>71</v>
      </c>
      <c r="T5775">
        <v>11672640</v>
      </c>
      <c r="U5775" t="s">
        <v>43</v>
      </c>
      <c r="V5775" t="s">
        <v>33789</v>
      </c>
      <c r="W5775" t="s">
        <v>49</v>
      </c>
      <c r="X5775" t="s">
        <v>49</v>
      </c>
      <c r="Y5775" t="s">
        <v>49</v>
      </c>
      <c r="Z5775" t="s">
        <v>49</v>
      </c>
      <c r="AA5775" t="s">
        <v>49</v>
      </c>
      <c r="AB5775" t="s">
        <v>33790</v>
      </c>
      <c r="AC5775" t="s">
        <v>33788</v>
      </c>
      <c r="AD5775">
        <v>2023</v>
      </c>
    </row>
    <row r="5776" spans="1:30" x14ac:dyDescent="0.3">
      <c r="A5776" t="s">
        <v>33799</v>
      </c>
      <c r="B5776" t="s">
        <v>33800</v>
      </c>
      <c r="C5776" t="s">
        <v>33801</v>
      </c>
      <c r="D5776" t="s">
        <v>33</v>
      </c>
      <c r="E5776" t="s">
        <v>7461</v>
      </c>
      <c r="F5776" t="s">
        <v>33802</v>
      </c>
      <c r="G5776" t="s">
        <v>139</v>
      </c>
      <c r="H5776" t="s">
        <v>37</v>
      </c>
      <c r="I5776" t="s">
        <v>63</v>
      </c>
      <c r="J5776" t="s">
        <v>64</v>
      </c>
      <c r="K5776" t="s">
        <v>560</v>
      </c>
      <c r="L5776" s="2">
        <v>45244</v>
      </c>
      <c r="M5776" t="s">
        <v>20953</v>
      </c>
      <c r="N5776" t="s">
        <v>67</v>
      </c>
      <c r="O5776" t="s">
        <v>33803</v>
      </c>
      <c r="P5776" t="s">
        <v>33804</v>
      </c>
      <c r="Q5776" t="s">
        <v>33805</v>
      </c>
      <c r="R5776" t="s">
        <v>46</v>
      </c>
      <c r="S5776" t="s">
        <v>71</v>
      </c>
      <c r="T5776">
        <v>71999599</v>
      </c>
      <c r="U5776" t="s">
        <v>43</v>
      </c>
      <c r="V5776" t="s">
        <v>33806</v>
      </c>
      <c r="W5776" t="s">
        <v>33807</v>
      </c>
      <c r="X5776" t="s">
        <v>49</v>
      </c>
      <c r="Y5776" t="s">
        <v>49</v>
      </c>
      <c r="Z5776" t="s">
        <v>49</v>
      </c>
      <c r="AA5776" t="s">
        <v>49</v>
      </c>
      <c r="AB5776" t="s">
        <v>49</v>
      </c>
      <c r="AC5776" t="s">
        <v>565</v>
      </c>
      <c r="AD5776">
        <v>2023</v>
      </c>
    </row>
    <row r="5777" spans="1:30" x14ac:dyDescent="0.3">
      <c r="A5777" t="s">
        <v>135</v>
      </c>
      <c r="B5777" t="s">
        <v>136</v>
      </c>
      <c r="C5777" t="s">
        <v>137</v>
      </c>
      <c r="D5777" t="s">
        <v>33</v>
      </c>
      <c r="E5777" t="s">
        <v>34</v>
      </c>
      <c r="F5777" t="s">
        <v>33808</v>
      </c>
      <c r="G5777" t="s">
        <v>9373</v>
      </c>
      <c r="H5777" t="s">
        <v>37</v>
      </c>
      <c r="I5777" t="s">
        <v>75</v>
      </c>
      <c r="J5777" t="s">
        <v>64</v>
      </c>
      <c r="K5777" t="s">
        <v>33809</v>
      </c>
      <c r="L5777" s="2">
        <v>45205</v>
      </c>
      <c r="M5777" t="s">
        <v>28675</v>
      </c>
      <c r="N5777" t="s">
        <v>67</v>
      </c>
      <c r="O5777" t="s">
        <v>26420</v>
      </c>
      <c r="P5777" t="s">
        <v>26421</v>
      </c>
      <c r="Q5777" t="s">
        <v>26422</v>
      </c>
      <c r="R5777" t="s">
        <v>7639</v>
      </c>
      <c r="S5777" t="s">
        <v>47</v>
      </c>
      <c r="T5777">
        <v>93000000</v>
      </c>
      <c r="U5777" t="s">
        <v>43</v>
      </c>
      <c r="V5777" t="s">
        <v>33810</v>
      </c>
      <c r="W5777" t="s">
        <v>49</v>
      </c>
      <c r="X5777" t="s">
        <v>49</v>
      </c>
      <c r="Y5777" t="s">
        <v>49</v>
      </c>
      <c r="Z5777" t="s">
        <v>49</v>
      </c>
      <c r="AA5777" t="s">
        <v>49</v>
      </c>
      <c r="AB5777" t="s">
        <v>33811</v>
      </c>
      <c r="AC5777" t="s">
        <v>33809</v>
      </c>
      <c r="AD5777">
        <v>2023</v>
      </c>
    </row>
    <row r="5778" spans="1:30" x14ac:dyDescent="0.3">
      <c r="A5778" t="s">
        <v>135</v>
      </c>
      <c r="B5778" t="s">
        <v>136</v>
      </c>
      <c r="C5778" t="s">
        <v>137</v>
      </c>
      <c r="D5778" t="s">
        <v>33</v>
      </c>
      <c r="E5778" t="s">
        <v>34</v>
      </c>
      <c r="F5778" t="s">
        <v>33826</v>
      </c>
      <c r="G5778" t="s">
        <v>51</v>
      </c>
      <c r="H5778" t="s">
        <v>37</v>
      </c>
      <c r="I5778" t="s">
        <v>75</v>
      </c>
      <c r="J5778" t="s">
        <v>170</v>
      </c>
      <c r="K5778" t="s">
        <v>33827</v>
      </c>
      <c r="L5778" s="2">
        <v>45057</v>
      </c>
      <c r="M5778" t="s">
        <v>27193</v>
      </c>
      <c r="N5778" t="s">
        <v>67</v>
      </c>
      <c r="O5778" t="s">
        <v>9508</v>
      </c>
      <c r="P5778" t="s">
        <v>9509</v>
      </c>
      <c r="Q5778" t="s">
        <v>9510</v>
      </c>
      <c r="R5778" t="s">
        <v>7639</v>
      </c>
      <c r="S5778" t="s">
        <v>47</v>
      </c>
      <c r="T5778">
        <v>77289406</v>
      </c>
      <c r="U5778" t="s">
        <v>43</v>
      </c>
      <c r="V5778" t="s">
        <v>33828</v>
      </c>
      <c r="W5778" t="s">
        <v>49</v>
      </c>
      <c r="X5778" t="s">
        <v>49</v>
      </c>
      <c r="Y5778" t="s">
        <v>49</v>
      </c>
      <c r="Z5778" t="s">
        <v>49</v>
      </c>
      <c r="AA5778" t="s">
        <v>49</v>
      </c>
      <c r="AB5778" t="s">
        <v>33829</v>
      </c>
      <c r="AC5778" t="s">
        <v>33827</v>
      </c>
      <c r="AD5778">
        <v>2023</v>
      </c>
    </row>
    <row r="5779" spans="1:30" x14ac:dyDescent="0.3">
      <c r="A5779" t="s">
        <v>9874</v>
      </c>
      <c r="B5779" t="s">
        <v>657</v>
      </c>
      <c r="C5779" t="s">
        <v>9875</v>
      </c>
      <c r="D5779" t="s">
        <v>33</v>
      </c>
      <c r="E5779" t="s">
        <v>7461</v>
      </c>
      <c r="F5779" t="s">
        <v>33830</v>
      </c>
      <c r="G5779" t="s">
        <v>51</v>
      </c>
      <c r="H5779" t="s">
        <v>37</v>
      </c>
      <c r="I5779" t="s">
        <v>75</v>
      </c>
      <c r="J5779" t="s">
        <v>162</v>
      </c>
      <c r="K5779" t="s">
        <v>33831</v>
      </c>
      <c r="L5779" s="2">
        <v>45253</v>
      </c>
      <c r="M5779" t="s">
        <v>31947</v>
      </c>
      <c r="N5779" t="s">
        <v>67</v>
      </c>
      <c r="O5779" t="s">
        <v>17103</v>
      </c>
      <c r="P5779" t="s">
        <v>17104</v>
      </c>
      <c r="Q5779" t="s">
        <v>17105</v>
      </c>
      <c r="R5779" t="s">
        <v>7639</v>
      </c>
      <c r="S5779" t="s">
        <v>47</v>
      </c>
      <c r="T5779">
        <v>56590658</v>
      </c>
      <c r="U5779" t="s">
        <v>43</v>
      </c>
      <c r="V5779" t="s">
        <v>33832</v>
      </c>
      <c r="W5779" t="s">
        <v>49</v>
      </c>
      <c r="X5779" t="s">
        <v>49</v>
      </c>
      <c r="Y5779" t="s">
        <v>49</v>
      </c>
      <c r="Z5779" t="s">
        <v>49</v>
      </c>
      <c r="AA5779" t="s">
        <v>49</v>
      </c>
      <c r="AB5779" t="s">
        <v>33833</v>
      </c>
      <c r="AC5779" t="s">
        <v>33831</v>
      </c>
      <c r="AD5779">
        <v>2023</v>
      </c>
    </row>
    <row r="5780" spans="1:30" x14ac:dyDescent="0.3">
      <c r="A5780" t="s">
        <v>4402</v>
      </c>
      <c r="B5780" t="s">
        <v>4403</v>
      </c>
      <c r="C5780" t="s">
        <v>4404</v>
      </c>
      <c r="D5780" t="s">
        <v>33</v>
      </c>
      <c r="E5780" t="s">
        <v>197</v>
      </c>
      <c r="F5780" t="s">
        <v>33834</v>
      </c>
      <c r="G5780" t="s">
        <v>139</v>
      </c>
      <c r="H5780" t="s">
        <v>37</v>
      </c>
      <c r="I5780" t="s">
        <v>75</v>
      </c>
      <c r="J5780" t="s">
        <v>9838</v>
      </c>
      <c r="K5780" t="s">
        <v>33835</v>
      </c>
      <c r="L5780" s="2">
        <v>45072</v>
      </c>
      <c r="M5780" t="s">
        <v>33836</v>
      </c>
      <c r="N5780" t="s">
        <v>67</v>
      </c>
      <c r="O5780" t="s">
        <v>23621</v>
      </c>
      <c r="P5780" t="s">
        <v>23622</v>
      </c>
      <c r="Q5780" t="s">
        <v>23623</v>
      </c>
      <c r="R5780" t="s">
        <v>46</v>
      </c>
      <c r="S5780" t="s">
        <v>71</v>
      </c>
      <c r="T5780">
        <v>16881623</v>
      </c>
      <c r="U5780" t="s">
        <v>43</v>
      </c>
      <c r="V5780" t="s">
        <v>33837</v>
      </c>
      <c r="W5780" t="s">
        <v>33838</v>
      </c>
      <c r="X5780" t="s">
        <v>49</v>
      </c>
      <c r="Y5780" t="s">
        <v>49</v>
      </c>
      <c r="Z5780" t="s">
        <v>49</v>
      </c>
      <c r="AA5780" t="s">
        <v>49</v>
      </c>
      <c r="AB5780" t="s">
        <v>49</v>
      </c>
      <c r="AC5780" t="s">
        <v>33835</v>
      </c>
      <c r="AD5780">
        <v>2023</v>
      </c>
    </row>
    <row r="5781" spans="1:30" x14ac:dyDescent="0.3">
      <c r="A5781" t="s">
        <v>6656</v>
      </c>
      <c r="B5781" t="s">
        <v>6657</v>
      </c>
      <c r="C5781" t="s">
        <v>6658</v>
      </c>
      <c r="D5781" t="s">
        <v>33</v>
      </c>
      <c r="E5781" t="s">
        <v>197</v>
      </c>
      <c r="F5781" t="s">
        <v>31486</v>
      </c>
      <c r="G5781" t="s">
        <v>51</v>
      </c>
      <c r="H5781" t="s">
        <v>37</v>
      </c>
      <c r="I5781" t="s">
        <v>63</v>
      </c>
      <c r="J5781" t="s">
        <v>64</v>
      </c>
      <c r="K5781" t="s">
        <v>31487</v>
      </c>
      <c r="L5781" s="2">
        <v>45128</v>
      </c>
      <c r="M5781" t="s">
        <v>27524</v>
      </c>
      <c r="N5781" t="s">
        <v>67</v>
      </c>
      <c r="O5781" t="s">
        <v>31488</v>
      </c>
      <c r="P5781" t="s">
        <v>31489</v>
      </c>
      <c r="Q5781" t="s">
        <v>31490</v>
      </c>
      <c r="R5781" t="s">
        <v>46</v>
      </c>
      <c r="S5781" t="s">
        <v>71</v>
      </c>
      <c r="T5781">
        <v>310891735</v>
      </c>
      <c r="U5781" t="s">
        <v>43</v>
      </c>
      <c r="V5781" t="s">
        <v>31491</v>
      </c>
      <c r="W5781" t="s">
        <v>31492</v>
      </c>
      <c r="X5781" t="s">
        <v>49</v>
      </c>
      <c r="Y5781" t="s">
        <v>49</v>
      </c>
      <c r="Z5781" t="s">
        <v>49</v>
      </c>
      <c r="AA5781" t="s">
        <v>49</v>
      </c>
      <c r="AB5781" t="s">
        <v>49</v>
      </c>
      <c r="AC5781" t="s">
        <v>31487</v>
      </c>
      <c r="AD5781">
        <v>2023</v>
      </c>
    </row>
    <row r="5782" spans="1:30" x14ac:dyDescent="0.3">
      <c r="A5782" t="s">
        <v>14174</v>
      </c>
      <c r="B5782" t="s">
        <v>14175</v>
      </c>
      <c r="C5782" t="s">
        <v>14176</v>
      </c>
      <c r="D5782" t="s">
        <v>33</v>
      </c>
      <c r="E5782" t="s">
        <v>1545</v>
      </c>
      <c r="F5782" t="s">
        <v>33871</v>
      </c>
      <c r="G5782" t="s">
        <v>9373</v>
      </c>
      <c r="H5782" t="s">
        <v>37</v>
      </c>
      <c r="I5782" t="s">
        <v>75</v>
      </c>
      <c r="J5782" t="s">
        <v>217</v>
      </c>
      <c r="K5782" t="s">
        <v>33872</v>
      </c>
      <c r="L5782" s="2">
        <v>45187</v>
      </c>
      <c r="M5782" t="s">
        <v>33873</v>
      </c>
      <c r="N5782" t="s">
        <v>67</v>
      </c>
      <c r="O5782" t="s">
        <v>9976</v>
      </c>
      <c r="P5782" t="s">
        <v>9977</v>
      </c>
      <c r="Q5782" t="s">
        <v>9978</v>
      </c>
      <c r="R5782" t="s">
        <v>46</v>
      </c>
      <c r="S5782" t="s">
        <v>71</v>
      </c>
      <c r="T5782">
        <v>19000000</v>
      </c>
      <c r="U5782" t="s">
        <v>43</v>
      </c>
      <c r="V5782" t="s">
        <v>33874</v>
      </c>
      <c r="W5782" t="s">
        <v>30376</v>
      </c>
      <c r="X5782" t="s">
        <v>49</v>
      </c>
      <c r="Y5782" t="s">
        <v>49</v>
      </c>
      <c r="Z5782" t="s">
        <v>49</v>
      </c>
      <c r="AA5782" t="s">
        <v>49</v>
      </c>
      <c r="AB5782" t="s">
        <v>49</v>
      </c>
      <c r="AC5782" t="s">
        <v>33872</v>
      </c>
      <c r="AD5782">
        <v>2023</v>
      </c>
    </row>
    <row r="5783" spans="1:30" x14ac:dyDescent="0.3">
      <c r="A5783" t="s">
        <v>194</v>
      </c>
      <c r="B5783" t="s">
        <v>195</v>
      </c>
      <c r="C5783" t="s">
        <v>196</v>
      </c>
      <c r="D5783" t="s">
        <v>33</v>
      </c>
      <c r="E5783" t="s">
        <v>197</v>
      </c>
      <c r="F5783" t="s">
        <v>33875</v>
      </c>
      <c r="G5783" t="s">
        <v>51</v>
      </c>
      <c r="H5783" t="s">
        <v>37</v>
      </c>
      <c r="I5783" t="s">
        <v>75</v>
      </c>
      <c r="J5783" t="s">
        <v>9838</v>
      </c>
      <c r="K5783" t="s">
        <v>33876</v>
      </c>
      <c r="L5783" s="2">
        <v>45259</v>
      </c>
      <c r="M5783" t="s">
        <v>839</v>
      </c>
      <c r="N5783" t="s">
        <v>67</v>
      </c>
      <c r="O5783" t="s">
        <v>19137</v>
      </c>
      <c r="P5783" t="s">
        <v>19138</v>
      </c>
      <c r="Q5783" t="s">
        <v>19139</v>
      </c>
      <c r="R5783" t="s">
        <v>46</v>
      </c>
      <c r="S5783" t="s">
        <v>71</v>
      </c>
      <c r="T5783">
        <v>51123136</v>
      </c>
      <c r="U5783" t="s">
        <v>43</v>
      </c>
      <c r="V5783" t="s">
        <v>33877</v>
      </c>
      <c r="W5783" t="s">
        <v>33878</v>
      </c>
      <c r="X5783" t="s">
        <v>49</v>
      </c>
      <c r="Y5783" t="s">
        <v>49</v>
      </c>
      <c r="Z5783" t="s">
        <v>49</v>
      </c>
      <c r="AA5783" t="s">
        <v>49</v>
      </c>
      <c r="AB5783" t="s">
        <v>49</v>
      </c>
      <c r="AC5783" t="s">
        <v>33876</v>
      </c>
      <c r="AD5783">
        <v>2023</v>
      </c>
    </row>
    <row r="5784" spans="1:30" x14ac:dyDescent="0.3">
      <c r="A5784" t="s">
        <v>614</v>
      </c>
      <c r="B5784" t="s">
        <v>615</v>
      </c>
      <c r="C5784" t="s">
        <v>616</v>
      </c>
      <c r="D5784" t="s">
        <v>33</v>
      </c>
      <c r="E5784" t="s">
        <v>293</v>
      </c>
      <c r="F5784" t="s">
        <v>33896</v>
      </c>
      <c r="G5784" t="s">
        <v>9373</v>
      </c>
      <c r="H5784" t="s">
        <v>37</v>
      </c>
      <c r="I5784" t="s">
        <v>75</v>
      </c>
      <c r="J5784" t="s">
        <v>64</v>
      </c>
      <c r="K5784" t="s">
        <v>33897</v>
      </c>
      <c r="L5784" s="2">
        <v>45271</v>
      </c>
      <c r="M5784" t="s">
        <v>101</v>
      </c>
      <c r="N5784" t="s">
        <v>67</v>
      </c>
      <c r="O5784" t="s">
        <v>20334</v>
      </c>
      <c r="P5784" t="s">
        <v>33898</v>
      </c>
      <c r="Q5784" t="s">
        <v>33899</v>
      </c>
      <c r="R5784" t="s">
        <v>46</v>
      </c>
      <c r="S5784" t="s">
        <v>71</v>
      </c>
      <c r="T5784">
        <v>116000000</v>
      </c>
      <c r="U5784" t="s">
        <v>43</v>
      </c>
      <c r="V5784" t="s">
        <v>33900</v>
      </c>
      <c r="W5784" t="s">
        <v>30064</v>
      </c>
      <c r="X5784" t="s">
        <v>49</v>
      </c>
      <c r="Y5784" t="s">
        <v>49</v>
      </c>
      <c r="Z5784" t="s">
        <v>49</v>
      </c>
      <c r="AA5784" t="s">
        <v>49</v>
      </c>
      <c r="AB5784" t="s">
        <v>49</v>
      </c>
      <c r="AC5784" t="s">
        <v>33897</v>
      </c>
      <c r="AD5784">
        <v>2023</v>
      </c>
    </row>
    <row r="5785" spans="1:30" x14ac:dyDescent="0.3">
      <c r="A5785" t="s">
        <v>30</v>
      </c>
      <c r="B5785" t="s">
        <v>31</v>
      </c>
      <c r="C5785" t="s">
        <v>32</v>
      </c>
      <c r="D5785" t="s">
        <v>33</v>
      </c>
      <c r="E5785" t="s">
        <v>34</v>
      </c>
      <c r="F5785" t="s">
        <v>30497</v>
      </c>
      <c r="G5785" t="s">
        <v>51</v>
      </c>
      <c r="H5785" t="s">
        <v>37</v>
      </c>
      <c r="I5785" t="s">
        <v>63</v>
      </c>
      <c r="J5785" t="s">
        <v>52</v>
      </c>
      <c r="K5785" t="s">
        <v>30498</v>
      </c>
      <c r="L5785" s="2">
        <v>45135</v>
      </c>
      <c r="M5785" t="s">
        <v>23309</v>
      </c>
      <c r="N5785" t="s">
        <v>122</v>
      </c>
      <c r="O5785" t="s">
        <v>5514</v>
      </c>
      <c r="P5785" t="s">
        <v>5515</v>
      </c>
      <c r="Q5785" t="s">
        <v>5516</v>
      </c>
      <c r="R5785" t="s">
        <v>46</v>
      </c>
      <c r="S5785" t="s">
        <v>43</v>
      </c>
      <c r="T5785">
        <v>523590872</v>
      </c>
      <c r="U5785" t="s">
        <v>43</v>
      </c>
      <c r="V5785" t="s">
        <v>30499</v>
      </c>
      <c r="W5785" t="s">
        <v>30500</v>
      </c>
      <c r="X5785" t="s">
        <v>49</v>
      </c>
      <c r="Y5785" t="s">
        <v>49</v>
      </c>
      <c r="Z5785" t="s">
        <v>49</v>
      </c>
      <c r="AA5785" t="s">
        <v>49</v>
      </c>
      <c r="AB5785" t="s">
        <v>49</v>
      </c>
      <c r="AC5785" t="s">
        <v>30498</v>
      </c>
      <c r="AD5785">
        <v>2023</v>
      </c>
    </row>
    <row r="5786" spans="1:30" x14ac:dyDescent="0.3">
      <c r="A5786" t="s">
        <v>23800</v>
      </c>
      <c r="B5786" t="s">
        <v>23801</v>
      </c>
      <c r="C5786" t="s">
        <v>23802</v>
      </c>
      <c r="D5786" t="s">
        <v>33</v>
      </c>
      <c r="E5786" t="s">
        <v>283</v>
      </c>
      <c r="F5786" t="s">
        <v>33901</v>
      </c>
      <c r="G5786" t="s">
        <v>9373</v>
      </c>
      <c r="H5786" t="s">
        <v>37</v>
      </c>
      <c r="I5786" t="s">
        <v>2882</v>
      </c>
      <c r="J5786" t="s">
        <v>64</v>
      </c>
      <c r="K5786" t="s">
        <v>33902</v>
      </c>
      <c r="L5786" s="2">
        <v>45134</v>
      </c>
      <c r="M5786" t="s">
        <v>1804</v>
      </c>
      <c r="N5786" t="s">
        <v>67</v>
      </c>
      <c r="O5786" t="s">
        <v>27785</v>
      </c>
      <c r="P5786" t="s">
        <v>27786</v>
      </c>
      <c r="Q5786" t="s">
        <v>27787</v>
      </c>
      <c r="R5786" t="s">
        <v>7639</v>
      </c>
      <c r="S5786" t="s">
        <v>71</v>
      </c>
      <c r="T5786">
        <v>100036538</v>
      </c>
      <c r="U5786" t="s">
        <v>43</v>
      </c>
      <c r="V5786" t="s">
        <v>33903</v>
      </c>
      <c r="W5786" t="s">
        <v>49</v>
      </c>
      <c r="X5786" t="s">
        <v>49</v>
      </c>
      <c r="Y5786" t="s">
        <v>49</v>
      </c>
      <c r="Z5786" t="s">
        <v>49</v>
      </c>
      <c r="AA5786" t="s">
        <v>49</v>
      </c>
      <c r="AB5786" t="s">
        <v>33904</v>
      </c>
      <c r="AC5786" t="s">
        <v>33905</v>
      </c>
      <c r="AD5786">
        <v>2023</v>
      </c>
    </row>
    <row r="5787" spans="1:30" x14ac:dyDescent="0.3">
      <c r="A5787" t="s">
        <v>30</v>
      </c>
      <c r="B5787" t="s">
        <v>31</v>
      </c>
      <c r="C5787" t="s">
        <v>32</v>
      </c>
      <c r="D5787" t="s">
        <v>33</v>
      </c>
      <c r="E5787" t="s">
        <v>34</v>
      </c>
      <c r="F5787" t="s">
        <v>33931</v>
      </c>
      <c r="G5787" t="s">
        <v>36</v>
      </c>
      <c r="H5787" t="s">
        <v>37</v>
      </c>
      <c r="I5787" t="s">
        <v>38</v>
      </c>
      <c r="J5787" t="s">
        <v>99</v>
      </c>
      <c r="K5787" t="s">
        <v>33932</v>
      </c>
      <c r="L5787" s="2">
        <v>45250</v>
      </c>
      <c r="M5787" t="s">
        <v>33061</v>
      </c>
      <c r="N5787" t="s">
        <v>43</v>
      </c>
      <c r="O5787" t="s">
        <v>43</v>
      </c>
      <c r="P5787" t="s">
        <v>33933</v>
      </c>
      <c r="Q5787" t="s">
        <v>33934</v>
      </c>
      <c r="R5787" t="s">
        <v>7639</v>
      </c>
      <c r="S5787" t="s">
        <v>47</v>
      </c>
      <c r="T5787">
        <v>12674642690</v>
      </c>
      <c r="U5787" t="s">
        <v>43</v>
      </c>
      <c r="V5787" t="s">
        <v>33935</v>
      </c>
      <c r="W5787" t="s">
        <v>49</v>
      </c>
      <c r="X5787" t="s">
        <v>49</v>
      </c>
      <c r="Y5787" t="s">
        <v>49</v>
      </c>
      <c r="Z5787" t="s">
        <v>49</v>
      </c>
      <c r="AA5787" t="s">
        <v>49</v>
      </c>
      <c r="AB5787" t="s">
        <v>33936</v>
      </c>
      <c r="AC5787" t="s">
        <v>33932</v>
      </c>
      <c r="AD5787">
        <v>2023</v>
      </c>
    </row>
    <row r="5788" spans="1:30" x14ac:dyDescent="0.3">
      <c r="A5788" t="s">
        <v>614</v>
      </c>
      <c r="B5788" t="s">
        <v>615</v>
      </c>
      <c r="C5788" t="s">
        <v>616</v>
      </c>
      <c r="D5788" t="s">
        <v>33</v>
      </c>
      <c r="E5788" t="s">
        <v>293</v>
      </c>
      <c r="F5788" t="s">
        <v>33937</v>
      </c>
      <c r="G5788" t="s">
        <v>51</v>
      </c>
      <c r="H5788" t="s">
        <v>37</v>
      </c>
      <c r="I5788" t="s">
        <v>75</v>
      </c>
      <c r="J5788" t="s">
        <v>217</v>
      </c>
      <c r="K5788" t="s">
        <v>33938</v>
      </c>
      <c r="L5788" s="2">
        <v>45259</v>
      </c>
      <c r="M5788" t="s">
        <v>27524</v>
      </c>
      <c r="N5788" t="s">
        <v>43</v>
      </c>
      <c r="O5788" t="s">
        <v>43</v>
      </c>
      <c r="P5788" t="s">
        <v>49</v>
      </c>
      <c r="Q5788" t="s">
        <v>560</v>
      </c>
      <c r="R5788" t="s">
        <v>46</v>
      </c>
      <c r="S5788" t="s">
        <v>71</v>
      </c>
      <c r="T5788">
        <v>18744229</v>
      </c>
      <c r="U5788" t="s">
        <v>43</v>
      </c>
      <c r="V5788" t="s">
        <v>33939</v>
      </c>
      <c r="W5788" t="s">
        <v>33940</v>
      </c>
      <c r="X5788" t="s">
        <v>49</v>
      </c>
      <c r="Y5788" t="s">
        <v>49</v>
      </c>
      <c r="Z5788" t="s">
        <v>49</v>
      </c>
      <c r="AA5788" t="s">
        <v>49</v>
      </c>
      <c r="AB5788" t="s">
        <v>49</v>
      </c>
      <c r="AC5788" t="s">
        <v>33938</v>
      </c>
      <c r="AD5788">
        <v>2023</v>
      </c>
    </row>
    <row r="5789" spans="1:30" x14ac:dyDescent="0.3">
      <c r="A5789" t="s">
        <v>20349</v>
      </c>
      <c r="B5789" t="s">
        <v>20350</v>
      </c>
      <c r="C5789" t="s">
        <v>20351</v>
      </c>
      <c r="D5789" t="s">
        <v>33</v>
      </c>
      <c r="E5789" t="s">
        <v>283</v>
      </c>
      <c r="F5789" t="s">
        <v>33968</v>
      </c>
      <c r="G5789" t="s">
        <v>139</v>
      </c>
      <c r="H5789" t="s">
        <v>37</v>
      </c>
      <c r="I5789" t="s">
        <v>75</v>
      </c>
      <c r="J5789" t="s">
        <v>8155</v>
      </c>
      <c r="K5789" t="s">
        <v>33969</v>
      </c>
      <c r="L5789" s="2">
        <v>45072</v>
      </c>
      <c r="M5789" t="s">
        <v>33970</v>
      </c>
      <c r="N5789" t="s">
        <v>67</v>
      </c>
      <c r="O5789" t="s">
        <v>30033</v>
      </c>
      <c r="P5789" t="s">
        <v>30034</v>
      </c>
      <c r="Q5789" t="s">
        <v>30035</v>
      </c>
      <c r="R5789" t="s">
        <v>46</v>
      </c>
      <c r="S5789" t="s">
        <v>71</v>
      </c>
      <c r="T5789">
        <v>21112000</v>
      </c>
      <c r="U5789" t="s">
        <v>43</v>
      </c>
      <c r="V5789" t="s">
        <v>33971</v>
      </c>
      <c r="W5789" t="s">
        <v>49</v>
      </c>
      <c r="X5789" t="s">
        <v>49</v>
      </c>
      <c r="Y5789" t="s">
        <v>32222</v>
      </c>
      <c r="Z5789" t="s">
        <v>49</v>
      </c>
      <c r="AA5789" t="s">
        <v>49</v>
      </c>
      <c r="AB5789" t="s">
        <v>49</v>
      </c>
      <c r="AC5789" t="s">
        <v>33969</v>
      </c>
      <c r="AD5789">
        <v>2023</v>
      </c>
    </row>
    <row r="5790" spans="1:30" x14ac:dyDescent="0.3">
      <c r="A5790" t="s">
        <v>1623</v>
      </c>
      <c r="B5790" t="s">
        <v>1624</v>
      </c>
      <c r="C5790" t="s">
        <v>1625</v>
      </c>
      <c r="D5790" t="s">
        <v>33</v>
      </c>
      <c r="E5790" t="s">
        <v>197</v>
      </c>
      <c r="F5790" t="s">
        <v>33980</v>
      </c>
      <c r="G5790" t="s">
        <v>9373</v>
      </c>
      <c r="H5790" t="s">
        <v>37</v>
      </c>
      <c r="I5790" t="s">
        <v>75</v>
      </c>
      <c r="J5790" t="s">
        <v>162</v>
      </c>
      <c r="K5790" t="s">
        <v>33981</v>
      </c>
      <c r="L5790" s="2">
        <v>45240</v>
      </c>
      <c r="M5790" t="s">
        <v>25866</v>
      </c>
      <c r="N5790" t="s">
        <v>67</v>
      </c>
      <c r="O5790" t="s">
        <v>33982</v>
      </c>
      <c r="P5790" t="s">
        <v>33983</v>
      </c>
      <c r="Q5790" t="s">
        <v>33984</v>
      </c>
      <c r="R5790" t="s">
        <v>46</v>
      </c>
      <c r="S5790" t="s">
        <v>71</v>
      </c>
      <c r="T5790">
        <v>47950126</v>
      </c>
      <c r="U5790" t="s">
        <v>43</v>
      </c>
      <c r="V5790" t="s">
        <v>33985</v>
      </c>
      <c r="W5790" t="s">
        <v>49</v>
      </c>
      <c r="X5790" t="s">
        <v>49</v>
      </c>
      <c r="Y5790" t="s">
        <v>49</v>
      </c>
      <c r="Z5790" t="s">
        <v>33986</v>
      </c>
      <c r="AA5790" t="s">
        <v>49</v>
      </c>
      <c r="AB5790" t="s">
        <v>49</v>
      </c>
      <c r="AC5790" t="s">
        <v>33981</v>
      </c>
      <c r="AD5790">
        <v>2023</v>
      </c>
    </row>
    <row r="5791" spans="1:30" x14ac:dyDescent="0.3">
      <c r="A5791" t="s">
        <v>194</v>
      </c>
      <c r="B5791" t="s">
        <v>195</v>
      </c>
      <c r="C5791" t="s">
        <v>196</v>
      </c>
      <c r="D5791" t="s">
        <v>33</v>
      </c>
      <c r="E5791" t="s">
        <v>197</v>
      </c>
      <c r="F5791" t="s">
        <v>33875</v>
      </c>
      <c r="G5791" t="s">
        <v>51</v>
      </c>
      <c r="H5791" t="s">
        <v>37</v>
      </c>
      <c r="I5791" t="s">
        <v>75</v>
      </c>
      <c r="J5791" t="s">
        <v>9838</v>
      </c>
      <c r="K5791" t="s">
        <v>33876</v>
      </c>
      <c r="L5791" s="2">
        <v>45259</v>
      </c>
      <c r="M5791" t="s">
        <v>839</v>
      </c>
      <c r="N5791" t="s">
        <v>67</v>
      </c>
      <c r="O5791" t="s">
        <v>19137</v>
      </c>
      <c r="P5791" t="s">
        <v>19138</v>
      </c>
      <c r="Q5791" t="s">
        <v>19139</v>
      </c>
      <c r="R5791" t="s">
        <v>46</v>
      </c>
      <c r="S5791" t="s">
        <v>71</v>
      </c>
      <c r="T5791">
        <v>51123136</v>
      </c>
      <c r="U5791" t="s">
        <v>43</v>
      </c>
      <c r="V5791" t="s">
        <v>33877</v>
      </c>
      <c r="W5791" t="s">
        <v>33878</v>
      </c>
      <c r="X5791" t="s">
        <v>49</v>
      </c>
      <c r="Y5791" t="s">
        <v>49</v>
      </c>
      <c r="Z5791" t="s">
        <v>49</v>
      </c>
      <c r="AA5791" t="s">
        <v>49</v>
      </c>
      <c r="AB5791" t="s">
        <v>49</v>
      </c>
      <c r="AC5791" t="s">
        <v>33876</v>
      </c>
      <c r="AD5791">
        <v>2023</v>
      </c>
    </row>
    <row r="5792" spans="1:30" x14ac:dyDescent="0.3">
      <c r="A5792" t="s">
        <v>13292</v>
      </c>
      <c r="B5792" t="s">
        <v>657</v>
      </c>
      <c r="C5792" t="s">
        <v>13293</v>
      </c>
      <c r="D5792" t="s">
        <v>33</v>
      </c>
      <c r="E5792" t="s">
        <v>659</v>
      </c>
      <c r="F5792" t="s">
        <v>34000</v>
      </c>
      <c r="G5792" t="s">
        <v>36</v>
      </c>
      <c r="H5792" t="s">
        <v>37</v>
      </c>
      <c r="I5792" t="s">
        <v>75</v>
      </c>
      <c r="J5792" t="s">
        <v>6000</v>
      </c>
      <c r="K5792" t="s">
        <v>34001</v>
      </c>
      <c r="L5792" s="2">
        <v>45192</v>
      </c>
      <c r="M5792" t="s">
        <v>17039</v>
      </c>
      <c r="N5792" t="s">
        <v>67</v>
      </c>
      <c r="O5792" t="s">
        <v>34002</v>
      </c>
      <c r="P5792" t="s">
        <v>34003</v>
      </c>
      <c r="Q5792" t="s">
        <v>34004</v>
      </c>
      <c r="R5792" t="s">
        <v>46</v>
      </c>
      <c r="S5792" t="s">
        <v>47</v>
      </c>
      <c r="T5792">
        <v>42375838</v>
      </c>
      <c r="U5792" t="s">
        <v>43</v>
      </c>
      <c r="V5792" t="s">
        <v>34005</v>
      </c>
      <c r="W5792" t="s">
        <v>34006</v>
      </c>
      <c r="X5792" t="s">
        <v>49</v>
      </c>
      <c r="Y5792" t="s">
        <v>49</v>
      </c>
      <c r="Z5792" t="s">
        <v>49</v>
      </c>
      <c r="AA5792" t="s">
        <v>49</v>
      </c>
      <c r="AB5792" t="s">
        <v>49</v>
      </c>
      <c r="AC5792" t="s">
        <v>34001</v>
      </c>
      <c r="AD5792">
        <v>2023</v>
      </c>
    </row>
    <row r="5793" spans="1:30" x14ac:dyDescent="0.3">
      <c r="A5793" t="s">
        <v>4930</v>
      </c>
      <c r="B5793" t="s">
        <v>4931</v>
      </c>
      <c r="C5793" t="s">
        <v>4932</v>
      </c>
      <c r="D5793" t="s">
        <v>33</v>
      </c>
      <c r="E5793" t="s">
        <v>1465</v>
      </c>
      <c r="F5793" t="s">
        <v>34032</v>
      </c>
      <c r="G5793" t="s">
        <v>36</v>
      </c>
      <c r="H5793" t="s">
        <v>37</v>
      </c>
      <c r="I5793" t="s">
        <v>4934</v>
      </c>
      <c r="J5793" t="s">
        <v>333</v>
      </c>
      <c r="K5793" t="s">
        <v>34033</v>
      </c>
      <c r="L5793" s="2">
        <v>44943</v>
      </c>
      <c r="M5793" t="s">
        <v>32502</v>
      </c>
      <c r="N5793" t="s">
        <v>43</v>
      </c>
      <c r="O5793" t="s">
        <v>43</v>
      </c>
      <c r="P5793" t="s">
        <v>34034</v>
      </c>
      <c r="Q5793" t="s">
        <v>34035</v>
      </c>
      <c r="R5793" t="s">
        <v>7639</v>
      </c>
      <c r="S5793" t="s">
        <v>47</v>
      </c>
      <c r="T5793">
        <v>11045333805</v>
      </c>
      <c r="U5793" t="s">
        <v>43</v>
      </c>
      <c r="V5793" t="s">
        <v>34036</v>
      </c>
      <c r="W5793" t="s">
        <v>49</v>
      </c>
      <c r="X5793" t="s">
        <v>49</v>
      </c>
      <c r="Y5793" t="s">
        <v>49</v>
      </c>
      <c r="Z5793" t="s">
        <v>49</v>
      </c>
      <c r="AA5793" t="s">
        <v>49</v>
      </c>
      <c r="AB5793" t="s">
        <v>34037</v>
      </c>
      <c r="AC5793" t="s">
        <v>34038</v>
      </c>
      <c r="AD5793">
        <v>2023</v>
      </c>
    </row>
    <row r="5794" spans="1:30" x14ac:dyDescent="0.3">
      <c r="A5794" t="s">
        <v>30</v>
      </c>
      <c r="B5794" t="s">
        <v>31</v>
      </c>
      <c r="C5794" t="s">
        <v>32</v>
      </c>
      <c r="D5794" t="s">
        <v>33</v>
      </c>
      <c r="E5794" t="s">
        <v>34</v>
      </c>
      <c r="F5794" t="s">
        <v>34050</v>
      </c>
      <c r="G5794" t="s">
        <v>4294</v>
      </c>
      <c r="H5794" t="s">
        <v>37</v>
      </c>
      <c r="I5794" t="s">
        <v>38</v>
      </c>
      <c r="J5794" t="s">
        <v>52</v>
      </c>
      <c r="K5794" t="s">
        <v>34051</v>
      </c>
      <c r="L5794" s="2">
        <v>45244</v>
      </c>
      <c r="M5794" t="s">
        <v>31062</v>
      </c>
      <c r="N5794" t="s">
        <v>43</v>
      </c>
      <c r="O5794" t="s">
        <v>43</v>
      </c>
      <c r="P5794" t="s">
        <v>34052</v>
      </c>
      <c r="Q5794" t="s">
        <v>34053</v>
      </c>
      <c r="R5794" t="s">
        <v>7639</v>
      </c>
      <c r="S5794" t="s">
        <v>47</v>
      </c>
      <c r="T5794">
        <v>5103122825</v>
      </c>
      <c r="U5794" t="s">
        <v>43</v>
      </c>
      <c r="V5794" t="s">
        <v>30578</v>
      </c>
      <c r="W5794" t="s">
        <v>49</v>
      </c>
      <c r="X5794" t="s">
        <v>49</v>
      </c>
      <c r="Y5794" t="s">
        <v>49</v>
      </c>
      <c r="Z5794" t="s">
        <v>49</v>
      </c>
      <c r="AA5794" t="s">
        <v>49</v>
      </c>
      <c r="AB5794" t="s">
        <v>34054</v>
      </c>
      <c r="AC5794" t="s">
        <v>34051</v>
      </c>
      <c r="AD5794">
        <v>2023</v>
      </c>
    </row>
    <row r="5795" spans="1:30" x14ac:dyDescent="0.3">
      <c r="A5795" t="s">
        <v>33653</v>
      </c>
      <c r="B5795" t="s">
        <v>819</v>
      </c>
      <c r="C5795" t="s">
        <v>33654</v>
      </c>
      <c r="D5795" t="s">
        <v>33</v>
      </c>
      <c r="E5795" t="s">
        <v>502</v>
      </c>
      <c r="F5795" t="s">
        <v>33655</v>
      </c>
      <c r="G5795" t="s">
        <v>51</v>
      </c>
      <c r="H5795" t="s">
        <v>37</v>
      </c>
      <c r="I5795" t="s">
        <v>75</v>
      </c>
      <c r="J5795" t="s">
        <v>162</v>
      </c>
      <c r="K5795" t="s">
        <v>33656</v>
      </c>
      <c r="L5795" s="2">
        <v>45247</v>
      </c>
      <c r="M5795" t="s">
        <v>20557</v>
      </c>
      <c r="N5795" t="s">
        <v>67</v>
      </c>
      <c r="O5795" t="s">
        <v>26349</v>
      </c>
      <c r="P5795" t="s">
        <v>26350</v>
      </c>
      <c r="Q5795" t="s">
        <v>26351</v>
      </c>
      <c r="R5795" t="s">
        <v>46</v>
      </c>
      <c r="S5795" t="s">
        <v>71</v>
      </c>
      <c r="T5795">
        <v>96127861</v>
      </c>
      <c r="U5795" t="s">
        <v>43</v>
      </c>
      <c r="V5795" t="s">
        <v>33657</v>
      </c>
      <c r="W5795" t="s">
        <v>33658</v>
      </c>
      <c r="X5795" t="s">
        <v>49</v>
      </c>
      <c r="Y5795" t="s">
        <v>49</v>
      </c>
      <c r="Z5795" t="s">
        <v>49</v>
      </c>
      <c r="AA5795" t="s">
        <v>49</v>
      </c>
      <c r="AB5795" t="s">
        <v>49</v>
      </c>
      <c r="AC5795" t="s">
        <v>33656</v>
      </c>
      <c r="AD5795">
        <v>2023</v>
      </c>
    </row>
    <row r="5796" spans="1:30" x14ac:dyDescent="0.3">
      <c r="A5796" t="s">
        <v>10489</v>
      </c>
      <c r="B5796" t="s">
        <v>10490</v>
      </c>
      <c r="C5796" t="s">
        <v>10491</v>
      </c>
      <c r="D5796" t="s">
        <v>33</v>
      </c>
      <c r="E5796" t="s">
        <v>197</v>
      </c>
      <c r="F5796" t="s">
        <v>34081</v>
      </c>
      <c r="G5796" t="s">
        <v>36</v>
      </c>
      <c r="H5796" t="s">
        <v>37</v>
      </c>
      <c r="I5796" t="s">
        <v>38</v>
      </c>
      <c r="J5796" t="s">
        <v>333</v>
      </c>
      <c r="K5796" t="s">
        <v>34082</v>
      </c>
      <c r="L5796" s="2">
        <v>45069</v>
      </c>
      <c r="M5796" t="s">
        <v>29970</v>
      </c>
      <c r="N5796" t="s">
        <v>67</v>
      </c>
      <c r="O5796" t="s">
        <v>14950</v>
      </c>
      <c r="P5796" t="s">
        <v>14951</v>
      </c>
      <c r="Q5796" t="s">
        <v>14952</v>
      </c>
      <c r="R5796" t="s">
        <v>46</v>
      </c>
      <c r="S5796" t="s">
        <v>71</v>
      </c>
      <c r="T5796">
        <v>4419270702</v>
      </c>
      <c r="U5796" t="s">
        <v>43</v>
      </c>
      <c r="V5796" t="s">
        <v>34083</v>
      </c>
      <c r="W5796" t="s">
        <v>34084</v>
      </c>
      <c r="X5796" t="s">
        <v>49</v>
      </c>
      <c r="Y5796" t="s">
        <v>49</v>
      </c>
      <c r="Z5796" t="s">
        <v>49</v>
      </c>
      <c r="AA5796" t="s">
        <v>49</v>
      </c>
      <c r="AB5796" t="s">
        <v>34085</v>
      </c>
      <c r="AC5796" t="s">
        <v>34082</v>
      </c>
      <c r="AD5796">
        <v>2023</v>
      </c>
    </row>
    <row r="5797" spans="1:30" x14ac:dyDescent="0.3">
      <c r="A5797" t="s">
        <v>23800</v>
      </c>
      <c r="B5797" t="s">
        <v>23801</v>
      </c>
      <c r="C5797" t="s">
        <v>23802</v>
      </c>
      <c r="D5797" t="s">
        <v>33</v>
      </c>
      <c r="E5797" t="s">
        <v>283</v>
      </c>
      <c r="F5797" t="s">
        <v>34108</v>
      </c>
      <c r="G5797" t="s">
        <v>9373</v>
      </c>
      <c r="H5797" t="s">
        <v>37</v>
      </c>
      <c r="I5797" t="s">
        <v>2882</v>
      </c>
      <c r="J5797" t="s">
        <v>3802</v>
      </c>
      <c r="K5797" t="s">
        <v>34109</v>
      </c>
      <c r="L5797" s="2">
        <v>45042</v>
      </c>
      <c r="M5797" t="s">
        <v>23927</v>
      </c>
      <c r="N5797" t="s">
        <v>67</v>
      </c>
      <c r="O5797" t="s">
        <v>29860</v>
      </c>
      <c r="P5797" t="s">
        <v>29861</v>
      </c>
      <c r="Q5797" t="s">
        <v>29862</v>
      </c>
      <c r="R5797" t="s">
        <v>7639</v>
      </c>
      <c r="S5797" t="s">
        <v>71</v>
      </c>
      <c r="T5797">
        <v>181205777</v>
      </c>
      <c r="U5797" t="s">
        <v>43</v>
      </c>
      <c r="V5797" t="s">
        <v>34110</v>
      </c>
      <c r="W5797" t="s">
        <v>49</v>
      </c>
      <c r="X5797" t="s">
        <v>49</v>
      </c>
      <c r="Y5797" t="s">
        <v>49</v>
      </c>
      <c r="Z5797" t="s">
        <v>49</v>
      </c>
      <c r="AA5797" t="s">
        <v>49</v>
      </c>
      <c r="AB5797" t="s">
        <v>34111</v>
      </c>
      <c r="AC5797" t="s">
        <v>34109</v>
      </c>
      <c r="AD5797">
        <v>2023</v>
      </c>
    </row>
    <row r="5798" spans="1:30" x14ac:dyDescent="0.3">
      <c r="A5798" t="s">
        <v>6656</v>
      </c>
      <c r="B5798" t="s">
        <v>6657</v>
      </c>
      <c r="C5798" t="s">
        <v>6658</v>
      </c>
      <c r="D5798" t="s">
        <v>33</v>
      </c>
      <c r="E5798" t="s">
        <v>197</v>
      </c>
      <c r="F5798" t="s">
        <v>34112</v>
      </c>
      <c r="G5798" t="s">
        <v>51</v>
      </c>
      <c r="H5798" t="s">
        <v>37</v>
      </c>
      <c r="I5798" t="s">
        <v>75</v>
      </c>
      <c r="J5798" t="s">
        <v>64</v>
      </c>
      <c r="K5798" t="s">
        <v>34113</v>
      </c>
      <c r="L5798" s="2">
        <v>45120</v>
      </c>
      <c r="M5798" t="s">
        <v>32550</v>
      </c>
      <c r="N5798" t="s">
        <v>67</v>
      </c>
      <c r="O5798" t="s">
        <v>31168</v>
      </c>
      <c r="P5798" t="s">
        <v>31169</v>
      </c>
      <c r="Q5798" t="s">
        <v>31170</v>
      </c>
      <c r="R5798" t="s">
        <v>46</v>
      </c>
      <c r="S5798" t="s">
        <v>71</v>
      </c>
      <c r="T5798">
        <v>61775504</v>
      </c>
      <c r="U5798" t="s">
        <v>43</v>
      </c>
      <c r="V5798" t="s">
        <v>34114</v>
      </c>
      <c r="W5798" t="s">
        <v>34115</v>
      </c>
      <c r="X5798" t="s">
        <v>49</v>
      </c>
      <c r="Y5798" t="s">
        <v>49</v>
      </c>
      <c r="Z5798" t="s">
        <v>49</v>
      </c>
      <c r="AA5798" t="s">
        <v>49</v>
      </c>
      <c r="AB5798" t="s">
        <v>49</v>
      </c>
      <c r="AC5798" t="s">
        <v>34113</v>
      </c>
      <c r="AD5798">
        <v>2023</v>
      </c>
    </row>
    <row r="5799" spans="1:30" x14ac:dyDescent="0.3">
      <c r="A5799" t="s">
        <v>14174</v>
      </c>
      <c r="B5799" t="s">
        <v>14175</v>
      </c>
      <c r="C5799" t="s">
        <v>14176</v>
      </c>
      <c r="D5799" t="s">
        <v>33</v>
      </c>
      <c r="E5799" t="s">
        <v>1545</v>
      </c>
      <c r="F5799" t="s">
        <v>31162</v>
      </c>
      <c r="G5799" t="s">
        <v>36</v>
      </c>
      <c r="H5799" t="s">
        <v>37</v>
      </c>
      <c r="I5799" t="s">
        <v>75</v>
      </c>
      <c r="J5799" t="s">
        <v>1355</v>
      </c>
      <c r="K5799" t="s">
        <v>31163</v>
      </c>
      <c r="L5799" s="2">
        <v>45141</v>
      </c>
      <c r="M5799" t="s">
        <v>25866</v>
      </c>
      <c r="N5799" t="s">
        <v>67</v>
      </c>
      <c r="O5799" t="s">
        <v>30893</v>
      </c>
      <c r="P5799" t="s">
        <v>30894</v>
      </c>
      <c r="Q5799" t="s">
        <v>30895</v>
      </c>
      <c r="R5799" t="s">
        <v>46</v>
      </c>
      <c r="S5799" t="s">
        <v>71</v>
      </c>
      <c r="T5799">
        <v>4496920</v>
      </c>
      <c r="U5799" t="s">
        <v>43</v>
      </c>
      <c r="V5799" t="s">
        <v>31164</v>
      </c>
      <c r="W5799" t="s">
        <v>31165</v>
      </c>
      <c r="X5799" t="s">
        <v>49</v>
      </c>
      <c r="Y5799" t="s">
        <v>49</v>
      </c>
      <c r="Z5799" t="s">
        <v>49</v>
      </c>
      <c r="AA5799" t="s">
        <v>49</v>
      </c>
      <c r="AB5799" t="s">
        <v>49</v>
      </c>
      <c r="AC5799" t="s">
        <v>31163</v>
      </c>
      <c r="AD5799">
        <v>2023</v>
      </c>
    </row>
    <row r="5800" spans="1:30" x14ac:dyDescent="0.3">
      <c r="A5800" t="s">
        <v>135</v>
      </c>
      <c r="B5800" t="s">
        <v>136</v>
      </c>
      <c r="C5800" t="s">
        <v>137</v>
      </c>
      <c r="D5800" t="s">
        <v>33</v>
      </c>
      <c r="E5800" t="s">
        <v>34</v>
      </c>
      <c r="F5800" t="s">
        <v>34133</v>
      </c>
      <c r="G5800" t="s">
        <v>51</v>
      </c>
      <c r="H5800" t="s">
        <v>37</v>
      </c>
      <c r="I5800" t="s">
        <v>75</v>
      </c>
      <c r="J5800" t="s">
        <v>52</v>
      </c>
      <c r="K5800" t="s">
        <v>34134</v>
      </c>
      <c r="L5800" s="2">
        <v>45105</v>
      </c>
      <c r="M5800" t="s">
        <v>30190</v>
      </c>
      <c r="N5800" t="s">
        <v>67</v>
      </c>
      <c r="O5800" t="s">
        <v>34135</v>
      </c>
      <c r="P5800" t="s">
        <v>34136</v>
      </c>
      <c r="Q5800" t="s">
        <v>34137</v>
      </c>
      <c r="R5800" t="s">
        <v>7639</v>
      </c>
      <c r="S5800" t="s">
        <v>47</v>
      </c>
      <c r="T5800">
        <v>135000000</v>
      </c>
      <c r="U5800" t="s">
        <v>43</v>
      </c>
      <c r="V5800" t="s">
        <v>34138</v>
      </c>
      <c r="W5800" t="s">
        <v>49</v>
      </c>
      <c r="X5800" t="s">
        <v>49</v>
      </c>
      <c r="Y5800" t="s">
        <v>49</v>
      </c>
      <c r="Z5800" t="s">
        <v>49</v>
      </c>
      <c r="AA5800" t="s">
        <v>49</v>
      </c>
      <c r="AB5800" t="s">
        <v>17886</v>
      </c>
      <c r="AC5800" t="s">
        <v>34134</v>
      </c>
      <c r="AD5800">
        <v>2023</v>
      </c>
    </row>
    <row r="5801" spans="1:30" x14ac:dyDescent="0.3">
      <c r="A5801" t="s">
        <v>30019</v>
      </c>
      <c r="B5801" t="s">
        <v>30020</v>
      </c>
      <c r="C5801" t="s">
        <v>30021</v>
      </c>
      <c r="D5801" t="s">
        <v>33</v>
      </c>
      <c r="E5801" t="s">
        <v>7461</v>
      </c>
      <c r="F5801" t="s">
        <v>34152</v>
      </c>
      <c r="G5801" t="s">
        <v>9373</v>
      </c>
      <c r="H5801" t="s">
        <v>37</v>
      </c>
      <c r="I5801" t="s">
        <v>2882</v>
      </c>
      <c r="J5801" t="s">
        <v>217</v>
      </c>
      <c r="K5801" t="s">
        <v>34153</v>
      </c>
      <c r="L5801" s="2">
        <v>45012</v>
      </c>
      <c r="M5801" t="s">
        <v>34154</v>
      </c>
      <c r="N5801" t="s">
        <v>67</v>
      </c>
      <c r="O5801" t="s">
        <v>30025</v>
      </c>
      <c r="P5801" t="s">
        <v>30026</v>
      </c>
      <c r="Q5801" t="s">
        <v>30027</v>
      </c>
      <c r="R5801" t="s">
        <v>46</v>
      </c>
      <c r="S5801" t="s">
        <v>71</v>
      </c>
      <c r="T5801">
        <v>23180922</v>
      </c>
      <c r="U5801" t="s">
        <v>43</v>
      </c>
      <c r="V5801" t="s">
        <v>34155</v>
      </c>
      <c r="W5801" t="s">
        <v>49</v>
      </c>
      <c r="X5801" t="s">
        <v>34156</v>
      </c>
      <c r="Y5801" t="s">
        <v>49</v>
      </c>
      <c r="Z5801" t="s">
        <v>49</v>
      </c>
      <c r="AA5801" t="s">
        <v>49</v>
      </c>
      <c r="AB5801" t="s">
        <v>49</v>
      </c>
      <c r="AC5801" t="s">
        <v>34153</v>
      </c>
      <c r="AD5801">
        <v>2023</v>
      </c>
    </row>
    <row r="5802" spans="1:30" x14ac:dyDescent="0.3">
      <c r="A5802" t="s">
        <v>23800</v>
      </c>
      <c r="B5802" t="s">
        <v>23801</v>
      </c>
      <c r="C5802" t="s">
        <v>23802</v>
      </c>
      <c r="D5802" t="s">
        <v>33</v>
      </c>
      <c r="E5802" t="s">
        <v>283</v>
      </c>
      <c r="F5802" t="s">
        <v>34157</v>
      </c>
      <c r="G5802" t="s">
        <v>9373</v>
      </c>
      <c r="H5802" t="s">
        <v>37</v>
      </c>
      <c r="I5802" t="s">
        <v>2882</v>
      </c>
      <c r="J5802" t="s">
        <v>13566</v>
      </c>
      <c r="K5802" t="s">
        <v>34158</v>
      </c>
      <c r="L5802" s="2">
        <v>45275</v>
      </c>
      <c r="M5802" t="s">
        <v>101</v>
      </c>
      <c r="N5802" t="s">
        <v>67</v>
      </c>
      <c r="O5802" t="s">
        <v>34159</v>
      </c>
      <c r="P5802" t="s">
        <v>34160</v>
      </c>
      <c r="Q5802" t="s">
        <v>34161</v>
      </c>
      <c r="R5802" t="s">
        <v>7639</v>
      </c>
      <c r="S5802" t="s">
        <v>71</v>
      </c>
      <c r="T5802">
        <v>352713967</v>
      </c>
      <c r="U5802" t="s">
        <v>43</v>
      </c>
      <c r="V5802" t="s">
        <v>34162</v>
      </c>
      <c r="W5802" t="s">
        <v>49</v>
      </c>
      <c r="X5802" t="s">
        <v>49</v>
      </c>
      <c r="Y5802" t="s">
        <v>49</v>
      </c>
      <c r="Z5802" t="s">
        <v>49</v>
      </c>
      <c r="AA5802" t="s">
        <v>49</v>
      </c>
      <c r="AB5802" t="s">
        <v>34163</v>
      </c>
      <c r="AC5802" t="s">
        <v>34164</v>
      </c>
      <c r="AD5802">
        <v>2023</v>
      </c>
    </row>
    <row r="5803" spans="1:30" x14ac:dyDescent="0.3">
      <c r="A5803" t="s">
        <v>23800</v>
      </c>
      <c r="B5803" t="s">
        <v>23801</v>
      </c>
      <c r="C5803" t="s">
        <v>23802</v>
      </c>
      <c r="D5803" t="s">
        <v>33</v>
      </c>
      <c r="E5803" t="s">
        <v>283</v>
      </c>
      <c r="F5803" t="s">
        <v>34165</v>
      </c>
      <c r="G5803" t="s">
        <v>9373</v>
      </c>
      <c r="H5803" t="s">
        <v>37</v>
      </c>
      <c r="I5803" t="s">
        <v>2882</v>
      </c>
      <c r="J5803" t="s">
        <v>64</v>
      </c>
      <c r="K5803" t="s">
        <v>34166</v>
      </c>
      <c r="L5803" s="2">
        <v>45139</v>
      </c>
      <c r="M5803" t="s">
        <v>2457</v>
      </c>
      <c r="N5803" t="s">
        <v>67</v>
      </c>
      <c r="O5803" t="s">
        <v>34167</v>
      </c>
      <c r="P5803" t="s">
        <v>34168</v>
      </c>
      <c r="Q5803" t="s">
        <v>34169</v>
      </c>
      <c r="R5803" t="s">
        <v>7639</v>
      </c>
      <c r="S5803" t="s">
        <v>71</v>
      </c>
      <c r="T5803">
        <v>82353967</v>
      </c>
      <c r="U5803" t="s">
        <v>43</v>
      </c>
      <c r="V5803" t="s">
        <v>34170</v>
      </c>
      <c r="W5803" t="s">
        <v>49</v>
      </c>
      <c r="X5803" t="s">
        <v>49</v>
      </c>
      <c r="Y5803" t="s">
        <v>49</v>
      </c>
      <c r="Z5803" t="s">
        <v>49</v>
      </c>
      <c r="AA5803" t="s">
        <v>49</v>
      </c>
      <c r="AB5803" t="s">
        <v>34171</v>
      </c>
      <c r="AC5803" t="s">
        <v>34172</v>
      </c>
      <c r="AD5803">
        <v>2023</v>
      </c>
    </row>
    <row r="5804" spans="1:30" x14ac:dyDescent="0.3">
      <c r="A5804" t="s">
        <v>135</v>
      </c>
      <c r="B5804" t="s">
        <v>136</v>
      </c>
      <c r="C5804" t="s">
        <v>137</v>
      </c>
      <c r="D5804" t="s">
        <v>33</v>
      </c>
      <c r="E5804" t="s">
        <v>34</v>
      </c>
      <c r="F5804" t="s">
        <v>34173</v>
      </c>
      <c r="G5804" t="s">
        <v>139</v>
      </c>
      <c r="H5804" t="s">
        <v>37</v>
      </c>
      <c r="I5804" t="s">
        <v>75</v>
      </c>
      <c r="J5804" t="s">
        <v>52</v>
      </c>
      <c r="K5804" t="s">
        <v>34174</v>
      </c>
      <c r="L5804" s="2">
        <v>45105</v>
      </c>
      <c r="M5804" t="s">
        <v>32212</v>
      </c>
      <c r="N5804" t="s">
        <v>67</v>
      </c>
      <c r="O5804" t="s">
        <v>34135</v>
      </c>
      <c r="P5804" t="s">
        <v>34136</v>
      </c>
      <c r="Q5804" t="s">
        <v>34137</v>
      </c>
      <c r="R5804" t="s">
        <v>7639</v>
      </c>
      <c r="S5804" t="s">
        <v>47</v>
      </c>
      <c r="T5804">
        <v>160000000</v>
      </c>
      <c r="U5804" t="s">
        <v>43</v>
      </c>
      <c r="V5804" t="s">
        <v>34175</v>
      </c>
      <c r="W5804" t="s">
        <v>49</v>
      </c>
      <c r="X5804" t="s">
        <v>49</v>
      </c>
      <c r="Y5804" t="s">
        <v>49</v>
      </c>
      <c r="Z5804" t="s">
        <v>49</v>
      </c>
      <c r="AA5804" t="s">
        <v>49</v>
      </c>
      <c r="AB5804" t="s">
        <v>18528</v>
      </c>
      <c r="AC5804" t="s">
        <v>34174</v>
      </c>
      <c r="AD5804">
        <v>2023</v>
      </c>
    </row>
    <row r="5805" spans="1:30" x14ac:dyDescent="0.3">
      <c r="A5805" t="s">
        <v>614</v>
      </c>
      <c r="B5805" t="s">
        <v>615</v>
      </c>
      <c r="C5805" t="s">
        <v>616</v>
      </c>
      <c r="D5805" t="s">
        <v>33</v>
      </c>
      <c r="E5805" t="s">
        <v>293</v>
      </c>
      <c r="F5805" t="s">
        <v>34188</v>
      </c>
      <c r="G5805" t="s">
        <v>36</v>
      </c>
      <c r="H5805" t="s">
        <v>37</v>
      </c>
      <c r="I5805" t="s">
        <v>75</v>
      </c>
      <c r="J5805" t="s">
        <v>162</v>
      </c>
      <c r="K5805" t="s">
        <v>34189</v>
      </c>
      <c r="L5805" s="2">
        <v>45273</v>
      </c>
      <c r="M5805" t="s">
        <v>101</v>
      </c>
      <c r="N5805" t="s">
        <v>67</v>
      </c>
      <c r="O5805" t="s">
        <v>9976</v>
      </c>
      <c r="P5805" t="s">
        <v>9977</v>
      </c>
      <c r="Q5805" t="s">
        <v>9978</v>
      </c>
      <c r="R5805" t="s">
        <v>46</v>
      </c>
      <c r="S5805" t="s">
        <v>71</v>
      </c>
      <c r="T5805">
        <v>98971231</v>
      </c>
      <c r="U5805" t="s">
        <v>43</v>
      </c>
      <c r="V5805" t="s">
        <v>34190</v>
      </c>
      <c r="W5805" t="s">
        <v>34191</v>
      </c>
      <c r="X5805" t="s">
        <v>49</v>
      </c>
      <c r="Y5805" t="s">
        <v>49</v>
      </c>
      <c r="Z5805" t="s">
        <v>49</v>
      </c>
      <c r="AA5805" t="s">
        <v>49</v>
      </c>
      <c r="AB5805" t="s">
        <v>49</v>
      </c>
      <c r="AC5805" t="s">
        <v>34189</v>
      </c>
      <c r="AD5805">
        <v>2023</v>
      </c>
    </row>
    <row r="5806" spans="1:30" x14ac:dyDescent="0.3">
      <c r="A5806" t="s">
        <v>135</v>
      </c>
      <c r="B5806" t="s">
        <v>136</v>
      </c>
      <c r="C5806" t="s">
        <v>137</v>
      </c>
      <c r="D5806" t="s">
        <v>33</v>
      </c>
      <c r="E5806" t="s">
        <v>34</v>
      </c>
      <c r="F5806" t="s">
        <v>34218</v>
      </c>
      <c r="G5806" t="s">
        <v>9373</v>
      </c>
      <c r="H5806" t="s">
        <v>37</v>
      </c>
      <c r="I5806" t="s">
        <v>63</v>
      </c>
      <c r="J5806" t="s">
        <v>64</v>
      </c>
      <c r="K5806" t="s">
        <v>34219</v>
      </c>
      <c r="L5806" s="2">
        <v>45103</v>
      </c>
      <c r="M5806" t="s">
        <v>30978</v>
      </c>
      <c r="N5806" t="s">
        <v>67</v>
      </c>
      <c r="O5806" t="s">
        <v>3327</v>
      </c>
      <c r="P5806" t="s">
        <v>3328</v>
      </c>
      <c r="Q5806" t="s">
        <v>3329</v>
      </c>
      <c r="R5806" t="s">
        <v>7639</v>
      </c>
      <c r="S5806" t="s">
        <v>47</v>
      </c>
      <c r="T5806">
        <v>174392450</v>
      </c>
      <c r="U5806" t="s">
        <v>43</v>
      </c>
      <c r="V5806" t="s">
        <v>34220</v>
      </c>
      <c r="W5806" t="s">
        <v>49</v>
      </c>
      <c r="X5806" t="s">
        <v>49</v>
      </c>
      <c r="Y5806" t="s">
        <v>49</v>
      </c>
      <c r="Z5806" t="s">
        <v>49</v>
      </c>
      <c r="AA5806" t="s">
        <v>49</v>
      </c>
      <c r="AB5806" t="s">
        <v>34221</v>
      </c>
      <c r="AC5806" t="s">
        <v>34219</v>
      </c>
      <c r="AD5806">
        <v>2023</v>
      </c>
    </row>
    <row r="5807" spans="1:30" x14ac:dyDescent="0.3">
      <c r="A5807" t="s">
        <v>614</v>
      </c>
      <c r="B5807" t="s">
        <v>615</v>
      </c>
      <c r="C5807" t="s">
        <v>616</v>
      </c>
      <c r="D5807" t="s">
        <v>33</v>
      </c>
      <c r="E5807" t="s">
        <v>293</v>
      </c>
      <c r="F5807" t="s">
        <v>34241</v>
      </c>
      <c r="G5807" t="s">
        <v>9373</v>
      </c>
      <c r="H5807" t="s">
        <v>37</v>
      </c>
      <c r="I5807" t="s">
        <v>75</v>
      </c>
      <c r="J5807" t="s">
        <v>162</v>
      </c>
      <c r="K5807" t="s">
        <v>34242</v>
      </c>
      <c r="L5807" s="2">
        <v>45280</v>
      </c>
      <c r="M5807" t="s">
        <v>101</v>
      </c>
      <c r="N5807" t="s">
        <v>67</v>
      </c>
      <c r="O5807" t="s">
        <v>33016</v>
      </c>
      <c r="P5807" t="s">
        <v>33017</v>
      </c>
      <c r="Q5807" t="s">
        <v>33018</v>
      </c>
      <c r="R5807" t="s">
        <v>46</v>
      </c>
      <c r="S5807" t="s">
        <v>71</v>
      </c>
      <c r="T5807">
        <v>110699678</v>
      </c>
      <c r="U5807" t="s">
        <v>43</v>
      </c>
      <c r="V5807" t="s">
        <v>34243</v>
      </c>
      <c r="W5807" t="s">
        <v>34244</v>
      </c>
      <c r="X5807" t="s">
        <v>49</v>
      </c>
      <c r="Y5807" t="s">
        <v>49</v>
      </c>
      <c r="Z5807" t="s">
        <v>49</v>
      </c>
      <c r="AA5807" t="s">
        <v>49</v>
      </c>
      <c r="AB5807" t="s">
        <v>49</v>
      </c>
      <c r="AC5807" t="s">
        <v>34242</v>
      </c>
      <c r="AD5807">
        <v>2023</v>
      </c>
    </row>
    <row r="5808" spans="1:30" x14ac:dyDescent="0.3">
      <c r="A5808" t="s">
        <v>19085</v>
      </c>
      <c r="B5808" t="s">
        <v>19083</v>
      </c>
      <c r="C5808" t="s">
        <v>19084</v>
      </c>
      <c r="D5808" t="s">
        <v>33</v>
      </c>
      <c r="E5808" t="s">
        <v>1545</v>
      </c>
      <c r="F5808" t="s">
        <v>34245</v>
      </c>
      <c r="G5808" t="s">
        <v>51</v>
      </c>
      <c r="H5808" t="s">
        <v>37</v>
      </c>
      <c r="I5808" t="s">
        <v>3351</v>
      </c>
      <c r="J5808" t="s">
        <v>170</v>
      </c>
      <c r="K5808" t="s">
        <v>34246</v>
      </c>
      <c r="L5808" s="2">
        <v>44980</v>
      </c>
      <c r="M5808" t="s">
        <v>512</v>
      </c>
      <c r="N5808" t="s">
        <v>67</v>
      </c>
      <c r="O5808" t="s">
        <v>34247</v>
      </c>
      <c r="P5808" t="s">
        <v>34248</v>
      </c>
      <c r="Q5808" t="s">
        <v>34249</v>
      </c>
      <c r="R5808" t="s">
        <v>46</v>
      </c>
      <c r="S5808" t="s">
        <v>71</v>
      </c>
      <c r="T5808">
        <v>683769389</v>
      </c>
      <c r="U5808" t="s">
        <v>43</v>
      </c>
      <c r="V5808" t="s">
        <v>34250</v>
      </c>
      <c r="W5808" t="s">
        <v>49</v>
      </c>
      <c r="X5808" t="s">
        <v>49</v>
      </c>
      <c r="Y5808" t="s">
        <v>49</v>
      </c>
      <c r="Z5808" t="s">
        <v>34251</v>
      </c>
      <c r="AA5808" t="s">
        <v>49</v>
      </c>
      <c r="AB5808" t="s">
        <v>49</v>
      </c>
      <c r="AC5808" t="s">
        <v>34246</v>
      </c>
      <c r="AD5808">
        <v>2023</v>
      </c>
    </row>
    <row r="5809" spans="1:30" x14ac:dyDescent="0.3">
      <c r="A5809" t="s">
        <v>10628</v>
      </c>
      <c r="B5809" t="s">
        <v>657</v>
      </c>
      <c r="C5809" t="s">
        <v>10629</v>
      </c>
      <c r="D5809" t="s">
        <v>33</v>
      </c>
      <c r="E5809" t="s">
        <v>659</v>
      </c>
      <c r="F5809" t="s">
        <v>34252</v>
      </c>
      <c r="G5809" t="s">
        <v>51</v>
      </c>
      <c r="H5809" t="s">
        <v>37</v>
      </c>
      <c r="I5809" t="s">
        <v>38</v>
      </c>
      <c r="J5809" t="s">
        <v>947</v>
      </c>
      <c r="K5809" t="s">
        <v>34253</v>
      </c>
      <c r="L5809" s="2">
        <v>45247</v>
      </c>
      <c r="M5809" t="s">
        <v>29544</v>
      </c>
      <c r="N5809" t="s">
        <v>67</v>
      </c>
      <c r="O5809" t="s">
        <v>43</v>
      </c>
      <c r="P5809" t="s">
        <v>34254</v>
      </c>
      <c r="Q5809" t="s">
        <v>34255</v>
      </c>
      <c r="R5809" t="s">
        <v>7639</v>
      </c>
      <c r="S5809" t="s">
        <v>47</v>
      </c>
      <c r="T5809">
        <v>2214066653</v>
      </c>
      <c r="U5809" t="s">
        <v>43</v>
      </c>
      <c r="V5809" t="s">
        <v>34256</v>
      </c>
      <c r="W5809" t="s">
        <v>49</v>
      </c>
      <c r="X5809" t="s">
        <v>49</v>
      </c>
      <c r="Y5809" t="s">
        <v>49</v>
      </c>
      <c r="Z5809" t="s">
        <v>49</v>
      </c>
      <c r="AA5809" t="s">
        <v>49</v>
      </c>
      <c r="AB5809" t="s">
        <v>34257</v>
      </c>
      <c r="AC5809" t="s">
        <v>34253</v>
      </c>
      <c r="AD5809">
        <v>2023</v>
      </c>
    </row>
    <row r="5810" spans="1:30" x14ac:dyDescent="0.3">
      <c r="A5810" t="s">
        <v>614</v>
      </c>
      <c r="B5810" t="s">
        <v>615</v>
      </c>
      <c r="C5810" t="s">
        <v>616</v>
      </c>
      <c r="D5810" t="s">
        <v>33</v>
      </c>
      <c r="E5810" t="s">
        <v>293</v>
      </c>
      <c r="F5810" t="s">
        <v>34258</v>
      </c>
      <c r="G5810" t="s">
        <v>36</v>
      </c>
      <c r="H5810" t="s">
        <v>37</v>
      </c>
      <c r="I5810" t="s">
        <v>75</v>
      </c>
      <c r="J5810" t="s">
        <v>162</v>
      </c>
      <c r="K5810" t="s">
        <v>34259</v>
      </c>
      <c r="L5810" s="2">
        <v>45275</v>
      </c>
      <c r="M5810" t="s">
        <v>101</v>
      </c>
      <c r="N5810" t="s">
        <v>67</v>
      </c>
      <c r="O5810" t="s">
        <v>1777</v>
      </c>
      <c r="P5810" t="s">
        <v>1778</v>
      </c>
      <c r="Q5810" t="s">
        <v>1779</v>
      </c>
      <c r="R5810" t="s">
        <v>46</v>
      </c>
      <c r="S5810" t="s">
        <v>71</v>
      </c>
      <c r="T5810">
        <v>115999419</v>
      </c>
      <c r="U5810" t="s">
        <v>43</v>
      </c>
      <c r="V5810" t="s">
        <v>34260</v>
      </c>
      <c r="W5810" t="s">
        <v>34261</v>
      </c>
      <c r="X5810" t="s">
        <v>49</v>
      </c>
      <c r="Y5810" t="s">
        <v>49</v>
      </c>
      <c r="Z5810" t="s">
        <v>49</v>
      </c>
      <c r="AA5810" t="s">
        <v>49</v>
      </c>
      <c r="AB5810" t="s">
        <v>49</v>
      </c>
      <c r="AC5810" t="s">
        <v>34259</v>
      </c>
      <c r="AD5810">
        <v>2023</v>
      </c>
    </row>
    <row r="5811" spans="1:30" x14ac:dyDescent="0.3">
      <c r="A5811" t="s">
        <v>30</v>
      </c>
      <c r="B5811" t="s">
        <v>31</v>
      </c>
      <c r="C5811" t="s">
        <v>32</v>
      </c>
      <c r="D5811" t="s">
        <v>33</v>
      </c>
      <c r="E5811" t="s">
        <v>34</v>
      </c>
      <c r="F5811" t="s">
        <v>34271</v>
      </c>
      <c r="G5811" t="s">
        <v>36</v>
      </c>
      <c r="H5811" t="s">
        <v>37</v>
      </c>
      <c r="I5811" t="s">
        <v>38</v>
      </c>
      <c r="J5811" t="s">
        <v>52</v>
      </c>
      <c r="K5811" t="s">
        <v>34272</v>
      </c>
      <c r="L5811" s="2">
        <v>45261</v>
      </c>
      <c r="M5811" t="s">
        <v>34273</v>
      </c>
      <c r="N5811" t="s">
        <v>42</v>
      </c>
      <c r="O5811" t="s">
        <v>43</v>
      </c>
      <c r="P5811" t="s">
        <v>34274</v>
      </c>
      <c r="Q5811" t="s">
        <v>34275</v>
      </c>
      <c r="R5811" t="s">
        <v>46</v>
      </c>
      <c r="S5811" t="s">
        <v>71</v>
      </c>
      <c r="T5811">
        <v>13614061361</v>
      </c>
      <c r="U5811" t="s">
        <v>43</v>
      </c>
      <c r="V5811" t="s">
        <v>34276</v>
      </c>
      <c r="W5811" t="s">
        <v>34277</v>
      </c>
      <c r="X5811" t="s">
        <v>49</v>
      </c>
      <c r="Y5811" t="s">
        <v>49</v>
      </c>
      <c r="Z5811" t="s">
        <v>49</v>
      </c>
      <c r="AA5811" t="s">
        <v>49</v>
      </c>
      <c r="AB5811" t="s">
        <v>49</v>
      </c>
      <c r="AC5811" t="s">
        <v>34272</v>
      </c>
      <c r="AD5811">
        <v>2023</v>
      </c>
    </row>
    <row r="5812" spans="1:30" x14ac:dyDescent="0.3">
      <c r="A5812" t="s">
        <v>135</v>
      </c>
      <c r="B5812" t="s">
        <v>136</v>
      </c>
      <c r="C5812" t="s">
        <v>137</v>
      </c>
      <c r="D5812" t="s">
        <v>33</v>
      </c>
      <c r="E5812" t="s">
        <v>34</v>
      </c>
      <c r="F5812" t="s">
        <v>34278</v>
      </c>
      <c r="G5812" t="s">
        <v>9373</v>
      </c>
      <c r="H5812" t="s">
        <v>37</v>
      </c>
      <c r="I5812" t="s">
        <v>75</v>
      </c>
      <c r="J5812" t="s">
        <v>170</v>
      </c>
      <c r="K5812" t="s">
        <v>34279</v>
      </c>
      <c r="L5812" s="2">
        <v>45050</v>
      </c>
      <c r="M5812" t="s">
        <v>28675</v>
      </c>
      <c r="N5812" t="s">
        <v>67</v>
      </c>
      <c r="O5812" t="s">
        <v>9508</v>
      </c>
      <c r="P5812" t="s">
        <v>9509</v>
      </c>
      <c r="Q5812" t="s">
        <v>9510</v>
      </c>
      <c r="R5812" t="s">
        <v>7639</v>
      </c>
      <c r="S5812" t="s">
        <v>47</v>
      </c>
      <c r="T5812">
        <v>60898922</v>
      </c>
      <c r="U5812" t="s">
        <v>43</v>
      </c>
      <c r="V5812" t="s">
        <v>34280</v>
      </c>
      <c r="W5812" t="s">
        <v>49</v>
      </c>
      <c r="X5812" t="s">
        <v>49</v>
      </c>
      <c r="Y5812" t="s">
        <v>49</v>
      </c>
      <c r="Z5812" t="s">
        <v>49</v>
      </c>
      <c r="AA5812" t="s">
        <v>49</v>
      </c>
      <c r="AB5812" t="s">
        <v>34281</v>
      </c>
      <c r="AC5812" t="s">
        <v>34279</v>
      </c>
      <c r="AD5812">
        <v>2023</v>
      </c>
    </row>
    <row r="5813" spans="1:30" x14ac:dyDescent="0.3">
      <c r="A5813" t="s">
        <v>34286</v>
      </c>
      <c r="B5813" t="s">
        <v>34287</v>
      </c>
      <c r="C5813" t="s">
        <v>34288</v>
      </c>
      <c r="D5813" t="s">
        <v>33</v>
      </c>
      <c r="E5813" t="s">
        <v>7461</v>
      </c>
      <c r="F5813" t="s">
        <v>34289</v>
      </c>
      <c r="G5813" t="s">
        <v>36</v>
      </c>
      <c r="H5813" t="s">
        <v>37</v>
      </c>
      <c r="I5813" t="s">
        <v>75</v>
      </c>
      <c r="J5813" t="s">
        <v>170</v>
      </c>
      <c r="K5813" t="s">
        <v>34290</v>
      </c>
      <c r="L5813" s="2">
        <v>44986</v>
      </c>
      <c r="M5813" t="s">
        <v>31100</v>
      </c>
      <c r="N5813" t="s">
        <v>122</v>
      </c>
      <c r="O5813" t="s">
        <v>9419</v>
      </c>
      <c r="P5813" t="s">
        <v>9420</v>
      </c>
      <c r="Q5813" t="s">
        <v>9421</v>
      </c>
      <c r="R5813" t="s">
        <v>46</v>
      </c>
      <c r="S5813" t="s">
        <v>71</v>
      </c>
      <c r="T5813">
        <v>26569632</v>
      </c>
      <c r="U5813" t="s">
        <v>43</v>
      </c>
      <c r="V5813" t="s">
        <v>34291</v>
      </c>
      <c r="W5813" t="s">
        <v>49</v>
      </c>
      <c r="X5813" t="s">
        <v>34292</v>
      </c>
      <c r="Y5813" t="s">
        <v>49</v>
      </c>
      <c r="Z5813" t="s">
        <v>49</v>
      </c>
      <c r="AA5813" t="s">
        <v>49</v>
      </c>
      <c r="AB5813" t="s">
        <v>49</v>
      </c>
      <c r="AC5813" t="s">
        <v>34293</v>
      </c>
      <c r="AD5813">
        <v>2023</v>
      </c>
    </row>
    <row r="5814" spans="1:30" x14ac:dyDescent="0.3">
      <c r="A5814" t="s">
        <v>614</v>
      </c>
      <c r="B5814" t="s">
        <v>615</v>
      </c>
      <c r="C5814" t="s">
        <v>616</v>
      </c>
      <c r="D5814" t="s">
        <v>33</v>
      </c>
      <c r="E5814" t="s">
        <v>293</v>
      </c>
      <c r="F5814" t="s">
        <v>31917</v>
      </c>
      <c r="G5814" t="s">
        <v>139</v>
      </c>
      <c r="H5814" t="s">
        <v>37</v>
      </c>
      <c r="I5814" t="s">
        <v>75</v>
      </c>
      <c r="J5814" t="s">
        <v>217</v>
      </c>
      <c r="K5814" t="s">
        <v>31918</v>
      </c>
      <c r="L5814" s="2">
        <v>45237</v>
      </c>
      <c r="M5814" t="s">
        <v>30054</v>
      </c>
      <c r="N5814" t="s">
        <v>67</v>
      </c>
      <c r="O5814" t="s">
        <v>23932</v>
      </c>
      <c r="P5814" t="s">
        <v>23933</v>
      </c>
      <c r="Q5814" t="s">
        <v>23934</v>
      </c>
      <c r="R5814" t="s">
        <v>46</v>
      </c>
      <c r="S5814" t="s">
        <v>71</v>
      </c>
      <c r="T5814">
        <v>10000000</v>
      </c>
      <c r="U5814" t="s">
        <v>43</v>
      </c>
      <c r="V5814" t="s">
        <v>31919</v>
      </c>
      <c r="W5814" t="s">
        <v>14006</v>
      </c>
      <c r="X5814" t="s">
        <v>49</v>
      </c>
      <c r="Y5814" t="s">
        <v>49</v>
      </c>
      <c r="Z5814" t="s">
        <v>49</v>
      </c>
      <c r="AA5814" t="s">
        <v>49</v>
      </c>
      <c r="AB5814" t="s">
        <v>49</v>
      </c>
      <c r="AC5814" t="s">
        <v>31918</v>
      </c>
      <c r="AD5814">
        <v>2023</v>
      </c>
    </row>
    <row r="5815" spans="1:30" x14ac:dyDescent="0.3">
      <c r="A5815" t="s">
        <v>30</v>
      </c>
      <c r="B5815" t="s">
        <v>31</v>
      </c>
      <c r="C5815" t="s">
        <v>32</v>
      </c>
      <c r="D5815" t="s">
        <v>33</v>
      </c>
      <c r="E5815" t="s">
        <v>34</v>
      </c>
      <c r="F5815" t="s">
        <v>34316</v>
      </c>
      <c r="G5815" t="s">
        <v>51</v>
      </c>
      <c r="H5815" t="s">
        <v>37</v>
      </c>
      <c r="I5815" t="s">
        <v>75</v>
      </c>
      <c r="J5815" t="s">
        <v>52</v>
      </c>
      <c r="K5815" t="s">
        <v>34317</v>
      </c>
      <c r="L5815" s="2">
        <v>45146</v>
      </c>
      <c r="M5815" t="s">
        <v>5203</v>
      </c>
      <c r="N5815" t="s">
        <v>67</v>
      </c>
      <c r="O5815" t="s">
        <v>2057</v>
      </c>
      <c r="P5815" t="s">
        <v>2058</v>
      </c>
      <c r="Q5815" t="s">
        <v>2059</v>
      </c>
      <c r="R5815" t="s">
        <v>7639</v>
      </c>
      <c r="S5815" t="s">
        <v>47</v>
      </c>
      <c r="T5815">
        <v>58129870</v>
      </c>
      <c r="U5815" t="s">
        <v>43</v>
      </c>
      <c r="V5815" t="s">
        <v>34318</v>
      </c>
      <c r="W5815" t="s">
        <v>49</v>
      </c>
      <c r="X5815" t="s">
        <v>49</v>
      </c>
      <c r="Y5815" t="s">
        <v>49</v>
      </c>
      <c r="Z5815" t="s">
        <v>49</v>
      </c>
      <c r="AA5815" t="s">
        <v>49</v>
      </c>
      <c r="AB5815" t="s">
        <v>34319</v>
      </c>
      <c r="AC5815" t="s">
        <v>34317</v>
      </c>
      <c r="AD5815">
        <v>2023</v>
      </c>
    </row>
    <row r="5816" spans="1:30" x14ac:dyDescent="0.3">
      <c r="A5816" t="s">
        <v>11017</v>
      </c>
      <c r="B5816" t="s">
        <v>11015</v>
      </c>
      <c r="C5816" t="s">
        <v>11016</v>
      </c>
      <c r="D5816" t="s">
        <v>33</v>
      </c>
      <c r="E5816" t="s">
        <v>283</v>
      </c>
      <c r="F5816" t="s">
        <v>34332</v>
      </c>
      <c r="G5816" t="s">
        <v>9373</v>
      </c>
      <c r="H5816" t="s">
        <v>37</v>
      </c>
      <c r="I5816" t="s">
        <v>63</v>
      </c>
      <c r="J5816" t="s">
        <v>217</v>
      </c>
      <c r="K5816" t="s">
        <v>34333</v>
      </c>
      <c r="L5816" s="2">
        <v>45113</v>
      </c>
      <c r="M5816" t="s">
        <v>34334</v>
      </c>
      <c r="N5816" t="s">
        <v>67</v>
      </c>
      <c r="O5816" t="s">
        <v>24120</v>
      </c>
      <c r="P5816" t="s">
        <v>24121</v>
      </c>
      <c r="Q5816" t="s">
        <v>24122</v>
      </c>
      <c r="R5816" t="s">
        <v>46</v>
      </c>
      <c r="S5816" t="s">
        <v>71</v>
      </c>
      <c r="T5816">
        <v>50431533</v>
      </c>
      <c r="U5816" t="s">
        <v>43</v>
      </c>
      <c r="V5816" t="s">
        <v>34335</v>
      </c>
      <c r="W5816" t="s">
        <v>49</v>
      </c>
      <c r="X5816" t="s">
        <v>49</v>
      </c>
      <c r="Y5816" t="s">
        <v>49</v>
      </c>
      <c r="Z5816" t="s">
        <v>34336</v>
      </c>
      <c r="AA5816" t="s">
        <v>49</v>
      </c>
      <c r="AB5816" t="s">
        <v>49</v>
      </c>
      <c r="AC5816" t="s">
        <v>34333</v>
      </c>
      <c r="AD5816">
        <v>2023</v>
      </c>
    </row>
    <row r="5817" spans="1:30" x14ac:dyDescent="0.3">
      <c r="A5817" t="s">
        <v>34345</v>
      </c>
      <c r="B5817" t="s">
        <v>20543</v>
      </c>
      <c r="C5817" t="s">
        <v>34346</v>
      </c>
      <c r="D5817" t="s">
        <v>33</v>
      </c>
      <c r="E5817" t="s">
        <v>179</v>
      </c>
      <c r="F5817" t="s">
        <v>34347</v>
      </c>
      <c r="G5817" t="s">
        <v>9373</v>
      </c>
      <c r="H5817" t="s">
        <v>37</v>
      </c>
      <c r="I5817" t="s">
        <v>75</v>
      </c>
      <c r="J5817" t="s">
        <v>1007</v>
      </c>
      <c r="K5817" t="s">
        <v>34348</v>
      </c>
      <c r="L5817" s="2">
        <v>45187</v>
      </c>
      <c r="M5817" t="s">
        <v>17754</v>
      </c>
      <c r="N5817" t="s">
        <v>67</v>
      </c>
      <c r="O5817" t="s">
        <v>34349</v>
      </c>
      <c r="P5817" t="s">
        <v>34350</v>
      </c>
      <c r="Q5817" t="s">
        <v>34351</v>
      </c>
      <c r="R5817" t="s">
        <v>7639</v>
      </c>
      <c r="S5817" t="s">
        <v>47</v>
      </c>
      <c r="T5817">
        <v>24485305</v>
      </c>
      <c r="U5817" t="s">
        <v>43</v>
      </c>
      <c r="V5817" t="s">
        <v>34352</v>
      </c>
      <c r="W5817" t="s">
        <v>49</v>
      </c>
      <c r="X5817" t="s">
        <v>49</v>
      </c>
      <c r="Y5817" t="s">
        <v>49</v>
      </c>
      <c r="Z5817" t="s">
        <v>49</v>
      </c>
      <c r="AA5817" t="s">
        <v>49</v>
      </c>
      <c r="AB5817" t="s">
        <v>34353</v>
      </c>
      <c r="AC5817" t="s">
        <v>34348</v>
      </c>
      <c r="AD5817">
        <v>2023</v>
      </c>
    </row>
    <row r="5818" spans="1:30" x14ac:dyDescent="0.3">
      <c r="A5818" t="s">
        <v>135</v>
      </c>
      <c r="B5818" t="s">
        <v>136</v>
      </c>
      <c r="C5818" t="s">
        <v>137</v>
      </c>
      <c r="D5818" t="s">
        <v>33</v>
      </c>
      <c r="E5818" t="s">
        <v>34</v>
      </c>
      <c r="F5818" t="s">
        <v>34218</v>
      </c>
      <c r="G5818" t="s">
        <v>9373</v>
      </c>
      <c r="H5818" t="s">
        <v>37</v>
      </c>
      <c r="I5818" t="s">
        <v>63</v>
      </c>
      <c r="J5818" t="s">
        <v>64</v>
      </c>
      <c r="K5818" t="s">
        <v>34219</v>
      </c>
      <c r="L5818" s="2">
        <v>45103</v>
      </c>
      <c r="M5818" t="s">
        <v>30978</v>
      </c>
      <c r="N5818" t="s">
        <v>67</v>
      </c>
      <c r="O5818" t="s">
        <v>3327</v>
      </c>
      <c r="P5818" t="s">
        <v>3328</v>
      </c>
      <c r="Q5818" t="s">
        <v>3329</v>
      </c>
      <c r="R5818" t="s">
        <v>7639</v>
      </c>
      <c r="S5818" t="s">
        <v>47</v>
      </c>
      <c r="T5818">
        <v>174392450</v>
      </c>
      <c r="U5818" t="s">
        <v>43</v>
      </c>
      <c r="V5818" t="s">
        <v>34220</v>
      </c>
      <c r="W5818" t="s">
        <v>49</v>
      </c>
      <c r="X5818" t="s">
        <v>49</v>
      </c>
      <c r="Y5818" t="s">
        <v>49</v>
      </c>
      <c r="Z5818" t="s">
        <v>49</v>
      </c>
      <c r="AA5818" t="s">
        <v>49</v>
      </c>
      <c r="AB5818" t="s">
        <v>34221</v>
      </c>
      <c r="AC5818" t="s">
        <v>34219</v>
      </c>
      <c r="AD5818">
        <v>2023</v>
      </c>
    </row>
    <row r="5819" spans="1:30" x14ac:dyDescent="0.3">
      <c r="A5819" t="s">
        <v>135</v>
      </c>
      <c r="B5819" t="s">
        <v>136</v>
      </c>
      <c r="C5819" t="s">
        <v>137</v>
      </c>
      <c r="D5819" t="s">
        <v>33</v>
      </c>
      <c r="E5819" t="s">
        <v>34</v>
      </c>
      <c r="F5819" t="s">
        <v>33166</v>
      </c>
      <c r="G5819" t="s">
        <v>51</v>
      </c>
      <c r="H5819" t="s">
        <v>37</v>
      </c>
      <c r="I5819" t="s">
        <v>75</v>
      </c>
      <c r="J5819" t="s">
        <v>52</v>
      </c>
      <c r="K5819" t="s">
        <v>33167</v>
      </c>
      <c r="L5819" s="2">
        <v>45063</v>
      </c>
      <c r="M5819" t="s">
        <v>20557</v>
      </c>
      <c r="N5819" t="s">
        <v>67</v>
      </c>
      <c r="O5819" t="s">
        <v>3327</v>
      </c>
      <c r="P5819" t="s">
        <v>3328</v>
      </c>
      <c r="Q5819" t="s">
        <v>3329</v>
      </c>
      <c r="R5819" t="s">
        <v>46</v>
      </c>
      <c r="S5819" t="s">
        <v>43</v>
      </c>
      <c r="T5819">
        <v>135860976</v>
      </c>
      <c r="U5819" t="s">
        <v>43</v>
      </c>
      <c r="V5819" t="s">
        <v>33168</v>
      </c>
      <c r="W5819" t="s">
        <v>49</v>
      </c>
      <c r="X5819" t="s">
        <v>49</v>
      </c>
      <c r="Y5819" t="s">
        <v>49</v>
      </c>
      <c r="Z5819" t="s">
        <v>49</v>
      </c>
      <c r="AA5819" t="s">
        <v>49</v>
      </c>
      <c r="AB5819" t="s">
        <v>49</v>
      </c>
      <c r="AC5819" t="s">
        <v>33167</v>
      </c>
      <c r="AD5819">
        <v>2023</v>
      </c>
    </row>
    <row r="5820" spans="1:30" x14ac:dyDescent="0.3">
      <c r="A5820" t="s">
        <v>2034</v>
      </c>
      <c r="B5820" t="s">
        <v>2035</v>
      </c>
      <c r="C5820" t="s">
        <v>2036</v>
      </c>
      <c r="D5820" t="s">
        <v>33</v>
      </c>
      <c r="E5820" t="s">
        <v>2037</v>
      </c>
      <c r="F5820" t="s">
        <v>34358</v>
      </c>
      <c r="G5820" t="s">
        <v>36</v>
      </c>
      <c r="H5820" t="s">
        <v>37</v>
      </c>
      <c r="I5820" t="s">
        <v>75</v>
      </c>
      <c r="J5820" t="s">
        <v>64</v>
      </c>
      <c r="K5820" t="s">
        <v>34359</v>
      </c>
      <c r="L5820" s="2">
        <v>45289</v>
      </c>
      <c r="M5820" t="s">
        <v>34360</v>
      </c>
      <c r="N5820" t="s">
        <v>67</v>
      </c>
      <c r="O5820" t="s">
        <v>30385</v>
      </c>
      <c r="P5820" t="s">
        <v>30386</v>
      </c>
      <c r="Q5820" t="s">
        <v>30387</v>
      </c>
      <c r="R5820" t="s">
        <v>46</v>
      </c>
      <c r="S5820" t="s">
        <v>71</v>
      </c>
      <c r="T5820">
        <v>9000000</v>
      </c>
      <c r="U5820" t="s">
        <v>43</v>
      </c>
      <c r="V5820" t="s">
        <v>34361</v>
      </c>
      <c r="W5820" t="s">
        <v>24686</v>
      </c>
      <c r="X5820" t="s">
        <v>49</v>
      </c>
      <c r="Y5820" t="s">
        <v>49</v>
      </c>
      <c r="Z5820" t="s">
        <v>49</v>
      </c>
      <c r="AA5820" t="s">
        <v>49</v>
      </c>
      <c r="AB5820" t="s">
        <v>49</v>
      </c>
      <c r="AC5820" t="s">
        <v>34359</v>
      </c>
      <c r="AD5820">
        <v>2023</v>
      </c>
    </row>
    <row r="5821" spans="1:30" x14ac:dyDescent="0.3">
      <c r="A5821" t="s">
        <v>30</v>
      </c>
      <c r="B5821" t="s">
        <v>31</v>
      </c>
      <c r="C5821" t="s">
        <v>32</v>
      </c>
      <c r="D5821" t="s">
        <v>33</v>
      </c>
      <c r="E5821" t="s">
        <v>34</v>
      </c>
      <c r="F5821" t="s">
        <v>34366</v>
      </c>
      <c r="G5821" t="s">
        <v>51</v>
      </c>
      <c r="H5821" t="s">
        <v>37</v>
      </c>
      <c r="I5821" t="s">
        <v>75</v>
      </c>
      <c r="J5821" t="s">
        <v>1355</v>
      </c>
      <c r="K5821" t="s">
        <v>34367</v>
      </c>
      <c r="L5821" s="2">
        <v>45208</v>
      </c>
      <c r="M5821" t="s">
        <v>25866</v>
      </c>
      <c r="N5821" t="s">
        <v>122</v>
      </c>
      <c r="O5821" t="s">
        <v>25943</v>
      </c>
      <c r="P5821" t="s">
        <v>25944</v>
      </c>
      <c r="Q5821" t="s">
        <v>25945</v>
      </c>
      <c r="R5821" t="s">
        <v>46</v>
      </c>
      <c r="S5821" t="s">
        <v>71</v>
      </c>
      <c r="T5821">
        <v>11223297</v>
      </c>
      <c r="U5821" t="s">
        <v>43</v>
      </c>
      <c r="V5821" t="s">
        <v>34368</v>
      </c>
      <c r="W5821" t="s">
        <v>34369</v>
      </c>
      <c r="X5821" t="s">
        <v>49</v>
      </c>
      <c r="Y5821" t="s">
        <v>49</v>
      </c>
      <c r="Z5821" t="s">
        <v>49</v>
      </c>
      <c r="AA5821" t="s">
        <v>49</v>
      </c>
      <c r="AB5821" t="s">
        <v>49</v>
      </c>
      <c r="AC5821" t="s">
        <v>34367</v>
      </c>
      <c r="AD5821">
        <v>2023</v>
      </c>
    </row>
    <row r="5822" spans="1:30" x14ac:dyDescent="0.3">
      <c r="A5822" t="s">
        <v>4930</v>
      </c>
      <c r="B5822" t="s">
        <v>4931</v>
      </c>
      <c r="C5822" t="s">
        <v>4932</v>
      </c>
      <c r="D5822" t="s">
        <v>33</v>
      </c>
      <c r="E5822" t="s">
        <v>1465</v>
      </c>
      <c r="F5822" t="s">
        <v>34370</v>
      </c>
      <c r="G5822" t="s">
        <v>36</v>
      </c>
      <c r="H5822" t="s">
        <v>37</v>
      </c>
      <c r="I5822" t="s">
        <v>4934</v>
      </c>
      <c r="J5822" t="s">
        <v>217</v>
      </c>
      <c r="K5822" t="s">
        <v>34371</v>
      </c>
      <c r="L5822" s="2">
        <v>45072</v>
      </c>
      <c r="M5822" t="s">
        <v>34372</v>
      </c>
      <c r="N5822" t="s">
        <v>67</v>
      </c>
      <c r="O5822" t="s">
        <v>4265</v>
      </c>
      <c r="P5822" t="s">
        <v>4266</v>
      </c>
      <c r="Q5822" t="s">
        <v>4267</v>
      </c>
      <c r="R5822" t="s">
        <v>7639</v>
      </c>
      <c r="S5822" t="s">
        <v>47</v>
      </c>
      <c r="T5822">
        <v>4654374208</v>
      </c>
      <c r="U5822" t="s">
        <v>43</v>
      </c>
      <c r="V5822" t="s">
        <v>34373</v>
      </c>
      <c r="W5822" t="s">
        <v>49</v>
      </c>
      <c r="X5822" t="s">
        <v>49</v>
      </c>
      <c r="Y5822" t="s">
        <v>49</v>
      </c>
      <c r="Z5822" t="s">
        <v>49</v>
      </c>
      <c r="AA5822" t="s">
        <v>49</v>
      </c>
      <c r="AB5822" t="s">
        <v>34374</v>
      </c>
      <c r="AC5822" t="s">
        <v>34375</v>
      </c>
      <c r="AD5822">
        <v>2023</v>
      </c>
    </row>
    <row r="5823" spans="1:30" x14ac:dyDescent="0.3">
      <c r="A5823" t="s">
        <v>6656</v>
      </c>
      <c r="B5823" t="s">
        <v>6657</v>
      </c>
      <c r="C5823" t="s">
        <v>6658</v>
      </c>
      <c r="D5823" t="s">
        <v>33</v>
      </c>
      <c r="E5823" t="s">
        <v>197</v>
      </c>
      <c r="F5823" t="s">
        <v>34376</v>
      </c>
      <c r="G5823" t="s">
        <v>51</v>
      </c>
      <c r="H5823" t="s">
        <v>37</v>
      </c>
      <c r="I5823" t="s">
        <v>75</v>
      </c>
      <c r="J5823" t="s">
        <v>64</v>
      </c>
      <c r="K5823" t="s">
        <v>34377</v>
      </c>
      <c r="L5823" s="2">
        <v>45222</v>
      </c>
      <c r="M5823" t="s">
        <v>101</v>
      </c>
      <c r="N5823" t="s">
        <v>67</v>
      </c>
      <c r="O5823" t="s">
        <v>34378</v>
      </c>
      <c r="P5823" t="s">
        <v>34379</v>
      </c>
      <c r="Q5823" t="s">
        <v>34380</v>
      </c>
      <c r="R5823" t="s">
        <v>46</v>
      </c>
      <c r="S5823" t="s">
        <v>71</v>
      </c>
      <c r="T5823">
        <v>90273433</v>
      </c>
      <c r="U5823" t="s">
        <v>43</v>
      </c>
      <c r="V5823" t="s">
        <v>34381</v>
      </c>
      <c r="W5823" t="s">
        <v>34382</v>
      </c>
      <c r="X5823" t="s">
        <v>49</v>
      </c>
      <c r="Y5823" t="s">
        <v>49</v>
      </c>
      <c r="Z5823" t="s">
        <v>49</v>
      </c>
      <c r="AA5823" t="s">
        <v>49</v>
      </c>
      <c r="AB5823" t="s">
        <v>49</v>
      </c>
      <c r="AC5823" t="s">
        <v>34377</v>
      </c>
      <c r="AD5823">
        <v>2023</v>
      </c>
    </row>
    <row r="5824" spans="1:30" x14ac:dyDescent="0.3">
      <c r="A5824" t="s">
        <v>23800</v>
      </c>
      <c r="B5824" t="s">
        <v>23801</v>
      </c>
      <c r="C5824" t="s">
        <v>23802</v>
      </c>
      <c r="D5824" t="s">
        <v>33</v>
      </c>
      <c r="E5824" t="s">
        <v>283</v>
      </c>
      <c r="F5824" t="s">
        <v>34394</v>
      </c>
      <c r="G5824" t="s">
        <v>36</v>
      </c>
      <c r="H5824" t="s">
        <v>37</v>
      </c>
      <c r="I5824" t="s">
        <v>4934</v>
      </c>
      <c r="J5824" t="s">
        <v>64</v>
      </c>
      <c r="K5824" t="s">
        <v>34395</v>
      </c>
      <c r="L5824" s="2">
        <v>45275</v>
      </c>
      <c r="M5824" t="s">
        <v>32059</v>
      </c>
      <c r="N5824" t="s">
        <v>67</v>
      </c>
      <c r="O5824" t="s">
        <v>34396</v>
      </c>
      <c r="P5824" t="s">
        <v>34397</v>
      </c>
      <c r="Q5824" t="s">
        <v>34398</v>
      </c>
      <c r="R5824" t="s">
        <v>7639</v>
      </c>
      <c r="S5824" t="s">
        <v>71</v>
      </c>
      <c r="T5824">
        <v>1842046712</v>
      </c>
      <c r="U5824" t="s">
        <v>43</v>
      </c>
      <c r="V5824" t="s">
        <v>34399</v>
      </c>
      <c r="W5824" t="s">
        <v>49</v>
      </c>
      <c r="X5824" t="s">
        <v>49</v>
      </c>
      <c r="Y5824" t="s">
        <v>49</v>
      </c>
      <c r="Z5824" t="s">
        <v>49</v>
      </c>
      <c r="AA5824" t="s">
        <v>49</v>
      </c>
      <c r="AB5824" t="s">
        <v>34400</v>
      </c>
      <c r="AC5824" t="s">
        <v>34395</v>
      </c>
      <c r="AD5824">
        <v>2023</v>
      </c>
    </row>
    <row r="5825" spans="1:30" x14ac:dyDescent="0.3">
      <c r="A5825" t="s">
        <v>30</v>
      </c>
      <c r="B5825" t="s">
        <v>31</v>
      </c>
      <c r="C5825" t="s">
        <v>32</v>
      </c>
      <c r="D5825" t="s">
        <v>33</v>
      </c>
      <c r="E5825" t="s">
        <v>34</v>
      </c>
      <c r="F5825" t="s">
        <v>34408</v>
      </c>
      <c r="G5825" t="s">
        <v>36</v>
      </c>
      <c r="H5825" t="s">
        <v>37</v>
      </c>
      <c r="I5825" t="s">
        <v>38</v>
      </c>
      <c r="J5825" t="s">
        <v>52</v>
      </c>
      <c r="K5825" t="s">
        <v>34409</v>
      </c>
      <c r="L5825" s="2">
        <v>45244</v>
      </c>
      <c r="M5825" t="s">
        <v>34410</v>
      </c>
      <c r="N5825" t="s">
        <v>43</v>
      </c>
      <c r="O5825" t="s">
        <v>43</v>
      </c>
      <c r="P5825" t="s">
        <v>34411</v>
      </c>
      <c r="Q5825" t="s">
        <v>34412</v>
      </c>
      <c r="R5825" t="s">
        <v>46</v>
      </c>
      <c r="S5825" t="s">
        <v>71</v>
      </c>
      <c r="T5825">
        <v>5563080463</v>
      </c>
      <c r="U5825" t="s">
        <v>43</v>
      </c>
      <c r="V5825" t="s">
        <v>34413</v>
      </c>
      <c r="W5825" t="s">
        <v>34414</v>
      </c>
      <c r="X5825" t="s">
        <v>49</v>
      </c>
      <c r="Y5825" t="s">
        <v>49</v>
      </c>
      <c r="Z5825" t="s">
        <v>49</v>
      </c>
      <c r="AA5825" t="s">
        <v>49</v>
      </c>
      <c r="AB5825" t="s">
        <v>49</v>
      </c>
      <c r="AC5825" t="s">
        <v>34409</v>
      </c>
      <c r="AD5825">
        <v>2023</v>
      </c>
    </row>
    <row r="5826" spans="1:30" x14ac:dyDescent="0.3">
      <c r="A5826" t="s">
        <v>135</v>
      </c>
      <c r="B5826" t="s">
        <v>136</v>
      </c>
      <c r="C5826" t="s">
        <v>137</v>
      </c>
      <c r="D5826" t="s">
        <v>33</v>
      </c>
      <c r="E5826" t="s">
        <v>34</v>
      </c>
      <c r="F5826" t="s">
        <v>34415</v>
      </c>
      <c r="G5826" t="s">
        <v>9373</v>
      </c>
      <c r="H5826" t="s">
        <v>37</v>
      </c>
      <c r="I5826" t="s">
        <v>63</v>
      </c>
      <c r="J5826" t="s">
        <v>170</v>
      </c>
      <c r="K5826" t="s">
        <v>34416</v>
      </c>
      <c r="L5826" s="2">
        <v>45090</v>
      </c>
      <c r="M5826" t="s">
        <v>17039</v>
      </c>
      <c r="N5826" t="s">
        <v>67</v>
      </c>
      <c r="O5826" t="s">
        <v>18380</v>
      </c>
      <c r="P5826" t="s">
        <v>18381</v>
      </c>
      <c r="Q5826" t="s">
        <v>18382</v>
      </c>
      <c r="R5826" t="s">
        <v>7639</v>
      </c>
      <c r="S5826" t="s">
        <v>47</v>
      </c>
      <c r="T5826">
        <v>419860672</v>
      </c>
      <c r="U5826" t="s">
        <v>43</v>
      </c>
      <c r="V5826" t="s">
        <v>34417</v>
      </c>
      <c r="W5826" t="s">
        <v>49</v>
      </c>
      <c r="X5826" t="s">
        <v>49</v>
      </c>
      <c r="Y5826" t="s">
        <v>49</v>
      </c>
      <c r="Z5826" t="s">
        <v>49</v>
      </c>
      <c r="AA5826" t="s">
        <v>49</v>
      </c>
      <c r="AB5826" t="s">
        <v>34418</v>
      </c>
      <c r="AC5826" t="s">
        <v>34416</v>
      </c>
      <c r="AD5826">
        <v>2023</v>
      </c>
    </row>
    <row r="5827" spans="1:30" x14ac:dyDescent="0.3">
      <c r="A5827" t="s">
        <v>135</v>
      </c>
      <c r="B5827" t="s">
        <v>136</v>
      </c>
      <c r="C5827" t="s">
        <v>137</v>
      </c>
      <c r="D5827" t="s">
        <v>33</v>
      </c>
      <c r="E5827" t="s">
        <v>34</v>
      </c>
      <c r="F5827" t="s">
        <v>34419</v>
      </c>
      <c r="G5827" t="s">
        <v>51</v>
      </c>
      <c r="H5827" t="s">
        <v>37</v>
      </c>
      <c r="I5827" t="s">
        <v>63</v>
      </c>
      <c r="J5827" t="s">
        <v>170</v>
      </c>
      <c r="K5827" t="s">
        <v>34420</v>
      </c>
      <c r="L5827" s="2">
        <v>45166</v>
      </c>
      <c r="M5827" t="s">
        <v>20953</v>
      </c>
      <c r="N5827" t="s">
        <v>67</v>
      </c>
      <c r="O5827" t="s">
        <v>34421</v>
      </c>
      <c r="P5827" t="s">
        <v>34422</v>
      </c>
      <c r="Q5827" t="s">
        <v>34423</v>
      </c>
      <c r="R5827" t="s">
        <v>7639</v>
      </c>
      <c r="S5827" t="s">
        <v>47</v>
      </c>
      <c r="T5827">
        <v>357019258</v>
      </c>
      <c r="U5827" t="s">
        <v>43</v>
      </c>
      <c r="V5827" t="s">
        <v>34424</v>
      </c>
      <c r="W5827" t="s">
        <v>49</v>
      </c>
      <c r="X5827" t="s">
        <v>49</v>
      </c>
      <c r="Y5827" t="s">
        <v>49</v>
      </c>
      <c r="Z5827" t="s">
        <v>49</v>
      </c>
      <c r="AA5827" t="s">
        <v>49</v>
      </c>
      <c r="AB5827" t="s">
        <v>34425</v>
      </c>
      <c r="AC5827" t="s">
        <v>34420</v>
      </c>
      <c r="AD5827">
        <v>2023</v>
      </c>
    </row>
    <row r="5828" spans="1:30" x14ac:dyDescent="0.3">
      <c r="A5828" t="s">
        <v>135</v>
      </c>
      <c r="B5828" t="s">
        <v>136</v>
      </c>
      <c r="C5828" t="s">
        <v>137</v>
      </c>
      <c r="D5828" t="s">
        <v>33</v>
      </c>
      <c r="E5828" t="s">
        <v>34</v>
      </c>
      <c r="F5828" t="s">
        <v>34426</v>
      </c>
      <c r="G5828" t="s">
        <v>51</v>
      </c>
      <c r="H5828" t="s">
        <v>37</v>
      </c>
      <c r="I5828" t="s">
        <v>75</v>
      </c>
      <c r="J5828" t="s">
        <v>333</v>
      </c>
      <c r="K5828" t="s">
        <v>34427</v>
      </c>
      <c r="L5828" s="2">
        <v>45153</v>
      </c>
      <c r="M5828" t="s">
        <v>17039</v>
      </c>
      <c r="N5828" t="s">
        <v>67</v>
      </c>
      <c r="O5828" t="s">
        <v>34428</v>
      </c>
      <c r="P5828" t="s">
        <v>34429</v>
      </c>
      <c r="Q5828" t="s">
        <v>34430</v>
      </c>
      <c r="R5828" t="s">
        <v>7639</v>
      </c>
      <c r="S5828" t="s">
        <v>47</v>
      </c>
      <c r="T5828">
        <v>134000000</v>
      </c>
      <c r="U5828" t="s">
        <v>43</v>
      </c>
      <c r="V5828" t="s">
        <v>34431</v>
      </c>
      <c r="W5828" t="s">
        <v>49</v>
      </c>
      <c r="X5828" t="s">
        <v>49</v>
      </c>
      <c r="Y5828" t="s">
        <v>49</v>
      </c>
      <c r="Z5828" t="s">
        <v>49</v>
      </c>
      <c r="AA5828" t="s">
        <v>49</v>
      </c>
      <c r="AB5828" t="s">
        <v>34432</v>
      </c>
      <c r="AC5828" t="s">
        <v>34427</v>
      </c>
      <c r="AD5828">
        <v>2023</v>
      </c>
    </row>
    <row r="5829" spans="1:30" x14ac:dyDescent="0.3">
      <c r="A5829" t="s">
        <v>135</v>
      </c>
      <c r="B5829" t="s">
        <v>136</v>
      </c>
      <c r="C5829" t="s">
        <v>137</v>
      </c>
      <c r="D5829" t="s">
        <v>33</v>
      </c>
      <c r="E5829" t="s">
        <v>34</v>
      </c>
      <c r="F5829" t="s">
        <v>34426</v>
      </c>
      <c r="G5829" t="s">
        <v>51</v>
      </c>
      <c r="H5829" t="s">
        <v>37</v>
      </c>
      <c r="I5829" t="s">
        <v>75</v>
      </c>
      <c r="J5829" t="s">
        <v>333</v>
      </c>
      <c r="K5829" t="s">
        <v>34427</v>
      </c>
      <c r="L5829" s="2">
        <v>45153</v>
      </c>
      <c r="M5829" t="s">
        <v>17039</v>
      </c>
      <c r="N5829" t="s">
        <v>67</v>
      </c>
      <c r="O5829" t="s">
        <v>34428</v>
      </c>
      <c r="P5829" t="s">
        <v>34429</v>
      </c>
      <c r="Q5829" t="s">
        <v>34430</v>
      </c>
      <c r="R5829" t="s">
        <v>7639</v>
      </c>
      <c r="S5829" t="s">
        <v>47</v>
      </c>
      <c r="T5829">
        <v>134000000</v>
      </c>
      <c r="U5829" t="s">
        <v>43</v>
      </c>
      <c r="V5829" t="s">
        <v>34431</v>
      </c>
      <c r="W5829" t="s">
        <v>49</v>
      </c>
      <c r="X5829" t="s">
        <v>49</v>
      </c>
      <c r="Y5829" t="s">
        <v>49</v>
      </c>
      <c r="Z5829" t="s">
        <v>49</v>
      </c>
      <c r="AA5829" t="s">
        <v>49</v>
      </c>
      <c r="AB5829" t="s">
        <v>34432</v>
      </c>
      <c r="AC5829" t="s">
        <v>34427</v>
      </c>
      <c r="AD5829">
        <v>2023</v>
      </c>
    </row>
    <row r="5830" spans="1:30" x14ac:dyDescent="0.3">
      <c r="A5830" t="s">
        <v>30</v>
      </c>
      <c r="B5830" t="s">
        <v>31</v>
      </c>
      <c r="C5830" t="s">
        <v>32</v>
      </c>
      <c r="D5830" t="s">
        <v>33</v>
      </c>
      <c r="E5830" t="s">
        <v>34</v>
      </c>
      <c r="F5830" t="s">
        <v>34433</v>
      </c>
      <c r="G5830" t="s">
        <v>36</v>
      </c>
      <c r="H5830" t="s">
        <v>37</v>
      </c>
      <c r="I5830" t="s">
        <v>38</v>
      </c>
      <c r="J5830" t="s">
        <v>99</v>
      </c>
      <c r="K5830" t="s">
        <v>34434</v>
      </c>
      <c r="L5830" s="2">
        <v>45222</v>
      </c>
      <c r="M5830" t="s">
        <v>13411</v>
      </c>
      <c r="N5830" t="s">
        <v>43</v>
      </c>
      <c r="O5830" t="s">
        <v>43</v>
      </c>
      <c r="P5830" t="s">
        <v>34435</v>
      </c>
      <c r="Q5830" t="s">
        <v>34436</v>
      </c>
      <c r="R5830" t="s">
        <v>7639</v>
      </c>
      <c r="S5830" t="s">
        <v>47</v>
      </c>
      <c r="T5830">
        <v>26088074718</v>
      </c>
      <c r="U5830" t="s">
        <v>43</v>
      </c>
      <c r="V5830" t="s">
        <v>34437</v>
      </c>
      <c r="W5830" t="s">
        <v>49</v>
      </c>
      <c r="X5830" t="s">
        <v>49</v>
      </c>
      <c r="Y5830" t="s">
        <v>49</v>
      </c>
      <c r="Z5830" t="s">
        <v>49</v>
      </c>
      <c r="AA5830" t="s">
        <v>49</v>
      </c>
      <c r="AB5830" t="s">
        <v>34438</v>
      </c>
      <c r="AC5830" t="s">
        <v>34439</v>
      </c>
      <c r="AD5830">
        <v>2023</v>
      </c>
    </row>
    <row r="5831" spans="1:30" x14ac:dyDescent="0.3">
      <c r="A5831" t="s">
        <v>135</v>
      </c>
      <c r="B5831" t="s">
        <v>136</v>
      </c>
      <c r="C5831" t="s">
        <v>137</v>
      </c>
      <c r="D5831" t="s">
        <v>33</v>
      </c>
      <c r="E5831" t="s">
        <v>34</v>
      </c>
      <c r="F5831" t="s">
        <v>34440</v>
      </c>
      <c r="G5831" t="s">
        <v>36</v>
      </c>
      <c r="H5831" t="s">
        <v>37</v>
      </c>
      <c r="I5831" t="s">
        <v>75</v>
      </c>
      <c r="J5831" t="s">
        <v>64</v>
      </c>
      <c r="K5831" t="s">
        <v>34441</v>
      </c>
      <c r="L5831" s="2">
        <v>45251</v>
      </c>
      <c r="M5831" t="s">
        <v>30054</v>
      </c>
      <c r="N5831" t="s">
        <v>67</v>
      </c>
      <c r="O5831" t="s">
        <v>34442</v>
      </c>
      <c r="P5831" t="s">
        <v>34443</v>
      </c>
      <c r="Q5831" t="s">
        <v>34444</v>
      </c>
      <c r="R5831" t="s">
        <v>7639</v>
      </c>
      <c r="S5831" t="s">
        <v>47</v>
      </c>
      <c r="T5831">
        <v>72800042</v>
      </c>
      <c r="U5831" t="s">
        <v>43</v>
      </c>
      <c r="V5831" t="s">
        <v>34445</v>
      </c>
      <c r="W5831" t="s">
        <v>49</v>
      </c>
      <c r="X5831" t="s">
        <v>49</v>
      </c>
      <c r="Y5831" t="s">
        <v>49</v>
      </c>
      <c r="Z5831" t="s">
        <v>49</v>
      </c>
      <c r="AA5831" t="s">
        <v>49</v>
      </c>
      <c r="AB5831" t="s">
        <v>34446</v>
      </c>
      <c r="AC5831" t="s">
        <v>34441</v>
      </c>
      <c r="AD5831">
        <v>2023</v>
      </c>
    </row>
    <row r="5832" spans="1:30" x14ac:dyDescent="0.3">
      <c r="A5832" t="s">
        <v>18030</v>
      </c>
      <c r="B5832" t="s">
        <v>18031</v>
      </c>
      <c r="C5832" t="s">
        <v>18032</v>
      </c>
      <c r="D5832" t="s">
        <v>33</v>
      </c>
      <c r="E5832" t="s">
        <v>179</v>
      </c>
      <c r="F5832" t="s">
        <v>34447</v>
      </c>
      <c r="G5832" t="s">
        <v>9373</v>
      </c>
      <c r="H5832" t="s">
        <v>37</v>
      </c>
      <c r="I5832" t="s">
        <v>38</v>
      </c>
      <c r="J5832" t="s">
        <v>3295</v>
      </c>
      <c r="K5832" t="s">
        <v>34448</v>
      </c>
      <c r="L5832" s="2">
        <v>45289</v>
      </c>
      <c r="M5832" t="s">
        <v>101</v>
      </c>
      <c r="N5832" t="s">
        <v>122</v>
      </c>
      <c r="O5832" t="s">
        <v>34449</v>
      </c>
      <c r="P5832" t="s">
        <v>34450</v>
      </c>
      <c r="Q5832" t="s">
        <v>34451</v>
      </c>
      <c r="R5832" t="s">
        <v>7639</v>
      </c>
      <c r="S5832" t="s">
        <v>47</v>
      </c>
      <c r="T5832">
        <v>1037131739</v>
      </c>
      <c r="U5832" t="s">
        <v>43</v>
      </c>
      <c r="V5832" t="s">
        <v>34452</v>
      </c>
      <c r="W5832" t="s">
        <v>49</v>
      </c>
      <c r="X5832" t="s">
        <v>49</v>
      </c>
      <c r="Y5832" t="s">
        <v>49</v>
      </c>
      <c r="Z5832" t="s">
        <v>49</v>
      </c>
      <c r="AA5832" t="s">
        <v>49</v>
      </c>
      <c r="AB5832" t="s">
        <v>34453</v>
      </c>
      <c r="AC5832" t="s">
        <v>34448</v>
      </c>
      <c r="AD5832">
        <v>2023</v>
      </c>
    </row>
    <row r="5833" spans="1:30" x14ac:dyDescent="0.3">
      <c r="A5833" t="s">
        <v>21068</v>
      </c>
      <c r="B5833" t="s">
        <v>15718</v>
      </c>
      <c r="C5833" t="s">
        <v>21069</v>
      </c>
      <c r="D5833" t="s">
        <v>33</v>
      </c>
      <c r="E5833" t="s">
        <v>1545</v>
      </c>
      <c r="F5833" t="s">
        <v>34454</v>
      </c>
      <c r="G5833" t="s">
        <v>9373</v>
      </c>
      <c r="H5833" t="s">
        <v>37</v>
      </c>
      <c r="I5833" t="s">
        <v>75</v>
      </c>
      <c r="J5833" t="s">
        <v>475</v>
      </c>
      <c r="K5833" t="s">
        <v>560</v>
      </c>
      <c r="L5833" s="2">
        <v>45078</v>
      </c>
      <c r="M5833" t="s">
        <v>101</v>
      </c>
      <c r="N5833" t="s">
        <v>67</v>
      </c>
      <c r="O5833" t="s">
        <v>21072</v>
      </c>
      <c r="P5833" t="s">
        <v>21073</v>
      </c>
      <c r="Q5833" t="s">
        <v>21074</v>
      </c>
      <c r="R5833" t="s">
        <v>46</v>
      </c>
      <c r="S5833" t="s">
        <v>71</v>
      </c>
      <c r="T5833">
        <v>5715000</v>
      </c>
      <c r="U5833" t="s">
        <v>43</v>
      </c>
      <c r="V5833" t="s">
        <v>34455</v>
      </c>
      <c r="W5833" t="s">
        <v>34456</v>
      </c>
      <c r="X5833" t="s">
        <v>49</v>
      </c>
      <c r="Y5833" t="s">
        <v>49</v>
      </c>
      <c r="Z5833" t="s">
        <v>49</v>
      </c>
      <c r="AA5833" t="s">
        <v>49</v>
      </c>
      <c r="AB5833" t="s">
        <v>49</v>
      </c>
      <c r="AC5833" t="s">
        <v>565</v>
      </c>
      <c r="AD5833">
        <v>2023</v>
      </c>
    </row>
    <row r="5834" spans="1:30" x14ac:dyDescent="0.3">
      <c r="A5834" t="s">
        <v>10745</v>
      </c>
      <c r="B5834" t="s">
        <v>10746</v>
      </c>
      <c r="C5834" t="s">
        <v>10747</v>
      </c>
      <c r="D5834" t="s">
        <v>33</v>
      </c>
      <c r="E5834" t="s">
        <v>7461</v>
      </c>
      <c r="F5834" t="s">
        <v>34473</v>
      </c>
      <c r="G5834" t="s">
        <v>51</v>
      </c>
      <c r="H5834" t="s">
        <v>37</v>
      </c>
      <c r="I5834" t="s">
        <v>7728</v>
      </c>
      <c r="J5834" t="s">
        <v>1381</v>
      </c>
      <c r="K5834" t="s">
        <v>34474</v>
      </c>
      <c r="L5834" s="2">
        <v>44956</v>
      </c>
      <c r="M5834" t="s">
        <v>30054</v>
      </c>
      <c r="N5834" t="s">
        <v>67</v>
      </c>
      <c r="O5834" t="s">
        <v>34475</v>
      </c>
      <c r="P5834" t="s">
        <v>34476</v>
      </c>
      <c r="Q5834" t="s">
        <v>34477</v>
      </c>
      <c r="R5834" t="s">
        <v>7639</v>
      </c>
      <c r="S5834" t="s">
        <v>71</v>
      </c>
      <c r="T5834">
        <v>21554684</v>
      </c>
      <c r="U5834" t="s">
        <v>43</v>
      </c>
      <c r="V5834" t="s">
        <v>34478</v>
      </c>
      <c r="W5834" t="s">
        <v>49</v>
      </c>
      <c r="X5834" t="s">
        <v>49</v>
      </c>
      <c r="Y5834" t="s">
        <v>49</v>
      </c>
      <c r="Z5834" t="s">
        <v>49</v>
      </c>
      <c r="AA5834" t="s">
        <v>49</v>
      </c>
      <c r="AB5834" t="s">
        <v>34479</v>
      </c>
      <c r="AC5834" t="s">
        <v>34474</v>
      </c>
      <c r="AD5834">
        <v>2023</v>
      </c>
    </row>
    <row r="5835" spans="1:30" x14ac:dyDescent="0.3">
      <c r="A5835" t="s">
        <v>30</v>
      </c>
      <c r="B5835" t="s">
        <v>31</v>
      </c>
      <c r="C5835" t="s">
        <v>32</v>
      </c>
      <c r="D5835" t="s">
        <v>33</v>
      </c>
      <c r="E5835" t="s">
        <v>34</v>
      </c>
      <c r="F5835" t="s">
        <v>33499</v>
      </c>
      <c r="G5835" t="s">
        <v>51</v>
      </c>
      <c r="H5835" t="s">
        <v>37</v>
      </c>
      <c r="I5835" t="s">
        <v>75</v>
      </c>
      <c r="J5835" t="s">
        <v>52</v>
      </c>
      <c r="K5835" t="s">
        <v>33500</v>
      </c>
      <c r="L5835" s="2">
        <v>45194</v>
      </c>
      <c r="M5835" t="s">
        <v>31805</v>
      </c>
      <c r="N5835" t="s">
        <v>67</v>
      </c>
      <c r="O5835" t="s">
        <v>9537</v>
      </c>
      <c r="P5835" t="s">
        <v>9538</v>
      </c>
      <c r="Q5835" t="s">
        <v>9539</v>
      </c>
      <c r="R5835" t="s">
        <v>7639</v>
      </c>
      <c r="S5835" t="s">
        <v>47</v>
      </c>
      <c r="T5835">
        <v>50000000</v>
      </c>
      <c r="U5835" t="s">
        <v>43</v>
      </c>
      <c r="V5835" t="s">
        <v>33501</v>
      </c>
      <c r="W5835" t="s">
        <v>49</v>
      </c>
      <c r="X5835" t="s">
        <v>49</v>
      </c>
      <c r="Y5835" t="s">
        <v>49</v>
      </c>
      <c r="Z5835" t="s">
        <v>49</v>
      </c>
      <c r="AA5835" t="s">
        <v>49</v>
      </c>
      <c r="AB5835" t="s">
        <v>9748</v>
      </c>
      <c r="AC5835" t="s">
        <v>33500</v>
      </c>
      <c r="AD5835">
        <v>2023</v>
      </c>
    </row>
    <row r="5836" spans="1:30" x14ac:dyDescent="0.3">
      <c r="A5836" t="s">
        <v>1542</v>
      </c>
      <c r="B5836" t="s">
        <v>1543</v>
      </c>
      <c r="C5836" t="s">
        <v>1544</v>
      </c>
      <c r="D5836" t="s">
        <v>33</v>
      </c>
      <c r="E5836" t="s">
        <v>1545</v>
      </c>
      <c r="F5836" t="s">
        <v>34487</v>
      </c>
      <c r="G5836" t="s">
        <v>9373</v>
      </c>
      <c r="H5836" t="s">
        <v>37</v>
      </c>
      <c r="I5836" t="s">
        <v>75</v>
      </c>
      <c r="J5836" t="s">
        <v>64</v>
      </c>
      <c r="K5836" t="s">
        <v>18565</v>
      </c>
      <c r="L5836" s="2">
        <v>45097</v>
      </c>
      <c r="M5836" t="s">
        <v>5203</v>
      </c>
      <c r="N5836" t="s">
        <v>67</v>
      </c>
      <c r="O5836" t="s">
        <v>34488</v>
      </c>
      <c r="P5836" t="s">
        <v>34489</v>
      </c>
      <c r="Q5836" t="s">
        <v>34490</v>
      </c>
      <c r="R5836" t="s">
        <v>46</v>
      </c>
      <c r="S5836" t="s">
        <v>71</v>
      </c>
      <c r="T5836">
        <v>6291233</v>
      </c>
      <c r="U5836" t="s">
        <v>43</v>
      </c>
      <c r="V5836" t="s">
        <v>34491</v>
      </c>
      <c r="W5836" t="s">
        <v>34492</v>
      </c>
      <c r="X5836" t="s">
        <v>49</v>
      </c>
      <c r="Y5836" t="s">
        <v>49</v>
      </c>
      <c r="Z5836" t="s">
        <v>49</v>
      </c>
      <c r="AA5836" t="s">
        <v>49</v>
      </c>
      <c r="AB5836" t="s">
        <v>49</v>
      </c>
      <c r="AC5836" t="s">
        <v>18565</v>
      </c>
      <c r="AD5836">
        <v>2023</v>
      </c>
    </row>
    <row r="5837" spans="1:30" x14ac:dyDescent="0.3">
      <c r="A5837" t="s">
        <v>30</v>
      </c>
      <c r="B5837" t="s">
        <v>31</v>
      </c>
      <c r="C5837" t="s">
        <v>32</v>
      </c>
      <c r="D5837" t="s">
        <v>33</v>
      </c>
      <c r="E5837" t="s">
        <v>34</v>
      </c>
      <c r="F5837" t="s">
        <v>34506</v>
      </c>
      <c r="G5837" t="s">
        <v>51</v>
      </c>
      <c r="H5837" t="s">
        <v>37</v>
      </c>
      <c r="I5837" t="s">
        <v>63</v>
      </c>
      <c r="J5837" t="s">
        <v>52</v>
      </c>
      <c r="K5837" t="s">
        <v>34507</v>
      </c>
      <c r="L5837" s="2">
        <v>45141</v>
      </c>
      <c r="M5837" t="s">
        <v>33910</v>
      </c>
      <c r="N5837" t="s">
        <v>67</v>
      </c>
      <c r="O5837" t="s">
        <v>34508</v>
      </c>
      <c r="P5837" t="s">
        <v>34509</v>
      </c>
      <c r="Q5837" t="s">
        <v>34510</v>
      </c>
      <c r="R5837" t="s">
        <v>7639</v>
      </c>
      <c r="S5837" t="s">
        <v>47</v>
      </c>
      <c r="T5837">
        <v>1110309585</v>
      </c>
      <c r="U5837" t="s">
        <v>43</v>
      </c>
      <c r="V5837" t="s">
        <v>34511</v>
      </c>
      <c r="W5837" t="s">
        <v>49</v>
      </c>
      <c r="X5837" t="s">
        <v>49</v>
      </c>
      <c r="Y5837" t="s">
        <v>49</v>
      </c>
      <c r="Z5837" t="s">
        <v>49</v>
      </c>
      <c r="AA5837" t="s">
        <v>49</v>
      </c>
      <c r="AB5837" t="s">
        <v>34512</v>
      </c>
      <c r="AC5837" t="s">
        <v>34507</v>
      </c>
      <c r="AD5837">
        <v>2023</v>
      </c>
    </row>
    <row r="5838" spans="1:30" x14ac:dyDescent="0.3">
      <c r="A5838" t="s">
        <v>135</v>
      </c>
      <c r="B5838" t="s">
        <v>136</v>
      </c>
      <c r="C5838" t="s">
        <v>137</v>
      </c>
      <c r="D5838" t="s">
        <v>33</v>
      </c>
      <c r="E5838" t="s">
        <v>34</v>
      </c>
      <c r="F5838" t="s">
        <v>34522</v>
      </c>
      <c r="G5838" t="s">
        <v>9373</v>
      </c>
      <c r="H5838" t="s">
        <v>37</v>
      </c>
      <c r="I5838" t="s">
        <v>63</v>
      </c>
      <c r="J5838" t="s">
        <v>64</v>
      </c>
      <c r="K5838" t="s">
        <v>34523</v>
      </c>
      <c r="L5838" s="2">
        <v>45079</v>
      </c>
      <c r="M5838" t="s">
        <v>30293</v>
      </c>
      <c r="N5838" t="s">
        <v>67</v>
      </c>
      <c r="O5838" t="s">
        <v>3744</v>
      </c>
      <c r="P5838" t="s">
        <v>3745</v>
      </c>
      <c r="Q5838" t="s">
        <v>3746</v>
      </c>
      <c r="R5838" t="s">
        <v>7639</v>
      </c>
      <c r="S5838" t="s">
        <v>47</v>
      </c>
      <c r="T5838">
        <v>208236894</v>
      </c>
      <c r="U5838" t="s">
        <v>43</v>
      </c>
      <c r="V5838" t="s">
        <v>34524</v>
      </c>
      <c r="W5838" t="s">
        <v>49</v>
      </c>
      <c r="X5838" t="s">
        <v>49</v>
      </c>
      <c r="Y5838" t="s">
        <v>49</v>
      </c>
      <c r="Z5838" t="s">
        <v>49</v>
      </c>
      <c r="AA5838" t="s">
        <v>49</v>
      </c>
      <c r="AB5838" t="s">
        <v>34525</v>
      </c>
      <c r="AC5838" t="s">
        <v>34523</v>
      </c>
      <c r="AD5838">
        <v>2023</v>
      </c>
    </row>
    <row r="5839" spans="1:30" x14ac:dyDescent="0.3">
      <c r="A5839" t="s">
        <v>20349</v>
      </c>
      <c r="B5839" t="s">
        <v>20350</v>
      </c>
      <c r="C5839" t="s">
        <v>20351</v>
      </c>
      <c r="D5839" t="s">
        <v>33</v>
      </c>
      <c r="E5839" t="s">
        <v>283</v>
      </c>
      <c r="F5839" t="s">
        <v>29919</v>
      </c>
      <c r="G5839" t="s">
        <v>139</v>
      </c>
      <c r="H5839" t="s">
        <v>37</v>
      </c>
      <c r="I5839" t="s">
        <v>75</v>
      </c>
      <c r="J5839" t="s">
        <v>8155</v>
      </c>
      <c r="K5839" t="s">
        <v>29920</v>
      </c>
      <c r="L5839" s="2">
        <v>45148</v>
      </c>
      <c r="M5839" t="s">
        <v>29921</v>
      </c>
      <c r="N5839" t="s">
        <v>67</v>
      </c>
      <c r="O5839" t="s">
        <v>29922</v>
      </c>
      <c r="P5839" t="s">
        <v>29923</v>
      </c>
      <c r="Q5839" t="s">
        <v>29924</v>
      </c>
      <c r="R5839" t="s">
        <v>46</v>
      </c>
      <c r="S5839" t="s">
        <v>71</v>
      </c>
      <c r="T5839">
        <v>1950000</v>
      </c>
      <c r="U5839" t="s">
        <v>43</v>
      </c>
      <c r="V5839" t="s">
        <v>29925</v>
      </c>
      <c r="W5839" t="s">
        <v>49</v>
      </c>
      <c r="X5839" t="s">
        <v>49</v>
      </c>
      <c r="Y5839" t="s">
        <v>49</v>
      </c>
      <c r="Z5839" t="s">
        <v>29926</v>
      </c>
      <c r="AA5839" t="s">
        <v>49</v>
      </c>
      <c r="AB5839" t="s">
        <v>49</v>
      </c>
      <c r="AC5839" t="s">
        <v>29920</v>
      </c>
      <c r="AD5839">
        <v>2023</v>
      </c>
    </row>
    <row r="5840" spans="1:30" x14ac:dyDescent="0.3">
      <c r="A5840" t="s">
        <v>308</v>
      </c>
      <c r="B5840" t="s">
        <v>309</v>
      </c>
      <c r="C5840" t="s">
        <v>310</v>
      </c>
      <c r="D5840" t="s">
        <v>33</v>
      </c>
      <c r="E5840" t="s">
        <v>117</v>
      </c>
      <c r="F5840" t="s">
        <v>311</v>
      </c>
      <c r="G5840" t="s">
        <v>51</v>
      </c>
      <c r="H5840" t="s">
        <v>37</v>
      </c>
      <c r="I5840" t="s">
        <v>38</v>
      </c>
      <c r="J5840" t="s">
        <v>312</v>
      </c>
      <c r="K5840" t="s">
        <v>313</v>
      </c>
      <c r="L5840" s="2">
        <v>43637</v>
      </c>
      <c r="M5840" t="s">
        <v>314</v>
      </c>
      <c r="N5840" t="s">
        <v>122</v>
      </c>
      <c r="O5840" t="s">
        <v>315</v>
      </c>
      <c r="P5840" t="s">
        <v>316</v>
      </c>
      <c r="Q5840" t="s">
        <v>317</v>
      </c>
      <c r="R5840" t="s">
        <v>46</v>
      </c>
      <c r="S5840" t="s">
        <v>47</v>
      </c>
      <c r="T5840">
        <v>901302295</v>
      </c>
      <c r="U5840" t="s">
        <v>43</v>
      </c>
      <c r="V5840" t="s">
        <v>318</v>
      </c>
      <c r="W5840" t="s">
        <v>49</v>
      </c>
      <c r="X5840" t="s">
        <v>49</v>
      </c>
      <c r="Y5840" t="s">
        <v>49</v>
      </c>
      <c r="Z5840" t="s">
        <v>49</v>
      </c>
      <c r="AA5840" t="s">
        <v>49</v>
      </c>
      <c r="AB5840" t="s">
        <v>49</v>
      </c>
      <c r="AC5840" t="s">
        <v>313</v>
      </c>
      <c r="AD5840">
        <v>2019</v>
      </c>
    </row>
    <row r="5841" spans="1:30" x14ac:dyDescent="0.3">
      <c r="A5841" t="s">
        <v>2034</v>
      </c>
      <c r="B5841" t="s">
        <v>2035</v>
      </c>
      <c r="C5841" t="s">
        <v>2036</v>
      </c>
      <c r="D5841" t="s">
        <v>33</v>
      </c>
      <c r="E5841" t="s">
        <v>2037</v>
      </c>
      <c r="F5841" t="s">
        <v>34565</v>
      </c>
      <c r="G5841" t="s">
        <v>36</v>
      </c>
      <c r="H5841" t="s">
        <v>37</v>
      </c>
      <c r="I5841" t="s">
        <v>75</v>
      </c>
      <c r="J5841" t="s">
        <v>64</v>
      </c>
      <c r="K5841" t="s">
        <v>34566</v>
      </c>
      <c r="L5841" s="2">
        <v>45286</v>
      </c>
      <c r="M5841" t="s">
        <v>30379</v>
      </c>
      <c r="N5841" t="s">
        <v>67</v>
      </c>
      <c r="O5841" t="s">
        <v>30385</v>
      </c>
      <c r="P5841" t="s">
        <v>30386</v>
      </c>
      <c r="Q5841" t="s">
        <v>30387</v>
      </c>
      <c r="R5841" t="s">
        <v>46</v>
      </c>
      <c r="S5841" t="s">
        <v>71</v>
      </c>
      <c r="T5841">
        <v>18500000</v>
      </c>
      <c r="U5841" t="s">
        <v>43</v>
      </c>
      <c r="V5841" t="s">
        <v>34567</v>
      </c>
      <c r="W5841" t="s">
        <v>34568</v>
      </c>
      <c r="X5841" t="s">
        <v>49</v>
      </c>
      <c r="Y5841" t="s">
        <v>49</v>
      </c>
      <c r="Z5841" t="s">
        <v>49</v>
      </c>
      <c r="AA5841" t="s">
        <v>49</v>
      </c>
      <c r="AB5841" t="s">
        <v>49</v>
      </c>
      <c r="AC5841" t="s">
        <v>34566</v>
      </c>
      <c r="AD5841">
        <v>2023</v>
      </c>
    </row>
    <row r="5842" spans="1:30" x14ac:dyDescent="0.3">
      <c r="A5842" t="s">
        <v>9380</v>
      </c>
      <c r="B5842" t="s">
        <v>9381</v>
      </c>
      <c r="C5842" t="s">
        <v>9382</v>
      </c>
      <c r="D5842" t="s">
        <v>33</v>
      </c>
      <c r="E5842" t="s">
        <v>9383</v>
      </c>
      <c r="F5842" t="s">
        <v>34576</v>
      </c>
      <c r="G5842" t="s">
        <v>9373</v>
      </c>
      <c r="H5842" t="s">
        <v>37</v>
      </c>
      <c r="I5842" t="s">
        <v>98</v>
      </c>
      <c r="J5842" t="s">
        <v>10183</v>
      </c>
      <c r="K5842" t="s">
        <v>30815</v>
      </c>
      <c r="L5842" s="2">
        <v>45124</v>
      </c>
      <c r="M5842" t="s">
        <v>30816</v>
      </c>
      <c r="N5842" t="s">
        <v>122</v>
      </c>
      <c r="O5842" t="s">
        <v>10185</v>
      </c>
      <c r="P5842" t="s">
        <v>10186</v>
      </c>
      <c r="Q5842" t="s">
        <v>10187</v>
      </c>
      <c r="R5842" t="s">
        <v>46</v>
      </c>
      <c r="S5842" t="s">
        <v>47</v>
      </c>
      <c r="T5842">
        <v>3333422400</v>
      </c>
      <c r="U5842" t="s">
        <v>43</v>
      </c>
      <c r="V5842" t="s">
        <v>34577</v>
      </c>
      <c r="W5842" t="s">
        <v>49</v>
      </c>
      <c r="X5842" t="s">
        <v>49</v>
      </c>
      <c r="Y5842" t="s">
        <v>49</v>
      </c>
      <c r="Z5842" t="s">
        <v>49</v>
      </c>
      <c r="AA5842" t="s">
        <v>34578</v>
      </c>
      <c r="AB5842" t="s">
        <v>49</v>
      </c>
      <c r="AC5842" t="s">
        <v>30819</v>
      </c>
      <c r="AD5842">
        <v>2023</v>
      </c>
    </row>
    <row r="5843" spans="1:30" x14ac:dyDescent="0.3">
      <c r="A5843" t="s">
        <v>30</v>
      </c>
      <c r="B5843" t="s">
        <v>31</v>
      </c>
      <c r="C5843" t="s">
        <v>32</v>
      </c>
      <c r="D5843" t="s">
        <v>33</v>
      </c>
      <c r="E5843" t="s">
        <v>34</v>
      </c>
      <c r="F5843" t="s">
        <v>34579</v>
      </c>
      <c r="G5843" t="s">
        <v>4294</v>
      </c>
      <c r="H5843" t="s">
        <v>37</v>
      </c>
      <c r="I5843" t="s">
        <v>38</v>
      </c>
      <c r="J5843" t="s">
        <v>170</v>
      </c>
      <c r="K5843" t="s">
        <v>34580</v>
      </c>
      <c r="L5843" s="2">
        <v>45232</v>
      </c>
      <c r="M5843" t="s">
        <v>33750</v>
      </c>
      <c r="N5843" t="s">
        <v>67</v>
      </c>
      <c r="O5843" t="s">
        <v>34581</v>
      </c>
      <c r="P5843" t="s">
        <v>34582</v>
      </c>
      <c r="Q5843" t="s">
        <v>34583</v>
      </c>
      <c r="R5843" t="s">
        <v>7639</v>
      </c>
      <c r="S5843" t="s">
        <v>47</v>
      </c>
      <c r="T5843">
        <v>17737369496</v>
      </c>
      <c r="U5843" t="s">
        <v>43</v>
      </c>
      <c r="V5843" t="s">
        <v>34584</v>
      </c>
      <c r="W5843" t="s">
        <v>49</v>
      </c>
      <c r="X5843" t="s">
        <v>49</v>
      </c>
      <c r="Y5843" t="s">
        <v>49</v>
      </c>
      <c r="Z5843" t="s">
        <v>49</v>
      </c>
      <c r="AA5843" t="s">
        <v>49</v>
      </c>
      <c r="AB5843" t="s">
        <v>34585</v>
      </c>
      <c r="AC5843" t="s">
        <v>34580</v>
      </c>
      <c r="AD5843">
        <v>2023</v>
      </c>
    </row>
    <row r="5844" spans="1:30" x14ac:dyDescent="0.3">
      <c r="A5844" t="s">
        <v>135</v>
      </c>
      <c r="B5844" t="s">
        <v>136</v>
      </c>
      <c r="C5844" t="s">
        <v>137</v>
      </c>
      <c r="D5844" t="s">
        <v>33</v>
      </c>
      <c r="E5844" t="s">
        <v>34</v>
      </c>
      <c r="F5844" t="s">
        <v>34586</v>
      </c>
      <c r="G5844" t="s">
        <v>139</v>
      </c>
      <c r="H5844" t="s">
        <v>37</v>
      </c>
      <c r="I5844" t="s">
        <v>75</v>
      </c>
      <c r="J5844" t="s">
        <v>52</v>
      </c>
      <c r="K5844" t="s">
        <v>34587</v>
      </c>
      <c r="L5844" s="2">
        <v>45152</v>
      </c>
      <c r="M5844" t="s">
        <v>20557</v>
      </c>
      <c r="N5844" t="s">
        <v>67</v>
      </c>
      <c r="O5844" t="s">
        <v>34588</v>
      </c>
      <c r="P5844" t="s">
        <v>34589</v>
      </c>
      <c r="Q5844" t="s">
        <v>34590</v>
      </c>
      <c r="R5844" t="s">
        <v>7639</v>
      </c>
      <c r="S5844" t="s">
        <v>47</v>
      </c>
      <c r="T5844">
        <v>128128037</v>
      </c>
      <c r="U5844" t="s">
        <v>43</v>
      </c>
      <c r="V5844" t="s">
        <v>34591</v>
      </c>
      <c r="W5844" t="s">
        <v>49</v>
      </c>
      <c r="X5844" t="s">
        <v>49</v>
      </c>
      <c r="Y5844" t="s">
        <v>49</v>
      </c>
      <c r="Z5844" t="s">
        <v>49</v>
      </c>
      <c r="AA5844" t="s">
        <v>49</v>
      </c>
      <c r="AB5844" t="s">
        <v>34592</v>
      </c>
      <c r="AC5844" t="s">
        <v>34587</v>
      </c>
      <c r="AD5844">
        <v>2023</v>
      </c>
    </row>
    <row r="5845" spans="1:30" x14ac:dyDescent="0.3">
      <c r="A5845" t="s">
        <v>194</v>
      </c>
      <c r="B5845" t="s">
        <v>195</v>
      </c>
      <c r="C5845" t="s">
        <v>196</v>
      </c>
      <c r="D5845" t="s">
        <v>33</v>
      </c>
      <c r="E5845" t="s">
        <v>197</v>
      </c>
      <c r="F5845" t="s">
        <v>34601</v>
      </c>
      <c r="G5845" t="s">
        <v>51</v>
      </c>
      <c r="H5845" t="s">
        <v>37</v>
      </c>
      <c r="I5845" t="s">
        <v>75</v>
      </c>
      <c r="J5845" t="s">
        <v>217</v>
      </c>
      <c r="K5845" t="s">
        <v>34602</v>
      </c>
      <c r="L5845" s="2">
        <v>45219</v>
      </c>
      <c r="M5845" t="s">
        <v>31725</v>
      </c>
      <c r="N5845" t="s">
        <v>122</v>
      </c>
      <c r="O5845" t="s">
        <v>21190</v>
      </c>
      <c r="P5845" t="s">
        <v>21191</v>
      </c>
      <c r="Q5845" t="s">
        <v>21192</v>
      </c>
      <c r="R5845" t="s">
        <v>46</v>
      </c>
      <c r="S5845" t="s">
        <v>71</v>
      </c>
      <c r="T5845">
        <v>52079550</v>
      </c>
      <c r="U5845" t="s">
        <v>43</v>
      </c>
      <c r="V5845" t="s">
        <v>34603</v>
      </c>
      <c r="W5845" t="s">
        <v>34604</v>
      </c>
      <c r="X5845" t="s">
        <v>49</v>
      </c>
      <c r="Y5845" t="s">
        <v>49</v>
      </c>
      <c r="Z5845" t="s">
        <v>49</v>
      </c>
      <c r="AA5845" t="s">
        <v>49</v>
      </c>
      <c r="AB5845" t="s">
        <v>49</v>
      </c>
      <c r="AC5845" t="s">
        <v>34602</v>
      </c>
      <c r="AD5845">
        <v>2023</v>
      </c>
    </row>
    <row r="5846" spans="1:30" x14ac:dyDescent="0.3">
      <c r="A5846" t="s">
        <v>194</v>
      </c>
      <c r="B5846" t="s">
        <v>195</v>
      </c>
      <c r="C5846" t="s">
        <v>196</v>
      </c>
      <c r="D5846" t="s">
        <v>33</v>
      </c>
      <c r="E5846" t="s">
        <v>197</v>
      </c>
      <c r="F5846" t="s">
        <v>34605</v>
      </c>
      <c r="G5846" t="s">
        <v>36</v>
      </c>
      <c r="H5846" t="s">
        <v>37</v>
      </c>
      <c r="I5846" t="s">
        <v>75</v>
      </c>
      <c r="J5846" t="s">
        <v>162</v>
      </c>
      <c r="K5846" t="s">
        <v>34606</v>
      </c>
      <c r="L5846" s="2">
        <v>45237</v>
      </c>
      <c r="M5846" t="s">
        <v>31100</v>
      </c>
      <c r="N5846" t="s">
        <v>67</v>
      </c>
      <c r="O5846" t="s">
        <v>34607</v>
      </c>
      <c r="P5846" t="s">
        <v>34608</v>
      </c>
      <c r="Q5846" t="s">
        <v>34609</v>
      </c>
      <c r="R5846" t="s">
        <v>46</v>
      </c>
      <c r="S5846" t="s">
        <v>71</v>
      </c>
      <c r="T5846">
        <v>51999717</v>
      </c>
      <c r="U5846" t="s">
        <v>43</v>
      </c>
      <c r="V5846" t="s">
        <v>34610</v>
      </c>
      <c r="W5846" t="s">
        <v>34611</v>
      </c>
      <c r="X5846" t="s">
        <v>49</v>
      </c>
      <c r="Y5846" t="s">
        <v>49</v>
      </c>
      <c r="Z5846" t="s">
        <v>49</v>
      </c>
      <c r="AA5846" t="s">
        <v>49</v>
      </c>
      <c r="AB5846" t="s">
        <v>49</v>
      </c>
      <c r="AC5846" t="s">
        <v>34606</v>
      </c>
      <c r="AD5846">
        <v>2023</v>
      </c>
    </row>
    <row r="5847" spans="1:30" x14ac:dyDescent="0.3">
      <c r="A5847" t="s">
        <v>34628</v>
      </c>
      <c r="B5847" t="s">
        <v>34629</v>
      </c>
      <c r="C5847" t="s">
        <v>34630</v>
      </c>
      <c r="D5847" t="s">
        <v>33</v>
      </c>
      <c r="E5847" t="s">
        <v>179</v>
      </c>
      <c r="F5847" t="s">
        <v>34631</v>
      </c>
      <c r="G5847" t="s">
        <v>51</v>
      </c>
      <c r="H5847" t="s">
        <v>37</v>
      </c>
      <c r="I5847" t="s">
        <v>38</v>
      </c>
      <c r="J5847" t="s">
        <v>12472</v>
      </c>
      <c r="K5847" t="s">
        <v>34632</v>
      </c>
      <c r="L5847" s="2">
        <v>44951</v>
      </c>
      <c r="M5847" t="s">
        <v>706</v>
      </c>
      <c r="N5847" t="s">
        <v>67</v>
      </c>
      <c r="O5847" t="s">
        <v>34633</v>
      </c>
      <c r="P5847" t="s">
        <v>34634</v>
      </c>
      <c r="Q5847" t="s">
        <v>34635</v>
      </c>
      <c r="R5847" t="s">
        <v>7639</v>
      </c>
      <c r="S5847" t="s">
        <v>47</v>
      </c>
      <c r="T5847">
        <v>4091799463</v>
      </c>
      <c r="U5847" t="s">
        <v>43</v>
      </c>
      <c r="V5847" t="s">
        <v>34636</v>
      </c>
      <c r="W5847" t="s">
        <v>49</v>
      </c>
      <c r="X5847" t="s">
        <v>49</v>
      </c>
      <c r="Y5847" t="s">
        <v>49</v>
      </c>
      <c r="Z5847" t="s">
        <v>49</v>
      </c>
      <c r="AA5847" t="s">
        <v>49</v>
      </c>
      <c r="AB5847" t="s">
        <v>34637</v>
      </c>
      <c r="AC5847" t="s">
        <v>34632</v>
      </c>
      <c r="AD5847">
        <v>2023</v>
      </c>
    </row>
    <row r="5848" spans="1:30" x14ac:dyDescent="0.3">
      <c r="A5848" t="s">
        <v>308</v>
      </c>
      <c r="B5848" t="s">
        <v>309</v>
      </c>
      <c r="C5848" t="s">
        <v>310</v>
      </c>
      <c r="D5848" t="s">
        <v>33</v>
      </c>
      <c r="E5848" t="s">
        <v>117</v>
      </c>
      <c r="F5848" t="s">
        <v>774</v>
      </c>
      <c r="G5848" t="s">
        <v>51</v>
      </c>
      <c r="H5848" t="s">
        <v>37</v>
      </c>
      <c r="I5848" t="s">
        <v>38</v>
      </c>
      <c r="J5848" t="s">
        <v>64</v>
      </c>
      <c r="K5848" t="s">
        <v>775</v>
      </c>
      <c r="L5848" s="2">
        <v>43703</v>
      </c>
      <c r="M5848" t="s">
        <v>776</v>
      </c>
      <c r="N5848" t="s">
        <v>67</v>
      </c>
      <c r="O5848" t="s">
        <v>777</v>
      </c>
      <c r="P5848" t="s">
        <v>778</v>
      </c>
      <c r="Q5848" t="s">
        <v>779</v>
      </c>
      <c r="R5848" t="s">
        <v>46</v>
      </c>
      <c r="S5848" t="s">
        <v>71</v>
      </c>
      <c r="T5848">
        <v>727216094</v>
      </c>
      <c r="U5848" t="s">
        <v>43</v>
      </c>
      <c r="V5848" t="s">
        <v>780</v>
      </c>
      <c r="W5848" t="s">
        <v>49</v>
      </c>
      <c r="X5848" t="s">
        <v>49</v>
      </c>
      <c r="Y5848" t="s">
        <v>49</v>
      </c>
      <c r="Z5848" t="s">
        <v>49</v>
      </c>
      <c r="AA5848" t="s">
        <v>49</v>
      </c>
      <c r="AB5848" t="s">
        <v>49</v>
      </c>
      <c r="AC5848" t="s">
        <v>775</v>
      </c>
      <c r="AD5848">
        <v>2019</v>
      </c>
    </row>
    <row r="5849" spans="1:30" x14ac:dyDescent="0.3">
      <c r="A5849" t="s">
        <v>25604</v>
      </c>
      <c r="B5849" t="s">
        <v>25605</v>
      </c>
      <c r="C5849" t="s">
        <v>25606</v>
      </c>
      <c r="D5849" t="s">
        <v>33</v>
      </c>
      <c r="E5849" t="s">
        <v>7461</v>
      </c>
      <c r="F5849" t="s">
        <v>34638</v>
      </c>
      <c r="G5849" t="s">
        <v>51</v>
      </c>
      <c r="H5849" t="s">
        <v>37</v>
      </c>
      <c r="I5849" t="s">
        <v>63</v>
      </c>
      <c r="J5849" t="s">
        <v>162</v>
      </c>
      <c r="K5849" t="s">
        <v>34639</v>
      </c>
      <c r="L5849" s="2">
        <v>45012</v>
      </c>
      <c r="M5849" t="s">
        <v>30335</v>
      </c>
      <c r="N5849" t="s">
        <v>67</v>
      </c>
      <c r="O5849" t="s">
        <v>32187</v>
      </c>
      <c r="P5849" t="s">
        <v>32188</v>
      </c>
      <c r="Q5849" t="s">
        <v>32189</v>
      </c>
      <c r="R5849" t="s">
        <v>46</v>
      </c>
      <c r="S5849" t="s">
        <v>71</v>
      </c>
      <c r="T5849">
        <v>84500000</v>
      </c>
      <c r="U5849" t="s">
        <v>43</v>
      </c>
      <c r="V5849" t="s">
        <v>34640</v>
      </c>
      <c r="W5849" t="s">
        <v>49</v>
      </c>
      <c r="X5849" t="s">
        <v>34641</v>
      </c>
      <c r="Y5849" t="s">
        <v>49</v>
      </c>
      <c r="Z5849" t="s">
        <v>49</v>
      </c>
      <c r="AA5849" t="s">
        <v>49</v>
      </c>
      <c r="AB5849" t="s">
        <v>49</v>
      </c>
      <c r="AC5849" t="s">
        <v>34639</v>
      </c>
      <c r="AD5849">
        <v>2023</v>
      </c>
    </row>
    <row r="5850" spans="1:30" x14ac:dyDescent="0.3">
      <c r="A5850" t="s">
        <v>994</v>
      </c>
      <c r="B5850" t="s">
        <v>819</v>
      </c>
      <c r="C5850" t="s">
        <v>995</v>
      </c>
      <c r="D5850" t="s">
        <v>33</v>
      </c>
      <c r="E5850" t="s">
        <v>502</v>
      </c>
      <c r="F5850" t="s">
        <v>34651</v>
      </c>
      <c r="G5850" t="s">
        <v>51</v>
      </c>
      <c r="H5850" t="s">
        <v>37</v>
      </c>
      <c r="I5850" t="s">
        <v>75</v>
      </c>
      <c r="J5850" t="s">
        <v>34652</v>
      </c>
      <c r="K5850" t="s">
        <v>34653</v>
      </c>
      <c r="L5850" s="2">
        <v>45224</v>
      </c>
      <c r="M5850" t="s">
        <v>16872</v>
      </c>
      <c r="N5850" t="s">
        <v>67</v>
      </c>
      <c r="O5850" t="s">
        <v>34654</v>
      </c>
      <c r="P5850" t="s">
        <v>34655</v>
      </c>
      <c r="Q5850" t="s">
        <v>34656</v>
      </c>
      <c r="R5850" t="s">
        <v>46</v>
      </c>
      <c r="S5850" t="s">
        <v>71</v>
      </c>
      <c r="T5850">
        <v>97792500</v>
      </c>
      <c r="U5850" t="s">
        <v>43</v>
      </c>
      <c r="V5850" t="s">
        <v>34657</v>
      </c>
      <c r="W5850" t="s">
        <v>34658</v>
      </c>
      <c r="X5850" t="s">
        <v>49</v>
      </c>
      <c r="Y5850" t="s">
        <v>49</v>
      </c>
      <c r="Z5850" t="s">
        <v>49</v>
      </c>
      <c r="AA5850" t="s">
        <v>49</v>
      </c>
      <c r="AB5850" t="s">
        <v>49</v>
      </c>
      <c r="AC5850" t="s">
        <v>34653</v>
      </c>
      <c r="AD5850">
        <v>2023</v>
      </c>
    </row>
    <row r="5851" spans="1:30" x14ac:dyDescent="0.3">
      <c r="A5851" t="s">
        <v>34659</v>
      </c>
      <c r="B5851" t="s">
        <v>34660</v>
      </c>
      <c r="C5851" t="s">
        <v>34661</v>
      </c>
      <c r="D5851" t="s">
        <v>33</v>
      </c>
      <c r="E5851" t="s">
        <v>7461</v>
      </c>
      <c r="F5851" t="s">
        <v>34662</v>
      </c>
      <c r="G5851" t="s">
        <v>51</v>
      </c>
      <c r="H5851" t="s">
        <v>37</v>
      </c>
      <c r="I5851" t="s">
        <v>2882</v>
      </c>
      <c r="J5851" t="s">
        <v>12734</v>
      </c>
      <c r="K5851" t="s">
        <v>34663</v>
      </c>
      <c r="L5851" s="2">
        <v>44992</v>
      </c>
      <c r="M5851" t="s">
        <v>29376</v>
      </c>
      <c r="N5851" t="s">
        <v>122</v>
      </c>
      <c r="O5851" t="s">
        <v>34664</v>
      </c>
      <c r="P5851" t="s">
        <v>34665</v>
      </c>
      <c r="Q5851" t="s">
        <v>34666</v>
      </c>
      <c r="R5851" t="s">
        <v>46</v>
      </c>
      <c r="S5851" t="s">
        <v>71</v>
      </c>
      <c r="T5851">
        <v>19957600</v>
      </c>
      <c r="U5851" t="s">
        <v>43</v>
      </c>
      <c r="V5851" t="s">
        <v>34667</v>
      </c>
      <c r="W5851" t="s">
        <v>49</v>
      </c>
      <c r="X5851" t="s">
        <v>34668</v>
      </c>
      <c r="Y5851" t="s">
        <v>49</v>
      </c>
      <c r="Z5851" t="s">
        <v>49</v>
      </c>
      <c r="AA5851" t="s">
        <v>49</v>
      </c>
      <c r="AB5851" t="s">
        <v>49</v>
      </c>
      <c r="AC5851" t="s">
        <v>34663</v>
      </c>
      <c r="AD5851">
        <v>2023</v>
      </c>
    </row>
    <row r="5852" spans="1:30" x14ac:dyDescent="0.3">
      <c r="A5852" t="s">
        <v>11017</v>
      </c>
      <c r="B5852" t="s">
        <v>11015</v>
      </c>
      <c r="C5852" t="s">
        <v>11016</v>
      </c>
      <c r="D5852" t="s">
        <v>33</v>
      </c>
      <c r="E5852" t="s">
        <v>283</v>
      </c>
      <c r="F5852" t="s">
        <v>34669</v>
      </c>
      <c r="G5852" t="s">
        <v>9373</v>
      </c>
      <c r="H5852" t="s">
        <v>37</v>
      </c>
      <c r="I5852" t="s">
        <v>75</v>
      </c>
      <c r="J5852" t="s">
        <v>12472</v>
      </c>
      <c r="K5852" t="s">
        <v>34670</v>
      </c>
      <c r="L5852" s="2">
        <v>45233</v>
      </c>
      <c r="M5852" t="s">
        <v>25631</v>
      </c>
      <c r="N5852" t="s">
        <v>67</v>
      </c>
      <c r="O5852" t="s">
        <v>24120</v>
      </c>
      <c r="P5852" t="s">
        <v>24121</v>
      </c>
      <c r="Q5852" t="s">
        <v>24122</v>
      </c>
      <c r="R5852" t="s">
        <v>46</v>
      </c>
      <c r="S5852" t="s">
        <v>71</v>
      </c>
      <c r="T5852">
        <v>27042888</v>
      </c>
      <c r="U5852" t="s">
        <v>43</v>
      </c>
      <c r="V5852" t="s">
        <v>34671</v>
      </c>
      <c r="W5852" t="s">
        <v>49</v>
      </c>
      <c r="X5852" t="s">
        <v>49</v>
      </c>
      <c r="Y5852" t="s">
        <v>49</v>
      </c>
      <c r="Z5852" t="s">
        <v>34672</v>
      </c>
      <c r="AA5852" t="s">
        <v>49</v>
      </c>
      <c r="AB5852" t="s">
        <v>49</v>
      </c>
      <c r="AC5852" t="s">
        <v>34670</v>
      </c>
      <c r="AD5852">
        <v>2023</v>
      </c>
    </row>
    <row r="5853" spans="1:30" x14ac:dyDescent="0.3">
      <c r="A5853" t="s">
        <v>135</v>
      </c>
      <c r="B5853" t="s">
        <v>136</v>
      </c>
      <c r="C5853" t="s">
        <v>137</v>
      </c>
      <c r="D5853" t="s">
        <v>33</v>
      </c>
      <c r="E5853" t="s">
        <v>34</v>
      </c>
      <c r="F5853" t="s">
        <v>34673</v>
      </c>
      <c r="G5853" t="s">
        <v>51</v>
      </c>
      <c r="H5853" t="s">
        <v>37</v>
      </c>
      <c r="I5853" t="s">
        <v>75</v>
      </c>
      <c r="J5853" t="s">
        <v>52</v>
      </c>
      <c r="K5853" t="s">
        <v>34674</v>
      </c>
      <c r="L5853" s="2">
        <v>45132</v>
      </c>
      <c r="M5853" t="s">
        <v>1220</v>
      </c>
      <c r="N5853" t="s">
        <v>67</v>
      </c>
      <c r="O5853" t="s">
        <v>3942</v>
      </c>
      <c r="P5853" t="s">
        <v>3943</v>
      </c>
      <c r="Q5853" t="s">
        <v>3944</v>
      </c>
      <c r="R5853" t="s">
        <v>7639</v>
      </c>
      <c r="S5853" t="s">
        <v>47</v>
      </c>
      <c r="T5853">
        <v>59951891</v>
      </c>
      <c r="U5853" t="s">
        <v>43</v>
      </c>
      <c r="V5853" t="s">
        <v>34675</v>
      </c>
      <c r="W5853" t="s">
        <v>49</v>
      </c>
      <c r="X5853" t="s">
        <v>49</v>
      </c>
      <c r="Y5853" t="s">
        <v>49</v>
      </c>
      <c r="Z5853" t="s">
        <v>49</v>
      </c>
      <c r="AA5853" t="s">
        <v>49</v>
      </c>
      <c r="AB5853" t="s">
        <v>34676</v>
      </c>
      <c r="AC5853" t="s">
        <v>34674</v>
      </c>
      <c r="AD5853">
        <v>2023</v>
      </c>
    </row>
    <row r="5854" spans="1:30" x14ac:dyDescent="0.3">
      <c r="A5854" t="s">
        <v>9380</v>
      </c>
      <c r="B5854" t="s">
        <v>9381</v>
      </c>
      <c r="C5854" t="s">
        <v>9382</v>
      </c>
      <c r="D5854" t="s">
        <v>33</v>
      </c>
      <c r="E5854" t="s">
        <v>9383</v>
      </c>
      <c r="F5854" t="s">
        <v>34686</v>
      </c>
      <c r="G5854" t="s">
        <v>36</v>
      </c>
      <c r="H5854" t="s">
        <v>37</v>
      </c>
      <c r="I5854" t="s">
        <v>98</v>
      </c>
      <c r="J5854" t="s">
        <v>10183</v>
      </c>
      <c r="K5854" t="s">
        <v>34687</v>
      </c>
      <c r="L5854" s="2">
        <v>44972</v>
      </c>
      <c r="M5854" t="s">
        <v>33750</v>
      </c>
      <c r="N5854" t="s">
        <v>122</v>
      </c>
      <c r="O5854" t="s">
        <v>33751</v>
      </c>
      <c r="P5854" t="s">
        <v>33752</v>
      </c>
      <c r="Q5854" t="s">
        <v>33753</v>
      </c>
      <c r="R5854" t="s">
        <v>7639</v>
      </c>
      <c r="S5854" t="s">
        <v>47</v>
      </c>
      <c r="T5854">
        <v>1228156314</v>
      </c>
      <c r="U5854" t="s">
        <v>43</v>
      </c>
      <c r="V5854" t="s">
        <v>34688</v>
      </c>
      <c r="W5854" t="s">
        <v>49</v>
      </c>
      <c r="X5854" t="s">
        <v>49</v>
      </c>
      <c r="Y5854" t="s">
        <v>49</v>
      </c>
      <c r="Z5854" t="s">
        <v>49</v>
      </c>
      <c r="AA5854" t="s">
        <v>49</v>
      </c>
      <c r="AB5854" t="s">
        <v>34689</v>
      </c>
      <c r="AC5854" t="s">
        <v>34690</v>
      </c>
      <c r="AD5854">
        <v>2023</v>
      </c>
    </row>
    <row r="5855" spans="1:30" x14ac:dyDescent="0.3">
      <c r="A5855" t="s">
        <v>11479</v>
      </c>
      <c r="B5855" t="s">
        <v>11480</v>
      </c>
      <c r="C5855" t="s">
        <v>11481</v>
      </c>
      <c r="D5855" t="s">
        <v>33</v>
      </c>
      <c r="E5855" t="s">
        <v>1545</v>
      </c>
      <c r="F5855" t="s">
        <v>34691</v>
      </c>
      <c r="G5855" t="s">
        <v>9373</v>
      </c>
      <c r="H5855" t="s">
        <v>37</v>
      </c>
      <c r="I5855" t="s">
        <v>75</v>
      </c>
      <c r="J5855" t="s">
        <v>162</v>
      </c>
      <c r="K5855" t="s">
        <v>34692</v>
      </c>
      <c r="L5855" s="2">
        <v>45090</v>
      </c>
      <c r="M5855" t="s">
        <v>3319</v>
      </c>
      <c r="N5855" t="s">
        <v>122</v>
      </c>
      <c r="O5855" t="s">
        <v>34693</v>
      </c>
      <c r="P5855" t="s">
        <v>34694</v>
      </c>
      <c r="Q5855" t="s">
        <v>34695</v>
      </c>
      <c r="R5855" t="s">
        <v>46</v>
      </c>
      <c r="S5855" t="s">
        <v>71</v>
      </c>
      <c r="T5855">
        <v>11500000</v>
      </c>
      <c r="U5855" t="s">
        <v>43</v>
      </c>
      <c r="V5855" t="s">
        <v>34696</v>
      </c>
      <c r="W5855" t="s">
        <v>34697</v>
      </c>
      <c r="X5855" t="s">
        <v>49</v>
      </c>
      <c r="Y5855" t="s">
        <v>49</v>
      </c>
      <c r="Z5855" t="s">
        <v>49</v>
      </c>
      <c r="AA5855" t="s">
        <v>49</v>
      </c>
      <c r="AB5855" t="s">
        <v>49</v>
      </c>
      <c r="AC5855" t="s">
        <v>34692</v>
      </c>
      <c r="AD5855">
        <v>2023</v>
      </c>
    </row>
    <row r="5856" spans="1:30" x14ac:dyDescent="0.3">
      <c r="A5856" t="s">
        <v>135</v>
      </c>
      <c r="B5856" t="s">
        <v>136</v>
      </c>
      <c r="C5856" t="s">
        <v>137</v>
      </c>
      <c r="D5856" t="s">
        <v>33</v>
      </c>
      <c r="E5856" t="s">
        <v>34</v>
      </c>
      <c r="F5856" t="s">
        <v>34698</v>
      </c>
      <c r="G5856" t="s">
        <v>51</v>
      </c>
      <c r="H5856" t="s">
        <v>37</v>
      </c>
      <c r="I5856" t="s">
        <v>75</v>
      </c>
      <c r="J5856" t="s">
        <v>52</v>
      </c>
      <c r="K5856" t="s">
        <v>34699</v>
      </c>
      <c r="L5856" s="2">
        <v>45043</v>
      </c>
      <c r="M5856" t="s">
        <v>20557</v>
      </c>
      <c r="N5856" t="s">
        <v>42</v>
      </c>
      <c r="O5856" t="s">
        <v>23260</v>
      </c>
      <c r="P5856" t="s">
        <v>23261</v>
      </c>
      <c r="Q5856" t="s">
        <v>23262</v>
      </c>
      <c r="R5856" t="s">
        <v>7639</v>
      </c>
      <c r="S5856" t="s">
        <v>47</v>
      </c>
      <c r="T5856">
        <v>110066133</v>
      </c>
      <c r="U5856" t="s">
        <v>43</v>
      </c>
      <c r="V5856" t="s">
        <v>34700</v>
      </c>
      <c r="W5856" t="s">
        <v>49</v>
      </c>
      <c r="X5856" t="s">
        <v>49</v>
      </c>
      <c r="Y5856" t="s">
        <v>49</v>
      </c>
      <c r="Z5856" t="s">
        <v>49</v>
      </c>
      <c r="AA5856" t="s">
        <v>49</v>
      </c>
      <c r="AB5856" t="s">
        <v>34701</v>
      </c>
      <c r="AC5856" t="s">
        <v>34699</v>
      </c>
      <c r="AD5856">
        <v>2023</v>
      </c>
    </row>
    <row r="5857" spans="1:30" x14ac:dyDescent="0.3">
      <c r="A5857" t="s">
        <v>308</v>
      </c>
      <c r="B5857" t="s">
        <v>309</v>
      </c>
      <c r="C5857" t="s">
        <v>310</v>
      </c>
      <c r="D5857" t="s">
        <v>33</v>
      </c>
      <c r="E5857" t="s">
        <v>117</v>
      </c>
      <c r="F5857" t="s">
        <v>830</v>
      </c>
      <c r="G5857" t="s">
        <v>51</v>
      </c>
      <c r="H5857" t="s">
        <v>37</v>
      </c>
      <c r="I5857" t="s">
        <v>75</v>
      </c>
      <c r="J5857" t="s">
        <v>217</v>
      </c>
      <c r="K5857" t="s">
        <v>831</v>
      </c>
      <c r="L5857" s="2">
        <v>43726</v>
      </c>
      <c r="M5857" t="s">
        <v>832</v>
      </c>
      <c r="N5857" t="s">
        <v>67</v>
      </c>
      <c r="O5857" t="s">
        <v>833</v>
      </c>
      <c r="P5857" t="s">
        <v>834</v>
      </c>
      <c r="Q5857" t="s">
        <v>835</v>
      </c>
      <c r="R5857" t="s">
        <v>46</v>
      </c>
      <c r="S5857" t="s">
        <v>71</v>
      </c>
      <c r="T5857">
        <v>55430124</v>
      </c>
      <c r="U5857" t="s">
        <v>43</v>
      </c>
      <c r="V5857" t="s">
        <v>836</v>
      </c>
      <c r="W5857" t="s">
        <v>49</v>
      </c>
      <c r="X5857" t="s">
        <v>49</v>
      </c>
      <c r="Y5857" t="s">
        <v>49</v>
      </c>
      <c r="Z5857" t="s">
        <v>49</v>
      </c>
      <c r="AA5857" t="s">
        <v>49</v>
      </c>
      <c r="AB5857" t="s">
        <v>49</v>
      </c>
      <c r="AC5857" t="s">
        <v>831</v>
      </c>
      <c r="AD5857">
        <v>2019</v>
      </c>
    </row>
    <row r="5858" spans="1:30" x14ac:dyDescent="0.3">
      <c r="A5858" t="s">
        <v>308</v>
      </c>
      <c r="B5858" t="s">
        <v>309</v>
      </c>
      <c r="C5858" t="s">
        <v>310</v>
      </c>
      <c r="D5858" t="s">
        <v>33</v>
      </c>
      <c r="E5858" t="s">
        <v>117</v>
      </c>
      <c r="F5858" t="s">
        <v>1633</v>
      </c>
      <c r="G5858" t="s">
        <v>51</v>
      </c>
      <c r="H5858" t="s">
        <v>37</v>
      </c>
      <c r="I5858" t="s">
        <v>38</v>
      </c>
      <c r="J5858" t="s">
        <v>64</v>
      </c>
      <c r="K5858" t="s">
        <v>1634</v>
      </c>
      <c r="L5858" s="2">
        <v>43697</v>
      </c>
      <c r="M5858" t="s">
        <v>1635</v>
      </c>
      <c r="N5858" t="s">
        <v>67</v>
      </c>
      <c r="O5858" t="s">
        <v>43</v>
      </c>
      <c r="P5858" t="s">
        <v>1636</v>
      </c>
      <c r="Q5858" t="s">
        <v>1637</v>
      </c>
      <c r="R5858" t="s">
        <v>46</v>
      </c>
      <c r="S5858" t="s">
        <v>47</v>
      </c>
      <c r="T5858">
        <v>3716834808</v>
      </c>
      <c r="U5858" t="s">
        <v>43</v>
      </c>
      <c r="V5858" t="s">
        <v>1638</v>
      </c>
      <c r="W5858" t="s">
        <v>49</v>
      </c>
      <c r="X5858" t="s">
        <v>49</v>
      </c>
      <c r="Y5858" t="s">
        <v>49</v>
      </c>
      <c r="Z5858" t="s">
        <v>49</v>
      </c>
      <c r="AA5858" t="s">
        <v>49</v>
      </c>
      <c r="AB5858" t="s">
        <v>49</v>
      </c>
      <c r="AC5858" t="s">
        <v>1634</v>
      </c>
      <c r="AD5858">
        <v>2019</v>
      </c>
    </row>
    <row r="5859" spans="1:30" x14ac:dyDescent="0.3">
      <c r="A5859" t="s">
        <v>30</v>
      </c>
      <c r="B5859" t="s">
        <v>31</v>
      </c>
      <c r="C5859" t="s">
        <v>32</v>
      </c>
      <c r="D5859" t="s">
        <v>33</v>
      </c>
      <c r="E5859" t="s">
        <v>34</v>
      </c>
      <c r="F5859" t="s">
        <v>34718</v>
      </c>
      <c r="G5859" t="s">
        <v>36</v>
      </c>
      <c r="H5859" t="s">
        <v>37</v>
      </c>
      <c r="I5859" t="s">
        <v>38</v>
      </c>
      <c r="J5859" t="s">
        <v>3785</v>
      </c>
      <c r="K5859" t="s">
        <v>34719</v>
      </c>
      <c r="L5859" s="2">
        <v>45209</v>
      </c>
      <c r="M5859" t="s">
        <v>34720</v>
      </c>
      <c r="N5859" t="s">
        <v>43</v>
      </c>
      <c r="O5859" t="s">
        <v>43</v>
      </c>
      <c r="P5859" t="s">
        <v>34721</v>
      </c>
      <c r="Q5859" t="s">
        <v>34722</v>
      </c>
      <c r="R5859" t="s">
        <v>7639</v>
      </c>
      <c r="S5859" t="s">
        <v>47</v>
      </c>
      <c r="T5859">
        <v>5006855528</v>
      </c>
      <c r="U5859" t="s">
        <v>43</v>
      </c>
      <c r="V5859" t="s">
        <v>34723</v>
      </c>
      <c r="W5859" t="s">
        <v>49</v>
      </c>
      <c r="X5859" t="s">
        <v>49</v>
      </c>
      <c r="Y5859" t="s">
        <v>49</v>
      </c>
      <c r="Z5859" t="s">
        <v>49</v>
      </c>
      <c r="AA5859" t="s">
        <v>49</v>
      </c>
      <c r="AB5859" t="s">
        <v>34724</v>
      </c>
      <c r="AC5859" t="s">
        <v>34719</v>
      </c>
      <c r="AD5859">
        <v>2023</v>
      </c>
    </row>
    <row r="5860" spans="1:30" x14ac:dyDescent="0.3">
      <c r="A5860" t="s">
        <v>308</v>
      </c>
      <c r="B5860" t="s">
        <v>309</v>
      </c>
      <c r="C5860" t="s">
        <v>310</v>
      </c>
      <c r="D5860" t="s">
        <v>33</v>
      </c>
      <c r="E5860" t="s">
        <v>117</v>
      </c>
      <c r="F5860" t="s">
        <v>2165</v>
      </c>
      <c r="G5860" t="s">
        <v>51</v>
      </c>
      <c r="H5860" t="s">
        <v>37</v>
      </c>
      <c r="I5860" t="s">
        <v>63</v>
      </c>
      <c r="J5860" t="s">
        <v>217</v>
      </c>
      <c r="K5860" t="s">
        <v>2166</v>
      </c>
      <c r="L5860" s="2">
        <v>43742</v>
      </c>
      <c r="M5860" t="s">
        <v>2167</v>
      </c>
      <c r="N5860" t="s">
        <v>42</v>
      </c>
      <c r="O5860" t="s">
        <v>43</v>
      </c>
      <c r="P5860" t="s">
        <v>2168</v>
      </c>
      <c r="Q5860" t="s">
        <v>2169</v>
      </c>
      <c r="R5860" t="s">
        <v>46</v>
      </c>
      <c r="S5860" t="s">
        <v>71</v>
      </c>
      <c r="T5860">
        <v>585098396</v>
      </c>
      <c r="U5860" t="s">
        <v>43</v>
      </c>
      <c r="V5860" t="s">
        <v>2170</v>
      </c>
      <c r="W5860" t="s">
        <v>49</v>
      </c>
      <c r="X5860" t="s">
        <v>49</v>
      </c>
      <c r="Y5860" t="s">
        <v>49</v>
      </c>
      <c r="Z5860" t="s">
        <v>49</v>
      </c>
      <c r="AA5860" t="s">
        <v>49</v>
      </c>
      <c r="AB5860" t="s">
        <v>49</v>
      </c>
      <c r="AC5860" t="s">
        <v>2166</v>
      </c>
      <c r="AD5860">
        <v>2019</v>
      </c>
    </row>
    <row r="5861" spans="1:30" x14ac:dyDescent="0.3">
      <c r="A5861" t="s">
        <v>308</v>
      </c>
      <c r="B5861" t="s">
        <v>309</v>
      </c>
      <c r="C5861" t="s">
        <v>310</v>
      </c>
      <c r="D5861" t="s">
        <v>33</v>
      </c>
      <c r="E5861" t="s">
        <v>117</v>
      </c>
      <c r="F5861" t="s">
        <v>2276</v>
      </c>
      <c r="G5861" t="s">
        <v>51</v>
      </c>
      <c r="H5861" t="s">
        <v>37</v>
      </c>
      <c r="I5861" t="s">
        <v>63</v>
      </c>
      <c r="J5861" t="s">
        <v>217</v>
      </c>
      <c r="K5861" t="s">
        <v>2277</v>
      </c>
      <c r="L5861" s="2">
        <v>43741</v>
      </c>
      <c r="M5861" t="s">
        <v>360</v>
      </c>
      <c r="N5861" t="s">
        <v>67</v>
      </c>
      <c r="O5861" t="s">
        <v>1447</v>
      </c>
      <c r="P5861" t="s">
        <v>1448</v>
      </c>
      <c r="Q5861" t="s">
        <v>1449</v>
      </c>
      <c r="R5861" t="s">
        <v>46</v>
      </c>
      <c r="S5861" t="s">
        <v>71</v>
      </c>
      <c r="T5861">
        <v>218730967</v>
      </c>
      <c r="U5861" t="s">
        <v>43</v>
      </c>
      <c r="V5861" t="s">
        <v>2278</v>
      </c>
      <c r="W5861" t="s">
        <v>49</v>
      </c>
      <c r="X5861" t="s">
        <v>49</v>
      </c>
      <c r="Y5861" t="s">
        <v>49</v>
      </c>
      <c r="Z5861" t="s">
        <v>49</v>
      </c>
      <c r="AA5861" t="s">
        <v>49</v>
      </c>
      <c r="AB5861" t="s">
        <v>49</v>
      </c>
      <c r="AC5861" t="s">
        <v>2277</v>
      </c>
      <c r="AD5861">
        <v>2019</v>
      </c>
    </row>
    <row r="5862" spans="1:30" x14ac:dyDescent="0.3">
      <c r="A5862" t="s">
        <v>308</v>
      </c>
      <c r="B5862" t="s">
        <v>309</v>
      </c>
      <c r="C5862" t="s">
        <v>310</v>
      </c>
      <c r="D5862" t="s">
        <v>33</v>
      </c>
      <c r="E5862" t="s">
        <v>117</v>
      </c>
      <c r="F5862" t="s">
        <v>2808</v>
      </c>
      <c r="G5862" t="s">
        <v>51</v>
      </c>
      <c r="H5862" t="s">
        <v>37</v>
      </c>
      <c r="I5862" t="s">
        <v>75</v>
      </c>
      <c r="J5862" t="s">
        <v>217</v>
      </c>
      <c r="K5862" t="s">
        <v>2809</v>
      </c>
      <c r="L5862" s="2">
        <v>43782</v>
      </c>
      <c r="M5862" t="s">
        <v>433</v>
      </c>
      <c r="N5862" t="s">
        <v>67</v>
      </c>
      <c r="O5862" t="s">
        <v>2810</v>
      </c>
      <c r="P5862" t="s">
        <v>2811</v>
      </c>
      <c r="Q5862" t="s">
        <v>2812</v>
      </c>
      <c r="R5862" t="s">
        <v>46</v>
      </c>
      <c r="S5862" t="s">
        <v>71</v>
      </c>
      <c r="T5862">
        <v>58602757</v>
      </c>
      <c r="U5862" t="s">
        <v>43</v>
      </c>
      <c r="V5862" t="s">
        <v>2813</v>
      </c>
      <c r="W5862" t="s">
        <v>49</v>
      </c>
      <c r="X5862" t="s">
        <v>49</v>
      </c>
      <c r="Y5862" t="s">
        <v>49</v>
      </c>
      <c r="Z5862" t="s">
        <v>49</v>
      </c>
      <c r="AA5862" t="s">
        <v>49</v>
      </c>
      <c r="AB5862" t="s">
        <v>49</v>
      </c>
      <c r="AC5862" t="s">
        <v>2809</v>
      </c>
      <c r="AD5862">
        <v>2019</v>
      </c>
    </row>
    <row r="5863" spans="1:30" x14ac:dyDescent="0.3">
      <c r="A5863" t="s">
        <v>34751</v>
      </c>
      <c r="B5863" t="s">
        <v>34752</v>
      </c>
      <c r="C5863" t="s">
        <v>34753</v>
      </c>
      <c r="D5863" t="s">
        <v>33</v>
      </c>
      <c r="E5863" t="s">
        <v>659</v>
      </c>
      <c r="F5863" t="s">
        <v>34754</v>
      </c>
      <c r="G5863" t="s">
        <v>9373</v>
      </c>
      <c r="H5863" t="s">
        <v>37</v>
      </c>
      <c r="I5863" t="s">
        <v>75</v>
      </c>
      <c r="J5863" t="s">
        <v>162</v>
      </c>
      <c r="K5863" t="s">
        <v>34755</v>
      </c>
      <c r="L5863" s="2">
        <v>45286</v>
      </c>
      <c r="M5863" t="s">
        <v>101</v>
      </c>
      <c r="N5863" t="s">
        <v>67</v>
      </c>
      <c r="O5863" t="s">
        <v>25301</v>
      </c>
      <c r="P5863" t="s">
        <v>25302</v>
      </c>
      <c r="Q5863" t="s">
        <v>25303</v>
      </c>
      <c r="R5863" t="s">
        <v>46</v>
      </c>
      <c r="S5863" t="s">
        <v>71</v>
      </c>
      <c r="T5863">
        <v>6945700</v>
      </c>
      <c r="U5863" t="s">
        <v>43</v>
      </c>
      <c r="V5863" t="s">
        <v>34756</v>
      </c>
      <c r="W5863" t="s">
        <v>34757</v>
      </c>
      <c r="X5863" t="s">
        <v>49</v>
      </c>
      <c r="Y5863" t="s">
        <v>49</v>
      </c>
      <c r="Z5863" t="s">
        <v>49</v>
      </c>
      <c r="AA5863" t="s">
        <v>49</v>
      </c>
      <c r="AB5863" t="s">
        <v>49</v>
      </c>
      <c r="AC5863" t="s">
        <v>34755</v>
      </c>
      <c r="AD5863">
        <v>2023</v>
      </c>
    </row>
    <row r="5864" spans="1:30" x14ac:dyDescent="0.3">
      <c r="A5864" t="s">
        <v>308</v>
      </c>
      <c r="B5864" t="s">
        <v>309</v>
      </c>
      <c r="C5864" t="s">
        <v>310</v>
      </c>
      <c r="D5864" t="s">
        <v>33</v>
      </c>
      <c r="E5864" t="s">
        <v>117</v>
      </c>
      <c r="F5864" t="s">
        <v>3401</v>
      </c>
      <c r="G5864" t="s">
        <v>51</v>
      </c>
      <c r="H5864" t="s">
        <v>37</v>
      </c>
      <c r="I5864" t="s">
        <v>38</v>
      </c>
      <c r="J5864" t="s">
        <v>217</v>
      </c>
      <c r="K5864" t="s">
        <v>3402</v>
      </c>
      <c r="L5864" s="2">
        <v>43655</v>
      </c>
      <c r="M5864" t="s">
        <v>3403</v>
      </c>
      <c r="N5864" t="s">
        <v>67</v>
      </c>
      <c r="O5864" t="s">
        <v>3404</v>
      </c>
      <c r="P5864" t="s">
        <v>3405</v>
      </c>
      <c r="Q5864" t="s">
        <v>3406</v>
      </c>
      <c r="R5864" t="s">
        <v>46</v>
      </c>
      <c r="S5864" t="s">
        <v>47</v>
      </c>
      <c r="T5864">
        <v>4156665547</v>
      </c>
      <c r="U5864" t="s">
        <v>43</v>
      </c>
      <c r="V5864" t="s">
        <v>3407</v>
      </c>
      <c r="W5864" t="s">
        <v>49</v>
      </c>
      <c r="X5864" t="s">
        <v>49</v>
      </c>
      <c r="Y5864" t="s">
        <v>49</v>
      </c>
      <c r="Z5864" t="s">
        <v>49</v>
      </c>
      <c r="AA5864" t="s">
        <v>49</v>
      </c>
      <c r="AB5864" t="s">
        <v>49</v>
      </c>
      <c r="AC5864" t="s">
        <v>3402</v>
      </c>
      <c r="AD5864">
        <v>2019</v>
      </c>
    </row>
    <row r="5865" spans="1:30" x14ac:dyDescent="0.3">
      <c r="A5865" t="s">
        <v>308</v>
      </c>
      <c r="B5865" t="s">
        <v>309</v>
      </c>
      <c r="C5865" t="s">
        <v>310</v>
      </c>
      <c r="D5865" t="s">
        <v>33</v>
      </c>
      <c r="E5865" t="s">
        <v>117</v>
      </c>
      <c r="F5865" t="s">
        <v>3536</v>
      </c>
      <c r="G5865" t="s">
        <v>51</v>
      </c>
      <c r="H5865" t="s">
        <v>37</v>
      </c>
      <c r="I5865" t="s">
        <v>38</v>
      </c>
      <c r="J5865" t="s">
        <v>947</v>
      </c>
      <c r="K5865" t="s">
        <v>3537</v>
      </c>
      <c r="L5865" s="2">
        <v>43700</v>
      </c>
      <c r="M5865" t="s">
        <v>776</v>
      </c>
      <c r="N5865" t="s">
        <v>67</v>
      </c>
      <c r="O5865" t="s">
        <v>3538</v>
      </c>
      <c r="P5865" t="s">
        <v>3539</v>
      </c>
      <c r="Q5865" t="s">
        <v>3540</v>
      </c>
      <c r="R5865" t="s">
        <v>46</v>
      </c>
      <c r="S5865" t="s">
        <v>47</v>
      </c>
      <c r="T5865">
        <v>1250579419</v>
      </c>
      <c r="U5865" t="s">
        <v>43</v>
      </c>
      <c r="V5865" t="s">
        <v>3541</v>
      </c>
      <c r="W5865" t="s">
        <v>49</v>
      </c>
      <c r="X5865" t="s">
        <v>49</v>
      </c>
      <c r="Y5865" t="s">
        <v>49</v>
      </c>
      <c r="Z5865" t="s">
        <v>49</v>
      </c>
      <c r="AA5865" t="s">
        <v>49</v>
      </c>
      <c r="AB5865" t="s">
        <v>49</v>
      </c>
      <c r="AC5865" t="s">
        <v>3537</v>
      </c>
      <c r="AD5865">
        <v>2019</v>
      </c>
    </row>
    <row r="5866" spans="1:30" x14ac:dyDescent="0.3">
      <c r="A5866" t="s">
        <v>34768</v>
      </c>
      <c r="B5866" t="s">
        <v>657</v>
      </c>
      <c r="C5866" t="s">
        <v>34769</v>
      </c>
      <c r="D5866" t="s">
        <v>33</v>
      </c>
      <c r="E5866" t="s">
        <v>659</v>
      </c>
      <c r="F5866" t="s">
        <v>34770</v>
      </c>
      <c r="G5866" t="s">
        <v>36</v>
      </c>
      <c r="H5866" t="s">
        <v>37</v>
      </c>
      <c r="I5866" t="s">
        <v>75</v>
      </c>
      <c r="J5866" t="s">
        <v>170</v>
      </c>
      <c r="K5866" t="s">
        <v>34771</v>
      </c>
      <c r="L5866" s="2">
        <v>45279</v>
      </c>
      <c r="M5866" t="s">
        <v>30123</v>
      </c>
      <c r="N5866" t="s">
        <v>122</v>
      </c>
      <c r="O5866" t="s">
        <v>34772</v>
      </c>
      <c r="P5866" t="s">
        <v>34773</v>
      </c>
      <c r="Q5866" t="s">
        <v>34774</v>
      </c>
      <c r="R5866" t="s">
        <v>46</v>
      </c>
      <c r="S5866" t="s">
        <v>71</v>
      </c>
      <c r="T5866">
        <v>115627995</v>
      </c>
      <c r="U5866" t="s">
        <v>43</v>
      </c>
      <c r="V5866" t="s">
        <v>34775</v>
      </c>
      <c r="W5866" t="s">
        <v>34776</v>
      </c>
      <c r="X5866" t="s">
        <v>49</v>
      </c>
      <c r="Y5866" t="s">
        <v>49</v>
      </c>
      <c r="Z5866" t="s">
        <v>49</v>
      </c>
      <c r="AA5866" t="s">
        <v>49</v>
      </c>
      <c r="AB5866" t="s">
        <v>49</v>
      </c>
      <c r="AC5866" t="s">
        <v>34771</v>
      </c>
      <c r="AD5866">
        <v>2023</v>
      </c>
    </row>
    <row r="5867" spans="1:30" x14ac:dyDescent="0.3">
      <c r="A5867" t="s">
        <v>20349</v>
      </c>
      <c r="B5867" t="s">
        <v>20350</v>
      </c>
      <c r="C5867" t="s">
        <v>20351</v>
      </c>
      <c r="D5867" t="s">
        <v>33</v>
      </c>
      <c r="E5867" t="s">
        <v>283</v>
      </c>
      <c r="F5867" t="s">
        <v>34781</v>
      </c>
      <c r="G5867" t="s">
        <v>139</v>
      </c>
      <c r="H5867" t="s">
        <v>37</v>
      </c>
      <c r="I5867" t="s">
        <v>75</v>
      </c>
      <c r="J5867" t="s">
        <v>8155</v>
      </c>
      <c r="K5867" t="s">
        <v>34782</v>
      </c>
      <c r="L5867" s="2">
        <v>45146</v>
      </c>
      <c r="M5867" t="s">
        <v>32643</v>
      </c>
      <c r="N5867" t="s">
        <v>67</v>
      </c>
      <c r="O5867" t="s">
        <v>30033</v>
      </c>
      <c r="P5867" t="s">
        <v>30034</v>
      </c>
      <c r="Q5867" t="s">
        <v>30035</v>
      </c>
      <c r="R5867" t="s">
        <v>46</v>
      </c>
      <c r="S5867" t="s">
        <v>71</v>
      </c>
      <c r="T5867">
        <v>19467500</v>
      </c>
      <c r="U5867" t="s">
        <v>43</v>
      </c>
      <c r="V5867" t="s">
        <v>34783</v>
      </c>
      <c r="W5867" t="s">
        <v>49</v>
      </c>
      <c r="X5867" t="s">
        <v>49</v>
      </c>
      <c r="Y5867" t="s">
        <v>34784</v>
      </c>
      <c r="Z5867" t="s">
        <v>49</v>
      </c>
      <c r="AA5867" t="s">
        <v>49</v>
      </c>
      <c r="AB5867" t="s">
        <v>49</v>
      </c>
      <c r="AC5867" t="s">
        <v>34782</v>
      </c>
      <c r="AD5867">
        <v>2023</v>
      </c>
    </row>
    <row r="5868" spans="1:30" x14ac:dyDescent="0.3">
      <c r="A5868" t="s">
        <v>1542</v>
      </c>
      <c r="B5868" t="s">
        <v>1543</v>
      </c>
      <c r="C5868" t="s">
        <v>1544</v>
      </c>
      <c r="D5868" t="s">
        <v>33</v>
      </c>
      <c r="E5868" t="s">
        <v>1545</v>
      </c>
      <c r="F5868" t="s">
        <v>34792</v>
      </c>
      <c r="G5868" t="s">
        <v>51</v>
      </c>
      <c r="H5868" t="s">
        <v>37</v>
      </c>
      <c r="I5868" t="s">
        <v>63</v>
      </c>
      <c r="J5868" t="s">
        <v>162</v>
      </c>
      <c r="K5868" t="s">
        <v>34793</v>
      </c>
      <c r="L5868" s="2">
        <v>45126</v>
      </c>
      <c r="M5868" t="s">
        <v>34794</v>
      </c>
      <c r="N5868" t="s">
        <v>43</v>
      </c>
      <c r="O5868" t="s">
        <v>43</v>
      </c>
      <c r="P5868" t="s">
        <v>34795</v>
      </c>
      <c r="Q5868" t="s">
        <v>34796</v>
      </c>
      <c r="R5868" t="s">
        <v>46</v>
      </c>
      <c r="S5868" t="s">
        <v>71</v>
      </c>
      <c r="T5868">
        <v>237416843</v>
      </c>
      <c r="U5868" t="s">
        <v>43</v>
      </c>
      <c r="V5868" t="s">
        <v>34797</v>
      </c>
      <c r="W5868" t="s">
        <v>34798</v>
      </c>
      <c r="X5868" t="s">
        <v>49</v>
      </c>
      <c r="Y5868" t="s">
        <v>49</v>
      </c>
      <c r="Z5868" t="s">
        <v>49</v>
      </c>
      <c r="AA5868" t="s">
        <v>49</v>
      </c>
      <c r="AB5868" t="s">
        <v>49</v>
      </c>
      <c r="AC5868" t="s">
        <v>34799</v>
      </c>
      <c r="AD5868">
        <v>2023</v>
      </c>
    </row>
    <row r="5869" spans="1:30" x14ac:dyDescent="0.3">
      <c r="A5869" t="s">
        <v>23800</v>
      </c>
      <c r="B5869" t="s">
        <v>23801</v>
      </c>
      <c r="C5869" t="s">
        <v>23802</v>
      </c>
      <c r="D5869" t="s">
        <v>33</v>
      </c>
      <c r="E5869" t="s">
        <v>283</v>
      </c>
      <c r="F5869" t="s">
        <v>34800</v>
      </c>
      <c r="G5869" t="s">
        <v>9373</v>
      </c>
      <c r="H5869" t="s">
        <v>37</v>
      </c>
      <c r="I5869" t="s">
        <v>2882</v>
      </c>
      <c r="J5869" t="s">
        <v>64</v>
      </c>
      <c r="K5869" t="s">
        <v>34801</v>
      </c>
      <c r="L5869" s="2">
        <v>45135</v>
      </c>
      <c r="M5869" t="s">
        <v>34802</v>
      </c>
      <c r="N5869" t="s">
        <v>67</v>
      </c>
      <c r="O5869" t="s">
        <v>27967</v>
      </c>
      <c r="P5869" t="s">
        <v>27968</v>
      </c>
      <c r="Q5869" t="s">
        <v>27969</v>
      </c>
      <c r="R5869" t="s">
        <v>7639</v>
      </c>
      <c r="S5869" t="s">
        <v>71</v>
      </c>
      <c r="T5869">
        <v>213573739</v>
      </c>
      <c r="U5869" t="s">
        <v>43</v>
      </c>
      <c r="V5869" t="s">
        <v>34803</v>
      </c>
      <c r="W5869" t="s">
        <v>49</v>
      </c>
      <c r="X5869" t="s">
        <v>49</v>
      </c>
      <c r="Y5869" t="s">
        <v>49</v>
      </c>
      <c r="Z5869" t="s">
        <v>49</v>
      </c>
      <c r="AA5869" t="s">
        <v>49</v>
      </c>
      <c r="AB5869" t="s">
        <v>34804</v>
      </c>
      <c r="AC5869" t="s">
        <v>34805</v>
      </c>
      <c r="AD5869">
        <v>2023</v>
      </c>
    </row>
    <row r="5870" spans="1:30" x14ac:dyDescent="0.3">
      <c r="A5870" t="s">
        <v>308</v>
      </c>
      <c r="B5870" t="s">
        <v>309</v>
      </c>
      <c r="C5870" t="s">
        <v>310</v>
      </c>
      <c r="D5870" t="s">
        <v>33</v>
      </c>
      <c r="E5870" t="s">
        <v>117</v>
      </c>
      <c r="F5870" t="s">
        <v>4045</v>
      </c>
      <c r="G5870" t="s">
        <v>51</v>
      </c>
      <c r="H5870" t="s">
        <v>37</v>
      </c>
      <c r="I5870" t="s">
        <v>63</v>
      </c>
      <c r="J5870" t="s">
        <v>64</v>
      </c>
      <c r="K5870" t="s">
        <v>4046</v>
      </c>
      <c r="L5870" s="2">
        <v>43734</v>
      </c>
      <c r="M5870" t="s">
        <v>164</v>
      </c>
      <c r="N5870" t="s">
        <v>67</v>
      </c>
      <c r="O5870" t="s">
        <v>3572</v>
      </c>
      <c r="P5870" t="s">
        <v>3573</v>
      </c>
      <c r="Q5870" t="s">
        <v>3574</v>
      </c>
      <c r="R5870" t="s">
        <v>46</v>
      </c>
      <c r="S5870" t="s">
        <v>71</v>
      </c>
      <c r="T5870">
        <v>764368500</v>
      </c>
      <c r="U5870" t="s">
        <v>43</v>
      </c>
      <c r="V5870" t="s">
        <v>4047</v>
      </c>
      <c r="W5870" t="s">
        <v>49</v>
      </c>
      <c r="X5870" t="s">
        <v>49</v>
      </c>
      <c r="Y5870" t="s">
        <v>49</v>
      </c>
      <c r="Z5870" t="s">
        <v>49</v>
      </c>
      <c r="AA5870" t="s">
        <v>49</v>
      </c>
      <c r="AB5870" t="s">
        <v>49</v>
      </c>
      <c r="AC5870" t="s">
        <v>4048</v>
      </c>
      <c r="AD5870">
        <v>2019</v>
      </c>
    </row>
    <row r="5871" spans="1:30" x14ac:dyDescent="0.3">
      <c r="A5871" t="s">
        <v>23800</v>
      </c>
      <c r="B5871" t="s">
        <v>23801</v>
      </c>
      <c r="C5871" t="s">
        <v>23802</v>
      </c>
      <c r="D5871" t="s">
        <v>33</v>
      </c>
      <c r="E5871" t="s">
        <v>283</v>
      </c>
      <c r="F5871" t="s">
        <v>33438</v>
      </c>
      <c r="G5871" t="s">
        <v>4294</v>
      </c>
      <c r="H5871" t="s">
        <v>37</v>
      </c>
      <c r="I5871" t="s">
        <v>4934</v>
      </c>
      <c r="J5871" t="s">
        <v>3802</v>
      </c>
      <c r="K5871" t="s">
        <v>33439</v>
      </c>
      <c r="L5871" s="2">
        <v>45286</v>
      </c>
      <c r="M5871" t="s">
        <v>33440</v>
      </c>
      <c r="N5871" t="s">
        <v>67</v>
      </c>
      <c r="O5871" t="s">
        <v>33441</v>
      </c>
      <c r="P5871" t="s">
        <v>33442</v>
      </c>
      <c r="Q5871" t="s">
        <v>33443</v>
      </c>
      <c r="R5871" t="s">
        <v>46</v>
      </c>
      <c r="S5871" t="s">
        <v>43</v>
      </c>
      <c r="T5871">
        <v>1366411584</v>
      </c>
      <c r="U5871" t="s">
        <v>43</v>
      </c>
      <c r="V5871" t="s">
        <v>33444</v>
      </c>
      <c r="W5871" t="s">
        <v>49</v>
      </c>
      <c r="X5871" t="s">
        <v>49</v>
      </c>
      <c r="Y5871" t="s">
        <v>49</v>
      </c>
      <c r="Z5871" t="s">
        <v>49</v>
      </c>
      <c r="AA5871" t="s">
        <v>49</v>
      </c>
      <c r="AB5871" t="s">
        <v>49</v>
      </c>
      <c r="AC5871" t="s">
        <v>33445</v>
      </c>
      <c r="AD5871">
        <v>2023</v>
      </c>
    </row>
    <row r="5872" spans="1:30" x14ac:dyDescent="0.3">
      <c r="A5872" t="s">
        <v>30</v>
      </c>
      <c r="B5872" t="s">
        <v>31</v>
      </c>
      <c r="C5872" t="s">
        <v>32</v>
      </c>
      <c r="D5872" t="s">
        <v>33</v>
      </c>
      <c r="E5872" t="s">
        <v>34</v>
      </c>
      <c r="F5872" t="s">
        <v>34824</v>
      </c>
      <c r="G5872" t="s">
        <v>51</v>
      </c>
      <c r="H5872" t="s">
        <v>37</v>
      </c>
      <c r="I5872" t="s">
        <v>38</v>
      </c>
      <c r="J5872" t="s">
        <v>712</v>
      </c>
      <c r="K5872" t="s">
        <v>22583</v>
      </c>
      <c r="L5872" s="2">
        <v>45168</v>
      </c>
      <c r="M5872" t="s">
        <v>34825</v>
      </c>
      <c r="N5872" t="s">
        <v>67</v>
      </c>
      <c r="O5872" t="s">
        <v>34826</v>
      </c>
      <c r="P5872" t="s">
        <v>34827</v>
      </c>
      <c r="Q5872" t="s">
        <v>34828</v>
      </c>
      <c r="R5872" t="s">
        <v>7639</v>
      </c>
      <c r="S5872" t="s">
        <v>47</v>
      </c>
      <c r="T5872">
        <v>22430507578</v>
      </c>
      <c r="U5872" t="s">
        <v>43</v>
      </c>
      <c r="V5872" t="s">
        <v>34829</v>
      </c>
      <c r="W5872" t="s">
        <v>49</v>
      </c>
      <c r="X5872" t="s">
        <v>49</v>
      </c>
      <c r="Y5872" t="s">
        <v>49</v>
      </c>
      <c r="Z5872" t="s">
        <v>49</v>
      </c>
      <c r="AA5872" t="s">
        <v>49</v>
      </c>
      <c r="AB5872" t="s">
        <v>34830</v>
      </c>
      <c r="AC5872" t="s">
        <v>22583</v>
      </c>
      <c r="AD5872">
        <v>2023</v>
      </c>
    </row>
    <row r="5873" spans="1:30" x14ac:dyDescent="0.3">
      <c r="A5873" t="s">
        <v>9430</v>
      </c>
      <c r="B5873" t="s">
        <v>9431</v>
      </c>
      <c r="C5873" t="s">
        <v>9432</v>
      </c>
      <c r="D5873" t="s">
        <v>33</v>
      </c>
      <c r="E5873" t="s">
        <v>1432</v>
      </c>
      <c r="F5873" t="s">
        <v>34841</v>
      </c>
      <c r="G5873" t="s">
        <v>51</v>
      </c>
      <c r="H5873" t="s">
        <v>37</v>
      </c>
      <c r="I5873" t="s">
        <v>75</v>
      </c>
      <c r="J5873" t="s">
        <v>3295</v>
      </c>
      <c r="K5873" t="s">
        <v>26101</v>
      </c>
      <c r="L5873" s="2">
        <v>45148</v>
      </c>
      <c r="M5873" t="s">
        <v>101</v>
      </c>
      <c r="N5873" t="s">
        <v>67</v>
      </c>
      <c r="O5873" t="s">
        <v>9436</v>
      </c>
      <c r="P5873" t="s">
        <v>9437</v>
      </c>
      <c r="Q5873" t="s">
        <v>9438</v>
      </c>
      <c r="R5873" t="s">
        <v>46</v>
      </c>
      <c r="S5873" t="s">
        <v>71</v>
      </c>
      <c r="T5873">
        <v>106477787</v>
      </c>
      <c r="U5873" t="s">
        <v>43</v>
      </c>
      <c r="V5873" t="s">
        <v>34842</v>
      </c>
      <c r="W5873" t="s">
        <v>49</v>
      </c>
      <c r="X5873" t="s">
        <v>49</v>
      </c>
      <c r="Y5873" t="s">
        <v>49</v>
      </c>
      <c r="Z5873" t="s">
        <v>34843</v>
      </c>
      <c r="AA5873" t="s">
        <v>49</v>
      </c>
      <c r="AB5873" t="s">
        <v>49</v>
      </c>
      <c r="AC5873" t="s">
        <v>26101</v>
      </c>
      <c r="AD5873">
        <v>2023</v>
      </c>
    </row>
    <row r="5874" spans="1:30" x14ac:dyDescent="0.3">
      <c r="A5874" t="s">
        <v>34854</v>
      </c>
      <c r="B5874" t="s">
        <v>34855</v>
      </c>
      <c r="C5874" t="s">
        <v>34856</v>
      </c>
      <c r="D5874" t="s">
        <v>33</v>
      </c>
      <c r="E5874" t="s">
        <v>283</v>
      </c>
      <c r="F5874" t="s">
        <v>34857</v>
      </c>
      <c r="G5874" t="s">
        <v>51</v>
      </c>
      <c r="H5874" t="s">
        <v>37</v>
      </c>
      <c r="I5874" t="s">
        <v>75</v>
      </c>
      <c r="J5874" t="s">
        <v>10609</v>
      </c>
      <c r="K5874" t="s">
        <v>34858</v>
      </c>
      <c r="L5874" s="2">
        <v>45133</v>
      </c>
      <c r="M5874" t="s">
        <v>512</v>
      </c>
      <c r="N5874" t="s">
        <v>67</v>
      </c>
      <c r="O5874" t="s">
        <v>34859</v>
      </c>
      <c r="P5874" t="s">
        <v>34860</v>
      </c>
      <c r="Q5874" t="s">
        <v>34861</v>
      </c>
      <c r="R5874" t="s">
        <v>46</v>
      </c>
      <c r="S5874" t="s">
        <v>71</v>
      </c>
      <c r="T5874">
        <v>83999981</v>
      </c>
      <c r="U5874" t="s">
        <v>43</v>
      </c>
      <c r="V5874" t="s">
        <v>34862</v>
      </c>
      <c r="W5874" t="s">
        <v>34863</v>
      </c>
      <c r="X5874" t="s">
        <v>49</v>
      </c>
      <c r="Y5874" t="s">
        <v>49</v>
      </c>
      <c r="Z5874" t="s">
        <v>49</v>
      </c>
      <c r="AA5874" t="s">
        <v>49</v>
      </c>
      <c r="AB5874" t="s">
        <v>49</v>
      </c>
      <c r="AC5874" t="s">
        <v>34864</v>
      </c>
      <c r="AD5874">
        <v>2023</v>
      </c>
    </row>
    <row r="5875" spans="1:30" x14ac:dyDescent="0.3">
      <c r="A5875" t="s">
        <v>30</v>
      </c>
      <c r="B5875" t="s">
        <v>31</v>
      </c>
      <c r="C5875" t="s">
        <v>32</v>
      </c>
      <c r="D5875" t="s">
        <v>33</v>
      </c>
      <c r="E5875" t="s">
        <v>34</v>
      </c>
      <c r="F5875" t="s">
        <v>34865</v>
      </c>
      <c r="G5875" t="s">
        <v>36</v>
      </c>
      <c r="H5875" t="s">
        <v>37</v>
      </c>
      <c r="I5875" t="s">
        <v>38</v>
      </c>
      <c r="J5875" t="s">
        <v>712</v>
      </c>
      <c r="K5875" t="s">
        <v>34866</v>
      </c>
      <c r="L5875" s="2">
        <v>45282</v>
      </c>
      <c r="M5875" t="s">
        <v>34867</v>
      </c>
      <c r="N5875" t="s">
        <v>42</v>
      </c>
      <c r="O5875" t="s">
        <v>34868</v>
      </c>
      <c r="P5875" t="s">
        <v>34869</v>
      </c>
      <c r="Q5875" t="s">
        <v>34870</v>
      </c>
      <c r="R5875" t="s">
        <v>46</v>
      </c>
      <c r="S5875" t="s">
        <v>71</v>
      </c>
      <c r="T5875">
        <v>13701746943</v>
      </c>
      <c r="U5875" t="s">
        <v>43</v>
      </c>
      <c r="V5875" t="s">
        <v>34871</v>
      </c>
      <c r="W5875" t="s">
        <v>34872</v>
      </c>
      <c r="X5875" t="s">
        <v>49</v>
      </c>
      <c r="Y5875" t="s">
        <v>49</v>
      </c>
      <c r="Z5875" t="s">
        <v>49</v>
      </c>
      <c r="AA5875" t="s">
        <v>49</v>
      </c>
      <c r="AB5875" t="s">
        <v>49</v>
      </c>
      <c r="AC5875" t="s">
        <v>34866</v>
      </c>
      <c r="AD5875">
        <v>2023</v>
      </c>
    </row>
    <row r="5876" spans="1:30" x14ac:dyDescent="0.3">
      <c r="A5876" t="s">
        <v>308</v>
      </c>
      <c r="B5876" t="s">
        <v>309</v>
      </c>
      <c r="C5876" t="s">
        <v>310</v>
      </c>
      <c r="D5876" t="s">
        <v>33</v>
      </c>
      <c r="E5876" t="s">
        <v>117</v>
      </c>
      <c r="F5876" t="s">
        <v>4080</v>
      </c>
      <c r="G5876" t="s">
        <v>51</v>
      </c>
      <c r="H5876" t="s">
        <v>37</v>
      </c>
      <c r="I5876" t="s">
        <v>38</v>
      </c>
      <c r="J5876" t="s">
        <v>947</v>
      </c>
      <c r="K5876" t="s">
        <v>4081</v>
      </c>
      <c r="L5876" s="2">
        <v>43700</v>
      </c>
      <c r="M5876" t="s">
        <v>4082</v>
      </c>
      <c r="N5876" t="s">
        <v>43</v>
      </c>
      <c r="O5876" t="s">
        <v>43</v>
      </c>
      <c r="P5876" t="s">
        <v>4083</v>
      </c>
      <c r="Q5876" t="s">
        <v>4084</v>
      </c>
      <c r="R5876" t="s">
        <v>46</v>
      </c>
      <c r="S5876" t="s">
        <v>47</v>
      </c>
      <c r="T5876">
        <v>2881905889</v>
      </c>
      <c r="U5876" t="s">
        <v>43</v>
      </c>
      <c r="V5876" t="s">
        <v>3541</v>
      </c>
      <c r="W5876" t="s">
        <v>49</v>
      </c>
      <c r="X5876" t="s">
        <v>49</v>
      </c>
      <c r="Y5876" t="s">
        <v>49</v>
      </c>
      <c r="Z5876" t="s">
        <v>49</v>
      </c>
      <c r="AA5876" t="s">
        <v>49</v>
      </c>
      <c r="AB5876" t="s">
        <v>49</v>
      </c>
      <c r="AC5876" t="s">
        <v>4081</v>
      </c>
      <c r="AD5876">
        <v>2019</v>
      </c>
    </row>
    <row r="5877" spans="1:30" x14ac:dyDescent="0.3">
      <c r="A5877" t="s">
        <v>4402</v>
      </c>
      <c r="B5877" t="s">
        <v>4403</v>
      </c>
      <c r="C5877" t="s">
        <v>4404</v>
      </c>
      <c r="D5877" t="s">
        <v>33</v>
      </c>
      <c r="E5877" t="s">
        <v>197</v>
      </c>
      <c r="F5877" t="s">
        <v>34880</v>
      </c>
      <c r="G5877" t="s">
        <v>139</v>
      </c>
      <c r="H5877" t="s">
        <v>37</v>
      </c>
      <c r="I5877" t="s">
        <v>63</v>
      </c>
      <c r="J5877" t="s">
        <v>64</v>
      </c>
      <c r="K5877" t="s">
        <v>34881</v>
      </c>
      <c r="L5877" s="2">
        <v>45012</v>
      </c>
      <c r="M5877" t="s">
        <v>31823</v>
      </c>
      <c r="N5877" t="s">
        <v>67</v>
      </c>
      <c r="O5877" t="s">
        <v>18546</v>
      </c>
      <c r="P5877" t="s">
        <v>21841</v>
      </c>
      <c r="Q5877" t="s">
        <v>21842</v>
      </c>
      <c r="R5877" t="s">
        <v>46</v>
      </c>
      <c r="S5877" t="s">
        <v>71</v>
      </c>
      <c r="T5877">
        <v>258640979</v>
      </c>
      <c r="U5877" t="s">
        <v>43</v>
      </c>
      <c r="V5877" t="s">
        <v>34882</v>
      </c>
      <c r="W5877" t="s">
        <v>34883</v>
      </c>
      <c r="X5877" t="s">
        <v>49</v>
      </c>
      <c r="Y5877" t="s">
        <v>49</v>
      </c>
      <c r="Z5877" t="s">
        <v>49</v>
      </c>
      <c r="AA5877" t="s">
        <v>49</v>
      </c>
      <c r="AB5877" t="s">
        <v>49</v>
      </c>
      <c r="AC5877" t="s">
        <v>34884</v>
      </c>
      <c r="AD5877">
        <v>2023</v>
      </c>
    </row>
    <row r="5878" spans="1:30" x14ac:dyDescent="0.3">
      <c r="A5878" t="s">
        <v>135</v>
      </c>
      <c r="B5878" t="s">
        <v>136</v>
      </c>
      <c r="C5878" t="s">
        <v>137</v>
      </c>
      <c r="D5878" t="s">
        <v>33</v>
      </c>
      <c r="E5878" t="s">
        <v>34</v>
      </c>
      <c r="F5878" t="s">
        <v>34892</v>
      </c>
      <c r="G5878" t="s">
        <v>51</v>
      </c>
      <c r="H5878" t="s">
        <v>37</v>
      </c>
      <c r="I5878" t="s">
        <v>63</v>
      </c>
      <c r="J5878" t="s">
        <v>489</v>
      </c>
      <c r="K5878" t="s">
        <v>34893</v>
      </c>
      <c r="L5878" s="2">
        <v>45089</v>
      </c>
      <c r="M5878" t="s">
        <v>31947</v>
      </c>
      <c r="N5878" t="s">
        <v>67</v>
      </c>
      <c r="O5878" t="s">
        <v>15813</v>
      </c>
      <c r="P5878" t="s">
        <v>15814</v>
      </c>
      <c r="Q5878" t="s">
        <v>15815</v>
      </c>
      <c r="R5878" t="s">
        <v>7639</v>
      </c>
      <c r="S5878" t="s">
        <v>47</v>
      </c>
      <c r="T5878">
        <v>696939132</v>
      </c>
      <c r="U5878" t="s">
        <v>43</v>
      </c>
      <c r="V5878" t="s">
        <v>34894</v>
      </c>
      <c r="W5878" t="s">
        <v>49</v>
      </c>
      <c r="X5878" t="s">
        <v>49</v>
      </c>
      <c r="Y5878" t="s">
        <v>49</v>
      </c>
      <c r="Z5878" t="s">
        <v>49</v>
      </c>
      <c r="AA5878" t="s">
        <v>49</v>
      </c>
      <c r="AB5878" t="s">
        <v>34895</v>
      </c>
      <c r="AC5878" t="s">
        <v>34893</v>
      </c>
      <c r="AD5878">
        <v>2023</v>
      </c>
    </row>
    <row r="5879" spans="1:30" x14ac:dyDescent="0.3">
      <c r="A5879" t="s">
        <v>308</v>
      </c>
      <c r="B5879" t="s">
        <v>309</v>
      </c>
      <c r="C5879" t="s">
        <v>310</v>
      </c>
      <c r="D5879" t="s">
        <v>33</v>
      </c>
      <c r="E5879" t="s">
        <v>117</v>
      </c>
      <c r="F5879" t="s">
        <v>4985</v>
      </c>
      <c r="G5879" t="s">
        <v>51</v>
      </c>
      <c r="H5879" t="s">
        <v>37</v>
      </c>
      <c r="I5879" t="s">
        <v>38</v>
      </c>
      <c r="J5879" t="s">
        <v>170</v>
      </c>
      <c r="K5879" t="s">
        <v>4986</v>
      </c>
      <c r="L5879" s="2">
        <v>43700</v>
      </c>
      <c r="M5879" t="s">
        <v>4987</v>
      </c>
      <c r="N5879" t="s">
        <v>43</v>
      </c>
      <c r="O5879" t="s">
        <v>43</v>
      </c>
      <c r="P5879" t="s">
        <v>4988</v>
      </c>
      <c r="Q5879" t="s">
        <v>4989</v>
      </c>
      <c r="R5879" t="s">
        <v>46</v>
      </c>
      <c r="S5879" t="s">
        <v>47</v>
      </c>
      <c r="T5879">
        <v>1084359388</v>
      </c>
      <c r="U5879" t="s">
        <v>43</v>
      </c>
      <c r="V5879" t="s">
        <v>4990</v>
      </c>
      <c r="W5879" t="s">
        <v>49</v>
      </c>
      <c r="X5879" t="s">
        <v>49</v>
      </c>
      <c r="Y5879" t="s">
        <v>49</v>
      </c>
      <c r="Z5879" t="s">
        <v>49</v>
      </c>
      <c r="AA5879" t="s">
        <v>49</v>
      </c>
      <c r="AB5879" t="s">
        <v>49</v>
      </c>
      <c r="AC5879" t="s">
        <v>4986</v>
      </c>
      <c r="AD5879">
        <v>2019</v>
      </c>
    </row>
    <row r="5880" spans="1:30" x14ac:dyDescent="0.3">
      <c r="A5880" t="s">
        <v>308</v>
      </c>
      <c r="B5880" t="s">
        <v>309</v>
      </c>
      <c r="C5880" t="s">
        <v>310</v>
      </c>
      <c r="D5880" t="s">
        <v>33</v>
      </c>
      <c r="E5880" t="s">
        <v>117</v>
      </c>
      <c r="F5880" t="s">
        <v>5167</v>
      </c>
      <c r="G5880" t="s">
        <v>51</v>
      </c>
      <c r="H5880" t="s">
        <v>37</v>
      </c>
      <c r="I5880" t="s">
        <v>75</v>
      </c>
      <c r="J5880" t="s">
        <v>489</v>
      </c>
      <c r="K5880" t="s">
        <v>5168</v>
      </c>
      <c r="L5880" s="2">
        <v>43727</v>
      </c>
      <c r="M5880" t="s">
        <v>367</v>
      </c>
      <c r="N5880" t="s">
        <v>67</v>
      </c>
      <c r="O5880" t="s">
        <v>43</v>
      </c>
      <c r="P5880" t="s">
        <v>5169</v>
      </c>
      <c r="Q5880" t="s">
        <v>5170</v>
      </c>
      <c r="R5880" t="s">
        <v>46</v>
      </c>
      <c r="S5880" t="s">
        <v>71</v>
      </c>
      <c r="T5880">
        <v>47906443</v>
      </c>
      <c r="U5880" t="s">
        <v>43</v>
      </c>
      <c r="V5880" t="s">
        <v>5171</v>
      </c>
      <c r="W5880" t="s">
        <v>49</v>
      </c>
      <c r="X5880" t="s">
        <v>49</v>
      </c>
      <c r="Y5880" t="s">
        <v>49</v>
      </c>
      <c r="Z5880" t="s">
        <v>49</v>
      </c>
      <c r="AA5880" t="s">
        <v>49</v>
      </c>
      <c r="AB5880" t="s">
        <v>49</v>
      </c>
      <c r="AC5880" t="s">
        <v>5172</v>
      </c>
      <c r="AD5880">
        <v>2019</v>
      </c>
    </row>
    <row r="5881" spans="1:30" x14ac:dyDescent="0.3">
      <c r="A5881" t="s">
        <v>308</v>
      </c>
      <c r="B5881" t="s">
        <v>309</v>
      </c>
      <c r="C5881" t="s">
        <v>310</v>
      </c>
      <c r="D5881" t="s">
        <v>33</v>
      </c>
      <c r="E5881" t="s">
        <v>117</v>
      </c>
      <c r="F5881" t="s">
        <v>5311</v>
      </c>
      <c r="G5881" t="s">
        <v>51</v>
      </c>
      <c r="H5881" t="s">
        <v>37</v>
      </c>
      <c r="I5881" t="s">
        <v>38</v>
      </c>
      <c r="J5881" t="s">
        <v>4207</v>
      </c>
      <c r="K5881" t="s">
        <v>5312</v>
      </c>
      <c r="L5881" s="2">
        <v>43815</v>
      </c>
      <c r="M5881" t="s">
        <v>3594</v>
      </c>
      <c r="N5881" t="s">
        <v>67</v>
      </c>
      <c r="O5881" t="s">
        <v>5313</v>
      </c>
      <c r="P5881" t="s">
        <v>5314</v>
      </c>
      <c r="Q5881" t="s">
        <v>5315</v>
      </c>
      <c r="R5881" t="s">
        <v>46</v>
      </c>
      <c r="S5881" t="s">
        <v>71</v>
      </c>
      <c r="T5881">
        <v>1785845093</v>
      </c>
      <c r="U5881" t="s">
        <v>43</v>
      </c>
      <c r="V5881" t="s">
        <v>5316</v>
      </c>
      <c r="W5881" t="s">
        <v>49</v>
      </c>
      <c r="X5881" t="s">
        <v>49</v>
      </c>
      <c r="Y5881" t="s">
        <v>49</v>
      </c>
      <c r="Z5881" t="s">
        <v>49</v>
      </c>
      <c r="AA5881" t="s">
        <v>49</v>
      </c>
      <c r="AB5881" t="s">
        <v>49</v>
      </c>
      <c r="AC5881" t="s">
        <v>5312</v>
      </c>
      <c r="AD5881">
        <v>2019</v>
      </c>
    </row>
    <row r="5882" spans="1:30" x14ac:dyDescent="0.3">
      <c r="A5882" t="s">
        <v>614</v>
      </c>
      <c r="B5882" t="s">
        <v>615</v>
      </c>
      <c r="C5882" t="s">
        <v>616</v>
      </c>
      <c r="D5882" t="s">
        <v>33</v>
      </c>
      <c r="E5882" t="s">
        <v>293</v>
      </c>
      <c r="F5882" t="s">
        <v>34908</v>
      </c>
      <c r="G5882" t="s">
        <v>51</v>
      </c>
      <c r="H5882" t="s">
        <v>37</v>
      </c>
      <c r="I5882" t="s">
        <v>75</v>
      </c>
      <c r="J5882" t="s">
        <v>162</v>
      </c>
      <c r="K5882" t="s">
        <v>34909</v>
      </c>
      <c r="L5882" s="2">
        <v>45274</v>
      </c>
      <c r="M5882" t="s">
        <v>101</v>
      </c>
      <c r="N5882" t="s">
        <v>67</v>
      </c>
      <c r="O5882" t="s">
        <v>30385</v>
      </c>
      <c r="P5882" t="s">
        <v>30386</v>
      </c>
      <c r="Q5882" t="s">
        <v>30387</v>
      </c>
      <c r="R5882" t="s">
        <v>46</v>
      </c>
      <c r="S5882" t="s">
        <v>71</v>
      </c>
      <c r="T5882">
        <v>27089804</v>
      </c>
      <c r="U5882" t="s">
        <v>43</v>
      </c>
      <c r="V5882" t="s">
        <v>34910</v>
      </c>
      <c r="W5882" t="s">
        <v>34911</v>
      </c>
      <c r="X5882" t="s">
        <v>49</v>
      </c>
      <c r="Y5882" t="s">
        <v>49</v>
      </c>
      <c r="Z5882" t="s">
        <v>49</v>
      </c>
      <c r="AA5882" t="s">
        <v>49</v>
      </c>
      <c r="AB5882" t="s">
        <v>49</v>
      </c>
      <c r="AC5882" t="s">
        <v>34909</v>
      </c>
      <c r="AD5882">
        <v>2023</v>
      </c>
    </row>
    <row r="5883" spans="1:30" x14ac:dyDescent="0.3">
      <c r="A5883" t="s">
        <v>308</v>
      </c>
      <c r="B5883" t="s">
        <v>309</v>
      </c>
      <c r="C5883" t="s">
        <v>310</v>
      </c>
      <c r="D5883" t="s">
        <v>33</v>
      </c>
      <c r="E5883" t="s">
        <v>117</v>
      </c>
      <c r="F5883" t="s">
        <v>5439</v>
      </c>
      <c r="G5883" t="s">
        <v>51</v>
      </c>
      <c r="H5883" t="s">
        <v>37</v>
      </c>
      <c r="I5883" t="s">
        <v>38</v>
      </c>
      <c r="J5883" t="s">
        <v>217</v>
      </c>
      <c r="K5883" t="s">
        <v>5440</v>
      </c>
      <c r="L5883" s="2">
        <v>43655</v>
      </c>
      <c r="M5883" t="s">
        <v>5151</v>
      </c>
      <c r="N5883" t="s">
        <v>43</v>
      </c>
      <c r="O5883" t="s">
        <v>43</v>
      </c>
      <c r="P5883" t="s">
        <v>5441</v>
      </c>
      <c r="Q5883" t="s">
        <v>5442</v>
      </c>
      <c r="R5883" t="s">
        <v>46</v>
      </c>
      <c r="S5883" t="s">
        <v>47</v>
      </c>
      <c r="T5883">
        <v>1643070864</v>
      </c>
      <c r="U5883" t="s">
        <v>43</v>
      </c>
      <c r="V5883" t="s">
        <v>3407</v>
      </c>
      <c r="W5883" t="s">
        <v>49</v>
      </c>
      <c r="X5883" t="s">
        <v>49</v>
      </c>
      <c r="Y5883" t="s">
        <v>49</v>
      </c>
      <c r="Z5883" t="s">
        <v>49</v>
      </c>
      <c r="AA5883" t="s">
        <v>49</v>
      </c>
      <c r="AB5883" t="s">
        <v>49</v>
      </c>
      <c r="AC5883" t="s">
        <v>5440</v>
      </c>
      <c r="AD5883">
        <v>2019</v>
      </c>
    </row>
    <row r="5884" spans="1:30" x14ac:dyDescent="0.3">
      <c r="A5884" t="s">
        <v>23800</v>
      </c>
      <c r="B5884" t="s">
        <v>23801</v>
      </c>
      <c r="C5884" t="s">
        <v>23802</v>
      </c>
      <c r="D5884" t="s">
        <v>33</v>
      </c>
      <c r="E5884" t="s">
        <v>283</v>
      </c>
      <c r="F5884" t="s">
        <v>34919</v>
      </c>
      <c r="G5884" t="s">
        <v>9373</v>
      </c>
      <c r="H5884" t="s">
        <v>37</v>
      </c>
      <c r="I5884" t="s">
        <v>2882</v>
      </c>
      <c r="J5884" t="s">
        <v>1244</v>
      </c>
      <c r="K5884" t="s">
        <v>34920</v>
      </c>
      <c r="L5884" s="2">
        <v>45139</v>
      </c>
      <c r="M5884" t="s">
        <v>34921</v>
      </c>
      <c r="N5884" t="s">
        <v>43</v>
      </c>
      <c r="O5884" t="s">
        <v>43</v>
      </c>
      <c r="P5884" t="s">
        <v>34922</v>
      </c>
      <c r="Q5884" t="s">
        <v>34923</v>
      </c>
      <c r="R5884" t="s">
        <v>7639</v>
      </c>
      <c r="S5884" t="s">
        <v>71</v>
      </c>
      <c r="T5884">
        <v>424430634</v>
      </c>
      <c r="U5884" t="s">
        <v>43</v>
      </c>
      <c r="V5884" t="s">
        <v>34924</v>
      </c>
      <c r="W5884" t="s">
        <v>49</v>
      </c>
      <c r="X5884" t="s">
        <v>49</v>
      </c>
      <c r="Y5884" t="s">
        <v>49</v>
      </c>
      <c r="Z5884" t="s">
        <v>49</v>
      </c>
      <c r="AA5884" t="s">
        <v>49</v>
      </c>
      <c r="AB5884" t="s">
        <v>34925</v>
      </c>
      <c r="AC5884" t="s">
        <v>34920</v>
      </c>
      <c r="AD5884">
        <v>2023</v>
      </c>
    </row>
    <row r="5885" spans="1:30" x14ac:dyDescent="0.3">
      <c r="A5885" t="s">
        <v>308</v>
      </c>
      <c r="B5885" t="s">
        <v>309</v>
      </c>
      <c r="C5885" t="s">
        <v>310</v>
      </c>
      <c r="D5885" t="s">
        <v>33</v>
      </c>
      <c r="E5885" t="s">
        <v>117</v>
      </c>
      <c r="F5885" t="s">
        <v>5780</v>
      </c>
      <c r="G5885" t="s">
        <v>51</v>
      </c>
      <c r="H5885" t="s">
        <v>37</v>
      </c>
      <c r="I5885" t="s">
        <v>63</v>
      </c>
      <c r="J5885" t="s">
        <v>170</v>
      </c>
      <c r="K5885" t="s">
        <v>5781</v>
      </c>
      <c r="L5885" s="2">
        <v>43684</v>
      </c>
      <c r="M5885" t="s">
        <v>350</v>
      </c>
      <c r="N5885" t="s">
        <v>67</v>
      </c>
      <c r="O5885" t="s">
        <v>5782</v>
      </c>
      <c r="P5885" t="s">
        <v>5783</v>
      </c>
      <c r="Q5885" t="s">
        <v>5784</v>
      </c>
      <c r="R5885" t="s">
        <v>46</v>
      </c>
      <c r="S5885" t="s">
        <v>71</v>
      </c>
      <c r="T5885">
        <v>615736988</v>
      </c>
      <c r="U5885" t="s">
        <v>43</v>
      </c>
      <c r="V5885" t="s">
        <v>5785</v>
      </c>
      <c r="W5885" t="s">
        <v>49</v>
      </c>
      <c r="X5885" t="s">
        <v>49</v>
      </c>
      <c r="Y5885" t="s">
        <v>49</v>
      </c>
      <c r="Z5885" t="s">
        <v>49</v>
      </c>
      <c r="AA5885" t="s">
        <v>49</v>
      </c>
      <c r="AB5885" t="s">
        <v>49</v>
      </c>
      <c r="AC5885" t="s">
        <v>5781</v>
      </c>
      <c r="AD5885">
        <v>2019</v>
      </c>
    </row>
    <row r="5886" spans="1:30" x14ac:dyDescent="0.3">
      <c r="A5886" t="s">
        <v>135</v>
      </c>
      <c r="B5886" t="s">
        <v>136</v>
      </c>
      <c r="C5886" t="s">
        <v>137</v>
      </c>
      <c r="D5886" t="s">
        <v>33</v>
      </c>
      <c r="E5886" t="s">
        <v>34</v>
      </c>
      <c r="F5886" t="s">
        <v>34929</v>
      </c>
      <c r="G5886" t="s">
        <v>36</v>
      </c>
      <c r="H5886" t="s">
        <v>37</v>
      </c>
      <c r="I5886" t="s">
        <v>75</v>
      </c>
      <c r="J5886" t="s">
        <v>52</v>
      </c>
      <c r="K5886" t="s">
        <v>34930</v>
      </c>
      <c r="L5886" s="2">
        <v>45064</v>
      </c>
      <c r="M5886" t="s">
        <v>28675</v>
      </c>
      <c r="N5886" t="s">
        <v>42</v>
      </c>
      <c r="O5886" t="s">
        <v>23260</v>
      </c>
      <c r="P5886" t="s">
        <v>23261</v>
      </c>
      <c r="Q5886" t="s">
        <v>23262</v>
      </c>
      <c r="R5886" t="s">
        <v>7639</v>
      </c>
      <c r="S5886" t="s">
        <v>47</v>
      </c>
      <c r="T5886">
        <v>130727950</v>
      </c>
      <c r="U5886" t="s">
        <v>43</v>
      </c>
      <c r="V5886" t="s">
        <v>34931</v>
      </c>
      <c r="W5886" t="s">
        <v>49</v>
      </c>
      <c r="X5886" t="s">
        <v>49</v>
      </c>
      <c r="Y5886" t="s">
        <v>49</v>
      </c>
      <c r="Z5886" t="s">
        <v>49</v>
      </c>
      <c r="AA5886" t="s">
        <v>49</v>
      </c>
      <c r="AB5886" t="s">
        <v>34932</v>
      </c>
      <c r="AC5886" t="s">
        <v>34930</v>
      </c>
      <c r="AD5886">
        <v>2023</v>
      </c>
    </row>
    <row r="5887" spans="1:30" x14ac:dyDescent="0.3">
      <c r="A5887" t="s">
        <v>135</v>
      </c>
      <c r="B5887" t="s">
        <v>136</v>
      </c>
      <c r="C5887" t="s">
        <v>137</v>
      </c>
      <c r="D5887" t="s">
        <v>33</v>
      </c>
      <c r="E5887" t="s">
        <v>34</v>
      </c>
      <c r="F5887" t="s">
        <v>34933</v>
      </c>
      <c r="G5887" t="s">
        <v>51</v>
      </c>
      <c r="H5887" t="s">
        <v>37</v>
      </c>
      <c r="I5887" t="s">
        <v>75</v>
      </c>
      <c r="J5887" t="s">
        <v>333</v>
      </c>
      <c r="K5887" t="s">
        <v>34934</v>
      </c>
      <c r="L5887" s="2">
        <v>45232</v>
      </c>
      <c r="M5887" t="s">
        <v>20557</v>
      </c>
      <c r="N5887" t="s">
        <v>67</v>
      </c>
      <c r="O5887" t="s">
        <v>34935</v>
      </c>
      <c r="P5887" t="s">
        <v>34936</v>
      </c>
      <c r="Q5887" t="s">
        <v>34937</v>
      </c>
      <c r="R5887" t="s">
        <v>7639</v>
      </c>
      <c r="S5887" t="s">
        <v>47</v>
      </c>
      <c r="T5887">
        <v>45232935</v>
      </c>
      <c r="U5887" t="s">
        <v>43</v>
      </c>
      <c r="V5887" t="s">
        <v>34938</v>
      </c>
      <c r="W5887" t="s">
        <v>49</v>
      </c>
      <c r="X5887" t="s">
        <v>49</v>
      </c>
      <c r="Y5887" t="s">
        <v>49</v>
      </c>
      <c r="Z5887" t="s">
        <v>49</v>
      </c>
      <c r="AA5887" t="s">
        <v>49</v>
      </c>
      <c r="AB5887" t="s">
        <v>34939</v>
      </c>
      <c r="AC5887" t="s">
        <v>34934</v>
      </c>
      <c r="AD5887">
        <v>2023</v>
      </c>
    </row>
    <row r="5888" spans="1:30" x14ac:dyDescent="0.3">
      <c r="A5888" t="s">
        <v>308</v>
      </c>
      <c r="B5888" t="s">
        <v>309</v>
      </c>
      <c r="C5888" t="s">
        <v>310</v>
      </c>
      <c r="D5888" t="s">
        <v>33</v>
      </c>
      <c r="E5888" t="s">
        <v>117</v>
      </c>
      <c r="F5888" t="s">
        <v>6368</v>
      </c>
      <c r="G5888" t="s">
        <v>51</v>
      </c>
      <c r="H5888" t="s">
        <v>37</v>
      </c>
      <c r="I5888" t="s">
        <v>63</v>
      </c>
      <c r="J5888" t="s">
        <v>947</v>
      </c>
      <c r="K5888" t="s">
        <v>6369</v>
      </c>
      <c r="L5888" s="2">
        <v>43581</v>
      </c>
      <c r="M5888" t="s">
        <v>229</v>
      </c>
      <c r="N5888" t="s">
        <v>67</v>
      </c>
      <c r="O5888" t="s">
        <v>4233</v>
      </c>
      <c r="P5888" t="s">
        <v>4234</v>
      </c>
      <c r="Q5888" t="s">
        <v>4235</v>
      </c>
      <c r="R5888" t="s">
        <v>46</v>
      </c>
      <c r="S5888" t="s">
        <v>71</v>
      </c>
      <c r="T5888">
        <v>115793892</v>
      </c>
      <c r="U5888" t="s">
        <v>43</v>
      </c>
      <c r="V5888" t="s">
        <v>6370</v>
      </c>
      <c r="W5888" t="s">
        <v>49</v>
      </c>
      <c r="X5888" t="s">
        <v>49</v>
      </c>
      <c r="Y5888" t="s">
        <v>49</v>
      </c>
      <c r="Z5888" t="s">
        <v>49</v>
      </c>
      <c r="AA5888" t="s">
        <v>49</v>
      </c>
      <c r="AB5888" t="s">
        <v>49</v>
      </c>
      <c r="AC5888" t="s">
        <v>6369</v>
      </c>
      <c r="AD5888">
        <v>2019</v>
      </c>
    </row>
    <row r="5889" spans="1:30" x14ac:dyDescent="0.3">
      <c r="A5889" t="s">
        <v>614</v>
      </c>
      <c r="B5889" t="s">
        <v>615</v>
      </c>
      <c r="C5889" t="s">
        <v>616</v>
      </c>
      <c r="D5889" t="s">
        <v>33</v>
      </c>
      <c r="E5889" t="s">
        <v>293</v>
      </c>
      <c r="F5889" t="s">
        <v>33896</v>
      </c>
      <c r="G5889" t="s">
        <v>9373</v>
      </c>
      <c r="H5889" t="s">
        <v>37</v>
      </c>
      <c r="I5889" t="s">
        <v>75</v>
      </c>
      <c r="J5889" t="s">
        <v>64</v>
      </c>
      <c r="K5889" t="s">
        <v>33897</v>
      </c>
      <c r="L5889" s="2">
        <v>45271</v>
      </c>
      <c r="M5889" t="s">
        <v>101</v>
      </c>
      <c r="N5889" t="s">
        <v>67</v>
      </c>
      <c r="O5889" t="s">
        <v>20334</v>
      </c>
      <c r="P5889" t="s">
        <v>33898</v>
      </c>
      <c r="Q5889" t="s">
        <v>33899</v>
      </c>
      <c r="R5889" t="s">
        <v>46</v>
      </c>
      <c r="S5889" t="s">
        <v>71</v>
      </c>
      <c r="T5889">
        <v>116000000</v>
      </c>
      <c r="U5889" t="s">
        <v>43</v>
      </c>
      <c r="V5889" t="s">
        <v>33900</v>
      </c>
      <c r="W5889" t="s">
        <v>30064</v>
      </c>
      <c r="X5889" t="s">
        <v>49</v>
      </c>
      <c r="Y5889" t="s">
        <v>49</v>
      </c>
      <c r="Z5889" t="s">
        <v>49</v>
      </c>
      <c r="AA5889" t="s">
        <v>49</v>
      </c>
      <c r="AB5889" t="s">
        <v>49</v>
      </c>
      <c r="AC5889" t="s">
        <v>33897</v>
      </c>
      <c r="AD5889">
        <v>2023</v>
      </c>
    </row>
    <row r="5890" spans="1:30" x14ac:dyDescent="0.3">
      <c r="A5890" t="s">
        <v>614</v>
      </c>
      <c r="B5890" t="s">
        <v>615</v>
      </c>
      <c r="C5890" t="s">
        <v>616</v>
      </c>
      <c r="D5890" t="s">
        <v>33</v>
      </c>
      <c r="E5890" t="s">
        <v>293</v>
      </c>
      <c r="F5890" t="s">
        <v>34956</v>
      </c>
      <c r="G5890" t="s">
        <v>36</v>
      </c>
      <c r="H5890" t="s">
        <v>37</v>
      </c>
      <c r="I5890" t="s">
        <v>75</v>
      </c>
      <c r="J5890" t="s">
        <v>162</v>
      </c>
      <c r="K5890" t="s">
        <v>34957</v>
      </c>
      <c r="L5890" s="2">
        <v>45275</v>
      </c>
      <c r="M5890" t="s">
        <v>20557</v>
      </c>
      <c r="N5890" t="s">
        <v>67</v>
      </c>
      <c r="O5890" t="s">
        <v>32985</v>
      </c>
      <c r="P5890" t="s">
        <v>32986</v>
      </c>
      <c r="Q5890" t="s">
        <v>32987</v>
      </c>
      <c r="R5890" t="s">
        <v>46</v>
      </c>
      <c r="S5890" t="s">
        <v>71</v>
      </c>
      <c r="T5890">
        <v>84678680</v>
      </c>
      <c r="U5890" t="s">
        <v>43</v>
      </c>
      <c r="V5890" t="s">
        <v>34958</v>
      </c>
      <c r="W5890" t="s">
        <v>34959</v>
      </c>
      <c r="X5890" t="s">
        <v>49</v>
      </c>
      <c r="Y5890" t="s">
        <v>49</v>
      </c>
      <c r="Z5890" t="s">
        <v>49</v>
      </c>
      <c r="AA5890" t="s">
        <v>49</v>
      </c>
      <c r="AB5890" t="s">
        <v>49</v>
      </c>
      <c r="AC5890" t="s">
        <v>34957</v>
      </c>
      <c r="AD5890">
        <v>2023</v>
      </c>
    </row>
    <row r="5891" spans="1:30" x14ac:dyDescent="0.3">
      <c r="A5891" t="s">
        <v>34854</v>
      </c>
      <c r="B5891" t="s">
        <v>34855</v>
      </c>
      <c r="C5891" t="s">
        <v>34856</v>
      </c>
      <c r="D5891" t="s">
        <v>33</v>
      </c>
      <c r="E5891" t="s">
        <v>283</v>
      </c>
      <c r="F5891" t="s">
        <v>34857</v>
      </c>
      <c r="G5891" t="s">
        <v>51</v>
      </c>
      <c r="H5891" t="s">
        <v>37</v>
      </c>
      <c r="I5891" t="s">
        <v>75</v>
      </c>
      <c r="J5891" t="s">
        <v>10609</v>
      </c>
      <c r="K5891" t="s">
        <v>34858</v>
      </c>
      <c r="L5891" s="2">
        <v>45133</v>
      </c>
      <c r="M5891" t="s">
        <v>512</v>
      </c>
      <c r="N5891" t="s">
        <v>67</v>
      </c>
      <c r="O5891" t="s">
        <v>34859</v>
      </c>
      <c r="P5891" t="s">
        <v>34860</v>
      </c>
      <c r="Q5891" t="s">
        <v>34861</v>
      </c>
      <c r="R5891" t="s">
        <v>46</v>
      </c>
      <c r="S5891" t="s">
        <v>71</v>
      </c>
      <c r="T5891">
        <v>83999981</v>
      </c>
      <c r="U5891" t="s">
        <v>43</v>
      </c>
      <c r="V5891" t="s">
        <v>34862</v>
      </c>
      <c r="W5891" t="s">
        <v>34863</v>
      </c>
      <c r="X5891" t="s">
        <v>49</v>
      </c>
      <c r="Y5891" t="s">
        <v>49</v>
      </c>
      <c r="Z5891" t="s">
        <v>49</v>
      </c>
      <c r="AA5891" t="s">
        <v>49</v>
      </c>
      <c r="AB5891" t="s">
        <v>49</v>
      </c>
      <c r="AC5891" t="s">
        <v>34864</v>
      </c>
      <c r="AD5891">
        <v>2023</v>
      </c>
    </row>
    <row r="5892" spans="1:30" x14ac:dyDescent="0.3">
      <c r="A5892" t="s">
        <v>17764</v>
      </c>
      <c r="B5892" t="s">
        <v>17765</v>
      </c>
      <c r="C5892" t="s">
        <v>17766</v>
      </c>
      <c r="D5892" t="s">
        <v>33</v>
      </c>
      <c r="E5892" t="s">
        <v>179</v>
      </c>
      <c r="F5892" t="s">
        <v>34964</v>
      </c>
      <c r="G5892" t="s">
        <v>51</v>
      </c>
      <c r="H5892" t="s">
        <v>37</v>
      </c>
      <c r="I5892" t="s">
        <v>38</v>
      </c>
      <c r="J5892" t="s">
        <v>333</v>
      </c>
      <c r="K5892" t="s">
        <v>34965</v>
      </c>
      <c r="L5892" s="2">
        <v>44972</v>
      </c>
      <c r="M5892" t="s">
        <v>17039</v>
      </c>
      <c r="N5892" t="s">
        <v>67</v>
      </c>
      <c r="O5892" t="s">
        <v>34966</v>
      </c>
      <c r="P5892" t="s">
        <v>34967</v>
      </c>
      <c r="Q5892" t="s">
        <v>34968</v>
      </c>
      <c r="R5892" t="s">
        <v>7639</v>
      </c>
      <c r="S5892" t="s">
        <v>47</v>
      </c>
      <c r="T5892">
        <v>858848939</v>
      </c>
      <c r="U5892" t="s">
        <v>43</v>
      </c>
      <c r="V5892" t="s">
        <v>34969</v>
      </c>
      <c r="W5892" t="s">
        <v>49</v>
      </c>
      <c r="X5892" t="s">
        <v>49</v>
      </c>
      <c r="Y5892" t="s">
        <v>49</v>
      </c>
      <c r="Z5892" t="s">
        <v>49</v>
      </c>
      <c r="AA5892" t="s">
        <v>49</v>
      </c>
      <c r="AB5892" t="s">
        <v>34970</v>
      </c>
      <c r="AC5892" t="s">
        <v>34965</v>
      </c>
      <c r="AD5892">
        <v>2023</v>
      </c>
    </row>
    <row r="5893" spans="1:30" x14ac:dyDescent="0.3">
      <c r="A5893" t="s">
        <v>15889</v>
      </c>
      <c r="B5893" t="s">
        <v>9852</v>
      </c>
      <c r="C5893" t="s">
        <v>15890</v>
      </c>
      <c r="D5893" t="s">
        <v>33</v>
      </c>
      <c r="E5893" t="s">
        <v>4280</v>
      </c>
      <c r="F5893" t="s">
        <v>34971</v>
      </c>
      <c r="G5893" t="s">
        <v>9373</v>
      </c>
      <c r="H5893" t="s">
        <v>37</v>
      </c>
      <c r="I5893" t="s">
        <v>75</v>
      </c>
      <c r="J5893" t="s">
        <v>1355</v>
      </c>
      <c r="K5893" t="s">
        <v>34972</v>
      </c>
      <c r="L5893" s="2">
        <v>45278</v>
      </c>
      <c r="M5893" t="s">
        <v>30190</v>
      </c>
      <c r="N5893" t="s">
        <v>67</v>
      </c>
      <c r="O5893" t="s">
        <v>34973</v>
      </c>
      <c r="P5893" t="s">
        <v>34974</v>
      </c>
      <c r="Q5893" t="s">
        <v>34975</v>
      </c>
      <c r="R5893" t="s">
        <v>46</v>
      </c>
      <c r="S5893" t="s">
        <v>71</v>
      </c>
      <c r="T5893">
        <v>5658200</v>
      </c>
      <c r="U5893" t="s">
        <v>43</v>
      </c>
      <c r="V5893" t="s">
        <v>34976</v>
      </c>
      <c r="W5893" t="s">
        <v>34977</v>
      </c>
      <c r="X5893" t="s">
        <v>49</v>
      </c>
      <c r="Y5893" t="s">
        <v>49</v>
      </c>
      <c r="Z5893" t="s">
        <v>49</v>
      </c>
      <c r="AA5893" t="s">
        <v>49</v>
      </c>
      <c r="AB5893" t="s">
        <v>49</v>
      </c>
      <c r="AC5893" t="s">
        <v>34972</v>
      </c>
      <c r="AD5893">
        <v>2023</v>
      </c>
    </row>
    <row r="5894" spans="1:30" x14ac:dyDescent="0.3">
      <c r="A5894" t="s">
        <v>30</v>
      </c>
      <c r="B5894" t="s">
        <v>31</v>
      </c>
      <c r="C5894" t="s">
        <v>32</v>
      </c>
      <c r="D5894" t="s">
        <v>33</v>
      </c>
      <c r="E5894" t="s">
        <v>34</v>
      </c>
      <c r="F5894" t="s">
        <v>31159</v>
      </c>
      <c r="G5894" t="s">
        <v>51</v>
      </c>
      <c r="H5894" t="s">
        <v>37</v>
      </c>
      <c r="I5894" t="s">
        <v>75</v>
      </c>
      <c r="J5894" t="s">
        <v>4790</v>
      </c>
      <c r="K5894" t="s">
        <v>31160</v>
      </c>
      <c r="L5894" s="2">
        <v>45204</v>
      </c>
      <c r="M5894" t="s">
        <v>30220</v>
      </c>
      <c r="N5894" t="s">
        <v>67</v>
      </c>
      <c r="O5894" t="s">
        <v>9537</v>
      </c>
      <c r="P5894" t="s">
        <v>9538</v>
      </c>
      <c r="Q5894" t="s">
        <v>9539</v>
      </c>
      <c r="R5894" t="s">
        <v>7639</v>
      </c>
      <c r="S5894" t="s">
        <v>47</v>
      </c>
      <c r="T5894">
        <v>100000000</v>
      </c>
      <c r="U5894" t="s">
        <v>43</v>
      </c>
      <c r="V5894" t="s">
        <v>31161</v>
      </c>
      <c r="W5894" t="s">
        <v>49</v>
      </c>
      <c r="X5894" t="s">
        <v>49</v>
      </c>
      <c r="Y5894" t="s">
        <v>49</v>
      </c>
      <c r="Z5894" t="s">
        <v>49</v>
      </c>
      <c r="AA5894" t="s">
        <v>49</v>
      </c>
      <c r="AB5894" t="s">
        <v>9408</v>
      </c>
      <c r="AC5894" t="s">
        <v>31160</v>
      </c>
      <c r="AD5894">
        <v>2023</v>
      </c>
    </row>
    <row r="5895" spans="1:30" x14ac:dyDescent="0.3">
      <c r="A5895" t="s">
        <v>308</v>
      </c>
      <c r="B5895" t="s">
        <v>309</v>
      </c>
      <c r="C5895" t="s">
        <v>310</v>
      </c>
      <c r="D5895" t="s">
        <v>33</v>
      </c>
      <c r="E5895" t="s">
        <v>117</v>
      </c>
      <c r="F5895" t="s">
        <v>6531</v>
      </c>
      <c r="G5895" t="s">
        <v>51</v>
      </c>
      <c r="H5895" t="s">
        <v>37</v>
      </c>
      <c r="I5895" t="s">
        <v>38</v>
      </c>
      <c r="J5895" t="s">
        <v>217</v>
      </c>
      <c r="K5895" t="s">
        <v>6532</v>
      </c>
      <c r="L5895" s="2">
        <v>43655</v>
      </c>
      <c r="M5895" t="s">
        <v>702</v>
      </c>
      <c r="N5895" t="s">
        <v>67</v>
      </c>
      <c r="O5895" t="s">
        <v>6533</v>
      </c>
      <c r="P5895" t="s">
        <v>6534</v>
      </c>
      <c r="Q5895" t="s">
        <v>6535</v>
      </c>
      <c r="R5895" t="s">
        <v>46</v>
      </c>
      <c r="S5895" t="s">
        <v>47</v>
      </c>
      <c r="T5895">
        <v>3171980455</v>
      </c>
      <c r="U5895" t="s">
        <v>43</v>
      </c>
      <c r="V5895" t="s">
        <v>3407</v>
      </c>
      <c r="W5895" t="s">
        <v>49</v>
      </c>
      <c r="X5895" t="s">
        <v>49</v>
      </c>
      <c r="Y5895" t="s">
        <v>49</v>
      </c>
      <c r="Z5895" t="s">
        <v>49</v>
      </c>
      <c r="AA5895" t="s">
        <v>49</v>
      </c>
      <c r="AB5895" t="s">
        <v>49</v>
      </c>
      <c r="AC5895" t="s">
        <v>6532</v>
      </c>
      <c r="AD5895">
        <v>2019</v>
      </c>
    </row>
    <row r="5896" spans="1:30" x14ac:dyDescent="0.3">
      <c r="A5896" t="s">
        <v>3523</v>
      </c>
      <c r="B5896" t="s">
        <v>3524</v>
      </c>
      <c r="C5896" t="s">
        <v>3525</v>
      </c>
      <c r="D5896" t="s">
        <v>33</v>
      </c>
      <c r="E5896" t="s">
        <v>197</v>
      </c>
      <c r="F5896" t="s">
        <v>34990</v>
      </c>
      <c r="G5896" t="s">
        <v>51</v>
      </c>
      <c r="H5896" t="s">
        <v>37</v>
      </c>
      <c r="I5896" t="s">
        <v>75</v>
      </c>
      <c r="J5896" t="s">
        <v>8724</v>
      </c>
      <c r="K5896" t="s">
        <v>34991</v>
      </c>
      <c r="L5896" s="2">
        <v>45279</v>
      </c>
      <c r="M5896" t="s">
        <v>20557</v>
      </c>
      <c r="N5896" t="s">
        <v>67</v>
      </c>
      <c r="O5896" t="s">
        <v>34992</v>
      </c>
      <c r="P5896" t="s">
        <v>34993</v>
      </c>
      <c r="Q5896" t="s">
        <v>34994</v>
      </c>
      <c r="R5896" t="s">
        <v>46</v>
      </c>
      <c r="S5896" t="s">
        <v>71</v>
      </c>
      <c r="T5896">
        <v>45558850</v>
      </c>
      <c r="U5896" t="s">
        <v>43</v>
      </c>
      <c r="V5896" t="s">
        <v>34995</v>
      </c>
      <c r="W5896" t="s">
        <v>34996</v>
      </c>
      <c r="X5896" t="s">
        <v>49</v>
      </c>
      <c r="Y5896" t="s">
        <v>49</v>
      </c>
      <c r="Z5896" t="s">
        <v>49</v>
      </c>
      <c r="AA5896" t="s">
        <v>49</v>
      </c>
      <c r="AB5896" t="s">
        <v>49</v>
      </c>
      <c r="AC5896" t="s">
        <v>34991</v>
      </c>
      <c r="AD5896">
        <v>2023</v>
      </c>
    </row>
    <row r="5897" spans="1:30" x14ac:dyDescent="0.3">
      <c r="A5897" t="s">
        <v>23963</v>
      </c>
      <c r="B5897" t="s">
        <v>23961</v>
      </c>
      <c r="C5897" t="s">
        <v>23962</v>
      </c>
      <c r="D5897" t="s">
        <v>33</v>
      </c>
      <c r="E5897" t="s">
        <v>283</v>
      </c>
      <c r="F5897" t="s">
        <v>35016</v>
      </c>
      <c r="G5897" t="s">
        <v>9373</v>
      </c>
      <c r="H5897" t="s">
        <v>37</v>
      </c>
      <c r="I5897" t="s">
        <v>98</v>
      </c>
      <c r="J5897" t="s">
        <v>170</v>
      </c>
      <c r="K5897" t="s">
        <v>35017</v>
      </c>
      <c r="L5897" s="2">
        <v>45608</v>
      </c>
      <c r="M5897" t="s">
        <v>2308</v>
      </c>
      <c r="N5897" t="s">
        <v>67</v>
      </c>
      <c r="O5897" t="s">
        <v>35018</v>
      </c>
      <c r="P5897" t="s">
        <v>35019</v>
      </c>
      <c r="Q5897" t="s">
        <v>35020</v>
      </c>
      <c r="R5897" t="s">
        <v>46</v>
      </c>
      <c r="S5897" t="s">
        <v>47</v>
      </c>
      <c r="T5897">
        <v>30252110</v>
      </c>
      <c r="U5897" t="s">
        <v>43</v>
      </c>
      <c r="V5897" t="s">
        <v>35021</v>
      </c>
      <c r="W5897" t="s">
        <v>49</v>
      </c>
      <c r="X5897" t="s">
        <v>49</v>
      </c>
      <c r="Y5897" t="s">
        <v>49</v>
      </c>
      <c r="Z5897" t="s">
        <v>49</v>
      </c>
      <c r="AA5897" t="s">
        <v>35022</v>
      </c>
      <c r="AB5897" t="s">
        <v>49</v>
      </c>
      <c r="AC5897" t="s">
        <v>35017</v>
      </c>
      <c r="AD5897">
        <v>2024</v>
      </c>
    </row>
    <row r="5898" spans="1:30" x14ac:dyDescent="0.3">
      <c r="A5898" t="s">
        <v>308</v>
      </c>
      <c r="B5898" t="s">
        <v>309</v>
      </c>
      <c r="C5898" t="s">
        <v>310</v>
      </c>
      <c r="D5898" t="s">
        <v>33</v>
      </c>
      <c r="E5898" t="s">
        <v>117</v>
      </c>
      <c r="F5898" t="s">
        <v>6929</v>
      </c>
      <c r="G5898" t="s">
        <v>51</v>
      </c>
      <c r="H5898" t="s">
        <v>37</v>
      </c>
      <c r="I5898" t="s">
        <v>38</v>
      </c>
      <c r="J5898" t="s">
        <v>947</v>
      </c>
      <c r="K5898" t="s">
        <v>6930</v>
      </c>
      <c r="L5898" s="2">
        <v>43700</v>
      </c>
      <c r="M5898" t="s">
        <v>6931</v>
      </c>
      <c r="N5898" t="s">
        <v>67</v>
      </c>
      <c r="O5898" t="s">
        <v>522</v>
      </c>
      <c r="P5898" t="s">
        <v>523</v>
      </c>
      <c r="Q5898" t="s">
        <v>524</v>
      </c>
      <c r="R5898" t="s">
        <v>46</v>
      </c>
      <c r="S5898" t="s">
        <v>47</v>
      </c>
      <c r="T5898">
        <v>561999149</v>
      </c>
      <c r="U5898" t="s">
        <v>43</v>
      </c>
      <c r="V5898" t="s">
        <v>3541</v>
      </c>
      <c r="W5898" t="s">
        <v>49</v>
      </c>
      <c r="X5898" t="s">
        <v>49</v>
      </c>
      <c r="Y5898" t="s">
        <v>49</v>
      </c>
      <c r="Z5898" t="s">
        <v>49</v>
      </c>
      <c r="AA5898" t="s">
        <v>49</v>
      </c>
      <c r="AB5898" t="s">
        <v>49</v>
      </c>
      <c r="AC5898" t="s">
        <v>6930</v>
      </c>
      <c r="AD5898">
        <v>2019</v>
      </c>
    </row>
    <row r="5899" spans="1:30" x14ac:dyDescent="0.3">
      <c r="A5899" t="s">
        <v>308</v>
      </c>
      <c r="B5899" t="s">
        <v>309</v>
      </c>
      <c r="C5899" t="s">
        <v>310</v>
      </c>
      <c r="D5899" t="s">
        <v>33</v>
      </c>
      <c r="E5899" t="s">
        <v>117</v>
      </c>
      <c r="F5899" t="s">
        <v>7140</v>
      </c>
      <c r="G5899" t="s">
        <v>51</v>
      </c>
      <c r="H5899" t="s">
        <v>37</v>
      </c>
      <c r="I5899" t="s">
        <v>38</v>
      </c>
      <c r="J5899" t="s">
        <v>947</v>
      </c>
      <c r="K5899" t="s">
        <v>7141</v>
      </c>
      <c r="L5899" s="2">
        <v>43700</v>
      </c>
      <c r="M5899" t="s">
        <v>5186</v>
      </c>
      <c r="N5899" t="s">
        <v>67</v>
      </c>
      <c r="O5899" t="s">
        <v>5922</v>
      </c>
      <c r="P5899" t="s">
        <v>5923</v>
      </c>
      <c r="Q5899" t="s">
        <v>5924</v>
      </c>
      <c r="R5899" t="s">
        <v>46</v>
      </c>
      <c r="S5899" t="s">
        <v>47</v>
      </c>
      <c r="T5899">
        <v>2665406266</v>
      </c>
      <c r="U5899" t="s">
        <v>43</v>
      </c>
      <c r="V5899" t="s">
        <v>3541</v>
      </c>
      <c r="W5899" t="s">
        <v>49</v>
      </c>
      <c r="X5899" t="s">
        <v>49</v>
      </c>
      <c r="Y5899" t="s">
        <v>49</v>
      </c>
      <c r="Z5899" t="s">
        <v>49</v>
      </c>
      <c r="AA5899" t="s">
        <v>49</v>
      </c>
      <c r="AB5899" t="s">
        <v>49</v>
      </c>
      <c r="AC5899" t="s">
        <v>7141</v>
      </c>
      <c r="AD5899">
        <v>2019</v>
      </c>
    </row>
    <row r="5900" spans="1:30" x14ac:dyDescent="0.3">
      <c r="A5900" t="s">
        <v>30</v>
      </c>
      <c r="B5900" t="s">
        <v>31</v>
      </c>
      <c r="C5900" t="s">
        <v>32</v>
      </c>
      <c r="D5900" t="s">
        <v>33</v>
      </c>
      <c r="E5900" t="s">
        <v>34</v>
      </c>
      <c r="F5900" t="s">
        <v>35068</v>
      </c>
      <c r="G5900" t="s">
        <v>51</v>
      </c>
      <c r="H5900" t="s">
        <v>37</v>
      </c>
      <c r="I5900" t="s">
        <v>75</v>
      </c>
      <c r="J5900" t="s">
        <v>6113</v>
      </c>
      <c r="K5900" t="s">
        <v>35069</v>
      </c>
      <c r="L5900" s="2">
        <v>45574</v>
      </c>
      <c r="M5900" t="s">
        <v>22197</v>
      </c>
      <c r="N5900" t="s">
        <v>67</v>
      </c>
      <c r="O5900" t="s">
        <v>16796</v>
      </c>
      <c r="P5900" t="s">
        <v>16797</v>
      </c>
      <c r="Q5900" t="s">
        <v>16798</v>
      </c>
      <c r="R5900" t="s">
        <v>46</v>
      </c>
      <c r="S5900" t="s">
        <v>71</v>
      </c>
      <c r="T5900">
        <v>59202058</v>
      </c>
      <c r="U5900" t="s">
        <v>43</v>
      </c>
      <c r="V5900" t="s">
        <v>35070</v>
      </c>
      <c r="W5900" t="s">
        <v>35071</v>
      </c>
      <c r="X5900" t="s">
        <v>49</v>
      </c>
      <c r="Y5900" t="s">
        <v>49</v>
      </c>
      <c r="Z5900" t="s">
        <v>49</v>
      </c>
      <c r="AA5900" t="s">
        <v>49</v>
      </c>
      <c r="AB5900" t="s">
        <v>49</v>
      </c>
      <c r="AC5900" t="s">
        <v>35069</v>
      </c>
      <c r="AD5900">
        <v>2024</v>
      </c>
    </row>
    <row r="5901" spans="1:30" x14ac:dyDescent="0.3">
      <c r="A5901" t="s">
        <v>23963</v>
      </c>
      <c r="B5901" t="s">
        <v>23961</v>
      </c>
      <c r="C5901" t="s">
        <v>23962</v>
      </c>
      <c r="D5901" t="s">
        <v>33</v>
      </c>
      <c r="E5901" t="s">
        <v>283</v>
      </c>
      <c r="F5901" t="s">
        <v>35072</v>
      </c>
      <c r="G5901" t="s">
        <v>9373</v>
      </c>
      <c r="H5901" t="s">
        <v>37</v>
      </c>
      <c r="I5901" t="s">
        <v>98</v>
      </c>
      <c r="J5901" t="s">
        <v>2605</v>
      </c>
      <c r="K5901" t="s">
        <v>35073</v>
      </c>
      <c r="L5901" s="2">
        <v>45581</v>
      </c>
      <c r="M5901" t="s">
        <v>27405</v>
      </c>
      <c r="N5901" t="s">
        <v>67</v>
      </c>
      <c r="O5901" t="s">
        <v>35074</v>
      </c>
      <c r="P5901" t="s">
        <v>35075</v>
      </c>
      <c r="Q5901" t="s">
        <v>35076</v>
      </c>
      <c r="R5901" t="s">
        <v>7639</v>
      </c>
      <c r="S5901" t="s">
        <v>47</v>
      </c>
      <c r="T5901">
        <v>8627500</v>
      </c>
      <c r="U5901" t="s">
        <v>43</v>
      </c>
      <c r="V5901" t="s">
        <v>35077</v>
      </c>
      <c r="W5901" t="s">
        <v>49</v>
      </c>
      <c r="X5901" t="s">
        <v>49</v>
      </c>
      <c r="Y5901" t="s">
        <v>49</v>
      </c>
      <c r="Z5901" t="s">
        <v>49</v>
      </c>
      <c r="AA5901" t="s">
        <v>49</v>
      </c>
      <c r="AB5901" t="s">
        <v>35078</v>
      </c>
      <c r="AC5901" t="s">
        <v>35073</v>
      </c>
      <c r="AD5901">
        <v>2024</v>
      </c>
    </row>
    <row r="5902" spans="1:30" x14ac:dyDescent="0.3">
      <c r="A5902" t="s">
        <v>308</v>
      </c>
      <c r="B5902" t="s">
        <v>309</v>
      </c>
      <c r="C5902" t="s">
        <v>310</v>
      </c>
      <c r="D5902" t="s">
        <v>33</v>
      </c>
      <c r="E5902" t="s">
        <v>117</v>
      </c>
      <c r="F5902" t="s">
        <v>7234</v>
      </c>
      <c r="G5902" t="s">
        <v>51</v>
      </c>
      <c r="H5902" t="s">
        <v>37</v>
      </c>
      <c r="I5902" t="s">
        <v>38</v>
      </c>
      <c r="J5902" t="s">
        <v>64</v>
      </c>
      <c r="K5902" t="s">
        <v>7235</v>
      </c>
      <c r="L5902" s="2">
        <v>43706</v>
      </c>
      <c r="M5902" t="s">
        <v>3616</v>
      </c>
      <c r="N5902" t="s">
        <v>43</v>
      </c>
      <c r="O5902" t="s">
        <v>43</v>
      </c>
      <c r="P5902" t="s">
        <v>7236</v>
      </c>
      <c r="Q5902" t="s">
        <v>7237</v>
      </c>
      <c r="R5902" t="s">
        <v>46</v>
      </c>
      <c r="S5902" t="s">
        <v>71</v>
      </c>
      <c r="T5902">
        <v>3352649238</v>
      </c>
      <c r="U5902" t="s">
        <v>43</v>
      </c>
      <c r="V5902" t="s">
        <v>780</v>
      </c>
      <c r="W5902" t="s">
        <v>49</v>
      </c>
      <c r="X5902" t="s">
        <v>49</v>
      </c>
      <c r="Y5902" t="s">
        <v>49</v>
      </c>
      <c r="Z5902" t="s">
        <v>49</v>
      </c>
      <c r="AA5902" t="s">
        <v>49</v>
      </c>
      <c r="AB5902" t="s">
        <v>49</v>
      </c>
      <c r="AC5902" t="s">
        <v>7235</v>
      </c>
      <c r="AD5902">
        <v>2019</v>
      </c>
    </row>
    <row r="5903" spans="1:30" x14ac:dyDescent="0.3">
      <c r="A5903" t="s">
        <v>18030</v>
      </c>
      <c r="B5903" t="s">
        <v>18031</v>
      </c>
      <c r="C5903" t="s">
        <v>18032</v>
      </c>
      <c r="D5903" t="s">
        <v>33</v>
      </c>
      <c r="E5903" t="s">
        <v>179</v>
      </c>
      <c r="F5903" t="s">
        <v>35104</v>
      </c>
      <c r="G5903" t="s">
        <v>9373</v>
      </c>
      <c r="H5903" t="s">
        <v>37</v>
      </c>
      <c r="I5903" t="s">
        <v>38</v>
      </c>
      <c r="J5903" t="s">
        <v>64</v>
      </c>
      <c r="K5903" t="s">
        <v>35105</v>
      </c>
      <c r="L5903" s="2">
        <v>45566</v>
      </c>
      <c r="M5903" t="s">
        <v>35106</v>
      </c>
      <c r="N5903" t="s">
        <v>67</v>
      </c>
      <c r="O5903" t="s">
        <v>43</v>
      </c>
      <c r="P5903" t="s">
        <v>35107</v>
      </c>
      <c r="Q5903" t="s">
        <v>35108</v>
      </c>
      <c r="R5903" t="s">
        <v>7639</v>
      </c>
      <c r="S5903" t="s">
        <v>47</v>
      </c>
      <c r="T5903">
        <v>4084173890</v>
      </c>
      <c r="U5903" t="s">
        <v>43</v>
      </c>
      <c r="V5903" t="s">
        <v>35109</v>
      </c>
      <c r="W5903" t="s">
        <v>49</v>
      </c>
      <c r="X5903" t="s">
        <v>49</v>
      </c>
      <c r="Y5903" t="s">
        <v>49</v>
      </c>
      <c r="Z5903" t="s">
        <v>49</v>
      </c>
      <c r="AA5903" t="s">
        <v>49</v>
      </c>
      <c r="AB5903" t="s">
        <v>35110</v>
      </c>
      <c r="AC5903" t="s">
        <v>35105</v>
      </c>
      <c r="AD5903">
        <v>2024</v>
      </c>
    </row>
    <row r="5904" spans="1:30" x14ac:dyDescent="0.3">
      <c r="A5904" t="s">
        <v>23963</v>
      </c>
      <c r="B5904" t="s">
        <v>23961</v>
      </c>
      <c r="C5904" t="s">
        <v>23962</v>
      </c>
      <c r="D5904" t="s">
        <v>33</v>
      </c>
      <c r="E5904" t="s">
        <v>283</v>
      </c>
      <c r="F5904" t="s">
        <v>35119</v>
      </c>
      <c r="G5904" t="s">
        <v>36</v>
      </c>
      <c r="H5904" t="s">
        <v>37</v>
      </c>
      <c r="I5904" t="s">
        <v>98</v>
      </c>
      <c r="J5904" t="s">
        <v>170</v>
      </c>
      <c r="K5904" t="s">
        <v>35120</v>
      </c>
      <c r="L5904" s="2">
        <v>45642</v>
      </c>
      <c r="M5904" t="s">
        <v>35121</v>
      </c>
      <c r="N5904" t="s">
        <v>67</v>
      </c>
      <c r="O5904" t="s">
        <v>35122</v>
      </c>
      <c r="P5904" t="s">
        <v>35123</v>
      </c>
      <c r="Q5904" t="s">
        <v>35124</v>
      </c>
      <c r="R5904" t="s">
        <v>7639</v>
      </c>
      <c r="S5904" t="s">
        <v>47</v>
      </c>
      <c r="T5904">
        <v>62468732</v>
      </c>
      <c r="U5904" t="s">
        <v>43</v>
      </c>
      <c r="V5904" t="s">
        <v>35125</v>
      </c>
      <c r="W5904" t="s">
        <v>49</v>
      </c>
      <c r="X5904" t="s">
        <v>49</v>
      </c>
      <c r="Y5904" t="s">
        <v>49</v>
      </c>
      <c r="Z5904" t="s">
        <v>49</v>
      </c>
      <c r="AA5904" t="s">
        <v>49</v>
      </c>
      <c r="AB5904" t="s">
        <v>35126</v>
      </c>
      <c r="AC5904" t="s">
        <v>35120</v>
      </c>
      <c r="AD5904">
        <v>2024</v>
      </c>
    </row>
    <row r="5905" spans="1:30" x14ac:dyDescent="0.3">
      <c r="A5905" t="s">
        <v>30</v>
      </c>
      <c r="B5905" t="s">
        <v>31</v>
      </c>
      <c r="C5905" t="s">
        <v>32</v>
      </c>
      <c r="D5905" t="s">
        <v>33</v>
      </c>
      <c r="E5905" t="s">
        <v>34</v>
      </c>
      <c r="F5905" t="s">
        <v>35135</v>
      </c>
      <c r="G5905" t="s">
        <v>51</v>
      </c>
      <c r="H5905" t="s">
        <v>37</v>
      </c>
      <c r="I5905" t="s">
        <v>75</v>
      </c>
      <c r="J5905" t="s">
        <v>64</v>
      </c>
      <c r="K5905" t="s">
        <v>35136</v>
      </c>
      <c r="L5905" s="2">
        <v>45611</v>
      </c>
      <c r="M5905" t="s">
        <v>35137</v>
      </c>
      <c r="N5905" t="s">
        <v>67</v>
      </c>
      <c r="O5905" t="s">
        <v>35138</v>
      </c>
      <c r="P5905" t="s">
        <v>35139</v>
      </c>
      <c r="Q5905" t="s">
        <v>35140</v>
      </c>
      <c r="R5905" t="s">
        <v>46</v>
      </c>
      <c r="S5905" t="s">
        <v>71</v>
      </c>
      <c r="T5905">
        <v>30999995</v>
      </c>
      <c r="U5905" t="s">
        <v>43</v>
      </c>
      <c r="V5905" t="s">
        <v>35141</v>
      </c>
      <c r="W5905" t="s">
        <v>35142</v>
      </c>
      <c r="X5905" t="s">
        <v>49</v>
      </c>
      <c r="Y5905" t="s">
        <v>49</v>
      </c>
      <c r="Z5905" t="s">
        <v>49</v>
      </c>
      <c r="AA5905" t="s">
        <v>49</v>
      </c>
      <c r="AB5905" t="s">
        <v>49</v>
      </c>
      <c r="AC5905" t="s">
        <v>35136</v>
      </c>
      <c r="AD5905">
        <v>2024</v>
      </c>
    </row>
    <row r="5906" spans="1:30" x14ac:dyDescent="0.3">
      <c r="A5906" t="s">
        <v>994</v>
      </c>
      <c r="B5906" t="s">
        <v>819</v>
      </c>
      <c r="C5906" t="s">
        <v>995</v>
      </c>
      <c r="D5906" t="s">
        <v>33</v>
      </c>
      <c r="E5906" t="s">
        <v>502</v>
      </c>
      <c r="F5906" t="s">
        <v>35143</v>
      </c>
      <c r="G5906" t="s">
        <v>36</v>
      </c>
      <c r="H5906" t="s">
        <v>37</v>
      </c>
      <c r="I5906" t="s">
        <v>75</v>
      </c>
      <c r="J5906" t="s">
        <v>5001</v>
      </c>
      <c r="K5906" t="s">
        <v>35144</v>
      </c>
      <c r="L5906" s="2">
        <v>45530</v>
      </c>
      <c r="M5906" t="s">
        <v>29762</v>
      </c>
      <c r="N5906" t="s">
        <v>67</v>
      </c>
      <c r="O5906" t="s">
        <v>34654</v>
      </c>
      <c r="P5906" t="s">
        <v>34655</v>
      </c>
      <c r="Q5906" t="s">
        <v>34656</v>
      </c>
      <c r="R5906" t="s">
        <v>46</v>
      </c>
      <c r="S5906" t="s">
        <v>71</v>
      </c>
      <c r="T5906">
        <v>130000000</v>
      </c>
      <c r="U5906" t="s">
        <v>43</v>
      </c>
      <c r="V5906" t="s">
        <v>35145</v>
      </c>
      <c r="W5906" t="s">
        <v>16585</v>
      </c>
      <c r="X5906" t="s">
        <v>49</v>
      </c>
      <c r="Y5906" t="s">
        <v>49</v>
      </c>
      <c r="Z5906" t="s">
        <v>49</v>
      </c>
      <c r="AA5906" t="s">
        <v>49</v>
      </c>
      <c r="AB5906" t="s">
        <v>49</v>
      </c>
      <c r="AC5906" t="s">
        <v>35144</v>
      </c>
      <c r="AD5906">
        <v>2024</v>
      </c>
    </row>
    <row r="5907" spans="1:30" x14ac:dyDescent="0.3">
      <c r="A5907" t="s">
        <v>308</v>
      </c>
      <c r="B5907" t="s">
        <v>309</v>
      </c>
      <c r="C5907" t="s">
        <v>310</v>
      </c>
      <c r="D5907" t="s">
        <v>33</v>
      </c>
      <c r="E5907" t="s">
        <v>117</v>
      </c>
      <c r="F5907" t="s">
        <v>7439</v>
      </c>
      <c r="G5907" t="s">
        <v>51</v>
      </c>
      <c r="H5907" t="s">
        <v>37</v>
      </c>
      <c r="I5907" t="s">
        <v>38</v>
      </c>
      <c r="J5907" t="s">
        <v>64</v>
      </c>
      <c r="K5907" t="s">
        <v>7440</v>
      </c>
      <c r="L5907" s="2">
        <v>43703</v>
      </c>
      <c r="M5907" t="s">
        <v>7441</v>
      </c>
      <c r="N5907" t="s">
        <v>43</v>
      </c>
      <c r="O5907" t="s">
        <v>43</v>
      </c>
      <c r="P5907" t="s">
        <v>7442</v>
      </c>
      <c r="Q5907" t="s">
        <v>7443</v>
      </c>
      <c r="R5907" t="s">
        <v>46</v>
      </c>
      <c r="S5907" t="s">
        <v>71</v>
      </c>
      <c r="T5907">
        <v>1940373115</v>
      </c>
      <c r="U5907" t="s">
        <v>43</v>
      </c>
      <c r="V5907" t="s">
        <v>780</v>
      </c>
      <c r="W5907" t="s">
        <v>49</v>
      </c>
      <c r="X5907" t="s">
        <v>49</v>
      </c>
      <c r="Y5907" t="s">
        <v>49</v>
      </c>
      <c r="Z5907" t="s">
        <v>49</v>
      </c>
      <c r="AA5907" t="s">
        <v>49</v>
      </c>
      <c r="AB5907" t="s">
        <v>49</v>
      </c>
      <c r="AC5907" t="s">
        <v>7440</v>
      </c>
      <c r="AD5907">
        <v>2019</v>
      </c>
    </row>
    <row r="5908" spans="1:30" x14ac:dyDescent="0.3">
      <c r="A5908" t="s">
        <v>1542</v>
      </c>
      <c r="B5908" t="s">
        <v>1543</v>
      </c>
      <c r="C5908" t="s">
        <v>1544</v>
      </c>
      <c r="D5908" t="s">
        <v>33</v>
      </c>
      <c r="E5908" t="s">
        <v>1545</v>
      </c>
      <c r="F5908" t="s">
        <v>35215</v>
      </c>
      <c r="G5908" t="s">
        <v>9373</v>
      </c>
      <c r="H5908" t="s">
        <v>37</v>
      </c>
      <c r="I5908" t="s">
        <v>75</v>
      </c>
      <c r="J5908" t="s">
        <v>162</v>
      </c>
      <c r="K5908" t="s">
        <v>35216</v>
      </c>
      <c r="L5908" s="2">
        <v>45635</v>
      </c>
      <c r="M5908" t="s">
        <v>35217</v>
      </c>
      <c r="N5908" t="s">
        <v>67</v>
      </c>
      <c r="O5908" t="s">
        <v>35218</v>
      </c>
      <c r="P5908" t="s">
        <v>35219</v>
      </c>
      <c r="Q5908" t="s">
        <v>35220</v>
      </c>
      <c r="R5908" t="s">
        <v>46</v>
      </c>
      <c r="S5908" t="s">
        <v>71</v>
      </c>
      <c r="T5908">
        <v>17143004</v>
      </c>
      <c r="U5908" t="s">
        <v>43</v>
      </c>
      <c r="V5908" t="s">
        <v>35221</v>
      </c>
      <c r="W5908" t="s">
        <v>35222</v>
      </c>
      <c r="X5908" t="s">
        <v>49</v>
      </c>
      <c r="Y5908" t="s">
        <v>49</v>
      </c>
      <c r="Z5908" t="s">
        <v>49</v>
      </c>
      <c r="AA5908" t="s">
        <v>49</v>
      </c>
      <c r="AB5908" t="s">
        <v>49</v>
      </c>
      <c r="AC5908" t="s">
        <v>35223</v>
      </c>
      <c r="AD5908">
        <v>2024</v>
      </c>
    </row>
    <row r="5909" spans="1:30" x14ac:dyDescent="0.3">
      <c r="A5909" t="s">
        <v>35254</v>
      </c>
      <c r="B5909" t="s">
        <v>819</v>
      </c>
      <c r="C5909" t="s">
        <v>35255</v>
      </c>
      <c r="D5909" t="s">
        <v>33</v>
      </c>
      <c r="E5909" t="s">
        <v>502</v>
      </c>
      <c r="F5909" t="s">
        <v>35256</v>
      </c>
      <c r="G5909" t="s">
        <v>36</v>
      </c>
      <c r="H5909" t="s">
        <v>37</v>
      </c>
      <c r="I5909" t="s">
        <v>38</v>
      </c>
      <c r="J5909" t="s">
        <v>64</v>
      </c>
      <c r="K5909" t="s">
        <v>35257</v>
      </c>
      <c r="L5909" s="2">
        <v>45642</v>
      </c>
      <c r="M5909" t="s">
        <v>30408</v>
      </c>
      <c r="N5909" t="s">
        <v>67</v>
      </c>
      <c r="O5909" t="s">
        <v>35258</v>
      </c>
      <c r="P5909" t="s">
        <v>35259</v>
      </c>
      <c r="Q5909" t="s">
        <v>35260</v>
      </c>
      <c r="R5909" t="s">
        <v>7639</v>
      </c>
      <c r="S5909" t="s">
        <v>47</v>
      </c>
      <c r="T5909">
        <v>2206946749</v>
      </c>
      <c r="U5909" t="s">
        <v>43</v>
      </c>
      <c r="V5909" t="s">
        <v>35261</v>
      </c>
      <c r="W5909" t="s">
        <v>49</v>
      </c>
      <c r="X5909" t="s">
        <v>49</v>
      </c>
      <c r="Y5909" t="s">
        <v>49</v>
      </c>
      <c r="Z5909" t="s">
        <v>49</v>
      </c>
      <c r="AA5909" t="s">
        <v>49</v>
      </c>
      <c r="AB5909" t="s">
        <v>35262</v>
      </c>
      <c r="AC5909" t="s">
        <v>35263</v>
      </c>
      <c r="AD5909">
        <v>2024</v>
      </c>
    </row>
    <row r="5910" spans="1:30" x14ac:dyDescent="0.3">
      <c r="A5910" t="s">
        <v>23963</v>
      </c>
      <c r="B5910" t="s">
        <v>23961</v>
      </c>
      <c r="C5910" t="s">
        <v>23962</v>
      </c>
      <c r="D5910" t="s">
        <v>33</v>
      </c>
      <c r="E5910" t="s">
        <v>283</v>
      </c>
      <c r="F5910" t="s">
        <v>35264</v>
      </c>
      <c r="G5910" t="s">
        <v>9373</v>
      </c>
      <c r="H5910" t="s">
        <v>37</v>
      </c>
      <c r="I5910" t="s">
        <v>98</v>
      </c>
      <c r="J5910" t="s">
        <v>170</v>
      </c>
      <c r="K5910" t="s">
        <v>35265</v>
      </c>
      <c r="L5910" s="2">
        <v>45540</v>
      </c>
      <c r="M5910" t="s">
        <v>35266</v>
      </c>
      <c r="N5910" t="s">
        <v>67</v>
      </c>
      <c r="O5910" t="s">
        <v>35267</v>
      </c>
      <c r="P5910" t="s">
        <v>35268</v>
      </c>
      <c r="Q5910" t="s">
        <v>35269</v>
      </c>
      <c r="R5910" t="s">
        <v>7639</v>
      </c>
      <c r="S5910" t="s">
        <v>47</v>
      </c>
      <c r="T5910">
        <v>19599300</v>
      </c>
      <c r="U5910" t="s">
        <v>43</v>
      </c>
      <c r="V5910" t="s">
        <v>35270</v>
      </c>
      <c r="W5910" t="s">
        <v>49</v>
      </c>
      <c r="X5910" t="s">
        <v>49</v>
      </c>
      <c r="Y5910" t="s">
        <v>49</v>
      </c>
      <c r="Z5910" t="s">
        <v>49</v>
      </c>
      <c r="AA5910" t="s">
        <v>49</v>
      </c>
      <c r="AB5910" t="s">
        <v>35271</v>
      </c>
      <c r="AC5910" t="s">
        <v>35265</v>
      </c>
      <c r="AD5910">
        <v>2024</v>
      </c>
    </row>
    <row r="5911" spans="1:30" x14ac:dyDescent="0.3">
      <c r="A5911" t="s">
        <v>308</v>
      </c>
      <c r="B5911" t="s">
        <v>309</v>
      </c>
      <c r="C5911" t="s">
        <v>310</v>
      </c>
      <c r="D5911" t="s">
        <v>33</v>
      </c>
      <c r="E5911" t="s">
        <v>117</v>
      </c>
      <c r="F5911" t="s">
        <v>7592</v>
      </c>
      <c r="G5911" t="s">
        <v>51</v>
      </c>
      <c r="H5911" t="s">
        <v>37</v>
      </c>
      <c r="I5911" t="s">
        <v>63</v>
      </c>
      <c r="J5911" t="s">
        <v>4207</v>
      </c>
      <c r="K5911" t="s">
        <v>7593</v>
      </c>
      <c r="L5911" s="2">
        <v>43735</v>
      </c>
      <c r="M5911" t="s">
        <v>229</v>
      </c>
      <c r="N5911" t="s">
        <v>43</v>
      </c>
      <c r="O5911" t="s">
        <v>43</v>
      </c>
      <c r="P5911" t="s">
        <v>7594</v>
      </c>
      <c r="Q5911" t="s">
        <v>7595</v>
      </c>
      <c r="R5911" t="s">
        <v>46</v>
      </c>
      <c r="S5911" t="s">
        <v>71</v>
      </c>
      <c r="T5911">
        <v>80533536</v>
      </c>
      <c r="U5911" t="s">
        <v>43</v>
      </c>
      <c r="V5911" t="s">
        <v>7596</v>
      </c>
      <c r="W5911" t="s">
        <v>49</v>
      </c>
      <c r="X5911" t="s">
        <v>49</v>
      </c>
      <c r="Y5911" t="s">
        <v>49</v>
      </c>
      <c r="Z5911" t="s">
        <v>49</v>
      </c>
      <c r="AA5911" t="s">
        <v>49</v>
      </c>
      <c r="AB5911" t="s">
        <v>49</v>
      </c>
      <c r="AC5911" t="s">
        <v>7593</v>
      </c>
      <c r="AD5911">
        <v>2019</v>
      </c>
    </row>
    <row r="5912" spans="1:30" x14ac:dyDescent="0.3">
      <c r="A5912" t="s">
        <v>135</v>
      </c>
      <c r="B5912" t="s">
        <v>136</v>
      </c>
      <c r="C5912" t="s">
        <v>137</v>
      </c>
      <c r="D5912" t="s">
        <v>33</v>
      </c>
      <c r="E5912" t="s">
        <v>34</v>
      </c>
      <c r="F5912" t="s">
        <v>35287</v>
      </c>
      <c r="G5912" t="s">
        <v>36</v>
      </c>
      <c r="H5912" t="s">
        <v>37</v>
      </c>
      <c r="I5912" t="s">
        <v>38</v>
      </c>
      <c r="J5912" t="s">
        <v>333</v>
      </c>
      <c r="K5912" t="s">
        <v>35288</v>
      </c>
      <c r="L5912" s="2">
        <v>45323</v>
      </c>
      <c r="M5912" t="s">
        <v>35289</v>
      </c>
      <c r="N5912" t="s">
        <v>67</v>
      </c>
      <c r="O5912" t="s">
        <v>1447</v>
      </c>
      <c r="P5912" t="s">
        <v>1448</v>
      </c>
      <c r="Q5912" t="s">
        <v>1449</v>
      </c>
      <c r="R5912" t="s">
        <v>46</v>
      </c>
      <c r="S5912" t="s">
        <v>71</v>
      </c>
      <c r="T5912">
        <v>4012223497</v>
      </c>
      <c r="U5912" t="s">
        <v>43</v>
      </c>
      <c r="V5912" t="s">
        <v>35290</v>
      </c>
      <c r="W5912" t="s">
        <v>35291</v>
      </c>
      <c r="X5912" t="s">
        <v>49</v>
      </c>
      <c r="Y5912" t="s">
        <v>49</v>
      </c>
      <c r="Z5912" t="s">
        <v>49</v>
      </c>
      <c r="AA5912" t="s">
        <v>49</v>
      </c>
      <c r="AB5912" t="s">
        <v>49</v>
      </c>
      <c r="AC5912" t="s">
        <v>35288</v>
      </c>
      <c r="AD5912">
        <v>2024</v>
      </c>
    </row>
    <row r="5913" spans="1:30" x14ac:dyDescent="0.3">
      <c r="A5913" t="s">
        <v>1542</v>
      </c>
      <c r="B5913" t="s">
        <v>1543</v>
      </c>
      <c r="C5913" t="s">
        <v>1544</v>
      </c>
      <c r="D5913" t="s">
        <v>33</v>
      </c>
      <c r="E5913" t="s">
        <v>1545</v>
      </c>
      <c r="F5913" t="s">
        <v>35300</v>
      </c>
      <c r="G5913" t="s">
        <v>51</v>
      </c>
      <c r="H5913" t="s">
        <v>37</v>
      </c>
      <c r="I5913" t="s">
        <v>75</v>
      </c>
      <c r="J5913" t="s">
        <v>162</v>
      </c>
      <c r="K5913" t="s">
        <v>35301</v>
      </c>
      <c r="L5913" s="2">
        <v>45636</v>
      </c>
      <c r="M5913" t="s">
        <v>35217</v>
      </c>
      <c r="N5913" t="s">
        <v>67</v>
      </c>
      <c r="O5913" t="s">
        <v>35302</v>
      </c>
      <c r="P5913" t="s">
        <v>35303</v>
      </c>
      <c r="Q5913" t="s">
        <v>35304</v>
      </c>
      <c r="R5913" t="s">
        <v>46</v>
      </c>
      <c r="S5913" t="s">
        <v>43</v>
      </c>
      <c r="T5913">
        <v>12050367</v>
      </c>
      <c r="U5913" t="s">
        <v>43</v>
      </c>
      <c r="V5913" t="s">
        <v>35305</v>
      </c>
      <c r="W5913" t="s">
        <v>49</v>
      </c>
      <c r="X5913" t="s">
        <v>49</v>
      </c>
      <c r="Y5913" t="s">
        <v>49</v>
      </c>
      <c r="Z5913" t="s">
        <v>49</v>
      </c>
      <c r="AA5913" t="s">
        <v>49</v>
      </c>
      <c r="AB5913" t="s">
        <v>49</v>
      </c>
      <c r="AC5913" t="s">
        <v>35301</v>
      </c>
      <c r="AD5913">
        <v>2024</v>
      </c>
    </row>
    <row r="5914" spans="1:30" x14ac:dyDescent="0.3">
      <c r="A5914" t="s">
        <v>308</v>
      </c>
      <c r="B5914" t="s">
        <v>309</v>
      </c>
      <c r="C5914" t="s">
        <v>310</v>
      </c>
      <c r="D5914" t="s">
        <v>33</v>
      </c>
      <c r="E5914" t="s">
        <v>117</v>
      </c>
      <c r="F5914" t="s">
        <v>7810</v>
      </c>
      <c r="G5914" t="s">
        <v>51</v>
      </c>
      <c r="H5914" t="s">
        <v>37</v>
      </c>
      <c r="I5914" t="s">
        <v>63</v>
      </c>
      <c r="J5914" t="s">
        <v>394</v>
      </c>
      <c r="K5914" t="s">
        <v>7811</v>
      </c>
      <c r="L5914" s="2">
        <v>43728</v>
      </c>
      <c r="M5914" t="s">
        <v>360</v>
      </c>
      <c r="N5914" t="s">
        <v>67</v>
      </c>
      <c r="O5914" t="s">
        <v>7812</v>
      </c>
      <c r="P5914" t="s">
        <v>7813</v>
      </c>
      <c r="Q5914" t="s">
        <v>7814</v>
      </c>
      <c r="R5914" t="s">
        <v>46</v>
      </c>
      <c r="S5914" t="s">
        <v>71</v>
      </c>
      <c r="T5914">
        <v>546132146</v>
      </c>
      <c r="U5914" t="s">
        <v>43</v>
      </c>
      <c r="V5914" t="s">
        <v>7815</v>
      </c>
      <c r="W5914" t="s">
        <v>49</v>
      </c>
      <c r="X5914" t="s">
        <v>49</v>
      </c>
      <c r="Y5914" t="s">
        <v>49</v>
      </c>
      <c r="Z5914" t="s">
        <v>49</v>
      </c>
      <c r="AA5914" t="s">
        <v>49</v>
      </c>
      <c r="AB5914" t="s">
        <v>49</v>
      </c>
      <c r="AC5914" t="s">
        <v>7811</v>
      </c>
      <c r="AD5914">
        <v>2019</v>
      </c>
    </row>
    <row r="5915" spans="1:30" x14ac:dyDescent="0.3">
      <c r="A5915" t="s">
        <v>23963</v>
      </c>
      <c r="B5915" t="s">
        <v>23961</v>
      </c>
      <c r="C5915" t="s">
        <v>23962</v>
      </c>
      <c r="D5915" t="s">
        <v>33</v>
      </c>
      <c r="E5915" t="s">
        <v>283</v>
      </c>
      <c r="F5915" t="s">
        <v>35311</v>
      </c>
      <c r="G5915" t="s">
        <v>9373</v>
      </c>
      <c r="H5915" t="s">
        <v>37</v>
      </c>
      <c r="I5915" t="s">
        <v>98</v>
      </c>
      <c r="J5915" t="s">
        <v>170</v>
      </c>
      <c r="K5915" t="s">
        <v>35312</v>
      </c>
      <c r="L5915" s="2">
        <v>45595</v>
      </c>
      <c r="M5915" t="s">
        <v>35313</v>
      </c>
      <c r="N5915" t="s">
        <v>67</v>
      </c>
      <c r="O5915" t="s">
        <v>35314</v>
      </c>
      <c r="P5915" t="s">
        <v>35315</v>
      </c>
      <c r="Q5915" t="s">
        <v>35316</v>
      </c>
      <c r="R5915" t="s">
        <v>7639</v>
      </c>
      <c r="S5915" t="s">
        <v>47</v>
      </c>
      <c r="T5915">
        <v>58464690</v>
      </c>
      <c r="U5915" t="s">
        <v>43</v>
      </c>
      <c r="V5915" t="s">
        <v>35317</v>
      </c>
      <c r="W5915" t="s">
        <v>49</v>
      </c>
      <c r="X5915" t="s">
        <v>49</v>
      </c>
      <c r="Y5915" t="s">
        <v>49</v>
      </c>
      <c r="Z5915" t="s">
        <v>49</v>
      </c>
      <c r="AA5915" t="s">
        <v>49</v>
      </c>
      <c r="AB5915" t="s">
        <v>35318</v>
      </c>
      <c r="AC5915" t="s">
        <v>35312</v>
      </c>
      <c r="AD5915">
        <v>2024</v>
      </c>
    </row>
    <row r="5916" spans="1:30" x14ac:dyDescent="0.3">
      <c r="A5916" t="s">
        <v>308</v>
      </c>
      <c r="B5916" t="s">
        <v>309</v>
      </c>
      <c r="C5916" t="s">
        <v>310</v>
      </c>
      <c r="D5916" t="s">
        <v>33</v>
      </c>
      <c r="E5916" t="s">
        <v>117</v>
      </c>
      <c r="F5916" t="s">
        <v>8234</v>
      </c>
      <c r="G5916" t="s">
        <v>51</v>
      </c>
      <c r="H5916" t="s">
        <v>37</v>
      </c>
      <c r="I5916" t="s">
        <v>63</v>
      </c>
      <c r="J5916" t="s">
        <v>217</v>
      </c>
      <c r="K5916" t="s">
        <v>8235</v>
      </c>
      <c r="L5916" s="2">
        <v>43763</v>
      </c>
      <c r="M5916" t="s">
        <v>314</v>
      </c>
      <c r="N5916" t="s">
        <v>67</v>
      </c>
      <c r="O5916" t="s">
        <v>2971</v>
      </c>
      <c r="P5916" t="s">
        <v>2972</v>
      </c>
      <c r="Q5916" t="s">
        <v>2973</v>
      </c>
      <c r="R5916" t="s">
        <v>46</v>
      </c>
      <c r="S5916" t="s">
        <v>71</v>
      </c>
      <c r="T5916">
        <v>359955172</v>
      </c>
      <c r="U5916" t="s">
        <v>43</v>
      </c>
      <c r="V5916" t="s">
        <v>8236</v>
      </c>
      <c r="W5916" t="s">
        <v>49</v>
      </c>
      <c r="X5916" t="s">
        <v>49</v>
      </c>
      <c r="Y5916" t="s">
        <v>49</v>
      </c>
      <c r="Z5916" t="s">
        <v>49</v>
      </c>
      <c r="AA5916" t="s">
        <v>49</v>
      </c>
      <c r="AB5916" t="s">
        <v>49</v>
      </c>
      <c r="AC5916" t="s">
        <v>8235</v>
      </c>
      <c r="AD5916">
        <v>2019</v>
      </c>
    </row>
    <row r="5917" spans="1:30" x14ac:dyDescent="0.3">
      <c r="A5917" t="s">
        <v>308</v>
      </c>
      <c r="B5917" t="s">
        <v>309</v>
      </c>
      <c r="C5917" t="s">
        <v>310</v>
      </c>
      <c r="D5917" t="s">
        <v>33</v>
      </c>
      <c r="E5917" t="s">
        <v>117</v>
      </c>
      <c r="F5917" t="s">
        <v>8354</v>
      </c>
      <c r="G5917" t="s">
        <v>51</v>
      </c>
      <c r="H5917" t="s">
        <v>37</v>
      </c>
      <c r="I5917" t="s">
        <v>38</v>
      </c>
      <c r="J5917" t="s">
        <v>1208</v>
      </c>
      <c r="K5917" t="s">
        <v>8355</v>
      </c>
      <c r="L5917" s="2">
        <v>43637</v>
      </c>
      <c r="M5917" t="s">
        <v>4315</v>
      </c>
      <c r="N5917" t="s">
        <v>67</v>
      </c>
      <c r="O5917" t="s">
        <v>8356</v>
      </c>
      <c r="P5917" t="s">
        <v>8357</v>
      </c>
      <c r="Q5917" t="s">
        <v>8358</v>
      </c>
      <c r="R5917" t="s">
        <v>46</v>
      </c>
      <c r="S5917" t="s">
        <v>71</v>
      </c>
      <c r="T5917">
        <v>2910101429</v>
      </c>
      <c r="U5917" t="s">
        <v>43</v>
      </c>
      <c r="V5917" t="s">
        <v>8359</v>
      </c>
      <c r="W5917" t="s">
        <v>49</v>
      </c>
      <c r="X5917" t="s">
        <v>49</v>
      </c>
      <c r="Y5917" t="s">
        <v>49</v>
      </c>
      <c r="Z5917" t="s">
        <v>49</v>
      </c>
      <c r="AA5917" t="s">
        <v>49</v>
      </c>
      <c r="AB5917" t="s">
        <v>49</v>
      </c>
      <c r="AC5917" t="s">
        <v>8355</v>
      </c>
      <c r="AD5917">
        <v>2019</v>
      </c>
    </row>
    <row r="5918" spans="1:30" x14ac:dyDescent="0.3">
      <c r="A5918" t="s">
        <v>35343</v>
      </c>
      <c r="B5918" t="s">
        <v>35344</v>
      </c>
      <c r="C5918" t="s">
        <v>35345</v>
      </c>
      <c r="D5918" t="s">
        <v>33</v>
      </c>
      <c r="E5918" t="s">
        <v>293</v>
      </c>
      <c r="F5918" t="s">
        <v>35346</v>
      </c>
      <c r="G5918" t="s">
        <v>36</v>
      </c>
      <c r="H5918" t="s">
        <v>37</v>
      </c>
      <c r="I5918" t="s">
        <v>4934</v>
      </c>
      <c r="J5918" t="s">
        <v>217</v>
      </c>
      <c r="K5918" t="s">
        <v>35347</v>
      </c>
      <c r="L5918" s="2">
        <v>45315</v>
      </c>
      <c r="M5918" t="s">
        <v>35348</v>
      </c>
      <c r="N5918" t="s">
        <v>67</v>
      </c>
      <c r="O5918" t="s">
        <v>35349</v>
      </c>
      <c r="P5918" t="s">
        <v>35350</v>
      </c>
      <c r="Q5918" t="s">
        <v>35351</v>
      </c>
      <c r="R5918" t="s">
        <v>7639</v>
      </c>
      <c r="S5918" t="s">
        <v>71</v>
      </c>
      <c r="T5918">
        <v>211000000</v>
      </c>
      <c r="U5918" t="s">
        <v>43</v>
      </c>
      <c r="V5918" t="s">
        <v>35352</v>
      </c>
      <c r="W5918" t="s">
        <v>49</v>
      </c>
      <c r="X5918" t="s">
        <v>49</v>
      </c>
      <c r="Y5918" t="s">
        <v>49</v>
      </c>
      <c r="Z5918" t="s">
        <v>49</v>
      </c>
      <c r="AA5918" t="s">
        <v>49</v>
      </c>
      <c r="AB5918" t="s">
        <v>35353</v>
      </c>
      <c r="AC5918" t="s">
        <v>35347</v>
      </c>
      <c r="AD5918">
        <v>2024</v>
      </c>
    </row>
    <row r="5919" spans="1:30" x14ac:dyDescent="0.3">
      <c r="A5919" t="s">
        <v>7951</v>
      </c>
      <c r="B5919" t="s">
        <v>7952</v>
      </c>
      <c r="C5919" t="s">
        <v>7953</v>
      </c>
      <c r="D5919" t="s">
        <v>33</v>
      </c>
      <c r="E5919" t="s">
        <v>283</v>
      </c>
      <c r="F5919" t="s">
        <v>35354</v>
      </c>
      <c r="G5919" t="s">
        <v>51</v>
      </c>
      <c r="H5919" t="s">
        <v>37</v>
      </c>
      <c r="I5919" t="s">
        <v>75</v>
      </c>
      <c r="J5919" t="s">
        <v>162</v>
      </c>
      <c r="K5919" t="s">
        <v>35355</v>
      </c>
      <c r="L5919" s="2">
        <v>45539</v>
      </c>
      <c r="M5919" t="s">
        <v>35356</v>
      </c>
      <c r="N5919" t="s">
        <v>122</v>
      </c>
      <c r="O5919" t="s">
        <v>35357</v>
      </c>
      <c r="P5919" t="s">
        <v>35358</v>
      </c>
      <c r="Q5919" t="s">
        <v>35359</v>
      </c>
      <c r="R5919" t="s">
        <v>46</v>
      </c>
      <c r="S5919" t="s">
        <v>71</v>
      </c>
      <c r="T5919">
        <v>6330139</v>
      </c>
      <c r="U5919" t="s">
        <v>43</v>
      </c>
      <c r="V5919" t="s">
        <v>35360</v>
      </c>
      <c r="W5919" t="s">
        <v>35361</v>
      </c>
      <c r="X5919" t="s">
        <v>49</v>
      </c>
      <c r="Y5919" t="s">
        <v>49</v>
      </c>
      <c r="Z5919" t="s">
        <v>49</v>
      </c>
      <c r="AA5919" t="s">
        <v>49</v>
      </c>
      <c r="AB5919" t="s">
        <v>49</v>
      </c>
      <c r="AC5919" t="s">
        <v>35355</v>
      </c>
      <c r="AD5919">
        <v>2024</v>
      </c>
    </row>
    <row r="5920" spans="1:30" x14ac:dyDescent="0.3">
      <c r="A5920" t="s">
        <v>308</v>
      </c>
      <c r="B5920" t="s">
        <v>309</v>
      </c>
      <c r="C5920" t="s">
        <v>310</v>
      </c>
      <c r="D5920" t="s">
        <v>33</v>
      </c>
      <c r="E5920" t="s">
        <v>117</v>
      </c>
      <c r="F5920" t="s">
        <v>8404</v>
      </c>
      <c r="G5920" t="s">
        <v>51</v>
      </c>
      <c r="H5920" t="s">
        <v>37</v>
      </c>
      <c r="I5920" t="s">
        <v>38</v>
      </c>
      <c r="J5920" t="s">
        <v>312</v>
      </c>
      <c r="K5920" t="s">
        <v>8405</v>
      </c>
      <c r="L5920" s="2">
        <v>43637</v>
      </c>
      <c r="M5920" t="s">
        <v>7441</v>
      </c>
      <c r="N5920" t="s">
        <v>67</v>
      </c>
      <c r="O5920" t="s">
        <v>1009</v>
      </c>
      <c r="P5920" t="s">
        <v>1010</v>
      </c>
      <c r="Q5920" t="s">
        <v>1011</v>
      </c>
      <c r="R5920" t="s">
        <v>46</v>
      </c>
      <c r="S5920" t="s">
        <v>47</v>
      </c>
      <c r="T5920">
        <v>1127280949</v>
      </c>
      <c r="U5920" t="s">
        <v>43</v>
      </c>
      <c r="V5920" t="s">
        <v>318</v>
      </c>
      <c r="W5920" t="s">
        <v>49</v>
      </c>
      <c r="X5920" t="s">
        <v>49</v>
      </c>
      <c r="Y5920" t="s">
        <v>49</v>
      </c>
      <c r="Z5920" t="s">
        <v>49</v>
      </c>
      <c r="AA5920" t="s">
        <v>49</v>
      </c>
      <c r="AB5920" t="s">
        <v>49</v>
      </c>
      <c r="AC5920" t="s">
        <v>8405</v>
      </c>
      <c r="AD5920">
        <v>2019</v>
      </c>
    </row>
    <row r="5921" spans="1:30" x14ac:dyDescent="0.3">
      <c r="A5921" t="s">
        <v>308</v>
      </c>
      <c r="B5921" t="s">
        <v>309</v>
      </c>
      <c r="C5921" t="s">
        <v>310</v>
      </c>
      <c r="D5921" t="s">
        <v>33</v>
      </c>
      <c r="E5921" t="s">
        <v>117</v>
      </c>
      <c r="F5921" t="s">
        <v>8418</v>
      </c>
      <c r="G5921" t="s">
        <v>51</v>
      </c>
      <c r="H5921" t="s">
        <v>37</v>
      </c>
      <c r="I5921" t="s">
        <v>38</v>
      </c>
      <c r="J5921" t="s">
        <v>64</v>
      </c>
      <c r="K5921" t="s">
        <v>8419</v>
      </c>
      <c r="L5921" s="2">
        <v>43707</v>
      </c>
      <c r="M5921" t="s">
        <v>1993</v>
      </c>
      <c r="N5921" t="s">
        <v>67</v>
      </c>
      <c r="O5921" t="s">
        <v>43</v>
      </c>
      <c r="P5921" t="s">
        <v>8420</v>
      </c>
      <c r="Q5921" t="s">
        <v>8421</v>
      </c>
      <c r="R5921" t="s">
        <v>46</v>
      </c>
      <c r="S5921" t="s">
        <v>71</v>
      </c>
      <c r="T5921">
        <v>861922261</v>
      </c>
      <c r="U5921" t="s">
        <v>43</v>
      </c>
      <c r="V5921" t="s">
        <v>780</v>
      </c>
      <c r="W5921" t="s">
        <v>49</v>
      </c>
      <c r="X5921" t="s">
        <v>49</v>
      </c>
      <c r="Y5921" t="s">
        <v>49</v>
      </c>
      <c r="Z5921" t="s">
        <v>49</v>
      </c>
      <c r="AA5921" t="s">
        <v>49</v>
      </c>
      <c r="AB5921" t="s">
        <v>49</v>
      </c>
      <c r="AC5921" t="s">
        <v>8419</v>
      </c>
      <c r="AD5921">
        <v>2019</v>
      </c>
    </row>
    <row r="5922" spans="1:30" x14ac:dyDescent="0.3">
      <c r="A5922" t="s">
        <v>4930</v>
      </c>
      <c r="B5922" t="s">
        <v>4931</v>
      </c>
      <c r="C5922" t="s">
        <v>4932</v>
      </c>
      <c r="D5922" t="s">
        <v>33</v>
      </c>
      <c r="E5922" t="s">
        <v>1465</v>
      </c>
      <c r="F5922" t="s">
        <v>35378</v>
      </c>
      <c r="G5922" t="s">
        <v>36</v>
      </c>
      <c r="H5922" t="s">
        <v>37</v>
      </c>
      <c r="I5922" t="s">
        <v>4934</v>
      </c>
      <c r="J5922" t="s">
        <v>64</v>
      </c>
      <c r="K5922" t="s">
        <v>35379</v>
      </c>
      <c r="L5922" s="2">
        <v>45509</v>
      </c>
      <c r="M5922" t="s">
        <v>32351</v>
      </c>
      <c r="N5922" t="s">
        <v>67</v>
      </c>
      <c r="O5922" t="s">
        <v>18546</v>
      </c>
      <c r="P5922" t="s">
        <v>21841</v>
      </c>
      <c r="Q5922" t="s">
        <v>21842</v>
      </c>
      <c r="R5922" t="s">
        <v>7639</v>
      </c>
      <c r="S5922" t="s">
        <v>47</v>
      </c>
      <c r="T5922">
        <v>454408557</v>
      </c>
      <c r="U5922" t="s">
        <v>43</v>
      </c>
      <c r="V5922" t="s">
        <v>35380</v>
      </c>
      <c r="W5922" t="s">
        <v>49</v>
      </c>
      <c r="X5922" t="s">
        <v>49</v>
      </c>
      <c r="Y5922" t="s">
        <v>49</v>
      </c>
      <c r="Z5922" t="s">
        <v>49</v>
      </c>
      <c r="AA5922" t="s">
        <v>49</v>
      </c>
      <c r="AB5922" t="s">
        <v>35381</v>
      </c>
      <c r="AC5922" t="s">
        <v>35379</v>
      </c>
      <c r="AD5922">
        <v>2024</v>
      </c>
    </row>
    <row r="5923" spans="1:30" x14ac:dyDescent="0.3">
      <c r="A5923" t="s">
        <v>308</v>
      </c>
      <c r="B5923" t="s">
        <v>309</v>
      </c>
      <c r="C5923" t="s">
        <v>310</v>
      </c>
      <c r="D5923" t="s">
        <v>33</v>
      </c>
      <c r="E5923" t="s">
        <v>117</v>
      </c>
      <c r="F5923" t="s">
        <v>8617</v>
      </c>
      <c r="G5923" t="s">
        <v>139</v>
      </c>
      <c r="H5923" t="s">
        <v>37</v>
      </c>
      <c r="I5923" t="s">
        <v>63</v>
      </c>
      <c r="J5923" t="s">
        <v>64</v>
      </c>
      <c r="K5923" t="s">
        <v>8618</v>
      </c>
      <c r="L5923" s="2">
        <v>43686</v>
      </c>
      <c r="M5923" t="s">
        <v>360</v>
      </c>
      <c r="N5923" t="s">
        <v>67</v>
      </c>
      <c r="O5923" t="s">
        <v>3777</v>
      </c>
      <c r="P5923" t="s">
        <v>3778</v>
      </c>
      <c r="Q5923" t="s">
        <v>3779</v>
      </c>
      <c r="R5923" t="s">
        <v>46</v>
      </c>
      <c r="S5923" t="s">
        <v>71</v>
      </c>
      <c r="T5923">
        <v>301168256</v>
      </c>
      <c r="U5923" t="s">
        <v>43</v>
      </c>
      <c r="V5923" t="s">
        <v>8619</v>
      </c>
      <c r="W5923" t="s">
        <v>49</v>
      </c>
      <c r="X5923" t="s">
        <v>49</v>
      </c>
      <c r="Y5923" t="s">
        <v>49</v>
      </c>
      <c r="Z5923" t="s">
        <v>49</v>
      </c>
      <c r="AA5923" t="s">
        <v>49</v>
      </c>
      <c r="AB5923" t="s">
        <v>49</v>
      </c>
      <c r="AC5923" t="s">
        <v>8618</v>
      </c>
      <c r="AD5923">
        <v>2019</v>
      </c>
    </row>
    <row r="5924" spans="1:30" x14ac:dyDescent="0.3">
      <c r="A5924" t="s">
        <v>308</v>
      </c>
      <c r="B5924" t="s">
        <v>309</v>
      </c>
      <c r="C5924" t="s">
        <v>310</v>
      </c>
      <c r="D5924" t="s">
        <v>33</v>
      </c>
      <c r="E5924" t="s">
        <v>117</v>
      </c>
      <c r="F5924" t="s">
        <v>9943</v>
      </c>
      <c r="G5924" t="s">
        <v>51</v>
      </c>
      <c r="H5924" t="s">
        <v>37</v>
      </c>
      <c r="I5924" t="s">
        <v>63</v>
      </c>
      <c r="J5924" t="s">
        <v>3039</v>
      </c>
      <c r="K5924" t="s">
        <v>9944</v>
      </c>
      <c r="L5924" s="2">
        <v>44166</v>
      </c>
      <c r="M5924" t="s">
        <v>9945</v>
      </c>
      <c r="N5924" t="s">
        <v>67</v>
      </c>
      <c r="O5924" t="s">
        <v>5499</v>
      </c>
      <c r="P5924" t="s">
        <v>5500</v>
      </c>
      <c r="Q5924" t="s">
        <v>5501</v>
      </c>
      <c r="R5924" t="s">
        <v>46</v>
      </c>
      <c r="S5924" t="s">
        <v>71</v>
      </c>
      <c r="T5924">
        <v>541600509</v>
      </c>
      <c r="U5924" t="s">
        <v>43</v>
      </c>
      <c r="V5924" t="s">
        <v>9946</v>
      </c>
      <c r="W5924" t="s">
        <v>9947</v>
      </c>
      <c r="X5924" t="s">
        <v>49</v>
      </c>
      <c r="Y5924" t="s">
        <v>49</v>
      </c>
      <c r="Z5924" t="s">
        <v>49</v>
      </c>
      <c r="AA5924" t="s">
        <v>49</v>
      </c>
      <c r="AB5924" t="s">
        <v>49</v>
      </c>
      <c r="AC5924" t="s">
        <v>9944</v>
      </c>
      <c r="AD5924">
        <v>2020</v>
      </c>
    </row>
    <row r="5925" spans="1:30" x14ac:dyDescent="0.3">
      <c r="A5925" t="s">
        <v>23963</v>
      </c>
      <c r="B5925" t="s">
        <v>23961</v>
      </c>
      <c r="C5925" t="s">
        <v>23962</v>
      </c>
      <c r="D5925" t="s">
        <v>33</v>
      </c>
      <c r="E5925" t="s">
        <v>283</v>
      </c>
      <c r="F5925" t="s">
        <v>35442</v>
      </c>
      <c r="G5925" t="s">
        <v>9373</v>
      </c>
      <c r="H5925" t="s">
        <v>37</v>
      </c>
      <c r="I5925" t="s">
        <v>98</v>
      </c>
      <c r="J5925" t="s">
        <v>170</v>
      </c>
      <c r="K5925" t="s">
        <v>35443</v>
      </c>
      <c r="L5925" s="2">
        <v>45440</v>
      </c>
      <c r="M5925" t="s">
        <v>35444</v>
      </c>
      <c r="N5925" t="s">
        <v>67</v>
      </c>
      <c r="O5925" t="s">
        <v>35445</v>
      </c>
      <c r="P5925" t="s">
        <v>35446</v>
      </c>
      <c r="Q5925" t="s">
        <v>35447</v>
      </c>
      <c r="R5925" t="s">
        <v>7639</v>
      </c>
      <c r="S5925" t="s">
        <v>47</v>
      </c>
      <c r="T5925">
        <v>48084000</v>
      </c>
      <c r="U5925" t="s">
        <v>43</v>
      </c>
      <c r="V5925" t="s">
        <v>35448</v>
      </c>
      <c r="W5925" t="s">
        <v>49</v>
      </c>
      <c r="X5925" t="s">
        <v>49</v>
      </c>
      <c r="Y5925" t="s">
        <v>49</v>
      </c>
      <c r="Z5925" t="s">
        <v>49</v>
      </c>
      <c r="AA5925" t="s">
        <v>49</v>
      </c>
      <c r="AB5925" t="s">
        <v>35449</v>
      </c>
      <c r="AC5925" t="s">
        <v>35443</v>
      </c>
      <c r="AD5925">
        <v>2024</v>
      </c>
    </row>
    <row r="5926" spans="1:30" x14ac:dyDescent="0.3">
      <c r="A5926" t="s">
        <v>308</v>
      </c>
      <c r="B5926" t="s">
        <v>309</v>
      </c>
      <c r="C5926" t="s">
        <v>310</v>
      </c>
      <c r="D5926" t="s">
        <v>33</v>
      </c>
      <c r="E5926" t="s">
        <v>117</v>
      </c>
      <c r="F5926" t="s">
        <v>10466</v>
      </c>
      <c r="G5926" t="s">
        <v>51</v>
      </c>
      <c r="H5926" t="s">
        <v>37</v>
      </c>
      <c r="I5926" t="s">
        <v>38</v>
      </c>
      <c r="J5926" t="s">
        <v>64</v>
      </c>
      <c r="K5926" t="s">
        <v>10467</v>
      </c>
      <c r="L5926" s="2">
        <v>44098</v>
      </c>
      <c r="M5926" t="s">
        <v>491</v>
      </c>
      <c r="N5926" t="s">
        <v>43</v>
      </c>
      <c r="O5926" t="s">
        <v>43</v>
      </c>
      <c r="P5926" t="s">
        <v>10468</v>
      </c>
      <c r="Q5926" t="s">
        <v>10469</v>
      </c>
      <c r="R5926" t="s">
        <v>46</v>
      </c>
      <c r="S5926" t="s">
        <v>47</v>
      </c>
      <c r="T5926">
        <v>2632143973</v>
      </c>
      <c r="U5926" t="s">
        <v>43</v>
      </c>
      <c r="V5926" t="s">
        <v>10470</v>
      </c>
      <c r="W5926" t="s">
        <v>10471</v>
      </c>
      <c r="X5926" t="s">
        <v>49</v>
      </c>
      <c r="Y5926" t="s">
        <v>49</v>
      </c>
      <c r="Z5926" t="s">
        <v>49</v>
      </c>
      <c r="AA5926" t="s">
        <v>49</v>
      </c>
      <c r="AB5926" t="s">
        <v>49</v>
      </c>
      <c r="AC5926" t="s">
        <v>10472</v>
      </c>
      <c r="AD5926">
        <v>2020</v>
      </c>
    </row>
    <row r="5927" spans="1:30" x14ac:dyDescent="0.3">
      <c r="A5927" t="s">
        <v>308</v>
      </c>
      <c r="B5927" t="s">
        <v>309</v>
      </c>
      <c r="C5927" t="s">
        <v>310</v>
      </c>
      <c r="D5927" t="s">
        <v>33</v>
      </c>
      <c r="E5927" t="s">
        <v>117</v>
      </c>
      <c r="F5927" t="s">
        <v>10522</v>
      </c>
      <c r="G5927" t="s">
        <v>51</v>
      </c>
      <c r="H5927" t="s">
        <v>37</v>
      </c>
      <c r="I5927" t="s">
        <v>38</v>
      </c>
      <c r="J5927" t="s">
        <v>64</v>
      </c>
      <c r="K5927" t="s">
        <v>10523</v>
      </c>
      <c r="L5927" s="2">
        <v>44067</v>
      </c>
      <c r="M5927" t="s">
        <v>10524</v>
      </c>
      <c r="N5927" t="s">
        <v>122</v>
      </c>
      <c r="O5927" t="s">
        <v>3581</v>
      </c>
      <c r="P5927" t="s">
        <v>3582</v>
      </c>
      <c r="Q5927" t="s">
        <v>3583</v>
      </c>
      <c r="R5927" t="s">
        <v>46</v>
      </c>
      <c r="S5927" t="s">
        <v>47</v>
      </c>
      <c r="T5927">
        <v>842516480</v>
      </c>
      <c r="U5927" t="s">
        <v>43</v>
      </c>
      <c r="V5927" t="s">
        <v>10525</v>
      </c>
      <c r="W5927" t="s">
        <v>10526</v>
      </c>
      <c r="X5927" t="s">
        <v>49</v>
      </c>
      <c r="Y5927" t="s">
        <v>49</v>
      </c>
      <c r="Z5927" t="s">
        <v>49</v>
      </c>
      <c r="AA5927" t="s">
        <v>49</v>
      </c>
      <c r="AB5927" t="s">
        <v>49</v>
      </c>
      <c r="AC5927" t="s">
        <v>10523</v>
      </c>
      <c r="AD5927">
        <v>2020</v>
      </c>
    </row>
    <row r="5928" spans="1:30" x14ac:dyDescent="0.3">
      <c r="A5928" t="s">
        <v>30</v>
      </c>
      <c r="B5928" t="s">
        <v>31</v>
      </c>
      <c r="C5928" t="s">
        <v>32</v>
      </c>
      <c r="D5928" t="s">
        <v>33</v>
      </c>
      <c r="E5928" t="s">
        <v>34</v>
      </c>
      <c r="F5928" t="s">
        <v>35492</v>
      </c>
      <c r="G5928" t="s">
        <v>36</v>
      </c>
      <c r="H5928" t="s">
        <v>37</v>
      </c>
      <c r="I5928" t="s">
        <v>38</v>
      </c>
      <c r="J5928" t="s">
        <v>99</v>
      </c>
      <c r="K5928" t="s">
        <v>35493</v>
      </c>
      <c r="L5928" s="2">
        <v>45447</v>
      </c>
      <c r="M5928" t="s">
        <v>35494</v>
      </c>
      <c r="N5928" t="s">
        <v>43</v>
      </c>
      <c r="O5928" t="s">
        <v>43</v>
      </c>
      <c r="P5928" t="s">
        <v>35495</v>
      </c>
      <c r="Q5928" t="s">
        <v>35496</v>
      </c>
      <c r="R5928" t="s">
        <v>7639</v>
      </c>
      <c r="S5928" t="s">
        <v>47</v>
      </c>
      <c r="T5928">
        <v>19064831024</v>
      </c>
      <c r="U5928" t="s">
        <v>43</v>
      </c>
      <c r="V5928" t="s">
        <v>35497</v>
      </c>
      <c r="W5928" t="s">
        <v>49</v>
      </c>
      <c r="X5928" t="s">
        <v>49</v>
      </c>
      <c r="Y5928" t="s">
        <v>49</v>
      </c>
      <c r="Z5928" t="s">
        <v>49</v>
      </c>
      <c r="AA5928" t="s">
        <v>49</v>
      </c>
      <c r="AB5928" t="s">
        <v>35498</v>
      </c>
      <c r="AC5928" t="s">
        <v>35493</v>
      </c>
      <c r="AD5928">
        <v>2024</v>
      </c>
    </row>
    <row r="5929" spans="1:30" x14ac:dyDescent="0.3">
      <c r="A5929" t="s">
        <v>308</v>
      </c>
      <c r="B5929" t="s">
        <v>309</v>
      </c>
      <c r="C5929" t="s">
        <v>310</v>
      </c>
      <c r="D5929" t="s">
        <v>33</v>
      </c>
      <c r="E5929" t="s">
        <v>117</v>
      </c>
      <c r="F5929" t="s">
        <v>10527</v>
      </c>
      <c r="G5929" t="s">
        <v>51</v>
      </c>
      <c r="H5929" t="s">
        <v>37</v>
      </c>
      <c r="I5929" t="s">
        <v>38</v>
      </c>
      <c r="J5929" t="s">
        <v>64</v>
      </c>
      <c r="K5929" t="s">
        <v>10528</v>
      </c>
      <c r="L5929" s="2">
        <v>44068</v>
      </c>
      <c r="M5929" t="s">
        <v>10529</v>
      </c>
      <c r="N5929" t="s">
        <v>43</v>
      </c>
      <c r="O5929" t="s">
        <v>43</v>
      </c>
      <c r="P5929" t="s">
        <v>10530</v>
      </c>
      <c r="Q5929" t="s">
        <v>10531</v>
      </c>
      <c r="R5929" t="s">
        <v>46</v>
      </c>
      <c r="S5929" t="s">
        <v>47</v>
      </c>
      <c r="T5929">
        <v>3704231398</v>
      </c>
      <c r="U5929" t="s">
        <v>43</v>
      </c>
      <c r="V5929" t="s">
        <v>10525</v>
      </c>
      <c r="W5929" t="s">
        <v>10532</v>
      </c>
      <c r="X5929" t="s">
        <v>49</v>
      </c>
      <c r="Y5929" t="s">
        <v>49</v>
      </c>
      <c r="Z5929" t="s">
        <v>49</v>
      </c>
      <c r="AA5929" t="s">
        <v>49</v>
      </c>
      <c r="AB5929" t="s">
        <v>49</v>
      </c>
      <c r="AC5929" t="s">
        <v>10528</v>
      </c>
      <c r="AD5929">
        <v>2020</v>
      </c>
    </row>
    <row r="5930" spans="1:30" x14ac:dyDescent="0.3">
      <c r="A5930" t="s">
        <v>25725</v>
      </c>
      <c r="B5930" t="s">
        <v>25726</v>
      </c>
      <c r="C5930" t="s">
        <v>25727</v>
      </c>
      <c r="D5930" t="s">
        <v>33</v>
      </c>
      <c r="E5930" t="s">
        <v>179</v>
      </c>
      <c r="F5930" t="s">
        <v>35532</v>
      </c>
      <c r="G5930" t="s">
        <v>36</v>
      </c>
      <c r="H5930" t="s">
        <v>37</v>
      </c>
      <c r="I5930" t="s">
        <v>38</v>
      </c>
      <c r="J5930" t="s">
        <v>32066</v>
      </c>
      <c r="K5930" t="s">
        <v>35533</v>
      </c>
      <c r="L5930" s="2">
        <v>45602</v>
      </c>
      <c r="M5930" t="s">
        <v>21121</v>
      </c>
      <c r="N5930" t="s">
        <v>43</v>
      </c>
      <c r="O5930" t="s">
        <v>43</v>
      </c>
      <c r="P5930" t="s">
        <v>35534</v>
      </c>
      <c r="Q5930" t="s">
        <v>35535</v>
      </c>
      <c r="R5930" t="s">
        <v>7639</v>
      </c>
      <c r="S5930" t="s">
        <v>47</v>
      </c>
      <c r="T5930">
        <v>198563598547</v>
      </c>
      <c r="U5930" t="s">
        <v>43</v>
      </c>
      <c r="V5930" t="s">
        <v>35536</v>
      </c>
      <c r="W5930" t="s">
        <v>49</v>
      </c>
      <c r="X5930" t="s">
        <v>49</v>
      </c>
      <c r="Y5930" t="s">
        <v>49</v>
      </c>
      <c r="Z5930" t="s">
        <v>49</v>
      </c>
      <c r="AA5930" t="s">
        <v>49</v>
      </c>
      <c r="AB5930" t="s">
        <v>35537</v>
      </c>
      <c r="AC5930" t="s">
        <v>35533</v>
      </c>
      <c r="AD5930">
        <v>2024</v>
      </c>
    </row>
    <row r="5931" spans="1:30" x14ac:dyDescent="0.3">
      <c r="A5931" t="s">
        <v>30</v>
      </c>
      <c r="B5931" t="s">
        <v>31</v>
      </c>
      <c r="C5931" t="s">
        <v>32</v>
      </c>
      <c r="D5931" t="s">
        <v>33</v>
      </c>
      <c r="E5931" t="s">
        <v>34</v>
      </c>
      <c r="F5931" t="s">
        <v>35538</v>
      </c>
      <c r="G5931" t="s">
        <v>36</v>
      </c>
      <c r="H5931" t="s">
        <v>37</v>
      </c>
      <c r="I5931" t="s">
        <v>75</v>
      </c>
      <c r="J5931" t="s">
        <v>52</v>
      </c>
      <c r="K5931" t="s">
        <v>35539</v>
      </c>
      <c r="L5931" s="2">
        <v>45639</v>
      </c>
      <c r="M5931" t="s">
        <v>35137</v>
      </c>
      <c r="N5931" t="s">
        <v>67</v>
      </c>
      <c r="O5931" t="s">
        <v>35540</v>
      </c>
      <c r="P5931" t="s">
        <v>35541</v>
      </c>
      <c r="Q5931" t="s">
        <v>35542</v>
      </c>
      <c r="R5931" t="s">
        <v>7639</v>
      </c>
      <c r="S5931" t="s">
        <v>47</v>
      </c>
      <c r="T5931">
        <v>85192617</v>
      </c>
      <c r="U5931" t="s">
        <v>43</v>
      </c>
      <c r="V5931" t="s">
        <v>35543</v>
      </c>
      <c r="W5931" t="s">
        <v>49</v>
      </c>
      <c r="X5931" t="s">
        <v>49</v>
      </c>
      <c r="Y5931" t="s">
        <v>49</v>
      </c>
      <c r="Z5931" t="s">
        <v>49</v>
      </c>
      <c r="AA5931" t="s">
        <v>49</v>
      </c>
      <c r="AB5931" t="s">
        <v>35544</v>
      </c>
      <c r="AC5931" t="s">
        <v>35539</v>
      </c>
      <c r="AD5931">
        <v>2024</v>
      </c>
    </row>
    <row r="5932" spans="1:30" x14ac:dyDescent="0.3">
      <c r="A5932" t="s">
        <v>614</v>
      </c>
      <c r="B5932" t="s">
        <v>615</v>
      </c>
      <c r="C5932" t="s">
        <v>616</v>
      </c>
      <c r="D5932" t="s">
        <v>33</v>
      </c>
      <c r="E5932" t="s">
        <v>293</v>
      </c>
      <c r="F5932" t="s">
        <v>35556</v>
      </c>
      <c r="G5932" t="s">
        <v>36</v>
      </c>
      <c r="H5932" t="s">
        <v>37</v>
      </c>
      <c r="I5932" t="s">
        <v>75</v>
      </c>
      <c r="J5932" t="s">
        <v>162</v>
      </c>
      <c r="K5932" t="s">
        <v>35557</v>
      </c>
      <c r="L5932" s="2">
        <v>45601</v>
      </c>
      <c r="M5932" t="s">
        <v>2308</v>
      </c>
      <c r="N5932" t="s">
        <v>67</v>
      </c>
      <c r="O5932" t="s">
        <v>506</v>
      </c>
      <c r="P5932" t="s">
        <v>507</v>
      </c>
      <c r="Q5932" t="s">
        <v>508</v>
      </c>
      <c r="R5932" t="s">
        <v>46</v>
      </c>
      <c r="S5932" t="s">
        <v>71</v>
      </c>
      <c r="T5932">
        <v>129986825</v>
      </c>
      <c r="U5932" t="s">
        <v>43</v>
      </c>
      <c r="V5932" t="s">
        <v>35558</v>
      </c>
      <c r="W5932" t="s">
        <v>35559</v>
      </c>
      <c r="X5932" t="s">
        <v>49</v>
      </c>
      <c r="Y5932" t="s">
        <v>49</v>
      </c>
      <c r="Z5932" t="s">
        <v>49</v>
      </c>
      <c r="AA5932" t="s">
        <v>49</v>
      </c>
      <c r="AB5932" t="s">
        <v>49</v>
      </c>
      <c r="AC5932" t="s">
        <v>35557</v>
      </c>
      <c r="AD5932">
        <v>2024</v>
      </c>
    </row>
    <row r="5933" spans="1:30" x14ac:dyDescent="0.3">
      <c r="A5933" t="s">
        <v>308</v>
      </c>
      <c r="B5933" t="s">
        <v>309</v>
      </c>
      <c r="C5933" t="s">
        <v>310</v>
      </c>
      <c r="D5933" t="s">
        <v>33</v>
      </c>
      <c r="E5933" t="s">
        <v>117</v>
      </c>
      <c r="F5933" t="s">
        <v>10577</v>
      </c>
      <c r="G5933" t="s">
        <v>51</v>
      </c>
      <c r="H5933" t="s">
        <v>37</v>
      </c>
      <c r="I5933" t="s">
        <v>75</v>
      </c>
      <c r="J5933" t="s">
        <v>9986</v>
      </c>
      <c r="K5933" t="s">
        <v>10578</v>
      </c>
      <c r="L5933" s="2">
        <v>44179</v>
      </c>
      <c r="M5933" t="s">
        <v>2567</v>
      </c>
      <c r="N5933" t="s">
        <v>122</v>
      </c>
      <c r="O5933" t="s">
        <v>3837</v>
      </c>
      <c r="P5933" t="s">
        <v>3838</v>
      </c>
      <c r="Q5933" t="s">
        <v>3839</v>
      </c>
      <c r="R5933" t="s">
        <v>46</v>
      </c>
      <c r="S5933" t="s">
        <v>71</v>
      </c>
      <c r="T5933">
        <v>58386617</v>
      </c>
      <c r="U5933" t="s">
        <v>43</v>
      </c>
      <c r="V5933" t="s">
        <v>10579</v>
      </c>
      <c r="W5933" t="s">
        <v>10580</v>
      </c>
      <c r="X5933" t="s">
        <v>49</v>
      </c>
      <c r="Y5933" t="s">
        <v>49</v>
      </c>
      <c r="Z5933" t="s">
        <v>49</v>
      </c>
      <c r="AA5933" t="s">
        <v>49</v>
      </c>
      <c r="AB5933" t="s">
        <v>49</v>
      </c>
      <c r="AC5933" t="s">
        <v>10578</v>
      </c>
      <c r="AD5933">
        <v>2020</v>
      </c>
    </row>
    <row r="5934" spans="1:30" x14ac:dyDescent="0.3">
      <c r="A5934" t="s">
        <v>35590</v>
      </c>
      <c r="B5934" t="s">
        <v>35591</v>
      </c>
      <c r="C5934" t="s">
        <v>35592</v>
      </c>
      <c r="D5934" t="s">
        <v>33</v>
      </c>
      <c r="E5934" t="s">
        <v>7461</v>
      </c>
      <c r="F5934" t="s">
        <v>35593</v>
      </c>
      <c r="G5934" t="s">
        <v>36</v>
      </c>
      <c r="H5934" t="s">
        <v>37</v>
      </c>
      <c r="I5934" t="s">
        <v>75</v>
      </c>
      <c r="J5934" t="s">
        <v>31113</v>
      </c>
      <c r="K5934" t="s">
        <v>35594</v>
      </c>
      <c r="L5934" s="2">
        <v>45644</v>
      </c>
      <c r="M5934" t="s">
        <v>30310</v>
      </c>
      <c r="N5934" t="s">
        <v>67</v>
      </c>
      <c r="O5934" t="s">
        <v>35595</v>
      </c>
      <c r="P5934" t="s">
        <v>35596</v>
      </c>
      <c r="Q5934" t="s">
        <v>35597</v>
      </c>
      <c r="R5934" t="s">
        <v>7639</v>
      </c>
      <c r="S5934" t="s">
        <v>47</v>
      </c>
      <c r="T5934">
        <v>53344684</v>
      </c>
      <c r="U5934" t="s">
        <v>43</v>
      </c>
      <c r="V5934" t="s">
        <v>35598</v>
      </c>
      <c r="W5934" t="s">
        <v>49</v>
      </c>
      <c r="X5934" t="s">
        <v>49</v>
      </c>
      <c r="Y5934" t="s">
        <v>49</v>
      </c>
      <c r="Z5934" t="s">
        <v>49</v>
      </c>
      <c r="AA5934" t="s">
        <v>49</v>
      </c>
      <c r="AB5934" t="s">
        <v>35599</v>
      </c>
      <c r="AC5934" t="s">
        <v>35594</v>
      </c>
      <c r="AD5934">
        <v>2024</v>
      </c>
    </row>
    <row r="5935" spans="1:30" x14ac:dyDescent="0.3">
      <c r="A5935" t="s">
        <v>11479</v>
      </c>
      <c r="B5935" t="s">
        <v>11480</v>
      </c>
      <c r="C5935" t="s">
        <v>11481</v>
      </c>
      <c r="D5935" t="s">
        <v>33</v>
      </c>
      <c r="E5935" t="s">
        <v>1545</v>
      </c>
      <c r="F5935" t="s">
        <v>35605</v>
      </c>
      <c r="G5935" t="s">
        <v>9373</v>
      </c>
      <c r="H5935" t="s">
        <v>37</v>
      </c>
      <c r="I5935" t="s">
        <v>75</v>
      </c>
      <c r="J5935" t="s">
        <v>162</v>
      </c>
      <c r="K5935" t="s">
        <v>35606</v>
      </c>
      <c r="L5935" s="2">
        <v>45560</v>
      </c>
      <c r="M5935" t="s">
        <v>35478</v>
      </c>
      <c r="N5935" t="s">
        <v>67</v>
      </c>
      <c r="O5935" t="s">
        <v>30385</v>
      </c>
      <c r="P5935" t="s">
        <v>30386</v>
      </c>
      <c r="Q5935" t="s">
        <v>30387</v>
      </c>
      <c r="R5935" t="s">
        <v>46</v>
      </c>
      <c r="S5935" t="s">
        <v>71</v>
      </c>
      <c r="T5935">
        <v>5000000</v>
      </c>
      <c r="U5935" t="s">
        <v>43</v>
      </c>
      <c r="V5935" t="s">
        <v>35607</v>
      </c>
      <c r="W5935" t="s">
        <v>16544</v>
      </c>
      <c r="X5935" t="s">
        <v>49</v>
      </c>
      <c r="Y5935" t="s">
        <v>49</v>
      </c>
      <c r="Z5935" t="s">
        <v>49</v>
      </c>
      <c r="AA5935" t="s">
        <v>49</v>
      </c>
      <c r="AB5935" t="s">
        <v>49</v>
      </c>
      <c r="AC5935" t="s">
        <v>35606</v>
      </c>
      <c r="AD5935">
        <v>2024</v>
      </c>
    </row>
    <row r="5936" spans="1:30" x14ac:dyDescent="0.3">
      <c r="A5936" t="s">
        <v>308</v>
      </c>
      <c r="B5936" t="s">
        <v>309</v>
      </c>
      <c r="C5936" t="s">
        <v>310</v>
      </c>
      <c r="D5936" t="s">
        <v>33</v>
      </c>
      <c r="E5936" t="s">
        <v>117</v>
      </c>
      <c r="F5936" t="s">
        <v>10577</v>
      </c>
      <c r="G5936" t="s">
        <v>51</v>
      </c>
      <c r="H5936" t="s">
        <v>37</v>
      </c>
      <c r="I5936" t="s">
        <v>75</v>
      </c>
      <c r="J5936" t="s">
        <v>9986</v>
      </c>
      <c r="K5936" t="s">
        <v>10578</v>
      </c>
      <c r="L5936" s="2">
        <v>44179</v>
      </c>
      <c r="M5936" t="s">
        <v>2567</v>
      </c>
      <c r="N5936" t="s">
        <v>122</v>
      </c>
      <c r="O5936" t="s">
        <v>3837</v>
      </c>
      <c r="P5936" t="s">
        <v>3838</v>
      </c>
      <c r="Q5936" t="s">
        <v>3839</v>
      </c>
      <c r="R5936" t="s">
        <v>46</v>
      </c>
      <c r="S5936" t="s">
        <v>71</v>
      </c>
      <c r="T5936">
        <v>58386617</v>
      </c>
      <c r="U5936" t="s">
        <v>43</v>
      </c>
      <c r="V5936" t="s">
        <v>10579</v>
      </c>
      <c r="W5936" t="s">
        <v>10580</v>
      </c>
      <c r="X5936" t="s">
        <v>49</v>
      </c>
      <c r="Y5936" t="s">
        <v>49</v>
      </c>
      <c r="Z5936" t="s">
        <v>49</v>
      </c>
      <c r="AA5936" t="s">
        <v>49</v>
      </c>
      <c r="AB5936" t="s">
        <v>49</v>
      </c>
      <c r="AC5936" t="s">
        <v>10578</v>
      </c>
      <c r="AD5936">
        <v>2020</v>
      </c>
    </row>
    <row r="5937" spans="1:30" x14ac:dyDescent="0.3">
      <c r="A5937" t="s">
        <v>614</v>
      </c>
      <c r="B5937" t="s">
        <v>615</v>
      </c>
      <c r="C5937" t="s">
        <v>616</v>
      </c>
      <c r="D5937" t="s">
        <v>33</v>
      </c>
      <c r="E5937" t="s">
        <v>293</v>
      </c>
      <c r="F5937" t="s">
        <v>35619</v>
      </c>
      <c r="G5937" t="s">
        <v>51</v>
      </c>
      <c r="H5937" t="s">
        <v>37</v>
      </c>
      <c r="I5937" t="s">
        <v>75</v>
      </c>
      <c r="J5937" t="s">
        <v>162</v>
      </c>
      <c r="K5937" t="s">
        <v>35620</v>
      </c>
      <c r="L5937" s="2">
        <v>45574</v>
      </c>
      <c r="M5937" t="s">
        <v>27405</v>
      </c>
      <c r="N5937" t="s">
        <v>67</v>
      </c>
      <c r="O5937" t="s">
        <v>35621</v>
      </c>
      <c r="P5937" t="s">
        <v>35622</v>
      </c>
      <c r="Q5937" t="s">
        <v>35623</v>
      </c>
      <c r="R5937" t="s">
        <v>46</v>
      </c>
      <c r="S5937" t="s">
        <v>71</v>
      </c>
      <c r="T5937">
        <v>23968509</v>
      </c>
      <c r="U5937" t="s">
        <v>43</v>
      </c>
      <c r="V5937" t="s">
        <v>35624</v>
      </c>
      <c r="W5937" t="s">
        <v>35625</v>
      </c>
      <c r="X5937" t="s">
        <v>49</v>
      </c>
      <c r="Y5937" t="s">
        <v>49</v>
      </c>
      <c r="Z5937" t="s">
        <v>49</v>
      </c>
      <c r="AA5937" t="s">
        <v>49</v>
      </c>
      <c r="AB5937" t="s">
        <v>49</v>
      </c>
      <c r="AC5937" t="s">
        <v>35620</v>
      </c>
      <c r="AD5937">
        <v>2024</v>
      </c>
    </row>
    <row r="5938" spans="1:30" x14ac:dyDescent="0.3">
      <c r="A5938" t="s">
        <v>308</v>
      </c>
      <c r="B5938" t="s">
        <v>309</v>
      </c>
      <c r="C5938" t="s">
        <v>310</v>
      </c>
      <c r="D5938" t="s">
        <v>33</v>
      </c>
      <c r="E5938" t="s">
        <v>117</v>
      </c>
      <c r="F5938" t="s">
        <v>11507</v>
      </c>
      <c r="G5938" t="s">
        <v>51</v>
      </c>
      <c r="H5938" t="s">
        <v>37</v>
      </c>
      <c r="I5938" t="s">
        <v>75</v>
      </c>
      <c r="J5938" t="s">
        <v>162</v>
      </c>
      <c r="K5938" t="s">
        <v>11508</v>
      </c>
      <c r="L5938" s="2">
        <v>44057</v>
      </c>
      <c r="M5938" t="s">
        <v>11509</v>
      </c>
      <c r="N5938" t="s">
        <v>67</v>
      </c>
      <c r="O5938" t="s">
        <v>2102</v>
      </c>
      <c r="P5938" t="s">
        <v>2103</v>
      </c>
      <c r="Q5938" t="s">
        <v>2104</v>
      </c>
      <c r="R5938" t="s">
        <v>46</v>
      </c>
      <c r="S5938" t="s">
        <v>71</v>
      </c>
      <c r="T5938">
        <v>27790989</v>
      </c>
      <c r="U5938" t="s">
        <v>43</v>
      </c>
      <c r="V5938" t="s">
        <v>11510</v>
      </c>
      <c r="W5938" t="s">
        <v>11511</v>
      </c>
      <c r="X5938" t="s">
        <v>49</v>
      </c>
      <c r="Y5938" t="s">
        <v>49</v>
      </c>
      <c r="Z5938" t="s">
        <v>49</v>
      </c>
      <c r="AA5938" t="s">
        <v>49</v>
      </c>
      <c r="AB5938" t="s">
        <v>49</v>
      </c>
      <c r="AC5938" t="s">
        <v>11508</v>
      </c>
      <c r="AD5938">
        <v>2020</v>
      </c>
    </row>
    <row r="5939" spans="1:30" x14ac:dyDescent="0.3">
      <c r="A5939" t="s">
        <v>308</v>
      </c>
      <c r="B5939" t="s">
        <v>309</v>
      </c>
      <c r="C5939" t="s">
        <v>310</v>
      </c>
      <c r="D5939" t="s">
        <v>33</v>
      </c>
      <c r="E5939" t="s">
        <v>117</v>
      </c>
      <c r="F5939" t="s">
        <v>9943</v>
      </c>
      <c r="G5939" t="s">
        <v>51</v>
      </c>
      <c r="H5939" t="s">
        <v>37</v>
      </c>
      <c r="I5939" t="s">
        <v>63</v>
      </c>
      <c r="J5939" t="s">
        <v>3039</v>
      </c>
      <c r="K5939" t="s">
        <v>9944</v>
      </c>
      <c r="L5939" s="2">
        <v>44166</v>
      </c>
      <c r="M5939" t="s">
        <v>9945</v>
      </c>
      <c r="N5939" t="s">
        <v>67</v>
      </c>
      <c r="O5939" t="s">
        <v>5499</v>
      </c>
      <c r="P5939" t="s">
        <v>5500</v>
      </c>
      <c r="Q5939" t="s">
        <v>5501</v>
      </c>
      <c r="R5939" t="s">
        <v>46</v>
      </c>
      <c r="S5939" t="s">
        <v>71</v>
      </c>
      <c r="T5939">
        <v>541600509</v>
      </c>
      <c r="U5939" t="s">
        <v>43</v>
      </c>
      <c r="V5939" t="s">
        <v>9946</v>
      </c>
      <c r="W5939" t="s">
        <v>9947</v>
      </c>
      <c r="X5939" t="s">
        <v>49</v>
      </c>
      <c r="Y5939" t="s">
        <v>49</v>
      </c>
      <c r="Z5939" t="s">
        <v>49</v>
      </c>
      <c r="AA5939" t="s">
        <v>49</v>
      </c>
      <c r="AB5939" t="s">
        <v>49</v>
      </c>
      <c r="AC5939" t="s">
        <v>9944</v>
      </c>
      <c r="AD5939">
        <v>2020</v>
      </c>
    </row>
    <row r="5940" spans="1:30" x14ac:dyDescent="0.3">
      <c r="A5940" t="s">
        <v>308</v>
      </c>
      <c r="B5940" t="s">
        <v>309</v>
      </c>
      <c r="C5940" t="s">
        <v>310</v>
      </c>
      <c r="D5940" t="s">
        <v>33</v>
      </c>
      <c r="E5940" t="s">
        <v>117</v>
      </c>
      <c r="F5940" t="s">
        <v>11618</v>
      </c>
      <c r="G5940" t="s">
        <v>51</v>
      </c>
      <c r="H5940" t="s">
        <v>37</v>
      </c>
      <c r="I5940" t="s">
        <v>75</v>
      </c>
      <c r="J5940" t="s">
        <v>162</v>
      </c>
      <c r="K5940" t="s">
        <v>11619</v>
      </c>
      <c r="L5940" s="2">
        <v>43928</v>
      </c>
      <c r="M5940" t="s">
        <v>11620</v>
      </c>
      <c r="N5940" t="s">
        <v>67</v>
      </c>
      <c r="O5940" t="s">
        <v>5461</v>
      </c>
      <c r="P5940" t="s">
        <v>5462</v>
      </c>
      <c r="Q5940" t="s">
        <v>5463</v>
      </c>
      <c r="R5940" t="s">
        <v>46</v>
      </c>
      <c r="S5940" t="s">
        <v>71</v>
      </c>
      <c r="T5940">
        <v>32321135</v>
      </c>
      <c r="U5940" t="s">
        <v>43</v>
      </c>
      <c r="V5940" t="s">
        <v>11621</v>
      </c>
      <c r="W5940" t="s">
        <v>49</v>
      </c>
      <c r="X5940" t="s">
        <v>49</v>
      </c>
      <c r="Y5940" t="s">
        <v>49</v>
      </c>
      <c r="Z5940" t="s">
        <v>49</v>
      </c>
      <c r="AA5940" t="s">
        <v>49</v>
      </c>
      <c r="AB5940" t="s">
        <v>49</v>
      </c>
      <c r="AC5940" t="s">
        <v>11619</v>
      </c>
      <c r="AD5940">
        <v>2020</v>
      </c>
    </row>
    <row r="5941" spans="1:30" x14ac:dyDescent="0.3">
      <c r="A5941" t="s">
        <v>308</v>
      </c>
      <c r="B5941" t="s">
        <v>309</v>
      </c>
      <c r="C5941" t="s">
        <v>310</v>
      </c>
      <c r="D5941" t="s">
        <v>33</v>
      </c>
      <c r="E5941" t="s">
        <v>117</v>
      </c>
      <c r="F5941" t="s">
        <v>11873</v>
      </c>
      <c r="G5941" t="s">
        <v>51</v>
      </c>
      <c r="H5941" t="s">
        <v>37</v>
      </c>
      <c r="I5941" t="s">
        <v>38</v>
      </c>
      <c r="J5941" t="s">
        <v>64</v>
      </c>
      <c r="K5941" t="s">
        <v>11874</v>
      </c>
      <c r="L5941" s="2">
        <v>44095</v>
      </c>
      <c r="M5941" t="s">
        <v>4426</v>
      </c>
      <c r="N5941" t="s">
        <v>67</v>
      </c>
      <c r="O5941" t="s">
        <v>1036</v>
      </c>
      <c r="P5941" t="s">
        <v>1037</v>
      </c>
      <c r="Q5941" t="s">
        <v>1038</v>
      </c>
      <c r="R5941" t="s">
        <v>46</v>
      </c>
      <c r="S5941" t="s">
        <v>47</v>
      </c>
      <c r="T5941">
        <v>630223446</v>
      </c>
      <c r="U5941" t="s">
        <v>43</v>
      </c>
      <c r="V5941" t="s">
        <v>10470</v>
      </c>
      <c r="W5941" t="s">
        <v>11875</v>
      </c>
      <c r="X5941" t="s">
        <v>49</v>
      </c>
      <c r="Y5941" t="s">
        <v>49</v>
      </c>
      <c r="Z5941" t="s">
        <v>49</v>
      </c>
      <c r="AA5941" t="s">
        <v>49</v>
      </c>
      <c r="AB5941" t="s">
        <v>49</v>
      </c>
      <c r="AC5941" t="s">
        <v>11876</v>
      </c>
      <c r="AD5941">
        <v>2020</v>
      </c>
    </row>
    <row r="5942" spans="1:30" x14ac:dyDescent="0.3">
      <c r="A5942" t="s">
        <v>35667</v>
      </c>
      <c r="B5942" t="s">
        <v>657</v>
      </c>
      <c r="C5942" t="s">
        <v>35668</v>
      </c>
      <c r="D5942" t="s">
        <v>33</v>
      </c>
      <c r="E5942" t="s">
        <v>659</v>
      </c>
      <c r="F5942" t="s">
        <v>35669</v>
      </c>
      <c r="G5942" t="s">
        <v>36</v>
      </c>
      <c r="H5942" t="s">
        <v>37</v>
      </c>
      <c r="I5942" t="s">
        <v>75</v>
      </c>
      <c r="J5942" t="s">
        <v>217</v>
      </c>
      <c r="K5942" t="s">
        <v>35670</v>
      </c>
      <c r="L5942" s="2">
        <v>45527</v>
      </c>
      <c r="M5942" t="s">
        <v>30848</v>
      </c>
      <c r="N5942" t="s">
        <v>67</v>
      </c>
      <c r="O5942" t="s">
        <v>24112</v>
      </c>
      <c r="P5942" t="s">
        <v>24113</v>
      </c>
      <c r="Q5942" t="s">
        <v>24114</v>
      </c>
      <c r="R5942" t="s">
        <v>46</v>
      </c>
      <c r="S5942" t="s">
        <v>47</v>
      </c>
      <c r="T5942">
        <v>50491286</v>
      </c>
      <c r="U5942" t="s">
        <v>43</v>
      </c>
      <c r="V5942" t="s">
        <v>35671</v>
      </c>
      <c r="W5942" t="s">
        <v>35672</v>
      </c>
      <c r="X5942" t="s">
        <v>49</v>
      </c>
      <c r="Y5942" t="s">
        <v>49</v>
      </c>
      <c r="Z5942" t="s">
        <v>49</v>
      </c>
      <c r="AA5942" t="s">
        <v>49</v>
      </c>
      <c r="AB5942" t="s">
        <v>49</v>
      </c>
      <c r="AC5942" t="s">
        <v>35670</v>
      </c>
      <c r="AD5942">
        <v>2024</v>
      </c>
    </row>
    <row r="5943" spans="1:30" x14ac:dyDescent="0.3">
      <c r="A5943" t="s">
        <v>308</v>
      </c>
      <c r="B5943" t="s">
        <v>309</v>
      </c>
      <c r="C5943" t="s">
        <v>310</v>
      </c>
      <c r="D5943" t="s">
        <v>33</v>
      </c>
      <c r="E5943" t="s">
        <v>117</v>
      </c>
      <c r="F5943" t="s">
        <v>12646</v>
      </c>
      <c r="G5943" t="s">
        <v>51</v>
      </c>
      <c r="H5943" t="s">
        <v>37</v>
      </c>
      <c r="I5943" t="s">
        <v>63</v>
      </c>
      <c r="J5943" t="s">
        <v>217</v>
      </c>
      <c r="K5943" t="s">
        <v>12647</v>
      </c>
      <c r="L5943" s="2">
        <v>43950</v>
      </c>
      <c r="M5943" t="s">
        <v>12648</v>
      </c>
      <c r="N5943" t="s">
        <v>67</v>
      </c>
      <c r="O5943" t="s">
        <v>43</v>
      </c>
      <c r="P5943" t="s">
        <v>12649</v>
      </c>
      <c r="Q5943" t="s">
        <v>12650</v>
      </c>
      <c r="R5943" t="s">
        <v>46</v>
      </c>
      <c r="S5943" t="s">
        <v>71</v>
      </c>
      <c r="T5943">
        <v>798667483</v>
      </c>
      <c r="U5943" t="s">
        <v>43</v>
      </c>
      <c r="V5943" t="s">
        <v>12651</v>
      </c>
      <c r="W5943" t="s">
        <v>49</v>
      </c>
      <c r="X5943" t="s">
        <v>49</v>
      </c>
      <c r="Y5943" t="s">
        <v>49</v>
      </c>
      <c r="Z5943" t="s">
        <v>49</v>
      </c>
      <c r="AA5943" t="s">
        <v>49</v>
      </c>
      <c r="AB5943" t="s">
        <v>49</v>
      </c>
      <c r="AC5943" t="s">
        <v>12647</v>
      </c>
      <c r="AD5943">
        <v>2020</v>
      </c>
    </row>
    <row r="5944" spans="1:30" x14ac:dyDescent="0.3">
      <c r="A5944" t="s">
        <v>23800</v>
      </c>
      <c r="B5944" t="s">
        <v>23801</v>
      </c>
      <c r="C5944" t="s">
        <v>23802</v>
      </c>
      <c r="D5944" t="s">
        <v>33</v>
      </c>
      <c r="E5944" t="s">
        <v>283</v>
      </c>
      <c r="F5944" t="s">
        <v>35709</v>
      </c>
      <c r="G5944" t="s">
        <v>36</v>
      </c>
      <c r="H5944" t="s">
        <v>37</v>
      </c>
      <c r="I5944" t="s">
        <v>2882</v>
      </c>
      <c r="J5944" t="s">
        <v>9303</v>
      </c>
      <c r="K5944" t="s">
        <v>35710</v>
      </c>
      <c r="L5944" s="2">
        <v>45482</v>
      </c>
      <c r="M5944" t="s">
        <v>30848</v>
      </c>
      <c r="N5944" t="s">
        <v>122</v>
      </c>
      <c r="O5944" t="s">
        <v>35711</v>
      </c>
      <c r="P5944" t="s">
        <v>35712</v>
      </c>
      <c r="Q5944" t="s">
        <v>35713</v>
      </c>
      <c r="R5944" t="s">
        <v>7639</v>
      </c>
      <c r="S5944" t="s">
        <v>71</v>
      </c>
      <c r="T5944">
        <v>310386943</v>
      </c>
      <c r="U5944" t="s">
        <v>43</v>
      </c>
      <c r="V5944" t="s">
        <v>35714</v>
      </c>
      <c r="W5944" t="s">
        <v>49</v>
      </c>
      <c r="X5944" t="s">
        <v>49</v>
      </c>
      <c r="Y5944" t="s">
        <v>49</v>
      </c>
      <c r="Z5944" t="s">
        <v>49</v>
      </c>
      <c r="AA5944" t="s">
        <v>49</v>
      </c>
      <c r="AB5944" t="s">
        <v>35715</v>
      </c>
      <c r="AC5944" t="s">
        <v>35710</v>
      </c>
      <c r="AD5944">
        <v>2024</v>
      </c>
    </row>
    <row r="5945" spans="1:30" x14ac:dyDescent="0.3">
      <c r="A5945" t="s">
        <v>33270</v>
      </c>
      <c r="B5945" t="s">
        <v>33271</v>
      </c>
      <c r="C5945" t="s">
        <v>33272</v>
      </c>
      <c r="D5945" t="s">
        <v>33</v>
      </c>
      <c r="E5945" t="s">
        <v>179</v>
      </c>
      <c r="F5945" t="s">
        <v>35721</v>
      </c>
      <c r="G5945" t="s">
        <v>9373</v>
      </c>
      <c r="H5945" t="s">
        <v>37</v>
      </c>
      <c r="I5945" t="s">
        <v>4934</v>
      </c>
      <c r="J5945" t="s">
        <v>14305</v>
      </c>
      <c r="K5945" t="s">
        <v>35722</v>
      </c>
      <c r="L5945" s="2">
        <v>45490</v>
      </c>
      <c r="M5945" t="s">
        <v>34339</v>
      </c>
      <c r="N5945" t="s">
        <v>122</v>
      </c>
      <c r="O5945" t="s">
        <v>35723</v>
      </c>
      <c r="P5945" t="s">
        <v>35724</v>
      </c>
      <c r="Q5945" t="s">
        <v>35725</v>
      </c>
      <c r="R5945" t="s">
        <v>46</v>
      </c>
      <c r="S5945" t="s">
        <v>47</v>
      </c>
      <c r="T5945">
        <v>2305075558</v>
      </c>
      <c r="U5945" t="s">
        <v>43</v>
      </c>
      <c r="V5945" t="s">
        <v>35726</v>
      </c>
      <c r="W5945" t="s">
        <v>49</v>
      </c>
      <c r="X5945" t="s">
        <v>49</v>
      </c>
      <c r="Y5945" t="s">
        <v>35727</v>
      </c>
      <c r="Z5945" t="s">
        <v>49</v>
      </c>
      <c r="AA5945" t="s">
        <v>49</v>
      </c>
      <c r="AB5945" t="s">
        <v>49</v>
      </c>
      <c r="AC5945" t="s">
        <v>35722</v>
      </c>
      <c r="AD5945">
        <v>2024</v>
      </c>
    </row>
    <row r="5946" spans="1:30" x14ac:dyDescent="0.3">
      <c r="A5946" t="s">
        <v>4402</v>
      </c>
      <c r="B5946" t="s">
        <v>4403</v>
      </c>
      <c r="C5946" t="s">
        <v>4404</v>
      </c>
      <c r="D5946" t="s">
        <v>33</v>
      </c>
      <c r="E5946" t="s">
        <v>197</v>
      </c>
      <c r="F5946" t="s">
        <v>35728</v>
      </c>
      <c r="G5946" t="s">
        <v>36</v>
      </c>
      <c r="H5946" t="s">
        <v>37</v>
      </c>
      <c r="I5946" t="s">
        <v>75</v>
      </c>
      <c r="J5946" t="s">
        <v>5346</v>
      </c>
      <c r="K5946" t="s">
        <v>35729</v>
      </c>
      <c r="L5946" s="2">
        <v>45399</v>
      </c>
      <c r="M5946" t="s">
        <v>35217</v>
      </c>
      <c r="N5946" t="s">
        <v>67</v>
      </c>
      <c r="O5946" t="s">
        <v>33742</v>
      </c>
      <c r="P5946" t="s">
        <v>33743</v>
      </c>
      <c r="Q5946" t="s">
        <v>33744</v>
      </c>
      <c r="R5946" t="s">
        <v>46</v>
      </c>
      <c r="S5946" t="s">
        <v>71</v>
      </c>
      <c r="T5946">
        <v>195000000</v>
      </c>
      <c r="U5946" t="s">
        <v>43</v>
      </c>
      <c r="V5946" t="s">
        <v>35730</v>
      </c>
      <c r="W5946" t="s">
        <v>35731</v>
      </c>
      <c r="X5946" t="s">
        <v>49</v>
      </c>
      <c r="Y5946" t="s">
        <v>49</v>
      </c>
      <c r="Z5946" t="s">
        <v>49</v>
      </c>
      <c r="AA5946" t="s">
        <v>49</v>
      </c>
      <c r="AB5946" t="s">
        <v>49</v>
      </c>
      <c r="AC5946" t="s">
        <v>35732</v>
      </c>
      <c r="AD5946">
        <v>2024</v>
      </c>
    </row>
    <row r="5947" spans="1:30" x14ac:dyDescent="0.3">
      <c r="A5947" t="s">
        <v>18674</v>
      </c>
      <c r="B5947" t="s">
        <v>15718</v>
      </c>
      <c r="C5947" t="s">
        <v>18675</v>
      </c>
      <c r="D5947" t="s">
        <v>33</v>
      </c>
      <c r="E5947" t="s">
        <v>1545</v>
      </c>
      <c r="F5947" t="s">
        <v>35782</v>
      </c>
      <c r="G5947" t="s">
        <v>139</v>
      </c>
      <c r="H5947" t="s">
        <v>37</v>
      </c>
      <c r="I5947" t="s">
        <v>75</v>
      </c>
      <c r="J5947" t="s">
        <v>3002</v>
      </c>
      <c r="K5947" t="s">
        <v>560</v>
      </c>
      <c r="L5947" s="2">
        <v>45436</v>
      </c>
      <c r="M5947" t="s">
        <v>5125</v>
      </c>
      <c r="N5947" t="s">
        <v>67</v>
      </c>
      <c r="O5947" t="s">
        <v>35783</v>
      </c>
      <c r="P5947" t="s">
        <v>35784</v>
      </c>
      <c r="Q5947" t="s">
        <v>35785</v>
      </c>
      <c r="R5947" t="s">
        <v>46</v>
      </c>
      <c r="S5947" t="s">
        <v>71</v>
      </c>
      <c r="T5947">
        <v>35870307</v>
      </c>
      <c r="U5947" t="s">
        <v>43</v>
      </c>
      <c r="V5947" t="s">
        <v>35786</v>
      </c>
      <c r="W5947" t="s">
        <v>35787</v>
      </c>
      <c r="X5947" t="s">
        <v>49</v>
      </c>
      <c r="Y5947" t="s">
        <v>49</v>
      </c>
      <c r="Z5947" t="s">
        <v>49</v>
      </c>
      <c r="AA5947" t="s">
        <v>49</v>
      </c>
      <c r="AB5947" t="s">
        <v>49</v>
      </c>
      <c r="AC5947" t="s">
        <v>565</v>
      </c>
      <c r="AD5947">
        <v>2024</v>
      </c>
    </row>
    <row r="5948" spans="1:30" x14ac:dyDescent="0.3">
      <c r="A5948" t="s">
        <v>308</v>
      </c>
      <c r="B5948" t="s">
        <v>309</v>
      </c>
      <c r="C5948" t="s">
        <v>310</v>
      </c>
      <c r="D5948" t="s">
        <v>33</v>
      </c>
      <c r="E5948" t="s">
        <v>117</v>
      </c>
      <c r="F5948" t="s">
        <v>13235</v>
      </c>
      <c r="G5948" t="s">
        <v>51</v>
      </c>
      <c r="H5948" t="s">
        <v>37</v>
      </c>
      <c r="I5948" t="s">
        <v>38</v>
      </c>
      <c r="J5948" t="s">
        <v>64</v>
      </c>
      <c r="K5948" t="s">
        <v>13236</v>
      </c>
      <c r="L5948" s="2">
        <v>44062</v>
      </c>
      <c r="M5948" t="s">
        <v>13237</v>
      </c>
      <c r="N5948" t="s">
        <v>67</v>
      </c>
      <c r="O5948" t="s">
        <v>13238</v>
      </c>
      <c r="P5948" t="s">
        <v>13239</v>
      </c>
      <c r="Q5948" t="s">
        <v>13240</v>
      </c>
      <c r="R5948" t="s">
        <v>46</v>
      </c>
      <c r="S5948" t="s">
        <v>47</v>
      </c>
      <c r="T5948">
        <v>2556225184</v>
      </c>
      <c r="U5948" t="s">
        <v>43</v>
      </c>
      <c r="V5948" t="s">
        <v>10525</v>
      </c>
      <c r="W5948" t="s">
        <v>13241</v>
      </c>
      <c r="X5948" t="s">
        <v>49</v>
      </c>
      <c r="Y5948" t="s">
        <v>49</v>
      </c>
      <c r="Z5948" t="s">
        <v>49</v>
      </c>
      <c r="AA5948" t="s">
        <v>49</v>
      </c>
      <c r="AB5948" t="s">
        <v>49</v>
      </c>
      <c r="AC5948" t="s">
        <v>13236</v>
      </c>
      <c r="AD5948">
        <v>2020</v>
      </c>
    </row>
    <row r="5949" spans="1:30" x14ac:dyDescent="0.3">
      <c r="A5949" t="s">
        <v>308</v>
      </c>
      <c r="B5949" t="s">
        <v>309</v>
      </c>
      <c r="C5949" t="s">
        <v>310</v>
      </c>
      <c r="D5949" t="s">
        <v>33</v>
      </c>
      <c r="E5949" t="s">
        <v>117</v>
      </c>
      <c r="F5949" t="s">
        <v>13301</v>
      </c>
      <c r="G5949" t="s">
        <v>51</v>
      </c>
      <c r="H5949" t="s">
        <v>37</v>
      </c>
      <c r="I5949" t="s">
        <v>38</v>
      </c>
      <c r="J5949" t="s">
        <v>64</v>
      </c>
      <c r="K5949" t="s">
        <v>13302</v>
      </c>
      <c r="L5949" s="2">
        <v>44095</v>
      </c>
      <c r="M5949" t="s">
        <v>6737</v>
      </c>
      <c r="N5949" t="s">
        <v>67</v>
      </c>
      <c r="O5949" t="s">
        <v>13303</v>
      </c>
      <c r="P5949" t="s">
        <v>13304</v>
      </c>
      <c r="Q5949" t="s">
        <v>13305</v>
      </c>
      <c r="R5949" t="s">
        <v>46</v>
      </c>
      <c r="S5949" t="s">
        <v>47</v>
      </c>
      <c r="T5949">
        <v>1156882323</v>
      </c>
      <c r="U5949" t="s">
        <v>43</v>
      </c>
      <c r="V5949" t="s">
        <v>10470</v>
      </c>
      <c r="W5949" t="s">
        <v>13306</v>
      </c>
      <c r="X5949" t="s">
        <v>49</v>
      </c>
      <c r="Y5949" t="s">
        <v>49</v>
      </c>
      <c r="Z5949" t="s">
        <v>49</v>
      </c>
      <c r="AA5949" t="s">
        <v>49</v>
      </c>
      <c r="AB5949" t="s">
        <v>49</v>
      </c>
      <c r="AC5949" t="s">
        <v>13307</v>
      </c>
      <c r="AD5949">
        <v>2020</v>
      </c>
    </row>
    <row r="5950" spans="1:30" x14ac:dyDescent="0.3">
      <c r="A5950" t="s">
        <v>308</v>
      </c>
      <c r="B5950" t="s">
        <v>309</v>
      </c>
      <c r="C5950" t="s">
        <v>310</v>
      </c>
      <c r="D5950" t="s">
        <v>33</v>
      </c>
      <c r="E5950" t="s">
        <v>117</v>
      </c>
      <c r="F5950" t="s">
        <v>13356</v>
      </c>
      <c r="G5950" t="s">
        <v>51</v>
      </c>
      <c r="H5950" t="s">
        <v>37</v>
      </c>
      <c r="I5950" t="s">
        <v>63</v>
      </c>
      <c r="J5950" t="s">
        <v>64</v>
      </c>
      <c r="K5950" t="s">
        <v>13357</v>
      </c>
      <c r="L5950" s="2">
        <v>44125</v>
      </c>
      <c r="M5950" t="s">
        <v>2567</v>
      </c>
      <c r="N5950" t="s">
        <v>67</v>
      </c>
      <c r="O5950" t="s">
        <v>1036</v>
      </c>
      <c r="P5950" t="s">
        <v>1037</v>
      </c>
      <c r="Q5950" t="s">
        <v>1038</v>
      </c>
      <c r="R5950" t="s">
        <v>46</v>
      </c>
      <c r="S5950" t="s">
        <v>71</v>
      </c>
      <c r="T5950">
        <v>393746917</v>
      </c>
      <c r="U5950" t="s">
        <v>43</v>
      </c>
      <c r="V5950" t="s">
        <v>13358</v>
      </c>
      <c r="W5950" t="s">
        <v>13359</v>
      </c>
      <c r="X5950" t="s">
        <v>49</v>
      </c>
      <c r="Y5950" t="s">
        <v>49</v>
      </c>
      <c r="Z5950" t="s">
        <v>49</v>
      </c>
      <c r="AA5950" t="s">
        <v>49</v>
      </c>
      <c r="AB5950" t="s">
        <v>49</v>
      </c>
      <c r="AC5950" t="s">
        <v>13360</v>
      </c>
      <c r="AD5950">
        <v>2020</v>
      </c>
    </row>
    <row r="5951" spans="1:30" x14ac:dyDescent="0.3">
      <c r="A5951" t="s">
        <v>308</v>
      </c>
      <c r="B5951" t="s">
        <v>309</v>
      </c>
      <c r="C5951" t="s">
        <v>310</v>
      </c>
      <c r="D5951" t="s">
        <v>33</v>
      </c>
      <c r="E5951" t="s">
        <v>117</v>
      </c>
      <c r="F5951" t="s">
        <v>13475</v>
      </c>
      <c r="G5951" t="s">
        <v>51</v>
      </c>
      <c r="H5951" t="s">
        <v>37</v>
      </c>
      <c r="I5951" t="s">
        <v>38</v>
      </c>
      <c r="J5951" t="s">
        <v>64</v>
      </c>
      <c r="K5951" t="s">
        <v>13476</v>
      </c>
      <c r="L5951" s="2">
        <v>44112</v>
      </c>
      <c r="M5951" t="s">
        <v>13477</v>
      </c>
      <c r="N5951" t="s">
        <v>67</v>
      </c>
      <c r="O5951" t="s">
        <v>5807</v>
      </c>
      <c r="P5951" t="s">
        <v>5808</v>
      </c>
      <c r="Q5951" t="s">
        <v>5809</v>
      </c>
      <c r="R5951" t="s">
        <v>46</v>
      </c>
      <c r="S5951" t="s">
        <v>47</v>
      </c>
      <c r="T5951">
        <v>1105442033</v>
      </c>
      <c r="U5951" t="s">
        <v>43</v>
      </c>
      <c r="V5951" t="s">
        <v>10470</v>
      </c>
      <c r="W5951" t="s">
        <v>13478</v>
      </c>
      <c r="X5951" t="s">
        <v>49</v>
      </c>
      <c r="Y5951" t="s">
        <v>49</v>
      </c>
      <c r="Z5951" t="s">
        <v>49</v>
      </c>
      <c r="AA5951" t="s">
        <v>49</v>
      </c>
      <c r="AB5951" t="s">
        <v>49</v>
      </c>
      <c r="AC5951" t="s">
        <v>13479</v>
      </c>
      <c r="AD5951">
        <v>2020</v>
      </c>
    </row>
    <row r="5952" spans="1:30" x14ac:dyDescent="0.3">
      <c r="A5952" t="s">
        <v>23963</v>
      </c>
      <c r="B5952" t="s">
        <v>23961</v>
      </c>
      <c r="C5952" t="s">
        <v>23962</v>
      </c>
      <c r="D5952" t="s">
        <v>33</v>
      </c>
      <c r="E5952" t="s">
        <v>283</v>
      </c>
      <c r="F5952" t="s">
        <v>35829</v>
      </c>
      <c r="G5952" t="s">
        <v>9373</v>
      </c>
      <c r="H5952" t="s">
        <v>37</v>
      </c>
      <c r="I5952" t="s">
        <v>98</v>
      </c>
      <c r="J5952" t="s">
        <v>170</v>
      </c>
      <c r="K5952" t="s">
        <v>35830</v>
      </c>
      <c r="L5952" s="2">
        <v>45604</v>
      </c>
      <c r="M5952" t="s">
        <v>22568</v>
      </c>
      <c r="N5952" t="s">
        <v>67</v>
      </c>
      <c r="O5952" t="s">
        <v>35831</v>
      </c>
      <c r="P5952" t="s">
        <v>35832</v>
      </c>
      <c r="Q5952" t="s">
        <v>35833</v>
      </c>
      <c r="R5952" t="s">
        <v>46</v>
      </c>
      <c r="S5952" t="s">
        <v>47</v>
      </c>
      <c r="T5952">
        <v>11988280</v>
      </c>
      <c r="U5952" t="s">
        <v>43</v>
      </c>
      <c r="V5952" t="s">
        <v>35834</v>
      </c>
      <c r="W5952" t="s">
        <v>49</v>
      </c>
      <c r="X5952" t="s">
        <v>49</v>
      </c>
      <c r="Y5952" t="s">
        <v>49</v>
      </c>
      <c r="Z5952" t="s">
        <v>49</v>
      </c>
      <c r="AA5952" t="s">
        <v>35835</v>
      </c>
      <c r="AB5952" t="s">
        <v>49</v>
      </c>
      <c r="AC5952" t="s">
        <v>35830</v>
      </c>
      <c r="AD5952">
        <v>2024</v>
      </c>
    </row>
    <row r="5953" spans="1:30" x14ac:dyDescent="0.3">
      <c r="A5953" t="s">
        <v>30</v>
      </c>
      <c r="B5953" t="s">
        <v>31</v>
      </c>
      <c r="C5953" t="s">
        <v>32</v>
      </c>
      <c r="D5953" t="s">
        <v>33</v>
      </c>
      <c r="E5953" t="s">
        <v>34</v>
      </c>
      <c r="F5953" t="s">
        <v>35842</v>
      </c>
      <c r="G5953" t="s">
        <v>51</v>
      </c>
      <c r="H5953" t="s">
        <v>37</v>
      </c>
      <c r="I5953" t="s">
        <v>75</v>
      </c>
      <c r="J5953" t="s">
        <v>52</v>
      </c>
      <c r="K5953" t="s">
        <v>35843</v>
      </c>
      <c r="L5953" s="2">
        <v>45656</v>
      </c>
      <c r="M5953" t="s">
        <v>22197</v>
      </c>
      <c r="N5953" t="s">
        <v>67</v>
      </c>
      <c r="O5953" t="s">
        <v>2804</v>
      </c>
      <c r="P5953" t="s">
        <v>2805</v>
      </c>
      <c r="Q5953" t="s">
        <v>2806</v>
      </c>
      <c r="R5953" t="s">
        <v>7639</v>
      </c>
      <c r="S5953" t="s">
        <v>47</v>
      </c>
      <c r="T5953">
        <v>84629510</v>
      </c>
      <c r="U5953" t="s">
        <v>43</v>
      </c>
      <c r="V5953" t="s">
        <v>35844</v>
      </c>
      <c r="W5953" t="s">
        <v>49</v>
      </c>
      <c r="X5953" t="s">
        <v>49</v>
      </c>
      <c r="Y5953" t="s">
        <v>49</v>
      </c>
      <c r="Z5953" t="s">
        <v>49</v>
      </c>
      <c r="AA5953" t="s">
        <v>49</v>
      </c>
      <c r="AB5953" t="s">
        <v>35845</v>
      </c>
      <c r="AC5953" t="s">
        <v>35843</v>
      </c>
      <c r="AD5953">
        <v>2024</v>
      </c>
    </row>
    <row r="5954" spans="1:30" x14ac:dyDescent="0.3">
      <c r="A5954" t="s">
        <v>1623</v>
      </c>
      <c r="B5954" t="s">
        <v>1624</v>
      </c>
      <c r="C5954" t="s">
        <v>1625</v>
      </c>
      <c r="D5954" t="s">
        <v>33</v>
      </c>
      <c r="E5954" t="s">
        <v>197</v>
      </c>
      <c r="F5954" t="s">
        <v>35867</v>
      </c>
      <c r="G5954" t="s">
        <v>36</v>
      </c>
      <c r="H5954" t="s">
        <v>37</v>
      </c>
      <c r="I5954" t="s">
        <v>38</v>
      </c>
      <c r="J5954" t="s">
        <v>333</v>
      </c>
      <c r="K5954" t="s">
        <v>35868</v>
      </c>
      <c r="L5954" s="2">
        <v>45491</v>
      </c>
      <c r="M5954" t="s">
        <v>28078</v>
      </c>
      <c r="N5954" t="s">
        <v>67</v>
      </c>
      <c r="O5954" t="s">
        <v>35869</v>
      </c>
      <c r="P5954" t="s">
        <v>35870</v>
      </c>
      <c r="Q5954" t="s">
        <v>35871</v>
      </c>
      <c r="R5954" t="s">
        <v>46</v>
      </c>
      <c r="S5954" t="s">
        <v>71</v>
      </c>
      <c r="T5954">
        <v>1707032837</v>
      </c>
      <c r="U5954" t="s">
        <v>43</v>
      </c>
      <c r="V5954" t="s">
        <v>35872</v>
      </c>
      <c r="W5954" t="s">
        <v>35873</v>
      </c>
      <c r="X5954" t="s">
        <v>49</v>
      </c>
      <c r="Y5954" t="s">
        <v>49</v>
      </c>
      <c r="Z5954" t="s">
        <v>49</v>
      </c>
      <c r="AA5954" t="s">
        <v>49</v>
      </c>
      <c r="AB5954" t="s">
        <v>49</v>
      </c>
      <c r="AC5954" t="s">
        <v>35868</v>
      </c>
      <c r="AD5954">
        <v>2024</v>
      </c>
    </row>
    <row r="5955" spans="1:30" x14ac:dyDescent="0.3">
      <c r="A5955" t="s">
        <v>23963</v>
      </c>
      <c r="B5955" t="s">
        <v>23961</v>
      </c>
      <c r="C5955" t="s">
        <v>23962</v>
      </c>
      <c r="D5955" t="s">
        <v>33</v>
      </c>
      <c r="E5955" t="s">
        <v>283</v>
      </c>
      <c r="F5955" t="s">
        <v>35882</v>
      </c>
      <c r="G5955" t="s">
        <v>9373</v>
      </c>
      <c r="H5955" t="s">
        <v>37</v>
      </c>
      <c r="I5955" t="s">
        <v>98</v>
      </c>
      <c r="J5955" t="s">
        <v>170</v>
      </c>
      <c r="K5955" t="s">
        <v>35883</v>
      </c>
      <c r="L5955" s="2">
        <v>45555</v>
      </c>
      <c r="M5955" t="s">
        <v>35884</v>
      </c>
      <c r="N5955" t="s">
        <v>67</v>
      </c>
      <c r="O5955" t="s">
        <v>35885</v>
      </c>
      <c r="P5955" t="s">
        <v>35886</v>
      </c>
      <c r="Q5955" t="s">
        <v>35887</v>
      </c>
      <c r="R5955" t="s">
        <v>7639</v>
      </c>
      <c r="S5955" t="s">
        <v>47</v>
      </c>
      <c r="T5955">
        <v>45967320</v>
      </c>
      <c r="U5955" t="s">
        <v>43</v>
      </c>
      <c r="V5955" t="s">
        <v>35888</v>
      </c>
      <c r="W5955" t="s">
        <v>49</v>
      </c>
      <c r="X5955" t="s">
        <v>49</v>
      </c>
      <c r="Y5955" t="s">
        <v>49</v>
      </c>
      <c r="Z5955" t="s">
        <v>49</v>
      </c>
      <c r="AA5955" t="s">
        <v>49</v>
      </c>
      <c r="AB5955" t="s">
        <v>35889</v>
      </c>
      <c r="AC5955" t="s">
        <v>35883</v>
      </c>
      <c r="AD5955">
        <v>2024</v>
      </c>
    </row>
    <row r="5956" spans="1:30" x14ac:dyDescent="0.3">
      <c r="A5956" t="s">
        <v>308</v>
      </c>
      <c r="B5956" t="s">
        <v>309</v>
      </c>
      <c r="C5956" t="s">
        <v>310</v>
      </c>
      <c r="D5956" t="s">
        <v>33</v>
      </c>
      <c r="E5956" t="s">
        <v>117</v>
      </c>
      <c r="F5956" t="s">
        <v>13584</v>
      </c>
      <c r="G5956" t="s">
        <v>51</v>
      </c>
      <c r="H5956" t="s">
        <v>37</v>
      </c>
      <c r="I5956" t="s">
        <v>75</v>
      </c>
      <c r="J5956" t="s">
        <v>162</v>
      </c>
      <c r="K5956" t="s">
        <v>13585</v>
      </c>
      <c r="L5956" s="2">
        <v>43914</v>
      </c>
      <c r="M5956" t="s">
        <v>1695</v>
      </c>
      <c r="N5956" t="s">
        <v>67</v>
      </c>
      <c r="O5956" t="s">
        <v>571</v>
      </c>
      <c r="P5956" t="s">
        <v>572</v>
      </c>
      <c r="Q5956" t="s">
        <v>573</v>
      </c>
      <c r="R5956" t="s">
        <v>46</v>
      </c>
      <c r="S5956" t="s">
        <v>71</v>
      </c>
      <c r="T5956">
        <v>65125642</v>
      </c>
      <c r="U5956" t="s">
        <v>43</v>
      </c>
      <c r="V5956" t="s">
        <v>13586</v>
      </c>
      <c r="W5956" t="s">
        <v>49</v>
      </c>
      <c r="X5956" t="s">
        <v>49</v>
      </c>
      <c r="Y5956" t="s">
        <v>49</v>
      </c>
      <c r="Z5956" t="s">
        <v>49</v>
      </c>
      <c r="AA5956" t="s">
        <v>49</v>
      </c>
      <c r="AB5956" t="s">
        <v>49</v>
      </c>
      <c r="AC5956" t="s">
        <v>13585</v>
      </c>
      <c r="AD5956">
        <v>2020</v>
      </c>
    </row>
    <row r="5957" spans="1:30" x14ac:dyDescent="0.3">
      <c r="A5957" t="s">
        <v>614</v>
      </c>
      <c r="B5957" t="s">
        <v>615</v>
      </c>
      <c r="C5957" t="s">
        <v>616</v>
      </c>
      <c r="D5957" t="s">
        <v>33</v>
      </c>
      <c r="E5957" t="s">
        <v>293</v>
      </c>
      <c r="F5957" t="s">
        <v>35902</v>
      </c>
      <c r="G5957" t="s">
        <v>36</v>
      </c>
      <c r="H5957" t="s">
        <v>37</v>
      </c>
      <c r="I5957" t="s">
        <v>75</v>
      </c>
      <c r="J5957" t="s">
        <v>162</v>
      </c>
      <c r="K5957" t="s">
        <v>35903</v>
      </c>
      <c r="L5957" s="2">
        <v>45621</v>
      </c>
      <c r="M5957" t="s">
        <v>35892</v>
      </c>
      <c r="N5957" t="s">
        <v>67</v>
      </c>
      <c r="O5957" t="s">
        <v>33314</v>
      </c>
      <c r="P5957" t="s">
        <v>33315</v>
      </c>
      <c r="Q5957" t="s">
        <v>33316</v>
      </c>
      <c r="R5957" t="s">
        <v>46</v>
      </c>
      <c r="S5957" t="s">
        <v>43</v>
      </c>
      <c r="T5957">
        <v>156594030</v>
      </c>
      <c r="U5957" t="s">
        <v>43</v>
      </c>
      <c r="V5957" t="s">
        <v>35904</v>
      </c>
      <c r="W5957" t="s">
        <v>49</v>
      </c>
      <c r="X5957" t="s">
        <v>49</v>
      </c>
      <c r="Y5957" t="s">
        <v>49</v>
      </c>
      <c r="Z5957" t="s">
        <v>49</v>
      </c>
      <c r="AA5957" t="s">
        <v>49</v>
      </c>
      <c r="AB5957" t="s">
        <v>49</v>
      </c>
      <c r="AC5957" t="s">
        <v>35903</v>
      </c>
      <c r="AD5957">
        <v>2024</v>
      </c>
    </row>
    <row r="5958" spans="1:30" x14ac:dyDescent="0.3">
      <c r="A5958" t="s">
        <v>1542</v>
      </c>
      <c r="B5958" t="s">
        <v>1543</v>
      </c>
      <c r="C5958" t="s">
        <v>1544</v>
      </c>
      <c r="D5958" t="s">
        <v>33</v>
      </c>
      <c r="E5958" t="s">
        <v>1545</v>
      </c>
      <c r="F5958" t="s">
        <v>35911</v>
      </c>
      <c r="G5958" t="s">
        <v>9373</v>
      </c>
      <c r="H5958" t="s">
        <v>37</v>
      </c>
      <c r="I5958" t="s">
        <v>75</v>
      </c>
      <c r="J5958" t="s">
        <v>64</v>
      </c>
      <c r="K5958" t="s">
        <v>31982</v>
      </c>
      <c r="L5958" s="2">
        <v>45524</v>
      </c>
      <c r="M5958" t="s">
        <v>32351</v>
      </c>
      <c r="N5958" t="s">
        <v>67</v>
      </c>
      <c r="O5958" t="s">
        <v>31983</v>
      </c>
      <c r="P5958" t="s">
        <v>31984</v>
      </c>
      <c r="Q5958" t="s">
        <v>31985</v>
      </c>
      <c r="R5958" t="s">
        <v>46</v>
      </c>
      <c r="S5958" t="s">
        <v>71</v>
      </c>
      <c r="T5958">
        <v>23699109</v>
      </c>
      <c r="U5958" t="s">
        <v>43</v>
      </c>
      <c r="V5958" t="s">
        <v>35912</v>
      </c>
      <c r="W5958" t="s">
        <v>35913</v>
      </c>
      <c r="X5958" t="s">
        <v>49</v>
      </c>
      <c r="Y5958" t="s">
        <v>49</v>
      </c>
      <c r="Z5958" t="s">
        <v>49</v>
      </c>
      <c r="AA5958" t="s">
        <v>49</v>
      </c>
      <c r="AB5958" t="s">
        <v>49</v>
      </c>
      <c r="AC5958" t="s">
        <v>31982</v>
      </c>
      <c r="AD5958">
        <v>2024</v>
      </c>
    </row>
    <row r="5959" spans="1:30" x14ac:dyDescent="0.3">
      <c r="A5959" t="s">
        <v>308</v>
      </c>
      <c r="B5959" t="s">
        <v>309</v>
      </c>
      <c r="C5959" t="s">
        <v>310</v>
      </c>
      <c r="D5959" t="s">
        <v>33</v>
      </c>
      <c r="E5959" t="s">
        <v>117</v>
      </c>
      <c r="F5959" t="s">
        <v>13785</v>
      </c>
      <c r="G5959" t="s">
        <v>51</v>
      </c>
      <c r="H5959" t="s">
        <v>37</v>
      </c>
      <c r="I5959" t="s">
        <v>38</v>
      </c>
      <c r="J5959" t="s">
        <v>64</v>
      </c>
      <c r="K5959" t="s">
        <v>13786</v>
      </c>
      <c r="L5959" s="2">
        <v>44067</v>
      </c>
      <c r="M5959" t="s">
        <v>13787</v>
      </c>
      <c r="N5959" t="s">
        <v>67</v>
      </c>
      <c r="O5959" t="s">
        <v>13788</v>
      </c>
      <c r="P5959" t="s">
        <v>13789</v>
      </c>
      <c r="Q5959" t="s">
        <v>13790</v>
      </c>
      <c r="R5959" t="s">
        <v>46</v>
      </c>
      <c r="S5959" t="s">
        <v>47</v>
      </c>
      <c r="T5959">
        <v>708492043</v>
      </c>
      <c r="U5959" t="s">
        <v>43</v>
      </c>
      <c r="V5959" t="s">
        <v>10525</v>
      </c>
      <c r="W5959" t="s">
        <v>13791</v>
      </c>
      <c r="X5959" t="s">
        <v>49</v>
      </c>
      <c r="Y5959" t="s">
        <v>49</v>
      </c>
      <c r="Z5959" t="s">
        <v>49</v>
      </c>
      <c r="AA5959" t="s">
        <v>49</v>
      </c>
      <c r="AB5959" t="s">
        <v>49</v>
      </c>
      <c r="AC5959" t="s">
        <v>13786</v>
      </c>
      <c r="AD5959">
        <v>2020</v>
      </c>
    </row>
    <row r="5960" spans="1:30" x14ac:dyDescent="0.3">
      <c r="A5960" t="s">
        <v>614</v>
      </c>
      <c r="B5960" t="s">
        <v>615</v>
      </c>
      <c r="C5960" t="s">
        <v>616</v>
      </c>
      <c r="D5960" t="s">
        <v>33</v>
      </c>
      <c r="E5960" t="s">
        <v>293</v>
      </c>
      <c r="F5960" t="s">
        <v>35923</v>
      </c>
      <c r="G5960" t="s">
        <v>51</v>
      </c>
      <c r="H5960" t="s">
        <v>37</v>
      </c>
      <c r="I5960" t="s">
        <v>75</v>
      </c>
      <c r="J5960" t="s">
        <v>333</v>
      </c>
      <c r="K5960" t="s">
        <v>35924</v>
      </c>
      <c r="L5960" s="2">
        <v>45631</v>
      </c>
      <c r="M5960" t="s">
        <v>28078</v>
      </c>
      <c r="N5960" t="s">
        <v>67</v>
      </c>
      <c r="O5960" t="s">
        <v>35925</v>
      </c>
      <c r="P5960" t="s">
        <v>35926</v>
      </c>
      <c r="Q5960" t="s">
        <v>35927</v>
      </c>
      <c r="R5960" t="s">
        <v>46</v>
      </c>
      <c r="S5960" t="s">
        <v>71</v>
      </c>
      <c r="T5960">
        <v>192529417</v>
      </c>
      <c r="U5960" t="s">
        <v>43</v>
      </c>
      <c r="V5960" t="s">
        <v>35928</v>
      </c>
      <c r="W5960" t="s">
        <v>35929</v>
      </c>
      <c r="X5960" t="s">
        <v>49</v>
      </c>
      <c r="Y5960" t="s">
        <v>49</v>
      </c>
      <c r="Z5960" t="s">
        <v>49</v>
      </c>
      <c r="AA5960" t="s">
        <v>49</v>
      </c>
      <c r="AB5960" t="s">
        <v>49</v>
      </c>
      <c r="AC5960" t="s">
        <v>35924</v>
      </c>
      <c r="AD5960">
        <v>2024</v>
      </c>
    </row>
    <row r="5961" spans="1:30" x14ac:dyDescent="0.3">
      <c r="A5961" t="s">
        <v>1623</v>
      </c>
      <c r="B5961" t="s">
        <v>1624</v>
      </c>
      <c r="C5961" t="s">
        <v>1625</v>
      </c>
      <c r="D5961" t="s">
        <v>33</v>
      </c>
      <c r="E5961" t="s">
        <v>197</v>
      </c>
      <c r="F5961" t="s">
        <v>35930</v>
      </c>
      <c r="G5961" t="s">
        <v>9373</v>
      </c>
      <c r="H5961" t="s">
        <v>37</v>
      </c>
      <c r="I5961" t="s">
        <v>75</v>
      </c>
      <c r="J5961" t="s">
        <v>64</v>
      </c>
      <c r="K5961" t="s">
        <v>35931</v>
      </c>
      <c r="L5961" s="2">
        <v>45628</v>
      </c>
      <c r="M5961" t="s">
        <v>2308</v>
      </c>
      <c r="N5961" t="s">
        <v>67</v>
      </c>
      <c r="O5961" t="s">
        <v>35932</v>
      </c>
      <c r="P5961" t="s">
        <v>35933</v>
      </c>
      <c r="Q5961" t="s">
        <v>35934</v>
      </c>
      <c r="R5961" t="s">
        <v>46</v>
      </c>
      <c r="S5961" t="s">
        <v>71</v>
      </c>
      <c r="T5961">
        <v>33330930</v>
      </c>
      <c r="U5961" t="s">
        <v>43</v>
      </c>
      <c r="V5961" t="s">
        <v>35935</v>
      </c>
      <c r="W5961" t="s">
        <v>35936</v>
      </c>
      <c r="X5961" t="s">
        <v>49</v>
      </c>
      <c r="Y5961" t="s">
        <v>49</v>
      </c>
      <c r="Z5961" t="s">
        <v>49</v>
      </c>
      <c r="AA5961" t="s">
        <v>49</v>
      </c>
      <c r="AB5961" t="s">
        <v>49</v>
      </c>
      <c r="AC5961" t="s">
        <v>35931</v>
      </c>
      <c r="AD5961">
        <v>2024</v>
      </c>
    </row>
    <row r="5962" spans="1:30" x14ac:dyDescent="0.3">
      <c r="A5962" t="s">
        <v>35937</v>
      </c>
      <c r="B5962" t="s">
        <v>35938</v>
      </c>
      <c r="C5962" t="s">
        <v>35939</v>
      </c>
      <c r="D5962" t="s">
        <v>33</v>
      </c>
      <c r="E5962" t="s">
        <v>1545</v>
      </c>
      <c r="F5962" t="s">
        <v>35940</v>
      </c>
      <c r="G5962" t="s">
        <v>51</v>
      </c>
      <c r="H5962" t="s">
        <v>37</v>
      </c>
      <c r="I5962" t="s">
        <v>75</v>
      </c>
      <c r="J5962" t="s">
        <v>162</v>
      </c>
      <c r="K5962" t="s">
        <v>35941</v>
      </c>
      <c r="L5962" s="2">
        <v>45457</v>
      </c>
      <c r="M5962" t="s">
        <v>2308</v>
      </c>
      <c r="N5962" t="s">
        <v>122</v>
      </c>
      <c r="O5962" t="s">
        <v>35942</v>
      </c>
      <c r="P5962" t="s">
        <v>35943</v>
      </c>
      <c r="Q5962" t="s">
        <v>35944</v>
      </c>
      <c r="R5962" t="s">
        <v>7639</v>
      </c>
      <c r="S5962" t="s">
        <v>71</v>
      </c>
      <c r="T5962">
        <v>20382728</v>
      </c>
      <c r="U5962" t="s">
        <v>43</v>
      </c>
      <c r="V5962" t="s">
        <v>35945</v>
      </c>
      <c r="W5962" t="s">
        <v>49</v>
      </c>
      <c r="X5962" t="s">
        <v>49</v>
      </c>
      <c r="Y5962" t="s">
        <v>49</v>
      </c>
      <c r="Z5962" t="s">
        <v>49</v>
      </c>
      <c r="AA5962" t="s">
        <v>49</v>
      </c>
      <c r="AB5962" t="s">
        <v>35946</v>
      </c>
      <c r="AC5962" t="s">
        <v>35941</v>
      </c>
      <c r="AD5962">
        <v>2024</v>
      </c>
    </row>
    <row r="5963" spans="1:30" x14ac:dyDescent="0.3">
      <c r="A5963" t="s">
        <v>35947</v>
      </c>
      <c r="B5963" t="s">
        <v>15718</v>
      </c>
      <c r="C5963" t="s">
        <v>35948</v>
      </c>
      <c r="D5963" t="s">
        <v>33</v>
      </c>
      <c r="E5963" t="s">
        <v>1545</v>
      </c>
      <c r="F5963" t="s">
        <v>35949</v>
      </c>
      <c r="G5963" t="s">
        <v>139</v>
      </c>
      <c r="H5963" t="s">
        <v>37</v>
      </c>
      <c r="I5963" t="s">
        <v>75</v>
      </c>
      <c r="J5963" t="s">
        <v>170</v>
      </c>
      <c r="K5963" t="s">
        <v>35950</v>
      </c>
      <c r="L5963" s="2">
        <v>45575</v>
      </c>
      <c r="M5963" t="s">
        <v>2308</v>
      </c>
      <c r="N5963" t="s">
        <v>122</v>
      </c>
      <c r="O5963" t="s">
        <v>15415</v>
      </c>
      <c r="P5963" t="s">
        <v>15416</v>
      </c>
      <c r="Q5963" t="s">
        <v>15417</v>
      </c>
      <c r="R5963" t="s">
        <v>46</v>
      </c>
      <c r="S5963" t="s">
        <v>71</v>
      </c>
      <c r="T5963">
        <v>7744490</v>
      </c>
      <c r="U5963" t="s">
        <v>43</v>
      </c>
      <c r="V5963" t="s">
        <v>35951</v>
      </c>
      <c r="W5963" t="s">
        <v>35952</v>
      </c>
      <c r="X5963" t="s">
        <v>49</v>
      </c>
      <c r="Y5963" t="s">
        <v>49</v>
      </c>
      <c r="Z5963" t="s">
        <v>49</v>
      </c>
      <c r="AA5963" t="s">
        <v>49</v>
      </c>
      <c r="AB5963" t="s">
        <v>49</v>
      </c>
      <c r="AC5963" t="s">
        <v>35950</v>
      </c>
      <c r="AD5963">
        <v>2024</v>
      </c>
    </row>
    <row r="5964" spans="1:30" x14ac:dyDescent="0.3">
      <c r="A5964" t="s">
        <v>23800</v>
      </c>
      <c r="B5964" t="s">
        <v>23801</v>
      </c>
      <c r="C5964" t="s">
        <v>23802</v>
      </c>
      <c r="D5964" t="s">
        <v>33</v>
      </c>
      <c r="E5964" t="s">
        <v>283</v>
      </c>
      <c r="F5964" t="s">
        <v>35953</v>
      </c>
      <c r="G5964" t="s">
        <v>9373</v>
      </c>
      <c r="H5964" t="s">
        <v>37</v>
      </c>
      <c r="I5964" t="s">
        <v>2882</v>
      </c>
      <c r="J5964" t="s">
        <v>64</v>
      </c>
      <c r="K5964" t="s">
        <v>35954</v>
      </c>
      <c r="L5964" s="2">
        <v>45432</v>
      </c>
      <c r="M5964" t="s">
        <v>35955</v>
      </c>
      <c r="N5964" t="s">
        <v>67</v>
      </c>
      <c r="O5964" t="s">
        <v>35956</v>
      </c>
      <c r="P5964" t="s">
        <v>35957</v>
      </c>
      <c r="Q5964" t="s">
        <v>35958</v>
      </c>
      <c r="R5964" t="s">
        <v>46</v>
      </c>
      <c r="S5964" t="s">
        <v>71</v>
      </c>
      <c r="T5964">
        <v>366650284</v>
      </c>
      <c r="U5964" t="s">
        <v>43</v>
      </c>
      <c r="V5964" t="s">
        <v>35959</v>
      </c>
      <c r="W5964" t="s">
        <v>49</v>
      </c>
      <c r="X5964" t="s">
        <v>49</v>
      </c>
      <c r="Y5964" t="s">
        <v>35960</v>
      </c>
      <c r="Z5964" t="s">
        <v>49</v>
      </c>
      <c r="AA5964" t="s">
        <v>49</v>
      </c>
      <c r="AB5964" t="s">
        <v>49</v>
      </c>
      <c r="AC5964" t="s">
        <v>35954</v>
      </c>
      <c r="AD5964">
        <v>2024</v>
      </c>
    </row>
    <row r="5965" spans="1:30" x14ac:dyDescent="0.3">
      <c r="A5965" t="s">
        <v>23963</v>
      </c>
      <c r="B5965" t="s">
        <v>23961</v>
      </c>
      <c r="C5965" t="s">
        <v>23962</v>
      </c>
      <c r="D5965" t="s">
        <v>33</v>
      </c>
      <c r="E5965" t="s">
        <v>283</v>
      </c>
      <c r="F5965" t="s">
        <v>35968</v>
      </c>
      <c r="G5965" t="s">
        <v>9373</v>
      </c>
      <c r="H5965" t="s">
        <v>37</v>
      </c>
      <c r="I5965" t="s">
        <v>98</v>
      </c>
      <c r="J5965" t="s">
        <v>170</v>
      </c>
      <c r="K5965" t="s">
        <v>35969</v>
      </c>
      <c r="L5965" s="2">
        <v>45530</v>
      </c>
      <c r="M5965" t="s">
        <v>35970</v>
      </c>
      <c r="N5965" t="s">
        <v>67</v>
      </c>
      <c r="O5965" t="s">
        <v>35018</v>
      </c>
      <c r="P5965" t="s">
        <v>35019</v>
      </c>
      <c r="Q5965" t="s">
        <v>35020</v>
      </c>
      <c r="R5965" t="s">
        <v>7639</v>
      </c>
      <c r="S5965" t="s">
        <v>47</v>
      </c>
      <c r="T5965">
        <v>56929600</v>
      </c>
      <c r="U5965" t="s">
        <v>43</v>
      </c>
      <c r="V5965" t="s">
        <v>35971</v>
      </c>
      <c r="W5965" t="s">
        <v>49</v>
      </c>
      <c r="X5965" t="s">
        <v>49</v>
      </c>
      <c r="Y5965" t="s">
        <v>49</v>
      </c>
      <c r="Z5965" t="s">
        <v>49</v>
      </c>
      <c r="AA5965" t="s">
        <v>49</v>
      </c>
      <c r="AB5965" t="s">
        <v>35972</v>
      </c>
      <c r="AC5965" t="s">
        <v>35969</v>
      </c>
      <c r="AD5965">
        <v>2024</v>
      </c>
    </row>
    <row r="5966" spans="1:30" x14ac:dyDescent="0.3">
      <c r="A5966" t="s">
        <v>4417</v>
      </c>
      <c r="B5966" t="s">
        <v>4418</v>
      </c>
      <c r="C5966" t="s">
        <v>4419</v>
      </c>
      <c r="D5966" t="s">
        <v>33</v>
      </c>
      <c r="E5966" t="s">
        <v>1545</v>
      </c>
      <c r="F5966" t="s">
        <v>35973</v>
      </c>
      <c r="G5966" t="s">
        <v>51</v>
      </c>
      <c r="H5966" t="s">
        <v>37</v>
      </c>
      <c r="I5966" t="s">
        <v>75</v>
      </c>
      <c r="J5966" t="s">
        <v>64</v>
      </c>
      <c r="K5966" t="s">
        <v>35974</v>
      </c>
      <c r="L5966" s="2">
        <v>45616</v>
      </c>
      <c r="M5966" t="s">
        <v>35975</v>
      </c>
      <c r="N5966" t="s">
        <v>67</v>
      </c>
      <c r="O5966" t="s">
        <v>35976</v>
      </c>
      <c r="P5966" t="s">
        <v>35977</v>
      </c>
      <c r="Q5966" t="s">
        <v>35978</v>
      </c>
      <c r="R5966" t="s">
        <v>46</v>
      </c>
      <c r="S5966" t="s">
        <v>71</v>
      </c>
      <c r="T5966">
        <v>49610984</v>
      </c>
      <c r="U5966" t="s">
        <v>43</v>
      </c>
      <c r="V5966" t="s">
        <v>35979</v>
      </c>
      <c r="W5966" t="s">
        <v>35980</v>
      </c>
      <c r="X5966" t="s">
        <v>49</v>
      </c>
      <c r="Y5966" t="s">
        <v>49</v>
      </c>
      <c r="Z5966" t="s">
        <v>49</v>
      </c>
      <c r="AA5966" t="s">
        <v>49</v>
      </c>
      <c r="AB5966" t="s">
        <v>49</v>
      </c>
      <c r="AC5966" t="s">
        <v>35974</v>
      </c>
      <c r="AD5966">
        <v>2024</v>
      </c>
    </row>
    <row r="5967" spans="1:30" x14ac:dyDescent="0.3">
      <c r="A5967" t="s">
        <v>23963</v>
      </c>
      <c r="B5967" t="s">
        <v>23961</v>
      </c>
      <c r="C5967" t="s">
        <v>23962</v>
      </c>
      <c r="D5967" t="s">
        <v>33</v>
      </c>
      <c r="E5967" t="s">
        <v>283</v>
      </c>
      <c r="F5967" t="s">
        <v>35997</v>
      </c>
      <c r="G5967" t="s">
        <v>9373</v>
      </c>
      <c r="H5967" t="s">
        <v>37</v>
      </c>
      <c r="I5967" t="s">
        <v>98</v>
      </c>
      <c r="J5967" t="s">
        <v>2605</v>
      </c>
      <c r="K5967" t="s">
        <v>35998</v>
      </c>
      <c r="L5967" s="2">
        <v>45604</v>
      </c>
      <c r="M5967" t="s">
        <v>2308</v>
      </c>
      <c r="N5967" t="s">
        <v>67</v>
      </c>
      <c r="O5967" t="s">
        <v>35999</v>
      </c>
      <c r="P5967" t="s">
        <v>36000</v>
      </c>
      <c r="Q5967" t="s">
        <v>36001</v>
      </c>
      <c r="R5967" t="s">
        <v>7639</v>
      </c>
      <c r="S5967" t="s">
        <v>47</v>
      </c>
      <c r="T5967">
        <v>7854000</v>
      </c>
      <c r="U5967" t="s">
        <v>43</v>
      </c>
      <c r="V5967" t="s">
        <v>36002</v>
      </c>
      <c r="W5967" t="s">
        <v>49</v>
      </c>
      <c r="X5967" t="s">
        <v>49</v>
      </c>
      <c r="Y5967" t="s">
        <v>49</v>
      </c>
      <c r="Z5967" t="s">
        <v>49</v>
      </c>
      <c r="AA5967" t="s">
        <v>49</v>
      </c>
      <c r="AB5967" t="s">
        <v>36003</v>
      </c>
      <c r="AC5967" t="s">
        <v>35998</v>
      </c>
      <c r="AD5967">
        <v>2024</v>
      </c>
    </row>
    <row r="5968" spans="1:30" x14ac:dyDescent="0.3">
      <c r="A5968" t="s">
        <v>30</v>
      </c>
      <c r="B5968" t="s">
        <v>31</v>
      </c>
      <c r="C5968" t="s">
        <v>32</v>
      </c>
      <c r="D5968" t="s">
        <v>33</v>
      </c>
      <c r="E5968" t="s">
        <v>34</v>
      </c>
      <c r="F5968" t="s">
        <v>36004</v>
      </c>
      <c r="G5968" t="s">
        <v>51</v>
      </c>
      <c r="H5968" t="s">
        <v>37</v>
      </c>
      <c r="I5968" t="s">
        <v>75</v>
      </c>
      <c r="J5968" t="s">
        <v>170</v>
      </c>
      <c r="K5968" t="s">
        <v>36005</v>
      </c>
      <c r="L5968" s="2">
        <v>45580</v>
      </c>
      <c r="M5968" t="s">
        <v>29762</v>
      </c>
      <c r="N5968" t="s">
        <v>67</v>
      </c>
      <c r="O5968" t="s">
        <v>36006</v>
      </c>
      <c r="P5968" t="s">
        <v>36007</v>
      </c>
      <c r="Q5968" t="s">
        <v>36008</v>
      </c>
      <c r="R5968" t="s">
        <v>46</v>
      </c>
      <c r="S5968" t="s">
        <v>71</v>
      </c>
      <c r="T5968">
        <v>127427554</v>
      </c>
      <c r="U5968" t="s">
        <v>43</v>
      </c>
      <c r="V5968" t="s">
        <v>36009</v>
      </c>
      <c r="W5968" t="s">
        <v>36010</v>
      </c>
      <c r="X5968" t="s">
        <v>49</v>
      </c>
      <c r="Y5968" t="s">
        <v>49</v>
      </c>
      <c r="Z5968" t="s">
        <v>49</v>
      </c>
      <c r="AA5968" t="s">
        <v>49</v>
      </c>
      <c r="AB5968" t="s">
        <v>49</v>
      </c>
      <c r="AC5968" t="s">
        <v>36005</v>
      </c>
      <c r="AD5968">
        <v>2024</v>
      </c>
    </row>
    <row r="5969" spans="1:30" x14ac:dyDescent="0.3">
      <c r="A5969" t="s">
        <v>308</v>
      </c>
      <c r="B5969" t="s">
        <v>309</v>
      </c>
      <c r="C5969" t="s">
        <v>310</v>
      </c>
      <c r="D5969" t="s">
        <v>33</v>
      </c>
      <c r="E5969" t="s">
        <v>117</v>
      </c>
      <c r="F5969" t="s">
        <v>14191</v>
      </c>
      <c r="G5969" t="s">
        <v>51</v>
      </c>
      <c r="H5969" t="s">
        <v>37</v>
      </c>
      <c r="I5969" t="s">
        <v>38</v>
      </c>
      <c r="J5969" t="s">
        <v>64</v>
      </c>
      <c r="K5969" t="s">
        <v>14192</v>
      </c>
      <c r="L5969" s="2">
        <v>44095</v>
      </c>
      <c r="M5969" t="s">
        <v>14193</v>
      </c>
      <c r="N5969" t="s">
        <v>67</v>
      </c>
      <c r="O5969" t="s">
        <v>14194</v>
      </c>
      <c r="P5969" t="s">
        <v>14195</v>
      </c>
      <c r="Q5969" t="s">
        <v>14196</v>
      </c>
      <c r="R5969" t="s">
        <v>46</v>
      </c>
      <c r="S5969" t="s">
        <v>47</v>
      </c>
      <c r="T5969">
        <v>918663854</v>
      </c>
      <c r="U5969" t="s">
        <v>43</v>
      </c>
      <c r="V5969" t="s">
        <v>10470</v>
      </c>
      <c r="W5969" t="s">
        <v>14197</v>
      </c>
      <c r="X5969" t="s">
        <v>49</v>
      </c>
      <c r="Y5969" t="s">
        <v>49</v>
      </c>
      <c r="Z5969" t="s">
        <v>49</v>
      </c>
      <c r="AA5969" t="s">
        <v>49</v>
      </c>
      <c r="AB5969" t="s">
        <v>49</v>
      </c>
      <c r="AC5969" t="s">
        <v>14198</v>
      </c>
      <c r="AD5969">
        <v>2020</v>
      </c>
    </row>
    <row r="5970" spans="1:30" x14ac:dyDescent="0.3">
      <c r="A5970" t="s">
        <v>23963</v>
      </c>
      <c r="B5970" t="s">
        <v>23961</v>
      </c>
      <c r="C5970" t="s">
        <v>23962</v>
      </c>
      <c r="D5970" t="s">
        <v>33</v>
      </c>
      <c r="E5970" t="s">
        <v>283</v>
      </c>
      <c r="F5970" t="s">
        <v>36028</v>
      </c>
      <c r="G5970" t="s">
        <v>9373</v>
      </c>
      <c r="H5970" t="s">
        <v>37</v>
      </c>
      <c r="I5970" t="s">
        <v>98</v>
      </c>
      <c r="J5970" t="s">
        <v>170</v>
      </c>
      <c r="K5970" t="s">
        <v>36029</v>
      </c>
      <c r="L5970" s="2">
        <v>45457</v>
      </c>
      <c r="M5970" t="s">
        <v>36030</v>
      </c>
      <c r="N5970" t="s">
        <v>67</v>
      </c>
      <c r="O5970" t="s">
        <v>36031</v>
      </c>
      <c r="P5970" t="s">
        <v>36032</v>
      </c>
      <c r="Q5970" t="s">
        <v>36033</v>
      </c>
      <c r="R5970" t="s">
        <v>7639</v>
      </c>
      <c r="S5970" t="s">
        <v>47</v>
      </c>
      <c r="T5970">
        <v>54786396</v>
      </c>
      <c r="U5970" t="s">
        <v>43</v>
      </c>
      <c r="V5970" t="s">
        <v>36034</v>
      </c>
      <c r="W5970" t="s">
        <v>49</v>
      </c>
      <c r="X5970" t="s">
        <v>49</v>
      </c>
      <c r="Y5970" t="s">
        <v>49</v>
      </c>
      <c r="Z5970" t="s">
        <v>49</v>
      </c>
      <c r="AA5970" t="s">
        <v>49</v>
      </c>
      <c r="AB5970" t="s">
        <v>36035</v>
      </c>
      <c r="AC5970" t="s">
        <v>36029</v>
      </c>
      <c r="AD5970">
        <v>2024</v>
      </c>
    </row>
    <row r="5971" spans="1:30" x14ac:dyDescent="0.3">
      <c r="A5971" t="s">
        <v>10745</v>
      </c>
      <c r="B5971" t="s">
        <v>10746</v>
      </c>
      <c r="C5971" t="s">
        <v>10747</v>
      </c>
      <c r="D5971" t="s">
        <v>33</v>
      </c>
      <c r="E5971" t="s">
        <v>7461</v>
      </c>
      <c r="F5971" t="s">
        <v>36040</v>
      </c>
      <c r="G5971" t="s">
        <v>51</v>
      </c>
      <c r="H5971" t="s">
        <v>37</v>
      </c>
      <c r="I5971" t="s">
        <v>7728</v>
      </c>
      <c r="J5971" t="s">
        <v>64</v>
      </c>
      <c r="K5971" t="s">
        <v>33788</v>
      </c>
      <c r="L5971" s="2">
        <v>45352</v>
      </c>
      <c r="M5971" t="s">
        <v>36041</v>
      </c>
      <c r="N5971" t="s">
        <v>67</v>
      </c>
      <c r="O5971" t="s">
        <v>24041</v>
      </c>
      <c r="P5971" t="s">
        <v>24042</v>
      </c>
      <c r="Q5971" t="s">
        <v>24043</v>
      </c>
      <c r="R5971" t="s">
        <v>7639</v>
      </c>
      <c r="S5971" t="s">
        <v>71</v>
      </c>
      <c r="T5971">
        <v>14268496</v>
      </c>
      <c r="U5971" t="s">
        <v>43</v>
      </c>
      <c r="V5971" t="s">
        <v>36042</v>
      </c>
      <c r="W5971" t="s">
        <v>49</v>
      </c>
      <c r="X5971" t="s">
        <v>49</v>
      </c>
      <c r="Y5971" t="s">
        <v>49</v>
      </c>
      <c r="Z5971" t="s">
        <v>49</v>
      </c>
      <c r="AA5971" t="s">
        <v>49</v>
      </c>
      <c r="AB5971" t="s">
        <v>36043</v>
      </c>
      <c r="AC5971" t="s">
        <v>33788</v>
      </c>
      <c r="AD5971">
        <v>2024</v>
      </c>
    </row>
    <row r="5972" spans="1:30" x14ac:dyDescent="0.3">
      <c r="A5972" t="s">
        <v>135</v>
      </c>
      <c r="B5972" t="s">
        <v>136</v>
      </c>
      <c r="C5972" t="s">
        <v>137</v>
      </c>
      <c r="D5972" t="s">
        <v>33</v>
      </c>
      <c r="E5972" t="s">
        <v>34</v>
      </c>
      <c r="F5972" t="s">
        <v>36052</v>
      </c>
      <c r="G5972" t="s">
        <v>51</v>
      </c>
      <c r="H5972" t="s">
        <v>37</v>
      </c>
      <c r="I5972" t="s">
        <v>75</v>
      </c>
      <c r="J5972" t="s">
        <v>64</v>
      </c>
      <c r="K5972" t="s">
        <v>36053</v>
      </c>
      <c r="L5972" s="2">
        <v>45566</v>
      </c>
      <c r="M5972" t="s">
        <v>2308</v>
      </c>
      <c r="N5972" t="s">
        <v>67</v>
      </c>
      <c r="O5972" t="s">
        <v>1228</v>
      </c>
      <c r="P5972" t="s">
        <v>1229</v>
      </c>
      <c r="Q5972" t="s">
        <v>1230</v>
      </c>
      <c r="R5972" t="s">
        <v>7639</v>
      </c>
      <c r="S5972" t="s">
        <v>47</v>
      </c>
      <c r="T5972">
        <v>157349919</v>
      </c>
      <c r="U5972" t="s">
        <v>43</v>
      </c>
      <c r="V5972" t="s">
        <v>36054</v>
      </c>
      <c r="W5972" t="s">
        <v>49</v>
      </c>
      <c r="X5972" t="s">
        <v>49</v>
      </c>
      <c r="Y5972" t="s">
        <v>49</v>
      </c>
      <c r="Z5972" t="s">
        <v>49</v>
      </c>
      <c r="AA5972" t="s">
        <v>49</v>
      </c>
      <c r="AB5972" t="s">
        <v>36055</v>
      </c>
      <c r="AC5972" t="s">
        <v>36053</v>
      </c>
      <c r="AD5972">
        <v>2024</v>
      </c>
    </row>
    <row r="5973" spans="1:30" x14ac:dyDescent="0.3">
      <c r="A5973" t="s">
        <v>194</v>
      </c>
      <c r="B5973" t="s">
        <v>195</v>
      </c>
      <c r="C5973" t="s">
        <v>196</v>
      </c>
      <c r="D5973" t="s">
        <v>33</v>
      </c>
      <c r="E5973" t="s">
        <v>197</v>
      </c>
      <c r="F5973" t="s">
        <v>36056</v>
      </c>
      <c r="G5973" t="s">
        <v>51</v>
      </c>
      <c r="H5973" t="s">
        <v>37</v>
      </c>
      <c r="I5973" t="s">
        <v>75</v>
      </c>
      <c r="J5973" t="s">
        <v>64</v>
      </c>
      <c r="K5973" t="s">
        <v>36057</v>
      </c>
      <c r="L5973" s="2">
        <v>45580</v>
      </c>
      <c r="M5973" t="s">
        <v>31799</v>
      </c>
      <c r="N5973" t="s">
        <v>122</v>
      </c>
      <c r="O5973" t="s">
        <v>35357</v>
      </c>
      <c r="P5973" t="s">
        <v>35358</v>
      </c>
      <c r="Q5973" t="s">
        <v>35359</v>
      </c>
      <c r="R5973" t="s">
        <v>46</v>
      </c>
      <c r="S5973" t="s">
        <v>71</v>
      </c>
      <c r="T5973">
        <v>31967725</v>
      </c>
      <c r="U5973" t="s">
        <v>43</v>
      </c>
      <c r="V5973" t="s">
        <v>36058</v>
      </c>
      <c r="W5973" t="s">
        <v>36059</v>
      </c>
      <c r="X5973" t="s">
        <v>49</v>
      </c>
      <c r="Y5973" t="s">
        <v>49</v>
      </c>
      <c r="Z5973" t="s">
        <v>49</v>
      </c>
      <c r="AA5973" t="s">
        <v>49</v>
      </c>
      <c r="AB5973" t="s">
        <v>49</v>
      </c>
      <c r="AC5973" t="s">
        <v>36057</v>
      </c>
      <c r="AD5973">
        <v>2024</v>
      </c>
    </row>
    <row r="5974" spans="1:30" x14ac:dyDescent="0.3">
      <c r="A5974" t="s">
        <v>23963</v>
      </c>
      <c r="B5974" t="s">
        <v>23961</v>
      </c>
      <c r="C5974" t="s">
        <v>23962</v>
      </c>
      <c r="D5974" t="s">
        <v>33</v>
      </c>
      <c r="E5974" t="s">
        <v>283</v>
      </c>
      <c r="F5974" t="s">
        <v>36100</v>
      </c>
      <c r="G5974" t="s">
        <v>9373</v>
      </c>
      <c r="H5974" t="s">
        <v>37</v>
      </c>
      <c r="I5974" t="s">
        <v>98</v>
      </c>
      <c r="J5974" t="s">
        <v>170</v>
      </c>
      <c r="K5974" t="s">
        <v>36101</v>
      </c>
      <c r="L5974" s="2">
        <v>45559</v>
      </c>
      <c r="M5974" t="s">
        <v>29798</v>
      </c>
      <c r="N5974" t="s">
        <v>67</v>
      </c>
      <c r="O5974" t="s">
        <v>35885</v>
      </c>
      <c r="P5974" t="s">
        <v>35886</v>
      </c>
      <c r="Q5974" t="s">
        <v>35887</v>
      </c>
      <c r="R5974" t="s">
        <v>7639</v>
      </c>
      <c r="S5974" t="s">
        <v>47</v>
      </c>
      <c r="T5974">
        <v>29729770</v>
      </c>
      <c r="U5974" t="s">
        <v>43</v>
      </c>
      <c r="V5974" t="s">
        <v>36102</v>
      </c>
      <c r="W5974" t="s">
        <v>49</v>
      </c>
      <c r="X5974" t="s">
        <v>49</v>
      </c>
      <c r="Y5974" t="s">
        <v>49</v>
      </c>
      <c r="Z5974" t="s">
        <v>49</v>
      </c>
      <c r="AA5974" t="s">
        <v>49</v>
      </c>
      <c r="AB5974" t="s">
        <v>36103</v>
      </c>
      <c r="AC5974" t="s">
        <v>36101</v>
      </c>
      <c r="AD5974">
        <v>2024</v>
      </c>
    </row>
    <row r="5975" spans="1:30" x14ac:dyDescent="0.3">
      <c r="A5975" t="s">
        <v>135</v>
      </c>
      <c r="B5975" t="s">
        <v>136</v>
      </c>
      <c r="C5975" t="s">
        <v>137</v>
      </c>
      <c r="D5975" t="s">
        <v>33</v>
      </c>
      <c r="E5975" t="s">
        <v>34</v>
      </c>
      <c r="F5975" t="s">
        <v>36119</v>
      </c>
      <c r="G5975" t="s">
        <v>9373</v>
      </c>
      <c r="H5975" t="s">
        <v>37</v>
      </c>
      <c r="I5975" t="s">
        <v>75</v>
      </c>
      <c r="J5975" t="s">
        <v>64</v>
      </c>
      <c r="K5975" t="s">
        <v>36120</v>
      </c>
      <c r="L5975" s="2">
        <v>45481</v>
      </c>
      <c r="M5975" t="s">
        <v>31234</v>
      </c>
      <c r="N5975" t="s">
        <v>67</v>
      </c>
      <c r="O5975" t="s">
        <v>36121</v>
      </c>
      <c r="P5975" t="s">
        <v>36122</v>
      </c>
      <c r="Q5975" t="s">
        <v>36123</v>
      </c>
      <c r="R5975" t="s">
        <v>7639</v>
      </c>
      <c r="S5975" t="s">
        <v>47</v>
      </c>
      <c r="T5975">
        <v>116000000</v>
      </c>
      <c r="U5975" t="s">
        <v>43</v>
      </c>
      <c r="V5975" t="s">
        <v>36124</v>
      </c>
      <c r="W5975" t="s">
        <v>49</v>
      </c>
      <c r="X5975" t="s">
        <v>49</v>
      </c>
      <c r="Y5975" t="s">
        <v>49</v>
      </c>
      <c r="Z5975" t="s">
        <v>49</v>
      </c>
      <c r="AA5975" t="s">
        <v>49</v>
      </c>
      <c r="AB5975" t="s">
        <v>30064</v>
      </c>
      <c r="AC5975" t="s">
        <v>36120</v>
      </c>
      <c r="AD5975">
        <v>2024</v>
      </c>
    </row>
    <row r="5976" spans="1:30" x14ac:dyDescent="0.3">
      <c r="A5976" t="s">
        <v>308</v>
      </c>
      <c r="B5976" t="s">
        <v>309</v>
      </c>
      <c r="C5976" t="s">
        <v>310</v>
      </c>
      <c r="D5976" t="s">
        <v>33</v>
      </c>
      <c r="E5976" t="s">
        <v>117</v>
      </c>
      <c r="F5976" t="s">
        <v>15136</v>
      </c>
      <c r="G5976" t="s">
        <v>51</v>
      </c>
      <c r="H5976" t="s">
        <v>37</v>
      </c>
      <c r="I5976" t="s">
        <v>38</v>
      </c>
      <c r="J5976" t="s">
        <v>64</v>
      </c>
      <c r="K5976" t="s">
        <v>15137</v>
      </c>
      <c r="L5976" s="2">
        <v>44127</v>
      </c>
      <c r="M5976" t="s">
        <v>15138</v>
      </c>
      <c r="N5976" t="s">
        <v>67</v>
      </c>
      <c r="O5976" t="s">
        <v>15139</v>
      </c>
      <c r="P5976" t="s">
        <v>15140</v>
      </c>
      <c r="Q5976" t="s">
        <v>15141</v>
      </c>
      <c r="R5976" t="s">
        <v>46</v>
      </c>
      <c r="S5976" t="s">
        <v>47</v>
      </c>
      <c r="T5976">
        <v>3237008766</v>
      </c>
      <c r="U5976" t="s">
        <v>43</v>
      </c>
      <c r="V5976" t="s">
        <v>10470</v>
      </c>
      <c r="W5976" t="s">
        <v>15142</v>
      </c>
      <c r="X5976" t="s">
        <v>49</v>
      </c>
      <c r="Y5976" t="s">
        <v>49</v>
      </c>
      <c r="Z5976" t="s">
        <v>49</v>
      </c>
      <c r="AA5976" t="s">
        <v>49</v>
      </c>
      <c r="AB5976" t="s">
        <v>49</v>
      </c>
      <c r="AC5976" t="s">
        <v>15143</v>
      </c>
      <c r="AD5976">
        <v>2020</v>
      </c>
    </row>
    <row r="5977" spans="1:30" x14ac:dyDescent="0.3">
      <c r="A5977" t="s">
        <v>18674</v>
      </c>
      <c r="B5977" t="s">
        <v>15718</v>
      </c>
      <c r="C5977" t="s">
        <v>18675</v>
      </c>
      <c r="D5977" t="s">
        <v>33</v>
      </c>
      <c r="E5977" t="s">
        <v>1545</v>
      </c>
      <c r="F5977" t="s">
        <v>36132</v>
      </c>
      <c r="G5977" t="s">
        <v>36</v>
      </c>
      <c r="H5977" t="s">
        <v>37</v>
      </c>
      <c r="I5977" t="s">
        <v>75</v>
      </c>
      <c r="J5977" t="s">
        <v>162</v>
      </c>
      <c r="K5977" t="s">
        <v>36133</v>
      </c>
      <c r="L5977" s="2">
        <v>45623</v>
      </c>
      <c r="M5977" t="s">
        <v>22568</v>
      </c>
      <c r="N5977" t="s">
        <v>67</v>
      </c>
      <c r="O5977" t="s">
        <v>36134</v>
      </c>
      <c r="P5977" t="s">
        <v>36135</v>
      </c>
      <c r="Q5977" t="s">
        <v>36136</v>
      </c>
      <c r="R5977" t="s">
        <v>46</v>
      </c>
      <c r="S5977" t="s">
        <v>71</v>
      </c>
      <c r="T5977">
        <v>38890672</v>
      </c>
      <c r="U5977" t="s">
        <v>43</v>
      </c>
      <c r="V5977" t="s">
        <v>36137</v>
      </c>
      <c r="W5977" t="s">
        <v>36138</v>
      </c>
      <c r="X5977" t="s">
        <v>49</v>
      </c>
      <c r="Y5977" t="s">
        <v>49</v>
      </c>
      <c r="Z5977" t="s">
        <v>49</v>
      </c>
      <c r="AA5977" t="s">
        <v>49</v>
      </c>
      <c r="AB5977" t="s">
        <v>49</v>
      </c>
      <c r="AC5977" t="s">
        <v>36133</v>
      </c>
      <c r="AD5977">
        <v>2024</v>
      </c>
    </row>
    <row r="5978" spans="1:30" x14ac:dyDescent="0.3">
      <c r="A5978" t="s">
        <v>308</v>
      </c>
      <c r="B5978" t="s">
        <v>309</v>
      </c>
      <c r="C5978" t="s">
        <v>310</v>
      </c>
      <c r="D5978" t="s">
        <v>33</v>
      </c>
      <c r="E5978" t="s">
        <v>117</v>
      </c>
      <c r="F5978" t="s">
        <v>15211</v>
      </c>
      <c r="G5978" t="s">
        <v>51</v>
      </c>
      <c r="H5978" t="s">
        <v>37</v>
      </c>
      <c r="I5978" t="s">
        <v>63</v>
      </c>
      <c r="J5978" t="s">
        <v>4207</v>
      </c>
      <c r="K5978" t="s">
        <v>15212</v>
      </c>
      <c r="L5978" s="2">
        <v>44174</v>
      </c>
      <c r="M5978" t="s">
        <v>15213</v>
      </c>
      <c r="N5978" t="s">
        <v>67</v>
      </c>
      <c r="O5978" t="s">
        <v>13268</v>
      </c>
      <c r="P5978" t="s">
        <v>13269</v>
      </c>
      <c r="Q5978" t="s">
        <v>13270</v>
      </c>
      <c r="R5978" t="s">
        <v>46</v>
      </c>
      <c r="S5978" t="s">
        <v>71</v>
      </c>
      <c r="T5978">
        <v>462090632</v>
      </c>
      <c r="U5978" t="s">
        <v>43</v>
      </c>
      <c r="V5978" t="s">
        <v>15214</v>
      </c>
      <c r="W5978" t="s">
        <v>15215</v>
      </c>
      <c r="X5978" t="s">
        <v>49</v>
      </c>
      <c r="Y5978" t="s">
        <v>49</v>
      </c>
      <c r="Z5978" t="s">
        <v>49</v>
      </c>
      <c r="AA5978" t="s">
        <v>49</v>
      </c>
      <c r="AB5978" t="s">
        <v>49</v>
      </c>
      <c r="AC5978" t="s">
        <v>15216</v>
      </c>
      <c r="AD5978">
        <v>2020</v>
      </c>
    </row>
    <row r="5979" spans="1:30" x14ac:dyDescent="0.3">
      <c r="A5979" t="s">
        <v>30</v>
      </c>
      <c r="B5979" t="s">
        <v>31</v>
      </c>
      <c r="C5979" t="s">
        <v>32</v>
      </c>
      <c r="D5979" t="s">
        <v>33</v>
      </c>
      <c r="E5979" t="s">
        <v>34</v>
      </c>
      <c r="F5979" t="s">
        <v>35135</v>
      </c>
      <c r="G5979" t="s">
        <v>51</v>
      </c>
      <c r="H5979" t="s">
        <v>37</v>
      </c>
      <c r="I5979" t="s">
        <v>75</v>
      </c>
      <c r="J5979" t="s">
        <v>64</v>
      </c>
      <c r="K5979" t="s">
        <v>35136</v>
      </c>
      <c r="L5979" s="2">
        <v>45611</v>
      </c>
      <c r="M5979" t="s">
        <v>35137</v>
      </c>
      <c r="N5979" t="s">
        <v>67</v>
      </c>
      <c r="O5979" t="s">
        <v>35138</v>
      </c>
      <c r="P5979" t="s">
        <v>35139</v>
      </c>
      <c r="Q5979" t="s">
        <v>35140</v>
      </c>
      <c r="R5979" t="s">
        <v>46</v>
      </c>
      <c r="S5979" t="s">
        <v>71</v>
      </c>
      <c r="T5979">
        <v>30999995</v>
      </c>
      <c r="U5979" t="s">
        <v>43</v>
      </c>
      <c r="V5979" t="s">
        <v>35141</v>
      </c>
      <c r="W5979" t="s">
        <v>35142</v>
      </c>
      <c r="X5979" t="s">
        <v>49</v>
      </c>
      <c r="Y5979" t="s">
        <v>49</v>
      </c>
      <c r="Z5979" t="s">
        <v>49</v>
      </c>
      <c r="AA5979" t="s">
        <v>49</v>
      </c>
      <c r="AB5979" t="s">
        <v>49</v>
      </c>
      <c r="AC5979" t="s">
        <v>35136</v>
      </c>
      <c r="AD5979">
        <v>2024</v>
      </c>
    </row>
    <row r="5980" spans="1:30" x14ac:dyDescent="0.3">
      <c r="A5980" t="s">
        <v>35343</v>
      </c>
      <c r="B5980" t="s">
        <v>35344</v>
      </c>
      <c r="C5980" t="s">
        <v>35345</v>
      </c>
      <c r="D5980" t="s">
        <v>33</v>
      </c>
      <c r="E5980" t="s">
        <v>293</v>
      </c>
      <c r="F5980" t="s">
        <v>36165</v>
      </c>
      <c r="G5980" t="s">
        <v>36</v>
      </c>
      <c r="H5980" t="s">
        <v>37</v>
      </c>
      <c r="I5980" t="s">
        <v>4934</v>
      </c>
      <c r="J5980" t="s">
        <v>170</v>
      </c>
      <c r="K5980" t="s">
        <v>36166</v>
      </c>
      <c r="L5980" s="2">
        <v>45560</v>
      </c>
      <c r="M5980" t="s">
        <v>35916</v>
      </c>
      <c r="N5980" t="s">
        <v>67</v>
      </c>
      <c r="O5980" t="s">
        <v>36167</v>
      </c>
      <c r="P5980" t="s">
        <v>36168</v>
      </c>
      <c r="Q5980" t="s">
        <v>36169</v>
      </c>
      <c r="R5980" t="s">
        <v>7639</v>
      </c>
      <c r="S5980" t="s">
        <v>71</v>
      </c>
      <c r="T5980">
        <v>700000000</v>
      </c>
      <c r="U5980" t="s">
        <v>43</v>
      </c>
      <c r="V5980" t="s">
        <v>36170</v>
      </c>
      <c r="W5980" t="s">
        <v>49</v>
      </c>
      <c r="X5980" t="s">
        <v>49</v>
      </c>
      <c r="Y5980" t="s">
        <v>49</v>
      </c>
      <c r="Z5980" t="s">
        <v>49</v>
      </c>
      <c r="AA5980" t="s">
        <v>49</v>
      </c>
      <c r="AB5980" t="s">
        <v>12371</v>
      </c>
      <c r="AC5980" t="s">
        <v>36166</v>
      </c>
      <c r="AD5980">
        <v>2024</v>
      </c>
    </row>
    <row r="5981" spans="1:30" x14ac:dyDescent="0.3">
      <c r="A5981" t="s">
        <v>135</v>
      </c>
      <c r="B5981" t="s">
        <v>136</v>
      </c>
      <c r="C5981" t="s">
        <v>137</v>
      </c>
      <c r="D5981" t="s">
        <v>33</v>
      </c>
      <c r="E5981" t="s">
        <v>34</v>
      </c>
      <c r="F5981" t="s">
        <v>36181</v>
      </c>
      <c r="G5981" t="s">
        <v>51</v>
      </c>
      <c r="H5981" t="s">
        <v>37</v>
      </c>
      <c r="I5981" t="s">
        <v>75</v>
      </c>
      <c r="J5981" t="s">
        <v>14710</v>
      </c>
      <c r="K5981" t="s">
        <v>36182</v>
      </c>
      <c r="L5981" s="2">
        <v>45429</v>
      </c>
      <c r="M5981" t="s">
        <v>36183</v>
      </c>
      <c r="N5981" t="s">
        <v>67</v>
      </c>
      <c r="O5981" t="s">
        <v>1228</v>
      </c>
      <c r="P5981" t="s">
        <v>1229</v>
      </c>
      <c r="Q5981" t="s">
        <v>1230</v>
      </c>
      <c r="R5981" t="s">
        <v>7639</v>
      </c>
      <c r="S5981" t="s">
        <v>47</v>
      </c>
      <c r="T5981">
        <v>129912088</v>
      </c>
      <c r="U5981" t="s">
        <v>43</v>
      </c>
      <c r="V5981" t="s">
        <v>36184</v>
      </c>
      <c r="W5981" t="s">
        <v>49</v>
      </c>
      <c r="X5981" t="s">
        <v>49</v>
      </c>
      <c r="Y5981" t="s">
        <v>49</v>
      </c>
      <c r="Z5981" t="s">
        <v>49</v>
      </c>
      <c r="AA5981" t="s">
        <v>49</v>
      </c>
      <c r="AB5981" t="s">
        <v>36185</v>
      </c>
      <c r="AC5981" t="s">
        <v>36182</v>
      </c>
      <c r="AD5981">
        <v>2024</v>
      </c>
    </row>
    <row r="5982" spans="1:30" x14ac:dyDescent="0.3">
      <c r="A5982" t="s">
        <v>10745</v>
      </c>
      <c r="B5982" t="s">
        <v>10746</v>
      </c>
      <c r="C5982" t="s">
        <v>10747</v>
      </c>
      <c r="D5982" t="s">
        <v>33</v>
      </c>
      <c r="E5982" t="s">
        <v>7461</v>
      </c>
      <c r="F5982" t="s">
        <v>36231</v>
      </c>
      <c r="G5982" t="s">
        <v>9373</v>
      </c>
      <c r="H5982" t="s">
        <v>37</v>
      </c>
      <c r="I5982" t="s">
        <v>75</v>
      </c>
      <c r="J5982" t="s">
        <v>36232</v>
      </c>
      <c r="K5982" t="s">
        <v>36233</v>
      </c>
      <c r="L5982" s="2">
        <v>45526</v>
      </c>
      <c r="M5982" t="s">
        <v>36234</v>
      </c>
      <c r="N5982" t="s">
        <v>67</v>
      </c>
      <c r="O5982" t="s">
        <v>36235</v>
      </c>
      <c r="P5982" t="s">
        <v>36236</v>
      </c>
      <c r="Q5982" t="s">
        <v>36237</v>
      </c>
      <c r="R5982" t="s">
        <v>7639</v>
      </c>
      <c r="S5982" t="s">
        <v>71</v>
      </c>
      <c r="T5982">
        <v>35000000</v>
      </c>
      <c r="U5982" t="s">
        <v>43</v>
      </c>
      <c r="V5982" t="s">
        <v>36238</v>
      </c>
      <c r="W5982" t="s">
        <v>49</v>
      </c>
      <c r="X5982" t="s">
        <v>49</v>
      </c>
      <c r="Y5982" t="s">
        <v>49</v>
      </c>
      <c r="Z5982" t="s">
        <v>49</v>
      </c>
      <c r="AA5982" t="s">
        <v>49</v>
      </c>
      <c r="AB5982" t="s">
        <v>11164</v>
      </c>
      <c r="AC5982" t="s">
        <v>36233</v>
      </c>
      <c r="AD5982">
        <v>2024</v>
      </c>
    </row>
    <row r="5983" spans="1:30" x14ac:dyDescent="0.3">
      <c r="A5983" t="s">
        <v>1097</v>
      </c>
      <c r="B5983" t="s">
        <v>1098</v>
      </c>
      <c r="C5983" t="s">
        <v>1099</v>
      </c>
      <c r="D5983" t="s">
        <v>33</v>
      </c>
      <c r="E5983" t="s">
        <v>197</v>
      </c>
      <c r="F5983" t="s">
        <v>36239</v>
      </c>
      <c r="G5983" t="s">
        <v>36</v>
      </c>
      <c r="H5983" t="s">
        <v>37</v>
      </c>
      <c r="I5983" t="s">
        <v>38</v>
      </c>
      <c r="J5983" t="s">
        <v>217</v>
      </c>
      <c r="K5983" t="s">
        <v>36240</v>
      </c>
      <c r="L5983" s="2">
        <v>45463</v>
      </c>
      <c r="M5983" t="s">
        <v>35217</v>
      </c>
      <c r="N5983" t="s">
        <v>67</v>
      </c>
      <c r="O5983" t="s">
        <v>36241</v>
      </c>
      <c r="P5983" t="s">
        <v>36242</v>
      </c>
      <c r="Q5983" t="s">
        <v>36243</v>
      </c>
      <c r="R5983" t="s">
        <v>46</v>
      </c>
      <c r="S5983" t="s">
        <v>71</v>
      </c>
      <c r="T5983">
        <v>2266245158</v>
      </c>
      <c r="U5983" t="s">
        <v>43</v>
      </c>
      <c r="V5983" t="s">
        <v>36244</v>
      </c>
      <c r="W5983" t="s">
        <v>36245</v>
      </c>
      <c r="X5983" t="s">
        <v>49</v>
      </c>
      <c r="Y5983" t="s">
        <v>49</v>
      </c>
      <c r="Z5983" t="s">
        <v>49</v>
      </c>
      <c r="AA5983" t="s">
        <v>49</v>
      </c>
      <c r="AB5983" t="s">
        <v>49</v>
      </c>
      <c r="AC5983" t="s">
        <v>36246</v>
      </c>
      <c r="AD5983">
        <v>2024</v>
      </c>
    </row>
    <row r="5984" spans="1:30" x14ac:dyDescent="0.3">
      <c r="A5984" t="s">
        <v>1623</v>
      </c>
      <c r="B5984" t="s">
        <v>1624</v>
      </c>
      <c r="C5984" t="s">
        <v>1625</v>
      </c>
      <c r="D5984" t="s">
        <v>33</v>
      </c>
      <c r="E5984" t="s">
        <v>197</v>
      </c>
      <c r="F5984" t="s">
        <v>36247</v>
      </c>
      <c r="G5984" t="s">
        <v>9373</v>
      </c>
      <c r="H5984" t="s">
        <v>37</v>
      </c>
      <c r="I5984" t="s">
        <v>38</v>
      </c>
      <c r="J5984" t="s">
        <v>333</v>
      </c>
      <c r="K5984" t="s">
        <v>36248</v>
      </c>
      <c r="L5984" s="2">
        <v>45538</v>
      </c>
      <c r="M5984" t="s">
        <v>2308</v>
      </c>
      <c r="N5984" t="s">
        <v>67</v>
      </c>
      <c r="O5984" t="s">
        <v>1009</v>
      </c>
      <c r="P5984" t="s">
        <v>1010</v>
      </c>
      <c r="Q5984" t="s">
        <v>1011</v>
      </c>
      <c r="R5984" t="s">
        <v>7639</v>
      </c>
      <c r="S5984" t="s">
        <v>47</v>
      </c>
      <c r="T5984">
        <v>1437349435</v>
      </c>
      <c r="U5984" t="s">
        <v>43</v>
      </c>
      <c r="V5984" t="s">
        <v>36249</v>
      </c>
      <c r="W5984" t="s">
        <v>49</v>
      </c>
      <c r="X5984" t="s">
        <v>49</v>
      </c>
      <c r="Y5984" t="s">
        <v>49</v>
      </c>
      <c r="Z5984" t="s">
        <v>49</v>
      </c>
      <c r="AA5984" t="s">
        <v>49</v>
      </c>
      <c r="AB5984" t="s">
        <v>36250</v>
      </c>
      <c r="AC5984" t="s">
        <v>36251</v>
      </c>
      <c r="AD5984">
        <v>2024</v>
      </c>
    </row>
    <row r="5985" spans="1:30" x14ac:dyDescent="0.3">
      <c r="A5985" t="s">
        <v>308</v>
      </c>
      <c r="B5985" t="s">
        <v>309</v>
      </c>
      <c r="C5985" t="s">
        <v>310</v>
      </c>
      <c r="D5985" t="s">
        <v>33</v>
      </c>
      <c r="E5985" t="s">
        <v>117</v>
      </c>
      <c r="F5985" t="s">
        <v>15253</v>
      </c>
      <c r="G5985" t="s">
        <v>51</v>
      </c>
      <c r="H5985" t="s">
        <v>37</v>
      </c>
      <c r="I5985" t="s">
        <v>38</v>
      </c>
      <c r="J5985" t="s">
        <v>64</v>
      </c>
      <c r="K5985" t="s">
        <v>15254</v>
      </c>
      <c r="L5985" s="2">
        <v>44098</v>
      </c>
      <c r="M5985" t="s">
        <v>15255</v>
      </c>
      <c r="N5985" t="s">
        <v>67</v>
      </c>
      <c r="O5985" t="s">
        <v>15256</v>
      </c>
      <c r="P5985" t="s">
        <v>15257</v>
      </c>
      <c r="Q5985" t="s">
        <v>15258</v>
      </c>
      <c r="R5985" t="s">
        <v>46</v>
      </c>
      <c r="S5985" t="s">
        <v>47</v>
      </c>
      <c r="T5985">
        <v>1652317184</v>
      </c>
      <c r="U5985" t="s">
        <v>43</v>
      </c>
      <c r="V5985" t="s">
        <v>10470</v>
      </c>
      <c r="W5985" t="s">
        <v>15259</v>
      </c>
      <c r="X5985" t="s">
        <v>49</v>
      </c>
      <c r="Y5985" t="s">
        <v>49</v>
      </c>
      <c r="Z5985" t="s">
        <v>49</v>
      </c>
      <c r="AA5985" t="s">
        <v>49</v>
      </c>
      <c r="AB5985" t="s">
        <v>49</v>
      </c>
      <c r="AC5985" t="s">
        <v>15260</v>
      </c>
      <c r="AD5985">
        <v>2020</v>
      </c>
    </row>
    <row r="5986" spans="1:30" x14ac:dyDescent="0.3">
      <c r="A5986" t="s">
        <v>308</v>
      </c>
      <c r="B5986" t="s">
        <v>309</v>
      </c>
      <c r="C5986" t="s">
        <v>310</v>
      </c>
      <c r="D5986" t="s">
        <v>33</v>
      </c>
      <c r="E5986" t="s">
        <v>117</v>
      </c>
      <c r="F5986" t="s">
        <v>15271</v>
      </c>
      <c r="G5986" t="s">
        <v>51</v>
      </c>
      <c r="H5986" t="s">
        <v>37</v>
      </c>
      <c r="I5986" t="s">
        <v>63</v>
      </c>
      <c r="J5986" t="s">
        <v>9986</v>
      </c>
      <c r="K5986" t="s">
        <v>15272</v>
      </c>
      <c r="L5986" s="2">
        <v>44174</v>
      </c>
      <c r="M5986" t="s">
        <v>7966</v>
      </c>
      <c r="N5986" t="s">
        <v>122</v>
      </c>
      <c r="O5986" t="s">
        <v>3581</v>
      </c>
      <c r="P5986" t="s">
        <v>3582</v>
      </c>
      <c r="Q5986" t="s">
        <v>3583</v>
      </c>
      <c r="R5986" t="s">
        <v>46</v>
      </c>
      <c r="S5986" t="s">
        <v>71</v>
      </c>
      <c r="T5986">
        <v>757441075</v>
      </c>
      <c r="U5986" t="s">
        <v>43</v>
      </c>
      <c r="V5986" t="s">
        <v>15273</v>
      </c>
      <c r="W5986" t="s">
        <v>15274</v>
      </c>
      <c r="X5986" t="s">
        <v>49</v>
      </c>
      <c r="Y5986" t="s">
        <v>49</v>
      </c>
      <c r="Z5986" t="s">
        <v>49</v>
      </c>
      <c r="AA5986" t="s">
        <v>49</v>
      </c>
      <c r="AB5986" t="s">
        <v>49</v>
      </c>
      <c r="AC5986" t="s">
        <v>15275</v>
      </c>
      <c r="AD5986">
        <v>2020</v>
      </c>
    </row>
    <row r="5987" spans="1:30" x14ac:dyDescent="0.3">
      <c r="A5987" t="s">
        <v>308</v>
      </c>
      <c r="B5987" t="s">
        <v>309</v>
      </c>
      <c r="C5987" t="s">
        <v>310</v>
      </c>
      <c r="D5987" t="s">
        <v>33</v>
      </c>
      <c r="E5987" t="s">
        <v>117</v>
      </c>
      <c r="F5987" t="s">
        <v>15431</v>
      </c>
      <c r="G5987" t="s">
        <v>51</v>
      </c>
      <c r="H5987" t="s">
        <v>37</v>
      </c>
      <c r="I5987" t="s">
        <v>38</v>
      </c>
      <c r="J5987" t="s">
        <v>64</v>
      </c>
      <c r="K5987" t="s">
        <v>15432</v>
      </c>
      <c r="L5987" s="2">
        <v>44098</v>
      </c>
      <c r="M5987" t="s">
        <v>15433</v>
      </c>
      <c r="N5987" t="s">
        <v>67</v>
      </c>
      <c r="O5987" t="s">
        <v>2971</v>
      </c>
      <c r="P5987" t="s">
        <v>2972</v>
      </c>
      <c r="Q5987" t="s">
        <v>2973</v>
      </c>
      <c r="R5987" t="s">
        <v>46</v>
      </c>
      <c r="S5987" t="s">
        <v>47</v>
      </c>
      <c r="T5987">
        <v>729746234</v>
      </c>
      <c r="U5987" t="s">
        <v>43</v>
      </c>
      <c r="V5987" t="s">
        <v>10470</v>
      </c>
      <c r="W5987" t="s">
        <v>15434</v>
      </c>
      <c r="X5987" t="s">
        <v>49</v>
      </c>
      <c r="Y5987" t="s">
        <v>49</v>
      </c>
      <c r="Z5987" t="s">
        <v>49</v>
      </c>
      <c r="AA5987" t="s">
        <v>49</v>
      </c>
      <c r="AB5987" t="s">
        <v>49</v>
      </c>
      <c r="AC5987" t="s">
        <v>15435</v>
      </c>
      <c r="AD5987">
        <v>2020</v>
      </c>
    </row>
    <row r="5988" spans="1:30" x14ac:dyDescent="0.3">
      <c r="A5988" t="s">
        <v>1542</v>
      </c>
      <c r="B5988" t="s">
        <v>1543</v>
      </c>
      <c r="C5988" t="s">
        <v>1544</v>
      </c>
      <c r="D5988" t="s">
        <v>33</v>
      </c>
      <c r="E5988" t="s">
        <v>1545</v>
      </c>
      <c r="F5988" t="s">
        <v>36319</v>
      </c>
      <c r="G5988" t="s">
        <v>9373</v>
      </c>
      <c r="H5988" t="s">
        <v>37</v>
      </c>
      <c r="I5988" t="s">
        <v>75</v>
      </c>
      <c r="J5988" t="s">
        <v>162</v>
      </c>
      <c r="K5988" t="s">
        <v>36320</v>
      </c>
      <c r="L5988" s="2">
        <v>45632</v>
      </c>
      <c r="M5988" t="s">
        <v>35217</v>
      </c>
      <c r="N5988" t="s">
        <v>67</v>
      </c>
      <c r="O5988" t="s">
        <v>17362</v>
      </c>
      <c r="P5988" t="s">
        <v>17363</v>
      </c>
      <c r="Q5988" t="s">
        <v>17364</v>
      </c>
      <c r="R5988" t="s">
        <v>46</v>
      </c>
      <c r="S5988" t="s">
        <v>71</v>
      </c>
      <c r="T5988">
        <v>8315385</v>
      </c>
      <c r="U5988" t="s">
        <v>43</v>
      </c>
      <c r="V5988" t="s">
        <v>36321</v>
      </c>
      <c r="W5988" t="s">
        <v>36322</v>
      </c>
      <c r="X5988" t="s">
        <v>49</v>
      </c>
      <c r="Y5988" t="s">
        <v>49</v>
      </c>
      <c r="Z5988" t="s">
        <v>49</v>
      </c>
      <c r="AA5988" t="s">
        <v>49</v>
      </c>
      <c r="AB5988" t="s">
        <v>49</v>
      </c>
      <c r="AC5988" t="s">
        <v>36320</v>
      </c>
      <c r="AD5988">
        <v>2024</v>
      </c>
    </row>
    <row r="5989" spans="1:30" x14ac:dyDescent="0.3">
      <c r="A5989" t="s">
        <v>30</v>
      </c>
      <c r="B5989" t="s">
        <v>31</v>
      </c>
      <c r="C5989" t="s">
        <v>32</v>
      </c>
      <c r="D5989" t="s">
        <v>33</v>
      </c>
      <c r="E5989" t="s">
        <v>34</v>
      </c>
      <c r="F5989" t="s">
        <v>36323</v>
      </c>
      <c r="G5989" t="s">
        <v>36</v>
      </c>
      <c r="H5989" t="s">
        <v>37</v>
      </c>
      <c r="I5989" t="s">
        <v>75</v>
      </c>
      <c r="J5989" t="s">
        <v>52</v>
      </c>
      <c r="K5989" t="s">
        <v>36324</v>
      </c>
      <c r="L5989" s="2">
        <v>45499</v>
      </c>
      <c r="M5989" t="s">
        <v>2308</v>
      </c>
      <c r="N5989" t="s">
        <v>122</v>
      </c>
      <c r="O5989" t="s">
        <v>6053</v>
      </c>
      <c r="P5989" t="s">
        <v>6054</v>
      </c>
      <c r="Q5989" t="s">
        <v>6055</v>
      </c>
      <c r="R5989" t="s">
        <v>46</v>
      </c>
      <c r="S5989" t="s">
        <v>71</v>
      </c>
      <c r="T5989">
        <v>57963795</v>
      </c>
      <c r="U5989" t="s">
        <v>43</v>
      </c>
      <c r="V5989" t="s">
        <v>36325</v>
      </c>
      <c r="W5989" t="s">
        <v>36326</v>
      </c>
      <c r="X5989" t="s">
        <v>49</v>
      </c>
      <c r="Y5989" t="s">
        <v>49</v>
      </c>
      <c r="Z5989" t="s">
        <v>49</v>
      </c>
      <c r="AA5989" t="s">
        <v>49</v>
      </c>
      <c r="AB5989" t="s">
        <v>49</v>
      </c>
      <c r="AC5989" t="s">
        <v>36324</v>
      </c>
      <c r="AD5989">
        <v>2024</v>
      </c>
    </row>
    <row r="5990" spans="1:30" x14ac:dyDescent="0.3">
      <c r="A5990" t="s">
        <v>30</v>
      </c>
      <c r="B5990" t="s">
        <v>31</v>
      </c>
      <c r="C5990" t="s">
        <v>32</v>
      </c>
      <c r="D5990" t="s">
        <v>33</v>
      </c>
      <c r="E5990" t="s">
        <v>34</v>
      </c>
      <c r="F5990" t="s">
        <v>36327</v>
      </c>
      <c r="G5990" t="s">
        <v>4294</v>
      </c>
      <c r="H5990" t="s">
        <v>37</v>
      </c>
      <c r="I5990" t="s">
        <v>38</v>
      </c>
      <c r="J5990" t="s">
        <v>712</v>
      </c>
      <c r="K5990" t="s">
        <v>36328</v>
      </c>
      <c r="L5990" s="2">
        <v>45471</v>
      </c>
      <c r="M5990" t="s">
        <v>35636</v>
      </c>
      <c r="N5990" t="s">
        <v>43</v>
      </c>
      <c r="O5990" t="s">
        <v>43</v>
      </c>
      <c r="P5990" t="s">
        <v>36329</v>
      </c>
      <c r="Q5990" t="s">
        <v>36330</v>
      </c>
      <c r="R5990" t="s">
        <v>7639</v>
      </c>
      <c r="S5990" t="s">
        <v>47</v>
      </c>
      <c r="T5990">
        <v>10997183784</v>
      </c>
      <c r="U5990" t="s">
        <v>43</v>
      </c>
      <c r="V5990" t="s">
        <v>36331</v>
      </c>
      <c r="W5990" t="s">
        <v>49</v>
      </c>
      <c r="X5990" t="s">
        <v>49</v>
      </c>
      <c r="Y5990" t="s">
        <v>49</v>
      </c>
      <c r="Z5990" t="s">
        <v>49</v>
      </c>
      <c r="AA5990" t="s">
        <v>49</v>
      </c>
      <c r="AB5990" t="s">
        <v>36332</v>
      </c>
      <c r="AC5990" t="s">
        <v>36328</v>
      </c>
      <c r="AD5990">
        <v>2024</v>
      </c>
    </row>
    <row r="5991" spans="1:30" x14ac:dyDescent="0.3">
      <c r="A5991" t="s">
        <v>308</v>
      </c>
      <c r="B5991" t="s">
        <v>309</v>
      </c>
      <c r="C5991" t="s">
        <v>310</v>
      </c>
      <c r="D5991" t="s">
        <v>33</v>
      </c>
      <c r="E5991" t="s">
        <v>117</v>
      </c>
      <c r="F5991" t="s">
        <v>15640</v>
      </c>
      <c r="G5991" t="s">
        <v>51</v>
      </c>
      <c r="H5991" t="s">
        <v>37</v>
      </c>
      <c r="I5991" t="s">
        <v>63</v>
      </c>
      <c r="J5991" t="s">
        <v>64</v>
      </c>
      <c r="K5991" t="s">
        <v>15641</v>
      </c>
      <c r="L5991" s="2">
        <v>44167</v>
      </c>
      <c r="M5991" t="s">
        <v>15642</v>
      </c>
      <c r="N5991" t="s">
        <v>67</v>
      </c>
      <c r="O5991" t="s">
        <v>15643</v>
      </c>
      <c r="P5991" t="s">
        <v>15644</v>
      </c>
      <c r="Q5991" t="s">
        <v>15645</v>
      </c>
      <c r="R5991" t="s">
        <v>46</v>
      </c>
      <c r="S5991" t="s">
        <v>71</v>
      </c>
      <c r="T5991">
        <v>613576549</v>
      </c>
      <c r="U5991" t="s">
        <v>43</v>
      </c>
      <c r="V5991" t="s">
        <v>15646</v>
      </c>
      <c r="W5991" t="s">
        <v>15647</v>
      </c>
      <c r="X5991" t="s">
        <v>49</v>
      </c>
      <c r="Y5991" t="s">
        <v>49</v>
      </c>
      <c r="Z5991" t="s">
        <v>49</v>
      </c>
      <c r="AA5991" t="s">
        <v>49</v>
      </c>
      <c r="AB5991" t="s">
        <v>49</v>
      </c>
      <c r="AC5991" t="s">
        <v>15641</v>
      </c>
      <c r="AD5991">
        <v>2020</v>
      </c>
    </row>
    <row r="5992" spans="1:30" x14ac:dyDescent="0.3">
      <c r="A5992" t="s">
        <v>23800</v>
      </c>
      <c r="B5992" t="s">
        <v>23801</v>
      </c>
      <c r="C5992" t="s">
        <v>23802</v>
      </c>
      <c r="D5992" t="s">
        <v>33</v>
      </c>
      <c r="E5992" t="s">
        <v>283</v>
      </c>
      <c r="F5992" t="s">
        <v>36402</v>
      </c>
      <c r="G5992" t="s">
        <v>36</v>
      </c>
      <c r="H5992" t="s">
        <v>37</v>
      </c>
      <c r="I5992" t="s">
        <v>2882</v>
      </c>
      <c r="J5992" t="s">
        <v>64</v>
      </c>
      <c r="K5992" t="s">
        <v>36403</v>
      </c>
      <c r="L5992" s="2">
        <v>45530</v>
      </c>
      <c r="M5992" t="s">
        <v>36404</v>
      </c>
      <c r="N5992" t="s">
        <v>67</v>
      </c>
      <c r="O5992" t="s">
        <v>36405</v>
      </c>
      <c r="P5992" t="s">
        <v>36406</v>
      </c>
      <c r="Q5992" t="s">
        <v>36407</v>
      </c>
      <c r="R5992" t="s">
        <v>7639</v>
      </c>
      <c r="S5992" t="s">
        <v>71</v>
      </c>
      <c r="T5992">
        <v>127160763</v>
      </c>
      <c r="U5992" t="s">
        <v>43</v>
      </c>
      <c r="V5992" t="s">
        <v>36408</v>
      </c>
      <c r="W5992" t="s">
        <v>49</v>
      </c>
      <c r="X5992" t="s">
        <v>49</v>
      </c>
      <c r="Y5992" t="s">
        <v>49</v>
      </c>
      <c r="Z5992" t="s">
        <v>49</v>
      </c>
      <c r="AA5992" t="s">
        <v>49</v>
      </c>
      <c r="AB5992" t="s">
        <v>36409</v>
      </c>
      <c r="AC5992" t="s">
        <v>36403</v>
      </c>
      <c r="AD5992">
        <v>2024</v>
      </c>
    </row>
    <row r="5993" spans="1:30" x14ac:dyDescent="0.3">
      <c r="A5993" t="s">
        <v>308</v>
      </c>
      <c r="B5993" t="s">
        <v>309</v>
      </c>
      <c r="C5993" t="s">
        <v>310</v>
      </c>
      <c r="D5993" t="s">
        <v>33</v>
      </c>
      <c r="E5993" t="s">
        <v>117</v>
      </c>
      <c r="F5993" t="s">
        <v>16352</v>
      </c>
      <c r="G5993" t="s">
        <v>51</v>
      </c>
      <c r="H5993" t="s">
        <v>37</v>
      </c>
      <c r="I5993" t="s">
        <v>38</v>
      </c>
      <c r="J5993" t="s">
        <v>170</v>
      </c>
      <c r="K5993" t="s">
        <v>16353</v>
      </c>
      <c r="L5993" s="2">
        <v>44166</v>
      </c>
      <c r="M5993" t="s">
        <v>16354</v>
      </c>
      <c r="N5993" t="s">
        <v>67</v>
      </c>
      <c r="O5993" t="s">
        <v>1009</v>
      </c>
      <c r="P5993" t="s">
        <v>1010</v>
      </c>
      <c r="Q5993" t="s">
        <v>1011</v>
      </c>
      <c r="R5993" t="s">
        <v>46</v>
      </c>
      <c r="S5993" t="s">
        <v>47</v>
      </c>
      <c r="T5993">
        <v>4996642157</v>
      </c>
      <c r="U5993" t="s">
        <v>43</v>
      </c>
      <c r="V5993" t="s">
        <v>16355</v>
      </c>
      <c r="W5993" t="s">
        <v>16356</v>
      </c>
      <c r="X5993" t="s">
        <v>49</v>
      </c>
      <c r="Y5993" t="s">
        <v>49</v>
      </c>
      <c r="Z5993" t="s">
        <v>49</v>
      </c>
      <c r="AA5993" t="s">
        <v>49</v>
      </c>
      <c r="AB5993" t="s">
        <v>49</v>
      </c>
      <c r="AC5993" t="s">
        <v>16357</v>
      </c>
      <c r="AD5993">
        <v>2020</v>
      </c>
    </row>
    <row r="5994" spans="1:30" x14ac:dyDescent="0.3">
      <c r="A5994" t="s">
        <v>30</v>
      </c>
      <c r="B5994" t="s">
        <v>31</v>
      </c>
      <c r="C5994" t="s">
        <v>32</v>
      </c>
      <c r="D5994" t="s">
        <v>33</v>
      </c>
      <c r="E5994" t="s">
        <v>34</v>
      </c>
      <c r="F5994" t="s">
        <v>36418</v>
      </c>
      <c r="G5994" t="s">
        <v>51</v>
      </c>
      <c r="H5994" t="s">
        <v>37</v>
      </c>
      <c r="I5994" t="s">
        <v>75</v>
      </c>
      <c r="J5994" t="s">
        <v>170</v>
      </c>
      <c r="K5994" t="s">
        <v>36419</v>
      </c>
      <c r="L5994" s="2">
        <v>45517</v>
      </c>
      <c r="M5994" t="s">
        <v>28901</v>
      </c>
      <c r="N5994" t="s">
        <v>67</v>
      </c>
      <c r="O5994" t="s">
        <v>36420</v>
      </c>
      <c r="P5994" t="s">
        <v>36421</v>
      </c>
      <c r="Q5994" t="s">
        <v>36422</v>
      </c>
      <c r="R5994" t="s">
        <v>46</v>
      </c>
      <c r="S5994" t="s">
        <v>71</v>
      </c>
      <c r="T5994">
        <v>107999955</v>
      </c>
      <c r="U5994" t="s">
        <v>43</v>
      </c>
      <c r="V5994" t="s">
        <v>36423</v>
      </c>
      <c r="W5994" t="s">
        <v>36424</v>
      </c>
      <c r="X5994" t="s">
        <v>49</v>
      </c>
      <c r="Y5994" t="s">
        <v>49</v>
      </c>
      <c r="Z5994" t="s">
        <v>49</v>
      </c>
      <c r="AA5994" t="s">
        <v>49</v>
      </c>
      <c r="AB5994" t="s">
        <v>49</v>
      </c>
      <c r="AC5994" t="s">
        <v>36419</v>
      </c>
      <c r="AD5994">
        <v>2024</v>
      </c>
    </row>
    <row r="5995" spans="1:30" x14ac:dyDescent="0.3">
      <c r="A5995" t="s">
        <v>135</v>
      </c>
      <c r="B5995" t="s">
        <v>136</v>
      </c>
      <c r="C5995" t="s">
        <v>137</v>
      </c>
      <c r="D5995" t="s">
        <v>33</v>
      </c>
      <c r="E5995" t="s">
        <v>34</v>
      </c>
      <c r="F5995" t="s">
        <v>36425</v>
      </c>
      <c r="G5995" t="s">
        <v>36</v>
      </c>
      <c r="H5995" t="s">
        <v>37</v>
      </c>
      <c r="I5995" t="s">
        <v>75</v>
      </c>
      <c r="J5995" t="s">
        <v>52</v>
      </c>
      <c r="K5995" t="s">
        <v>36426</v>
      </c>
      <c r="L5995" s="2">
        <v>45448</v>
      </c>
      <c r="M5995" t="s">
        <v>33061</v>
      </c>
      <c r="N5995" t="s">
        <v>42</v>
      </c>
      <c r="O5995" t="s">
        <v>23260</v>
      </c>
      <c r="P5995" t="s">
        <v>23261</v>
      </c>
      <c r="Q5995" t="s">
        <v>23262</v>
      </c>
      <c r="R5995" t="s">
        <v>7639</v>
      </c>
      <c r="S5995" t="s">
        <v>47</v>
      </c>
      <c r="T5995">
        <v>91759922</v>
      </c>
      <c r="U5995" t="s">
        <v>43</v>
      </c>
      <c r="V5995" t="s">
        <v>36427</v>
      </c>
      <c r="W5995" t="s">
        <v>49</v>
      </c>
      <c r="X5995" t="s">
        <v>49</v>
      </c>
      <c r="Y5995" t="s">
        <v>49</v>
      </c>
      <c r="Z5995" t="s">
        <v>49</v>
      </c>
      <c r="AA5995" t="s">
        <v>49</v>
      </c>
      <c r="AB5995" t="s">
        <v>36428</v>
      </c>
      <c r="AC5995" t="s">
        <v>36426</v>
      </c>
      <c r="AD5995">
        <v>2024</v>
      </c>
    </row>
    <row r="5996" spans="1:30" x14ac:dyDescent="0.3">
      <c r="A5996" t="s">
        <v>30</v>
      </c>
      <c r="B5996" t="s">
        <v>31</v>
      </c>
      <c r="C5996" t="s">
        <v>32</v>
      </c>
      <c r="D5996" t="s">
        <v>33</v>
      </c>
      <c r="E5996" t="s">
        <v>34</v>
      </c>
      <c r="F5996" t="s">
        <v>36447</v>
      </c>
      <c r="G5996" t="s">
        <v>9373</v>
      </c>
      <c r="H5996" t="s">
        <v>37</v>
      </c>
      <c r="I5996" t="s">
        <v>75</v>
      </c>
      <c r="J5996" t="s">
        <v>170</v>
      </c>
      <c r="K5996" t="s">
        <v>36448</v>
      </c>
      <c r="L5996" s="2">
        <v>45548</v>
      </c>
      <c r="M5996" t="s">
        <v>32351</v>
      </c>
      <c r="N5996" t="s">
        <v>67</v>
      </c>
      <c r="O5996" t="s">
        <v>9537</v>
      </c>
      <c r="P5996" t="s">
        <v>9538</v>
      </c>
      <c r="Q5996" t="s">
        <v>9539</v>
      </c>
      <c r="R5996" t="s">
        <v>46</v>
      </c>
      <c r="S5996" t="s">
        <v>71</v>
      </c>
      <c r="T5996">
        <v>100000000</v>
      </c>
      <c r="U5996" t="s">
        <v>43</v>
      </c>
      <c r="V5996" t="s">
        <v>36449</v>
      </c>
      <c r="W5996" t="s">
        <v>9408</v>
      </c>
      <c r="X5996" t="s">
        <v>49</v>
      </c>
      <c r="Y5996" t="s">
        <v>49</v>
      </c>
      <c r="Z5996" t="s">
        <v>49</v>
      </c>
      <c r="AA5996" t="s">
        <v>49</v>
      </c>
      <c r="AB5996" t="s">
        <v>49</v>
      </c>
      <c r="AC5996" t="s">
        <v>36448</v>
      </c>
      <c r="AD5996">
        <v>2024</v>
      </c>
    </row>
    <row r="5997" spans="1:30" x14ac:dyDescent="0.3">
      <c r="A5997" t="s">
        <v>135</v>
      </c>
      <c r="B5997" t="s">
        <v>136</v>
      </c>
      <c r="C5997" t="s">
        <v>137</v>
      </c>
      <c r="D5997" t="s">
        <v>33</v>
      </c>
      <c r="E5997" t="s">
        <v>34</v>
      </c>
      <c r="F5997" t="s">
        <v>36454</v>
      </c>
      <c r="G5997" t="s">
        <v>51</v>
      </c>
      <c r="H5997" t="s">
        <v>37</v>
      </c>
      <c r="I5997" t="s">
        <v>75</v>
      </c>
      <c r="J5997" t="s">
        <v>217</v>
      </c>
      <c r="K5997" t="s">
        <v>36455</v>
      </c>
      <c r="L5997" s="2">
        <v>45483</v>
      </c>
      <c r="M5997" t="s">
        <v>36456</v>
      </c>
      <c r="N5997" t="s">
        <v>122</v>
      </c>
      <c r="O5997" t="s">
        <v>7273</v>
      </c>
      <c r="P5997" t="s">
        <v>7274</v>
      </c>
      <c r="Q5997" t="s">
        <v>7275</v>
      </c>
      <c r="R5997" t="s">
        <v>7639</v>
      </c>
      <c r="S5997" t="s">
        <v>47</v>
      </c>
      <c r="T5997">
        <v>78658263</v>
      </c>
      <c r="U5997" t="s">
        <v>43</v>
      </c>
      <c r="V5997" t="s">
        <v>36457</v>
      </c>
      <c r="W5997" t="s">
        <v>49</v>
      </c>
      <c r="X5997" t="s">
        <v>49</v>
      </c>
      <c r="Y5997" t="s">
        <v>49</v>
      </c>
      <c r="Z5997" t="s">
        <v>49</v>
      </c>
      <c r="AA5997" t="s">
        <v>49</v>
      </c>
      <c r="AB5997" t="s">
        <v>36458</v>
      </c>
      <c r="AC5997" t="s">
        <v>36455</v>
      </c>
      <c r="AD5997">
        <v>2024</v>
      </c>
    </row>
    <row r="5998" spans="1:30" x14ac:dyDescent="0.3">
      <c r="A5998" t="s">
        <v>308</v>
      </c>
      <c r="B5998" t="s">
        <v>309</v>
      </c>
      <c r="C5998" t="s">
        <v>310</v>
      </c>
      <c r="D5998" t="s">
        <v>33</v>
      </c>
      <c r="E5998" t="s">
        <v>117</v>
      </c>
      <c r="F5998" t="s">
        <v>16466</v>
      </c>
      <c r="G5998" t="s">
        <v>51</v>
      </c>
      <c r="H5998" t="s">
        <v>37</v>
      </c>
      <c r="I5998" t="s">
        <v>38</v>
      </c>
      <c r="J5998" t="s">
        <v>64</v>
      </c>
      <c r="K5998" t="s">
        <v>16467</v>
      </c>
      <c r="L5998" s="2">
        <v>44193</v>
      </c>
      <c r="M5998" t="s">
        <v>16468</v>
      </c>
      <c r="N5998" t="s">
        <v>67</v>
      </c>
      <c r="O5998" t="s">
        <v>16469</v>
      </c>
      <c r="P5998" t="s">
        <v>16470</v>
      </c>
      <c r="Q5998" t="s">
        <v>16471</v>
      </c>
      <c r="R5998" t="s">
        <v>46</v>
      </c>
      <c r="S5998" t="s">
        <v>71</v>
      </c>
      <c r="T5998">
        <v>3600328958</v>
      </c>
      <c r="U5998" t="s">
        <v>43</v>
      </c>
      <c r="V5998" t="s">
        <v>16472</v>
      </c>
      <c r="W5998" t="s">
        <v>16473</v>
      </c>
      <c r="X5998" t="s">
        <v>49</v>
      </c>
      <c r="Y5998" t="s">
        <v>49</v>
      </c>
      <c r="Z5998" t="s">
        <v>49</v>
      </c>
      <c r="AA5998" t="s">
        <v>49</v>
      </c>
      <c r="AB5998" t="s">
        <v>49</v>
      </c>
      <c r="AC5998" t="s">
        <v>16467</v>
      </c>
      <c r="AD5998">
        <v>2020</v>
      </c>
    </row>
    <row r="5999" spans="1:30" x14ac:dyDescent="0.3">
      <c r="A5999" t="s">
        <v>9430</v>
      </c>
      <c r="B5999" t="s">
        <v>9431</v>
      </c>
      <c r="C5999" t="s">
        <v>9432</v>
      </c>
      <c r="D5999" t="s">
        <v>33</v>
      </c>
      <c r="E5999" t="s">
        <v>1432</v>
      </c>
      <c r="F5999" t="s">
        <v>36475</v>
      </c>
      <c r="G5999" t="s">
        <v>9373</v>
      </c>
      <c r="H5999" t="s">
        <v>37</v>
      </c>
      <c r="I5999" t="s">
        <v>75</v>
      </c>
      <c r="J5999" t="s">
        <v>52</v>
      </c>
      <c r="K5999" t="s">
        <v>36476</v>
      </c>
      <c r="L5999" s="2">
        <v>45509</v>
      </c>
      <c r="M5999" t="s">
        <v>33212</v>
      </c>
      <c r="N5999" t="s">
        <v>122</v>
      </c>
      <c r="O5999" t="s">
        <v>36477</v>
      </c>
      <c r="P5999" t="s">
        <v>36478</v>
      </c>
      <c r="Q5999" t="s">
        <v>36479</v>
      </c>
      <c r="R5999" t="s">
        <v>46</v>
      </c>
      <c r="S5999" t="s">
        <v>71</v>
      </c>
      <c r="T5999">
        <v>12662000</v>
      </c>
      <c r="U5999" t="s">
        <v>43</v>
      </c>
      <c r="V5999" t="s">
        <v>36480</v>
      </c>
      <c r="W5999" t="s">
        <v>49</v>
      </c>
      <c r="X5999" t="s">
        <v>49</v>
      </c>
      <c r="Y5999" t="s">
        <v>49</v>
      </c>
      <c r="Z5999" t="s">
        <v>36481</v>
      </c>
      <c r="AA5999" t="s">
        <v>49</v>
      </c>
      <c r="AB5999" t="s">
        <v>49</v>
      </c>
      <c r="AC5999" t="s">
        <v>36476</v>
      </c>
      <c r="AD5999">
        <v>2024</v>
      </c>
    </row>
    <row r="6000" spans="1:30" x14ac:dyDescent="0.3">
      <c r="A6000" t="s">
        <v>614</v>
      </c>
      <c r="B6000" t="s">
        <v>615</v>
      </c>
      <c r="C6000" t="s">
        <v>616</v>
      </c>
      <c r="D6000" t="s">
        <v>33</v>
      </c>
      <c r="E6000" t="s">
        <v>293</v>
      </c>
      <c r="F6000" t="s">
        <v>36482</v>
      </c>
      <c r="G6000" t="s">
        <v>51</v>
      </c>
      <c r="H6000" t="s">
        <v>37</v>
      </c>
      <c r="I6000" t="s">
        <v>75</v>
      </c>
      <c r="J6000" t="s">
        <v>162</v>
      </c>
      <c r="K6000" t="s">
        <v>36483</v>
      </c>
      <c r="L6000" s="2">
        <v>45630</v>
      </c>
      <c r="M6000" t="s">
        <v>2308</v>
      </c>
      <c r="N6000" t="s">
        <v>67</v>
      </c>
      <c r="O6000" t="s">
        <v>36484</v>
      </c>
      <c r="P6000" t="s">
        <v>36485</v>
      </c>
      <c r="Q6000" t="s">
        <v>36486</v>
      </c>
      <c r="R6000" t="s">
        <v>46</v>
      </c>
      <c r="S6000" t="s">
        <v>71</v>
      </c>
      <c r="T6000">
        <v>130000000</v>
      </c>
      <c r="U6000" t="s">
        <v>43</v>
      </c>
      <c r="V6000" t="s">
        <v>36487</v>
      </c>
      <c r="W6000" t="s">
        <v>16585</v>
      </c>
      <c r="X6000" t="s">
        <v>49</v>
      </c>
      <c r="Y6000" t="s">
        <v>49</v>
      </c>
      <c r="Z6000" t="s">
        <v>49</v>
      </c>
      <c r="AA6000" t="s">
        <v>49</v>
      </c>
      <c r="AB6000" t="s">
        <v>49</v>
      </c>
      <c r="AC6000" t="s">
        <v>36483</v>
      </c>
      <c r="AD6000">
        <v>2024</v>
      </c>
    </row>
    <row r="6001" spans="1:30" x14ac:dyDescent="0.3">
      <c r="A6001" t="s">
        <v>1542</v>
      </c>
      <c r="B6001" t="s">
        <v>1543</v>
      </c>
      <c r="C6001" t="s">
        <v>1544</v>
      </c>
      <c r="D6001" t="s">
        <v>33</v>
      </c>
      <c r="E6001" t="s">
        <v>1545</v>
      </c>
      <c r="F6001" t="s">
        <v>36492</v>
      </c>
      <c r="G6001" t="s">
        <v>51</v>
      </c>
      <c r="H6001" t="s">
        <v>37</v>
      </c>
      <c r="I6001" t="s">
        <v>75</v>
      </c>
      <c r="J6001" t="s">
        <v>162</v>
      </c>
      <c r="K6001" t="s">
        <v>36493</v>
      </c>
      <c r="L6001" s="2">
        <v>45634</v>
      </c>
      <c r="M6001" t="s">
        <v>36175</v>
      </c>
      <c r="N6001" t="s">
        <v>67</v>
      </c>
      <c r="O6001" t="s">
        <v>24996</v>
      </c>
      <c r="P6001" t="s">
        <v>24997</v>
      </c>
      <c r="Q6001" t="s">
        <v>24998</v>
      </c>
      <c r="R6001" t="s">
        <v>46</v>
      </c>
      <c r="S6001" t="s">
        <v>71</v>
      </c>
      <c r="T6001">
        <v>8891028</v>
      </c>
      <c r="U6001" t="s">
        <v>43</v>
      </c>
      <c r="V6001" t="s">
        <v>36494</v>
      </c>
      <c r="W6001" t="s">
        <v>36495</v>
      </c>
      <c r="X6001" t="s">
        <v>49</v>
      </c>
      <c r="Y6001" t="s">
        <v>49</v>
      </c>
      <c r="Z6001" t="s">
        <v>49</v>
      </c>
      <c r="AA6001" t="s">
        <v>49</v>
      </c>
      <c r="AB6001" t="s">
        <v>49</v>
      </c>
      <c r="AC6001" t="s">
        <v>36493</v>
      </c>
      <c r="AD6001">
        <v>2024</v>
      </c>
    </row>
    <row r="6002" spans="1:30" x14ac:dyDescent="0.3">
      <c r="A6002" t="s">
        <v>36496</v>
      </c>
      <c r="B6002" t="s">
        <v>36497</v>
      </c>
      <c r="C6002" t="s">
        <v>36498</v>
      </c>
      <c r="D6002" t="s">
        <v>33</v>
      </c>
      <c r="E6002" t="s">
        <v>1432</v>
      </c>
      <c r="F6002" t="s">
        <v>36499</v>
      </c>
      <c r="G6002" t="s">
        <v>9373</v>
      </c>
      <c r="H6002" t="s">
        <v>37</v>
      </c>
      <c r="I6002" t="s">
        <v>2882</v>
      </c>
      <c r="J6002" t="s">
        <v>217</v>
      </c>
      <c r="K6002" t="s">
        <v>36500</v>
      </c>
      <c r="L6002" s="2">
        <v>45624</v>
      </c>
      <c r="M6002" t="s">
        <v>2308</v>
      </c>
      <c r="N6002" t="s">
        <v>67</v>
      </c>
      <c r="O6002" t="s">
        <v>36501</v>
      </c>
      <c r="P6002" t="s">
        <v>36502</v>
      </c>
      <c r="Q6002" t="s">
        <v>36503</v>
      </c>
      <c r="R6002" t="s">
        <v>7639</v>
      </c>
      <c r="S6002" t="s">
        <v>71</v>
      </c>
      <c r="T6002">
        <v>139035851</v>
      </c>
      <c r="U6002" t="s">
        <v>43</v>
      </c>
      <c r="V6002" t="s">
        <v>36504</v>
      </c>
      <c r="W6002" t="s">
        <v>49</v>
      </c>
      <c r="X6002" t="s">
        <v>49</v>
      </c>
      <c r="Y6002" t="s">
        <v>49</v>
      </c>
      <c r="Z6002" t="s">
        <v>49</v>
      </c>
      <c r="AA6002" t="s">
        <v>49</v>
      </c>
      <c r="AB6002" t="s">
        <v>36505</v>
      </c>
      <c r="AC6002" t="s">
        <v>36500</v>
      </c>
      <c r="AD6002">
        <v>2024</v>
      </c>
    </row>
    <row r="6003" spans="1:30" x14ac:dyDescent="0.3">
      <c r="A6003" t="s">
        <v>4930</v>
      </c>
      <c r="B6003" t="s">
        <v>4931</v>
      </c>
      <c r="C6003" t="s">
        <v>4932</v>
      </c>
      <c r="D6003" t="s">
        <v>33</v>
      </c>
      <c r="E6003" t="s">
        <v>1465</v>
      </c>
      <c r="F6003" t="s">
        <v>36506</v>
      </c>
      <c r="G6003" t="s">
        <v>36</v>
      </c>
      <c r="H6003" t="s">
        <v>37</v>
      </c>
      <c r="I6003" t="s">
        <v>2882</v>
      </c>
      <c r="J6003" t="s">
        <v>99</v>
      </c>
      <c r="K6003" t="s">
        <v>36507</v>
      </c>
      <c r="L6003" s="2">
        <v>45629</v>
      </c>
      <c r="M6003" t="s">
        <v>36089</v>
      </c>
      <c r="N6003" t="s">
        <v>67</v>
      </c>
      <c r="O6003" t="s">
        <v>36508</v>
      </c>
      <c r="P6003" t="s">
        <v>36509</v>
      </c>
      <c r="Q6003" t="s">
        <v>36510</v>
      </c>
      <c r="R6003" t="s">
        <v>7639</v>
      </c>
      <c r="S6003" t="s">
        <v>71</v>
      </c>
      <c r="T6003">
        <v>381299435</v>
      </c>
      <c r="U6003" t="s">
        <v>43</v>
      </c>
      <c r="V6003" t="s">
        <v>36511</v>
      </c>
      <c r="W6003" t="s">
        <v>49</v>
      </c>
      <c r="X6003" t="s">
        <v>49</v>
      </c>
      <c r="Y6003" t="s">
        <v>49</v>
      </c>
      <c r="Z6003" t="s">
        <v>49</v>
      </c>
      <c r="AA6003" t="s">
        <v>49</v>
      </c>
      <c r="AB6003" t="s">
        <v>36512</v>
      </c>
      <c r="AC6003" t="s">
        <v>36513</v>
      </c>
      <c r="AD6003">
        <v>2024</v>
      </c>
    </row>
    <row r="6004" spans="1:30" x14ac:dyDescent="0.3">
      <c r="A6004" t="s">
        <v>1542</v>
      </c>
      <c r="B6004" t="s">
        <v>1543</v>
      </c>
      <c r="C6004" t="s">
        <v>1544</v>
      </c>
      <c r="D6004" t="s">
        <v>33</v>
      </c>
      <c r="E6004" t="s">
        <v>1545</v>
      </c>
      <c r="F6004" t="s">
        <v>36519</v>
      </c>
      <c r="G6004" t="s">
        <v>36</v>
      </c>
      <c r="H6004" t="s">
        <v>37</v>
      </c>
      <c r="I6004" t="s">
        <v>75</v>
      </c>
      <c r="J6004" t="s">
        <v>162</v>
      </c>
      <c r="K6004" t="s">
        <v>36520</v>
      </c>
      <c r="L6004" s="2">
        <v>45653</v>
      </c>
      <c r="M6004" t="s">
        <v>2308</v>
      </c>
      <c r="N6004" t="s">
        <v>67</v>
      </c>
      <c r="O6004" t="s">
        <v>30385</v>
      </c>
      <c r="P6004" t="s">
        <v>30386</v>
      </c>
      <c r="Q6004" t="s">
        <v>30387</v>
      </c>
      <c r="R6004" t="s">
        <v>46</v>
      </c>
      <c r="S6004" t="s">
        <v>71</v>
      </c>
      <c r="T6004">
        <v>17615287</v>
      </c>
      <c r="U6004" t="s">
        <v>43</v>
      </c>
      <c r="V6004" t="s">
        <v>36521</v>
      </c>
      <c r="W6004" t="s">
        <v>49</v>
      </c>
      <c r="X6004" t="s">
        <v>49</v>
      </c>
      <c r="Y6004" t="s">
        <v>49</v>
      </c>
      <c r="Z6004" t="s">
        <v>36522</v>
      </c>
      <c r="AA6004" t="s">
        <v>49</v>
      </c>
      <c r="AB6004" t="s">
        <v>49</v>
      </c>
      <c r="AC6004" t="s">
        <v>36520</v>
      </c>
      <c r="AD6004">
        <v>2024</v>
      </c>
    </row>
    <row r="6005" spans="1:30" x14ac:dyDescent="0.3">
      <c r="A6005" t="s">
        <v>20349</v>
      </c>
      <c r="B6005" t="s">
        <v>20350</v>
      </c>
      <c r="C6005" t="s">
        <v>20351</v>
      </c>
      <c r="D6005" t="s">
        <v>33</v>
      </c>
      <c r="E6005" t="s">
        <v>283</v>
      </c>
      <c r="F6005" t="s">
        <v>36523</v>
      </c>
      <c r="G6005" t="s">
        <v>9373</v>
      </c>
      <c r="H6005" t="s">
        <v>37</v>
      </c>
      <c r="I6005" t="s">
        <v>75</v>
      </c>
      <c r="J6005" t="s">
        <v>8155</v>
      </c>
      <c r="K6005" t="s">
        <v>36524</v>
      </c>
      <c r="L6005" s="2">
        <v>45583</v>
      </c>
      <c r="M6005" t="s">
        <v>35403</v>
      </c>
      <c r="N6005" t="s">
        <v>67</v>
      </c>
      <c r="O6005" t="s">
        <v>29922</v>
      </c>
      <c r="P6005" t="s">
        <v>29923</v>
      </c>
      <c r="Q6005" t="s">
        <v>29924</v>
      </c>
      <c r="R6005" t="s">
        <v>7639</v>
      </c>
      <c r="S6005" t="s">
        <v>71</v>
      </c>
      <c r="T6005">
        <v>19293404</v>
      </c>
      <c r="U6005" t="s">
        <v>43</v>
      </c>
      <c r="V6005" t="s">
        <v>36525</v>
      </c>
      <c r="W6005" t="s">
        <v>49</v>
      </c>
      <c r="X6005" t="s">
        <v>49</v>
      </c>
      <c r="Y6005" t="s">
        <v>49</v>
      </c>
      <c r="Z6005" t="s">
        <v>49</v>
      </c>
      <c r="AA6005" t="s">
        <v>49</v>
      </c>
      <c r="AB6005" t="s">
        <v>36526</v>
      </c>
      <c r="AC6005" t="s">
        <v>36524</v>
      </c>
      <c r="AD6005">
        <v>2024</v>
      </c>
    </row>
    <row r="6006" spans="1:30" x14ac:dyDescent="0.3">
      <c r="A6006" t="s">
        <v>36538</v>
      </c>
      <c r="B6006" t="s">
        <v>657</v>
      </c>
      <c r="C6006" t="s">
        <v>36539</v>
      </c>
      <c r="D6006" t="s">
        <v>33</v>
      </c>
      <c r="E6006" t="s">
        <v>659</v>
      </c>
      <c r="F6006" t="s">
        <v>36540</v>
      </c>
      <c r="G6006" t="s">
        <v>51</v>
      </c>
      <c r="H6006" t="s">
        <v>37</v>
      </c>
      <c r="I6006" t="s">
        <v>75</v>
      </c>
      <c r="J6006" t="s">
        <v>217</v>
      </c>
      <c r="K6006" t="s">
        <v>36541</v>
      </c>
      <c r="L6006" s="2">
        <v>45642</v>
      </c>
      <c r="M6006" t="s">
        <v>35550</v>
      </c>
      <c r="N6006" t="s">
        <v>67</v>
      </c>
      <c r="O6006" t="s">
        <v>36542</v>
      </c>
      <c r="P6006" t="s">
        <v>36543</v>
      </c>
      <c r="Q6006" t="s">
        <v>36544</v>
      </c>
      <c r="R6006" t="s">
        <v>7639</v>
      </c>
      <c r="S6006" t="s">
        <v>47</v>
      </c>
      <c r="T6006">
        <v>128958384</v>
      </c>
      <c r="U6006" t="s">
        <v>43</v>
      </c>
      <c r="V6006" t="s">
        <v>36545</v>
      </c>
      <c r="W6006" t="s">
        <v>49</v>
      </c>
      <c r="X6006" t="s">
        <v>49</v>
      </c>
      <c r="Y6006" t="s">
        <v>49</v>
      </c>
      <c r="Z6006" t="s">
        <v>49</v>
      </c>
      <c r="AA6006" t="s">
        <v>49</v>
      </c>
      <c r="AB6006" t="s">
        <v>36546</v>
      </c>
      <c r="AC6006" t="s">
        <v>36541</v>
      </c>
      <c r="AD6006">
        <v>2024</v>
      </c>
    </row>
    <row r="6007" spans="1:30" x14ac:dyDescent="0.3">
      <c r="A6007" t="s">
        <v>36567</v>
      </c>
      <c r="B6007" t="s">
        <v>819</v>
      </c>
      <c r="C6007" t="s">
        <v>36568</v>
      </c>
      <c r="D6007" t="s">
        <v>33</v>
      </c>
      <c r="E6007" t="s">
        <v>502</v>
      </c>
      <c r="F6007" t="s">
        <v>36569</v>
      </c>
      <c r="G6007" t="s">
        <v>51</v>
      </c>
      <c r="H6007" t="s">
        <v>37</v>
      </c>
      <c r="I6007" t="s">
        <v>75</v>
      </c>
      <c r="J6007" t="s">
        <v>217</v>
      </c>
      <c r="K6007" t="s">
        <v>36570</v>
      </c>
      <c r="L6007" s="2">
        <v>45462</v>
      </c>
      <c r="M6007" t="s">
        <v>36571</v>
      </c>
      <c r="N6007" t="s">
        <v>67</v>
      </c>
      <c r="O6007" t="s">
        <v>36572</v>
      </c>
      <c r="P6007" t="s">
        <v>36573</v>
      </c>
      <c r="Q6007" t="s">
        <v>36574</v>
      </c>
      <c r="R6007" t="s">
        <v>46</v>
      </c>
      <c r="S6007" t="s">
        <v>71</v>
      </c>
      <c r="T6007">
        <v>110000000</v>
      </c>
      <c r="U6007" t="s">
        <v>43</v>
      </c>
      <c r="V6007" t="s">
        <v>36575</v>
      </c>
      <c r="W6007" t="s">
        <v>11796</v>
      </c>
      <c r="X6007" t="s">
        <v>49</v>
      </c>
      <c r="Y6007" t="s">
        <v>49</v>
      </c>
      <c r="Z6007" t="s">
        <v>49</v>
      </c>
      <c r="AA6007" t="s">
        <v>49</v>
      </c>
      <c r="AB6007" t="s">
        <v>49</v>
      </c>
      <c r="AC6007" t="s">
        <v>36570</v>
      </c>
      <c r="AD6007">
        <v>2024</v>
      </c>
    </row>
    <row r="6008" spans="1:30" x14ac:dyDescent="0.3">
      <c r="A6008" t="s">
        <v>1623</v>
      </c>
      <c r="B6008" t="s">
        <v>1624</v>
      </c>
      <c r="C6008" t="s">
        <v>1625</v>
      </c>
      <c r="D6008" t="s">
        <v>33</v>
      </c>
      <c r="E6008" t="s">
        <v>197</v>
      </c>
      <c r="F6008" t="s">
        <v>36576</v>
      </c>
      <c r="G6008" t="s">
        <v>36</v>
      </c>
      <c r="H6008" t="s">
        <v>37</v>
      </c>
      <c r="I6008" t="s">
        <v>38</v>
      </c>
      <c r="J6008" t="s">
        <v>2969</v>
      </c>
      <c r="K6008" t="s">
        <v>36577</v>
      </c>
      <c r="L6008" s="2">
        <v>45454</v>
      </c>
      <c r="M6008" t="s">
        <v>36013</v>
      </c>
      <c r="N6008" t="s">
        <v>67</v>
      </c>
      <c r="O6008" t="s">
        <v>36578</v>
      </c>
      <c r="P6008" t="s">
        <v>36579</v>
      </c>
      <c r="Q6008" t="s">
        <v>36580</v>
      </c>
      <c r="R6008" t="s">
        <v>46</v>
      </c>
      <c r="S6008" t="s">
        <v>71</v>
      </c>
      <c r="T6008">
        <v>1046506160</v>
      </c>
      <c r="U6008" t="s">
        <v>43</v>
      </c>
      <c r="V6008" t="s">
        <v>36581</v>
      </c>
      <c r="W6008" t="s">
        <v>36582</v>
      </c>
      <c r="X6008" t="s">
        <v>49</v>
      </c>
      <c r="Y6008" t="s">
        <v>49</v>
      </c>
      <c r="Z6008" t="s">
        <v>49</v>
      </c>
      <c r="AA6008" t="s">
        <v>49</v>
      </c>
      <c r="AB6008" t="s">
        <v>49</v>
      </c>
      <c r="AC6008" t="s">
        <v>36577</v>
      </c>
      <c r="AD6008">
        <v>2024</v>
      </c>
    </row>
    <row r="6009" spans="1:30" x14ac:dyDescent="0.3">
      <c r="A6009" t="s">
        <v>36598</v>
      </c>
      <c r="B6009" t="s">
        <v>36599</v>
      </c>
      <c r="C6009" t="s">
        <v>36600</v>
      </c>
      <c r="D6009" t="s">
        <v>33</v>
      </c>
      <c r="E6009" t="s">
        <v>659</v>
      </c>
      <c r="F6009" t="s">
        <v>36601</v>
      </c>
      <c r="G6009" t="s">
        <v>36</v>
      </c>
      <c r="H6009" t="s">
        <v>37</v>
      </c>
      <c r="I6009" t="s">
        <v>75</v>
      </c>
      <c r="J6009" t="s">
        <v>1355</v>
      </c>
      <c r="K6009" t="s">
        <v>36602</v>
      </c>
      <c r="L6009" s="2">
        <v>45617</v>
      </c>
      <c r="M6009" t="s">
        <v>36041</v>
      </c>
      <c r="N6009" t="s">
        <v>122</v>
      </c>
      <c r="O6009" t="s">
        <v>36603</v>
      </c>
      <c r="P6009" t="s">
        <v>36604</v>
      </c>
      <c r="Q6009" t="s">
        <v>36605</v>
      </c>
      <c r="R6009" t="s">
        <v>46</v>
      </c>
      <c r="S6009" t="s">
        <v>71</v>
      </c>
      <c r="T6009">
        <v>9832910</v>
      </c>
      <c r="U6009" t="s">
        <v>43</v>
      </c>
      <c r="V6009" t="s">
        <v>36606</v>
      </c>
      <c r="W6009" t="s">
        <v>36607</v>
      </c>
      <c r="X6009" t="s">
        <v>49</v>
      </c>
      <c r="Y6009" t="s">
        <v>49</v>
      </c>
      <c r="Z6009" t="s">
        <v>49</v>
      </c>
      <c r="AA6009" t="s">
        <v>49</v>
      </c>
      <c r="AB6009" t="s">
        <v>49</v>
      </c>
      <c r="AC6009" t="s">
        <v>36602</v>
      </c>
      <c r="AD6009">
        <v>2024</v>
      </c>
    </row>
    <row r="6010" spans="1:30" x14ac:dyDescent="0.3">
      <c r="A6010" t="s">
        <v>308</v>
      </c>
      <c r="B6010" t="s">
        <v>309</v>
      </c>
      <c r="C6010" t="s">
        <v>310</v>
      </c>
      <c r="D6010" t="s">
        <v>33</v>
      </c>
      <c r="E6010" t="s">
        <v>117</v>
      </c>
      <c r="F6010" t="s">
        <v>16969</v>
      </c>
      <c r="G6010" t="s">
        <v>51</v>
      </c>
      <c r="H6010" t="s">
        <v>37</v>
      </c>
      <c r="I6010" t="s">
        <v>38</v>
      </c>
      <c r="J6010" t="s">
        <v>4207</v>
      </c>
      <c r="K6010" t="s">
        <v>16970</v>
      </c>
      <c r="L6010" s="2">
        <v>44439</v>
      </c>
      <c r="M6010" t="s">
        <v>16971</v>
      </c>
      <c r="N6010" t="s">
        <v>42</v>
      </c>
      <c r="O6010" t="s">
        <v>16972</v>
      </c>
      <c r="P6010" t="s">
        <v>16973</v>
      </c>
      <c r="Q6010" t="s">
        <v>16974</v>
      </c>
      <c r="R6010" t="s">
        <v>46</v>
      </c>
      <c r="S6010" t="s">
        <v>47</v>
      </c>
      <c r="T6010">
        <v>2896109292</v>
      </c>
      <c r="U6010" t="s">
        <v>43</v>
      </c>
      <c r="V6010" t="s">
        <v>16975</v>
      </c>
      <c r="W6010" t="s">
        <v>16976</v>
      </c>
      <c r="X6010" t="s">
        <v>49</v>
      </c>
      <c r="Y6010" t="s">
        <v>49</v>
      </c>
      <c r="Z6010" t="s">
        <v>49</v>
      </c>
      <c r="AA6010" t="s">
        <v>49</v>
      </c>
      <c r="AB6010" t="s">
        <v>49</v>
      </c>
      <c r="AC6010" t="s">
        <v>16970</v>
      </c>
      <c r="AD6010">
        <v>2021</v>
      </c>
    </row>
    <row r="6011" spans="1:30" x14ac:dyDescent="0.3">
      <c r="A6011" t="s">
        <v>614</v>
      </c>
      <c r="B6011" t="s">
        <v>615</v>
      </c>
      <c r="C6011" t="s">
        <v>616</v>
      </c>
      <c r="D6011" t="s">
        <v>33</v>
      </c>
      <c r="E6011" t="s">
        <v>293</v>
      </c>
      <c r="F6011" t="s">
        <v>36631</v>
      </c>
      <c r="G6011" t="s">
        <v>51</v>
      </c>
      <c r="H6011" t="s">
        <v>37</v>
      </c>
      <c r="I6011" t="s">
        <v>75</v>
      </c>
      <c r="J6011" t="s">
        <v>4977</v>
      </c>
      <c r="K6011" t="s">
        <v>36632</v>
      </c>
      <c r="L6011" s="2">
        <v>45631</v>
      </c>
      <c r="M6011" t="s">
        <v>2308</v>
      </c>
      <c r="N6011" t="s">
        <v>67</v>
      </c>
      <c r="O6011" t="s">
        <v>36633</v>
      </c>
      <c r="P6011" t="s">
        <v>36634</v>
      </c>
      <c r="Q6011" t="s">
        <v>36635</v>
      </c>
      <c r="R6011" t="s">
        <v>46</v>
      </c>
      <c r="S6011" t="s">
        <v>71</v>
      </c>
      <c r="T6011">
        <v>98297695</v>
      </c>
      <c r="U6011" t="s">
        <v>43</v>
      </c>
      <c r="V6011" t="s">
        <v>36636</v>
      </c>
      <c r="W6011" t="s">
        <v>36637</v>
      </c>
      <c r="X6011" t="s">
        <v>49</v>
      </c>
      <c r="Y6011" t="s">
        <v>49</v>
      </c>
      <c r="Z6011" t="s">
        <v>49</v>
      </c>
      <c r="AA6011" t="s">
        <v>49</v>
      </c>
      <c r="AB6011" t="s">
        <v>49</v>
      </c>
      <c r="AC6011" t="s">
        <v>36632</v>
      </c>
      <c r="AD6011">
        <v>2024</v>
      </c>
    </row>
    <row r="6012" spans="1:30" x14ac:dyDescent="0.3">
      <c r="A6012" t="s">
        <v>30</v>
      </c>
      <c r="B6012" t="s">
        <v>31</v>
      </c>
      <c r="C6012" t="s">
        <v>32</v>
      </c>
      <c r="D6012" t="s">
        <v>33</v>
      </c>
      <c r="E6012" t="s">
        <v>34</v>
      </c>
      <c r="F6012" t="s">
        <v>36638</v>
      </c>
      <c r="G6012" t="s">
        <v>36</v>
      </c>
      <c r="H6012" t="s">
        <v>37</v>
      </c>
      <c r="I6012" t="s">
        <v>75</v>
      </c>
      <c r="J6012" t="s">
        <v>170</v>
      </c>
      <c r="K6012" t="s">
        <v>36639</v>
      </c>
      <c r="L6012" s="2">
        <v>45593</v>
      </c>
      <c r="M6012" t="s">
        <v>36640</v>
      </c>
      <c r="N6012" t="s">
        <v>67</v>
      </c>
      <c r="O6012" t="s">
        <v>36641</v>
      </c>
      <c r="P6012" t="s">
        <v>36642</v>
      </c>
      <c r="Q6012" t="s">
        <v>36643</v>
      </c>
      <c r="R6012" t="s">
        <v>7639</v>
      </c>
      <c r="S6012" t="s">
        <v>47</v>
      </c>
      <c r="T6012">
        <v>62300000</v>
      </c>
      <c r="U6012" t="s">
        <v>43</v>
      </c>
      <c r="V6012" t="s">
        <v>36644</v>
      </c>
      <c r="W6012" t="s">
        <v>49</v>
      </c>
      <c r="X6012" t="s">
        <v>49</v>
      </c>
      <c r="Y6012" t="s">
        <v>49</v>
      </c>
      <c r="Z6012" t="s">
        <v>49</v>
      </c>
      <c r="AA6012" t="s">
        <v>49</v>
      </c>
      <c r="AB6012" t="s">
        <v>36645</v>
      </c>
      <c r="AC6012" t="s">
        <v>36639</v>
      </c>
      <c r="AD6012">
        <v>2024</v>
      </c>
    </row>
    <row r="6013" spans="1:30" x14ac:dyDescent="0.3">
      <c r="A6013" t="s">
        <v>308</v>
      </c>
      <c r="B6013" t="s">
        <v>309</v>
      </c>
      <c r="C6013" t="s">
        <v>310</v>
      </c>
      <c r="D6013" t="s">
        <v>33</v>
      </c>
      <c r="E6013" t="s">
        <v>117</v>
      </c>
      <c r="F6013" t="s">
        <v>17453</v>
      </c>
      <c r="G6013" t="s">
        <v>51</v>
      </c>
      <c r="H6013" t="s">
        <v>37</v>
      </c>
      <c r="I6013" t="s">
        <v>75</v>
      </c>
      <c r="J6013" t="s">
        <v>217</v>
      </c>
      <c r="K6013" t="s">
        <v>17454</v>
      </c>
      <c r="L6013" s="2">
        <v>44504</v>
      </c>
      <c r="M6013" t="s">
        <v>10572</v>
      </c>
      <c r="N6013" t="s">
        <v>67</v>
      </c>
      <c r="O6013" t="s">
        <v>8669</v>
      </c>
      <c r="P6013" t="s">
        <v>8670</v>
      </c>
      <c r="Q6013" t="s">
        <v>8671</v>
      </c>
      <c r="R6013" t="s">
        <v>46</v>
      </c>
      <c r="S6013" t="s">
        <v>71</v>
      </c>
      <c r="T6013">
        <v>18999914</v>
      </c>
      <c r="U6013" t="s">
        <v>43</v>
      </c>
      <c r="V6013" t="s">
        <v>17455</v>
      </c>
      <c r="W6013" t="s">
        <v>17456</v>
      </c>
      <c r="X6013" t="s">
        <v>49</v>
      </c>
      <c r="Y6013" t="s">
        <v>49</v>
      </c>
      <c r="Z6013" t="s">
        <v>49</v>
      </c>
      <c r="AA6013" t="s">
        <v>49</v>
      </c>
      <c r="AB6013" t="s">
        <v>49</v>
      </c>
      <c r="AC6013" t="s">
        <v>17454</v>
      </c>
      <c r="AD6013">
        <v>2021</v>
      </c>
    </row>
    <row r="6014" spans="1:30" x14ac:dyDescent="0.3">
      <c r="A6014" t="s">
        <v>1623</v>
      </c>
      <c r="B6014" t="s">
        <v>1624</v>
      </c>
      <c r="C6014" t="s">
        <v>1625</v>
      </c>
      <c r="D6014" t="s">
        <v>33</v>
      </c>
      <c r="E6014" t="s">
        <v>197</v>
      </c>
      <c r="F6014" t="s">
        <v>36676</v>
      </c>
      <c r="G6014" t="s">
        <v>9373</v>
      </c>
      <c r="H6014" t="s">
        <v>37</v>
      </c>
      <c r="I6014" t="s">
        <v>75</v>
      </c>
      <c r="J6014" t="s">
        <v>1355</v>
      </c>
      <c r="K6014" t="s">
        <v>36677</v>
      </c>
      <c r="L6014" s="2">
        <v>45478</v>
      </c>
      <c r="M6014" t="s">
        <v>13411</v>
      </c>
      <c r="N6014" t="s">
        <v>122</v>
      </c>
      <c r="O6014" t="s">
        <v>1357</v>
      </c>
      <c r="P6014" t="s">
        <v>1358</v>
      </c>
      <c r="Q6014" t="s">
        <v>1359</v>
      </c>
      <c r="R6014" t="s">
        <v>46</v>
      </c>
      <c r="S6014" t="s">
        <v>71</v>
      </c>
      <c r="T6014">
        <v>82662760</v>
      </c>
      <c r="U6014" t="s">
        <v>43</v>
      </c>
      <c r="V6014" t="s">
        <v>36678</v>
      </c>
      <c r="W6014" t="s">
        <v>36679</v>
      </c>
      <c r="X6014" t="s">
        <v>49</v>
      </c>
      <c r="Y6014" t="s">
        <v>49</v>
      </c>
      <c r="Z6014" t="s">
        <v>49</v>
      </c>
      <c r="AA6014" t="s">
        <v>49</v>
      </c>
      <c r="AB6014" t="s">
        <v>49</v>
      </c>
      <c r="AC6014" t="s">
        <v>36680</v>
      </c>
      <c r="AD6014">
        <v>2024</v>
      </c>
    </row>
    <row r="6015" spans="1:30" x14ac:dyDescent="0.3">
      <c r="A6015" t="s">
        <v>135</v>
      </c>
      <c r="B6015" t="s">
        <v>136</v>
      </c>
      <c r="C6015" t="s">
        <v>137</v>
      </c>
      <c r="D6015" t="s">
        <v>33</v>
      </c>
      <c r="E6015" t="s">
        <v>34</v>
      </c>
      <c r="F6015" t="s">
        <v>36696</v>
      </c>
      <c r="G6015" t="s">
        <v>51</v>
      </c>
      <c r="H6015" t="s">
        <v>37</v>
      </c>
      <c r="I6015" t="s">
        <v>75</v>
      </c>
      <c r="J6015" t="s">
        <v>52</v>
      </c>
      <c r="K6015" t="s">
        <v>36697</v>
      </c>
      <c r="L6015" s="2">
        <v>45433</v>
      </c>
      <c r="M6015" t="s">
        <v>13411</v>
      </c>
      <c r="N6015" t="s">
        <v>42</v>
      </c>
      <c r="O6015" t="s">
        <v>23260</v>
      </c>
      <c r="P6015" t="s">
        <v>23261</v>
      </c>
      <c r="Q6015" t="s">
        <v>23262</v>
      </c>
      <c r="R6015" t="s">
        <v>7639</v>
      </c>
      <c r="S6015" t="s">
        <v>47</v>
      </c>
      <c r="T6015">
        <v>83226147</v>
      </c>
      <c r="U6015" t="s">
        <v>43</v>
      </c>
      <c r="V6015" t="s">
        <v>36698</v>
      </c>
      <c r="W6015" t="s">
        <v>49</v>
      </c>
      <c r="X6015" t="s">
        <v>49</v>
      </c>
      <c r="Y6015" t="s">
        <v>49</v>
      </c>
      <c r="Z6015" t="s">
        <v>49</v>
      </c>
      <c r="AA6015" t="s">
        <v>49</v>
      </c>
      <c r="AB6015" t="s">
        <v>36699</v>
      </c>
      <c r="AC6015" t="s">
        <v>36697</v>
      </c>
      <c r="AD6015">
        <v>2024</v>
      </c>
    </row>
    <row r="6016" spans="1:30" x14ac:dyDescent="0.3">
      <c r="A6016" t="s">
        <v>23963</v>
      </c>
      <c r="B6016" t="s">
        <v>23961</v>
      </c>
      <c r="C6016" t="s">
        <v>23962</v>
      </c>
      <c r="D6016" t="s">
        <v>33</v>
      </c>
      <c r="E6016" t="s">
        <v>283</v>
      </c>
      <c r="F6016" t="s">
        <v>36708</v>
      </c>
      <c r="G6016" t="s">
        <v>9373</v>
      </c>
      <c r="H6016" t="s">
        <v>37</v>
      </c>
      <c r="I6016" t="s">
        <v>98</v>
      </c>
      <c r="J6016" t="s">
        <v>170</v>
      </c>
      <c r="K6016" t="s">
        <v>36709</v>
      </c>
      <c r="L6016" s="2">
        <v>45513</v>
      </c>
      <c r="M6016" t="s">
        <v>30816</v>
      </c>
      <c r="N6016" t="s">
        <v>67</v>
      </c>
      <c r="O6016" t="s">
        <v>36710</v>
      </c>
      <c r="P6016" t="s">
        <v>36711</v>
      </c>
      <c r="Q6016" t="s">
        <v>36712</v>
      </c>
      <c r="R6016" t="s">
        <v>7639</v>
      </c>
      <c r="S6016" t="s">
        <v>47</v>
      </c>
      <c r="T6016">
        <v>37994320</v>
      </c>
      <c r="U6016" t="s">
        <v>43</v>
      </c>
      <c r="V6016" t="s">
        <v>36713</v>
      </c>
      <c r="W6016" t="s">
        <v>49</v>
      </c>
      <c r="X6016" t="s">
        <v>49</v>
      </c>
      <c r="Y6016" t="s">
        <v>49</v>
      </c>
      <c r="Z6016" t="s">
        <v>49</v>
      </c>
      <c r="AA6016" t="s">
        <v>49</v>
      </c>
      <c r="AB6016" t="s">
        <v>36714</v>
      </c>
      <c r="AC6016" t="s">
        <v>36709</v>
      </c>
      <c r="AD6016">
        <v>2024</v>
      </c>
    </row>
    <row r="6017" spans="1:30" x14ac:dyDescent="0.3">
      <c r="A6017" t="s">
        <v>308</v>
      </c>
      <c r="B6017" t="s">
        <v>309</v>
      </c>
      <c r="C6017" t="s">
        <v>310</v>
      </c>
      <c r="D6017" t="s">
        <v>33</v>
      </c>
      <c r="E6017" t="s">
        <v>117</v>
      </c>
      <c r="F6017" t="s">
        <v>17545</v>
      </c>
      <c r="G6017" t="s">
        <v>51</v>
      </c>
      <c r="H6017" t="s">
        <v>37</v>
      </c>
      <c r="I6017" t="s">
        <v>38</v>
      </c>
      <c r="J6017" t="s">
        <v>4207</v>
      </c>
      <c r="K6017" t="s">
        <v>16970</v>
      </c>
      <c r="L6017" s="2">
        <v>44439</v>
      </c>
      <c r="M6017" t="s">
        <v>3927</v>
      </c>
      <c r="N6017" t="s">
        <v>67</v>
      </c>
      <c r="O6017" t="s">
        <v>17546</v>
      </c>
      <c r="P6017" t="s">
        <v>17547</v>
      </c>
      <c r="Q6017" t="s">
        <v>17548</v>
      </c>
      <c r="R6017" t="s">
        <v>46</v>
      </c>
      <c r="S6017" t="s">
        <v>47</v>
      </c>
      <c r="T6017">
        <v>5239030097</v>
      </c>
      <c r="U6017" t="s">
        <v>43</v>
      </c>
      <c r="V6017" t="s">
        <v>16975</v>
      </c>
      <c r="W6017" t="s">
        <v>17549</v>
      </c>
      <c r="X6017" t="s">
        <v>49</v>
      </c>
      <c r="Y6017" t="s">
        <v>49</v>
      </c>
      <c r="Z6017" t="s">
        <v>49</v>
      </c>
      <c r="AA6017" t="s">
        <v>49</v>
      </c>
      <c r="AB6017" t="s">
        <v>49</v>
      </c>
      <c r="AC6017" t="s">
        <v>16970</v>
      </c>
      <c r="AD6017">
        <v>2021</v>
      </c>
    </row>
    <row r="6018" spans="1:30" x14ac:dyDescent="0.3">
      <c r="A6018" t="s">
        <v>1623</v>
      </c>
      <c r="B6018" t="s">
        <v>1624</v>
      </c>
      <c r="C6018" t="s">
        <v>1625</v>
      </c>
      <c r="D6018" t="s">
        <v>33</v>
      </c>
      <c r="E6018" t="s">
        <v>197</v>
      </c>
      <c r="F6018" t="s">
        <v>36717</v>
      </c>
      <c r="G6018" t="s">
        <v>36</v>
      </c>
      <c r="H6018" t="s">
        <v>37</v>
      </c>
      <c r="I6018" t="s">
        <v>75</v>
      </c>
      <c r="J6018" t="s">
        <v>162</v>
      </c>
      <c r="K6018" t="s">
        <v>36718</v>
      </c>
      <c r="L6018" s="2">
        <v>45631</v>
      </c>
      <c r="M6018" t="s">
        <v>36719</v>
      </c>
      <c r="N6018" t="s">
        <v>67</v>
      </c>
      <c r="O6018" t="s">
        <v>36720</v>
      </c>
      <c r="P6018" t="s">
        <v>36721</v>
      </c>
      <c r="Q6018" t="s">
        <v>36722</v>
      </c>
      <c r="R6018" t="s">
        <v>46</v>
      </c>
      <c r="S6018" t="s">
        <v>71</v>
      </c>
      <c r="T6018">
        <v>79709195</v>
      </c>
      <c r="U6018" t="s">
        <v>43</v>
      </c>
      <c r="V6018" t="s">
        <v>36723</v>
      </c>
      <c r="W6018" t="s">
        <v>49</v>
      </c>
      <c r="X6018" t="s">
        <v>49</v>
      </c>
      <c r="Y6018" t="s">
        <v>49</v>
      </c>
      <c r="Z6018" t="s">
        <v>36724</v>
      </c>
      <c r="AA6018" t="s">
        <v>49</v>
      </c>
      <c r="AB6018" t="s">
        <v>49</v>
      </c>
      <c r="AC6018" t="s">
        <v>36718</v>
      </c>
      <c r="AD6018">
        <v>2024</v>
      </c>
    </row>
    <row r="6019" spans="1:30" x14ac:dyDescent="0.3">
      <c r="A6019" t="s">
        <v>4930</v>
      </c>
      <c r="B6019" t="s">
        <v>4931</v>
      </c>
      <c r="C6019" t="s">
        <v>4932</v>
      </c>
      <c r="D6019" t="s">
        <v>33</v>
      </c>
      <c r="E6019" t="s">
        <v>1465</v>
      </c>
      <c r="F6019" t="s">
        <v>36725</v>
      </c>
      <c r="G6019" t="s">
        <v>36</v>
      </c>
      <c r="H6019" t="s">
        <v>37</v>
      </c>
      <c r="I6019" t="s">
        <v>4934</v>
      </c>
      <c r="J6019" t="s">
        <v>217</v>
      </c>
      <c r="K6019" t="s">
        <v>36726</v>
      </c>
      <c r="L6019" s="2">
        <v>45510</v>
      </c>
      <c r="M6019" t="s">
        <v>36727</v>
      </c>
      <c r="N6019" t="s">
        <v>67</v>
      </c>
      <c r="O6019" t="s">
        <v>36728</v>
      </c>
      <c r="P6019" t="s">
        <v>36729</v>
      </c>
      <c r="Q6019" t="s">
        <v>36730</v>
      </c>
      <c r="R6019" t="s">
        <v>7639</v>
      </c>
      <c r="S6019" t="s">
        <v>47</v>
      </c>
      <c r="T6019">
        <v>4881121477</v>
      </c>
      <c r="U6019" t="s">
        <v>43</v>
      </c>
      <c r="V6019" t="s">
        <v>36731</v>
      </c>
      <c r="W6019" t="s">
        <v>49</v>
      </c>
      <c r="X6019" t="s">
        <v>49</v>
      </c>
      <c r="Y6019" t="s">
        <v>49</v>
      </c>
      <c r="Z6019" t="s">
        <v>49</v>
      </c>
      <c r="AA6019" t="s">
        <v>49</v>
      </c>
      <c r="AB6019" t="s">
        <v>36732</v>
      </c>
      <c r="AC6019" t="s">
        <v>36726</v>
      </c>
      <c r="AD6019">
        <v>2024</v>
      </c>
    </row>
    <row r="6020" spans="1:30" x14ac:dyDescent="0.3">
      <c r="A6020" t="s">
        <v>1542</v>
      </c>
      <c r="B6020" t="s">
        <v>1543</v>
      </c>
      <c r="C6020" t="s">
        <v>1544</v>
      </c>
      <c r="D6020" t="s">
        <v>33</v>
      </c>
      <c r="E6020" t="s">
        <v>1545</v>
      </c>
      <c r="F6020" t="s">
        <v>36733</v>
      </c>
      <c r="G6020" t="s">
        <v>9373</v>
      </c>
      <c r="H6020" t="s">
        <v>37</v>
      </c>
      <c r="I6020" t="s">
        <v>75</v>
      </c>
      <c r="J6020" t="s">
        <v>162</v>
      </c>
      <c r="K6020" t="s">
        <v>36734</v>
      </c>
      <c r="L6020" s="2">
        <v>45632</v>
      </c>
      <c r="M6020" t="s">
        <v>35217</v>
      </c>
      <c r="N6020" t="s">
        <v>67</v>
      </c>
      <c r="O6020" t="s">
        <v>36735</v>
      </c>
      <c r="P6020" t="s">
        <v>36736</v>
      </c>
      <c r="Q6020" t="s">
        <v>36737</v>
      </c>
      <c r="R6020" t="s">
        <v>46</v>
      </c>
      <c r="S6020" t="s">
        <v>71</v>
      </c>
      <c r="T6020">
        <v>3082861</v>
      </c>
      <c r="U6020" t="s">
        <v>43</v>
      </c>
      <c r="V6020" t="s">
        <v>36738</v>
      </c>
      <c r="W6020" t="s">
        <v>36739</v>
      </c>
      <c r="X6020" t="s">
        <v>49</v>
      </c>
      <c r="Y6020" t="s">
        <v>49</v>
      </c>
      <c r="Z6020" t="s">
        <v>49</v>
      </c>
      <c r="AA6020" t="s">
        <v>49</v>
      </c>
      <c r="AB6020" t="s">
        <v>49</v>
      </c>
      <c r="AC6020" t="s">
        <v>36734</v>
      </c>
      <c r="AD6020">
        <v>2024</v>
      </c>
    </row>
    <row r="6021" spans="1:30" x14ac:dyDescent="0.3">
      <c r="A6021" t="s">
        <v>308</v>
      </c>
      <c r="B6021" t="s">
        <v>309</v>
      </c>
      <c r="C6021" t="s">
        <v>310</v>
      </c>
      <c r="D6021" t="s">
        <v>33</v>
      </c>
      <c r="E6021" t="s">
        <v>117</v>
      </c>
      <c r="F6021" t="s">
        <v>18304</v>
      </c>
      <c r="G6021" t="s">
        <v>51</v>
      </c>
      <c r="H6021" t="s">
        <v>37</v>
      </c>
      <c r="I6021" t="s">
        <v>63</v>
      </c>
      <c r="J6021" t="s">
        <v>217</v>
      </c>
      <c r="K6021" t="s">
        <v>18305</v>
      </c>
      <c r="L6021" s="2">
        <v>44475</v>
      </c>
      <c r="M6021" t="s">
        <v>13577</v>
      </c>
      <c r="N6021" t="s">
        <v>67</v>
      </c>
      <c r="O6021" t="s">
        <v>13268</v>
      </c>
      <c r="P6021" t="s">
        <v>13269</v>
      </c>
      <c r="Q6021" t="s">
        <v>13270</v>
      </c>
      <c r="R6021" t="s">
        <v>46</v>
      </c>
      <c r="S6021" t="s">
        <v>71</v>
      </c>
      <c r="T6021">
        <v>148180211</v>
      </c>
      <c r="U6021" t="s">
        <v>43</v>
      </c>
      <c r="V6021" t="s">
        <v>18306</v>
      </c>
      <c r="W6021" t="s">
        <v>18307</v>
      </c>
      <c r="X6021" t="s">
        <v>49</v>
      </c>
      <c r="Y6021" t="s">
        <v>49</v>
      </c>
      <c r="Z6021" t="s">
        <v>49</v>
      </c>
      <c r="AA6021" t="s">
        <v>49</v>
      </c>
      <c r="AB6021" t="s">
        <v>49</v>
      </c>
      <c r="AC6021" t="s">
        <v>18305</v>
      </c>
      <c r="AD6021">
        <v>2021</v>
      </c>
    </row>
    <row r="6022" spans="1:30" x14ac:dyDescent="0.3">
      <c r="A6022" t="s">
        <v>308</v>
      </c>
      <c r="B6022" t="s">
        <v>309</v>
      </c>
      <c r="C6022" t="s">
        <v>310</v>
      </c>
      <c r="D6022" t="s">
        <v>33</v>
      </c>
      <c r="E6022" t="s">
        <v>117</v>
      </c>
      <c r="F6022" t="s">
        <v>19458</v>
      </c>
      <c r="G6022" t="s">
        <v>36</v>
      </c>
      <c r="H6022" t="s">
        <v>37</v>
      </c>
      <c r="I6022" t="s">
        <v>38</v>
      </c>
      <c r="J6022" t="s">
        <v>64</v>
      </c>
      <c r="K6022" t="s">
        <v>19459</v>
      </c>
      <c r="L6022" s="2">
        <v>44470</v>
      </c>
      <c r="M6022" t="s">
        <v>19460</v>
      </c>
      <c r="N6022" t="s">
        <v>43</v>
      </c>
      <c r="O6022" t="s">
        <v>43</v>
      </c>
      <c r="P6022" t="s">
        <v>19461</v>
      </c>
      <c r="Q6022" t="s">
        <v>19462</v>
      </c>
      <c r="R6022" t="s">
        <v>46</v>
      </c>
      <c r="S6022" t="s">
        <v>71</v>
      </c>
      <c r="T6022">
        <v>4590510976</v>
      </c>
      <c r="U6022" t="s">
        <v>43</v>
      </c>
      <c r="V6022" t="s">
        <v>19463</v>
      </c>
      <c r="W6022" t="s">
        <v>19464</v>
      </c>
      <c r="X6022" t="s">
        <v>49</v>
      </c>
      <c r="Y6022" t="s">
        <v>49</v>
      </c>
      <c r="Z6022" t="s">
        <v>49</v>
      </c>
      <c r="AA6022" t="s">
        <v>49</v>
      </c>
      <c r="AB6022" t="s">
        <v>49</v>
      </c>
      <c r="AC6022" t="s">
        <v>19459</v>
      </c>
      <c r="AD6022">
        <v>2021</v>
      </c>
    </row>
    <row r="6023" spans="1:30" x14ac:dyDescent="0.3">
      <c r="A6023" t="s">
        <v>10745</v>
      </c>
      <c r="B6023" t="s">
        <v>10746</v>
      </c>
      <c r="C6023" t="s">
        <v>10747</v>
      </c>
      <c r="D6023" t="s">
        <v>33</v>
      </c>
      <c r="E6023" t="s">
        <v>7461</v>
      </c>
      <c r="F6023" t="s">
        <v>36769</v>
      </c>
      <c r="G6023" t="s">
        <v>51</v>
      </c>
      <c r="H6023" t="s">
        <v>37</v>
      </c>
      <c r="I6023" t="s">
        <v>7728</v>
      </c>
      <c r="J6023" t="s">
        <v>4152</v>
      </c>
      <c r="K6023" t="s">
        <v>34474</v>
      </c>
      <c r="L6023" s="2">
        <v>45352</v>
      </c>
      <c r="M6023" t="s">
        <v>36041</v>
      </c>
      <c r="N6023" t="s">
        <v>67</v>
      </c>
      <c r="O6023" t="s">
        <v>34475</v>
      </c>
      <c r="P6023" t="s">
        <v>34476</v>
      </c>
      <c r="Q6023" t="s">
        <v>34477</v>
      </c>
      <c r="R6023" t="s">
        <v>7639</v>
      </c>
      <c r="S6023" t="s">
        <v>71</v>
      </c>
      <c r="T6023">
        <v>20604295</v>
      </c>
      <c r="U6023" t="s">
        <v>43</v>
      </c>
      <c r="V6023" t="s">
        <v>36770</v>
      </c>
      <c r="W6023" t="s">
        <v>49</v>
      </c>
      <c r="X6023" t="s">
        <v>49</v>
      </c>
      <c r="Y6023" t="s">
        <v>49</v>
      </c>
      <c r="Z6023" t="s">
        <v>49</v>
      </c>
      <c r="AA6023" t="s">
        <v>49</v>
      </c>
      <c r="AB6023" t="s">
        <v>36771</v>
      </c>
      <c r="AC6023" t="s">
        <v>34474</v>
      </c>
      <c r="AD6023">
        <v>2024</v>
      </c>
    </row>
    <row r="6024" spans="1:30" x14ac:dyDescent="0.3">
      <c r="A6024" t="s">
        <v>1623</v>
      </c>
      <c r="B6024" t="s">
        <v>1624</v>
      </c>
      <c r="C6024" t="s">
        <v>1625</v>
      </c>
      <c r="D6024" t="s">
        <v>33</v>
      </c>
      <c r="E6024" t="s">
        <v>197</v>
      </c>
      <c r="F6024" t="s">
        <v>36810</v>
      </c>
      <c r="G6024" t="s">
        <v>36</v>
      </c>
      <c r="H6024" t="s">
        <v>37</v>
      </c>
      <c r="I6024" t="s">
        <v>38</v>
      </c>
      <c r="J6024" t="s">
        <v>489</v>
      </c>
      <c r="K6024" t="s">
        <v>36811</v>
      </c>
      <c r="L6024" s="2">
        <v>45593</v>
      </c>
      <c r="M6024" t="s">
        <v>18816</v>
      </c>
      <c r="N6024" t="s">
        <v>67</v>
      </c>
      <c r="O6024" t="s">
        <v>18546</v>
      </c>
      <c r="P6024" t="s">
        <v>21841</v>
      </c>
      <c r="Q6024" t="s">
        <v>21842</v>
      </c>
      <c r="R6024" t="s">
        <v>46</v>
      </c>
      <c r="S6024" t="s">
        <v>71</v>
      </c>
      <c r="T6024">
        <v>808743020</v>
      </c>
      <c r="U6024" t="s">
        <v>43</v>
      </c>
      <c r="V6024" t="s">
        <v>36812</v>
      </c>
      <c r="W6024" t="s">
        <v>36813</v>
      </c>
      <c r="X6024" t="s">
        <v>49</v>
      </c>
      <c r="Y6024" t="s">
        <v>49</v>
      </c>
      <c r="Z6024" t="s">
        <v>49</v>
      </c>
      <c r="AA6024" t="s">
        <v>49</v>
      </c>
      <c r="AB6024" t="s">
        <v>49</v>
      </c>
      <c r="AC6024" t="s">
        <v>36814</v>
      </c>
      <c r="AD6024">
        <v>2024</v>
      </c>
    </row>
    <row r="6025" spans="1:30" x14ac:dyDescent="0.3">
      <c r="A6025" t="s">
        <v>23963</v>
      </c>
      <c r="B6025" t="s">
        <v>23961</v>
      </c>
      <c r="C6025" t="s">
        <v>23962</v>
      </c>
      <c r="D6025" t="s">
        <v>33</v>
      </c>
      <c r="E6025" t="s">
        <v>283</v>
      </c>
      <c r="F6025" t="s">
        <v>36821</v>
      </c>
      <c r="G6025" t="s">
        <v>9373</v>
      </c>
      <c r="H6025" t="s">
        <v>37</v>
      </c>
      <c r="I6025" t="s">
        <v>98</v>
      </c>
      <c r="J6025" t="s">
        <v>170</v>
      </c>
      <c r="K6025" t="s">
        <v>36822</v>
      </c>
      <c r="L6025" s="2">
        <v>45457</v>
      </c>
      <c r="M6025" t="s">
        <v>36030</v>
      </c>
      <c r="N6025" t="s">
        <v>67</v>
      </c>
      <c r="O6025" t="s">
        <v>36823</v>
      </c>
      <c r="P6025" t="s">
        <v>36824</v>
      </c>
      <c r="Q6025" t="s">
        <v>36825</v>
      </c>
      <c r="R6025" t="s">
        <v>7639</v>
      </c>
      <c r="S6025" t="s">
        <v>47</v>
      </c>
      <c r="T6025">
        <v>36710795</v>
      </c>
      <c r="U6025" t="s">
        <v>43</v>
      </c>
      <c r="V6025" t="s">
        <v>36826</v>
      </c>
      <c r="W6025" t="s">
        <v>49</v>
      </c>
      <c r="X6025" t="s">
        <v>49</v>
      </c>
      <c r="Y6025" t="s">
        <v>49</v>
      </c>
      <c r="Z6025" t="s">
        <v>49</v>
      </c>
      <c r="AA6025" t="s">
        <v>49</v>
      </c>
      <c r="AB6025" t="s">
        <v>36827</v>
      </c>
      <c r="AC6025" t="s">
        <v>36822</v>
      </c>
      <c r="AD6025">
        <v>2024</v>
      </c>
    </row>
    <row r="6026" spans="1:30" x14ac:dyDescent="0.3">
      <c r="A6026" t="s">
        <v>23800</v>
      </c>
      <c r="B6026" t="s">
        <v>23801</v>
      </c>
      <c r="C6026" t="s">
        <v>23802</v>
      </c>
      <c r="D6026" t="s">
        <v>33</v>
      </c>
      <c r="E6026" t="s">
        <v>283</v>
      </c>
      <c r="F6026" t="s">
        <v>36828</v>
      </c>
      <c r="G6026" t="s">
        <v>9373</v>
      </c>
      <c r="H6026" t="s">
        <v>37</v>
      </c>
      <c r="I6026" t="s">
        <v>2882</v>
      </c>
      <c r="J6026" t="s">
        <v>64</v>
      </c>
      <c r="K6026" t="s">
        <v>36829</v>
      </c>
      <c r="L6026" s="2">
        <v>45614</v>
      </c>
      <c r="M6026" t="s">
        <v>2308</v>
      </c>
      <c r="N6026" t="s">
        <v>122</v>
      </c>
      <c r="O6026" t="s">
        <v>36830</v>
      </c>
      <c r="P6026" t="s">
        <v>36831</v>
      </c>
      <c r="Q6026" t="s">
        <v>36832</v>
      </c>
      <c r="R6026" t="s">
        <v>7639</v>
      </c>
      <c r="S6026" t="s">
        <v>71</v>
      </c>
      <c r="T6026">
        <v>158118391</v>
      </c>
      <c r="U6026" t="s">
        <v>43</v>
      </c>
      <c r="V6026" t="s">
        <v>36833</v>
      </c>
      <c r="W6026" t="s">
        <v>49</v>
      </c>
      <c r="X6026" t="s">
        <v>49</v>
      </c>
      <c r="Y6026" t="s">
        <v>49</v>
      </c>
      <c r="Z6026" t="s">
        <v>49</v>
      </c>
      <c r="AA6026" t="s">
        <v>49</v>
      </c>
      <c r="AB6026" t="s">
        <v>36834</v>
      </c>
      <c r="AC6026" t="s">
        <v>36835</v>
      </c>
      <c r="AD6026">
        <v>2024</v>
      </c>
    </row>
    <row r="6027" spans="1:30" x14ac:dyDescent="0.3">
      <c r="A6027" t="s">
        <v>308</v>
      </c>
      <c r="B6027" t="s">
        <v>309</v>
      </c>
      <c r="C6027" t="s">
        <v>310</v>
      </c>
      <c r="D6027" t="s">
        <v>33</v>
      </c>
      <c r="E6027" t="s">
        <v>117</v>
      </c>
      <c r="F6027" t="s">
        <v>19495</v>
      </c>
      <c r="G6027" t="s">
        <v>36</v>
      </c>
      <c r="H6027" t="s">
        <v>37</v>
      </c>
      <c r="I6027" t="s">
        <v>75</v>
      </c>
      <c r="J6027" t="s">
        <v>12653</v>
      </c>
      <c r="K6027" t="s">
        <v>19496</v>
      </c>
      <c r="L6027" s="2">
        <v>44524</v>
      </c>
      <c r="M6027" t="s">
        <v>17598</v>
      </c>
      <c r="N6027" t="s">
        <v>67</v>
      </c>
      <c r="O6027" t="s">
        <v>19497</v>
      </c>
      <c r="P6027" t="s">
        <v>19498</v>
      </c>
      <c r="Q6027" t="s">
        <v>19499</v>
      </c>
      <c r="R6027" t="s">
        <v>46</v>
      </c>
      <c r="S6027" t="s">
        <v>71</v>
      </c>
      <c r="T6027">
        <v>90061853</v>
      </c>
      <c r="U6027" t="s">
        <v>43</v>
      </c>
      <c r="V6027" t="s">
        <v>19500</v>
      </c>
      <c r="W6027" t="s">
        <v>19501</v>
      </c>
      <c r="X6027" t="s">
        <v>49</v>
      </c>
      <c r="Y6027" t="s">
        <v>49</v>
      </c>
      <c r="Z6027" t="s">
        <v>49</v>
      </c>
      <c r="AA6027" t="s">
        <v>49</v>
      </c>
      <c r="AB6027" t="s">
        <v>49</v>
      </c>
      <c r="AC6027" t="s">
        <v>19502</v>
      </c>
      <c r="AD6027">
        <v>2021</v>
      </c>
    </row>
    <row r="6028" spans="1:30" x14ac:dyDescent="0.3">
      <c r="A6028" t="s">
        <v>1542</v>
      </c>
      <c r="B6028" t="s">
        <v>1543</v>
      </c>
      <c r="C6028" t="s">
        <v>1544</v>
      </c>
      <c r="D6028" t="s">
        <v>33</v>
      </c>
      <c r="E6028" t="s">
        <v>1545</v>
      </c>
      <c r="F6028" t="s">
        <v>36852</v>
      </c>
      <c r="G6028" t="s">
        <v>51</v>
      </c>
      <c r="H6028" t="s">
        <v>37</v>
      </c>
      <c r="I6028" t="s">
        <v>75</v>
      </c>
      <c r="J6028" t="s">
        <v>162</v>
      </c>
      <c r="K6028" t="s">
        <v>36853</v>
      </c>
      <c r="L6028" s="2">
        <v>45631</v>
      </c>
      <c r="M6028" t="s">
        <v>35217</v>
      </c>
      <c r="N6028" t="s">
        <v>67</v>
      </c>
      <c r="O6028" t="s">
        <v>24112</v>
      </c>
      <c r="P6028" t="s">
        <v>24113</v>
      </c>
      <c r="Q6028" t="s">
        <v>24114</v>
      </c>
      <c r="R6028" t="s">
        <v>46</v>
      </c>
      <c r="S6028" t="s">
        <v>71</v>
      </c>
      <c r="T6028">
        <v>17456730</v>
      </c>
      <c r="U6028" t="s">
        <v>43</v>
      </c>
      <c r="V6028" t="s">
        <v>36854</v>
      </c>
      <c r="W6028" t="s">
        <v>36855</v>
      </c>
      <c r="X6028" t="s">
        <v>49</v>
      </c>
      <c r="Y6028" t="s">
        <v>49</v>
      </c>
      <c r="Z6028" t="s">
        <v>49</v>
      </c>
      <c r="AA6028" t="s">
        <v>49</v>
      </c>
      <c r="AB6028" t="s">
        <v>49</v>
      </c>
      <c r="AC6028" t="s">
        <v>36856</v>
      </c>
      <c r="AD6028">
        <v>2024</v>
      </c>
    </row>
    <row r="6029" spans="1:30" x14ac:dyDescent="0.3">
      <c r="A6029" t="s">
        <v>308</v>
      </c>
      <c r="B6029" t="s">
        <v>309</v>
      </c>
      <c r="C6029" t="s">
        <v>310</v>
      </c>
      <c r="D6029" t="s">
        <v>33</v>
      </c>
      <c r="E6029" t="s">
        <v>117</v>
      </c>
      <c r="F6029" t="s">
        <v>20826</v>
      </c>
      <c r="G6029" t="s">
        <v>36</v>
      </c>
      <c r="H6029" t="s">
        <v>37</v>
      </c>
      <c r="I6029" t="s">
        <v>75</v>
      </c>
      <c r="J6029" t="s">
        <v>475</v>
      </c>
      <c r="K6029" t="s">
        <v>20827</v>
      </c>
      <c r="L6029" s="2">
        <v>44477</v>
      </c>
      <c r="M6029" t="s">
        <v>16630</v>
      </c>
      <c r="N6029" t="s">
        <v>67</v>
      </c>
      <c r="O6029" t="s">
        <v>9976</v>
      </c>
      <c r="P6029" t="s">
        <v>9977</v>
      </c>
      <c r="Q6029" t="s">
        <v>9978</v>
      </c>
      <c r="R6029" t="s">
        <v>46</v>
      </c>
      <c r="S6029" t="s">
        <v>71</v>
      </c>
      <c r="T6029">
        <v>50608923</v>
      </c>
      <c r="U6029" t="s">
        <v>43</v>
      </c>
      <c r="V6029" t="s">
        <v>20828</v>
      </c>
      <c r="W6029" t="s">
        <v>20829</v>
      </c>
      <c r="X6029" t="s">
        <v>49</v>
      </c>
      <c r="Y6029" t="s">
        <v>49</v>
      </c>
      <c r="Z6029" t="s">
        <v>49</v>
      </c>
      <c r="AA6029" t="s">
        <v>49</v>
      </c>
      <c r="AB6029" t="s">
        <v>49</v>
      </c>
      <c r="AC6029" t="s">
        <v>20827</v>
      </c>
      <c r="AD6029">
        <v>2021</v>
      </c>
    </row>
    <row r="6030" spans="1:30" x14ac:dyDescent="0.3">
      <c r="A6030" t="s">
        <v>1623</v>
      </c>
      <c r="B6030" t="s">
        <v>1624</v>
      </c>
      <c r="C6030" t="s">
        <v>1625</v>
      </c>
      <c r="D6030" t="s">
        <v>33</v>
      </c>
      <c r="E6030" t="s">
        <v>197</v>
      </c>
      <c r="F6030" t="s">
        <v>36871</v>
      </c>
      <c r="G6030" t="s">
        <v>36</v>
      </c>
      <c r="H6030" t="s">
        <v>37</v>
      </c>
      <c r="I6030" t="s">
        <v>38</v>
      </c>
      <c r="J6030" t="s">
        <v>489</v>
      </c>
      <c r="K6030" t="s">
        <v>36872</v>
      </c>
      <c r="L6030" s="2">
        <v>45593</v>
      </c>
      <c r="M6030" t="s">
        <v>36873</v>
      </c>
      <c r="N6030" t="s">
        <v>67</v>
      </c>
      <c r="O6030" t="s">
        <v>36874</v>
      </c>
      <c r="P6030" t="s">
        <v>36875</v>
      </c>
      <c r="Q6030" t="s">
        <v>36876</v>
      </c>
      <c r="R6030" t="s">
        <v>46</v>
      </c>
      <c r="S6030" t="s">
        <v>71</v>
      </c>
      <c r="T6030">
        <v>1079591360</v>
      </c>
      <c r="U6030" t="s">
        <v>43</v>
      </c>
      <c r="V6030" t="s">
        <v>36812</v>
      </c>
      <c r="W6030" t="s">
        <v>36877</v>
      </c>
      <c r="X6030" t="s">
        <v>49</v>
      </c>
      <c r="Y6030" t="s">
        <v>49</v>
      </c>
      <c r="Z6030" t="s">
        <v>49</v>
      </c>
      <c r="AA6030" t="s">
        <v>49</v>
      </c>
      <c r="AB6030" t="s">
        <v>49</v>
      </c>
      <c r="AC6030" t="s">
        <v>36878</v>
      </c>
      <c r="AD6030">
        <v>2024</v>
      </c>
    </row>
    <row r="6031" spans="1:30" x14ac:dyDescent="0.3">
      <c r="A6031" t="s">
        <v>19280</v>
      </c>
      <c r="B6031" t="s">
        <v>19281</v>
      </c>
      <c r="C6031" t="s">
        <v>19282</v>
      </c>
      <c r="D6031" t="s">
        <v>33</v>
      </c>
      <c r="E6031" t="s">
        <v>7461</v>
      </c>
      <c r="F6031" t="s">
        <v>36896</v>
      </c>
      <c r="G6031" t="s">
        <v>9373</v>
      </c>
      <c r="H6031" t="s">
        <v>37</v>
      </c>
      <c r="I6031" t="s">
        <v>38</v>
      </c>
      <c r="J6031" t="s">
        <v>64</v>
      </c>
      <c r="K6031" t="s">
        <v>36897</v>
      </c>
      <c r="L6031" s="2">
        <v>45652</v>
      </c>
      <c r="M6031" t="s">
        <v>30655</v>
      </c>
      <c r="N6031" t="s">
        <v>67</v>
      </c>
      <c r="O6031" t="s">
        <v>36898</v>
      </c>
      <c r="P6031" t="s">
        <v>36899</v>
      </c>
      <c r="Q6031" t="s">
        <v>36900</v>
      </c>
      <c r="R6031" t="s">
        <v>46</v>
      </c>
      <c r="S6031" t="s">
        <v>71</v>
      </c>
      <c r="T6031">
        <v>17642106725</v>
      </c>
      <c r="U6031" t="s">
        <v>43</v>
      </c>
      <c r="V6031" t="s">
        <v>36901</v>
      </c>
      <c r="W6031" t="s">
        <v>49</v>
      </c>
      <c r="X6031" t="s">
        <v>49</v>
      </c>
      <c r="Y6031" t="s">
        <v>49</v>
      </c>
      <c r="Z6031" t="s">
        <v>36902</v>
      </c>
      <c r="AA6031" t="s">
        <v>49</v>
      </c>
      <c r="AB6031" t="s">
        <v>49</v>
      </c>
      <c r="AC6031" t="s">
        <v>36897</v>
      </c>
      <c r="AD6031">
        <v>2024</v>
      </c>
    </row>
    <row r="6032" spans="1:30" x14ac:dyDescent="0.3">
      <c r="A6032" t="s">
        <v>4417</v>
      </c>
      <c r="B6032" t="s">
        <v>4418</v>
      </c>
      <c r="C6032" t="s">
        <v>4419</v>
      </c>
      <c r="D6032" t="s">
        <v>33</v>
      </c>
      <c r="E6032" t="s">
        <v>1545</v>
      </c>
      <c r="F6032" t="s">
        <v>36903</v>
      </c>
      <c r="G6032" t="s">
        <v>51</v>
      </c>
      <c r="H6032" t="s">
        <v>37</v>
      </c>
      <c r="I6032" t="s">
        <v>75</v>
      </c>
      <c r="J6032" t="s">
        <v>64</v>
      </c>
      <c r="K6032" t="s">
        <v>36904</v>
      </c>
      <c r="L6032" s="2">
        <v>45645</v>
      </c>
      <c r="M6032" t="s">
        <v>36905</v>
      </c>
      <c r="N6032" t="s">
        <v>67</v>
      </c>
      <c r="O6032" t="s">
        <v>23393</v>
      </c>
      <c r="P6032" t="s">
        <v>23394</v>
      </c>
      <c r="Q6032" t="s">
        <v>23395</v>
      </c>
      <c r="R6032" t="s">
        <v>46</v>
      </c>
      <c r="S6032" t="s">
        <v>71</v>
      </c>
      <c r="T6032">
        <v>94458683</v>
      </c>
      <c r="U6032" t="s">
        <v>43</v>
      </c>
      <c r="V6032" t="s">
        <v>36906</v>
      </c>
      <c r="W6032" t="s">
        <v>36907</v>
      </c>
      <c r="X6032" t="s">
        <v>49</v>
      </c>
      <c r="Y6032" t="s">
        <v>49</v>
      </c>
      <c r="Z6032" t="s">
        <v>49</v>
      </c>
      <c r="AA6032" t="s">
        <v>49</v>
      </c>
      <c r="AB6032" t="s">
        <v>49</v>
      </c>
      <c r="AC6032" t="s">
        <v>36904</v>
      </c>
      <c r="AD6032">
        <v>2024</v>
      </c>
    </row>
    <row r="6033" spans="1:30" x14ac:dyDescent="0.3">
      <c r="A6033" t="s">
        <v>308</v>
      </c>
      <c r="B6033" t="s">
        <v>309</v>
      </c>
      <c r="C6033" t="s">
        <v>310</v>
      </c>
      <c r="D6033" t="s">
        <v>33</v>
      </c>
      <c r="E6033" t="s">
        <v>117</v>
      </c>
      <c r="F6033" t="s">
        <v>21479</v>
      </c>
      <c r="G6033" t="s">
        <v>51</v>
      </c>
      <c r="H6033" t="s">
        <v>37</v>
      </c>
      <c r="I6033" t="s">
        <v>38</v>
      </c>
      <c r="J6033" t="s">
        <v>4207</v>
      </c>
      <c r="K6033" t="s">
        <v>21480</v>
      </c>
      <c r="L6033" s="2">
        <v>44439</v>
      </c>
      <c r="M6033" t="s">
        <v>21481</v>
      </c>
      <c r="N6033" t="s">
        <v>67</v>
      </c>
      <c r="O6033" t="s">
        <v>1009</v>
      </c>
      <c r="P6033" t="s">
        <v>1010</v>
      </c>
      <c r="Q6033" t="s">
        <v>1011</v>
      </c>
      <c r="R6033" t="s">
        <v>46</v>
      </c>
      <c r="S6033" t="s">
        <v>47</v>
      </c>
      <c r="T6033">
        <v>5753009336</v>
      </c>
      <c r="U6033" t="s">
        <v>43</v>
      </c>
      <c r="V6033" t="s">
        <v>16975</v>
      </c>
      <c r="W6033" t="s">
        <v>21482</v>
      </c>
      <c r="X6033" t="s">
        <v>49</v>
      </c>
      <c r="Y6033" t="s">
        <v>49</v>
      </c>
      <c r="Z6033" t="s">
        <v>49</v>
      </c>
      <c r="AA6033" t="s">
        <v>49</v>
      </c>
      <c r="AB6033" t="s">
        <v>49</v>
      </c>
      <c r="AC6033" t="s">
        <v>21480</v>
      </c>
      <c r="AD6033">
        <v>2021</v>
      </c>
    </row>
    <row r="6034" spans="1:30" x14ac:dyDescent="0.3">
      <c r="A6034" t="s">
        <v>1743</v>
      </c>
      <c r="B6034" t="s">
        <v>1744</v>
      </c>
      <c r="C6034" t="s">
        <v>1745</v>
      </c>
      <c r="D6034" t="s">
        <v>33</v>
      </c>
      <c r="E6034" t="s">
        <v>1545</v>
      </c>
      <c r="F6034" t="s">
        <v>36933</v>
      </c>
      <c r="G6034" t="s">
        <v>36</v>
      </c>
      <c r="H6034" t="s">
        <v>37</v>
      </c>
      <c r="I6034" t="s">
        <v>38</v>
      </c>
      <c r="J6034" t="s">
        <v>489</v>
      </c>
      <c r="K6034" t="s">
        <v>36934</v>
      </c>
      <c r="L6034" s="2">
        <v>45614</v>
      </c>
      <c r="M6034" t="s">
        <v>36935</v>
      </c>
      <c r="N6034" t="s">
        <v>67</v>
      </c>
      <c r="O6034" t="s">
        <v>36936</v>
      </c>
      <c r="P6034" t="s">
        <v>36937</v>
      </c>
      <c r="Q6034" t="s">
        <v>36938</v>
      </c>
      <c r="R6034" t="s">
        <v>7639</v>
      </c>
      <c r="S6034" t="s">
        <v>47</v>
      </c>
      <c r="T6034">
        <v>8612161939</v>
      </c>
      <c r="U6034" t="s">
        <v>43</v>
      </c>
      <c r="V6034" t="s">
        <v>36939</v>
      </c>
      <c r="W6034" t="s">
        <v>49</v>
      </c>
      <c r="X6034" t="s">
        <v>49</v>
      </c>
      <c r="Y6034" t="s">
        <v>49</v>
      </c>
      <c r="Z6034" t="s">
        <v>49</v>
      </c>
      <c r="AA6034" t="s">
        <v>49</v>
      </c>
      <c r="AB6034" t="s">
        <v>36940</v>
      </c>
      <c r="AC6034" t="s">
        <v>36934</v>
      </c>
      <c r="AD6034">
        <v>2024</v>
      </c>
    </row>
    <row r="6035" spans="1:30" x14ac:dyDescent="0.3">
      <c r="A6035" t="s">
        <v>23963</v>
      </c>
      <c r="B6035" t="s">
        <v>23961</v>
      </c>
      <c r="C6035" t="s">
        <v>23962</v>
      </c>
      <c r="D6035" t="s">
        <v>33</v>
      </c>
      <c r="E6035" t="s">
        <v>283</v>
      </c>
      <c r="F6035" t="s">
        <v>37024</v>
      </c>
      <c r="G6035" t="s">
        <v>9373</v>
      </c>
      <c r="H6035" t="s">
        <v>37</v>
      </c>
      <c r="I6035" t="s">
        <v>75</v>
      </c>
      <c r="J6035" t="s">
        <v>170</v>
      </c>
      <c r="K6035" t="s">
        <v>37025</v>
      </c>
      <c r="L6035" s="2">
        <v>45484</v>
      </c>
      <c r="M6035" t="s">
        <v>37026</v>
      </c>
      <c r="N6035" t="s">
        <v>122</v>
      </c>
      <c r="O6035" t="s">
        <v>1922</v>
      </c>
      <c r="P6035" t="s">
        <v>1923</v>
      </c>
      <c r="Q6035" t="s">
        <v>1924</v>
      </c>
      <c r="R6035" t="s">
        <v>7639</v>
      </c>
      <c r="S6035" t="s">
        <v>47</v>
      </c>
      <c r="T6035">
        <v>49426650</v>
      </c>
      <c r="U6035" t="s">
        <v>43</v>
      </c>
      <c r="V6035" t="s">
        <v>37027</v>
      </c>
      <c r="W6035" t="s">
        <v>49</v>
      </c>
      <c r="X6035" t="s">
        <v>49</v>
      </c>
      <c r="Y6035" t="s">
        <v>49</v>
      </c>
      <c r="Z6035" t="s">
        <v>49</v>
      </c>
      <c r="AA6035" t="s">
        <v>49</v>
      </c>
      <c r="AB6035" t="s">
        <v>37028</v>
      </c>
      <c r="AC6035" t="s">
        <v>37025</v>
      </c>
      <c r="AD6035">
        <v>2024</v>
      </c>
    </row>
    <row r="6036" spans="1:30" x14ac:dyDescent="0.3">
      <c r="A6036" t="s">
        <v>11017</v>
      </c>
      <c r="B6036" t="s">
        <v>11015</v>
      </c>
      <c r="C6036" t="s">
        <v>11016</v>
      </c>
      <c r="D6036" t="s">
        <v>33</v>
      </c>
      <c r="E6036" t="s">
        <v>283</v>
      </c>
      <c r="F6036" t="s">
        <v>37040</v>
      </c>
      <c r="G6036" t="s">
        <v>51</v>
      </c>
      <c r="H6036" t="s">
        <v>37</v>
      </c>
      <c r="I6036" t="s">
        <v>75</v>
      </c>
      <c r="J6036" t="s">
        <v>170</v>
      </c>
      <c r="K6036" t="s">
        <v>37041</v>
      </c>
      <c r="L6036" s="2">
        <v>45646</v>
      </c>
      <c r="M6036" t="s">
        <v>35025</v>
      </c>
      <c r="N6036" t="s">
        <v>67</v>
      </c>
      <c r="O6036" t="s">
        <v>37042</v>
      </c>
      <c r="P6036" t="s">
        <v>37043</v>
      </c>
      <c r="Q6036" t="s">
        <v>37044</v>
      </c>
      <c r="R6036" t="s">
        <v>46</v>
      </c>
      <c r="S6036" t="s">
        <v>71</v>
      </c>
      <c r="T6036">
        <v>25514240</v>
      </c>
      <c r="U6036" t="s">
        <v>43</v>
      </c>
      <c r="V6036" t="s">
        <v>37045</v>
      </c>
      <c r="W6036" t="s">
        <v>49</v>
      </c>
      <c r="X6036" t="s">
        <v>37046</v>
      </c>
      <c r="Y6036" t="s">
        <v>49</v>
      </c>
      <c r="Z6036" t="s">
        <v>37047</v>
      </c>
      <c r="AA6036" t="s">
        <v>49</v>
      </c>
      <c r="AB6036" t="s">
        <v>49</v>
      </c>
      <c r="AC6036" t="s">
        <v>37041</v>
      </c>
      <c r="AD6036">
        <v>2024</v>
      </c>
    </row>
    <row r="6037" spans="1:30" x14ac:dyDescent="0.3">
      <c r="A6037" t="s">
        <v>308</v>
      </c>
      <c r="B6037" t="s">
        <v>309</v>
      </c>
      <c r="C6037" t="s">
        <v>310</v>
      </c>
      <c r="D6037" t="s">
        <v>33</v>
      </c>
      <c r="E6037" t="s">
        <v>117</v>
      </c>
      <c r="F6037" t="s">
        <v>21660</v>
      </c>
      <c r="G6037" t="s">
        <v>36</v>
      </c>
      <c r="H6037" t="s">
        <v>37</v>
      </c>
      <c r="I6037" t="s">
        <v>38</v>
      </c>
      <c r="J6037" t="s">
        <v>4207</v>
      </c>
      <c r="K6037" t="s">
        <v>560</v>
      </c>
      <c r="L6037" s="2">
        <v>44439</v>
      </c>
      <c r="M6037" t="s">
        <v>20475</v>
      </c>
      <c r="N6037" t="s">
        <v>43</v>
      </c>
      <c r="O6037" t="s">
        <v>43</v>
      </c>
      <c r="P6037" t="s">
        <v>21661</v>
      </c>
      <c r="Q6037" t="s">
        <v>21662</v>
      </c>
      <c r="R6037" t="s">
        <v>46</v>
      </c>
      <c r="S6037" t="s">
        <v>47</v>
      </c>
      <c r="T6037">
        <v>2551267934</v>
      </c>
      <c r="U6037" t="s">
        <v>43</v>
      </c>
      <c r="V6037" t="s">
        <v>16975</v>
      </c>
      <c r="W6037" t="s">
        <v>21663</v>
      </c>
      <c r="X6037" t="s">
        <v>49</v>
      </c>
      <c r="Y6037" t="s">
        <v>49</v>
      </c>
      <c r="Z6037" t="s">
        <v>49</v>
      </c>
      <c r="AA6037" t="s">
        <v>49</v>
      </c>
      <c r="AB6037" t="s">
        <v>49</v>
      </c>
      <c r="AC6037" t="s">
        <v>565</v>
      </c>
      <c r="AD6037">
        <v>2021</v>
      </c>
    </row>
    <row r="6038" spans="1:30" x14ac:dyDescent="0.3">
      <c r="A6038" t="s">
        <v>23963</v>
      </c>
      <c r="B6038" t="s">
        <v>23961</v>
      </c>
      <c r="C6038" t="s">
        <v>23962</v>
      </c>
      <c r="D6038" t="s">
        <v>33</v>
      </c>
      <c r="E6038" t="s">
        <v>283</v>
      </c>
      <c r="F6038" t="s">
        <v>37055</v>
      </c>
      <c r="G6038" t="s">
        <v>9373</v>
      </c>
      <c r="H6038" t="s">
        <v>37</v>
      </c>
      <c r="I6038" t="s">
        <v>98</v>
      </c>
      <c r="J6038" t="s">
        <v>2605</v>
      </c>
      <c r="K6038" t="s">
        <v>37056</v>
      </c>
      <c r="L6038" s="2">
        <v>45596</v>
      </c>
      <c r="M6038" t="s">
        <v>16119</v>
      </c>
      <c r="N6038" t="s">
        <v>67</v>
      </c>
      <c r="O6038" t="s">
        <v>37057</v>
      </c>
      <c r="P6038" t="s">
        <v>37058</v>
      </c>
      <c r="Q6038" t="s">
        <v>37059</v>
      </c>
      <c r="R6038" t="s">
        <v>7639</v>
      </c>
      <c r="S6038" t="s">
        <v>47</v>
      </c>
      <c r="T6038">
        <v>47558350</v>
      </c>
      <c r="U6038" t="s">
        <v>43</v>
      </c>
      <c r="V6038" t="s">
        <v>37060</v>
      </c>
      <c r="W6038" t="s">
        <v>49</v>
      </c>
      <c r="X6038" t="s">
        <v>49</v>
      </c>
      <c r="Y6038" t="s">
        <v>49</v>
      </c>
      <c r="Z6038" t="s">
        <v>49</v>
      </c>
      <c r="AA6038" t="s">
        <v>49</v>
      </c>
      <c r="AB6038" t="s">
        <v>37061</v>
      </c>
      <c r="AC6038" t="s">
        <v>37056</v>
      </c>
      <c r="AD6038">
        <v>2024</v>
      </c>
    </row>
    <row r="6039" spans="1:30" x14ac:dyDescent="0.3">
      <c r="A6039" t="s">
        <v>1743</v>
      </c>
      <c r="B6039" t="s">
        <v>1744</v>
      </c>
      <c r="C6039" t="s">
        <v>1745</v>
      </c>
      <c r="D6039" t="s">
        <v>33</v>
      </c>
      <c r="E6039" t="s">
        <v>1545</v>
      </c>
      <c r="F6039" t="s">
        <v>37066</v>
      </c>
      <c r="G6039" t="s">
        <v>36</v>
      </c>
      <c r="H6039" t="s">
        <v>37</v>
      </c>
      <c r="I6039" t="s">
        <v>38</v>
      </c>
      <c r="J6039" t="s">
        <v>333</v>
      </c>
      <c r="K6039" t="s">
        <v>37067</v>
      </c>
      <c r="L6039" s="2">
        <v>45351</v>
      </c>
      <c r="M6039" t="s">
        <v>37068</v>
      </c>
      <c r="N6039" t="s">
        <v>67</v>
      </c>
      <c r="O6039" t="s">
        <v>43</v>
      </c>
      <c r="P6039" t="s">
        <v>37069</v>
      </c>
      <c r="Q6039" t="s">
        <v>37070</v>
      </c>
      <c r="R6039" t="s">
        <v>7639</v>
      </c>
      <c r="S6039" t="s">
        <v>47</v>
      </c>
      <c r="T6039">
        <v>18444780056</v>
      </c>
      <c r="U6039" t="s">
        <v>43</v>
      </c>
      <c r="V6039" t="s">
        <v>37071</v>
      </c>
      <c r="W6039" t="s">
        <v>49</v>
      </c>
      <c r="X6039" t="s">
        <v>49</v>
      </c>
      <c r="Y6039" t="s">
        <v>49</v>
      </c>
      <c r="Z6039" t="s">
        <v>49</v>
      </c>
      <c r="AA6039" t="s">
        <v>49</v>
      </c>
      <c r="AB6039" t="s">
        <v>37072</v>
      </c>
      <c r="AC6039" t="s">
        <v>37067</v>
      </c>
      <c r="AD6039">
        <v>2024</v>
      </c>
    </row>
    <row r="6040" spans="1:30" x14ac:dyDescent="0.3">
      <c r="A6040" t="s">
        <v>32934</v>
      </c>
      <c r="B6040" t="s">
        <v>32935</v>
      </c>
      <c r="C6040" t="s">
        <v>32936</v>
      </c>
      <c r="D6040" t="s">
        <v>33</v>
      </c>
      <c r="E6040" t="s">
        <v>179</v>
      </c>
      <c r="F6040" t="s">
        <v>37076</v>
      </c>
      <c r="G6040" t="s">
        <v>51</v>
      </c>
      <c r="H6040" t="s">
        <v>37</v>
      </c>
      <c r="I6040" t="s">
        <v>75</v>
      </c>
      <c r="J6040" t="s">
        <v>3527</v>
      </c>
      <c r="K6040" t="s">
        <v>37077</v>
      </c>
      <c r="L6040" s="2">
        <v>45657</v>
      </c>
      <c r="M6040" t="s">
        <v>30635</v>
      </c>
      <c r="N6040" t="s">
        <v>67</v>
      </c>
      <c r="O6040" t="s">
        <v>37078</v>
      </c>
      <c r="P6040" t="s">
        <v>37079</v>
      </c>
      <c r="Q6040" t="s">
        <v>37080</v>
      </c>
      <c r="R6040" t="s">
        <v>46</v>
      </c>
      <c r="S6040" t="s">
        <v>43</v>
      </c>
      <c r="T6040">
        <v>32998575</v>
      </c>
      <c r="U6040" t="s">
        <v>43</v>
      </c>
      <c r="V6040" t="s">
        <v>37081</v>
      </c>
      <c r="W6040" t="s">
        <v>49</v>
      </c>
      <c r="X6040" t="s">
        <v>49</v>
      </c>
      <c r="Y6040" t="s">
        <v>49</v>
      </c>
      <c r="Z6040" t="s">
        <v>49</v>
      </c>
      <c r="AA6040" t="s">
        <v>49</v>
      </c>
      <c r="AB6040" t="s">
        <v>49</v>
      </c>
      <c r="AC6040" t="s">
        <v>37077</v>
      </c>
      <c r="AD6040">
        <v>2024</v>
      </c>
    </row>
    <row r="6041" spans="1:30" x14ac:dyDescent="0.3">
      <c r="A6041" t="s">
        <v>194</v>
      </c>
      <c r="B6041" t="s">
        <v>195</v>
      </c>
      <c r="C6041" t="s">
        <v>196</v>
      </c>
      <c r="D6041" t="s">
        <v>33</v>
      </c>
      <c r="E6041" t="s">
        <v>197</v>
      </c>
      <c r="F6041" t="s">
        <v>36056</v>
      </c>
      <c r="G6041" t="s">
        <v>51</v>
      </c>
      <c r="H6041" t="s">
        <v>37</v>
      </c>
      <c r="I6041" t="s">
        <v>75</v>
      </c>
      <c r="J6041" t="s">
        <v>64</v>
      </c>
      <c r="K6041" t="s">
        <v>36057</v>
      </c>
      <c r="L6041" s="2">
        <v>45580</v>
      </c>
      <c r="M6041" t="s">
        <v>31799</v>
      </c>
      <c r="N6041" t="s">
        <v>122</v>
      </c>
      <c r="O6041" t="s">
        <v>35357</v>
      </c>
      <c r="P6041" t="s">
        <v>35358</v>
      </c>
      <c r="Q6041" t="s">
        <v>35359</v>
      </c>
      <c r="R6041" t="s">
        <v>46</v>
      </c>
      <c r="S6041" t="s">
        <v>71</v>
      </c>
      <c r="T6041">
        <v>31967725</v>
      </c>
      <c r="U6041" t="s">
        <v>43</v>
      </c>
      <c r="V6041" t="s">
        <v>36058</v>
      </c>
      <c r="W6041" t="s">
        <v>36059</v>
      </c>
      <c r="X6041" t="s">
        <v>49</v>
      </c>
      <c r="Y6041" t="s">
        <v>49</v>
      </c>
      <c r="Z6041" t="s">
        <v>49</v>
      </c>
      <c r="AA6041" t="s">
        <v>49</v>
      </c>
      <c r="AB6041" t="s">
        <v>49</v>
      </c>
      <c r="AC6041" t="s">
        <v>36057</v>
      </c>
      <c r="AD6041">
        <v>2024</v>
      </c>
    </row>
    <row r="6042" spans="1:30" x14ac:dyDescent="0.3">
      <c r="A6042" t="s">
        <v>135</v>
      </c>
      <c r="B6042" t="s">
        <v>136</v>
      </c>
      <c r="C6042" t="s">
        <v>137</v>
      </c>
      <c r="D6042" t="s">
        <v>33</v>
      </c>
      <c r="E6042" t="s">
        <v>34</v>
      </c>
      <c r="F6042" t="s">
        <v>37089</v>
      </c>
      <c r="G6042" t="s">
        <v>51</v>
      </c>
      <c r="H6042" t="s">
        <v>37</v>
      </c>
      <c r="I6042" t="s">
        <v>75</v>
      </c>
      <c r="J6042" t="s">
        <v>217</v>
      </c>
      <c r="K6042" t="s">
        <v>37090</v>
      </c>
      <c r="L6042" s="2">
        <v>45575</v>
      </c>
      <c r="M6042" t="s">
        <v>28901</v>
      </c>
      <c r="N6042" t="s">
        <v>42</v>
      </c>
      <c r="O6042" t="s">
        <v>43</v>
      </c>
      <c r="P6042" t="s">
        <v>37091</v>
      </c>
      <c r="Q6042" t="s">
        <v>37092</v>
      </c>
      <c r="R6042" t="s">
        <v>7639</v>
      </c>
      <c r="S6042" t="s">
        <v>47</v>
      </c>
      <c r="T6042">
        <v>84649102</v>
      </c>
      <c r="U6042" t="s">
        <v>43</v>
      </c>
      <c r="V6042" t="s">
        <v>37093</v>
      </c>
      <c r="W6042" t="s">
        <v>49</v>
      </c>
      <c r="X6042" t="s">
        <v>49</v>
      </c>
      <c r="Y6042" t="s">
        <v>49</v>
      </c>
      <c r="Z6042" t="s">
        <v>49</v>
      </c>
      <c r="AA6042" t="s">
        <v>49</v>
      </c>
      <c r="AB6042" t="s">
        <v>37094</v>
      </c>
      <c r="AC6042" t="s">
        <v>37090</v>
      </c>
      <c r="AD6042">
        <v>2024</v>
      </c>
    </row>
    <row r="6043" spans="1:30" x14ac:dyDescent="0.3">
      <c r="A6043" t="s">
        <v>614</v>
      </c>
      <c r="B6043" t="s">
        <v>615</v>
      </c>
      <c r="C6043" t="s">
        <v>616</v>
      </c>
      <c r="D6043" t="s">
        <v>33</v>
      </c>
      <c r="E6043" t="s">
        <v>293</v>
      </c>
      <c r="F6043" t="s">
        <v>37101</v>
      </c>
      <c r="G6043" t="s">
        <v>51</v>
      </c>
      <c r="H6043" t="s">
        <v>37</v>
      </c>
      <c r="I6043" t="s">
        <v>75</v>
      </c>
      <c r="J6043" t="s">
        <v>162</v>
      </c>
      <c r="K6043" t="s">
        <v>37102</v>
      </c>
      <c r="L6043" s="2">
        <v>45630</v>
      </c>
      <c r="M6043" t="s">
        <v>2308</v>
      </c>
      <c r="N6043" t="s">
        <v>67</v>
      </c>
      <c r="O6043" t="s">
        <v>37103</v>
      </c>
      <c r="P6043" t="s">
        <v>37104</v>
      </c>
      <c r="Q6043" t="s">
        <v>37105</v>
      </c>
      <c r="R6043" t="s">
        <v>46</v>
      </c>
      <c r="S6043" t="s">
        <v>71</v>
      </c>
      <c r="T6043">
        <v>50000000</v>
      </c>
      <c r="U6043" t="s">
        <v>43</v>
      </c>
      <c r="V6043" t="s">
        <v>37106</v>
      </c>
      <c r="W6043" t="s">
        <v>9748</v>
      </c>
      <c r="X6043" t="s">
        <v>49</v>
      </c>
      <c r="Y6043" t="s">
        <v>49</v>
      </c>
      <c r="Z6043" t="s">
        <v>49</v>
      </c>
      <c r="AA6043" t="s">
        <v>49</v>
      </c>
      <c r="AB6043" t="s">
        <v>49</v>
      </c>
      <c r="AC6043" t="s">
        <v>37102</v>
      </c>
      <c r="AD6043">
        <v>2024</v>
      </c>
    </row>
    <row r="6044" spans="1:30" x14ac:dyDescent="0.3">
      <c r="A6044" t="s">
        <v>319</v>
      </c>
      <c r="B6044" t="s">
        <v>320</v>
      </c>
      <c r="C6044" t="s">
        <v>321</v>
      </c>
      <c r="D6044" t="s">
        <v>33</v>
      </c>
      <c r="E6044" t="s">
        <v>197</v>
      </c>
      <c r="F6044" t="s">
        <v>37114</v>
      </c>
      <c r="G6044" t="s">
        <v>36</v>
      </c>
      <c r="H6044" t="s">
        <v>37</v>
      </c>
      <c r="I6044" t="s">
        <v>75</v>
      </c>
      <c r="J6044" t="s">
        <v>162</v>
      </c>
      <c r="K6044" t="s">
        <v>37115</v>
      </c>
      <c r="L6044" s="2">
        <v>45643</v>
      </c>
      <c r="M6044" t="s">
        <v>22197</v>
      </c>
      <c r="N6044" t="s">
        <v>122</v>
      </c>
      <c r="O6044" t="s">
        <v>37116</v>
      </c>
      <c r="P6044" t="s">
        <v>37117</v>
      </c>
      <c r="Q6044" t="s">
        <v>37118</v>
      </c>
      <c r="R6044" t="s">
        <v>46</v>
      </c>
      <c r="S6044" t="s">
        <v>71</v>
      </c>
      <c r="T6044">
        <v>60342563</v>
      </c>
      <c r="U6044" t="s">
        <v>43</v>
      </c>
      <c r="V6044" t="s">
        <v>37119</v>
      </c>
      <c r="W6044" t="s">
        <v>37120</v>
      </c>
      <c r="X6044" t="s">
        <v>49</v>
      </c>
      <c r="Y6044" t="s">
        <v>49</v>
      </c>
      <c r="Z6044" t="s">
        <v>49</v>
      </c>
      <c r="AA6044" t="s">
        <v>49</v>
      </c>
      <c r="AB6044" t="s">
        <v>49</v>
      </c>
      <c r="AC6044" t="s">
        <v>37115</v>
      </c>
      <c r="AD6044">
        <v>2024</v>
      </c>
    </row>
    <row r="6045" spans="1:30" x14ac:dyDescent="0.3">
      <c r="A6045" t="s">
        <v>135</v>
      </c>
      <c r="B6045" t="s">
        <v>136</v>
      </c>
      <c r="C6045" t="s">
        <v>137</v>
      </c>
      <c r="D6045" t="s">
        <v>33</v>
      </c>
      <c r="E6045" t="s">
        <v>34</v>
      </c>
      <c r="F6045" t="s">
        <v>37121</v>
      </c>
      <c r="G6045" t="s">
        <v>51</v>
      </c>
      <c r="H6045" t="s">
        <v>37</v>
      </c>
      <c r="I6045" t="s">
        <v>75</v>
      </c>
      <c r="J6045" t="s">
        <v>170</v>
      </c>
      <c r="K6045" t="s">
        <v>37122</v>
      </c>
      <c r="L6045" s="2">
        <v>45630</v>
      </c>
      <c r="M6045" t="s">
        <v>2308</v>
      </c>
      <c r="N6045" t="s">
        <v>122</v>
      </c>
      <c r="O6045" t="s">
        <v>7273</v>
      </c>
      <c r="P6045" t="s">
        <v>7274</v>
      </c>
      <c r="Q6045" t="s">
        <v>7275</v>
      </c>
      <c r="R6045" t="s">
        <v>7639</v>
      </c>
      <c r="S6045" t="s">
        <v>47</v>
      </c>
      <c r="T6045">
        <v>116241722</v>
      </c>
      <c r="U6045" t="s">
        <v>43</v>
      </c>
      <c r="V6045" t="s">
        <v>37123</v>
      </c>
      <c r="W6045" t="s">
        <v>49</v>
      </c>
      <c r="X6045" t="s">
        <v>49</v>
      </c>
      <c r="Y6045" t="s">
        <v>49</v>
      </c>
      <c r="Z6045" t="s">
        <v>49</v>
      </c>
      <c r="AA6045" t="s">
        <v>49</v>
      </c>
      <c r="AB6045" t="s">
        <v>37124</v>
      </c>
      <c r="AC6045" t="s">
        <v>37122</v>
      </c>
      <c r="AD6045">
        <v>2024</v>
      </c>
    </row>
    <row r="6046" spans="1:30" x14ac:dyDescent="0.3">
      <c r="A6046" t="s">
        <v>3523</v>
      </c>
      <c r="B6046" t="s">
        <v>3524</v>
      </c>
      <c r="C6046" t="s">
        <v>3525</v>
      </c>
      <c r="D6046" t="s">
        <v>33</v>
      </c>
      <c r="E6046" t="s">
        <v>197</v>
      </c>
      <c r="F6046" t="s">
        <v>37125</v>
      </c>
      <c r="G6046" t="s">
        <v>9373</v>
      </c>
      <c r="H6046" t="s">
        <v>37</v>
      </c>
      <c r="I6046" t="s">
        <v>75</v>
      </c>
      <c r="J6046" t="s">
        <v>8724</v>
      </c>
      <c r="K6046" t="s">
        <v>37126</v>
      </c>
      <c r="L6046" s="2">
        <v>45415</v>
      </c>
      <c r="M6046" t="s">
        <v>2308</v>
      </c>
      <c r="N6046" t="s">
        <v>67</v>
      </c>
      <c r="O6046" t="s">
        <v>37127</v>
      </c>
      <c r="P6046" t="s">
        <v>37128</v>
      </c>
      <c r="Q6046" t="s">
        <v>37129</v>
      </c>
      <c r="R6046" t="s">
        <v>46</v>
      </c>
      <c r="S6046" t="s">
        <v>71</v>
      </c>
      <c r="T6046">
        <v>93082488</v>
      </c>
      <c r="U6046" t="s">
        <v>43</v>
      </c>
      <c r="V6046" t="s">
        <v>37130</v>
      </c>
      <c r="W6046" t="s">
        <v>37131</v>
      </c>
      <c r="X6046" t="s">
        <v>49</v>
      </c>
      <c r="Y6046" t="s">
        <v>49</v>
      </c>
      <c r="Z6046" t="s">
        <v>49</v>
      </c>
      <c r="AA6046" t="s">
        <v>49</v>
      </c>
      <c r="AB6046" t="s">
        <v>49</v>
      </c>
      <c r="AC6046" t="s">
        <v>37132</v>
      </c>
      <c r="AD6046">
        <v>2024</v>
      </c>
    </row>
    <row r="6047" spans="1:30" x14ac:dyDescent="0.3">
      <c r="A6047" t="s">
        <v>614</v>
      </c>
      <c r="B6047" t="s">
        <v>615</v>
      </c>
      <c r="C6047" t="s">
        <v>616</v>
      </c>
      <c r="D6047" t="s">
        <v>33</v>
      </c>
      <c r="E6047" t="s">
        <v>293</v>
      </c>
      <c r="F6047" t="s">
        <v>37133</v>
      </c>
      <c r="G6047" t="s">
        <v>51</v>
      </c>
      <c r="H6047" t="s">
        <v>37</v>
      </c>
      <c r="I6047" t="s">
        <v>75</v>
      </c>
      <c r="J6047" t="s">
        <v>3527</v>
      </c>
      <c r="K6047" t="s">
        <v>37134</v>
      </c>
      <c r="L6047" s="2">
        <v>45604</v>
      </c>
      <c r="M6047" t="s">
        <v>16119</v>
      </c>
      <c r="N6047" t="s">
        <v>67</v>
      </c>
      <c r="O6047" t="s">
        <v>36641</v>
      </c>
      <c r="P6047" t="s">
        <v>36642</v>
      </c>
      <c r="Q6047" t="s">
        <v>36643</v>
      </c>
      <c r="R6047" t="s">
        <v>46</v>
      </c>
      <c r="S6047" t="s">
        <v>71</v>
      </c>
      <c r="T6047">
        <v>129132981</v>
      </c>
      <c r="U6047" t="s">
        <v>43</v>
      </c>
      <c r="V6047" t="s">
        <v>37135</v>
      </c>
      <c r="W6047" t="s">
        <v>37136</v>
      </c>
      <c r="X6047" t="s">
        <v>49</v>
      </c>
      <c r="Y6047" t="s">
        <v>49</v>
      </c>
      <c r="Z6047" t="s">
        <v>49</v>
      </c>
      <c r="AA6047" t="s">
        <v>49</v>
      </c>
      <c r="AB6047" t="s">
        <v>49</v>
      </c>
      <c r="AC6047" t="s">
        <v>37134</v>
      </c>
      <c r="AD6047">
        <v>2024</v>
      </c>
    </row>
    <row r="6048" spans="1:30" x14ac:dyDescent="0.3">
      <c r="A6048" t="s">
        <v>308</v>
      </c>
      <c r="B6048" t="s">
        <v>309</v>
      </c>
      <c r="C6048" t="s">
        <v>310</v>
      </c>
      <c r="D6048" t="s">
        <v>33</v>
      </c>
      <c r="E6048" t="s">
        <v>117</v>
      </c>
      <c r="F6048" t="s">
        <v>23446</v>
      </c>
      <c r="G6048" t="s">
        <v>36</v>
      </c>
      <c r="H6048" t="s">
        <v>37</v>
      </c>
      <c r="I6048" t="s">
        <v>63</v>
      </c>
      <c r="J6048" t="s">
        <v>170</v>
      </c>
      <c r="K6048" t="s">
        <v>23447</v>
      </c>
      <c r="L6048" s="2">
        <v>44477</v>
      </c>
      <c r="M6048" t="s">
        <v>17257</v>
      </c>
      <c r="N6048" t="s">
        <v>67</v>
      </c>
      <c r="O6048" t="s">
        <v>3147</v>
      </c>
      <c r="P6048" t="s">
        <v>3148</v>
      </c>
      <c r="Q6048" t="s">
        <v>3149</v>
      </c>
      <c r="R6048" t="s">
        <v>46</v>
      </c>
      <c r="S6048" t="s">
        <v>47</v>
      </c>
      <c r="T6048">
        <v>192562247</v>
      </c>
      <c r="U6048" t="s">
        <v>43</v>
      </c>
      <c r="V6048" t="s">
        <v>23448</v>
      </c>
      <c r="W6048" t="s">
        <v>23449</v>
      </c>
      <c r="X6048" t="s">
        <v>49</v>
      </c>
      <c r="Y6048" t="s">
        <v>49</v>
      </c>
      <c r="Z6048" t="s">
        <v>49</v>
      </c>
      <c r="AA6048" t="s">
        <v>49</v>
      </c>
      <c r="AB6048" t="s">
        <v>49</v>
      </c>
      <c r="AC6048" t="s">
        <v>23447</v>
      </c>
      <c r="AD6048">
        <v>2021</v>
      </c>
    </row>
    <row r="6049" spans="1:30" x14ac:dyDescent="0.3">
      <c r="A6049" t="s">
        <v>308</v>
      </c>
      <c r="B6049" t="s">
        <v>309</v>
      </c>
      <c r="C6049" t="s">
        <v>310</v>
      </c>
      <c r="D6049" t="s">
        <v>33</v>
      </c>
      <c r="E6049" t="s">
        <v>117</v>
      </c>
      <c r="F6049" t="s">
        <v>23519</v>
      </c>
      <c r="G6049" t="s">
        <v>51</v>
      </c>
      <c r="H6049" t="s">
        <v>37</v>
      </c>
      <c r="I6049" t="s">
        <v>75</v>
      </c>
      <c r="J6049" t="s">
        <v>1226</v>
      </c>
      <c r="K6049" t="s">
        <v>23520</v>
      </c>
      <c r="L6049" s="2">
        <v>44544</v>
      </c>
      <c r="M6049" t="s">
        <v>11075</v>
      </c>
      <c r="N6049" t="s">
        <v>67</v>
      </c>
      <c r="O6049" t="s">
        <v>23521</v>
      </c>
      <c r="P6049" t="s">
        <v>23522</v>
      </c>
      <c r="Q6049" t="s">
        <v>23523</v>
      </c>
      <c r="R6049" t="s">
        <v>46</v>
      </c>
      <c r="S6049" t="s">
        <v>71</v>
      </c>
      <c r="T6049">
        <v>62411061</v>
      </c>
      <c r="U6049" t="s">
        <v>43</v>
      </c>
      <c r="V6049" t="s">
        <v>23524</v>
      </c>
      <c r="W6049" t="s">
        <v>23525</v>
      </c>
      <c r="X6049" t="s">
        <v>49</v>
      </c>
      <c r="Y6049" t="s">
        <v>49</v>
      </c>
      <c r="Z6049" t="s">
        <v>49</v>
      </c>
      <c r="AA6049" t="s">
        <v>49</v>
      </c>
      <c r="AB6049" t="s">
        <v>49</v>
      </c>
      <c r="AC6049" t="s">
        <v>23520</v>
      </c>
      <c r="AD6049">
        <v>2021</v>
      </c>
    </row>
    <row r="6050" spans="1:30" x14ac:dyDescent="0.3">
      <c r="A6050" t="s">
        <v>34768</v>
      </c>
      <c r="B6050" t="s">
        <v>657</v>
      </c>
      <c r="C6050" t="s">
        <v>34769</v>
      </c>
      <c r="D6050" t="s">
        <v>33</v>
      </c>
      <c r="E6050" t="s">
        <v>659</v>
      </c>
      <c r="F6050" t="s">
        <v>37190</v>
      </c>
      <c r="G6050" t="s">
        <v>36</v>
      </c>
      <c r="H6050" t="s">
        <v>37</v>
      </c>
      <c r="I6050" t="s">
        <v>75</v>
      </c>
      <c r="J6050" t="s">
        <v>162</v>
      </c>
      <c r="K6050" t="s">
        <v>37191</v>
      </c>
      <c r="L6050" s="2">
        <v>45616</v>
      </c>
      <c r="M6050" t="s">
        <v>30635</v>
      </c>
      <c r="N6050" t="s">
        <v>67</v>
      </c>
      <c r="O6050" t="s">
        <v>495</v>
      </c>
      <c r="P6050" t="s">
        <v>496</v>
      </c>
      <c r="Q6050" t="s">
        <v>497</v>
      </c>
      <c r="R6050" t="s">
        <v>46</v>
      </c>
      <c r="S6050" t="s">
        <v>71</v>
      </c>
      <c r="T6050">
        <v>103999541</v>
      </c>
      <c r="U6050" t="s">
        <v>43</v>
      </c>
      <c r="V6050" t="s">
        <v>37192</v>
      </c>
      <c r="W6050" t="s">
        <v>37193</v>
      </c>
      <c r="X6050" t="s">
        <v>49</v>
      </c>
      <c r="Y6050" t="s">
        <v>49</v>
      </c>
      <c r="Z6050" t="s">
        <v>49</v>
      </c>
      <c r="AA6050" t="s">
        <v>49</v>
      </c>
      <c r="AB6050" t="s">
        <v>49</v>
      </c>
      <c r="AC6050" t="s">
        <v>37191</v>
      </c>
      <c r="AD6050">
        <v>2024</v>
      </c>
    </row>
    <row r="6051" spans="1:30" x14ac:dyDescent="0.3">
      <c r="A6051" t="s">
        <v>23800</v>
      </c>
      <c r="B6051" t="s">
        <v>23801</v>
      </c>
      <c r="C6051" t="s">
        <v>23802</v>
      </c>
      <c r="D6051" t="s">
        <v>33</v>
      </c>
      <c r="E6051" t="s">
        <v>283</v>
      </c>
      <c r="F6051" t="s">
        <v>37197</v>
      </c>
      <c r="G6051" t="s">
        <v>36</v>
      </c>
      <c r="H6051" t="s">
        <v>37</v>
      </c>
      <c r="I6051" t="s">
        <v>2882</v>
      </c>
      <c r="J6051" t="s">
        <v>64</v>
      </c>
      <c r="K6051" t="s">
        <v>37198</v>
      </c>
      <c r="L6051" s="2">
        <v>45572</v>
      </c>
      <c r="M6051" t="s">
        <v>37199</v>
      </c>
      <c r="N6051" t="s">
        <v>67</v>
      </c>
      <c r="O6051" t="s">
        <v>37200</v>
      </c>
      <c r="P6051" t="s">
        <v>37201</v>
      </c>
      <c r="Q6051" t="s">
        <v>37202</v>
      </c>
      <c r="R6051" t="s">
        <v>7639</v>
      </c>
      <c r="S6051" t="s">
        <v>71</v>
      </c>
      <c r="T6051">
        <v>534720725</v>
      </c>
      <c r="U6051" t="s">
        <v>43</v>
      </c>
      <c r="V6051" t="s">
        <v>37203</v>
      </c>
      <c r="W6051" t="s">
        <v>49</v>
      </c>
      <c r="X6051" t="s">
        <v>49</v>
      </c>
      <c r="Y6051" t="s">
        <v>49</v>
      </c>
      <c r="Z6051" t="s">
        <v>49</v>
      </c>
      <c r="AA6051" t="s">
        <v>49</v>
      </c>
      <c r="AB6051" t="s">
        <v>37204</v>
      </c>
      <c r="AC6051" t="s">
        <v>37198</v>
      </c>
      <c r="AD6051">
        <v>2024</v>
      </c>
    </row>
    <row r="6052" spans="1:30" x14ac:dyDescent="0.3">
      <c r="A6052" t="s">
        <v>11017</v>
      </c>
      <c r="B6052" t="s">
        <v>11015</v>
      </c>
      <c r="C6052" t="s">
        <v>11016</v>
      </c>
      <c r="D6052" t="s">
        <v>33</v>
      </c>
      <c r="E6052" t="s">
        <v>283</v>
      </c>
      <c r="F6052" t="s">
        <v>37222</v>
      </c>
      <c r="G6052" t="s">
        <v>36</v>
      </c>
      <c r="H6052" t="s">
        <v>37</v>
      </c>
      <c r="I6052" t="s">
        <v>75</v>
      </c>
      <c r="J6052" t="s">
        <v>162</v>
      </c>
      <c r="K6052" t="s">
        <v>37223</v>
      </c>
      <c r="L6052" s="2">
        <v>45405</v>
      </c>
      <c r="M6052" t="s">
        <v>37224</v>
      </c>
      <c r="N6052" t="s">
        <v>67</v>
      </c>
      <c r="O6052" t="s">
        <v>37225</v>
      </c>
      <c r="P6052" t="s">
        <v>37226</v>
      </c>
      <c r="Q6052" t="s">
        <v>37227</v>
      </c>
      <c r="R6052" t="s">
        <v>46</v>
      </c>
      <c r="S6052" t="s">
        <v>71</v>
      </c>
      <c r="T6052">
        <v>29975450</v>
      </c>
      <c r="U6052" t="s">
        <v>43</v>
      </c>
      <c r="V6052" t="s">
        <v>37228</v>
      </c>
      <c r="W6052" t="s">
        <v>49</v>
      </c>
      <c r="X6052" t="s">
        <v>49</v>
      </c>
      <c r="Y6052" t="s">
        <v>49</v>
      </c>
      <c r="Z6052" t="s">
        <v>37229</v>
      </c>
      <c r="AA6052" t="s">
        <v>49</v>
      </c>
      <c r="AB6052" t="s">
        <v>49</v>
      </c>
      <c r="AC6052" t="s">
        <v>37223</v>
      </c>
      <c r="AD6052">
        <v>2024</v>
      </c>
    </row>
    <row r="6053" spans="1:30" x14ac:dyDescent="0.3">
      <c r="A6053" t="s">
        <v>32934</v>
      </c>
      <c r="B6053" t="s">
        <v>32935</v>
      </c>
      <c r="C6053" t="s">
        <v>32936</v>
      </c>
      <c r="D6053" t="s">
        <v>33</v>
      </c>
      <c r="E6053" t="s">
        <v>179</v>
      </c>
      <c r="F6053" t="s">
        <v>37230</v>
      </c>
      <c r="G6053" t="s">
        <v>9373</v>
      </c>
      <c r="H6053" t="s">
        <v>37</v>
      </c>
      <c r="I6053" t="s">
        <v>38</v>
      </c>
      <c r="J6053" t="s">
        <v>333</v>
      </c>
      <c r="K6053" t="s">
        <v>37231</v>
      </c>
      <c r="L6053" s="2">
        <v>45639</v>
      </c>
      <c r="M6053" t="s">
        <v>37232</v>
      </c>
      <c r="N6053" t="s">
        <v>67</v>
      </c>
      <c r="O6053" t="s">
        <v>37233</v>
      </c>
      <c r="P6053" t="s">
        <v>37234</v>
      </c>
      <c r="Q6053" t="s">
        <v>37235</v>
      </c>
      <c r="R6053" t="s">
        <v>7639</v>
      </c>
      <c r="S6053" t="s">
        <v>47</v>
      </c>
      <c r="T6053">
        <v>536732246</v>
      </c>
      <c r="U6053" t="s">
        <v>43</v>
      </c>
      <c r="V6053" t="s">
        <v>37236</v>
      </c>
      <c r="W6053" t="s">
        <v>49</v>
      </c>
      <c r="X6053" t="s">
        <v>49</v>
      </c>
      <c r="Y6053" t="s">
        <v>49</v>
      </c>
      <c r="Z6053" t="s">
        <v>49</v>
      </c>
      <c r="AA6053" t="s">
        <v>49</v>
      </c>
      <c r="AB6053" t="s">
        <v>37237</v>
      </c>
      <c r="AC6053" t="s">
        <v>37231</v>
      </c>
      <c r="AD6053">
        <v>2024</v>
      </c>
    </row>
    <row r="6054" spans="1:30" x14ac:dyDescent="0.3">
      <c r="A6054" t="s">
        <v>308</v>
      </c>
      <c r="B6054" t="s">
        <v>309</v>
      </c>
      <c r="C6054" t="s">
        <v>310</v>
      </c>
      <c r="D6054" t="s">
        <v>33</v>
      </c>
      <c r="E6054" t="s">
        <v>117</v>
      </c>
      <c r="F6054" t="s">
        <v>23635</v>
      </c>
      <c r="G6054" t="s">
        <v>51</v>
      </c>
      <c r="H6054" t="s">
        <v>37</v>
      </c>
      <c r="I6054" t="s">
        <v>63</v>
      </c>
      <c r="J6054" t="s">
        <v>64</v>
      </c>
      <c r="K6054" t="s">
        <v>23636</v>
      </c>
      <c r="L6054" s="2">
        <v>44722</v>
      </c>
      <c r="M6054" t="s">
        <v>23637</v>
      </c>
      <c r="N6054" t="s">
        <v>67</v>
      </c>
      <c r="O6054" t="s">
        <v>23638</v>
      </c>
      <c r="P6054" t="s">
        <v>23639</v>
      </c>
      <c r="Q6054" t="s">
        <v>23640</v>
      </c>
      <c r="R6054" t="s">
        <v>46</v>
      </c>
      <c r="S6054" t="s">
        <v>71</v>
      </c>
      <c r="T6054">
        <v>218776359</v>
      </c>
      <c r="U6054" t="s">
        <v>43</v>
      </c>
      <c r="V6054" t="s">
        <v>23641</v>
      </c>
      <c r="W6054" t="s">
        <v>23642</v>
      </c>
      <c r="X6054" t="s">
        <v>49</v>
      </c>
      <c r="Y6054" t="s">
        <v>49</v>
      </c>
      <c r="Z6054" t="s">
        <v>49</v>
      </c>
      <c r="AA6054" t="s">
        <v>49</v>
      </c>
      <c r="AB6054" t="s">
        <v>49</v>
      </c>
      <c r="AC6054" t="s">
        <v>23636</v>
      </c>
      <c r="AD6054">
        <v>2022</v>
      </c>
    </row>
    <row r="6055" spans="1:30" x14ac:dyDescent="0.3">
      <c r="A6055" t="s">
        <v>1542</v>
      </c>
      <c r="B6055" t="s">
        <v>1543</v>
      </c>
      <c r="C6055" t="s">
        <v>1544</v>
      </c>
      <c r="D6055" t="s">
        <v>33</v>
      </c>
      <c r="E6055" t="s">
        <v>1545</v>
      </c>
      <c r="F6055" t="s">
        <v>37261</v>
      </c>
      <c r="G6055" t="s">
        <v>51</v>
      </c>
      <c r="H6055" t="s">
        <v>37</v>
      </c>
      <c r="I6055" t="s">
        <v>75</v>
      </c>
      <c r="J6055" t="s">
        <v>162</v>
      </c>
      <c r="K6055" t="s">
        <v>37262</v>
      </c>
      <c r="L6055" s="2">
        <v>45631</v>
      </c>
      <c r="M6055" t="s">
        <v>35217</v>
      </c>
      <c r="N6055" t="s">
        <v>67</v>
      </c>
      <c r="O6055" t="s">
        <v>37263</v>
      </c>
      <c r="P6055" t="s">
        <v>37264</v>
      </c>
      <c r="Q6055" t="s">
        <v>37265</v>
      </c>
      <c r="R6055" t="s">
        <v>46</v>
      </c>
      <c r="S6055" t="s">
        <v>71</v>
      </c>
      <c r="T6055">
        <v>5968844</v>
      </c>
      <c r="U6055" t="s">
        <v>43</v>
      </c>
      <c r="V6055" t="s">
        <v>37266</v>
      </c>
      <c r="W6055" t="s">
        <v>37267</v>
      </c>
      <c r="X6055" t="s">
        <v>49</v>
      </c>
      <c r="Y6055" t="s">
        <v>49</v>
      </c>
      <c r="Z6055" t="s">
        <v>49</v>
      </c>
      <c r="AA6055" t="s">
        <v>49</v>
      </c>
      <c r="AB6055" t="s">
        <v>49</v>
      </c>
      <c r="AC6055" t="s">
        <v>37262</v>
      </c>
      <c r="AD6055">
        <v>2024</v>
      </c>
    </row>
    <row r="6056" spans="1:30" x14ac:dyDescent="0.3">
      <c r="A6056" t="s">
        <v>614</v>
      </c>
      <c r="B6056" t="s">
        <v>615</v>
      </c>
      <c r="C6056" t="s">
        <v>616</v>
      </c>
      <c r="D6056" t="s">
        <v>33</v>
      </c>
      <c r="E6056" t="s">
        <v>293</v>
      </c>
      <c r="F6056" t="s">
        <v>37268</v>
      </c>
      <c r="G6056" t="s">
        <v>51</v>
      </c>
      <c r="H6056" t="s">
        <v>37</v>
      </c>
      <c r="I6056" t="s">
        <v>75</v>
      </c>
      <c r="J6056" t="s">
        <v>162</v>
      </c>
      <c r="K6056" t="s">
        <v>37269</v>
      </c>
      <c r="L6056" s="2">
        <v>45596</v>
      </c>
      <c r="M6056" t="s">
        <v>2308</v>
      </c>
      <c r="N6056" t="s">
        <v>67</v>
      </c>
      <c r="O6056" t="s">
        <v>24112</v>
      </c>
      <c r="P6056" t="s">
        <v>24113</v>
      </c>
      <c r="Q6056" t="s">
        <v>24114</v>
      </c>
      <c r="R6056" t="s">
        <v>46</v>
      </c>
      <c r="S6056" t="s">
        <v>71</v>
      </c>
      <c r="T6056">
        <v>128908196</v>
      </c>
      <c r="U6056" t="s">
        <v>43</v>
      </c>
      <c r="V6056" t="s">
        <v>37270</v>
      </c>
      <c r="W6056" t="s">
        <v>37271</v>
      </c>
      <c r="X6056" t="s">
        <v>49</v>
      </c>
      <c r="Y6056" t="s">
        <v>49</v>
      </c>
      <c r="Z6056" t="s">
        <v>49</v>
      </c>
      <c r="AA6056" t="s">
        <v>49</v>
      </c>
      <c r="AB6056" t="s">
        <v>49</v>
      </c>
      <c r="AC6056" t="s">
        <v>37269</v>
      </c>
      <c r="AD6056">
        <v>2024</v>
      </c>
    </row>
    <row r="6057" spans="1:30" x14ac:dyDescent="0.3">
      <c r="A6057" t="s">
        <v>614</v>
      </c>
      <c r="B6057" t="s">
        <v>615</v>
      </c>
      <c r="C6057" t="s">
        <v>616</v>
      </c>
      <c r="D6057" t="s">
        <v>33</v>
      </c>
      <c r="E6057" t="s">
        <v>293</v>
      </c>
      <c r="F6057" t="s">
        <v>37272</v>
      </c>
      <c r="G6057" t="s">
        <v>36</v>
      </c>
      <c r="H6057" t="s">
        <v>37</v>
      </c>
      <c r="I6057" t="s">
        <v>75</v>
      </c>
      <c r="J6057" t="s">
        <v>162</v>
      </c>
      <c r="K6057" t="s">
        <v>37273</v>
      </c>
      <c r="L6057" s="2">
        <v>45616</v>
      </c>
      <c r="M6057" t="s">
        <v>2308</v>
      </c>
      <c r="N6057" t="s">
        <v>42</v>
      </c>
      <c r="O6057" t="s">
        <v>17050</v>
      </c>
      <c r="P6057" t="s">
        <v>17051</v>
      </c>
      <c r="Q6057" t="s">
        <v>17052</v>
      </c>
      <c r="R6057" t="s">
        <v>46</v>
      </c>
      <c r="S6057" t="s">
        <v>71</v>
      </c>
      <c r="T6057">
        <v>130000000</v>
      </c>
      <c r="U6057" t="s">
        <v>43</v>
      </c>
      <c r="V6057" t="s">
        <v>37274</v>
      </c>
      <c r="W6057" t="s">
        <v>16585</v>
      </c>
      <c r="X6057" t="s">
        <v>49</v>
      </c>
      <c r="Y6057" t="s">
        <v>49</v>
      </c>
      <c r="Z6057" t="s">
        <v>49</v>
      </c>
      <c r="AA6057" t="s">
        <v>49</v>
      </c>
      <c r="AB6057" t="s">
        <v>49</v>
      </c>
      <c r="AC6057" t="s">
        <v>37273</v>
      </c>
      <c r="AD6057">
        <v>2024</v>
      </c>
    </row>
    <row r="6058" spans="1:30" x14ac:dyDescent="0.3">
      <c r="A6058" t="s">
        <v>308</v>
      </c>
      <c r="B6058" t="s">
        <v>309</v>
      </c>
      <c r="C6058" t="s">
        <v>310</v>
      </c>
      <c r="D6058" t="s">
        <v>33</v>
      </c>
      <c r="E6058" t="s">
        <v>117</v>
      </c>
      <c r="F6058" t="s">
        <v>24129</v>
      </c>
      <c r="G6058" t="s">
        <v>36</v>
      </c>
      <c r="H6058" t="s">
        <v>37</v>
      </c>
      <c r="I6058" t="s">
        <v>84</v>
      </c>
      <c r="J6058" t="s">
        <v>489</v>
      </c>
      <c r="K6058" t="s">
        <v>24130</v>
      </c>
      <c r="L6058" s="2">
        <v>44832</v>
      </c>
      <c r="M6058" t="s">
        <v>24131</v>
      </c>
      <c r="N6058" t="s">
        <v>42</v>
      </c>
      <c r="O6058" t="s">
        <v>43</v>
      </c>
      <c r="P6058" t="s">
        <v>24132</v>
      </c>
      <c r="Q6058" t="s">
        <v>24133</v>
      </c>
      <c r="R6058" t="s">
        <v>46</v>
      </c>
      <c r="S6058" t="s">
        <v>71</v>
      </c>
      <c r="T6058">
        <v>1309000000</v>
      </c>
      <c r="U6058" t="s">
        <v>43</v>
      </c>
      <c r="V6058" t="s">
        <v>24134</v>
      </c>
      <c r="W6058" t="s">
        <v>24135</v>
      </c>
      <c r="X6058" t="s">
        <v>49</v>
      </c>
      <c r="Y6058" t="s">
        <v>49</v>
      </c>
      <c r="Z6058" t="s">
        <v>49</v>
      </c>
      <c r="AA6058" t="s">
        <v>49</v>
      </c>
      <c r="AB6058" t="s">
        <v>49</v>
      </c>
      <c r="AC6058" t="s">
        <v>24130</v>
      </c>
      <c r="AD6058">
        <v>2022</v>
      </c>
    </row>
    <row r="6059" spans="1:30" x14ac:dyDescent="0.3">
      <c r="A6059" t="s">
        <v>7951</v>
      </c>
      <c r="B6059" t="s">
        <v>7952</v>
      </c>
      <c r="C6059" t="s">
        <v>7953</v>
      </c>
      <c r="D6059" t="s">
        <v>33</v>
      </c>
      <c r="E6059" t="s">
        <v>283</v>
      </c>
      <c r="F6059" t="s">
        <v>37287</v>
      </c>
      <c r="G6059" t="s">
        <v>51</v>
      </c>
      <c r="H6059" t="s">
        <v>37</v>
      </c>
      <c r="I6059" t="s">
        <v>38</v>
      </c>
      <c r="J6059" t="s">
        <v>162</v>
      </c>
      <c r="K6059" t="s">
        <v>37288</v>
      </c>
      <c r="L6059" s="2">
        <v>45635</v>
      </c>
      <c r="M6059" t="s">
        <v>37289</v>
      </c>
      <c r="N6059" t="s">
        <v>67</v>
      </c>
      <c r="O6059" t="s">
        <v>26540</v>
      </c>
      <c r="P6059" t="s">
        <v>26541</v>
      </c>
      <c r="Q6059" t="s">
        <v>26542</v>
      </c>
      <c r="R6059" t="s">
        <v>46</v>
      </c>
      <c r="S6059" t="s">
        <v>71</v>
      </c>
      <c r="T6059">
        <v>892866691</v>
      </c>
      <c r="U6059" t="s">
        <v>43</v>
      </c>
      <c r="V6059" t="s">
        <v>37290</v>
      </c>
      <c r="W6059" t="s">
        <v>37291</v>
      </c>
      <c r="X6059" t="s">
        <v>49</v>
      </c>
      <c r="Y6059" t="s">
        <v>49</v>
      </c>
      <c r="Z6059" t="s">
        <v>49</v>
      </c>
      <c r="AA6059" t="s">
        <v>49</v>
      </c>
      <c r="AB6059" t="s">
        <v>49</v>
      </c>
      <c r="AC6059" t="s">
        <v>37288</v>
      </c>
      <c r="AD6059">
        <v>2024</v>
      </c>
    </row>
    <row r="6060" spans="1:30" x14ac:dyDescent="0.3">
      <c r="A6060" t="s">
        <v>308</v>
      </c>
      <c r="B6060" t="s">
        <v>309</v>
      </c>
      <c r="C6060" t="s">
        <v>310</v>
      </c>
      <c r="D6060" t="s">
        <v>33</v>
      </c>
      <c r="E6060" t="s">
        <v>117</v>
      </c>
      <c r="F6060" t="s">
        <v>27156</v>
      </c>
      <c r="G6060" t="s">
        <v>9373</v>
      </c>
      <c r="H6060" t="s">
        <v>37</v>
      </c>
      <c r="I6060" t="s">
        <v>63</v>
      </c>
      <c r="J6060" t="s">
        <v>217</v>
      </c>
      <c r="K6060" t="s">
        <v>27157</v>
      </c>
      <c r="L6060" s="2">
        <v>44889</v>
      </c>
      <c r="M6060" t="s">
        <v>21460</v>
      </c>
      <c r="N6060" t="s">
        <v>67</v>
      </c>
      <c r="O6060" t="s">
        <v>27158</v>
      </c>
      <c r="P6060" t="s">
        <v>27159</v>
      </c>
      <c r="Q6060" t="s">
        <v>27160</v>
      </c>
      <c r="R6060" t="s">
        <v>46</v>
      </c>
      <c r="S6060" t="s">
        <v>71</v>
      </c>
      <c r="T6060">
        <v>748002060</v>
      </c>
      <c r="U6060" t="s">
        <v>43</v>
      </c>
      <c r="V6060" t="s">
        <v>27161</v>
      </c>
      <c r="W6060" t="s">
        <v>27162</v>
      </c>
      <c r="X6060" t="s">
        <v>49</v>
      </c>
      <c r="Y6060" t="s">
        <v>49</v>
      </c>
      <c r="Z6060" t="s">
        <v>49</v>
      </c>
      <c r="AA6060" t="s">
        <v>49</v>
      </c>
      <c r="AB6060" t="s">
        <v>49</v>
      </c>
      <c r="AC6060" t="s">
        <v>27163</v>
      </c>
      <c r="AD6060">
        <v>2022</v>
      </c>
    </row>
    <row r="6061" spans="1:30" x14ac:dyDescent="0.3">
      <c r="A6061" t="s">
        <v>30</v>
      </c>
      <c r="B6061" t="s">
        <v>31</v>
      </c>
      <c r="C6061" t="s">
        <v>32</v>
      </c>
      <c r="D6061" t="s">
        <v>33</v>
      </c>
      <c r="E6061" t="s">
        <v>34</v>
      </c>
      <c r="F6061" t="s">
        <v>37324</v>
      </c>
      <c r="G6061" t="s">
        <v>36</v>
      </c>
      <c r="H6061" t="s">
        <v>37</v>
      </c>
      <c r="I6061" t="s">
        <v>75</v>
      </c>
      <c r="J6061" t="s">
        <v>39</v>
      </c>
      <c r="K6061" t="s">
        <v>37325</v>
      </c>
      <c r="L6061" s="2">
        <v>45554</v>
      </c>
      <c r="M6061" t="s">
        <v>37326</v>
      </c>
      <c r="N6061" t="s">
        <v>67</v>
      </c>
      <c r="O6061" t="s">
        <v>7177</v>
      </c>
      <c r="P6061" t="s">
        <v>7178</v>
      </c>
      <c r="Q6061" t="s">
        <v>7179</v>
      </c>
      <c r="R6061" t="s">
        <v>46</v>
      </c>
      <c r="S6061" t="s">
        <v>71</v>
      </c>
      <c r="T6061">
        <v>50414701</v>
      </c>
      <c r="U6061" t="s">
        <v>43</v>
      </c>
      <c r="V6061" t="s">
        <v>37327</v>
      </c>
      <c r="W6061" t="s">
        <v>37328</v>
      </c>
      <c r="X6061" t="s">
        <v>49</v>
      </c>
      <c r="Y6061" t="s">
        <v>49</v>
      </c>
      <c r="Z6061" t="s">
        <v>49</v>
      </c>
      <c r="AA6061" t="s">
        <v>49</v>
      </c>
      <c r="AB6061" t="s">
        <v>49</v>
      </c>
      <c r="AC6061" t="s">
        <v>37325</v>
      </c>
      <c r="AD6061">
        <v>2024</v>
      </c>
    </row>
    <row r="6062" spans="1:30" x14ac:dyDescent="0.3">
      <c r="A6062" t="s">
        <v>4930</v>
      </c>
      <c r="B6062" t="s">
        <v>4931</v>
      </c>
      <c r="C6062" t="s">
        <v>4932</v>
      </c>
      <c r="D6062" t="s">
        <v>33</v>
      </c>
      <c r="E6062" t="s">
        <v>1465</v>
      </c>
      <c r="F6062" t="s">
        <v>37329</v>
      </c>
      <c r="G6062" t="s">
        <v>36</v>
      </c>
      <c r="H6062" t="s">
        <v>37</v>
      </c>
      <c r="I6062" t="s">
        <v>2882</v>
      </c>
      <c r="J6062" t="s">
        <v>10183</v>
      </c>
      <c r="K6062" t="s">
        <v>37330</v>
      </c>
      <c r="L6062" s="2">
        <v>45629</v>
      </c>
      <c r="M6062" t="s">
        <v>36755</v>
      </c>
      <c r="N6062" t="s">
        <v>67</v>
      </c>
      <c r="O6062" t="s">
        <v>14676</v>
      </c>
      <c r="P6062" t="s">
        <v>14677</v>
      </c>
      <c r="Q6062" t="s">
        <v>14678</v>
      </c>
      <c r="R6062" t="s">
        <v>7639</v>
      </c>
      <c r="S6062" t="s">
        <v>71</v>
      </c>
      <c r="T6062">
        <v>6681506747</v>
      </c>
      <c r="U6062" t="s">
        <v>43</v>
      </c>
      <c r="V6062" t="s">
        <v>37331</v>
      </c>
      <c r="W6062" t="s">
        <v>49</v>
      </c>
      <c r="X6062" t="s">
        <v>49</v>
      </c>
      <c r="Y6062" t="s">
        <v>49</v>
      </c>
      <c r="Z6062" t="s">
        <v>49</v>
      </c>
      <c r="AA6062" t="s">
        <v>49</v>
      </c>
      <c r="AB6062" t="s">
        <v>37332</v>
      </c>
      <c r="AC6062" t="s">
        <v>37330</v>
      </c>
      <c r="AD6062">
        <v>2024</v>
      </c>
    </row>
    <row r="6063" spans="1:30" x14ac:dyDescent="0.3">
      <c r="A6063" t="s">
        <v>308</v>
      </c>
      <c r="B6063" t="s">
        <v>309</v>
      </c>
      <c r="C6063" t="s">
        <v>310</v>
      </c>
      <c r="D6063" t="s">
        <v>33</v>
      </c>
      <c r="E6063" t="s">
        <v>117</v>
      </c>
      <c r="F6063" t="s">
        <v>27312</v>
      </c>
      <c r="G6063" t="s">
        <v>51</v>
      </c>
      <c r="H6063" t="s">
        <v>37</v>
      </c>
      <c r="I6063" t="s">
        <v>63</v>
      </c>
      <c r="J6063" t="s">
        <v>64</v>
      </c>
      <c r="K6063" t="s">
        <v>27313</v>
      </c>
      <c r="L6063" s="2">
        <v>44722</v>
      </c>
      <c r="M6063" t="s">
        <v>17524</v>
      </c>
      <c r="N6063" t="s">
        <v>67</v>
      </c>
      <c r="O6063" t="s">
        <v>15248</v>
      </c>
      <c r="P6063" t="s">
        <v>15249</v>
      </c>
      <c r="Q6063" t="s">
        <v>15250</v>
      </c>
      <c r="R6063" t="s">
        <v>46</v>
      </c>
      <c r="S6063" t="s">
        <v>71</v>
      </c>
      <c r="T6063">
        <v>527818528</v>
      </c>
      <c r="U6063" t="s">
        <v>43</v>
      </c>
      <c r="V6063" t="s">
        <v>27314</v>
      </c>
      <c r="W6063" t="s">
        <v>27315</v>
      </c>
      <c r="X6063" t="s">
        <v>49</v>
      </c>
      <c r="Y6063" t="s">
        <v>49</v>
      </c>
      <c r="Z6063" t="s">
        <v>49</v>
      </c>
      <c r="AA6063" t="s">
        <v>49</v>
      </c>
      <c r="AB6063" t="s">
        <v>49</v>
      </c>
      <c r="AC6063" t="s">
        <v>27313</v>
      </c>
      <c r="AD6063">
        <v>2022</v>
      </c>
    </row>
    <row r="6064" spans="1:30" x14ac:dyDescent="0.3">
      <c r="A6064" t="s">
        <v>1743</v>
      </c>
      <c r="B6064" t="s">
        <v>1744</v>
      </c>
      <c r="C6064" t="s">
        <v>1745</v>
      </c>
      <c r="D6064" t="s">
        <v>33</v>
      </c>
      <c r="E6064" t="s">
        <v>1545</v>
      </c>
      <c r="F6064" t="s">
        <v>37365</v>
      </c>
      <c r="G6064" t="s">
        <v>36</v>
      </c>
      <c r="H6064" t="s">
        <v>37</v>
      </c>
      <c r="I6064" t="s">
        <v>38</v>
      </c>
      <c r="J6064" t="s">
        <v>333</v>
      </c>
      <c r="K6064" t="s">
        <v>37366</v>
      </c>
      <c r="L6064" s="2">
        <v>45351</v>
      </c>
      <c r="M6064" t="s">
        <v>35650</v>
      </c>
      <c r="N6064" t="s">
        <v>67</v>
      </c>
      <c r="O6064" t="s">
        <v>37367</v>
      </c>
      <c r="P6064" t="s">
        <v>37368</v>
      </c>
      <c r="Q6064" t="s">
        <v>37369</v>
      </c>
      <c r="R6064" t="s">
        <v>7639</v>
      </c>
      <c r="S6064" t="s">
        <v>47</v>
      </c>
      <c r="T6064">
        <v>600556593</v>
      </c>
      <c r="U6064" t="s">
        <v>43</v>
      </c>
      <c r="V6064" t="s">
        <v>37370</v>
      </c>
      <c r="W6064" t="s">
        <v>49</v>
      </c>
      <c r="X6064" t="s">
        <v>49</v>
      </c>
      <c r="Y6064" t="s">
        <v>49</v>
      </c>
      <c r="Z6064" t="s">
        <v>49</v>
      </c>
      <c r="AA6064" t="s">
        <v>49</v>
      </c>
      <c r="AB6064" t="s">
        <v>37371</v>
      </c>
      <c r="AC6064" t="s">
        <v>37366</v>
      </c>
      <c r="AD6064">
        <v>2024</v>
      </c>
    </row>
    <row r="6065" spans="1:30" x14ac:dyDescent="0.3">
      <c r="A6065" t="s">
        <v>7951</v>
      </c>
      <c r="B6065" t="s">
        <v>7952</v>
      </c>
      <c r="C6065" t="s">
        <v>7953</v>
      </c>
      <c r="D6065" t="s">
        <v>33</v>
      </c>
      <c r="E6065" t="s">
        <v>283</v>
      </c>
      <c r="F6065" t="s">
        <v>37380</v>
      </c>
      <c r="G6065" t="s">
        <v>51</v>
      </c>
      <c r="H6065" t="s">
        <v>37</v>
      </c>
      <c r="I6065" t="s">
        <v>75</v>
      </c>
      <c r="J6065" t="s">
        <v>2969</v>
      </c>
      <c r="K6065" t="s">
        <v>37381</v>
      </c>
      <c r="L6065" s="2">
        <v>45632</v>
      </c>
      <c r="M6065" t="s">
        <v>35510</v>
      </c>
      <c r="N6065" t="s">
        <v>122</v>
      </c>
      <c r="O6065" t="s">
        <v>3837</v>
      </c>
      <c r="P6065" t="s">
        <v>3838</v>
      </c>
      <c r="Q6065" t="s">
        <v>3839</v>
      </c>
      <c r="R6065" t="s">
        <v>7639</v>
      </c>
      <c r="S6065" t="s">
        <v>47</v>
      </c>
      <c r="T6065">
        <v>85999999</v>
      </c>
      <c r="U6065" t="s">
        <v>43</v>
      </c>
      <c r="V6065" t="s">
        <v>37382</v>
      </c>
      <c r="W6065" t="s">
        <v>49</v>
      </c>
      <c r="X6065" t="s">
        <v>49</v>
      </c>
      <c r="Y6065" t="s">
        <v>49</v>
      </c>
      <c r="Z6065" t="s">
        <v>49</v>
      </c>
      <c r="AA6065" t="s">
        <v>49</v>
      </c>
      <c r="AB6065" t="s">
        <v>37383</v>
      </c>
      <c r="AC6065" t="s">
        <v>37381</v>
      </c>
      <c r="AD6065">
        <v>2024</v>
      </c>
    </row>
    <row r="6066" spans="1:30" x14ac:dyDescent="0.3">
      <c r="A6066" t="s">
        <v>10198</v>
      </c>
      <c r="B6066" t="s">
        <v>10199</v>
      </c>
      <c r="C6066" t="s">
        <v>10200</v>
      </c>
      <c r="D6066" t="s">
        <v>33</v>
      </c>
      <c r="E6066" t="s">
        <v>197</v>
      </c>
      <c r="F6066" t="s">
        <v>37384</v>
      </c>
      <c r="G6066" t="s">
        <v>51</v>
      </c>
      <c r="H6066" t="s">
        <v>37</v>
      </c>
      <c r="I6066" t="s">
        <v>75</v>
      </c>
      <c r="J6066" t="s">
        <v>162</v>
      </c>
      <c r="K6066" t="s">
        <v>37385</v>
      </c>
      <c r="L6066" s="2">
        <v>45476</v>
      </c>
      <c r="M6066" t="s">
        <v>33401</v>
      </c>
      <c r="N6066" t="s">
        <v>67</v>
      </c>
      <c r="O6066" t="s">
        <v>1777</v>
      </c>
      <c r="P6066" t="s">
        <v>1778</v>
      </c>
      <c r="Q6066" t="s">
        <v>1779</v>
      </c>
      <c r="R6066" t="s">
        <v>7639</v>
      </c>
      <c r="S6066" t="s">
        <v>47</v>
      </c>
      <c r="T6066">
        <v>22541112</v>
      </c>
      <c r="U6066" t="s">
        <v>43</v>
      </c>
      <c r="V6066" t="s">
        <v>37386</v>
      </c>
      <c r="W6066" t="s">
        <v>49</v>
      </c>
      <c r="X6066" t="s">
        <v>49</v>
      </c>
      <c r="Y6066" t="s">
        <v>49</v>
      </c>
      <c r="Z6066" t="s">
        <v>49</v>
      </c>
      <c r="AA6066" t="s">
        <v>49</v>
      </c>
      <c r="AB6066" t="s">
        <v>37387</v>
      </c>
      <c r="AC6066" t="s">
        <v>37388</v>
      </c>
      <c r="AD6066">
        <v>2024</v>
      </c>
    </row>
    <row r="6067" spans="1:30" x14ac:dyDescent="0.3">
      <c r="A6067" t="s">
        <v>308</v>
      </c>
      <c r="B6067" t="s">
        <v>309</v>
      </c>
      <c r="C6067" t="s">
        <v>310</v>
      </c>
      <c r="D6067" t="s">
        <v>33</v>
      </c>
      <c r="E6067" t="s">
        <v>117</v>
      </c>
      <c r="F6067" t="s">
        <v>27734</v>
      </c>
      <c r="G6067" t="s">
        <v>36</v>
      </c>
      <c r="H6067" t="s">
        <v>37</v>
      </c>
      <c r="I6067" t="s">
        <v>38</v>
      </c>
      <c r="J6067" t="s">
        <v>2107</v>
      </c>
      <c r="K6067" t="s">
        <v>27735</v>
      </c>
      <c r="L6067" s="2">
        <v>44734</v>
      </c>
      <c r="M6067" t="s">
        <v>25400</v>
      </c>
      <c r="N6067" t="s">
        <v>67</v>
      </c>
      <c r="O6067" t="s">
        <v>1009</v>
      </c>
      <c r="P6067" t="s">
        <v>1010</v>
      </c>
      <c r="Q6067" t="s">
        <v>1011</v>
      </c>
      <c r="R6067" t="s">
        <v>46</v>
      </c>
      <c r="S6067" t="s">
        <v>47</v>
      </c>
      <c r="T6067">
        <v>2441551697</v>
      </c>
      <c r="U6067" t="s">
        <v>43</v>
      </c>
      <c r="V6067" t="s">
        <v>27736</v>
      </c>
      <c r="W6067" t="s">
        <v>27737</v>
      </c>
      <c r="X6067" t="s">
        <v>49</v>
      </c>
      <c r="Y6067" t="s">
        <v>49</v>
      </c>
      <c r="Z6067" t="s">
        <v>49</v>
      </c>
      <c r="AA6067" t="s">
        <v>49</v>
      </c>
      <c r="AB6067" t="s">
        <v>49</v>
      </c>
      <c r="AC6067" t="s">
        <v>27735</v>
      </c>
      <c r="AD6067">
        <v>2022</v>
      </c>
    </row>
    <row r="6068" spans="1:30" x14ac:dyDescent="0.3">
      <c r="A6068" t="s">
        <v>308</v>
      </c>
      <c r="B6068" t="s">
        <v>309</v>
      </c>
      <c r="C6068" t="s">
        <v>310</v>
      </c>
      <c r="D6068" t="s">
        <v>33</v>
      </c>
      <c r="E6068" t="s">
        <v>117</v>
      </c>
      <c r="F6068" t="s">
        <v>28170</v>
      </c>
      <c r="G6068" t="s">
        <v>51</v>
      </c>
      <c r="H6068" t="s">
        <v>37</v>
      </c>
      <c r="I6068" t="s">
        <v>75</v>
      </c>
      <c r="J6068" t="s">
        <v>162</v>
      </c>
      <c r="K6068" t="s">
        <v>28171</v>
      </c>
      <c r="L6068" s="2">
        <v>44811</v>
      </c>
      <c r="M6068" t="s">
        <v>10020</v>
      </c>
      <c r="N6068" t="s">
        <v>67</v>
      </c>
      <c r="O6068" t="s">
        <v>15546</v>
      </c>
      <c r="P6068" t="s">
        <v>15547</v>
      </c>
      <c r="Q6068" t="s">
        <v>15548</v>
      </c>
      <c r="R6068" t="s">
        <v>46</v>
      </c>
      <c r="S6068" t="s">
        <v>71</v>
      </c>
      <c r="T6068">
        <v>79600000</v>
      </c>
      <c r="U6068" t="s">
        <v>43</v>
      </c>
      <c r="V6068" t="s">
        <v>28172</v>
      </c>
      <c r="W6068" t="s">
        <v>28173</v>
      </c>
      <c r="X6068" t="s">
        <v>49</v>
      </c>
      <c r="Y6068" t="s">
        <v>49</v>
      </c>
      <c r="Z6068" t="s">
        <v>49</v>
      </c>
      <c r="AA6068" t="s">
        <v>49</v>
      </c>
      <c r="AB6068" t="s">
        <v>49</v>
      </c>
      <c r="AC6068" t="s">
        <v>28171</v>
      </c>
      <c r="AD6068">
        <v>2022</v>
      </c>
    </row>
    <row r="6069" spans="1:30" x14ac:dyDescent="0.3">
      <c r="A6069" t="s">
        <v>16150</v>
      </c>
      <c r="B6069" t="s">
        <v>16151</v>
      </c>
      <c r="C6069" t="s">
        <v>16152</v>
      </c>
      <c r="D6069" t="s">
        <v>33</v>
      </c>
      <c r="E6069" t="s">
        <v>545</v>
      </c>
      <c r="F6069" t="s">
        <v>37419</v>
      </c>
      <c r="G6069" t="s">
        <v>9373</v>
      </c>
      <c r="H6069" t="s">
        <v>37</v>
      </c>
      <c r="I6069" t="s">
        <v>75</v>
      </c>
      <c r="J6069" t="s">
        <v>170</v>
      </c>
      <c r="K6069" t="s">
        <v>37420</v>
      </c>
      <c r="L6069" s="2">
        <v>45644</v>
      </c>
      <c r="M6069" t="s">
        <v>35510</v>
      </c>
      <c r="N6069" t="s">
        <v>67</v>
      </c>
      <c r="O6069" t="s">
        <v>37421</v>
      </c>
      <c r="P6069" t="s">
        <v>37422</v>
      </c>
      <c r="Q6069" t="s">
        <v>37423</v>
      </c>
      <c r="R6069" t="s">
        <v>46</v>
      </c>
      <c r="S6069" t="s">
        <v>71</v>
      </c>
      <c r="T6069">
        <v>129159052</v>
      </c>
      <c r="U6069" t="s">
        <v>43</v>
      </c>
      <c r="V6069" t="s">
        <v>37424</v>
      </c>
      <c r="W6069" t="s">
        <v>37425</v>
      </c>
      <c r="X6069" t="s">
        <v>49</v>
      </c>
      <c r="Y6069" t="s">
        <v>49</v>
      </c>
      <c r="Z6069" t="s">
        <v>49</v>
      </c>
      <c r="AA6069" t="s">
        <v>49</v>
      </c>
      <c r="AB6069" t="s">
        <v>49</v>
      </c>
      <c r="AC6069" t="s">
        <v>37420</v>
      </c>
      <c r="AD6069">
        <v>2024</v>
      </c>
    </row>
    <row r="6070" spans="1:30" x14ac:dyDescent="0.3">
      <c r="A6070" t="s">
        <v>8897</v>
      </c>
      <c r="B6070" t="s">
        <v>8898</v>
      </c>
      <c r="C6070" t="s">
        <v>8899</v>
      </c>
      <c r="D6070" t="s">
        <v>33</v>
      </c>
      <c r="E6070" t="s">
        <v>197</v>
      </c>
      <c r="F6070" t="s">
        <v>37426</v>
      </c>
      <c r="G6070" t="s">
        <v>9373</v>
      </c>
      <c r="H6070" t="s">
        <v>37</v>
      </c>
      <c r="I6070" t="s">
        <v>75</v>
      </c>
      <c r="J6070" t="s">
        <v>24032</v>
      </c>
      <c r="K6070" t="s">
        <v>37427</v>
      </c>
      <c r="L6070" s="2">
        <v>45412</v>
      </c>
      <c r="M6070" t="s">
        <v>37428</v>
      </c>
      <c r="N6070" t="s">
        <v>67</v>
      </c>
      <c r="O6070" t="s">
        <v>37429</v>
      </c>
      <c r="P6070" t="s">
        <v>37430</v>
      </c>
      <c r="Q6070" t="s">
        <v>37431</v>
      </c>
      <c r="R6070" t="s">
        <v>46</v>
      </c>
      <c r="S6070" t="s">
        <v>71</v>
      </c>
      <c r="T6070">
        <v>18400000</v>
      </c>
      <c r="U6070" t="s">
        <v>43</v>
      </c>
      <c r="V6070" t="s">
        <v>37432</v>
      </c>
      <c r="W6070" t="s">
        <v>37433</v>
      </c>
      <c r="X6070" t="s">
        <v>49</v>
      </c>
      <c r="Y6070" t="s">
        <v>49</v>
      </c>
      <c r="Z6070" t="s">
        <v>49</v>
      </c>
      <c r="AA6070" t="s">
        <v>49</v>
      </c>
      <c r="AB6070" t="s">
        <v>49</v>
      </c>
      <c r="AC6070" t="s">
        <v>37427</v>
      </c>
      <c r="AD6070">
        <v>2024</v>
      </c>
    </row>
    <row r="6071" spans="1:30" x14ac:dyDescent="0.3">
      <c r="A6071" t="s">
        <v>308</v>
      </c>
      <c r="B6071" t="s">
        <v>309</v>
      </c>
      <c r="C6071" t="s">
        <v>310</v>
      </c>
      <c r="D6071" t="s">
        <v>33</v>
      </c>
      <c r="E6071" t="s">
        <v>117</v>
      </c>
      <c r="F6071" t="s">
        <v>28357</v>
      </c>
      <c r="G6071" t="s">
        <v>51</v>
      </c>
      <c r="H6071" t="s">
        <v>37</v>
      </c>
      <c r="I6071" t="s">
        <v>38</v>
      </c>
      <c r="J6071" t="s">
        <v>64</v>
      </c>
      <c r="K6071" t="s">
        <v>28358</v>
      </c>
      <c r="L6071" s="2">
        <v>44747</v>
      </c>
      <c r="M6071" t="s">
        <v>24468</v>
      </c>
      <c r="N6071" t="s">
        <v>67</v>
      </c>
      <c r="O6071" t="s">
        <v>1009</v>
      </c>
      <c r="P6071" t="s">
        <v>1010</v>
      </c>
      <c r="Q6071" t="s">
        <v>1011</v>
      </c>
      <c r="R6071" t="s">
        <v>46</v>
      </c>
      <c r="S6071" t="s">
        <v>47</v>
      </c>
      <c r="T6071">
        <v>3318450833</v>
      </c>
      <c r="U6071" t="s">
        <v>43</v>
      </c>
      <c r="V6071" t="s">
        <v>28359</v>
      </c>
      <c r="W6071" t="s">
        <v>28360</v>
      </c>
      <c r="X6071" t="s">
        <v>49</v>
      </c>
      <c r="Y6071" t="s">
        <v>49</v>
      </c>
      <c r="Z6071" t="s">
        <v>49</v>
      </c>
      <c r="AA6071" t="s">
        <v>49</v>
      </c>
      <c r="AB6071" t="s">
        <v>49</v>
      </c>
      <c r="AC6071" t="s">
        <v>28361</v>
      </c>
      <c r="AD6071">
        <v>2022</v>
      </c>
    </row>
    <row r="6072" spans="1:30" x14ac:dyDescent="0.3">
      <c r="A6072" t="s">
        <v>30</v>
      </c>
      <c r="B6072" t="s">
        <v>31</v>
      </c>
      <c r="C6072" t="s">
        <v>32</v>
      </c>
      <c r="D6072" t="s">
        <v>33</v>
      </c>
      <c r="E6072" t="s">
        <v>34</v>
      </c>
      <c r="F6072" t="s">
        <v>37457</v>
      </c>
      <c r="G6072" t="s">
        <v>51</v>
      </c>
      <c r="H6072" t="s">
        <v>37</v>
      </c>
      <c r="I6072" t="s">
        <v>75</v>
      </c>
      <c r="J6072" t="s">
        <v>162</v>
      </c>
      <c r="K6072" t="s">
        <v>37458</v>
      </c>
      <c r="L6072" s="2">
        <v>45616</v>
      </c>
      <c r="M6072" t="s">
        <v>2308</v>
      </c>
      <c r="N6072" t="s">
        <v>67</v>
      </c>
      <c r="O6072" t="s">
        <v>37459</v>
      </c>
      <c r="P6072" t="s">
        <v>37460</v>
      </c>
      <c r="Q6072" t="s">
        <v>37461</v>
      </c>
      <c r="R6072" t="s">
        <v>7639</v>
      </c>
      <c r="S6072" t="s">
        <v>47</v>
      </c>
      <c r="T6072">
        <v>20000000</v>
      </c>
      <c r="U6072" t="s">
        <v>43</v>
      </c>
      <c r="V6072" t="s">
        <v>37462</v>
      </c>
      <c r="W6072" t="s">
        <v>49</v>
      </c>
      <c r="X6072" t="s">
        <v>49</v>
      </c>
      <c r="Y6072" t="s">
        <v>49</v>
      </c>
      <c r="Z6072" t="s">
        <v>49</v>
      </c>
      <c r="AA6072" t="s">
        <v>49</v>
      </c>
      <c r="AB6072" t="s">
        <v>12211</v>
      </c>
      <c r="AC6072" t="s">
        <v>37458</v>
      </c>
      <c r="AD6072">
        <v>2024</v>
      </c>
    </row>
    <row r="6073" spans="1:30" x14ac:dyDescent="0.3">
      <c r="A6073" t="s">
        <v>308</v>
      </c>
      <c r="B6073" t="s">
        <v>309</v>
      </c>
      <c r="C6073" t="s">
        <v>310</v>
      </c>
      <c r="D6073" t="s">
        <v>33</v>
      </c>
      <c r="E6073" t="s">
        <v>117</v>
      </c>
      <c r="F6073" t="s">
        <v>29067</v>
      </c>
      <c r="G6073" t="s">
        <v>36</v>
      </c>
      <c r="H6073" t="s">
        <v>37</v>
      </c>
      <c r="I6073" t="s">
        <v>38</v>
      </c>
      <c r="J6073" t="s">
        <v>1208</v>
      </c>
      <c r="K6073" t="s">
        <v>29068</v>
      </c>
      <c r="L6073" s="2">
        <v>44743</v>
      </c>
      <c r="M6073" t="s">
        <v>28868</v>
      </c>
      <c r="N6073" t="s">
        <v>67</v>
      </c>
      <c r="O6073" t="s">
        <v>43</v>
      </c>
      <c r="P6073" t="s">
        <v>29069</v>
      </c>
      <c r="Q6073" t="s">
        <v>29070</v>
      </c>
      <c r="R6073" t="s">
        <v>46</v>
      </c>
      <c r="S6073" t="s">
        <v>47</v>
      </c>
      <c r="T6073">
        <v>3525659318</v>
      </c>
      <c r="U6073" t="s">
        <v>43</v>
      </c>
      <c r="V6073" t="s">
        <v>29071</v>
      </c>
      <c r="W6073" t="s">
        <v>29072</v>
      </c>
      <c r="X6073" t="s">
        <v>49</v>
      </c>
      <c r="Y6073" t="s">
        <v>49</v>
      </c>
      <c r="Z6073" t="s">
        <v>49</v>
      </c>
      <c r="AA6073" t="s">
        <v>49</v>
      </c>
      <c r="AB6073" t="s">
        <v>49</v>
      </c>
      <c r="AC6073" t="s">
        <v>29073</v>
      </c>
      <c r="AD6073">
        <v>2022</v>
      </c>
    </row>
    <row r="6074" spans="1:30" x14ac:dyDescent="0.3">
      <c r="A6074" t="s">
        <v>1542</v>
      </c>
      <c r="B6074" t="s">
        <v>1543</v>
      </c>
      <c r="C6074" t="s">
        <v>1544</v>
      </c>
      <c r="D6074" t="s">
        <v>33</v>
      </c>
      <c r="E6074" t="s">
        <v>1545</v>
      </c>
      <c r="F6074" t="s">
        <v>37491</v>
      </c>
      <c r="G6074" t="s">
        <v>36</v>
      </c>
      <c r="H6074" t="s">
        <v>37</v>
      </c>
      <c r="I6074" t="s">
        <v>75</v>
      </c>
      <c r="J6074" t="s">
        <v>162</v>
      </c>
      <c r="K6074" t="s">
        <v>37492</v>
      </c>
      <c r="L6074" s="2">
        <v>45637</v>
      </c>
      <c r="M6074" t="s">
        <v>35217</v>
      </c>
      <c r="N6074" t="s">
        <v>67</v>
      </c>
      <c r="O6074" t="s">
        <v>37493</v>
      </c>
      <c r="P6074" t="s">
        <v>37494</v>
      </c>
      <c r="Q6074" t="s">
        <v>37495</v>
      </c>
      <c r="R6074" t="s">
        <v>46</v>
      </c>
      <c r="S6074" t="s">
        <v>71</v>
      </c>
      <c r="T6074">
        <v>21365172</v>
      </c>
      <c r="U6074" t="s">
        <v>43</v>
      </c>
      <c r="V6074" t="s">
        <v>37496</v>
      </c>
      <c r="W6074" t="s">
        <v>37497</v>
      </c>
      <c r="X6074" t="s">
        <v>49</v>
      </c>
      <c r="Y6074" t="s">
        <v>49</v>
      </c>
      <c r="Z6074" t="s">
        <v>49</v>
      </c>
      <c r="AA6074" t="s">
        <v>49</v>
      </c>
      <c r="AB6074" t="s">
        <v>49</v>
      </c>
      <c r="AC6074" t="s">
        <v>37492</v>
      </c>
      <c r="AD6074">
        <v>2024</v>
      </c>
    </row>
    <row r="6075" spans="1:30" x14ac:dyDescent="0.3">
      <c r="A6075" t="s">
        <v>135</v>
      </c>
      <c r="B6075" t="s">
        <v>136</v>
      </c>
      <c r="C6075" t="s">
        <v>137</v>
      </c>
      <c r="D6075" t="s">
        <v>33</v>
      </c>
      <c r="E6075" t="s">
        <v>34</v>
      </c>
      <c r="F6075" t="s">
        <v>37524</v>
      </c>
      <c r="G6075" t="s">
        <v>36</v>
      </c>
      <c r="H6075" t="s">
        <v>37</v>
      </c>
      <c r="I6075" t="s">
        <v>75</v>
      </c>
      <c r="J6075" t="s">
        <v>64</v>
      </c>
      <c r="K6075" t="s">
        <v>37525</v>
      </c>
      <c r="L6075" s="2">
        <v>45469</v>
      </c>
      <c r="M6075" t="s">
        <v>37526</v>
      </c>
      <c r="N6075" t="s">
        <v>67</v>
      </c>
      <c r="O6075" t="s">
        <v>1228</v>
      </c>
      <c r="P6075" t="s">
        <v>1229</v>
      </c>
      <c r="Q6075" t="s">
        <v>1230</v>
      </c>
      <c r="R6075" t="s">
        <v>7639</v>
      </c>
      <c r="S6075" t="s">
        <v>47</v>
      </c>
      <c r="T6075">
        <v>104398291</v>
      </c>
      <c r="U6075" t="s">
        <v>43</v>
      </c>
      <c r="V6075" t="s">
        <v>37527</v>
      </c>
      <c r="W6075" t="s">
        <v>49</v>
      </c>
      <c r="X6075" t="s">
        <v>49</v>
      </c>
      <c r="Y6075" t="s">
        <v>49</v>
      </c>
      <c r="Z6075" t="s">
        <v>49</v>
      </c>
      <c r="AA6075" t="s">
        <v>49</v>
      </c>
      <c r="AB6075" t="s">
        <v>37528</v>
      </c>
      <c r="AC6075" t="s">
        <v>37525</v>
      </c>
      <c r="AD6075">
        <v>2024</v>
      </c>
    </row>
    <row r="6076" spans="1:30" x14ac:dyDescent="0.3">
      <c r="A6076" t="s">
        <v>308</v>
      </c>
      <c r="B6076" t="s">
        <v>309</v>
      </c>
      <c r="C6076" t="s">
        <v>310</v>
      </c>
      <c r="D6076" t="s">
        <v>33</v>
      </c>
      <c r="E6076" t="s">
        <v>117</v>
      </c>
      <c r="F6076" t="s">
        <v>29248</v>
      </c>
      <c r="G6076" t="s">
        <v>36</v>
      </c>
      <c r="H6076" t="s">
        <v>37</v>
      </c>
      <c r="I6076" t="s">
        <v>63</v>
      </c>
      <c r="J6076" t="s">
        <v>217</v>
      </c>
      <c r="K6076" t="s">
        <v>29249</v>
      </c>
      <c r="L6076" s="2">
        <v>44826</v>
      </c>
      <c r="M6076" t="s">
        <v>11730</v>
      </c>
      <c r="N6076" t="s">
        <v>67</v>
      </c>
      <c r="O6076" t="s">
        <v>23638</v>
      </c>
      <c r="P6076" t="s">
        <v>23639</v>
      </c>
      <c r="Q6076" t="s">
        <v>23640</v>
      </c>
      <c r="R6076" t="s">
        <v>46</v>
      </c>
      <c r="S6076" t="s">
        <v>71</v>
      </c>
      <c r="T6076">
        <v>415132494</v>
      </c>
      <c r="U6076" t="s">
        <v>43</v>
      </c>
      <c r="V6076" t="s">
        <v>29250</v>
      </c>
      <c r="W6076" t="s">
        <v>29251</v>
      </c>
      <c r="X6076" t="s">
        <v>49</v>
      </c>
      <c r="Y6076" t="s">
        <v>49</v>
      </c>
      <c r="Z6076" t="s">
        <v>49</v>
      </c>
      <c r="AA6076" t="s">
        <v>49</v>
      </c>
      <c r="AB6076" t="s">
        <v>49</v>
      </c>
      <c r="AC6076" t="s">
        <v>29252</v>
      </c>
      <c r="AD6076">
        <v>2022</v>
      </c>
    </row>
    <row r="6077" spans="1:30" x14ac:dyDescent="0.3">
      <c r="A6077" t="s">
        <v>34286</v>
      </c>
      <c r="B6077" t="s">
        <v>34287</v>
      </c>
      <c r="C6077" t="s">
        <v>34288</v>
      </c>
      <c r="D6077" t="s">
        <v>33</v>
      </c>
      <c r="E6077" t="s">
        <v>7461</v>
      </c>
      <c r="F6077" t="s">
        <v>37557</v>
      </c>
      <c r="G6077" t="s">
        <v>9373</v>
      </c>
      <c r="H6077" t="s">
        <v>37</v>
      </c>
      <c r="I6077" t="s">
        <v>75</v>
      </c>
      <c r="J6077" t="s">
        <v>170</v>
      </c>
      <c r="K6077" t="s">
        <v>37558</v>
      </c>
      <c r="L6077" s="2">
        <v>45387</v>
      </c>
      <c r="M6077" t="s">
        <v>2308</v>
      </c>
      <c r="N6077" t="s">
        <v>67</v>
      </c>
      <c r="O6077" t="s">
        <v>37559</v>
      </c>
      <c r="P6077" t="s">
        <v>37560</v>
      </c>
      <c r="Q6077" t="s">
        <v>37561</v>
      </c>
      <c r="R6077" t="s">
        <v>46</v>
      </c>
      <c r="S6077" t="s">
        <v>71</v>
      </c>
      <c r="T6077">
        <v>74349527</v>
      </c>
      <c r="U6077" t="s">
        <v>43</v>
      </c>
      <c r="V6077" t="s">
        <v>37562</v>
      </c>
      <c r="W6077" t="s">
        <v>37563</v>
      </c>
      <c r="X6077" t="s">
        <v>49</v>
      </c>
      <c r="Y6077" t="s">
        <v>49</v>
      </c>
      <c r="Z6077" t="s">
        <v>49</v>
      </c>
      <c r="AA6077" t="s">
        <v>49</v>
      </c>
      <c r="AB6077" t="s">
        <v>49</v>
      </c>
      <c r="AC6077" t="s">
        <v>37558</v>
      </c>
      <c r="AD6077">
        <v>2024</v>
      </c>
    </row>
    <row r="6078" spans="1:30" x14ac:dyDescent="0.3">
      <c r="A6078" t="s">
        <v>30</v>
      </c>
      <c r="B6078" t="s">
        <v>31</v>
      </c>
      <c r="C6078" t="s">
        <v>32</v>
      </c>
      <c r="D6078" t="s">
        <v>33</v>
      </c>
      <c r="E6078" t="s">
        <v>34</v>
      </c>
      <c r="F6078" t="s">
        <v>37571</v>
      </c>
      <c r="G6078" t="s">
        <v>36</v>
      </c>
      <c r="H6078" t="s">
        <v>37</v>
      </c>
      <c r="I6078" t="s">
        <v>38</v>
      </c>
      <c r="J6078" t="s">
        <v>99</v>
      </c>
      <c r="K6078" t="s">
        <v>37572</v>
      </c>
      <c r="L6078" s="2">
        <v>45477</v>
      </c>
      <c r="M6078" t="s">
        <v>34644</v>
      </c>
      <c r="N6078" t="s">
        <v>43</v>
      </c>
      <c r="O6078" t="s">
        <v>43</v>
      </c>
      <c r="P6078" t="s">
        <v>37573</v>
      </c>
      <c r="Q6078" t="s">
        <v>37574</v>
      </c>
      <c r="R6078" t="s">
        <v>7639</v>
      </c>
      <c r="S6078" t="s">
        <v>47</v>
      </c>
      <c r="T6078">
        <v>55755417794</v>
      </c>
      <c r="U6078" t="s">
        <v>43</v>
      </c>
      <c r="V6078" t="s">
        <v>37575</v>
      </c>
      <c r="W6078" t="s">
        <v>49</v>
      </c>
      <c r="X6078" t="s">
        <v>49</v>
      </c>
      <c r="Y6078" t="s">
        <v>49</v>
      </c>
      <c r="Z6078" t="s">
        <v>49</v>
      </c>
      <c r="AA6078" t="s">
        <v>49</v>
      </c>
      <c r="AB6078" t="s">
        <v>37576</v>
      </c>
      <c r="AC6078" t="s">
        <v>37572</v>
      </c>
      <c r="AD6078">
        <v>2024</v>
      </c>
    </row>
    <row r="6079" spans="1:30" x14ac:dyDescent="0.3">
      <c r="A6079" t="s">
        <v>30</v>
      </c>
      <c r="B6079" t="s">
        <v>31</v>
      </c>
      <c r="C6079" t="s">
        <v>32</v>
      </c>
      <c r="D6079" t="s">
        <v>33</v>
      </c>
      <c r="E6079" t="s">
        <v>34</v>
      </c>
      <c r="F6079" t="s">
        <v>37577</v>
      </c>
      <c r="G6079" t="s">
        <v>36</v>
      </c>
      <c r="H6079" t="s">
        <v>37</v>
      </c>
      <c r="I6079" t="s">
        <v>38</v>
      </c>
      <c r="J6079" t="s">
        <v>1434</v>
      </c>
      <c r="K6079" t="s">
        <v>37578</v>
      </c>
      <c r="L6079" s="2">
        <v>45649</v>
      </c>
      <c r="M6079" t="s">
        <v>22442</v>
      </c>
      <c r="N6079" t="s">
        <v>67</v>
      </c>
      <c r="O6079" t="s">
        <v>37579</v>
      </c>
      <c r="P6079" t="s">
        <v>37580</v>
      </c>
      <c r="Q6079" t="s">
        <v>37581</v>
      </c>
      <c r="R6079" t="s">
        <v>7639</v>
      </c>
      <c r="S6079" t="s">
        <v>47</v>
      </c>
      <c r="T6079">
        <v>2608194727</v>
      </c>
      <c r="U6079" t="s">
        <v>43</v>
      </c>
      <c r="V6079" t="s">
        <v>37582</v>
      </c>
      <c r="W6079" t="s">
        <v>49</v>
      </c>
      <c r="X6079" t="s">
        <v>49</v>
      </c>
      <c r="Y6079" t="s">
        <v>49</v>
      </c>
      <c r="Z6079" t="s">
        <v>49</v>
      </c>
      <c r="AA6079" t="s">
        <v>49</v>
      </c>
      <c r="AB6079" t="s">
        <v>37583</v>
      </c>
      <c r="AC6079" t="s">
        <v>37584</v>
      </c>
      <c r="AD6079">
        <v>2024</v>
      </c>
    </row>
    <row r="6080" spans="1:30" x14ac:dyDescent="0.3">
      <c r="A6080" t="s">
        <v>308</v>
      </c>
      <c r="B6080" t="s">
        <v>309</v>
      </c>
      <c r="C6080" t="s">
        <v>310</v>
      </c>
      <c r="D6080" t="s">
        <v>33</v>
      </c>
      <c r="E6080" t="s">
        <v>117</v>
      </c>
      <c r="F6080" t="s">
        <v>31025</v>
      </c>
      <c r="G6080" t="s">
        <v>36</v>
      </c>
      <c r="H6080" t="s">
        <v>37</v>
      </c>
      <c r="I6080" t="s">
        <v>38</v>
      </c>
      <c r="J6080" t="s">
        <v>162</v>
      </c>
      <c r="K6080" t="s">
        <v>31026</v>
      </c>
      <c r="L6080" s="2">
        <v>45222</v>
      </c>
      <c r="M6080" t="s">
        <v>31027</v>
      </c>
      <c r="N6080" t="s">
        <v>67</v>
      </c>
      <c r="O6080" t="s">
        <v>31028</v>
      </c>
      <c r="P6080" t="s">
        <v>31029</v>
      </c>
      <c r="Q6080" t="s">
        <v>31030</v>
      </c>
      <c r="R6080" t="s">
        <v>46</v>
      </c>
      <c r="S6080" t="s">
        <v>71</v>
      </c>
      <c r="T6080">
        <v>1769104790</v>
      </c>
      <c r="U6080" t="s">
        <v>43</v>
      </c>
      <c r="V6080" t="s">
        <v>31031</v>
      </c>
      <c r="W6080" t="s">
        <v>31032</v>
      </c>
      <c r="X6080" t="s">
        <v>49</v>
      </c>
      <c r="Y6080" t="s">
        <v>49</v>
      </c>
      <c r="Z6080" t="s">
        <v>49</v>
      </c>
      <c r="AA6080" t="s">
        <v>49</v>
      </c>
      <c r="AB6080" t="s">
        <v>49</v>
      </c>
      <c r="AC6080" t="s">
        <v>31026</v>
      </c>
      <c r="AD6080">
        <v>2023</v>
      </c>
    </row>
    <row r="6081" spans="1:30" x14ac:dyDescent="0.3">
      <c r="A6081" t="s">
        <v>614</v>
      </c>
      <c r="B6081" t="s">
        <v>615</v>
      </c>
      <c r="C6081" t="s">
        <v>616</v>
      </c>
      <c r="D6081" t="s">
        <v>33</v>
      </c>
      <c r="E6081" t="s">
        <v>293</v>
      </c>
      <c r="F6081" t="s">
        <v>37597</v>
      </c>
      <c r="G6081" t="s">
        <v>9373</v>
      </c>
      <c r="H6081" t="s">
        <v>37</v>
      </c>
      <c r="I6081" t="s">
        <v>75</v>
      </c>
      <c r="J6081" t="s">
        <v>162</v>
      </c>
      <c r="K6081" t="s">
        <v>37598</v>
      </c>
      <c r="L6081" s="2">
        <v>45580</v>
      </c>
      <c r="M6081" t="s">
        <v>2308</v>
      </c>
      <c r="N6081" t="s">
        <v>67</v>
      </c>
      <c r="O6081" t="s">
        <v>34194</v>
      </c>
      <c r="P6081" t="s">
        <v>34195</v>
      </c>
      <c r="Q6081" t="s">
        <v>34196</v>
      </c>
      <c r="R6081" t="s">
        <v>46</v>
      </c>
      <c r="S6081" t="s">
        <v>71</v>
      </c>
      <c r="T6081">
        <v>100000000</v>
      </c>
      <c r="U6081" t="s">
        <v>43</v>
      </c>
      <c r="V6081" t="s">
        <v>37599</v>
      </c>
      <c r="W6081" t="s">
        <v>9408</v>
      </c>
      <c r="X6081" t="s">
        <v>49</v>
      </c>
      <c r="Y6081" t="s">
        <v>49</v>
      </c>
      <c r="Z6081" t="s">
        <v>49</v>
      </c>
      <c r="AA6081" t="s">
        <v>49</v>
      </c>
      <c r="AB6081" t="s">
        <v>49</v>
      </c>
      <c r="AC6081" t="s">
        <v>37598</v>
      </c>
      <c r="AD6081">
        <v>2024</v>
      </c>
    </row>
    <row r="6082" spans="1:30" x14ac:dyDescent="0.3">
      <c r="A6082" t="s">
        <v>33418</v>
      </c>
      <c r="B6082" t="s">
        <v>33419</v>
      </c>
      <c r="C6082" t="s">
        <v>33420</v>
      </c>
      <c r="D6082" t="s">
        <v>33</v>
      </c>
      <c r="E6082" t="s">
        <v>7461</v>
      </c>
      <c r="F6082" t="s">
        <v>37609</v>
      </c>
      <c r="G6082" t="s">
        <v>36</v>
      </c>
      <c r="H6082" t="s">
        <v>37</v>
      </c>
      <c r="I6082" t="s">
        <v>4934</v>
      </c>
      <c r="J6082" t="s">
        <v>64</v>
      </c>
      <c r="K6082" t="s">
        <v>37610</v>
      </c>
      <c r="L6082" s="2">
        <v>45404</v>
      </c>
      <c r="M6082" t="s">
        <v>37611</v>
      </c>
      <c r="N6082" t="s">
        <v>67</v>
      </c>
      <c r="O6082" t="s">
        <v>1932</v>
      </c>
      <c r="P6082" t="s">
        <v>1933</v>
      </c>
      <c r="Q6082" t="s">
        <v>1934</v>
      </c>
      <c r="R6082" t="s">
        <v>7639</v>
      </c>
      <c r="S6082" t="s">
        <v>47</v>
      </c>
      <c r="T6082">
        <v>173311173</v>
      </c>
      <c r="U6082" t="s">
        <v>43</v>
      </c>
      <c r="V6082" t="s">
        <v>37612</v>
      </c>
      <c r="W6082" t="s">
        <v>49</v>
      </c>
      <c r="X6082" t="s">
        <v>49</v>
      </c>
      <c r="Y6082" t="s">
        <v>49</v>
      </c>
      <c r="Z6082" t="s">
        <v>49</v>
      </c>
      <c r="AA6082" t="s">
        <v>49</v>
      </c>
      <c r="AB6082" t="s">
        <v>37613</v>
      </c>
      <c r="AC6082" t="s">
        <v>37610</v>
      </c>
      <c r="AD6082">
        <v>2024</v>
      </c>
    </row>
    <row r="6083" spans="1:30" x14ac:dyDescent="0.3">
      <c r="A6083" t="s">
        <v>23963</v>
      </c>
      <c r="B6083" t="s">
        <v>23961</v>
      </c>
      <c r="C6083" t="s">
        <v>23962</v>
      </c>
      <c r="D6083" t="s">
        <v>33</v>
      </c>
      <c r="E6083" t="s">
        <v>283</v>
      </c>
      <c r="F6083" t="s">
        <v>37614</v>
      </c>
      <c r="G6083" t="s">
        <v>9373</v>
      </c>
      <c r="H6083" t="s">
        <v>37</v>
      </c>
      <c r="I6083" t="s">
        <v>98</v>
      </c>
      <c r="J6083" t="s">
        <v>170</v>
      </c>
      <c r="K6083" t="s">
        <v>37615</v>
      </c>
      <c r="L6083" s="2">
        <v>45560</v>
      </c>
      <c r="M6083" t="s">
        <v>37616</v>
      </c>
      <c r="N6083" t="s">
        <v>67</v>
      </c>
      <c r="O6083" t="s">
        <v>37617</v>
      </c>
      <c r="P6083" t="s">
        <v>37618</v>
      </c>
      <c r="Q6083" t="s">
        <v>37619</v>
      </c>
      <c r="R6083" t="s">
        <v>7639</v>
      </c>
      <c r="S6083" t="s">
        <v>47</v>
      </c>
      <c r="T6083">
        <v>37274370</v>
      </c>
      <c r="U6083" t="s">
        <v>43</v>
      </c>
      <c r="V6083" t="s">
        <v>37620</v>
      </c>
      <c r="W6083" t="s">
        <v>49</v>
      </c>
      <c r="X6083" t="s">
        <v>49</v>
      </c>
      <c r="Y6083" t="s">
        <v>49</v>
      </c>
      <c r="Z6083" t="s">
        <v>49</v>
      </c>
      <c r="AA6083" t="s">
        <v>49</v>
      </c>
      <c r="AB6083" t="s">
        <v>37621</v>
      </c>
      <c r="AC6083" t="s">
        <v>37615</v>
      </c>
      <c r="AD6083">
        <v>2024</v>
      </c>
    </row>
    <row r="6084" spans="1:30" x14ac:dyDescent="0.3">
      <c r="A6084" t="s">
        <v>23800</v>
      </c>
      <c r="B6084" t="s">
        <v>23801</v>
      </c>
      <c r="C6084" t="s">
        <v>23802</v>
      </c>
      <c r="D6084" t="s">
        <v>33</v>
      </c>
      <c r="E6084" t="s">
        <v>283</v>
      </c>
      <c r="F6084" t="s">
        <v>37630</v>
      </c>
      <c r="G6084" t="s">
        <v>36</v>
      </c>
      <c r="H6084" t="s">
        <v>37</v>
      </c>
      <c r="I6084" t="s">
        <v>2882</v>
      </c>
      <c r="J6084" t="s">
        <v>1208</v>
      </c>
      <c r="K6084" t="s">
        <v>37631</v>
      </c>
      <c r="L6084" s="2">
        <v>45643</v>
      </c>
      <c r="M6084" t="s">
        <v>37632</v>
      </c>
      <c r="N6084" t="s">
        <v>67</v>
      </c>
      <c r="O6084" t="s">
        <v>37633</v>
      </c>
      <c r="P6084" t="s">
        <v>37634</v>
      </c>
      <c r="Q6084" t="s">
        <v>37635</v>
      </c>
      <c r="R6084" t="s">
        <v>7639</v>
      </c>
      <c r="S6084" t="s">
        <v>71</v>
      </c>
      <c r="T6084">
        <v>152584417</v>
      </c>
      <c r="U6084" t="s">
        <v>43</v>
      </c>
      <c r="V6084" t="s">
        <v>37636</v>
      </c>
      <c r="W6084" t="s">
        <v>49</v>
      </c>
      <c r="X6084" t="s">
        <v>49</v>
      </c>
      <c r="Y6084" t="s">
        <v>49</v>
      </c>
      <c r="Z6084" t="s">
        <v>49</v>
      </c>
      <c r="AA6084" t="s">
        <v>49</v>
      </c>
      <c r="AB6084" t="s">
        <v>37637</v>
      </c>
      <c r="AC6084" t="s">
        <v>37638</v>
      </c>
      <c r="AD6084">
        <v>2024</v>
      </c>
    </row>
    <row r="6085" spans="1:30" x14ac:dyDescent="0.3">
      <c r="A6085" t="s">
        <v>30</v>
      </c>
      <c r="B6085" t="s">
        <v>31</v>
      </c>
      <c r="C6085" t="s">
        <v>32</v>
      </c>
      <c r="D6085" t="s">
        <v>33</v>
      </c>
      <c r="E6085" t="s">
        <v>34</v>
      </c>
      <c r="F6085" t="s">
        <v>37670</v>
      </c>
      <c r="G6085" t="s">
        <v>36</v>
      </c>
      <c r="H6085" t="s">
        <v>37</v>
      </c>
      <c r="I6085" t="s">
        <v>75</v>
      </c>
      <c r="J6085" t="s">
        <v>64</v>
      </c>
      <c r="K6085" t="s">
        <v>37671</v>
      </c>
      <c r="L6085" s="2">
        <v>45611</v>
      </c>
      <c r="M6085" t="s">
        <v>21782</v>
      </c>
      <c r="N6085" t="s">
        <v>67</v>
      </c>
      <c r="O6085" t="s">
        <v>17927</v>
      </c>
      <c r="P6085" t="s">
        <v>17928</v>
      </c>
      <c r="Q6085" t="s">
        <v>17929</v>
      </c>
      <c r="R6085" t="s">
        <v>7639</v>
      </c>
      <c r="S6085" t="s">
        <v>71</v>
      </c>
      <c r="T6085">
        <v>91000000</v>
      </c>
      <c r="U6085" t="s">
        <v>43</v>
      </c>
      <c r="V6085" t="s">
        <v>37672</v>
      </c>
      <c r="W6085" t="s">
        <v>49</v>
      </c>
      <c r="X6085" t="s">
        <v>49</v>
      </c>
      <c r="Y6085" t="s">
        <v>49</v>
      </c>
      <c r="Z6085" t="s">
        <v>49</v>
      </c>
      <c r="AA6085" t="s">
        <v>49</v>
      </c>
      <c r="AB6085" t="s">
        <v>37673</v>
      </c>
      <c r="AC6085" t="s">
        <v>37671</v>
      </c>
      <c r="AD6085">
        <v>2024</v>
      </c>
    </row>
    <row r="6086" spans="1:30" x14ac:dyDescent="0.3">
      <c r="A6086" t="s">
        <v>4930</v>
      </c>
      <c r="B6086" t="s">
        <v>4931</v>
      </c>
      <c r="C6086" t="s">
        <v>4932</v>
      </c>
      <c r="D6086" t="s">
        <v>33</v>
      </c>
      <c r="E6086" t="s">
        <v>1465</v>
      </c>
      <c r="F6086" t="s">
        <v>37674</v>
      </c>
      <c r="G6086" t="s">
        <v>36</v>
      </c>
      <c r="H6086" t="s">
        <v>37</v>
      </c>
      <c r="I6086" t="s">
        <v>2882</v>
      </c>
      <c r="J6086" t="s">
        <v>52</v>
      </c>
      <c r="K6086" t="s">
        <v>37675</v>
      </c>
      <c r="L6086" s="2">
        <v>45630</v>
      </c>
      <c r="M6086" t="s">
        <v>30670</v>
      </c>
      <c r="N6086" t="s">
        <v>67</v>
      </c>
      <c r="O6086" t="s">
        <v>37676</v>
      </c>
      <c r="P6086" t="s">
        <v>37677</v>
      </c>
      <c r="Q6086" t="s">
        <v>37678</v>
      </c>
      <c r="R6086" t="s">
        <v>7639</v>
      </c>
      <c r="S6086" t="s">
        <v>71</v>
      </c>
      <c r="T6086">
        <v>348629013</v>
      </c>
      <c r="U6086" t="s">
        <v>43</v>
      </c>
      <c r="V6086" t="s">
        <v>37679</v>
      </c>
      <c r="W6086" t="s">
        <v>49</v>
      </c>
      <c r="X6086" t="s">
        <v>49</v>
      </c>
      <c r="Y6086" t="s">
        <v>49</v>
      </c>
      <c r="Z6086" t="s">
        <v>49</v>
      </c>
      <c r="AA6086" t="s">
        <v>49</v>
      </c>
      <c r="AB6086" t="s">
        <v>37680</v>
      </c>
      <c r="AC6086" t="s">
        <v>37681</v>
      </c>
      <c r="AD6086">
        <v>2024</v>
      </c>
    </row>
    <row r="6087" spans="1:30" x14ac:dyDescent="0.3">
      <c r="A6087" t="s">
        <v>345</v>
      </c>
      <c r="B6087" t="s">
        <v>346</v>
      </c>
      <c r="C6087" t="s">
        <v>347</v>
      </c>
      <c r="D6087" t="s">
        <v>33</v>
      </c>
      <c r="E6087" t="s">
        <v>283</v>
      </c>
      <c r="F6087" t="s">
        <v>37695</v>
      </c>
      <c r="G6087" t="s">
        <v>139</v>
      </c>
      <c r="H6087" t="s">
        <v>37</v>
      </c>
      <c r="I6087" t="s">
        <v>75</v>
      </c>
      <c r="J6087" t="s">
        <v>4665</v>
      </c>
      <c r="K6087" t="s">
        <v>37696</v>
      </c>
      <c r="L6087" s="2">
        <v>45624</v>
      </c>
      <c r="M6087" t="s">
        <v>16119</v>
      </c>
      <c r="N6087" t="s">
        <v>67</v>
      </c>
      <c r="O6087" t="s">
        <v>37697</v>
      </c>
      <c r="P6087" t="s">
        <v>37698</v>
      </c>
      <c r="Q6087" t="s">
        <v>37699</v>
      </c>
      <c r="R6087" t="s">
        <v>46</v>
      </c>
      <c r="S6087" t="s">
        <v>71</v>
      </c>
      <c r="T6087">
        <v>187755833</v>
      </c>
      <c r="U6087" t="s">
        <v>43</v>
      </c>
      <c r="V6087" t="s">
        <v>37700</v>
      </c>
      <c r="W6087" t="s">
        <v>37701</v>
      </c>
      <c r="X6087" t="s">
        <v>49</v>
      </c>
      <c r="Y6087" t="s">
        <v>49</v>
      </c>
      <c r="Z6087" t="s">
        <v>49</v>
      </c>
      <c r="AA6087" t="s">
        <v>49</v>
      </c>
      <c r="AB6087" t="s">
        <v>49</v>
      </c>
      <c r="AC6087" t="s">
        <v>37702</v>
      </c>
      <c r="AD6087">
        <v>2024</v>
      </c>
    </row>
    <row r="6088" spans="1:30" x14ac:dyDescent="0.3">
      <c r="A6088" t="s">
        <v>308</v>
      </c>
      <c r="B6088" t="s">
        <v>309</v>
      </c>
      <c r="C6088" t="s">
        <v>310</v>
      </c>
      <c r="D6088" t="s">
        <v>33</v>
      </c>
      <c r="E6088" t="s">
        <v>117</v>
      </c>
      <c r="F6088" t="s">
        <v>31184</v>
      </c>
      <c r="G6088" t="s">
        <v>36</v>
      </c>
      <c r="H6088" t="s">
        <v>37</v>
      </c>
      <c r="I6088" t="s">
        <v>75</v>
      </c>
      <c r="J6088" t="s">
        <v>64</v>
      </c>
      <c r="K6088" t="s">
        <v>31185</v>
      </c>
      <c r="L6088" s="2">
        <v>45204</v>
      </c>
      <c r="M6088" t="s">
        <v>17039</v>
      </c>
      <c r="N6088" t="s">
        <v>67</v>
      </c>
      <c r="O6088" t="s">
        <v>29971</v>
      </c>
      <c r="P6088" t="s">
        <v>29972</v>
      </c>
      <c r="Q6088" t="s">
        <v>29973</v>
      </c>
      <c r="R6088" t="s">
        <v>46</v>
      </c>
      <c r="S6088" t="s">
        <v>71</v>
      </c>
      <c r="T6088">
        <v>87745598</v>
      </c>
      <c r="U6088" t="s">
        <v>43</v>
      </c>
      <c r="V6088" t="s">
        <v>31186</v>
      </c>
      <c r="W6088" t="s">
        <v>31187</v>
      </c>
      <c r="X6088" t="s">
        <v>49</v>
      </c>
      <c r="Y6088" t="s">
        <v>49</v>
      </c>
      <c r="Z6088" t="s">
        <v>49</v>
      </c>
      <c r="AA6088" t="s">
        <v>49</v>
      </c>
      <c r="AB6088" t="s">
        <v>49</v>
      </c>
      <c r="AC6088" t="s">
        <v>31185</v>
      </c>
      <c r="AD6088">
        <v>2023</v>
      </c>
    </row>
    <row r="6089" spans="1:30" x14ac:dyDescent="0.3">
      <c r="A6089" t="s">
        <v>135</v>
      </c>
      <c r="B6089" t="s">
        <v>136</v>
      </c>
      <c r="C6089" t="s">
        <v>137</v>
      </c>
      <c r="D6089" t="s">
        <v>33</v>
      </c>
      <c r="E6089" t="s">
        <v>34</v>
      </c>
      <c r="F6089" t="s">
        <v>37715</v>
      </c>
      <c r="G6089" t="s">
        <v>51</v>
      </c>
      <c r="H6089" t="s">
        <v>37</v>
      </c>
      <c r="I6089" t="s">
        <v>75</v>
      </c>
      <c r="J6089" t="s">
        <v>52</v>
      </c>
      <c r="K6089" t="s">
        <v>37716</v>
      </c>
      <c r="L6089" s="2">
        <v>45609</v>
      </c>
      <c r="M6089" t="s">
        <v>35510</v>
      </c>
      <c r="N6089" t="s">
        <v>122</v>
      </c>
      <c r="O6089" t="s">
        <v>7273</v>
      </c>
      <c r="P6089" t="s">
        <v>7274</v>
      </c>
      <c r="Q6089" t="s">
        <v>7275</v>
      </c>
      <c r="R6089" t="s">
        <v>46</v>
      </c>
      <c r="S6089" t="s">
        <v>47</v>
      </c>
      <c r="T6089">
        <v>78000001</v>
      </c>
      <c r="U6089" t="s">
        <v>43</v>
      </c>
      <c r="V6089" t="s">
        <v>37717</v>
      </c>
      <c r="W6089" t="s">
        <v>49</v>
      </c>
      <c r="X6089" t="s">
        <v>49</v>
      </c>
      <c r="Y6089" t="s">
        <v>49</v>
      </c>
      <c r="Z6089" t="s">
        <v>49</v>
      </c>
      <c r="AA6089" t="s">
        <v>37718</v>
      </c>
      <c r="AB6089" t="s">
        <v>49</v>
      </c>
      <c r="AC6089" t="s">
        <v>37716</v>
      </c>
      <c r="AD6089">
        <v>2024</v>
      </c>
    </row>
    <row r="6090" spans="1:30" x14ac:dyDescent="0.3">
      <c r="A6090" t="s">
        <v>23963</v>
      </c>
      <c r="B6090" t="s">
        <v>23961</v>
      </c>
      <c r="C6090" t="s">
        <v>23962</v>
      </c>
      <c r="D6090" t="s">
        <v>33</v>
      </c>
      <c r="E6090" t="s">
        <v>283</v>
      </c>
      <c r="F6090" t="s">
        <v>37719</v>
      </c>
      <c r="G6090" t="s">
        <v>9373</v>
      </c>
      <c r="H6090" t="s">
        <v>37</v>
      </c>
      <c r="I6090" t="s">
        <v>98</v>
      </c>
      <c r="J6090" t="s">
        <v>170</v>
      </c>
      <c r="K6090" t="s">
        <v>37720</v>
      </c>
      <c r="L6090" s="2">
        <v>45464</v>
      </c>
      <c r="M6090" t="s">
        <v>37721</v>
      </c>
      <c r="N6090" t="s">
        <v>67</v>
      </c>
      <c r="O6090" t="s">
        <v>37722</v>
      </c>
      <c r="P6090" t="s">
        <v>37723</v>
      </c>
      <c r="Q6090" t="s">
        <v>37724</v>
      </c>
      <c r="R6090" t="s">
        <v>7639</v>
      </c>
      <c r="S6090" t="s">
        <v>47</v>
      </c>
      <c r="T6090">
        <v>35942335</v>
      </c>
      <c r="U6090" t="s">
        <v>43</v>
      </c>
      <c r="V6090" t="s">
        <v>37725</v>
      </c>
      <c r="W6090" t="s">
        <v>49</v>
      </c>
      <c r="X6090" t="s">
        <v>49</v>
      </c>
      <c r="Y6090" t="s">
        <v>49</v>
      </c>
      <c r="Z6090" t="s">
        <v>49</v>
      </c>
      <c r="AA6090" t="s">
        <v>49</v>
      </c>
      <c r="AB6090" t="s">
        <v>37726</v>
      </c>
      <c r="AC6090" t="s">
        <v>37720</v>
      </c>
      <c r="AD6090">
        <v>2024</v>
      </c>
    </row>
    <row r="6091" spans="1:30" x14ac:dyDescent="0.3">
      <c r="A6091" t="s">
        <v>36598</v>
      </c>
      <c r="B6091" t="s">
        <v>36599</v>
      </c>
      <c r="C6091" t="s">
        <v>36600</v>
      </c>
      <c r="D6091" t="s">
        <v>33</v>
      </c>
      <c r="E6091" t="s">
        <v>659</v>
      </c>
      <c r="F6091" t="s">
        <v>37727</v>
      </c>
      <c r="G6091" t="s">
        <v>9373</v>
      </c>
      <c r="H6091" t="s">
        <v>37</v>
      </c>
      <c r="I6091" t="s">
        <v>75</v>
      </c>
      <c r="J6091" t="s">
        <v>170</v>
      </c>
      <c r="K6091" t="s">
        <v>37728</v>
      </c>
      <c r="L6091" s="2">
        <v>45588</v>
      </c>
      <c r="M6091" t="s">
        <v>32151</v>
      </c>
      <c r="N6091" t="s">
        <v>67</v>
      </c>
      <c r="O6091" t="s">
        <v>34615</v>
      </c>
      <c r="P6091" t="s">
        <v>34616</v>
      </c>
      <c r="Q6091" t="s">
        <v>34617</v>
      </c>
      <c r="R6091" t="s">
        <v>46</v>
      </c>
      <c r="S6091" t="s">
        <v>71</v>
      </c>
      <c r="T6091">
        <v>14902200</v>
      </c>
      <c r="U6091" t="s">
        <v>43</v>
      </c>
      <c r="V6091" t="s">
        <v>37729</v>
      </c>
      <c r="W6091" t="s">
        <v>37730</v>
      </c>
      <c r="X6091" t="s">
        <v>49</v>
      </c>
      <c r="Y6091" t="s">
        <v>49</v>
      </c>
      <c r="Z6091" t="s">
        <v>49</v>
      </c>
      <c r="AA6091" t="s">
        <v>49</v>
      </c>
      <c r="AB6091" t="s">
        <v>49</v>
      </c>
      <c r="AC6091" t="s">
        <v>37728</v>
      </c>
      <c r="AD6091">
        <v>2024</v>
      </c>
    </row>
    <row r="6092" spans="1:30" x14ac:dyDescent="0.3">
      <c r="A6092" t="s">
        <v>308</v>
      </c>
      <c r="B6092" t="s">
        <v>309</v>
      </c>
      <c r="C6092" t="s">
        <v>310</v>
      </c>
      <c r="D6092" t="s">
        <v>33</v>
      </c>
      <c r="E6092" t="s">
        <v>117</v>
      </c>
      <c r="F6092" t="s">
        <v>31549</v>
      </c>
      <c r="G6092" t="s">
        <v>9373</v>
      </c>
      <c r="H6092" t="s">
        <v>37</v>
      </c>
      <c r="I6092" t="s">
        <v>75</v>
      </c>
      <c r="J6092" t="s">
        <v>217</v>
      </c>
      <c r="K6092" t="s">
        <v>31550</v>
      </c>
      <c r="L6092" s="2">
        <v>45279</v>
      </c>
      <c r="M6092" t="s">
        <v>20557</v>
      </c>
      <c r="N6092" t="s">
        <v>67</v>
      </c>
      <c r="O6092" t="s">
        <v>15546</v>
      </c>
      <c r="P6092" t="s">
        <v>15547</v>
      </c>
      <c r="Q6092" t="s">
        <v>15548</v>
      </c>
      <c r="R6092" t="s">
        <v>46</v>
      </c>
      <c r="S6092" t="s">
        <v>71</v>
      </c>
      <c r="T6092">
        <v>72836296</v>
      </c>
      <c r="U6092" t="s">
        <v>43</v>
      </c>
      <c r="V6092" t="s">
        <v>31551</v>
      </c>
      <c r="W6092" t="s">
        <v>31552</v>
      </c>
      <c r="X6092" t="s">
        <v>49</v>
      </c>
      <c r="Y6092" t="s">
        <v>49</v>
      </c>
      <c r="Z6092" t="s">
        <v>49</v>
      </c>
      <c r="AA6092" t="s">
        <v>49</v>
      </c>
      <c r="AB6092" t="s">
        <v>49</v>
      </c>
      <c r="AC6092" t="s">
        <v>31550</v>
      </c>
      <c r="AD6092">
        <v>2023</v>
      </c>
    </row>
    <row r="6093" spans="1:30" x14ac:dyDescent="0.3">
      <c r="A6093" t="s">
        <v>23963</v>
      </c>
      <c r="B6093" t="s">
        <v>23961</v>
      </c>
      <c r="C6093" t="s">
        <v>23962</v>
      </c>
      <c r="D6093" t="s">
        <v>33</v>
      </c>
      <c r="E6093" t="s">
        <v>283</v>
      </c>
      <c r="F6093" t="s">
        <v>37761</v>
      </c>
      <c r="G6093" t="s">
        <v>9373</v>
      </c>
      <c r="H6093" t="s">
        <v>37</v>
      </c>
      <c r="I6093" t="s">
        <v>98</v>
      </c>
      <c r="J6093" t="s">
        <v>170</v>
      </c>
      <c r="K6093" t="s">
        <v>37762</v>
      </c>
      <c r="L6093" s="2">
        <v>45552</v>
      </c>
      <c r="M6093" t="s">
        <v>35266</v>
      </c>
      <c r="N6093" t="s">
        <v>67</v>
      </c>
      <c r="O6093" t="s">
        <v>37763</v>
      </c>
      <c r="P6093" t="s">
        <v>37764</v>
      </c>
      <c r="Q6093" t="s">
        <v>37765</v>
      </c>
      <c r="R6093" t="s">
        <v>7639</v>
      </c>
      <c r="S6093" t="s">
        <v>47</v>
      </c>
      <c r="T6093">
        <v>41296570</v>
      </c>
      <c r="U6093" t="s">
        <v>43</v>
      </c>
      <c r="V6093" t="s">
        <v>37766</v>
      </c>
      <c r="W6093" t="s">
        <v>49</v>
      </c>
      <c r="X6093" t="s">
        <v>49</v>
      </c>
      <c r="Y6093" t="s">
        <v>49</v>
      </c>
      <c r="Z6093" t="s">
        <v>49</v>
      </c>
      <c r="AA6093" t="s">
        <v>49</v>
      </c>
      <c r="AB6093" t="s">
        <v>37767</v>
      </c>
      <c r="AC6093" t="s">
        <v>37762</v>
      </c>
      <c r="AD6093">
        <v>2024</v>
      </c>
    </row>
    <row r="6094" spans="1:30" x14ac:dyDescent="0.3">
      <c r="A6094" t="s">
        <v>135</v>
      </c>
      <c r="B6094" t="s">
        <v>136</v>
      </c>
      <c r="C6094" t="s">
        <v>137</v>
      </c>
      <c r="D6094" t="s">
        <v>33</v>
      </c>
      <c r="E6094" t="s">
        <v>34</v>
      </c>
      <c r="F6094" t="s">
        <v>37768</v>
      </c>
      <c r="G6094" t="s">
        <v>9373</v>
      </c>
      <c r="H6094" t="s">
        <v>37</v>
      </c>
      <c r="I6094" t="s">
        <v>75</v>
      </c>
      <c r="J6094" t="s">
        <v>52</v>
      </c>
      <c r="K6094" t="s">
        <v>37769</v>
      </c>
      <c r="L6094" s="2">
        <v>45436</v>
      </c>
      <c r="M6094" t="s">
        <v>35510</v>
      </c>
      <c r="N6094" t="s">
        <v>122</v>
      </c>
      <c r="O6094" t="s">
        <v>7273</v>
      </c>
      <c r="P6094" t="s">
        <v>7274</v>
      </c>
      <c r="Q6094" t="s">
        <v>7275</v>
      </c>
      <c r="R6094" t="s">
        <v>7639</v>
      </c>
      <c r="S6094" t="s">
        <v>47</v>
      </c>
      <c r="T6094">
        <v>75599544</v>
      </c>
      <c r="U6094" t="s">
        <v>43</v>
      </c>
      <c r="V6094" t="s">
        <v>37770</v>
      </c>
      <c r="W6094" t="s">
        <v>49</v>
      </c>
      <c r="X6094" t="s">
        <v>49</v>
      </c>
      <c r="Y6094" t="s">
        <v>49</v>
      </c>
      <c r="Z6094" t="s">
        <v>49</v>
      </c>
      <c r="AA6094" t="s">
        <v>49</v>
      </c>
      <c r="AB6094" t="s">
        <v>37771</v>
      </c>
      <c r="AC6094" t="s">
        <v>37769</v>
      </c>
      <c r="AD6094">
        <v>2024</v>
      </c>
    </row>
    <row r="6095" spans="1:30" x14ac:dyDescent="0.3">
      <c r="A6095" t="s">
        <v>1623</v>
      </c>
      <c r="B6095" t="s">
        <v>1624</v>
      </c>
      <c r="C6095" t="s">
        <v>1625</v>
      </c>
      <c r="D6095" t="s">
        <v>33</v>
      </c>
      <c r="E6095" t="s">
        <v>197</v>
      </c>
      <c r="F6095" t="s">
        <v>37779</v>
      </c>
      <c r="G6095" t="s">
        <v>9373</v>
      </c>
      <c r="H6095" t="s">
        <v>37</v>
      </c>
      <c r="I6095" t="s">
        <v>75</v>
      </c>
      <c r="J6095" t="s">
        <v>64</v>
      </c>
      <c r="K6095" t="s">
        <v>37780</v>
      </c>
      <c r="L6095" s="2">
        <v>45492</v>
      </c>
      <c r="M6095" t="s">
        <v>11067</v>
      </c>
      <c r="N6095" t="s">
        <v>67</v>
      </c>
      <c r="O6095" t="s">
        <v>8485</v>
      </c>
      <c r="P6095" t="s">
        <v>8486</v>
      </c>
      <c r="Q6095" t="s">
        <v>8487</v>
      </c>
      <c r="R6095" t="s">
        <v>46</v>
      </c>
      <c r="S6095" t="s">
        <v>71</v>
      </c>
      <c r="T6095">
        <v>26022145</v>
      </c>
      <c r="U6095" t="s">
        <v>43</v>
      </c>
      <c r="V6095" t="s">
        <v>37781</v>
      </c>
      <c r="W6095" t="s">
        <v>37782</v>
      </c>
      <c r="X6095" t="s">
        <v>49</v>
      </c>
      <c r="Y6095" t="s">
        <v>49</v>
      </c>
      <c r="Z6095" t="s">
        <v>49</v>
      </c>
      <c r="AA6095" t="s">
        <v>49</v>
      </c>
      <c r="AB6095" t="s">
        <v>49</v>
      </c>
      <c r="AC6095" t="s">
        <v>37780</v>
      </c>
      <c r="AD6095">
        <v>2024</v>
      </c>
    </row>
    <row r="6096" spans="1:30" x14ac:dyDescent="0.3">
      <c r="A6096" t="s">
        <v>10628</v>
      </c>
      <c r="B6096" t="s">
        <v>657</v>
      </c>
      <c r="C6096" t="s">
        <v>10629</v>
      </c>
      <c r="D6096" t="s">
        <v>33</v>
      </c>
      <c r="E6096" t="s">
        <v>659</v>
      </c>
      <c r="F6096" t="s">
        <v>37783</v>
      </c>
      <c r="G6096" t="s">
        <v>36</v>
      </c>
      <c r="H6096" t="s">
        <v>37</v>
      </c>
      <c r="I6096" t="s">
        <v>75</v>
      </c>
      <c r="J6096" t="s">
        <v>8689</v>
      </c>
      <c r="K6096" t="s">
        <v>37784</v>
      </c>
      <c r="L6096" s="2">
        <v>45526</v>
      </c>
      <c r="M6096" t="s">
        <v>36667</v>
      </c>
      <c r="N6096" t="s">
        <v>67</v>
      </c>
      <c r="O6096" t="s">
        <v>3147</v>
      </c>
      <c r="P6096" t="s">
        <v>3148</v>
      </c>
      <c r="Q6096" t="s">
        <v>3149</v>
      </c>
      <c r="R6096" t="s">
        <v>46</v>
      </c>
      <c r="S6096" t="s">
        <v>47</v>
      </c>
      <c r="T6096">
        <v>143071885</v>
      </c>
      <c r="U6096" t="s">
        <v>43</v>
      </c>
      <c r="V6096" t="s">
        <v>37785</v>
      </c>
      <c r="W6096" t="s">
        <v>49</v>
      </c>
      <c r="X6096" t="s">
        <v>49</v>
      </c>
      <c r="Y6096" t="s">
        <v>49</v>
      </c>
      <c r="Z6096" t="s">
        <v>37786</v>
      </c>
      <c r="AA6096" t="s">
        <v>49</v>
      </c>
      <c r="AB6096" t="s">
        <v>49</v>
      </c>
      <c r="AC6096" t="s">
        <v>37784</v>
      </c>
      <c r="AD6096">
        <v>2024</v>
      </c>
    </row>
    <row r="6097" spans="1:30" x14ac:dyDescent="0.3">
      <c r="A6097" t="s">
        <v>30</v>
      </c>
      <c r="B6097" t="s">
        <v>31</v>
      </c>
      <c r="C6097" t="s">
        <v>32</v>
      </c>
      <c r="D6097" t="s">
        <v>33</v>
      </c>
      <c r="E6097" t="s">
        <v>34</v>
      </c>
      <c r="F6097" t="s">
        <v>37801</v>
      </c>
      <c r="G6097" t="s">
        <v>51</v>
      </c>
      <c r="H6097" t="s">
        <v>37</v>
      </c>
      <c r="I6097" t="s">
        <v>75</v>
      </c>
      <c r="J6097" t="s">
        <v>217</v>
      </c>
      <c r="K6097" t="s">
        <v>32876</v>
      </c>
      <c r="L6097" s="2">
        <v>45539</v>
      </c>
      <c r="M6097" t="s">
        <v>35113</v>
      </c>
      <c r="N6097" t="s">
        <v>67</v>
      </c>
      <c r="O6097" t="s">
        <v>37802</v>
      </c>
      <c r="P6097" t="s">
        <v>37803</v>
      </c>
      <c r="Q6097" t="s">
        <v>37804</v>
      </c>
      <c r="R6097" t="s">
        <v>46</v>
      </c>
      <c r="S6097" t="s">
        <v>71</v>
      </c>
      <c r="T6097">
        <v>62195593</v>
      </c>
      <c r="U6097" t="s">
        <v>43</v>
      </c>
      <c r="V6097" t="s">
        <v>37805</v>
      </c>
      <c r="W6097" t="s">
        <v>37806</v>
      </c>
      <c r="X6097" t="s">
        <v>49</v>
      </c>
      <c r="Y6097" t="s">
        <v>49</v>
      </c>
      <c r="Z6097" t="s">
        <v>49</v>
      </c>
      <c r="AA6097" t="s">
        <v>49</v>
      </c>
      <c r="AB6097" t="s">
        <v>49</v>
      </c>
      <c r="AC6097" t="s">
        <v>32876</v>
      </c>
      <c r="AD6097">
        <v>2024</v>
      </c>
    </row>
    <row r="6098" spans="1:30" x14ac:dyDescent="0.3">
      <c r="A6098" t="s">
        <v>308</v>
      </c>
      <c r="B6098" t="s">
        <v>309</v>
      </c>
      <c r="C6098" t="s">
        <v>310</v>
      </c>
      <c r="D6098" t="s">
        <v>33</v>
      </c>
      <c r="E6098" t="s">
        <v>117</v>
      </c>
      <c r="F6098" t="s">
        <v>31184</v>
      </c>
      <c r="G6098" t="s">
        <v>36</v>
      </c>
      <c r="H6098" t="s">
        <v>37</v>
      </c>
      <c r="I6098" t="s">
        <v>75</v>
      </c>
      <c r="J6098" t="s">
        <v>64</v>
      </c>
      <c r="K6098" t="s">
        <v>31185</v>
      </c>
      <c r="L6098" s="2">
        <v>45204</v>
      </c>
      <c r="M6098" t="s">
        <v>17039</v>
      </c>
      <c r="N6098" t="s">
        <v>67</v>
      </c>
      <c r="O6098" t="s">
        <v>29971</v>
      </c>
      <c r="P6098" t="s">
        <v>29972</v>
      </c>
      <c r="Q6098" t="s">
        <v>29973</v>
      </c>
      <c r="R6098" t="s">
        <v>46</v>
      </c>
      <c r="S6098" t="s">
        <v>71</v>
      </c>
      <c r="T6098">
        <v>87745598</v>
      </c>
      <c r="U6098" t="s">
        <v>43</v>
      </c>
      <c r="V6098" t="s">
        <v>31186</v>
      </c>
      <c r="W6098" t="s">
        <v>31187</v>
      </c>
      <c r="X6098" t="s">
        <v>49</v>
      </c>
      <c r="Y6098" t="s">
        <v>49</v>
      </c>
      <c r="Z6098" t="s">
        <v>49</v>
      </c>
      <c r="AA6098" t="s">
        <v>49</v>
      </c>
      <c r="AB6098" t="s">
        <v>49</v>
      </c>
      <c r="AC6098" t="s">
        <v>31185</v>
      </c>
      <c r="AD6098">
        <v>2023</v>
      </c>
    </row>
    <row r="6099" spans="1:30" x14ac:dyDescent="0.3">
      <c r="A6099" t="s">
        <v>30</v>
      </c>
      <c r="B6099" t="s">
        <v>31</v>
      </c>
      <c r="C6099" t="s">
        <v>32</v>
      </c>
      <c r="D6099" t="s">
        <v>33</v>
      </c>
      <c r="E6099" t="s">
        <v>34</v>
      </c>
      <c r="F6099" t="s">
        <v>37821</v>
      </c>
      <c r="G6099" t="s">
        <v>51</v>
      </c>
      <c r="H6099" t="s">
        <v>37</v>
      </c>
      <c r="I6099" t="s">
        <v>75</v>
      </c>
      <c r="J6099" t="s">
        <v>217</v>
      </c>
      <c r="K6099" t="s">
        <v>37822</v>
      </c>
      <c r="L6099" s="2">
        <v>45575</v>
      </c>
      <c r="M6099" t="s">
        <v>36366</v>
      </c>
      <c r="N6099" t="s">
        <v>67</v>
      </c>
      <c r="O6099" t="s">
        <v>37823</v>
      </c>
      <c r="P6099" t="s">
        <v>37824</v>
      </c>
      <c r="Q6099" t="s">
        <v>37825</v>
      </c>
      <c r="R6099" t="s">
        <v>46</v>
      </c>
      <c r="S6099" t="s">
        <v>71</v>
      </c>
      <c r="T6099">
        <v>59000000</v>
      </c>
      <c r="U6099" t="s">
        <v>43</v>
      </c>
      <c r="V6099" t="s">
        <v>37826</v>
      </c>
      <c r="W6099" t="s">
        <v>37827</v>
      </c>
      <c r="X6099" t="s">
        <v>49</v>
      </c>
      <c r="Y6099" t="s">
        <v>49</v>
      </c>
      <c r="Z6099" t="s">
        <v>49</v>
      </c>
      <c r="AA6099" t="s">
        <v>49</v>
      </c>
      <c r="AB6099" t="s">
        <v>49</v>
      </c>
      <c r="AC6099" t="s">
        <v>37822</v>
      </c>
      <c r="AD6099">
        <v>2024</v>
      </c>
    </row>
    <row r="6100" spans="1:30" x14ac:dyDescent="0.3">
      <c r="A6100" t="s">
        <v>308</v>
      </c>
      <c r="B6100" t="s">
        <v>309</v>
      </c>
      <c r="C6100" t="s">
        <v>310</v>
      </c>
      <c r="D6100" t="s">
        <v>33</v>
      </c>
      <c r="E6100" t="s">
        <v>117</v>
      </c>
      <c r="F6100" t="s">
        <v>32328</v>
      </c>
      <c r="G6100" t="s">
        <v>9373</v>
      </c>
      <c r="H6100" t="s">
        <v>37</v>
      </c>
      <c r="I6100" t="s">
        <v>75</v>
      </c>
      <c r="J6100" t="s">
        <v>64</v>
      </c>
      <c r="K6100" t="s">
        <v>32329</v>
      </c>
      <c r="L6100" s="2">
        <v>45279</v>
      </c>
      <c r="M6100" t="s">
        <v>101</v>
      </c>
      <c r="N6100" t="s">
        <v>67</v>
      </c>
      <c r="O6100" t="s">
        <v>15546</v>
      </c>
      <c r="P6100" t="s">
        <v>15547</v>
      </c>
      <c r="Q6100" t="s">
        <v>15548</v>
      </c>
      <c r="R6100" t="s">
        <v>46</v>
      </c>
      <c r="S6100" t="s">
        <v>71</v>
      </c>
      <c r="T6100">
        <v>34993930</v>
      </c>
      <c r="U6100" t="s">
        <v>43</v>
      </c>
      <c r="V6100" t="s">
        <v>32330</v>
      </c>
      <c r="W6100" t="s">
        <v>32331</v>
      </c>
      <c r="X6100" t="s">
        <v>49</v>
      </c>
      <c r="Y6100" t="s">
        <v>49</v>
      </c>
      <c r="Z6100" t="s">
        <v>49</v>
      </c>
      <c r="AA6100" t="s">
        <v>49</v>
      </c>
      <c r="AB6100" t="s">
        <v>49</v>
      </c>
      <c r="AC6100" t="s">
        <v>32329</v>
      </c>
      <c r="AD6100">
        <v>2023</v>
      </c>
    </row>
    <row r="6101" spans="1:30" x14ac:dyDescent="0.3">
      <c r="A6101" t="s">
        <v>9380</v>
      </c>
      <c r="B6101" t="s">
        <v>9381</v>
      </c>
      <c r="C6101" t="s">
        <v>9382</v>
      </c>
      <c r="D6101" t="s">
        <v>33</v>
      </c>
      <c r="E6101" t="s">
        <v>9383</v>
      </c>
      <c r="F6101" t="s">
        <v>37834</v>
      </c>
      <c r="G6101" t="s">
        <v>9373</v>
      </c>
      <c r="H6101" t="s">
        <v>37</v>
      </c>
      <c r="I6101" t="s">
        <v>98</v>
      </c>
      <c r="J6101" t="s">
        <v>9385</v>
      </c>
      <c r="K6101" t="s">
        <v>37835</v>
      </c>
      <c r="L6101" s="2">
        <v>45400</v>
      </c>
      <c r="M6101" t="s">
        <v>29814</v>
      </c>
      <c r="N6101" t="s">
        <v>67</v>
      </c>
      <c r="O6101" t="s">
        <v>37836</v>
      </c>
      <c r="P6101" t="s">
        <v>37837</v>
      </c>
      <c r="Q6101" t="s">
        <v>37838</v>
      </c>
      <c r="R6101" t="s">
        <v>46</v>
      </c>
      <c r="S6101" t="s">
        <v>47</v>
      </c>
      <c r="T6101">
        <v>1000000000</v>
      </c>
      <c r="U6101" t="s">
        <v>43</v>
      </c>
      <c r="V6101" t="s">
        <v>37839</v>
      </c>
      <c r="W6101" t="s">
        <v>9954</v>
      </c>
      <c r="X6101" t="s">
        <v>49</v>
      </c>
      <c r="Y6101" t="s">
        <v>49</v>
      </c>
      <c r="Z6101" t="s">
        <v>49</v>
      </c>
      <c r="AA6101" t="s">
        <v>49</v>
      </c>
      <c r="AB6101" t="s">
        <v>49</v>
      </c>
      <c r="AC6101" t="s">
        <v>37835</v>
      </c>
      <c r="AD6101">
        <v>2024</v>
      </c>
    </row>
    <row r="6102" spans="1:30" x14ac:dyDescent="0.3">
      <c r="A6102" t="s">
        <v>18030</v>
      </c>
      <c r="B6102" t="s">
        <v>18031</v>
      </c>
      <c r="C6102" t="s">
        <v>18032</v>
      </c>
      <c r="D6102" t="s">
        <v>33</v>
      </c>
      <c r="E6102" t="s">
        <v>179</v>
      </c>
      <c r="F6102" t="s">
        <v>37840</v>
      </c>
      <c r="G6102" t="s">
        <v>9373</v>
      </c>
      <c r="H6102" t="s">
        <v>37</v>
      </c>
      <c r="I6102" t="s">
        <v>38</v>
      </c>
      <c r="J6102" t="s">
        <v>312</v>
      </c>
      <c r="K6102" t="s">
        <v>37841</v>
      </c>
      <c r="L6102" s="2">
        <v>45649</v>
      </c>
      <c r="M6102" t="s">
        <v>37842</v>
      </c>
      <c r="N6102" t="s">
        <v>43</v>
      </c>
      <c r="O6102" t="s">
        <v>43</v>
      </c>
      <c r="P6102" t="s">
        <v>37843</v>
      </c>
      <c r="Q6102" t="s">
        <v>37844</v>
      </c>
      <c r="R6102" t="s">
        <v>7639</v>
      </c>
      <c r="S6102" t="s">
        <v>47</v>
      </c>
      <c r="T6102">
        <v>170323387027</v>
      </c>
      <c r="U6102" t="s">
        <v>43</v>
      </c>
      <c r="V6102" t="s">
        <v>37845</v>
      </c>
      <c r="W6102" t="s">
        <v>49</v>
      </c>
      <c r="X6102" t="s">
        <v>49</v>
      </c>
      <c r="Y6102" t="s">
        <v>49</v>
      </c>
      <c r="Z6102" t="s">
        <v>49</v>
      </c>
      <c r="AA6102" t="s">
        <v>49</v>
      </c>
      <c r="AB6102" t="s">
        <v>37846</v>
      </c>
      <c r="AC6102" t="s">
        <v>37847</v>
      </c>
      <c r="AD6102">
        <v>2024</v>
      </c>
    </row>
    <row r="6103" spans="1:30" x14ac:dyDescent="0.3">
      <c r="A6103" t="s">
        <v>23800</v>
      </c>
      <c r="B6103" t="s">
        <v>23801</v>
      </c>
      <c r="C6103" t="s">
        <v>23802</v>
      </c>
      <c r="D6103" t="s">
        <v>33</v>
      </c>
      <c r="E6103" t="s">
        <v>283</v>
      </c>
      <c r="F6103" t="s">
        <v>37848</v>
      </c>
      <c r="G6103" t="s">
        <v>9373</v>
      </c>
      <c r="H6103" t="s">
        <v>37</v>
      </c>
      <c r="I6103" t="s">
        <v>4934</v>
      </c>
      <c r="J6103" t="s">
        <v>64</v>
      </c>
      <c r="K6103" t="s">
        <v>37849</v>
      </c>
      <c r="L6103" s="2">
        <v>45364</v>
      </c>
      <c r="M6103" t="s">
        <v>31596</v>
      </c>
      <c r="N6103" t="s">
        <v>67</v>
      </c>
      <c r="O6103" t="s">
        <v>37850</v>
      </c>
      <c r="P6103" t="s">
        <v>37851</v>
      </c>
      <c r="Q6103" t="s">
        <v>37852</v>
      </c>
      <c r="R6103" t="s">
        <v>46</v>
      </c>
      <c r="S6103" t="s">
        <v>71</v>
      </c>
      <c r="T6103">
        <v>1226122428</v>
      </c>
      <c r="U6103" t="s">
        <v>43</v>
      </c>
      <c r="V6103" t="s">
        <v>37853</v>
      </c>
      <c r="W6103" t="s">
        <v>49</v>
      </c>
      <c r="X6103" t="s">
        <v>49</v>
      </c>
      <c r="Y6103" t="s">
        <v>37854</v>
      </c>
      <c r="Z6103" t="s">
        <v>49</v>
      </c>
      <c r="AA6103" t="s">
        <v>49</v>
      </c>
      <c r="AB6103" t="s">
        <v>49</v>
      </c>
      <c r="AC6103" t="s">
        <v>37849</v>
      </c>
      <c r="AD6103">
        <v>2024</v>
      </c>
    </row>
    <row r="6104" spans="1:30" x14ac:dyDescent="0.3">
      <c r="A6104" t="s">
        <v>308</v>
      </c>
      <c r="B6104" t="s">
        <v>309</v>
      </c>
      <c r="C6104" t="s">
        <v>310</v>
      </c>
      <c r="D6104" t="s">
        <v>33</v>
      </c>
      <c r="E6104" t="s">
        <v>117</v>
      </c>
      <c r="F6104" t="s">
        <v>32797</v>
      </c>
      <c r="G6104" t="s">
        <v>36</v>
      </c>
      <c r="H6104" t="s">
        <v>37</v>
      </c>
      <c r="I6104" t="s">
        <v>38</v>
      </c>
      <c r="J6104" t="s">
        <v>162</v>
      </c>
      <c r="K6104" t="s">
        <v>32798</v>
      </c>
      <c r="L6104" s="2">
        <v>45282</v>
      </c>
      <c r="M6104" t="s">
        <v>32799</v>
      </c>
      <c r="N6104" t="s">
        <v>42</v>
      </c>
      <c r="O6104" t="s">
        <v>43</v>
      </c>
      <c r="P6104" t="s">
        <v>32800</v>
      </c>
      <c r="Q6104" t="s">
        <v>32801</v>
      </c>
      <c r="R6104" t="s">
        <v>46</v>
      </c>
      <c r="S6104" t="s">
        <v>71</v>
      </c>
      <c r="T6104">
        <v>1197462866</v>
      </c>
      <c r="U6104" t="s">
        <v>43</v>
      </c>
      <c r="V6104" t="s">
        <v>29880</v>
      </c>
      <c r="W6104" t="s">
        <v>32802</v>
      </c>
      <c r="X6104" t="s">
        <v>49</v>
      </c>
      <c r="Y6104" t="s">
        <v>49</v>
      </c>
      <c r="Z6104" t="s">
        <v>49</v>
      </c>
      <c r="AA6104" t="s">
        <v>49</v>
      </c>
      <c r="AB6104" t="s">
        <v>49</v>
      </c>
      <c r="AC6104" t="s">
        <v>32798</v>
      </c>
      <c r="AD6104">
        <v>2023</v>
      </c>
    </row>
    <row r="6105" spans="1:30" x14ac:dyDescent="0.3">
      <c r="A6105" t="s">
        <v>35343</v>
      </c>
      <c r="B6105" t="s">
        <v>35344</v>
      </c>
      <c r="C6105" t="s">
        <v>35345</v>
      </c>
      <c r="D6105" t="s">
        <v>33</v>
      </c>
      <c r="E6105" t="s">
        <v>293</v>
      </c>
      <c r="F6105" t="s">
        <v>37890</v>
      </c>
      <c r="G6105" t="s">
        <v>9373</v>
      </c>
      <c r="H6105" t="s">
        <v>37</v>
      </c>
      <c r="I6105" t="s">
        <v>4934</v>
      </c>
      <c r="J6105" t="s">
        <v>170</v>
      </c>
      <c r="K6105" t="s">
        <v>37891</v>
      </c>
      <c r="L6105" s="2">
        <v>45560</v>
      </c>
      <c r="M6105" t="s">
        <v>37892</v>
      </c>
      <c r="N6105" t="s">
        <v>43</v>
      </c>
      <c r="O6105" t="s">
        <v>43</v>
      </c>
      <c r="P6105" t="s">
        <v>37893</v>
      </c>
      <c r="Q6105" t="s">
        <v>37894</v>
      </c>
      <c r="R6105" t="s">
        <v>7639</v>
      </c>
      <c r="S6105" t="s">
        <v>71</v>
      </c>
      <c r="T6105">
        <v>600000000</v>
      </c>
      <c r="U6105" t="s">
        <v>43</v>
      </c>
      <c r="V6105" t="s">
        <v>36170</v>
      </c>
      <c r="W6105" t="s">
        <v>49</v>
      </c>
      <c r="X6105" t="s">
        <v>49</v>
      </c>
      <c r="Y6105" t="s">
        <v>49</v>
      </c>
      <c r="Z6105" t="s">
        <v>49</v>
      </c>
      <c r="AA6105" t="s">
        <v>49</v>
      </c>
      <c r="AB6105" t="s">
        <v>10945</v>
      </c>
      <c r="AC6105" t="s">
        <v>37891</v>
      </c>
      <c r="AD6105">
        <v>2024</v>
      </c>
    </row>
    <row r="6106" spans="1:30" x14ac:dyDescent="0.3">
      <c r="A6106" t="s">
        <v>7951</v>
      </c>
      <c r="B6106" t="s">
        <v>7952</v>
      </c>
      <c r="C6106" t="s">
        <v>7953</v>
      </c>
      <c r="D6106" t="s">
        <v>33</v>
      </c>
      <c r="E6106" t="s">
        <v>283</v>
      </c>
      <c r="F6106" t="s">
        <v>37914</v>
      </c>
      <c r="G6106" t="s">
        <v>51</v>
      </c>
      <c r="H6106" t="s">
        <v>37</v>
      </c>
      <c r="I6106" t="s">
        <v>75</v>
      </c>
      <c r="J6106" t="s">
        <v>5483</v>
      </c>
      <c r="K6106" t="s">
        <v>37915</v>
      </c>
      <c r="L6106" s="2">
        <v>45524</v>
      </c>
      <c r="M6106" t="s">
        <v>30298</v>
      </c>
      <c r="N6106" t="s">
        <v>67</v>
      </c>
      <c r="O6106" t="s">
        <v>30385</v>
      </c>
      <c r="P6106" t="s">
        <v>30386</v>
      </c>
      <c r="Q6106" t="s">
        <v>30387</v>
      </c>
      <c r="R6106" t="s">
        <v>46</v>
      </c>
      <c r="S6106" t="s">
        <v>71</v>
      </c>
      <c r="T6106">
        <v>25190000</v>
      </c>
      <c r="U6106" t="s">
        <v>43</v>
      </c>
      <c r="V6106" t="s">
        <v>37916</v>
      </c>
      <c r="W6106" t="s">
        <v>37917</v>
      </c>
      <c r="X6106" t="s">
        <v>49</v>
      </c>
      <c r="Y6106" t="s">
        <v>49</v>
      </c>
      <c r="Z6106" t="s">
        <v>49</v>
      </c>
      <c r="AA6106" t="s">
        <v>49</v>
      </c>
      <c r="AB6106" t="s">
        <v>49</v>
      </c>
      <c r="AC6106" t="s">
        <v>37915</v>
      </c>
      <c r="AD6106">
        <v>2024</v>
      </c>
    </row>
    <row r="6107" spans="1:30" x14ac:dyDescent="0.3">
      <c r="A6107" t="s">
        <v>308</v>
      </c>
      <c r="B6107" t="s">
        <v>309</v>
      </c>
      <c r="C6107" t="s">
        <v>310</v>
      </c>
      <c r="D6107" t="s">
        <v>33</v>
      </c>
      <c r="E6107" t="s">
        <v>117</v>
      </c>
      <c r="F6107" t="s">
        <v>33451</v>
      </c>
      <c r="G6107" t="s">
        <v>51</v>
      </c>
      <c r="H6107" t="s">
        <v>37</v>
      </c>
      <c r="I6107" t="s">
        <v>75</v>
      </c>
      <c r="J6107" t="s">
        <v>30305</v>
      </c>
      <c r="K6107" t="s">
        <v>33452</v>
      </c>
      <c r="L6107" s="2">
        <v>45265</v>
      </c>
      <c r="M6107" t="s">
        <v>31100</v>
      </c>
      <c r="N6107" t="s">
        <v>67</v>
      </c>
      <c r="O6107" t="s">
        <v>19234</v>
      </c>
      <c r="P6107" t="s">
        <v>19235</v>
      </c>
      <c r="Q6107" t="s">
        <v>19236</v>
      </c>
      <c r="R6107" t="s">
        <v>46</v>
      </c>
      <c r="S6107" t="s">
        <v>71</v>
      </c>
      <c r="T6107">
        <v>64275301</v>
      </c>
      <c r="U6107" t="s">
        <v>43</v>
      </c>
      <c r="V6107" t="s">
        <v>33453</v>
      </c>
      <c r="W6107" t="s">
        <v>33454</v>
      </c>
      <c r="X6107" t="s">
        <v>49</v>
      </c>
      <c r="Y6107" t="s">
        <v>49</v>
      </c>
      <c r="Z6107" t="s">
        <v>49</v>
      </c>
      <c r="AA6107" t="s">
        <v>49</v>
      </c>
      <c r="AB6107" t="s">
        <v>49</v>
      </c>
      <c r="AC6107" t="s">
        <v>33452</v>
      </c>
      <c r="AD6107">
        <v>2023</v>
      </c>
    </row>
    <row r="6108" spans="1:30" x14ac:dyDescent="0.3">
      <c r="A6108" t="s">
        <v>1623</v>
      </c>
      <c r="B6108" t="s">
        <v>1624</v>
      </c>
      <c r="C6108" t="s">
        <v>1625</v>
      </c>
      <c r="D6108" t="s">
        <v>33</v>
      </c>
      <c r="E6108" t="s">
        <v>197</v>
      </c>
      <c r="F6108" t="s">
        <v>37928</v>
      </c>
      <c r="G6108" t="s">
        <v>36</v>
      </c>
      <c r="H6108" t="s">
        <v>37</v>
      </c>
      <c r="I6108" t="s">
        <v>75</v>
      </c>
      <c r="J6108" t="s">
        <v>7600</v>
      </c>
      <c r="K6108" t="s">
        <v>37929</v>
      </c>
      <c r="L6108" s="2">
        <v>45461</v>
      </c>
      <c r="M6108" t="s">
        <v>2308</v>
      </c>
      <c r="N6108" t="s">
        <v>67</v>
      </c>
      <c r="O6108" t="s">
        <v>37930</v>
      </c>
      <c r="P6108" t="s">
        <v>37931</v>
      </c>
      <c r="Q6108" t="s">
        <v>37932</v>
      </c>
      <c r="R6108" t="s">
        <v>46</v>
      </c>
      <c r="S6108" t="s">
        <v>71</v>
      </c>
      <c r="T6108">
        <v>8077720</v>
      </c>
      <c r="U6108" t="s">
        <v>43</v>
      </c>
      <c r="V6108" t="s">
        <v>37933</v>
      </c>
      <c r="W6108" t="s">
        <v>37934</v>
      </c>
      <c r="X6108" t="s">
        <v>49</v>
      </c>
      <c r="Y6108" t="s">
        <v>49</v>
      </c>
      <c r="Z6108" t="s">
        <v>49</v>
      </c>
      <c r="AA6108" t="s">
        <v>49</v>
      </c>
      <c r="AB6108" t="s">
        <v>49</v>
      </c>
      <c r="AC6108" t="s">
        <v>37929</v>
      </c>
      <c r="AD6108">
        <v>2024</v>
      </c>
    </row>
    <row r="6109" spans="1:30" x14ac:dyDescent="0.3">
      <c r="A6109" t="s">
        <v>308</v>
      </c>
      <c r="B6109" t="s">
        <v>309</v>
      </c>
      <c r="C6109" t="s">
        <v>310</v>
      </c>
      <c r="D6109" t="s">
        <v>33</v>
      </c>
      <c r="E6109" t="s">
        <v>117</v>
      </c>
      <c r="F6109" t="s">
        <v>34146</v>
      </c>
      <c r="G6109" t="s">
        <v>36</v>
      </c>
      <c r="H6109" t="s">
        <v>37</v>
      </c>
      <c r="I6109" t="s">
        <v>38</v>
      </c>
      <c r="J6109" t="s">
        <v>64</v>
      </c>
      <c r="K6109" t="s">
        <v>34147</v>
      </c>
      <c r="L6109" s="2">
        <v>45209</v>
      </c>
      <c r="M6109" t="s">
        <v>23897</v>
      </c>
      <c r="N6109" t="s">
        <v>42</v>
      </c>
      <c r="O6109" t="s">
        <v>43</v>
      </c>
      <c r="P6109" t="s">
        <v>34148</v>
      </c>
      <c r="Q6109" t="s">
        <v>34149</v>
      </c>
      <c r="R6109" t="s">
        <v>46</v>
      </c>
      <c r="S6109" t="s">
        <v>71</v>
      </c>
      <c r="T6109">
        <v>5495310576</v>
      </c>
      <c r="U6109" t="s">
        <v>43</v>
      </c>
      <c r="V6109" t="s">
        <v>34150</v>
      </c>
      <c r="W6109" t="s">
        <v>34151</v>
      </c>
      <c r="X6109" t="s">
        <v>49</v>
      </c>
      <c r="Y6109" t="s">
        <v>49</v>
      </c>
      <c r="Z6109" t="s">
        <v>49</v>
      </c>
      <c r="AA6109" t="s">
        <v>49</v>
      </c>
      <c r="AB6109" t="s">
        <v>49</v>
      </c>
      <c r="AC6109" t="s">
        <v>34147</v>
      </c>
      <c r="AD6109">
        <v>2023</v>
      </c>
    </row>
    <row r="6110" spans="1:30" x14ac:dyDescent="0.3">
      <c r="A6110" t="s">
        <v>30</v>
      </c>
      <c r="B6110" t="s">
        <v>31</v>
      </c>
      <c r="C6110" t="s">
        <v>32</v>
      </c>
      <c r="D6110" t="s">
        <v>33</v>
      </c>
      <c r="E6110" t="s">
        <v>34</v>
      </c>
      <c r="F6110" t="s">
        <v>37941</v>
      </c>
      <c r="G6110" t="s">
        <v>51</v>
      </c>
      <c r="H6110" t="s">
        <v>37</v>
      </c>
      <c r="I6110" t="s">
        <v>75</v>
      </c>
      <c r="J6110" t="s">
        <v>52</v>
      </c>
      <c r="K6110" t="s">
        <v>37942</v>
      </c>
      <c r="L6110" s="2">
        <v>45601</v>
      </c>
      <c r="M6110" t="s">
        <v>2308</v>
      </c>
      <c r="N6110" t="s">
        <v>67</v>
      </c>
      <c r="O6110" t="s">
        <v>16400</v>
      </c>
      <c r="P6110" t="s">
        <v>16401</v>
      </c>
      <c r="Q6110" t="s">
        <v>16402</v>
      </c>
      <c r="R6110" t="s">
        <v>7639</v>
      </c>
      <c r="S6110" t="s">
        <v>47</v>
      </c>
      <c r="T6110">
        <v>46691404</v>
      </c>
      <c r="U6110" t="s">
        <v>43</v>
      </c>
      <c r="V6110" t="s">
        <v>37943</v>
      </c>
      <c r="W6110" t="s">
        <v>49</v>
      </c>
      <c r="X6110" t="s">
        <v>49</v>
      </c>
      <c r="Y6110" t="s">
        <v>49</v>
      </c>
      <c r="Z6110" t="s">
        <v>49</v>
      </c>
      <c r="AA6110" t="s">
        <v>49</v>
      </c>
      <c r="AB6110" t="s">
        <v>37944</v>
      </c>
      <c r="AC6110" t="s">
        <v>37942</v>
      </c>
      <c r="AD6110">
        <v>2024</v>
      </c>
    </row>
    <row r="6111" spans="1:30" x14ac:dyDescent="0.3">
      <c r="A6111" t="s">
        <v>614</v>
      </c>
      <c r="B6111" t="s">
        <v>615</v>
      </c>
      <c r="C6111" t="s">
        <v>616</v>
      </c>
      <c r="D6111" t="s">
        <v>33</v>
      </c>
      <c r="E6111" t="s">
        <v>293</v>
      </c>
      <c r="F6111" t="s">
        <v>37945</v>
      </c>
      <c r="G6111" t="s">
        <v>36</v>
      </c>
      <c r="H6111" t="s">
        <v>37</v>
      </c>
      <c r="I6111" t="s">
        <v>75</v>
      </c>
      <c r="J6111" t="s">
        <v>1226</v>
      </c>
      <c r="K6111" t="s">
        <v>37946</v>
      </c>
      <c r="L6111" s="2">
        <v>45614</v>
      </c>
      <c r="M6111" t="s">
        <v>2308</v>
      </c>
      <c r="N6111" t="s">
        <v>67</v>
      </c>
      <c r="O6111" t="s">
        <v>9890</v>
      </c>
      <c r="P6111" t="s">
        <v>9891</v>
      </c>
      <c r="Q6111" t="s">
        <v>9892</v>
      </c>
      <c r="R6111" t="s">
        <v>46</v>
      </c>
      <c r="S6111" t="s">
        <v>71</v>
      </c>
      <c r="T6111">
        <v>113279960</v>
      </c>
      <c r="U6111" t="s">
        <v>43</v>
      </c>
      <c r="V6111" t="s">
        <v>37947</v>
      </c>
      <c r="W6111" t="s">
        <v>37948</v>
      </c>
      <c r="X6111" t="s">
        <v>49</v>
      </c>
      <c r="Y6111" t="s">
        <v>49</v>
      </c>
      <c r="Z6111" t="s">
        <v>49</v>
      </c>
      <c r="AA6111" t="s">
        <v>49</v>
      </c>
      <c r="AB6111" t="s">
        <v>49</v>
      </c>
      <c r="AC6111" t="s">
        <v>37946</v>
      </c>
      <c r="AD6111">
        <v>2024</v>
      </c>
    </row>
    <row r="6112" spans="1:30" x14ac:dyDescent="0.3">
      <c r="A6112" t="s">
        <v>614</v>
      </c>
      <c r="B6112" t="s">
        <v>615</v>
      </c>
      <c r="C6112" t="s">
        <v>616</v>
      </c>
      <c r="D6112" t="s">
        <v>33</v>
      </c>
      <c r="E6112" t="s">
        <v>293</v>
      </c>
      <c r="F6112" t="s">
        <v>37949</v>
      </c>
      <c r="G6112" t="s">
        <v>9373</v>
      </c>
      <c r="H6112" t="s">
        <v>37</v>
      </c>
      <c r="I6112" t="s">
        <v>75</v>
      </c>
      <c r="J6112" t="s">
        <v>162</v>
      </c>
      <c r="K6112" t="s">
        <v>37950</v>
      </c>
      <c r="L6112" s="2">
        <v>45610</v>
      </c>
      <c r="M6112" t="s">
        <v>2308</v>
      </c>
      <c r="N6112" t="s">
        <v>67</v>
      </c>
      <c r="O6112" t="s">
        <v>24112</v>
      </c>
      <c r="P6112" t="s">
        <v>24113</v>
      </c>
      <c r="Q6112" t="s">
        <v>24114</v>
      </c>
      <c r="R6112" t="s">
        <v>46</v>
      </c>
      <c r="S6112" t="s">
        <v>71</v>
      </c>
      <c r="T6112">
        <v>87096258</v>
      </c>
      <c r="U6112" t="s">
        <v>43</v>
      </c>
      <c r="V6112" t="s">
        <v>37951</v>
      </c>
      <c r="W6112" t="s">
        <v>37952</v>
      </c>
      <c r="X6112" t="s">
        <v>49</v>
      </c>
      <c r="Y6112" t="s">
        <v>49</v>
      </c>
      <c r="Z6112" t="s">
        <v>49</v>
      </c>
      <c r="AA6112" t="s">
        <v>49</v>
      </c>
      <c r="AB6112" t="s">
        <v>49</v>
      </c>
      <c r="AC6112" t="s">
        <v>37950</v>
      </c>
      <c r="AD6112">
        <v>2024</v>
      </c>
    </row>
    <row r="6113" spans="1:30" x14ac:dyDescent="0.3">
      <c r="A6113" t="s">
        <v>308</v>
      </c>
      <c r="B6113" t="s">
        <v>309</v>
      </c>
      <c r="C6113" t="s">
        <v>310</v>
      </c>
      <c r="D6113" t="s">
        <v>33</v>
      </c>
      <c r="E6113" t="s">
        <v>117</v>
      </c>
      <c r="F6113" t="s">
        <v>34900</v>
      </c>
      <c r="G6113" t="s">
        <v>36</v>
      </c>
      <c r="H6113" t="s">
        <v>37</v>
      </c>
      <c r="I6113" t="s">
        <v>38</v>
      </c>
      <c r="J6113" t="s">
        <v>64</v>
      </c>
      <c r="K6113" t="s">
        <v>34901</v>
      </c>
      <c r="L6113" s="2">
        <v>45247</v>
      </c>
      <c r="M6113" t="s">
        <v>34902</v>
      </c>
      <c r="N6113" t="s">
        <v>67</v>
      </c>
      <c r="O6113" t="s">
        <v>34903</v>
      </c>
      <c r="P6113" t="s">
        <v>34904</v>
      </c>
      <c r="Q6113" t="s">
        <v>34905</v>
      </c>
      <c r="R6113" t="s">
        <v>46</v>
      </c>
      <c r="S6113" t="s">
        <v>71</v>
      </c>
      <c r="T6113">
        <v>1423547727</v>
      </c>
      <c r="U6113" t="s">
        <v>43</v>
      </c>
      <c r="V6113" t="s">
        <v>30302</v>
      </c>
      <c r="W6113" t="s">
        <v>34906</v>
      </c>
      <c r="X6113" t="s">
        <v>49</v>
      </c>
      <c r="Y6113" t="s">
        <v>49</v>
      </c>
      <c r="Z6113" t="s">
        <v>49</v>
      </c>
      <c r="AA6113" t="s">
        <v>49</v>
      </c>
      <c r="AB6113" t="s">
        <v>49</v>
      </c>
      <c r="AC6113" t="s">
        <v>34907</v>
      </c>
      <c r="AD6113">
        <v>2023</v>
      </c>
    </row>
    <row r="6114" spans="1:30" x14ac:dyDescent="0.3">
      <c r="A6114" t="s">
        <v>1743</v>
      </c>
      <c r="B6114" t="s">
        <v>1744</v>
      </c>
      <c r="C6114" t="s">
        <v>1745</v>
      </c>
      <c r="D6114" t="s">
        <v>33</v>
      </c>
      <c r="E6114" t="s">
        <v>1545</v>
      </c>
      <c r="F6114" t="s">
        <v>37959</v>
      </c>
      <c r="G6114" t="s">
        <v>36</v>
      </c>
      <c r="H6114" t="s">
        <v>37</v>
      </c>
      <c r="I6114" t="s">
        <v>38</v>
      </c>
      <c r="J6114" t="s">
        <v>333</v>
      </c>
      <c r="K6114" t="s">
        <v>37960</v>
      </c>
      <c r="L6114" s="2">
        <v>45351</v>
      </c>
      <c r="M6114" t="s">
        <v>37961</v>
      </c>
      <c r="N6114" t="s">
        <v>67</v>
      </c>
      <c r="O6114" t="s">
        <v>27607</v>
      </c>
      <c r="P6114" t="s">
        <v>27608</v>
      </c>
      <c r="Q6114" t="s">
        <v>27609</v>
      </c>
      <c r="R6114" t="s">
        <v>7639</v>
      </c>
      <c r="S6114" t="s">
        <v>47</v>
      </c>
      <c r="T6114">
        <v>5286131383</v>
      </c>
      <c r="U6114" t="s">
        <v>43</v>
      </c>
      <c r="V6114" t="s">
        <v>37071</v>
      </c>
      <c r="W6114" t="s">
        <v>49</v>
      </c>
      <c r="X6114" t="s">
        <v>49</v>
      </c>
      <c r="Y6114" t="s">
        <v>49</v>
      </c>
      <c r="Z6114" t="s">
        <v>49</v>
      </c>
      <c r="AA6114" t="s">
        <v>49</v>
      </c>
      <c r="AB6114" t="s">
        <v>37962</v>
      </c>
      <c r="AC6114" t="s">
        <v>37960</v>
      </c>
      <c r="AD6114">
        <v>2024</v>
      </c>
    </row>
    <row r="6115" spans="1:30" x14ac:dyDescent="0.3">
      <c r="A6115" t="s">
        <v>2826</v>
      </c>
      <c r="B6115" t="s">
        <v>2827</v>
      </c>
      <c r="C6115" t="s">
        <v>2828</v>
      </c>
      <c r="D6115" t="s">
        <v>33</v>
      </c>
      <c r="E6115" t="s">
        <v>1432</v>
      </c>
      <c r="F6115" t="s">
        <v>37963</v>
      </c>
      <c r="G6115" t="s">
        <v>9373</v>
      </c>
      <c r="H6115" t="s">
        <v>37</v>
      </c>
      <c r="I6115" t="s">
        <v>75</v>
      </c>
      <c r="J6115" t="s">
        <v>312</v>
      </c>
      <c r="K6115" t="s">
        <v>37964</v>
      </c>
      <c r="L6115" s="2">
        <v>45629</v>
      </c>
      <c r="M6115" t="s">
        <v>16119</v>
      </c>
      <c r="N6115" t="s">
        <v>67</v>
      </c>
      <c r="O6115" t="s">
        <v>25909</v>
      </c>
      <c r="P6115" t="s">
        <v>25910</v>
      </c>
      <c r="Q6115" t="s">
        <v>25911</v>
      </c>
      <c r="R6115" t="s">
        <v>7639</v>
      </c>
      <c r="S6115" t="s">
        <v>71</v>
      </c>
      <c r="T6115">
        <v>18907809</v>
      </c>
      <c r="U6115" t="s">
        <v>43</v>
      </c>
      <c r="V6115" t="s">
        <v>37965</v>
      </c>
      <c r="W6115" t="s">
        <v>49</v>
      </c>
      <c r="X6115" t="s">
        <v>49</v>
      </c>
      <c r="Y6115" t="s">
        <v>49</v>
      </c>
      <c r="Z6115" t="s">
        <v>49</v>
      </c>
      <c r="AA6115" t="s">
        <v>49</v>
      </c>
      <c r="AB6115" t="s">
        <v>37966</v>
      </c>
      <c r="AC6115" t="s">
        <v>37964</v>
      </c>
      <c r="AD6115">
        <v>2024</v>
      </c>
    </row>
    <row r="6116" spans="1:30" x14ac:dyDescent="0.3">
      <c r="A6116" t="s">
        <v>614</v>
      </c>
      <c r="B6116" t="s">
        <v>615</v>
      </c>
      <c r="C6116" t="s">
        <v>616</v>
      </c>
      <c r="D6116" t="s">
        <v>33</v>
      </c>
      <c r="E6116" t="s">
        <v>293</v>
      </c>
      <c r="F6116" t="s">
        <v>37982</v>
      </c>
      <c r="G6116" t="s">
        <v>36</v>
      </c>
      <c r="H6116" t="s">
        <v>37</v>
      </c>
      <c r="I6116" t="s">
        <v>75</v>
      </c>
      <c r="J6116" t="s">
        <v>4977</v>
      </c>
      <c r="K6116" t="s">
        <v>37983</v>
      </c>
      <c r="L6116" s="2">
        <v>45643</v>
      </c>
      <c r="M6116" t="s">
        <v>2308</v>
      </c>
      <c r="N6116" t="s">
        <v>67</v>
      </c>
      <c r="O6116" t="s">
        <v>33016</v>
      </c>
      <c r="P6116" t="s">
        <v>33017</v>
      </c>
      <c r="Q6116" t="s">
        <v>33018</v>
      </c>
      <c r="R6116" t="s">
        <v>46</v>
      </c>
      <c r="S6116" t="s">
        <v>71</v>
      </c>
      <c r="T6116">
        <v>68000000</v>
      </c>
      <c r="U6116" t="s">
        <v>43</v>
      </c>
      <c r="V6116" t="s">
        <v>37984</v>
      </c>
      <c r="W6116" t="s">
        <v>37985</v>
      </c>
      <c r="X6116" t="s">
        <v>49</v>
      </c>
      <c r="Y6116" t="s">
        <v>49</v>
      </c>
      <c r="Z6116" t="s">
        <v>49</v>
      </c>
      <c r="AA6116" t="s">
        <v>49</v>
      </c>
      <c r="AB6116" t="s">
        <v>49</v>
      </c>
      <c r="AC6116" t="s">
        <v>37986</v>
      </c>
      <c r="AD6116">
        <v>2024</v>
      </c>
    </row>
    <row r="6117" spans="1:30" x14ac:dyDescent="0.3">
      <c r="A6117" t="s">
        <v>308</v>
      </c>
      <c r="B6117" t="s">
        <v>309</v>
      </c>
      <c r="C6117" t="s">
        <v>310</v>
      </c>
      <c r="D6117" t="s">
        <v>33</v>
      </c>
      <c r="E6117" t="s">
        <v>117</v>
      </c>
      <c r="F6117" t="s">
        <v>35626</v>
      </c>
      <c r="G6117" t="s">
        <v>36</v>
      </c>
      <c r="H6117" t="s">
        <v>37</v>
      </c>
      <c r="I6117" t="s">
        <v>38</v>
      </c>
      <c r="J6117" t="s">
        <v>217</v>
      </c>
      <c r="K6117" t="s">
        <v>35627</v>
      </c>
      <c r="L6117" s="2">
        <v>45597</v>
      </c>
      <c r="M6117" t="s">
        <v>35628</v>
      </c>
      <c r="N6117" t="s">
        <v>67</v>
      </c>
      <c r="O6117" t="s">
        <v>35629</v>
      </c>
      <c r="P6117" t="s">
        <v>35630</v>
      </c>
      <c r="Q6117" t="s">
        <v>35631</v>
      </c>
      <c r="R6117" t="s">
        <v>46</v>
      </c>
      <c r="S6117" t="s">
        <v>47</v>
      </c>
      <c r="T6117">
        <v>6900482669</v>
      </c>
      <c r="U6117" t="s">
        <v>43</v>
      </c>
      <c r="V6117" t="s">
        <v>35632</v>
      </c>
      <c r="W6117" t="s">
        <v>35633</v>
      </c>
      <c r="X6117" t="s">
        <v>49</v>
      </c>
      <c r="Y6117" t="s">
        <v>49</v>
      </c>
      <c r="Z6117" t="s">
        <v>49</v>
      </c>
      <c r="AA6117" t="s">
        <v>49</v>
      </c>
      <c r="AB6117" t="s">
        <v>49</v>
      </c>
      <c r="AC6117" t="s">
        <v>35627</v>
      </c>
      <c r="AD6117">
        <v>2024</v>
      </c>
    </row>
    <row r="6118" spans="1:30" x14ac:dyDescent="0.3">
      <c r="A6118" t="s">
        <v>13144</v>
      </c>
      <c r="B6118" t="s">
        <v>657</v>
      </c>
      <c r="C6118" t="s">
        <v>13145</v>
      </c>
      <c r="D6118" t="s">
        <v>33</v>
      </c>
      <c r="E6118" t="s">
        <v>659</v>
      </c>
      <c r="F6118" t="s">
        <v>38011</v>
      </c>
      <c r="G6118" t="s">
        <v>51</v>
      </c>
      <c r="H6118" t="s">
        <v>37</v>
      </c>
      <c r="I6118" t="s">
        <v>75</v>
      </c>
      <c r="J6118" t="s">
        <v>3527</v>
      </c>
      <c r="K6118" t="s">
        <v>38012</v>
      </c>
      <c r="L6118" s="2">
        <v>45589</v>
      </c>
      <c r="M6118" t="s">
        <v>33440</v>
      </c>
      <c r="N6118" t="s">
        <v>67</v>
      </c>
      <c r="O6118" t="s">
        <v>9976</v>
      </c>
      <c r="P6118" t="s">
        <v>9977</v>
      </c>
      <c r="Q6118" t="s">
        <v>9978</v>
      </c>
      <c r="R6118" t="s">
        <v>46</v>
      </c>
      <c r="S6118" t="s">
        <v>71</v>
      </c>
      <c r="T6118">
        <v>124894807</v>
      </c>
      <c r="U6118" t="s">
        <v>43</v>
      </c>
      <c r="V6118" t="s">
        <v>38013</v>
      </c>
      <c r="W6118" t="s">
        <v>38014</v>
      </c>
      <c r="X6118" t="s">
        <v>49</v>
      </c>
      <c r="Y6118" t="s">
        <v>49</v>
      </c>
      <c r="Z6118" t="s">
        <v>49</v>
      </c>
      <c r="AA6118" t="s">
        <v>49</v>
      </c>
      <c r="AB6118" t="s">
        <v>49</v>
      </c>
      <c r="AC6118" t="s">
        <v>38012</v>
      </c>
      <c r="AD6118">
        <v>2024</v>
      </c>
    </row>
    <row r="6119" spans="1:30" x14ac:dyDescent="0.3">
      <c r="A6119" t="s">
        <v>135</v>
      </c>
      <c r="B6119" t="s">
        <v>136</v>
      </c>
      <c r="C6119" t="s">
        <v>137</v>
      </c>
      <c r="D6119" t="s">
        <v>33</v>
      </c>
      <c r="E6119" t="s">
        <v>34</v>
      </c>
      <c r="F6119" t="s">
        <v>38015</v>
      </c>
      <c r="G6119" t="s">
        <v>36</v>
      </c>
      <c r="H6119" t="s">
        <v>37</v>
      </c>
      <c r="I6119" t="s">
        <v>75</v>
      </c>
      <c r="J6119" t="s">
        <v>64</v>
      </c>
      <c r="K6119" t="s">
        <v>38016</v>
      </c>
      <c r="L6119" s="2">
        <v>45568</v>
      </c>
      <c r="M6119" t="s">
        <v>30635</v>
      </c>
      <c r="N6119" t="s">
        <v>67</v>
      </c>
      <c r="O6119" t="s">
        <v>38017</v>
      </c>
      <c r="P6119" t="s">
        <v>38018</v>
      </c>
      <c r="Q6119" t="s">
        <v>38019</v>
      </c>
      <c r="R6119" t="s">
        <v>7639</v>
      </c>
      <c r="S6119" t="s">
        <v>47</v>
      </c>
      <c r="T6119">
        <v>175501201</v>
      </c>
      <c r="U6119" t="s">
        <v>43</v>
      </c>
      <c r="V6119" t="s">
        <v>38020</v>
      </c>
      <c r="W6119" t="s">
        <v>49</v>
      </c>
      <c r="X6119" t="s">
        <v>49</v>
      </c>
      <c r="Y6119" t="s">
        <v>49</v>
      </c>
      <c r="Z6119" t="s">
        <v>49</v>
      </c>
      <c r="AA6119" t="s">
        <v>49</v>
      </c>
      <c r="AB6119" t="s">
        <v>38021</v>
      </c>
      <c r="AC6119" t="s">
        <v>38016</v>
      </c>
      <c r="AD6119">
        <v>2024</v>
      </c>
    </row>
    <row r="6120" spans="1:30" x14ac:dyDescent="0.3">
      <c r="A6120" t="s">
        <v>308</v>
      </c>
      <c r="B6120" t="s">
        <v>309</v>
      </c>
      <c r="C6120" t="s">
        <v>310</v>
      </c>
      <c r="D6120" t="s">
        <v>33</v>
      </c>
      <c r="E6120" t="s">
        <v>117</v>
      </c>
      <c r="F6120" t="s">
        <v>37048</v>
      </c>
      <c r="G6120" t="s">
        <v>9373</v>
      </c>
      <c r="H6120" t="s">
        <v>37</v>
      </c>
      <c r="I6120" t="s">
        <v>75</v>
      </c>
      <c r="J6120" t="s">
        <v>162</v>
      </c>
      <c r="K6120" t="s">
        <v>37049</v>
      </c>
      <c r="L6120" s="2">
        <v>45609</v>
      </c>
      <c r="M6120" t="s">
        <v>31799</v>
      </c>
      <c r="N6120" t="s">
        <v>67</v>
      </c>
      <c r="O6120" t="s">
        <v>37050</v>
      </c>
      <c r="P6120" t="s">
        <v>37051</v>
      </c>
      <c r="Q6120" t="s">
        <v>37052</v>
      </c>
      <c r="R6120" t="s">
        <v>46</v>
      </c>
      <c r="S6120" t="s">
        <v>71</v>
      </c>
      <c r="T6120">
        <v>44480344</v>
      </c>
      <c r="U6120" t="s">
        <v>43</v>
      </c>
      <c r="V6120" t="s">
        <v>37053</v>
      </c>
      <c r="W6120" t="s">
        <v>37054</v>
      </c>
      <c r="X6120" t="s">
        <v>49</v>
      </c>
      <c r="Y6120" t="s">
        <v>49</v>
      </c>
      <c r="Z6120" t="s">
        <v>49</v>
      </c>
      <c r="AA6120" t="s">
        <v>49</v>
      </c>
      <c r="AB6120" t="s">
        <v>49</v>
      </c>
      <c r="AC6120" t="s">
        <v>37049</v>
      </c>
      <c r="AD6120">
        <v>2024</v>
      </c>
    </row>
    <row r="6121" spans="1:30" x14ac:dyDescent="0.3">
      <c r="A6121" t="s">
        <v>308</v>
      </c>
      <c r="B6121" t="s">
        <v>309</v>
      </c>
      <c r="C6121" t="s">
        <v>310</v>
      </c>
      <c r="D6121" t="s">
        <v>33</v>
      </c>
      <c r="E6121" t="s">
        <v>117</v>
      </c>
      <c r="F6121" t="s">
        <v>38297</v>
      </c>
      <c r="G6121" t="s">
        <v>36</v>
      </c>
      <c r="H6121" t="s">
        <v>37</v>
      </c>
      <c r="I6121" t="s">
        <v>3351</v>
      </c>
      <c r="J6121" t="s">
        <v>217</v>
      </c>
      <c r="K6121" t="s">
        <v>38298</v>
      </c>
      <c r="L6121" s="2">
        <v>45656</v>
      </c>
      <c r="M6121" t="s">
        <v>38299</v>
      </c>
      <c r="N6121" t="s">
        <v>43</v>
      </c>
      <c r="O6121" t="s">
        <v>43</v>
      </c>
      <c r="P6121" t="s">
        <v>38300</v>
      </c>
      <c r="Q6121" t="s">
        <v>38301</v>
      </c>
      <c r="R6121" t="s">
        <v>46</v>
      </c>
      <c r="S6121" t="s">
        <v>71</v>
      </c>
      <c r="T6121">
        <v>6506282216</v>
      </c>
      <c r="U6121" t="s">
        <v>43</v>
      </c>
      <c r="V6121" t="s">
        <v>38302</v>
      </c>
      <c r="W6121" t="s">
        <v>38303</v>
      </c>
      <c r="X6121" t="s">
        <v>49</v>
      </c>
      <c r="Y6121" t="s">
        <v>49</v>
      </c>
      <c r="Z6121" t="s">
        <v>49</v>
      </c>
      <c r="AA6121" t="s">
        <v>49</v>
      </c>
      <c r="AB6121" t="s">
        <v>49</v>
      </c>
      <c r="AC6121" t="s">
        <v>38304</v>
      </c>
      <c r="AD6121">
        <v>2024</v>
      </c>
    </row>
    <row r="6122" spans="1:30" x14ac:dyDescent="0.3">
      <c r="A6122" t="s">
        <v>7951</v>
      </c>
      <c r="B6122" t="s">
        <v>7952</v>
      </c>
      <c r="C6122" t="s">
        <v>7953</v>
      </c>
      <c r="D6122" t="s">
        <v>33</v>
      </c>
      <c r="E6122" t="s">
        <v>283</v>
      </c>
      <c r="F6122" t="s">
        <v>38050</v>
      </c>
      <c r="G6122" t="s">
        <v>51</v>
      </c>
      <c r="H6122" t="s">
        <v>37</v>
      </c>
      <c r="I6122" t="s">
        <v>38</v>
      </c>
      <c r="J6122" t="s">
        <v>162</v>
      </c>
      <c r="K6122" t="s">
        <v>38051</v>
      </c>
      <c r="L6122" s="2">
        <v>45635</v>
      </c>
      <c r="M6122" t="s">
        <v>38052</v>
      </c>
      <c r="N6122" t="s">
        <v>67</v>
      </c>
      <c r="O6122" t="s">
        <v>38053</v>
      </c>
      <c r="P6122" t="s">
        <v>38054</v>
      </c>
      <c r="Q6122" t="s">
        <v>38055</v>
      </c>
      <c r="R6122" t="s">
        <v>46</v>
      </c>
      <c r="S6122" t="s">
        <v>71</v>
      </c>
      <c r="T6122">
        <v>1249159167</v>
      </c>
      <c r="U6122" t="s">
        <v>43</v>
      </c>
      <c r="V6122" t="s">
        <v>37290</v>
      </c>
      <c r="W6122" t="s">
        <v>38056</v>
      </c>
      <c r="X6122" t="s">
        <v>49</v>
      </c>
      <c r="Y6122" t="s">
        <v>49</v>
      </c>
      <c r="Z6122" t="s">
        <v>49</v>
      </c>
      <c r="AA6122" t="s">
        <v>49</v>
      </c>
      <c r="AB6122" t="s">
        <v>49</v>
      </c>
      <c r="AC6122" t="s">
        <v>38057</v>
      </c>
      <c r="AD6122">
        <v>2024</v>
      </c>
    </row>
    <row r="6123" spans="1:30" x14ac:dyDescent="0.3">
      <c r="A6123" t="s">
        <v>23963</v>
      </c>
      <c r="B6123" t="s">
        <v>23961</v>
      </c>
      <c r="C6123" t="s">
        <v>23962</v>
      </c>
      <c r="D6123" t="s">
        <v>33</v>
      </c>
      <c r="E6123" t="s">
        <v>283</v>
      </c>
      <c r="F6123" t="s">
        <v>38058</v>
      </c>
      <c r="G6123" t="s">
        <v>9373</v>
      </c>
      <c r="H6123" t="s">
        <v>37</v>
      </c>
      <c r="I6123" t="s">
        <v>98</v>
      </c>
      <c r="J6123" t="s">
        <v>170</v>
      </c>
      <c r="K6123" t="s">
        <v>38059</v>
      </c>
      <c r="L6123" s="2">
        <v>45530</v>
      </c>
      <c r="M6123" t="s">
        <v>35970</v>
      </c>
      <c r="N6123" t="s">
        <v>67</v>
      </c>
      <c r="O6123" t="s">
        <v>38060</v>
      </c>
      <c r="P6123" t="s">
        <v>38061</v>
      </c>
      <c r="Q6123" t="s">
        <v>38062</v>
      </c>
      <c r="R6123" t="s">
        <v>7639</v>
      </c>
      <c r="S6123" t="s">
        <v>47</v>
      </c>
      <c r="T6123">
        <v>53133500</v>
      </c>
      <c r="U6123" t="s">
        <v>43</v>
      </c>
      <c r="V6123" t="s">
        <v>38063</v>
      </c>
      <c r="W6123" t="s">
        <v>49</v>
      </c>
      <c r="X6123" t="s">
        <v>49</v>
      </c>
      <c r="Y6123" t="s">
        <v>49</v>
      </c>
      <c r="Z6123" t="s">
        <v>49</v>
      </c>
      <c r="AA6123" t="s">
        <v>49</v>
      </c>
      <c r="AB6123" t="s">
        <v>38064</v>
      </c>
      <c r="AC6123" t="s">
        <v>38059</v>
      </c>
      <c r="AD6123">
        <v>2024</v>
      </c>
    </row>
    <row r="6124" spans="1:30" x14ac:dyDescent="0.3">
      <c r="A6124" t="s">
        <v>308</v>
      </c>
      <c r="B6124" t="s">
        <v>309</v>
      </c>
      <c r="C6124" t="s">
        <v>310</v>
      </c>
      <c r="D6124" t="s">
        <v>33</v>
      </c>
      <c r="E6124" t="s">
        <v>117</v>
      </c>
      <c r="F6124" t="s">
        <v>38305</v>
      </c>
      <c r="G6124" t="s">
        <v>9373</v>
      </c>
      <c r="H6124" t="s">
        <v>37</v>
      </c>
      <c r="I6124" t="s">
        <v>75</v>
      </c>
      <c r="J6124" t="s">
        <v>217</v>
      </c>
      <c r="K6124" t="s">
        <v>38306</v>
      </c>
      <c r="L6124" s="2">
        <v>45644</v>
      </c>
      <c r="M6124" t="s">
        <v>36667</v>
      </c>
      <c r="N6124" t="s">
        <v>67</v>
      </c>
      <c r="O6124" t="s">
        <v>22887</v>
      </c>
      <c r="P6124" t="s">
        <v>22888</v>
      </c>
      <c r="Q6124" t="s">
        <v>22889</v>
      </c>
      <c r="R6124" t="s">
        <v>46</v>
      </c>
      <c r="S6124" t="s">
        <v>71</v>
      </c>
      <c r="T6124">
        <v>31683328</v>
      </c>
      <c r="U6124" t="s">
        <v>43</v>
      </c>
      <c r="V6124" t="s">
        <v>38307</v>
      </c>
      <c r="W6124" t="s">
        <v>38308</v>
      </c>
      <c r="X6124" t="s">
        <v>49</v>
      </c>
      <c r="Y6124" t="s">
        <v>49</v>
      </c>
      <c r="Z6124" t="s">
        <v>49</v>
      </c>
      <c r="AA6124" t="s">
        <v>49</v>
      </c>
      <c r="AB6124" t="s">
        <v>49</v>
      </c>
      <c r="AC6124" t="s">
        <v>38306</v>
      </c>
      <c r="AD6124">
        <v>2024</v>
      </c>
    </row>
    <row r="6125" spans="1:30" x14ac:dyDescent="0.3">
      <c r="A6125" t="s">
        <v>23963</v>
      </c>
      <c r="B6125" t="s">
        <v>23961</v>
      </c>
      <c r="C6125" t="s">
        <v>23962</v>
      </c>
      <c r="D6125" t="s">
        <v>33</v>
      </c>
      <c r="E6125" t="s">
        <v>283</v>
      </c>
      <c r="F6125" t="s">
        <v>38089</v>
      </c>
      <c r="G6125" t="s">
        <v>9373</v>
      </c>
      <c r="H6125" t="s">
        <v>37</v>
      </c>
      <c r="I6125" t="s">
        <v>98</v>
      </c>
      <c r="J6125" t="s">
        <v>170</v>
      </c>
      <c r="K6125" t="s">
        <v>38090</v>
      </c>
      <c r="L6125" s="2">
        <v>45456</v>
      </c>
      <c r="M6125" t="s">
        <v>35444</v>
      </c>
      <c r="N6125" t="s">
        <v>67</v>
      </c>
      <c r="O6125" t="s">
        <v>38091</v>
      </c>
      <c r="P6125" t="s">
        <v>38092</v>
      </c>
      <c r="Q6125" t="s">
        <v>38093</v>
      </c>
      <c r="R6125" t="s">
        <v>7639</v>
      </c>
      <c r="S6125" t="s">
        <v>47</v>
      </c>
      <c r="T6125">
        <v>44200000</v>
      </c>
      <c r="U6125" t="s">
        <v>43</v>
      </c>
      <c r="V6125" t="s">
        <v>38094</v>
      </c>
      <c r="W6125" t="s">
        <v>49</v>
      </c>
      <c r="X6125" t="s">
        <v>49</v>
      </c>
      <c r="Y6125" t="s">
        <v>49</v>
      </c>
      <c r="Z6125" t="s">
        <v>49</v>
      </c>
      <c r="AA6125" t="s">
        <v>49</v>
      </c>
      <c r="AB6125" t="s">
        <v>38095</v>
      </c>
      <c r="AC6125" t="s">
        <v>38090</v>
      </c>
      <c r="AD6125">
        <v>2024</v>
      </c>
    </row>
    <row r="6126" spans="1:30" x14ac:dyDescent="0.3">
      <c r="A6126" t="s">
        <v>23800</v>
      </c>
      <c r="B6126" t="s">
        <v>23801</v>
      </c>
      <c r="C6126" t="s">
        <v>23802</v>
      </c>
      <c r="D6126" t="s">
        <v>33</v>
      </c>
      <c r="E6126" t="s">
        <v>283</v>
      </c>
      <c r="F6126" t="s">
        <v>38096</v>
      </c>
      <c r="G6126" t="s">
        <v>36</v>
      </c>
      <c r="H6126" t="s">
        <v>37</v>
      </c>
      <c r="I6126" t="s">
        <v>2882</v>
      </c>
      <c r="J6126" t="s">
        <v>64</v>
      </c>
      <c r="K6126" t="s">
        <v>38097</v>
      </c>
      <c r="L6126" s="2">
        <v>45649</v>
      </c>
      <c r="M6126" t="s">
        <v>38098</v>
      </c>
      <c r="N6126" t="s">
        <v>122</v>
      </c>
      <c r="O6126" t="s">
        <v>38099</v>
      </c>
      <c r="P6126" t="s">
        <v>38100</v>
      </c>
      <c r="Q6126" t="s">
        <v>38101</v>
      </c>
      <c r="R6126" t="s">
        <v>7639</v>
      </c>
      <c r="S6126" t="s">
        <v>71</v>
      </c>
      <c r="T6126">
        <v>122270363</v>
      </c>
      <c r="U6126" t="s">
        <v>43</v>
      </c>
      <c r="V6126" t="s">
        <v>38102</v>
      </c>
      <c r="W6126" t="s">
        <v>49</v>
      </c>
      <c r="X6126" t="s">
        <v>49</v>
      </c>
      <c r="Y6126" t="s">
        <v>49</v>
      </c>
      <c r="Z6126" t="s">
        <v>49</v>
      </c>
      <c r="AA6126" t="s">
        <v>49</v>
      </c>
      <c r="AB6126" t="s">
        <v>38103</v>
      </c>
      <c r="AC6126" t="s">
        <v>38097</v>
      </c>
      <c r="AD6126">
        <v>2024</v>
      </c>
    </row>
    <row r="6127" spans="1:30" x14ac:dyDescent="0.3">
      <c r="A6127" t="s">
        <v>38111</v>
      </c>
      <c r="B6127" t="s">
        <v>38112</v>
      </c>
      <c r="C6127" t="s">
        <v>38113</v>
      </c>
      <c r="D6127" t="s">
        <v>33</v>
      </c>
      <c r="E6127" t="s">
        <v>7461</v>
      </c>
      <c r="F6127" t="s">
        <v>38114</v>
      </c>
      <c r="G6127" t="s">
        <v>36</v>
      </c>
      <c r="H6127" t="s">
        <v>37</v>
      </c>
      <c r="I6127" t="s">
        <v>4934</v>
      </c>
      <c r="J6127" t="s">
        <v>162</v>
      </c>
      <c r="K6127" t="s">
        <v>38115</v>
      </c>
      <c r="L6127" s="2">
        <v>45625</v>
      </c>
      <c r="M6127" t="s">
        <v>38116</v>
      </c>
      <c r="N6127" t="s">
        <v>67</v>
      </c>
      <c r="O6127" t="s">
        <v>38117</v>
      </c>
      <c r="P6127" t="s">
        <v>38118</v>
      </c>
      <c r="Q6127" t="s">
        <v>38119</v>
      </c>
      <c r="R6127" t="s">
        <v>7639</v>
      </c>
      <c r="S6127" t="s">
        <v>71</v>
      </c>
      <c r="T6127">
        <v>1639881809</v>
      </c>
      <c r="U6127" t="s">
        <v>43</v>
      </c>
      <c r="V6127" t="s">
        <v>38120</v>
      </c>
      <c r="W6127" t="s">
        <v>49</v>
      </c>
      <c r="X6127" t="s">
        <v>49</v>
      </c>
      <c r="Y6127" t="s">
        <v>49</v>
      </c>
      <c r="Z6127" t="s">
        <v>49</v>
      </c>
      <c r="AA6127" t="s">
        <v>49</v>
      </c>
      <c r="AB6127" t="s">
        <v>38121</v>
      </c>
      <c r="AC6127" t="s">
        <v>38115</v>
      </c>
      <c r="AD6127">
        <v>2024</v>
      </c>
    </row>
    <row r="6128" spans="1:30" x14ac:dyDescent="0.3">
      <c r="A6128" t="s">
        <v>30</v>
      </c>
      <c r="B6128" t="s">
        <v>31</v>
      </c>
      <c r="C6128" t="s">
        <v>32</v>
      </c>
      <c r="D6128" t="s">
        <v>33</v>
      </c>
      <c r="E6128" t="s">
        <v>34</v>
      </c>
      <c r="F6128" t="s">
        <v>38122</v>
      </c>
      <c r="G6128" t="s">
        <v>51</v>
      </c>
      <c r="H6128" t="s">
        <v>37</v>
      </c>
      <c r="I6128" t="s">
        <v>75</v>
      </c>
      <c r="J6128" t="s">
        <v>52</v>
      </c>
      <c r="K6128" t="s">
        <v>38123</v>
      </c>
      <c r="L6128" s="2">
        <v>45495</v>
      </c>
      <c r="M6128" t="s">
        <v>36404</v>
      </c>
      <c r="N6128" t="s">
        <v>67</v>
      </c>
      <c r="O6128" t="s">
        <v>16400</v>
      </c>
      <c r="P6128" t="s">
        <v>16401</v>
      </c>
      <c r="Q6128" t="s">
        <v>16402</v>
      </c>
      <c r="R6128" t="s">
        <v>7639</v>
      </c>
      <c r="S6128" t="s">
        <v>47</v>
      </c>
      <c r="T6128">
        <v>99999211</v>
      </c>
      <c r="U6128" t="s">
        <v>43</v>
      </c>
      <c r="V6128" t="s">
        <v>38124</v>
      </c>
      <c r="W6128" t="s">
        <v>49</v>
      </c>
      <c r="X6128" t="s">
        <v>49</v>
      </c>
      <c r="Y6128" t="s">
        <v>49</v>
      </c>
      <c r="Z6128" t="s">
        <v>49</v>
      </c>
      <c r="AA6128" t="s">
        <v>49</v>
      </c>
      <c r="AB6128" t="s">
        <v>38125</v>
      </c>
      <c r="AC6128" t="s">
        <v>38123</v>
      </c>
      <c r="AD6128">
        <v>2024</v>
      </c>
    </row>
    <row r="6129" spans="1:30" x14ac:dyDescent="0.3">
      <c r="A6129" t="s">
        <v>308</v>
      </c>
      <c r="B6129" t="s">
        <v>309</v>
      </c>
      <c r="C6129" t="s">
        <v>310</v>
      </c>
      <c r="D6129" t="s">
        <v>33</v>
      </c>
      <c r="E6129" t="s">
        <v>117</v>
      </c>
      <c r="F6129" t="s">
        <v>38663</v>
      </c>
      <c r="G6129" t="s">
        <v>51</v>
      </c>
      <c r="H6129" t="s">
        <v>37</v>
      </c>
      <c r="I6129" t="s">
        <v>75</v>
      </c>
      <c r="J6129" t="s">
        <v>217</v>
      </c>
      <c r="K6129" t="s">
        <v>38664</v>
      </c>
      <c r="L6129" s="2">
        <v>45503</v>
      </c>
      <c r="M6129" t="s">
        <v>28901</v>
      </c>
      <c r="N6129" t="s">
        <v>67</v>
      </c>
      <c r="O6129" t="s">
        <v>30385</v>
      </c>
      <c r="P6129" t="s">
        <v>30386</v>
      </c>
      <c r="Q6129" t="s">
        <v>30387</v>
      </c>
      <c r="R6129" t="s">
        <v>46</v>
      </c>
      <c r="S6129" t="s">
        <v>71</v>
      </c>
      <c r="T6129">
        <v>74411572</v>
      </c>
      <c r="U6129" t="s">
        <v>43</v>
      </c>
      <c r="V6129" t="s">
        <v>38665</v>
      </c>
      <c r="W6129" t="s">
        <v>38666</v>
      </c>
      <c r="X6129" t="s">
        <v>49</v>
      </c>
      <c r="Y6129" t="s">
        <v>49</v>
      </c>
      <c r="Z6129" t="s">
        <v>49</v>
      </c>
      <c r="AA6129" t="s">
        <v>49</v>
      </c>
      <c r="AB6129" t="s">
        <v>49</v>
      </c>
      <c r="AC6129" t="s">
        <v>38664</v>
      </c>
      <c r="AD6129">
        <v>2024</v>
      </c>
    </row>
    <row r="6130" spans="1:30" x14ac:dyDescent="0.3">
      <c r="A6130" t="s">
        <v>308</v>
      </c>
      <c r="B6130" t="s">
        <v>309</v>
      </c>
      <c r="C6130" t="s">
        <v>310</v>
      </c>
      <c r="D6130" t="s">
        <v>33</v>
      </c>
      <c r="E6130" t="s">
        <v>117</v>
      </c>
      <c r="F6130" t="s">
        <v>40297</v>
      </c>
      <c r="G6130" t="s">
        <v>36</v>
      </c>
      <c r="H6130" t="s">
        <v>37</v>
      </c>
      <c r="I6130" t="s">
        <v>38</v>
      </c>
      <c r="J6130" t="s">
        <v>537</v>
      </c>
      <c r="K6130" t="s">
        <v>40298</v>
      </c>
      <c r="L6130" s="2">
        <v>45560</v>
      </c>
      <c r="M6130" t="s">
        <v>32992</v>
      </c>
      <c r="N6130" t="s">
        <v>43</v>
      </c>
      <c r="O6130" t="s">
        <v>43</v>
      </c>
      <c r="P6130" t="s">
        <v>40299</v>
      </c>
      <c r="Q6130" t="s">
        <v>40300</v>
      </c>
      <c r="R6130" t="s">
        <v>46</v>
      </c>
      <c r="S6130" t="s">
        <v>71</v>
      </c>
      <c r="T6130">
        <v>3911209401</v>
      </c>
      <c r="U6130" t="s">
        <v>43</v>
      </c>
      <c r="V6130" t="s">
        <v>40301</v>
      </c>
      <c r="W6130" t="s">
        <v>40302</v>
      </c>
      <c r="X6130" t="s">
        <v>49</v>
      </c>
      <c r="Y6130" t="s">
        <v>49</v>
      </c>
      <c r="Z6130" t="s">
        <v>49</v>
      </c>
      <c r="AA6130" t="s">
        <v>49</v>
      </c>
      <c r="AB6130" t="s">
        <v>49</v>
      </c>
      <c r="AC6130" t="s">
        <v>40303</v>
      </c>
      <c r="AD6130">
        <v>2024</v>
      </c>
    </row>
    <row r="6131" spans="1:30" x14ac:dyDescent="0.3">
      <c r="A6131" t="s">
        <v>345</v>
      </c>
      <c r="B6131" t="s">
        <v>346</v>
      </c>
      <c r="C6131" t="s">
        <v>347</v>
      </c>
      <c r="D6131" t="s">
        <v>33</v>
      </c>
      <c r="E6131" t="s">
        <v>283</v>
      </c>
      <c r="F6131" t="s">
        <v>38148</v>
      </c>
      <c r="G6131" t="s">
        <v>51</v>
      </c>
      <c r="H6131" t="s">
        <v>37</v>
      </c>
      <c r="I6131" t="s">
        <v>75</v>
      </c>
      <c r="J6131" t="s">
        <v>162</v>
      </c>
      <c r="K6131" t="s">
        <v>38149</v>
      </c>
      <c r="L6131" s="2">
        <v>45544</v>
      </c>
      <c r="M6131" t="s">
        <v>29544</v>
      </c>
      <c r="N6131" t="s">
        <v>67</v>
      </c>
      <c r="O6131" t="s">
        <v>38150</v>
      </c>
      <c r="P6131" t="s">
        <v>38151</v>
      </c>
      <c r="Q6131" t="s">
        <v>38152</v>
      </c>
      <c r="R6131" t="s">
        <v>46</v>
      </c>
      <c r="S6131" t="s">
        <v>71</v>
      </c>
      <c r="T6131">
        <v>193487598</v>
      </c>
      <c r="U6131" t="s">
        <v>43</v>
      </c>
      <c r="V6131" t="s">
        <v>38153</v>
      </c>
      <c r="W6131" t="s">
        <v>38154</v>
      </c>
      <c r="X6131" t="s">
        <v>49</v>
      </c>
      <c r="Y6131" t="s">
        <v>49</v>
      </c>
      <c r="Z6131" t="s">
        <v>49</v>
      </c>
      <c r="AA6131" t="s">
        <v>49</v>
      </c>
      <c r="AB6131" t="s">
        <v>49</v>
      </c>
      <c r="AC6131" t="s">
        <v>38149</v>
      </c>
      <c r="AD6131">
        <v>2024</v>
      </c>
    </row>
    <row r="6132" spans="1:30" x14ac:dyDescent="0.3">
      <c r="A6132" t="s">
        <v>1542</v>
      </c>
      <c r="B6132" t="s">
        <v>1543</v>
      </c>
      <c r="C6132" t="s">
        <v>1544</v>
      </c>
      <c r="D6132" t="s">
        <v>33</v>
      </c>
      <c r="E6132" t="s">
        <v>1545</v>
      </c>
      <c r="F6132" t="s">
        <v>36319</v>
      </c>
      <c r="G6132" t="s">
        <v>9373</v>
      </c>
      <c r="H6132" t="s">
        <v>37</v>
      </c>
      <c r="I6132" t="s">
        <v>75</v>
      </c>
      <c r="J6132" t="s">
        <v>162</v>
      </c>
      <c r="K6132" t="s">
        <v>36320</v>
      </c>
      <c r="L6132" s="2">
        <v>45632</v>
      </c>
      <c r="M6132" t="s">
        <v>35217</v>
      </c>
      <c r="N6132" t="s">
        <v>67</v>
      </c>
      <c r="O6132" t="s">
        <v>17362</v>
      </c>
      <c r="P6132" t="s">
        <v>17363</v>
      </c>
      <c r="Q6132" t="s">
        <v>17364</v>
      </c>
      <c r="R6132" t="s">
        <v>46</v>
      </c>
      <c r="S6132" t="s">
        <v>71</v>
      </c>
      <c r="T6132">
        <v>8315385</v>
      </c>
      <c r="U6132" t="s">
        <v>43</v>
      </c>
      <c r="V6132" t="s">
        <v>36321</v>
      </c>
      <c r="W6132" t="s">
        <v>36322</v>
      </c>
      <c r="X6132" t="s">
        <v>49</v>
      </c>
      <c r="Y6132" t="s">
        <v>49</v>
      </c>
      <c r="Z6132" t="s">
        <v>49</v>
      </c>
      <c r="AA6132" t="s">
        <v>49</v>
      </c>
      <c r="AB6132" t="s">
        <v>49</v>
      </c>
      <c r="AC6132" t="s">
        <v>36320</v>
      </c>
      <c r="AD6132">
        <v>2024</v>
      </c>
    </row>
    <row r="6133" spans="1:30" x14ac:dyDescent="0.3">
      <c r="A6133" t="s">
        <v>23963</v>
      </c>
      <c r="B6133" t="s">
        <v>23961</v>
      </c>
      <c r="C6133" t="s">
        <v>23962</v>
      </c>
      <c r="D6133" t="s">
        <v>33</v>
      </c>
      <c r="E6133" t="s">
        <v>283</v>
      </c>
      <c r="F6133" t="s">
        <v>38176</v>
      </c>
      <c r="G6133" t="s">
        <v>9373</v>
      </c>
      <c r="H6133" t="s">
        <v>37</v>
      </c>
      <c r="I6133" t="s">
        <v>98</v>
      </c>
      <c r="J6133" t="s">
        <v>170</v>
      </c>
      <c r="K6133" t="s">
        <v>38177</v>
      </c>
      <c r="L6133" s="2">
        <v>45559</v>
      </c>
      <c r="M6133" t="s">
        <v>29798</v>
      </c>
      <c r="N6133" t="s">
        <v>67</v>
      </c>
      <c r="O6133" t="s">
        <v>35885</v>
      </c>
      <c r="P6133" t="s">
        <v>35886</v>
      </c>
      <c r="Q6133" t="s">
        <v>35887</v>
      </c>
      <c r="R6133" t="s">
        <v>7639</v>
      </c>
      <c r="S6133" t="s">
        <v>47</v>
      </c>
      <c r="T6133">
        <v>27366430</v>
      </c>
      <c r="U6133" t="s">
        <v>43</v>
      </c>
      <c r="V6133" t="s">
        <v>38178</v>
      </c>
      <c r="W6133" t="s">
        <v>49</v>
      </c>
      <c r="X6133" t="s">
        <v>49</v>
      </c>
      <c r="Y6133" t="s">
        <v>49</v>
      </c>
      <c r="Z6133" t="s">
        <v>49</v>
      </c>
      <c r="AA6133" t="s">
        <v>49</v>
      </c>
      <c r="AB6133" t="s">
        <v>38179</v>
      </c>
      <c r="AC6133" t="s">
        <v>38177</v>
      </c>
      <c r="AD6133">
        <v>2024</v>
      </c>
    </row>
    <row r="6134" spans="1:30" x14ac:dyDescent="0.3">
      <c r="A6134" t="s">
        <v>23963</v>
      </c>
      <c r="B6134" t="s">
        <v>23961</v>
      </c>
      <c r="C6134" t="s">
        <v>23962</v>
      </c>
      <c r="D6134" t="s">
        <v>33</v>
      </c>
      <c r="E6134" t="s">
        <v>283</v>
      </c>
      <c r="F6134" t="s">
        <v>38187</v>
      </c>
      <c r="G6134" t="s">
        <v>9373</v>
      </c>
      <c r="H6134" t="s">
        <v>37</v>
      </c>
      <c r="I6134" t="s">
        <v>98</v>
      </c>
      <c r="J6134" t="s">
        <v>170</v>
      </c>
      <c r="K6134" t="s">
        <v>38188</v>
      </c>
      <c r="L6134" s="2">
        <v>45512</v>
      </c>
      <c r="M6134" t="s">
        <v>30816</v>
      </c>
      <c r="N6134" t="s">
        <v>67</v>
      </c>
      <c r="O6134" t="s">
        <v>38189</v>
      </c>
      <c r="P6134" t="s">
        <v>38190</v>
      </c>
      <c r="Q6134" t="s">
        <v>38191</v>
      </c>
      <c r="R6134" t="s">
        <v>7639</v>
      </c>
      <c r="S6134" t="s">
        <v>47</v>
      </c>
      <c r="T6134">
        <v>55858600</v>
      </c>
      <c r="U6134" t="s">
        <v>43</v>
      </c>
      <c r="V6134" t="s">
        <v>38192</v>
      </c>
      <c r="W6134" t="s">
        <v>49</v>
      </c>
      <c r="X6134" t="s">
        <v>49</v>
      </c>
      <c r="Y6134" t="s">
        <v>49</v>
      </c>
      <c r="Z6134" t="s">
        <v>49</v>
      </c>
      <c r="AA6134" t="s">
        <v>49</v>
      </c>
      <c r="AB6134" t="s">
        <v>38193</v>
      </c>
      <c r="AC6134" t="s">
        <v>38188</v>
      </c>
      <c r="AD6134">
        <v>2024</v>
      </c>
    </row>
    <row r="6135" spans="1:30" x14ac:dyDescent="0.3">
      <c r="A6135" t="s">
        <v>23963</v>
      </c>
      <c r="B6135" t="s">
        <v>23961</v>
      </c>
      <c r="C6135" t="s">
        <v>23962</v>
      </c>
      <c r="D6135" t="s">
        <v>33</v>
      </c>
      <c r="E6135" t="s">
        <v>283</v>
      </c>
      <c r="F6135" t="s">
        <v>38194</v>
      </c>
      <c r="G6135" t="s">
        <v>9373</v>
      </c>
      <c r="H6135" t="s">
        <v>37</v>
      </c>
      <c r="I6135" t="s">
        <v>98</v>
      </c>
      <c r="J6135" t="s">
        <v>170</v>
      </c>
      <c r="K6135" t="s">
        <v>38195</v>
      </c>
      <c r="L6135" s="2">
        <v>45555</v>
      </c>
      <c r="M6135" t="s">
        <v>29798</v>
      </c>
      <c r="N6135" t="s">
        <v>67</v>
      </c>
      <c r="O6135" t="s">
        <v>37763</v>
      </c>
      <c r="P6135" t="s">
        <v>37764</v>
      </c>
      <c r="Q6135" t="s">
        <v>37765</v>
      </c>
      <c r="R6135" t="s">
        <v>7639</v>
      </c>
      <c r="S6135" t="s">
        <v>47</v>
      </c>
      <c r="T6135">
        <v>46285050</v>
      </c>
      <c r="U6135" t="s">
        <v>43</v>
      </c>
      <c r="V6135" t="s">
        <v>38196</v>
      </c>
      <c r="W6135" t="s">
        <v>49</v>
      </c>
      <c r="X6135" t="s">
        <v>49</v>
      </c>
      <c r="Y6135" t="s">
        <v>49</v>
      </c>
      <c r="Z6135" t="s">
        <v>49</v>
      </c>
      <c r="AA6135" t="s">
        <v>49</v>
      </c>
      <c r="AB6135" t="s">
        <v>38197</v>
      </c>
      <c r="AC6135" t="s">
        <v>38195</v>
      </c>
      <c r="AD6135">
        <v>2024</v>
      </c>
    </row>
    <row r="6136" spans="1:30" x14ac:dyDescent="0.3">
      <c r="A6136" t="s">
        <v>614</v>
      </c>
      <c r="B6136" t="s">
        <v>615</v>
      </c>
      <c r="C6136" t="s">
        <v>616</v>
      </c>
      <c r="D6136" t="s">
        <v>33</v>
      </c>
      <c r="E6136" t="s">
        <v>293</v>
      </c>
      <c r="F6136" t="s">
        <v>38198</v>
      </c>
      <c r="G6136" t="s">
        <v>139</v>
      </c>
      <c r="H6136" t="s">
        <v>37</v>
      </c>
      <c r="I6136" t="s">
        <v>75</v>
      </c>
      <c r="J6136" t="s">
        <v>162</v>
      </c>
      <c r="K6136" t="s">
        <v>38199</v>
      </c>
      <c r="L6136" s="2">
        <v>45583</v>
      </c>
      <c r="M6136" t="s">
        <v>2308</v>
      </c>
      <c r="N6136" t="s">
        <v>67</v>
      </c>
      <c r="O6136" t="s">
        <v>38200</v>
      </c>
      <c r="P6136" t="s">
        <v>38201</v>
      </c>
      <c r="Q6136" t="s">
        <v>38202</v>
      </c>
      <c r="R6136" t="s">
        <v>46</v>
      </c>
      <c r="S6136" t="s">
        <v>71</v>
      </c>
      <c r="T6136">
        <v>129803892</v>
      </c>
      <c r="U6136" t="s">
        <v>43</v>
      </c>
      <c r="V6136" t="s">
        <v>38203</v>
      </c>
      <c r="W6136" t="s">
        <v>38204</v>
      </c>
      <c r="X6136" t="s">
        <v>49</v>
      </c>
      <c r="Y6136" t="s">
        <v>49</v>
      </c>
      <c r="Z6136" t="s">
        <v>49</v>
      </c>
      <c r="AA6136" t="s">
        <v>49</v>
      </c>
      <c r="AB6136" t="s">
        <v>49</v>
      </c>
      <c r="AC6136" t="s">
        <v>38199</v>
      </c>
      <c r="AD6136">
        <v>2024</v>
      </c>
    </row>
    <row r="6137" spans="1:30" x14ac:dyDescent="0.3">
      <c r="A6137" t="s">
        <v>38213</v>
      </c>
      <c r="B6137" t="s">
        <v>38214</v>
      </c>
      <c r="C6137" t="s">
        <v>38215</v>
      </c>
      <c r="D6137" t="s">
        <v>33</v>
      </c>
      <c r="E6137" t="s">
        <v>2118</v>
      </c>
      <c r="F6137" t="s">
        <v>38216</v>
      </c>
      <c r="G6137" t="s">
        <v>9373</v>
      </c>
      <c r="H6137" t="s">
        <v>37</v>
      </c>
      <c r="I6137" t="s">
        <v>2882</v>
      </c>
      <c r="J6137" t="s">
        <v>3527</v>
      </c>
      <c r="K6137" t="s">
        <v>38217</v>
      </c>
      <c r="L6137" s="2">
        <v>45537</v>
      </c>
      <c r="M6137" t="s">
        <v>35510</v>
      </c>
      <c r="N6137" t="s">
        <v>67</v>
      </c>
      <c r="O6137" t="s">
        <v>38218</v>
      </c>
      <c r="P6137" t="s">
        <v>38219</v>
      </c>
      <c r="Q6137" t="s">
        <v>38220</v>
      </c>
      <c r="R6137" t="s">
        <v>7639</v>
      </c>
      <c r="S6137" t="s">
        <v>71</v>
      </c>
      <c r="T6137">
        <v>172645282</v>
      </c>
      <c r="U6137" t="s">
        <v>43</v>
      </c>
      <c r="V6137" t="s">
        <v>38221</v>
      </c>
      <c r="W6137" t="s">
        <v>49</v>
      </c>
      <c r="X6137" t="s">
        <v>49</v>
      </c>
      <c r="Y6137" t="s">
        <v>49</v>
      </c>
      <c r="Z6137" t="s">
        <v>49</v>
      </c>
      <c r="AA6137" t="s">
        <v>49</v>
      </c>
      <c r="AB6137" t="s">
        <v>38222</v>
      </c>
      <c r="AC6137" t="s">
        <v>38217</v>
      </c>
      <c r="AD6137">
        <v>2024</v>
      </c>
    </row>
    <row r="6138" spans="1:30" x14ac:dyDescent="0.3">
      <c r="A6138" t="s">
        <v>20349</v>
      </c>
      <c r="B6138" t="s">
        <v>20350</v>
      </c>
      <c r="C6138" t="s">
        <v>20351</v>
      </c>
      <c r="D6138" t="s">
        <v>33</v>
      </c>
      <c r="E6138" t="s">
        <v>283</v>
      </c>
      <c r="F6138" t="s">
        <v>38230</v>
      </c>
      <c r="G6138" t="s">
        <v>51</v>
      </c>
      <c r="H6138" t="s">
        <v>37</v>
      </c>
      <c r="I6138" t="s">
        <v>75</v>
      </c>
      <c r="J6138" t="s">
        <v>8155</v>
      </c>
      <c r="K6138" t="s">
        <v>38231</v>
      </c>
      <c r="L6138" s="2">
        <v>45652</v>
      </c>
      <c r="M6138" t="s">
        <v>36046</v>
      </c>
      <c r="N6138" t="s">
        <v>67</v>
      </c>
      <c r="O6138" t="s">
        <v>38232</v>
      </c>
      <c r="P6138" t="s">
        <v>38233</v>
      </c>
      <c r="Q6138" t="s">
        <v>38234</v>
      </c>
      <c r="R6138" t="s">
        <v>46</v>
      </c>
      <c r="S6138" t="s">
        <v>71</v>
      </c>
      <c r="T6138">
        <v>14300000</v>
      </c>
      <c r="U6138" t="s">
        <v>43</v>
      </c>
      <c r="V6138" t="s">
        <v>38235</v>
      </c>
      <c r="W6138" t="s">
        <v>49</v>
      </c>
      <c r="X6138" t="s">
        <v>49</v>
      </c>
      <c r="Y6138" t="s">
        <v>38236</v>
      </c>
      <c r="Z6138" t="s">
        <v>49</v>
      </c>
      <c r="AA6138" t="s">
        <v>49</v>
      </c>
      <c r="AB6138" t="s">
        <v>49</v>
      </c>
      <c r="AC6138" t="s">
        <v>38231</v>
      </c>
      <c r="AD6138">
        <v>2024</v>
      </c>
    </row>
    <row r="6139" spans="1:30" x14ac:dyDescent="0.3">
      <c r="A6139" t="s">
        <v>575</v>
      </c>
      <c r="B6139" t="s">
        <v>576</v>
      </c>
      <c r="C6139" t="s">
        <v>577</v>
      </c>
      <c r="D6139" t="s">
        <v>33</v>
      </c>
      <c r="E6139" t="s">
        <v>197</v>
      </c>
      <c r="F6139" t="s">
        <v>38250</v>
      </c>
      <c r="G6139" t="s">
        <v>51</v>
      </c>
      <c r="H6139" t="s">
        <v>37</v>
      </c>
      <c r="I6139" t="s">
        <v>75</v>
      </c>
      <c r="J6139" t="s">
        <v>217</v>
      </c>
      <c r="K6139" t="s">
        <v>38251</v>
      </c>
      <c r="L6139" s="2">
        <v>45489</v>
      </c>
      <c r="M6139" t="s">
        <v>35025</v>
      </c>
      <c r="N6139" t="s">
        <v>67</v>
      </c>
      <c r="O6139" t="s">
        <v>12002</v>
      </c>
      <c r="P6139" t="s">
        <v>12003</v>
      </c>
      <c r="Q6139" t="s">
        <v>12004</v>
      </c>
      <c r="R6139" t="s">
        <v>46</v>
      </c>
      <c r="S6139" t="s">
        <v>71</v>
      </c>
      <c r="T6139">
        <v>130000000</v>
      </c>
      <c r="U6139" t="s">
        <v>43</v>
      </c>
      <c r="V6139" t="s">
        <v>38252</v>
      </c>
      <c r="W6139" t="s">
        <v>16585</v>
      </c>
      <c r="X6139" t="s">
        <v>49</v>
      </c>
      <c r="Y6139" t="s">
        <v>49</v>
      </c>
      <c r="Z6139" t="s">
        <v>49</v>
      </c>
      <c r="AA6139" t="s">
        <v>49</v>
      </c>
      <c r="AB6139" t="s">
        <v>49</v>
      </c>
      <c r="AC6139" t="s">
        <v>38253</v>
      </c>
      <c r="AD6139">
        <v>2024</v>
      </c>
    </row>
    <row r="6140" spans="1:30" x14ac:dyDescent="0.3">
      <c r="A6140" t="s">
        <v>23800</v>
      </c>
      <c r="B6140" t="s">
        <v>23801</v>
      </c>
      <c r="C6140" t="s">
        <v>23802</v>
      </c>
      <c r="D6140" t="s">
        <v>33</v>
      </c>
      <c r="E6140" t="s">
        <v>283</v>
      </c>
      <c r="F6140" t="s">
        <v>38254</v>
      </c>
      <c r="G6140" t="s">
        <v>9373</v>
      </c>
      <c r="H6140" t="s">
        <v>37</v>
      </c>
      <c r="I6140" t="s">
        <v>2882</v>
      </c>
      <c r="J6140" t="s">
        <v>64</v>
      </c>
      <c r="K6140" t="s">
        <v>38255</v>
      </c>
      <c r="L6140" s="2">
        <v>45618</v>
      </c>
      <c r="M6140" t="s">
        <v>2308</v>
      </c>
      <c r="N6140" t="s">
        <v>122</v>
      </c>
      <c r="O6140" t="s">
        <v>36830</v>
      </c>
      <c r="P6140" t="s">
        <v>36831</v>
      </c>
      <c r="Q6140" t="s">
        <v>36832</v>
      </c>
      <c r="R6140" t="s">
        <v>7639</v>
      </c>
      <c r="S6140" t="s">
        <v>71</v>
      </c>
      <c r="T6140">
        <v>301412269</v>
      </c>
      <c r="U6140" t="s">
        <v>43</v>
      </c>
      <c r="V6140" t="s">
        <v>38256</v>
      </c>
      <c r="W6140" t="s">
        <v>49</v>
      </c>
      <c r="X6140" t="s">
        <v>49</v>
      </c>
      <c r="Y6140" t="s">
        <v>49</v>
      </c>
      <c r="Z6140" t="s">
        <v>49</v>
      </c>
      <c r="AA6140" t="s">
        <v>49</v>
      </c>
      <c r="AB6140" t="s">
        <v>38257</v>
      </c>
      <c r="AC6140" t="s">
        <v>38258</v>
      </c>
      <c r="AD6140">
        <v>2024</v>
      </c>
    </row>
    <row r="6141" spans="1:30" x14ac:dyDescent="0.3">
      <c r="A6141" t="s">
        <v>23963</v>
      </c>
      <c r="B6141" t="s">
        <v>23961</v>
      </c>
      <c r="C6141" t="s">
        <v>23962</v>
      </c>
      <c r="D6141" t="s">
        <v>33</v>
      </c>
      <c r="E6141" t="s">
        <v>283</v>
      </c>
      <c r="F6141" t="s">
        <v>38259</v>
      </c>
      <c r="G6141" t="s">
        <v>9373</v>
      </c>
      <c r="H6141" t="s">
        <v>37</v>
      </c>
      <c r="I6141" t="s">
        <v>98</v>
      </c>
      <c r="J6141" t="s">
        <v>170</v>
      </c>
      <c r="K6141" t="s">
        <v>38260</v>
      </c>
      <c r="L6141" s="2">
        <v>45512</v>
      </c>
      <c r="M6141" t="s">
        <v>38261</v>
      </c>
      <c r="N6141" t="s">
        <v>67</v>
      </c>
      <c r="O6141" t="s">
        <v>38091</v>
      </c>
      <c r="P6141" t="s">
        <v>38092</v>
      </c>
      <c r="Q6141" t="s">
        <v>38093</v>
      </c>
      <c r="R6141" t="s">
        <v>7639</v>
      </c>
      <c r="S6141" t="s">
        <v>47</v>
      </c>
      <c r="T6141">
        <v>36467550</v>
      </c>
      <c r="U6141" t="s">
        <v>43</v>
      </c>
      <c r="V6141" t="s">
        <v>38262</v>
      </c>
      <c r="W6141" t="s">
        <v>49</v>
      </c>
      <c r="X6141" t="s">
        <v>49</v>
      </c>
      <c r="Y6141" t="s">
        <v>49</v>
      </c>
      <c r="Z6141" t="s">
        <v>49</v>
      </c>
      <c r="AA6141" t="s">
        <v>49</v>
      </c>
      <c r="AB6141" t="s">
        <v>38263</v>
      </c>
      <c r="AC6141" t="s">
        <v>38260</v>
      </c>
      <c r="AD6141">
        <v>2024</v>
      </c>
    </row>
    <row r="6142" spans="1:30" x14ac:dyDescent="0.3">
      <c r="A6142" t="s">
        <v>308</v>
      </c>
      <c r="B6142" t="s">
        <v>309</v>
      </c>
      <c r="C6142" t="s">
        <v>310</v>
      </c>
      <c r="D6142" t="s">
        <v>33</v>
      </c>
      <c r="E6142" t="s">
        <v>117</v>
      </c>
      <c r="F6142" t="s">
        <v>41809</v>
      </c>
      <c r="G6142" t="s">
        <v>36</v>
      </c>
      <c r="H6142" t="s">
        <v>37</v>
      </c>
      <c r="I6142" t="s">
        <v>38</v>
      </c>
      <c r="J6142" t="s">
        <v>217</v>
      </c>
      <c r="K6142" t="s">
        <v>41810</v>
      </c>
      <c r="L6142" s="2">
        <v>45712</v>
      </c>
      <c r="M6142" t="s">
        <v>25837</v>
      </c>
      <c r="N6142" t="s">
        <v>67</v>
      </c>
      <c r="O6142" t="s">
        <v>41811</v>
      </c>
      <c r="P6142" t="s">
        <v>41812</v>
      </c>
      <c r="Q6142" t="s">
        <v>41813</v>
      </c>
      <c r="R6142" t="s">
        <v>46</v>
      </c>
      <c r="S6142" t="s">
        <v>71</v>
      </c>
      <c r="T6142">
        <v>3916510019</v>
      </c>
      <c r="U6142" t="s">
        <v>43</v>
      </c>
      <c r="V6142" t="s">
        <v>41814</v>
      </c>
      <c r="W6142" t="s">
        <v>41815</v>
      </c>
      <c r="X6142" t="s">
        <v>49</v>
      </c>
      <c r="Y6142" t="s">
        <v>49</v>
      </c>
      <c r="Z6142" t="s">
        <v>49</v>
      </c>
      <c r="AA6142" t="s">
        <v>49</v>
      </c>
      <c r="AB6142" t="s">
        <v>49</v>
      </c>
      <c r="AC6142" t="s">
        <v>41810</v>
      </c>
      <c r="AD6142">
        <v>2025</v>
      </c>
    </row>
    <row r="6143" spans="1:30" x14ac:dyDescent="0.3">
      <c r="A6143" t="s">
        <v>135</v>
      </c>
      <c r="B6143" t="s">
        <v>136</v>
      </c>
      <c r="C6143" t="s">
        <v>137</v>
      </c>
      <c r="D6143" t="s">
        <v>33</v>
      </c>
      <c r="E6143" t="s">
        <v>34</v>
      </c>
      <c r="F6143" t="s">
        <v>38275</v>
      </c>
      <c r="G6143" t="s">
        <v>9373</v>
      </c>
      <c r="H6143" t="s">
        <v>37</v>
      </c>
      <c r="I6143" t="s">
        <v>38</v>
      </c>
      <c r="J6143" t="s">
        <v>333</v>
      </c>
      <c r="K6143" t="s">
        <v>35500</v>
      </c>
      <c r="L6143" s="2">
        <v>45503</v>
      </c>
      <c r="M6143" t="s">
        <v>33750</v>
      </c>
      <c r="N6143" t="s">
        <v>43</v>
      </c>
      <c r="O6143" t="s">
        <v>43</v>
      </c>
      <c r="P6143" t="s">
        <v>38276</v>
      </c>
      <c r="Q6143" t="s">
        <v>38277</v>
      </c>
      <c r="R6143" t="s">
        <v>46</v>
      </c>
      <c r="S6143" t="s">
        <v>47</v>
      </c>
      <c r="T6143">
        <v>9905572638</v>
      </c>
      <c r="U6143" t="s">
        <v>43</v>
      </c>
      <c r="V6143" t="s">
        <v>35506</v>
      </c>
      <c r="W6143" t="s">
        <v>38278</v>
      </c>
      <c r="X6143" t="s">
        <v>49</v>
      </c>
      <c r="Y6143" t="s">
        <v>49</v>
      </c>
      <c r="Z6143" t="s">
        <v>49</v>
      </c>
      <c r="AA6143" t="s">
        <v>49</v>
      </c>
      <c r="AB6143" t="s">
        <v>49</v>
      </c>
      <c r="AC6143" t="s">
        <v>35500</v>
      </c>
      <c r="AD6143">
        <v>2024</v>
      </c>
    </row>
    <row r="6144" spans="1:30" x14ac:dyDescent="0.3">
      <c r="A6144" t="s">
        <v>30</v>
      </c>
      <c r="B6144" t="s">
        <v>31</v>
      </c>
      <c r="C6144" t="s">
        <v>32</v>
      </c>
      <c r="D6144" t="s">
        <v>33</v>
      </c>
      <c r="E6144" t="s">
        <v>34</v>
      </c>
      <c r="F6144" t="s">
        <v>38286</v>
      </c>
      <c r="G6144" t="s">
        <v>51</v>
      </c>
      <c r="H6144" t="s">
        <v>37</v>
      </c>
      <c r="I6144" t="s">
        <v>75</v>
      </c>
      <c r="J6144" t="s">
        <v>52</v>
      </c>
      <c r="K6144" t="s">
        <v>38287</v>
      </c>
      <c r="L6144" s="2">
        <v>45561</v>
      </c>
      <c r="M6144" t="s">
        <v>37526</v>
      </c>
      <c r="N6144" t="s">
        <v>67</v>
      </c>
      <c r="O6144" t="s">
        <v>16400</v>
      </c>
      <c r="P6144" t="s">
        <v>16401</v>
      </c>
      <c r="Q6144" t="s">
        <v>16402</v>
      </c>
      <c r="R6144" t="s">
        <v>46</v>
      </c>
      <c r="S6144" t="s">
        <v>71</v>
      </c>
      <c r="T6144">
        <v>71468481</v>
      </c>
      <c r="U6144" t="s">
        <v>43</v>
      </c>
      <c r="V6144" t="s">
        <v>38288</v>
      </c>
      <c r="W6144" t="s">
        <v>38289</v>
      </c>
      <c r="X6144" t="s">
        <v>49</v>
      </c>
      <c r="Y6144" t="s">
        <v>49</v>
      </c>
      <c r="Z6144" t="s">
        <v>49</v>
      </c>
      <c r="AA6144" t="s">
        <v>49</v>
      </c>
      <c r="AB6144" t="s">
        <v>49</v>
      </c>
      <c r="AC6144" t="s">
        <v>38287</v>
      </c>
      <c r="AD6144">
        <v>2024</v>
      </c>
    </row>
    <row r="6145" spans="1:30" x14ac:dyDescent="0.3">
      <c r="A6145" t="s">
        <v>31773</v>
      </c>
      <c r="B6145" t="s">
        <v>31774</v>
      </c>
      <c r="C6145" t="s">
        <v>31775</v>
      </c>
      <c r="D6145" t="s">
        <v>33</v>
      </c>
      <c r="E6145" t="s">
        <v>179</v>
      </c>
      <c r="F6145" t="s">
        <v>38290</v>
      </c>
      <c r="G6145" t="s">
        <v>51</v>
      </c>
      <c r="H6145" t="s">
        <v>37</v>
      </c>
      <c r="I6145" t="s">
        <v>2882</v>
      </c>
      <c r="J6145" t="s">
        <v>333</v>
      </c>
      <c r="K6145" t="s">
        <v>38291</v>
      </c>
      <c r="L6145" s="2">
        <v>45456</v>
      </c>
      <c r="M6145" t="s">
        <v>38292</v>
      </c>
      <c r="N6145" t="s">
        <v>67</v>
      </c>
      <c r="O6145" t="s">
        <v>38293</v>
      </c>
      <c r="P6145" t="s">
        <v>38294</v>
      </c>
      <c r="Q6145" t="s">
        <v>38295</v>
      </c>
      <c r="R6145" t="s">
        <v>46</v>
      </c>
      <c r="S6145" t="s">
        <v>43</v>
      </c>
      <c r="T6145">
        <v>25999000</v>
      </c>
      <c r="U6145" t="s">
        <v>43</v>
      </c>
      <c r="V6145" t="s">
        <v>38296</v>
      </c>
      <c r="W6145" t="s">
        <v>49</v>
      </c>
      <c r="X6145" t="s">
        <v>49</v>
      </c>
      <c r="Y6145" t="s">
        <v>49</v>
      </c>
      <c r="Z6145" t="s">
        <v>49</v>
      </c>
      <c r="AA6145" t="s">
        <v>49</v>
      </c>
      <c r="AB6145" t="s">
        <v>49</v>
      </c>
      <c r="AC6145" t="s">
        <v>38291</v>
      </c>
      <c r="AD6145">
        <v>2024</v>
      </c>
    </row>
    <row r="6146" spans="1:30" x14ac:dyDescent="0.3">
      <c r="A6146" t="s">
        <v>308</v>
      </c>
      <c r="B6146" t="s">
        <v>309</v>
      </c>
      <c r="C6146" t="s">
        <v>310</v>
      </c>
      <c r="D6146" t="s">
        <v>33</v>
      </c>
      <c r="E6146" t="s">
        <v>117</v>
      </c>
      <c r="F6146" t="s">
        <v>42002</v>
      </c>
      <c r="G6146" t="s">
        <v>36</v>
      </c>
      <c r="H6146" t="s">
        <v>37</v>
      </c>
      <c r="I6146" t="s">
        <v>75</v>
      </c>
      <c r="J6146" t="s">
        <v>64</v>
      </c>
      <c r="K6146" t="s">
        <v>42003</v>
      </c>
      <c r="L6146" s="2">
        <v>45925</v>
      </c>
      <c r="M6146" t="s">
        <v>38628</v>
      </c>
      <c r="N6146" t="s">
        <v>67</v>
      </c>
      <c r="O6146" t="s">
        <v>42004</v>
      </c>
      <c r="P6146" t="s">
        <v>42005</v>
      </c>
      <c r="Q6146" t="s">
        <v>42006</v>
      </c>
      <c r="R6146" t="s">
        <v>46</v>
      </c>
      <c r="S6146" t="s">
        <v>71</v>
      </c>
      <c r="T6146">
        <v>82030292</v>
      </c>
      <c r="U6146" t="s">
        <v>43</v>
      </c>
      <c r="V6146" t="s">
        <v>42007</v>
      </c>
      <c r="W6146" t="s">
        <v>42008</v>
      </c>
      <c r="X6146" t="s">
        <v>49</v>
      </c>
      <c r="Y6146" t="s">
        <v>49</v>
      </c>
      <c r="Z6146" t="s">
        <v>49</v>
      </c>
      <c r="AA6146" t="s">
        <v>49</v>
      </c>
      <c r="AB6146" t="s">
        <v>49</v>
      </c>
      <c r="AC6146" t="s">
        <v>42003</v>
      </c>
      <c r="AD6146">
        <v>2025</v>
      </c>
    </row>
    <row r="6147" spans="1:30" x14ac:dyDescent="0.3">
      <c r="A6147" t="s">
        <v>308</v>
      </c>
      <c r="B6147" t="s">
        <v>309</v>
      </c>
      <c r="C6147" t="s">
        <v>310</v>
      </c>
      <c r="D6147" t="s">
        <v>33</v>
      </c>
      <c r="E6147" t="s">
        <v>117</v>
      </c>
      <c r="F6147" t="s">
        <v>42475</v>
      </c>
      <c r="G6147" t="s">
        <v>36</v>
      </c>
      <c r="H6147" t="s">
        <v>37</v>
      </c>
      <c r="I6147" t="s">
        <v>38</v>
      </c>
      <c r="J6147" t="s">
        <v>99</v>
      </c>
      <c r="K6147" t="s">
        <v>42476</v>
      </c>
      <c r="L6147" s="2">
        <v>45735</v>
      </c>
      <c r="M6147" t="s">
        <v>39618</v>
      </c>
      <c r="N6147" t="s">
        <v>43</v>
      </c>
      <c r="O6147" t="s">
        <v>43</v>
      </c>
      <c r="P6147" t="s">
        <v>42477</v>
      </c>
      <c r="Q6147" t="s">
        <v>42478</v>
      </c>
      <c r="R6147" t="s">
        <v>46</v>
      </c>
      <c r="S6147" t="s">
        <v>71</v>
      </c>
      <c r="T6147">
        <v>1856452620</v>
      </c>
      <c r="U6147" t="s">
        <v>43</v>
      </c>
      <c r="V6147" t="s">
        <v>42479</v>
      </c>
      <c r="W6147" t="s">
        <v>42480</v>
      </c>
      <c r="X6147" t="s">
        <v>49</v>
      </c>
      <c r="Y6147" t="s">
        <v>49</v>
      </c>
      <c r="Z6147" t="s">
        <v>49</v>
      </c>
      <c r="AA6147" t="s">
        <v>49</v>
      </c>
      <c r="AB6147" t="s">
        <v>49</v>
      </c>
      <c r="AC6147" t="s">
        <v>42476</v>
      </c>
      <c r="AD6147">
        <v>2025</v>
      </c>
    </row>
    <row r="6148" spans="1:30" x14ac:dyDescent="0.3">
      <c r="A6148" t="s">
        <v>614</v>
      </c>
      <c r="B6148" t="s">
        <v>615</v>
      </c>
      <c r="C6148" t="s">
        <v>616</v>
      </c>
      <c r="D6148" t="s">
        <v>33</v>
      </c>
      <c r="E6148" t="s">
        <v>293</v>
      </c>
      <c r="F6148" t="s">
        <v>38309</v>
      </c>
      <c r="G6148" t="s">
        <v>9373</v>
      </c>
      <c r="H6148" t="s">
        <v>37</v>
      </c>
      <c r="I6148" t="s">
        <v>75</v>
      </c>
      <c r="J6148" t="s">
        <v>64</v>
      </c>
      <c r="K6148" t="s">
        <v>38310</v>
      </c>
      <c r="L6148" s="2">
        <v>45638</v>
      </c>
      <c r="M6148" t="s">
        <v>2308</v>
      </c>
      <c r="N6148" t="s">
        <v>67</v>
      </c>
      <c r="O6148" t="s">
        <v>34459</v>
      </c>
      <c r="P6148" t="s">
        <v>35204</v>
      </c>
      <c r="Q6148" t="s">
        <v>35205</v>
      </c>
      <c r="R6148" t="s">
        <v>46</v>
      </c>
      <c r="S6148" t="s">
        <v>71</v>
      </c>
      <c r="T6148">
        <v>80000000</v>
      </c>
      <c r="U6148" t="s">
        <v>43</v>
      </c>
      <c r="V6148" t="s">
        <v>38311</v>
      </c>
      <c r="W6148" t="s">
        <v>11788</v>
      </c>
      <c r="X6148" t="s">
        <v>49</v>
      </c>
      <c r="Y6148" t="s">
        <v>49</v>
      </c>
      <c r="Z6148" t="s">
        <v>49</v>
      </c>
      <c r="AA6148" t="s">
        <v>49</v>
      </c>
      <c r="AB6148" t="s">
        <v>49</v>
      </c>
      <c r="AC6148" t="s">
        <v>38310</v>
      </c>
      <c r="AD6148">
        <v>2024</v>
      </c>
    </row>
    <row r="6149" spans="1:30" x14ac:dyDescent="0.3">
      <c r="A6149" t="s">
        <v>308</v>
      </c>
      <c r="B6149" t="s">
        <v>309</v>
      </c>
      <c r="C6149" t="s">
        <v>310</v>
      </c>
      <c r="D6149" t="s">
        <v>33</v>
      </c>
      <c r="E6149" t="s">
        <v>117</v>
      </c>
      <c r="F6149" t="s">
        <v>43395</v>
      </c>
      <c r="G6149" t="s">
        <v>36</v>
      </c>
      <c r="H6149" t="s">
        <v>37</v>
      </c>
      <c r="I6149" t="s">
        <v>38</v>
      </c>
      <c r="J6149" t="s">
        <v>217</v>
      </c>
      <c r="K6149" t="s">
        <v>43396</v>
      </c>
      <c r="L6149" s="2">
        <v>45775</v>
      </c>
      <c r="M6149" t="s">
        <v>39960</v>
      </c>
      <c r="N6149" t="s">
        <v>67</v>
      </c>
      <c r="O6149" t="s">
        <v>43397</v>
      </c>
      <c r="P6149" t="s">
        <v>43398</v>
      </c>
      <c r="Q6149" t="s">
        <v>43399</v>
      </c>
      <c r="R6149" t="s">
        <v>46</v>
      </c>
      <c r="S6149" t="s">
        <v>71</v>
      </c>
      <c r="T6149">
        <v>3892582869</v>
      </c>
      <c r="U6149" t="s">
        <v>43</v>
      </c>
      <c r="V6149" t="s">
        <v>43400</v>
      </c>
      <c r="W6149" t="s">
        <v>43401</v>
      </c>
      <c r="X6149" t="s">
        <v>49</v>
      </c>
      <c r="Y6149" t="s">
        <v>49</v>
      </c>
      <c r="Z6149" t="s">
        <v>49</v>
      </c>
      <c r="AA6149" t="s">
        <v>49</v>
      </c>
      <c r="AB6149" t="s">
        <v>49</v>
      </c>
      <c r="AC6149" t="s">
        <v>43402</v>
      </c>
      <c r="AD6149">
        <v>2025</v>
      </c>
    </row>
    <row r="6150" spans="1:30" x14ac:dyDescent="0.3">
      <c r="A6150" t="s">
        <v>7951</v>
      </c>
      <c r="B6150" t="s">
        <v>7952</v>
      </c>
      <c r="C6150" t="s">
        <v>7953</v>
      </c>
      <c r="D6150" t="s">
        <v>33</v>
      </c>
      <c r="E6150" t="s">
        <v>283</v>
      </c>
      <c r="F6150" t="s">
        <v>37380</v>
      </c>
      <c r="G6150" t="s">
        <v>51</v>
      </c>
      <c r="H6150" t="s">
        <v>37</v>
      </c>
      <c r="I6150" t="s">
        <v>75</v>
      </c>
      <c r="J6150" t="s">
        <v>2969</v>
      </c>
      <c r="K6150" t="s">
        <v>37381</v>
      </c>
      <c r="L6150" s="2">
        <v>45632</v>
      </c>
      <c r="M6150" t="s">
        <v>35510</v>
      </c>
      <c r="N6150" t="s">
        <v>122</v>
      </c>
      <c r="O6150" t="s">
        <v>3837</v>
      </c>
      <c r="P6150" t="s">
        <v>3838</v>
      </c>
      <c r="Q6150" t="s">
        <v>3839</v>
      </c>
      <c r="R6150" t="s">
        <v>7639</v>
      </c>
      <c r="S6150" t="s">
        <v>47</v>
      </c>
      <c r="T6150">
        <v>85999999</v>
      </c>
      <c r="U6150" t="s">
        <v>43</v>
      </c>
      <c r="V6150" t="s">
        <v>37382</v>
      </c>
      <c r="W6150" t="s">
        <v>49</v>
      </c>
      <c r="X6150" t="s">
        <v>49</v>
      </c>
      <c r="Y6150" t="s">
        <v>49</v>
      </c>
      <c r="Z6150" t="s">
        <v>49</v>
      </c>
      <c r="AA6150" t="s">
        <v>49</v>
      </c>
      <c r="AB6150" t="s">
        <v>37383</v>
      </c>
      <c r="AC6150" t="s">
        <v>37381</v>
      </c>
      <c r="AD6150">
        <v>2024</v>
      </c>
    </row>
    <row r="6151" spans="1:30" x14ac:dyDescent="0.3">
      <c r="A6151" t="s">
        <v>10198</v>
      </c>
      <c r="B6151" t="s">
        <v>10199</v>
      </c>
      <c r="C6151" t="s">
        <v>10200</v>
      </c>
      <c r="D6151" t="s">
        <v>33</v>
      </c>
      <c r="E6151" t="s">
        <v>197</v>
      </c>
      <c r="F6151" t="s">
        <v>38323</v>
      </c>
      <c r="G6151" t="s">
        <v>51</v>
      </c>
      <c r="H6151" t="s">
        <v>37</v>
      </c>
      <c r="I6151" t="s">
        <v>38</v>
      </c>
      <c r="J6151" t="s">
        <v>162</v>
      </c>
      <c r="K6151" t="s">
        <v>38324</v>
      </c>
      <c r="L6151" s="2">
        <v>45512</v>
      </c>
      <c r="M6151" t="s">
        <v>38325</v>
      </c>
      <c r="N6151" t="s">
        <v>67</v>
      </c>
      <c r="O6151" t="s">
        <v>35420</v>
      </c>
      <c r="P6151" t="s">
        <v>35421</v>
      </c>
      <c r="Q6151" t="s">
        <v>35422</v>
      </c>
      <c r="R6151" t="s">
        <v>7639</v>
      </c>
      <c r="S6151" t="s">
        <v>47</v>
      </c>
      <c r="T6151">
        <v>1857418848</v>
      </c>
      <c r="U6151" t="s">
        <v>43</v>
      </c>
      <c r="V6151" t="s">
        <v>38326</v>
      </c>
      <c r="W6151" t="s">
        <v>49</v>
      </c>
      <c r="X6151" t="s">
        <v>49</v>
      </c>
      <c r="Y6151" t="s">
        <v>49</v>
      </c>
      <c r="Z6151" t="s">
        <v>49</v>
      </c>
      <c r="AA6151" t="s">
        <v>49</v>
      </c>
      <c r="AB6151" t="s">
        <v>38327</v>
      </c>
      <c r="AC6151" t="s">
        <v>38328</v>
      </c>
      <c r="AD6151">
        <v>2024</v>
      </c>
    </row>
    <row r="6152" spans="1:30" x14ac:dyDescent="0.3">
      <c r="A6152" t="s">
        <v>20667</v>
      </c>
      <c r="B6152" t="s">
        <v>4574</v>
      </c>
      <c r="C6152" t="s">
        <v>20668</v>
      </c>
      <c r="D6152" t="s">
        <v>33</v>
      </c>
      <c r="E6152" t="s">
        <v>117</v>
      </c>
      <c r="F6152" t="s">
        <v>20669</v>
      </c>
      <c r="G6152" t="s">
        <v>36</v>
      </c>
      <c r="H6152" t="s">
        <v>37</v>
      </c>
      <c r="I6152" t="s">
        <v>38</v>
      </c>
      <c r="J6152" t="s">
        <v>1208</v>
      </c>
      <c r="K6152" t="s">
        <v>20670</v>
      </c>
      <c r="L6152" s="2">
        <v>44445</v>
      </c>
      <c r="M6152" t="s">
        <v>11075</v>
      </c>
      <c r="N6152" t="s">
        <v>67</v>
      </c>
      <c r="O6152" t="s">
        <v>1009</v>
      </c>
      <c r="P6152" t="s">
        <v>1010</v>
      </c>
      <c r="Q6152" t="s">
        <v>1011</v>
      </c>
      <c r="R6152" t="s">
        <v>46</v>
      </c>
      <c r="S6152" t="s">
        <v>47</v>
      </c>
      <c r="T6152">
        <v>1839080000</v>
      </c>
      <c r="U6152" t="s">
        <v>43</v>
      </c>
      <c r="V6152" t="s">
        <v>20671</v>
      </c>
      <c r="W6152" t="s">
        <v>20672</v>
      </c>
      <c r="X6152" t="s">
        <v>49</v>
      </c>
      <c r="Y6152" t="s">
        <v>49</v>
      </c>
      <c r="Z6152" t="s">
        <v>49</v>
      </c>
      <c r="AA6152" t="s">
        <v>49</v>
      </c>
      <c r="AB6152" t="s">
        <v>49</v>
      </c>
      <c r="AC6152" t="s">
        <v>20670</v>
      </c>
      <c r="AD6152">
        <v>2021</v>
      </c>
    </row>
    <row r="6153" spans="1:30" x14ac:dyDescent="0.3">
      <c r="A6153" t="s">
        <v>7951</v>
      </c>
      <c r="B6153" t="s">
        <v>7952</v>
      </c>
      <c r="C6153" t="s">
        <v>7953</v>
      </c>
      <c r="D6153" t="s">
        <v>33</v>
      </c>
      <c r="E6153" t="s">
        <v>283</v>
      </c>
      <c r="F6153" t="s">
        <v>35354</v>
      </c>
      <c r="G6153" t="s">
        <v>51</v>
      </c>
      <c r="H6153" t="s">
        <v>37</v>
      </c>
      <c r="I6153" t="s">
        <v>75</v>
      </c>
      <c r="J6153" t="s">
        <v>162</v>
      </c>
      <c r="K6153" t="s">
        <v>35355</v>
      </c>
      <c r="L6153" s="2">
        <v>45539</v>
      </c>
      <c r="M6153" t="s">
        <v>35356</v>
      </c>
      <c r="N6153" t="s">
        <v>122</v>
      </c>
      <c r="O6153" t="s">
        <v>35357</v>
      </c>
      <c r="P6153" t="s">
        <v>35358</v>
      </c>
      <c r="Q6153" t="s">
        <v>35359</v>
      </c>
      <c r="R6153" t="s">
        <v>46</v>
      </c>
      <c r="S6153" t="s">
        <v>71</v>
      </c>
      <c r="T6153">
        <v>6330139</v>
      </c>
      <c r="U6153" t="s">
        <v>43</v>
      </c>
      <c r="V6153" t="s">
        <v>35360</v>
      </c>
      <c r="W6153" t="s">
        <v>35361</v>
      </c>
      <c r="X6153" t="s">
        <v>49</v>
      </c>
      <c r="Y6153" t="s">
        <v>49</v>
      </c>
      <c r="Z6153" t="s">
        <v>49</v>
      </c>
      <c r="AA6153" t="s">
        <v>49</v>
      </c>
      <c r="AB6153" t="s">
        <v>49</v>
      </c>
      <c r="AC6153" t="s">
        <v>35355</v>
      </c>
      <c r="AD6153">
        <v>2024</v>
      </c>
    </row>
    <row r="6154" spans="1:30" x14ac:dyDescent="0.3">
      <c r="A6154" t="s">
        <v>614</v>
      </c>
      <c r="B6154" t="s">
        <v>615</v>
      </c>
      <c r="C6154" t="s">
        <v>616</v>
      </c>
      <c r="D6154" t="s">
        <v>33</v>
      </c>
      <c r="E6154" t="s">
        <v>293</v>
      </c>
      <c r="F6154" t="s">
        <v>38329</v>
      </c>
      <c r="G6154" t="s">
        <v>36</v>
      </c>
      <c r="H6154" t="s">
        <v>37</v>
      </c>
      <c r="I6154" t="s">
        <v>75</v>
      </c>
      <c r="J6154" t="s">
        <v>162</v>
      </c>
      <c r="K6154" t="s">
        <v>38330</v>
      </c>
      <c r="L6154" s="2">
        <v>45644</v>
      </c>
      <c r="M6154" t="s">
        <v>30408</v>
      </c>
      <c r="N6154" t="s">
        <v>67</v>
      </c>
      <c r="O6154" t="s">
        <v>24090</v>
      </c>
      <c r="P6154" t="s">
        <v>24091</v>
      </c>
      <c r="Q6154" t="s">
        <v>24092</v>
      </c>
      <c r="R6154" t="s">
        <v>46</v>
      </c>
      <c r="S6154" t="s">
        <v>71</v>
      </c>
      <c r="T6154">
        <v>145645913</v>
      </c>
      <c r="U6154" t="s">
        <v>43</v>
      </c>
      <c r="V6154" t="s">
        <v>38331</v>
      </c>
      <c r="W6154" t="s">
        <v>38332</v>
      </c>
      <c r="X6154" t="s">
        <v>49</v>
      </c>
      <c r="Y6154" t="s">
        <v>49</v>
      </c>
      <c r="Z6154" t="s">
        <v>49</v>
      </c>
      <c r="AA6154" t="s">
        <v>49</v>
      </c>
      <c r="AB6154" t="s">
        <v>49</v>
      </c>
      <c r="AC6154" t="s">
        <v>38330</v>
      </c>
      <c r="AD6154">
        <v>2024</v>
      </c>
    </row>
    <row r="6155" spans="1:30" x14ac:dyDescent="0.3">
      <c r="A6155" t="s">
        <v>32934</v>
      </c>
      <c r="B6155" t="s">
        <v>32935</v>
      </c>
      <c r="C6155" t="s">
        <v>32936</v>
      </c>
      <c r="D6155" t="s">
        <v>33</v>
      </c>
      <c r="E6155" t="s">
        <v>179</v>
      </c>
      <c r="F6155" t="s">
        <v>37230</v>
      </c>
      <c r="G6155" t="s">
        <v>9373</v>
      </c>
      <c r="H6155" t="s">
        <v>37</v>
      </c>
      <c r="I6155" t="s">
        <v>38</v>
      </c>
      <c r="J6155" t="s">
        <v>333</v>
      </c>
      <c r="K6155" t="s">
        <v>37231</v>
      </c>
      <c r="L6155" s="2">
        <v>45639</v>
      </c>
      <c r="M6155" t="s">
        <v>37232</v>
      </c>
      <c r="N6155" t="s">
        <v>67</v>
      </c>
      <c r="O6155" t="s">
        <v>37233</v>
      </c>
      <c r="P6155" t="s">
        <v>37234</v>
      </c>
      <c r="Q6155" t="s">
        <v>37235</v>
      </c>
      <c r="R6155" t="s">
        <v>7639</v>
      </c>
      <c r="S6155" t="s">
        <v>47</v>
      </c>
      <c r="T6155">
        <v>536732246</v>
      </c>
      <c r="U6155" t="s">
        <v>43</v>
      </c>
      <c r="V6155" t="s">
        <v>37236</v>
      </c>
      <c r="W6155" t="s">
        <v>49</v>
      </c>
      <c r="X6155" t="s">
        <v>49</v>
      </c>
      <c r="Y6155" t="s">
        <v>49</v>
      </c>
      <c r="Z6155" t="s">
        <v>49</v>
      </c>
      <c r="AA6155" t="s">
        <v>49</v>
      </c>
      <c r="AB6155" t="s">
        <v>37237</v>
      </c>
      <c r="AC6155" t="s">
        <v>37231</v>
      </c>
      <c r="AD6155">
        <v>2024</v>
      </c>
    </row>
    <row r="6156" spans="1:30" x14ac:dyDescent="0.3">
      <c r="A6156" t="s">
        <v>23963</v>
      </c>
      <c r="B6156" t="s">
        <v>23961</v>
      </c>
      <c r="C6156" t="s">
        <v>23962</v>
      </c>
      <c r="D6156" t="s">
        <v>33</v>
      </c>
      <c r="E6156" t="s">
        <v>283</v>
      </c>
      <c r="F6156" t="s">
        <v>38337</v>
      </c>
      <c r="G6156" t="s">
        <v>9373</v>
      </c>
      <c r="H6156" t="s">
        <v>37</v>
      </c>
      <c r="I6156" t="s">
        <v>98</v>
      </c>
      <c r="J6156" t="s">
        <v>170</v>
      </c>
      <c r="K6156" t="s">
        <v>38338</v>
      </c>
      <c r="L6156" s="2">
        <v>45533</v>
      </c>
      <c r="M6156" t="s">
        <v>35970</v>
      </c>
      <c r="N6156" t="s">
        <v>67</v>
      </c>
      <c r="O6156" t="s">
        <v>35885</v>
      </c>
      <c r="P6156" t="s">
        <v>35886</v>
      </c>
      <c r="Q6156" t="s">
        <v>35887</v>
      </c>
      <c r="R6156" t="s">
        <v>7639</v>
      </c>
      <c r="S6156" t="s">
        <v>47</v>
      </c>
      <c r="T6156">
        <v>45503220</v>
      </c>
      <c r="U6156" t="s">
        <v>43</v>
      </c>
      <c r="V6156" t="s">
        <v>38339</v>
      </c>
      <c r="W6156" t="s">
        <v>49</v>
      </c>
      <c r="X6156" t="s">
        <v>49</v>
      </c>
      <c r="Y6156" t="s">
        <v>49</v>
      </c>
      <c r="Z6156" t="s">
        <v>49</v>
      </c>
      <c r="AA6156" t="s">
        <v>49</v>
      </c>
      <c r="AB6156" t="s">
        <v>38340</v>
      </c>
      <c r="AC6156" t="s">
        <v>38338</v>
      </c>
      <c r="AD6156">
        <v>2024</v>
      </c>
    </row>
    <row r="6157" spans="1:30" x14ac:dyDescent="0.3">
      <c r="A6157" t="s">
        <v>20667</v>
      </c>
      <c r="B6157" t="s">
        <v>4574</v>
      </c>
      <c r="C6157" t="s">
        <v>20668</v>
      </c>
      <c r="D6157" t="s">
        <v>33</v>
      </c>
      <c r="E6157" t="s">
        <v>117</v>
      </c>
      <c r="F6157" t="s">
        <v>37859</v>
      </c>
      <c r="G6157" t="s">
        <v>36</v>
      </c>
      <c r="H6157" t="s">
        <v>37</v>
      </c>
      <c r="I6157" t="s">
        <v>3351</v>
      </c>
      <c r="J6157" t="s">
        <v>170</v>
      </c>
      <c r="K6157" t="s">
        <v>37860</v>
      </c>
      <c r="L6157" s="2">
        <v>45654</v>
      </c>
      <c r="M6157" t="s">
        <v>34101</v>
      </c>
      <c r="N6157" t="s">
        <v>43</v>
      </c>
      <c r="O6157" t="s">
        <v>43</v>
      </c>
      <c r="P6157" t="s">
        <v>37861</v>
      </c>
      <c r="Q6157" t="s">
        <v>37862</v>
      </c>
      <c r="R6157" t="s">
        <v>46</v>
      </c>
      <c r="S6157" t="s">
        <v>71</v>
      </c>
      <c r="T6157">
        <v>4121721813</v>
      </c>
      <c r="U6157" t="s">
        <v>43</v>
      </c>
      <c r="V6157" t="s">
        <v>37863</v>
      </c>
      <c r="W6157" t="s">
        <v>37864</v>
      </c>
      <c r="X6157" t="s">
        <v>49</v>
      </c>
      <c r="Y6157" t="s">
        <v>49</v>
      </c>
      <c r="Z6157" t="s">
        <v>49</v>
      </c>
      <c r="AA6157" t="s">
        <v>49</v>
      </c>
      <c r="AB6157" t="s">
        <v>49</v>
      </c>
      <c r="AC6157" t="s">
        <v>37865</v>
      </c>
      <c r="AD6157">
        <v>2024</v>
      </c>
    </row>
    <row r="6158" spans="1:30" x14ac:dyDescent="0.3">
      <c r="A6158" t="s">
        <v>30</v>
      </c>
      <c r="B6158" t="s">
        <v>31</v>
      </c>
      <c r="C6158" t="s">
        <v>32</v>
      </c>
      <c r="D6158" t="s">
        <v>33</v>
      </c>
      <c r="E6158" t="s">
        <v>34</v>
      </c>
      <c r="F6158" t="s">
        <v>38362</v>
      </c>
      <c r="G6158" t="s">
        <v>51</v>
      </c>
      <c r="H6158" t="s">
        <v>37</v>
      </c>
      <c r="I6158" t="s">
        <v>75</v>
      </c>
      <c r="J6158" t="s">
        <v>170</v>
      </c>
      <c r="K6158" t="s">
        <v>38363</v>
      </c>
      <c r="L6158" s="2">
        <v>45537</v>
      </c>
      <c r="M6158" t="s">
        <v>36097</v>
      </c>
      <c r="N6158" t="s">
        <v>67</v>
      </c>
      <c r="O6158" t="s">
        <v>38364</v>
      </c>
      <c r="P6158" t="s">
        <v>38365</v>
      </c>
      <c r="Q6158" t="s">
        <v>38366</v>
      </c>
      <c r="R6158" t="s">
        <v>7639</v>
      </c>
      <c r="S6158" t="s">
        <v>47</v>
      </c>
      <c r="T6158">
        <v>100000000</v>
      </c>
      <c r="U6158" t="s">
        <v>43</v>
      </c>
      <c r="V6158" t="s">
        <v>38367</v>
      </c>
      <c r="W6158" t="s">
        <v>49</v>
      </c>
      <c r="X6158" t="s">
        <v>49</v>
      </c>
      <c r="Y6158" t="s">
        <v>49</v>
      </c>
      <c r="Z6158" t="s">
        <v>49</v>
      </c>
      <c r="AA6158" t="s">
        <v>49</v>
      </c>
      <c r="AB6158" t="s">
        <v>9408</v>
      </c>
      <c r="AC6158" t="s">
        <v>38363</v>
      </c>
      <c r="AD6158">
        <v>2024</v>
      </c>
    </row>
    <row r="6159" spans="1:30" x14ac:dyDescent="0.3">
      <c r="A6159" t="s">
        <v>23963</v>
      </c>
      <c r="B6159" t="s">
        <v>23961</v>
      </c>
      <c r="C6159" t="s">
        <v>23962</v>
      </c>
      <c r="D6159" t="s">
        <v>33</v>
      </c>
      <c r="E6159" t="s">
        <v>283</v>
      </c>
      <c r="F6159" t="s">
        <v>38381</v>
      </c>
      <c r="G6159" t="s">
        <v>9373</v>
      </c>
      <c r="H6159" t="s">
        <v>37</v>
      </c>
      <c r="I6159" t="s">
        <v>98</v>
      </c>
      <c r="J6159" t="s">
        <v>170</v>
      </c>
      <c r="K6159" t="s">
        <v>38382</v>
      </c>
      <c r="L6159" s="2">
        <v>45555</v>
      </c>
      <c r="M6159" t="s">
        <v>35884</v>
      </c>
      <c r="N6159" t="s">
        <v>67</v>
      </c>
      <c r="O6159" t="s">
        <v>35885</v>
      </c>
      <c r="P6159" t="s">
        <v>35886</v>
      </c>
      <c r="Q6159" t="s">
        <v>35887</v>
      </c>
      <c r="R6159" t="s">
        <v>7639</v>
      </c>
      <c r="S6159" t="s">
        <v>47</v>
      </c>
      <c r="T6159">
        <v>41101410</v>
      </c>
      <c r="U6159" t="s">
        <v>43</v>
      </c>
      <c r="V6159" t="s">
        <v>35888</v>
      </c>
      <c r="W6159" t="s">
        <v>49</v>
      </c>
      <c r="X6159" t="s">
        <v>49</v>
      </c>
      <c r="Y6159" t="s">
        <v>49</v>
      </c>
      <c r="Z6159" t="s">
        <v>49</v>
      </c>
      <c r="AA6159" t="s">
        <v>49</v>
      </c>
      <c r="AB6159" t="s">
        <v>38383</v>
      </c>
      <c r="AC6159" t="s">
        <v>38382</v>
      </c>
      <c r="AD6159">
        <v>2024</v>
      </c>
    </row>
    <row r="6160" spans="1:30" x14ac:dyDescent="0.3">
      <c r="A6160" t="s">
        <v>135</v>
      </c>
      <c r="B6160" t="s">
        <v>136</v>
      </c>
      <c r="C6160" t="s">
        <v>137</v>
      </c>
      <c r="D6160" t="s">
        <v>33</v>
      </c>
      <c r="E6160" t="s">
        <v>34</v>
      </c>
      <c r="F6160" t="s">
        <v>38396</v>
      </c>
      <c r="G6160" t="s">
        <v>36</v>
      </c>
      <c r="H6160" t="s">
        <v>37</v>
      </c>
      <c r="I6160" t="s">
        <v>75</v>
      </c>
      <c r="J6160" t="s">
        <v>217</v>
      </c>
      <c r="K6160" t="s">
        <v>38397</v>
      </c>
      <c r="L6160" s="2">
        <v>45575</v>
      </c>
      <c r="M6160" t="s">
        <v>35217</v>
      </c>
      <c r="N6160" t="s">
        <v>67</v>
      </c>
      <c r="O6160" t="s">
        <v>38398</v>
      </c>
      <c r="P6160" t="s">
        <v>38399</v>
      </c>
      <c r="Q6160" t="s">
        <v>38400</v>
      </c>
      <c r="R6160" t="s">
        <v>7639</v>
      </c>
      <c r="S6160" t="s">
        <v>47</v>
      </c>
      <c r="T6160">
        <v>63998010</v>
      </c>
      <c r="U6160" t="s">
        <v>43</v>
      </c>
      <c r="V6160" t="s">
        <v>38401</v>
      </c>
      <c r="W6160" t="s">
        <v>49</v>
      </c>
      <c r="X6160" t="s">
        <v>49</v>
      </c>
      <c r="Y6160" t="s">
        <v>49</v>
      </c>
      <c r="Z6160" t="s">
        <v>49</v>
      </c>
      <c r="AA6160" t="s">
        <v>49</v>
      </c>
      <c r="AB6160" t="s">
        <v>38402</v>
      </c>
      <c r="AC6160" t="s">
        <v>38397</v>
      </c>
      <c r="AD6160">
        <v>2024</v>
      </c>
    </row>
    <row r="6161" spans="1:30" x14ac:dyDescent="0.3">
      <c r="A6161" t="s">
        <v>9430</v>
      </c>
      <c r="B6161" t="s">
        <v>9431</v>
      </c>
      <c r="C6161" t="s">
        <v>9432</v>
      </c>
      <c r="D6161" t="s">
        <v>33</v>
      </c>
      <c r="E6161" t="s">
        <v>1432</v>
      </c>
      <c r="F6161" t="s">
        <v>36475</v>
      </c>
      <c r="G6161" t="s">
        <v>9373</v>
      </c>
      <c r="H6161" t="s">
        <v>37</v>
      </c>
      <c r="I6161" t="s">
        <v>75</v>
      </c>
      <c r="J6161" t="s">
        <v>52</v>
      </c>
      <c r="K6161" t="s">
        <v>36476</v>
      </c>
      <c r="L6161" s="2">
        <v>45509</v>
      </c>
      <c r="M6161" t="s">
        <v>33212</v>
      </c>
      <c r="N6161" t="s">
        <v>122</v>
      </c>
      <c r="O6161" t="s">
        <v>36477</v>
      </c>
      <c r="P6161" t="s">
        <v>36478</v>
      </c>
      <c r="Q6161" t="s">
        <v>36479</v>
      </c>
      <c r="R6161" t="s">
        <v>46</v>
      </c>
      <c r="S6161" t="s">
        <v>71</v>
      </c>
      <c r="T6161">
        <v>12662000</v>
      </c>
      <c r="U6161" t="s">
        <v>43</v>
      </c>
      <c r="V6161" t="s">
        <v>36480</v>
      </c>
      <c r="W6161" t="s">
        <v>49</v>
      </c>
      <c r="X6161" t="s">
        <v>49</v>
      </c>
      <c r="Y6161" t="s">
        <v>49</v>
      </c>
      <c r="Z6161" t="s">
        <v>36481</v>
      </c>
      <c r="AA6161" t="s">
        <v>49</v>
      </c>
      <c r="AB6161" t="s">
        <v>49</v>
      </c>
      <c r="AC6161" t="s">
        <v>36476</v>
      </c>
      <c r="AD6161">
        <v>2024</v>
      </c>
    </row>
    <row r="6162" spans="1:30" x14ac:dyDescent="0.3">
      <c r="A6162" t="s">
        <v>5518</v>
      </c>
      <c r="B6162" t="s">
        <v>5519</v>
      </c>
      <c r="C6162" t="s">
        <v>5520</v>
      </c>
      <c r="D6162" t="s">
        <v>33</v>
      </c>
      <c r="E6162" t="s">
        <v>117</v>
      </c>
      <c r="F6162" t="s">
        <v>5521</v>
      </c>
      <c r="G6162" t="s">
        <v>139</v>
      </c>
      <c r="H6162" t="s">
        <v>37</v>
      </c>
      <c r="I6162" t="s">
        <v>63</v>
      </c>
      <c r="J6162" t="s">
        <v>394</v>
      </c>
      <c r="K6162" t="s">
        <v>5522</v>
      </c>
      <c r="L6162" s="2">
        <v>43794</v>
      </c>
      <c r="M6162" t="s">
        <v>1289</v>
      </c>
      <c r="N6162" t="s">
        <v>122</v>
      </c>
      <c r="O6162" t="s">
        <v>5523</v>
      </c>
      <c r="P6162" t="s">
        <v>5524</v>
      </c>
      <c r="Q6162" t="s">
        <v>5525</v>
      </c>
      <c r="R6162" t="s">
        <v>46</v>
      </c>
      <c r="S6162" t="s">
        <v>71</v>
      </c>
      <c r="T6162">
        <v>94733598</v>
      </c>
      <c r="U6162" t="s">
        <v>43</v>
      </c>
      <c r="V6162" t="s">
        <v>5526</v>
      </c>
      <c r="W6162" t="s">
        <v>49</v>
      </c>
      <c r="X6162" t="s">
        <v>49</v>
      </c>
      <c r="Y6162" t="s">
        <v>49</v>
      </c>
      <c r="Z6162" t="s">
        <v>49</v>
      </c>
      <c r="AA6162" t="s">
        <v>49</v>
      </c>
      <c r="AB6162" t="s">
        <v>49</v>
      </c>
      <c r="AC6162" t="s">
        <v>5522</v>
      </c>
      <c r="AD6162">
        <v>2019</v>
      </c>
    </row>
    <row r="6163" spans="1:30" x14ac:dyDescent="0.3">
      <c r="A6163" t="s">
        <v>135</v>
      </c>
      <c r="B6163" t="s">
        <v>136</v>
      </c>
      <c r="C6163" t="s">
        <v>137</v>
      </c>
      <c r="D6163" t="s">
        <v>33</v>
      </c>
      <c r="E6163" t="s">
        <v>34</v>
      </c>
      <c r="F6163" t="s">
        <v>38438</v>
      </c>
      <c r="G6163" t="s">
        <v>51</v>
      </c>
      <c r="H6163" t="s">
        <v>37</v>
      </c>
      <c r="I6163" t="s">
        <v>75</v>
      </c>
      <c r="J6163" t="s">
        <v>52</v>
      </c>
      <c r="K6163" t="s">
        <v>38439</v>
      </c>
      <c r="L6163" s="2">
        <v>45638</v>
      </c>
      <c r="M6163" t="s">
        <v>2308</v>
      </c>
      <c r="N6163" t="s">
        <v>43</v>
      </c>
      <c r="O6163" t="s">
        <v>43</v>
      </c>
      <c r="P6163" t="s">
        <v>38440</v>
      </c>
      <c r="Q6163" t="s">
        <v>38441</v>
      </c>
      <c r="R6163" t="s">
        <v>7639</v>
      </c>
      <c r="S6163" t="s">
        <v>47</v>
      </c>
      <c r="T6163">
        <v>77360133</v>
      </c>
      <c r="U6163" t="s">
        <v>43</v>
      </c>
      <c r="V6163" t="s">
        <v>38442</v>
      </c>
      <c r="W6163" t="s">
        <v>49</v>
      </c>
      <c r="X6163" t="s">
        <v>49</v>
      </c>
      <c r="Y6163" t="s">
        <v>49</v>
      </c>
      <c r="Z6163" t="s">
        <v>49</v>
      </c>
      <c r="AA6163" t="s">
        <v>49</v>
      </c>
      <c r="AB6163" t="s">
        <v>38443</v>
      </c>
      <c r="AC6163" t="s">
        <v>38439</v>
      </c>
      <c r="AD6163">
        <v>2024</v>
      </c>
    </row>
    <row r="6164" spans="1:30" x14ac:dyDescent="0.3">
      <c r="A6164" t="s">
        <v>30</v>
      </c>
      <c r="B6164" t="s">
        <v>31</v>
      </c>
      <c r="C6164" t="s">
        <v>32</v>
      </c>
      <c r="D6164" t="s">
        <v>33</v>
      </c>
      <c r="E6164" t="s">
        <v>34</v>
      </c>
      <c r="F6164" t="s">
        <v>38460</v>
      </c>
      <c r="G6164" t="s">
        <v>36</v>
      </c>
      <c r="H6164" t="s">
        <v>37</v>
      </c>
      <c r="I6164" t="s">
        <v>75</v>
      </c>
      <c r="J6164" t="s">
        <v>52</v>
      </c>
      <c r="K6164" t="s">
        <v>38461</v>
      </c>
      <c r="L6164" s="2">
        <v>45422</v>
      </c>
      <c r="M6164" t="s">
        <v>28901</v>
      </c>
      <c r="N6164" t="s">
        <v>67</v>
      </c>
      <c r="O6164" t="s">
        <v>43</v>
      </c>
      <c r="P6164" t="s">
        <v>38462</v>
      </c>
      <c r="Q6164" t="s">
        <v>38463</v>
      </c>
      <c r="R6164" t="s">
        <v>7639</v>
      </c>
      <c r="S6164" t="s">
        <v>47</v>
      </c>
      <c r="T6164">
        <v>115000000</v>
      </c>
      <c r="U6164" t="s">
        <v>43</v>
      </c>
      <c r="V6164" t="s">
        <v>38464</v>
      </c>
      <c r="W6164" t="s">
        <v>49</v>
      </c>
      <c r="X6164" t="s">
        <v>49</v>
      </c>
      <c r="Y6164" t="s">
        <v>49</v>
      </c>
      <c r="Z6164" t="s">
        <v>49</v>
      </c>
      <c r="AA6164" t="s">
        <v>49</v>
      </c>
      <c r="AB6164" t="s">
        <v>36943</v>
      </c>
      <c r="AC6164" t="s">
        <v>38461</v>
      </c>
      <c r="AD6164">
        <v>2024</v>
      </c>
    </row>
    <row r="6165" spans="1:30" x14ac:dyDescent="0.3">
      <c r="A6165" t="s">
        <v>355</v>
      </c>
      <c r="B6165" t="s">
        <v>356</v>
      </c>
      <c r="C6165" t="s">
        <v>357</v>
      </c>
      <c r="D6165" t="s">
        <v>33</v>
      </c>
      <c r="E6165" t="s">
        <v>117</v>
      </c>
      <c r="F6165" t="s">
        <v>358</v>
      </c>
      <c r="G6165" t="s">
        <v>51</v>
      </c>
      <c r="H6165" t="s">
        <v>37</v>
      </c>
      <c r="I6165" t="s">
        <v>63</v>
      </c>
      <c r="J6165" t="s">
        <v>217</v>
      </c>
      <c r="K6165" t="s">
        <v>359</v>
      </c>
      <c r="L6165" s="2">
        <v>43703</v>
      </c>
      <c r="M6165" t="s">
        <v>360</v>
      </c>
      <c r="N6165" t="s">
        <v>122</v>
      </c>
      <c r="O6165" t="s">
        <v>361</v>
      </c>
      <c r="P6165" t="s">
        <v>362</v>
      </c>
      <c r="Q6165" t="s">
        <v>363</v>
      </c>
      <c r="R6165" t="s">
        <v>46</v>
      </c>
      <c r="S6165" t="s">
        <v>47</v>
      </c>
      <c r="T6165">
        <v>408038838</v>
      </c>
      <c r="U6165" t="s">
        <v>43</v>
      </c>
      <c r="V6165" t="s">
        <v>364</v>
      </c>
      <c r="W6165" t="s">
        <v>49</v>
      </c>
      <c r="X6165" t="s">
        <v>49</v>
      </c>
      <c r="Y6165" t="s">
        <v>49</v>
      </c>
      <c r="Z6165" t="s">
        <v>49</v>
      </c>
      <c r="AA6165" t="s">
        <v>49</v>
      </c>
      <c r="AB6165" t="s">
        <v>49</v>
      </c>
      <c r="AC6165" t="s">
        <v>359</v>
      </c>
      <c r="AD6165">
        <v>2019</v>
      </c>
    </row>
    <row r="6166" spans="1:30" x14ac:dyDescent="0.3">
      <c r="A6166" t="s">
        <v>35343</v>
      </c>
      <c r="B6166" t="s">
        <v>35344</v>
      </c>
      <c r="C6166" t="s">
        <v>35345</v>
      </c>
      <c r="D6166" t="s">
        <v>33</v>
      </c>
      <c r="E6166" t="s">
        <v>293</v>
      </c>
      <c r="F6166" t="s">
        <v>38469</v>
      </c>
      <c r="G6166" t="s">
        <v>36</v>
      </c>
      <c r="H6166" t="s">
        <v>37</v>
      </c>
      <c r="I6166" t="s">
        <v>4934</v>
      </c>
      <c r="J6166" t="s">
        <v>170</v>
      </c>
      <c r="K6166" t="s">
        <v>38470</v>
      </c>
      <c r="L6166" s="2">
        <v>45560</v>
      </c>
      <c r="M6166" t="s">
        <v>35916</v>
      </c>
      <c r="N6166" t="s">
        <v>67</v>
      </c>
      <c r="O6166" t="s">
        <v>38471</v>
      </c>
      <c r="P6166" t="s">
        <v>38472</v>
      </c>
      <c r="Q6166" t="s">
        <v>38473</v>
      </c>
      <c r="R6166" t="s">
        <v>7639</v>
      </c>
      <c r="S6166" t="s">
        <v>71</v>
      </c>
      <c r="T6166">
        <v>530000000</v>
      </c>
      <c r="U6166" t="s">
        <v>43</v>
      </c>
      <c r="V6166" t="s">
        <v>36170</v>
      </c>
      <c r="W6166" t="s">
        <v>49</v>
      </c>
      <c r="X6166" t="s">
        <v>49</v>
      </c>
      <c r="Y6166" t="s">
        <v>49</v>
      </c>
      <c r="Z6166" t="s">
        <v>49</v>
      </c>
      <c r="AA6166" t="s">
        <v>49</v>
      </c>
      <c r="AB6166" t="s">
        <v>15539</v>
      </c>
      <c r="AC6166" t="s">
        <v>38470</v>
      </c>
      <c r="AD6166">
        <v>2024</v>
      </c>
    </row>
    <row r="6167" spans="1:30" x14ac:dyDescent="0.3">
      <c r="A6167" t="s">
        <v>4238</v>
      </c>
      <c r="B6167" t="s">
        <v>4239</v>
      </c>
      <c r="C6167" t="s">
        <v>4240</v>
      </c>
      <c r="D6167" t="s">
        <v>33</v>
      </c>
      <c r="E6167" t="s">
        <v>117</v>
      </c>
      <c r="F6167" t="s">
        <v>4241</v>
      </c>
      <c r="G6167" t="s">
        <v>51</v>
      </c>
      <c r="H6167" t="s">
        <v>37</v>
      </c>
      <c r="I6167" t="s">
        <v>75</v>
      </c>
      <c r="J6167" t="s">
        <v>162</v>
      </c>
      <c r="K6167" t="s">
        <v>4242</v>
      </c>
      <c r="L6167" s="2">
        <v>43600</v>
      </c>
      <c r="M6167" t="s">
        <v>1210</v>
      </c>
      <c r="N6167" t="s">
        <v>67</v>
      </c>
      <c r="O6167" t="s">
        <v>1521</v>
      </c>
      <c r="P6167" t="s">
        <v>1522</v>
      </c>
      <c r="Q6167" t="s">
        <v>1523</v>
      </c>
      <c r="R6167" t="s">
        <v>46</v>
      </c>
      <c r="S6167" t="s">
        <v>71</v>
      </c>
      <c r="T6167">
        <v>11040917</v>
      </c>
      <c r="U6167" t="s">
        <v>43</v>
      </c>
      <c r="V6167" t="s">
        <v>4243</v>
      </c>
      <c r="W6167" t="s">
        <v>49</v>
      </c>
      <c r="X6167" t="s">
        <v>49</v>
      </c>
      <c r="Y6167" t="s">
        <v>49</v>
      </c>
      <c r="Z6167" t="s">
        <v>49</v>
      </c>
      <c r="AA6167" t="s">
        <v>49</v>
      </c>
      <c r="AB6167" t="s">
        <v>49</v>
      </c>
      <c r="AC6167" t="s">
        <v>4242</v>
      </c>
      <c r="AD6167">
        <v>2019</v>
      </c>
    </row>
    <row r="6168" spans="1:30" x14ac:dyDescent="0.3">
      <c r="A6168" t="s">
        <v>18030</v>
      </c>
      <c r="B6168" t="s">
        <v>18031</v>
      </c>
      <c r="C6168" t="s">
        <v>18032</v>
      </c>
      <c r="D6168" t="s">
        <v>33</v>
      </c>
      <c r="E6168" t="s">
        <v>179</v>
      </c>
      <c r="F6168" t="s">
        <v>38480</v>
      </c>
      <c r="G6168" t="s">
        <v>51</v>
      </c>
      <c r="H6168" t="s">
        <v>37</v>
      </c>
      <c r="I6168" t="s">
        <v>75</v>
      </c>
      <c r="J6168" t="s">
        <v>162</v>
      </c>
      <c r="K6168" t="s">
        <v>38481</v>
      </c>
      <c r="L6168" s="2">
        <v>45525</v>
      </c>
      <c r="M6168" t="s">
        <v>2308</v>
      </c>
      <c r="N6168" t="s">
        <v>122</v>
      </c>
      <c r="O6168" t="s">
        <v>25943</v>
      </c>
      <c r="P6168" t="s">
        <v>25944</v>
      </c>
      <c r="Q6168" t="s">
        <v>25945</v>
      </c>
      <c r="R6168" t="s">
        <v>7639</v>
      </c>
      <c r="S6168" t="s">
        <v>47</v>
      </c>
      <c r="T6168">
        <v>24686420</v>
      </c>
      <c r="U6168" t="s">
        <v>43</v>
      </c>
      <c r="V6168" t="s">
        <v>38482</v>
      </c>
      <c r="W6168" t="s">
        <v>49</v>
      </c>
      <c r="X6168" t="s">
        <v>49</v>
      </c>
      <c r="Y6168" t="s">
        <v>49</v>
      </c>
      <c r="Z6168" t="s">
        <v>49</v>
      </c>
      <c r="AA6168" t="s">
        <v>49</v>
      </c>
      <c r="AB6168" t="s">
        <v>38483</v>
      </c>
      <c r="AC6168" t="s">
        <v>38481</v>
      </c>
      <c r="AD6168">
        <v>2024</v>
      </c>
    </row>
    <row r="6169" spans="1:30" x14ac:dyDescent="0.3">
      <c r="A6169" t="s">
        <v>30</v>
      </c>
      <c r="B6169" t="s">
        <v>31</v>
      </c>
      <c r="C6169" t="s">
        <v>32</v>
      </c>
      <c r="D6169" t="s">
        <v>33</v>
      </c>
      <c r="E6169" t="s">
        <v>34</v>
      </c>
      <c r="F6169" t="s">
        <v>38491</v>
      </c>
      <c r="G6169" t="s">
        <v>36</v>
      </c>
      <c r="H6169" t="s">
        <v>37</v>
      </c>
      <c r="I6169" t="s">
        <v>75</v>
      </c>
      <c r="J6169" t="s">
        <v>170</v>
      </c>
      <c r="K6169" t="s">
        <v>24147</v>
      </c>
      <c r="L6169" s="2">
        <v>45468</v>
      </c>
      <c r="M6169" t="s">
        <v>35743</v>
      </c>
      <c r="N6169" t="s">
        <v>122</v>
      </c>
      <c r="O6169" t="s">
        <v>14773</v>
      </c>
      <c r="P6169" t="s">
        <v>14774</v>
      </c>
      <c r="Q6169" t="s">
        <v>14775</v>
      </c>
      <c r="R6169" t="s">
        <v>46</v>
      </c>
      <c r="S6169" t="s">
        <v>47</v>
      </c>
      <c r="T6169">
        <v>130000000</v>
      </c>
      <c r="U6169" t="s">
        <v>43</v>
      </c>
      <c r="V6169" t="s">
        <v>38492</v>
      </c>
      <c r="W6169" t="s">
        <v>16585</v>
      </c>
      <c r="X6169" t="s">
        <v>49</v>
      </c>
      <c r="Y6169" t="s">
        <v>49</v>
      </c>
      <c r="Z6169" t="s">
        <v>49</v>
      </c>
      <c r="AA6169" t="s">
        <v>49</v>
      </c>
      <c r="AB6169" t="s">
        <v>49</v>
      </c>
      <c r="AC6169" t="s">
        <v>24147</v>
      </c>
      <c r="AD6169">
        <v>2024</v>
      </c>
    </row>
    <row r="6170" spans="1:30" x14ac:dyDescent="0.3">
      <c r="A6170" t="s">
        <v>25725</v>
      </c>
      <c r="B6170" t="s">
        <v>25726</v>
      </c>
      <c r="C6170" t="s">
        <v>25727</v>
      </c>
      <c r="D6170" t="s">
        <v>33</v>
      </c>
      <c r="E6170" t="s">
        <v>179</v>
      </c>
      <c r="F6170" t="s">
        <v>38504</v>
      </c>
      <c r="G6170" t="s">
        <v>36</v>
      </c>
      <c r="H6170" t="s">
        <v>37</v>
      </c>
      <c r="I6170" t="s">
        <v>75</v>
      </c>
      <c r="J6170" t="s">
        <v>1355</v>
      </c>
      <c r="K6170" t="s">
        <v>38505</v>
      </c>
      <c r="L6170" s="2">
        <v>45496</v>
      </c>
      <c r="M6170" t="s">
        <v>2308</v>
      </c>
      <c r="N6170" t="s">
        <v>67</v>
      </c>
      <c r="O6170" t="s">
        <v>38506</v>
      </c>
      <c r="P6170" t="s">
        <v>38507</v>
      </c>
      <c r="Q6170" t="s">
        <v>38508</v>
      </c>
      <c r="R6170" t="s">
        <v>7639</v>
      </c>
      <c r="S6170" t="s">
        <v>71</v>
      </c>
      <c r="T6170">
        <v>81000000</v>
      </c>
      <c r="U6170" t="s">
        <v>43</v>
      </c>
      <c r="V6170" t="s">
        <v>38509</v>
      </c>
      <c r="W6170" t="s">
        <v>49</v>
      </c>
      <c r="X6170" t="s">
        <v>49</v>
      </c>
      <c r="Y6170" t="s">
        <v>49</v>
      </c>
      <c r="Z6170" t="s">
        <v>49</v>
      </c>
      <c r="AA6170" t="s">
        <v>49</v>
      </c>
      <c r="AB6170" t="s">
        <v>38510</v>
      </c>
      <c r="AC6170" t="s">
        <v>38505</v>
      </c>
      <c r="AD6170">
        <v>2024</v>
      </c>
    </row>
    <row r="6171" spans="1:30" x14ac:dyDescent="0.3">
      <c r="A6171" t="s">
        <v>7951</v>
      </c>
      <c r="B6171" t="s">
        <v>7952</v>
      </c>
      <c r="C6171" t="s">
        <v>7953</v>
      </c>
      <c r="D6171" t="s">
        <v>33</v>
      </c>
      <c r="E6171" t="s">
        <v>283</v>
      </c>
      <c r="F6171" t="s">
        <v>38511</v>
      </c>
      <c r="G6171" t="s">
        <v>51</v>
      </c>
      <c r="H6171" t="s">
        <v>37</v>
      </c>
      <c r="I6171" t="s">
        <v>75</v>
      </c>
      <c r="J6171" t="s">
        <v>162</v>
      </c>
      <c r="K6171" t="s">
        <v>38512</v>
      </c>
      <c r="L6171" s="2">
        <v>45497</v>
      </c>
      <c r="M6171" t="s">
        <v>38513</v>
      </c>
      <c r="N6171" t="s">
        <v>67</v>
      </c>
      <c r="O6171" t="s">
        <v>36470</v>
      </c>
      <c r="P6171" t="s">
        <v>36471</v>
      </c>
      <c r="Q6171" t="s">
        <v>36472</v>
      </c>
      <c r="R6171" t="s">
        <v>46</v>
      </c>
      <c r="S6171" t="s">
        <v>71</v>
      </c>
      <c r="T6171">
        <v>13366690</v>
      </c>
      <c r="U6171" t="s">
        <v>43</v>
      </c>
      <c r="V6171" t="s">
        <v>38514</v>
      </c>
      <c r="W6171" t="s">
        <v>38515</v>
      </c>
      <c r="X6171" t="s">
        <v>49</v>
      </c>
      <c r="Y6171" t="s">
        <v>49</v>
      </c>
      <c r="Z6171" t="s">
        <v>49</v>
      </c>
      <c r="AA6171" t="s">
        <v>49</v>
      </c>
      <c r="AB6171" t="s">
        <v>49</v>
      </c>
      <c r="AC6171" t="s">
        <v>38512</v>
      </c>
      <c r="AD6171">
        <v>2024</v>
      </c>
    </row>
    <row r="6172" spans="1:30" x14ac:dyDescent="0.3">
      <c r="A6172" t="s">
        <v>5657</v>
      </c>
      <c r="B6172" t="s">
        <v>5658</v>
      </c>
      <c r="C6172" t="s">
        <v>5659</v>
      </c>
      <c r="D6172" t="s">
        <v>33</v>
      </c>
      <c r="E6172" t="s">
        <v>283</v>
      </c>
      <c r="F6172" t="s">
        <v>38537</v>
      </c>
      <c r="G6172" t="s">
        <v>36</v>
      </c>
      <c r="H6172" t="s">
        <v>37</v>
      </c>
      <c r="I6172" t="s">
        <v>38</v>
      </c>
      <c r="J6172" t="s">
        <v>5001</v>
      </c>
      <c r="K6172" t="s">
        <v>38538</v>
      </c>
      <c r="L6172" s="2">
        <v>45583</v>
      </c>
      <c r="M6172" t="s">
        <v>38539</v>
      </c>
      <c r="N6172" t="s">
        <v>67</v>
      </c>
      <c r="O6172" t="s">
        <v>38540</v>
      </c>
      <c r="P6172" t="s">
        <v>38541</v>
      </c>
      <c r="Q6172" t="s">
        <v>38542</v>
      </c>
      <c r="R6172" t="s">
        <v>7639</v>
      </c>
      <c r="S6172" t="s">
        <v>47</v>
      </c>
      <c r="T6172">
        <v>827519850</v>
      </c>
      <c r="U6172" t="s">
        <v>43</v>
      </c>
      <c r="V6172" t="s">
        <v>38543</v>
      </c>
      <c r="W6172" t="s">
        <v>49</v>
      </c>
      <c r="X6172" t="s">
        <v>49</v>
      </c>
      <c r="Y6172" t="s">
        <v>49</v>
      </c>
      <c r="Z6172" t="s">
        <v>49</v>
      </c>
      <c r="AA6172" t="s">
        <v>49</v>
      </c>
      <c r="AB6172" t="s">
        <v>38544</v>
      </c>
      <c r="AC6172" t="s">
        <v>38545</v>
      </c>
      <c r="AD6172">
        <v>2024</v>
      </c>
    </row>
    <row r="6173" spans="1:30" x14ac:dyDescent="0.3">
      <c r="A6173" t="s">
        <v>4238</v>
      </c>
      <c r="B6173" t="s">
        <v>4239</v>
      </c>
      <c r="C6173" t="s">
        <v>4240</v>
      </c>
      <c r="D6173" t="s">
        <v>33</v>
      </c>
      <c r="E6173" t="s">
        <v>117</v>
      </c>
      <c r="F6173" t="s">
        <v>11669</v>
      </c>
      <c r="G6173" t="s">
        <v>51</v>
      </c>
      <c r="H6173" t="s">
        <v>37</v>
      </c>
      <c r="I6173" t="s">
        <v>63</v>
      </c>
      <c r="J6173" t="s">
        <v>217</v>
      </c>
      <c r="K6173" t="s">
        <v>11670</v>
      </c>
      <c r="L6173" s="2">
        <v>44049</v>
      </c>
      <c r="M6173" t="s">
        <v>2046</v>
      </c>
      <c r="N6173" t="s">
        <v>67</v>
      </c>
      <c r="O6173" t="s">
        <v>11671</v>
      </c>
      <c r="P6173" t="s">
        <v>11672</v>
      </c>
      <c r="Q6173" t="s">
        <v>11673</v>
      </c>
      <c r="R6173" t="s">
        <v>7639</v>
      </c>
      <c r="S6173" t="s">
        <v>71</v>
      </c>
      <c r="T6173">
        <v>746965421</v>
      </c>
      <c r="U6173" t="s">
        <v>43</v>
      </c>
      <c r="V6173" t="s">
        <v>11674</v>
      </c>
      <c r="W6173" t="s">
        <v>49</v>
      </c>
      <c r="X6173" t="s">
        <v>49</v>
      </c>
      <c r="Y6173" t="s">
        <v>49</v>
      </c>
      <c r="Z6173" t="s">
        <v>49</v>
      </c>
      <c r="AA6173" t="s">
        <v>49</v>
      </c>
      <c r="AB6173" t="s">
        <v>11675</v>
      </c>
      <c r="AC6173" t="s">
        <v>11670</v>
      </c>
      <c r="AD6173">
        <v>2020</v>
      </c>
    </row>
    <row r="6174" spans="1:30" x14ac:dyDescent="0.3">
      <c r="A6174" t="s">
        <v>1623</v>
      </c>
      <c r="B6174" t="s">
        <v>1624</v>
      </c>
      <c r="C6174" t="s">
        <v>1625</v>
      </c>
      <c r="D6174" t="s">
        <v>33</v>
      </c>
      <c r="E6174" t="s">
        <v>197</v>
      </c>
      <c r="F6174" t="s">
        <v>38571</v>
      </c>
      <c r="G6174" t="s">
        <v>36</v>
      </c>
      <c r="H6174" t="s">
        <v>37</v>
      </c>
      <c r="I6174" t="s">
        <v>38</v>
      </c>
      <c r="J6174" t="s">
        <v>489</v>
      </c>
      <c r="K6174" t="s">
        <v>38572</v>
      </c>
      <c r="L6174" s="2">
        <v>45590</v>
      </c>
      <c r="M6174" t="s">
        <v>30310</v>
      </c>
      <c r="N6174" t="s">
        <v>67</v>
      </c>
      <c r="O6174" t="s">
        <v>32979</v>
      </c>
      <c r="P6174" t="s">
        <v>32980</v>
      </c>
      <c r="Q6174" t="s">
        <v>32981</v>
      </c>
      <c r="R6174" t="s">
        <v>46</v>
      </c>
      <c r="S6174" t="s">
        <v>71</v>
      </c>
      <c r="T6174">
        <v>712517120</v>
      </c>
      <c r="U6174" t="s">
        <v>43</v>
      </c>
      <c r="V6174" t="s">
        <v>36812</v>
      </c>
      <c r="W6174" t="s">
        <v>38573</v>
      </c>
      <c r="X6174" t="s">
        <v>49</v>
      </c>
      <c r="Y6174" t="s">
        <v>49</v>
      </c>
      <c r="Z6174" t="s">
        <v>49</v>
      </c>
      <c r="AA6174" t="s">
        <v>49</v>
      </c>
      <c r="AB6174" t="s">
        <v>49</v>
      </c>
      <c r="AC6174" t="s">
        <v>38574</v>
      </c>
      <c r="AD6174">
        <v>2024</v>
      </c>
    </row>
    <row r="6175" spans="1:30" x14ac:dyDescent="0.3">
      <c r="A6175" t="s">
        <v>38580</v>
      </c>
      <c r="B6175" t="s">
        <v>38581</v>
      </c>
      <c r="C6175" t="s">
        <v>38582</v>
      </c>
      <c r="D6175" t="s">
        <v>33</v>
      </c>
      <c r="E6175" t="s">
        <v>7461</v>
      </c>
      <c r="F6175" t="s">
        <v>38583</v>
      </c>
      <c r="G6175" t="s">
        <v>51</v>
      </c>
      <c r="H6175" t="s">
        <v>37</v>
      </c>
      <c r="I6175" t="s">
        <v>75</v>
      </c>
      <c r="J6175" t="s">
        <v>64</v>
      </c>
      <c r="K6175" t="s">
        <v>38584</v>
      </c>
      <c r="L6175" s="2">
        <v>45631</v>
      </c>
      <c r="M6175" t="s">
        <v>29762</v>
      </c>
      <c r="N6175" t="s">
        <v>67</v>
      </c>
      <c r="O6175" t="s">
        <v>38585</v>
      </c>
      <c r="P6175" t="s">
        <v>38586</v>
      </c>
      <c r="Q6175" t="s">
        <v>38587</v>
      </c>
      <c r="R6175" t="s">
        <v>46</v>
      </c>
      <c r="S6175" t="s">
        <v>71</v>
      </c>
      <c r="T6175">
        <v>30874367</v>
      </c>
      <c r="U6175" t="s">
        <v>43</v>
      </c>
      <c r="V6175" t="s">
        <v>38588</v>
      </c>
      <c r="W6175" t="s">
        <v>38589</v>
      </c>
      <c r="X6175" t="s">
        <v>49</v>
      </c>
      <c r="Y6175" t="s">
        <v>49</v>
      </c>
      <c r="Z6175" t="s">
        <v>49</v>
      </c>
      <c r="AA6175" t="s">
        <v>49</v>
      </c>
      <c r="AB6175" t="s">
        <v>49</v>
      </c>
      <c r="AC6175" t="s">
        <v>38584</v>
      </c>
      <c r="AD6175">
        <v>2024</v>
      </c>
    </row>
    <row r="6176" spans="1:30" x14ac:dyDescent="0.3">
      <c r="A6176" t="s">
        <v>10745</v>
      </c>
      <c r="B6176" t="s">
        <v>10746</v>
      </c>
      <c r="C6176" t="s">
        <v>10747</v>
      </c>
      <c r="D6176" t="s">
        <v>33</v>
      </c>
      <c r="E6176" t="s">
        <v>7461</v>
      </c>
      <c r="F6176" t="s">
        <v>38590</v>
      </c>
      <c r="G6176" t="s">
        <v>51</v>
      </c>
      <c r="H6176" t="s">
        <v>37</v>
      </c>
      <c r="I6176" t="s">
        <v>7728</v>
      </c>
      <c r="J6176" t="s">
        <v>9986</v>
      </c>
      <c r="K6176" t="s">
        <v>25665</v>
      </c>
      <c r="L6176" s="2">
        <v>45349</v>
      </c>
      <c r="M6176" t="s">
        <v>36041</v>
      </c>
      <c r="N6176" t="s">
        <v>67</v>
      </c>
      <c r="O6176" t="s">
        <v>16427</v>
      </c>
      <c r="P6176" t="s">
        <v>16428</v>
      </c>
      <c r="Q6176" t="s">
        <v>16429</v>
      </c>
      <c r="R6176" t="s">
        <v>7639</v>
      </c>
      <c r="S6176" t="s">
        <v>71</v>
      </c>
      <c r="T6176">
        <v>92179347</v>
      </c>
      <c r="U6176" t="s">
        <v>43</v>
      </c>
      <c r="V6176" t="s">
        <v>38591</v>
      </c>
      <c r="W6176" t="s">
        <v>49</v>
      </c>
      <c r="X6176" t="s">
        <v>49</v>
      </c>
      <c r="Y6176" t="s">
        <v>49</v>
      </c>
      <c r="Z6176" t="s">
        <v>49</v>
      </c>
      <c r="AA6176" t="s">
        <v>49</v>
      </c>
      <c r="AB6176" t="s">
        <v>38592</v>
      </c>
      <c r="AC6176" t="s">
        <v>25665</v>
      </c>
      <c r="AD6176">
        <v>2024</v>
      </c>
    </row>
    <row r="6177" spans="1:30" x14ac:dyDescent="0.3">
      <c r="A6177" t="s">
        <v>5657</v>
      </c>
      <c r="B6177" t="s">
        <v>5658</v>
      </c>
      <c r="C6177" t="s">
        <v>5659</v>
      </c>
      <c r="D6177" t="s">
        <v>33</v>
      </c>
      <c r="E6177" t="s">
        <v>283</v>
      </c>
      <c r="F6177" t="s">
        <v>38593</v>
      </c>
      <c r="G6177" t="s">
        <v>4294</v>
      </c>
      <c r="H6177" t="s">
        <v>37</v>
      </c>
      <c r="I6177" t="s">
        <v>38</v>
      </c>
      <c r="J6177" t="s">
        <v>1244</v>
      </c>
      <c r="K6177" t="s">
        <v>38594</v>
      </c>
      <c r="L6177" s="2">
        <v>45421</v>
      </c>
      <c r="M6177" t="s">
        <v>38595</v>
      </c>
      <c r="N6177" t="s">
        <v>67</v>
      </c>
      <c r="O6177" t="s">
        <v>38596</v>
      </c>
      <c r="P6177" t="s">
        <v>38597</v>
      </c>
      <c r="Q6177" t="s">
        <v>38598</v>
      </c>
      <c r="R6177" t="s">
        <v>7639</v>
      </c>
      <c r="S6177" t="s">
        <v>47</v>
      </c>
      <c r="T6177">
        <v>2488138337</v>
      </c>
      <c r="U6177" t="s">
        <v>43</v>
      </c>
      <c r="V6177" t="s">
        <v>38599</v>
      </c>
      <c r="W6177" t="s">
        <v>49</v>
      </c>
      <c r="X6177" t="s">
        <v>49</v>
      </c>
      <c r="Y6177" t="s">
        <v>49</v>
      </c>
      <c r="Z6177" t="s">
        <v>49</v>
      </c>
      <c r="AA6177" t="s">
        <v>49</v>
      </c>
      <c r="AB6177" t="s">
        <v>38600</v>
      </c>
      <c r="AC6177" t="s">
        <v>38594</v>
      </c>
      <c r="AD6177">
        <v>2024</v>
      </c>
    </row>
    <row r="6178" spans="1:30" x14ac:dyDescent="0.3">
      <c r="A6178" t="s">
        <v>23963</v>
      </c>
      <c r="B6178" t="s">
        <v>23961</v>
      </c>
      <c r="C6178" t="s">
        <v>23962</v>
      </c>
      <c r="D6178" t="s">
        <v>33</v>
      </c>
      <c r="E6178" t="s">
        <v>283</v>
      </c>
      <c r="F6178" t="s">
        <v>38601</v>
      </c>
      <c r="G6178" t="s">
        <v>9373</v>
      </c>
      <c r="H6178" t="s">
        <v>37</v>
      </c>
      <c r="I6178" t="s">
        <v>98</v>
      </c>
      <c r="J6178" t="s">
        <v>170</v>
      </c>
      <c r="K6178" t="s">
        <v>38602</v>
      </c>
      <c r="L6178" s="2">
        <v>45558</v>
      </c>
      <c r="M6178" t="s">
        <v>29798</v>
      </c>
      <c r="N6178" t="s">
        <v>67</v>
      </c>
      <c r="O6178" t="s">
        <v>38603</v>
      </c>
      <c r="P6178" t="s">
        <v>38604</v>
      </c>
      <c r="Q6178" t="s">
        <v>38605</v>
      </c>
      <c r="R6178" t="s">
        <v>7639</v>
      </c>
      <c r="S6178" t="s">
        <v>47</v>
      </c>
      <c r="T6178">
        <v>20595925</v>
      </c>
      <c r="U6178" t="s">
        <v>43</v>
      </c>
      <c r="V6178" t="s">
        <v>38606</v>
      </c>
      <c r="W6178" t="s">
        <v>49</v>
      </c>
      <c r="X6178" t="s">
        <v>49</v>
      </c>
      <c r="Y6178" t="s">
        <v>49</v>
      </c>
      <c r="Z6178" t="s">
        <v>49</v>
      </c>
      <c r="AA6178" t="s">
        <v>49</v>
      </c>
      <c r="AB6178" t="s">
        <v>38607</v>
      </c>
      <c r="AC6178" t="s">
        <v>38602</v>
      </c>
      <c r="AD6178">
        <v>2024</v>
      </c>
    </row>
    <row r="6179" spans="1:30" x14ac:dyDescent="0.3">
      <c r="A6179" t="s">
        <v>23800</v>
      </c>
      <c r="B6179" t="s">
        <v>23801</v>
      </c>
      <c r="C6179" t="s">
        <v>23802</v>
      </c>
      <c r="D6179" t="s">
        <v>33</v>
      </c>
      <c r="E6179" t="s">
        <v>283</v>
      </c>
      <c r="F6179" t="s">
        <v>38608</v>
      </c>
      <c r="G6179" t="s">
        <v>36</v>
      </c>
      <c r="H6179" t="s">
        <v>37</v>
      </c>
      <c r="I6179" t="s">
        <v>2882</v>
      </c>
      <c r="J6179" t="s">
        <v>3802</v>
      </c>
      <c r="K6179" t="s">
        <v>38609</v>
      </c>
      <c r="L6179" s="2">
        <v>45575</v>
      </c>
      <c r="M6179" t="s">
        <v>22568</v>
      </c>
      <c r="N6179" t="s">
        <v>67</v>
      </c>
      <c r="O6179" t="s">
        <v>38610</v>
      </c>
      <c r="P6179" t="s">
        <v>38611</v>
      </c>
      <c r="Q6179" t="s">
        <v>38612</v>
      </c>
      <c r="R6179" t="s">
        <v>7639</v>
      </c>
      <c r="S6179" t="s">
        <v>71</v>
      </c>
      <c r="T6179">
        <v>620686385</v>
      </c>
      <c r="U6179" t="s">
        <v>43</v>
      </c>
      <c r="V6179" t="s">
        <v>38613</v>
      </c>
      <c r="W6179" t="s">
        <v>49</v>
      </c>
      <c r="X6179" t="s">
        <v>49</v>
      </c>
      <c r="Y6179" t="s">
        <v>49</v>
      </c>
      <c r="Z6179" t="s">
        <v>49</v>
      </c>
      <c r="AA6179" t="s">
        <v>49</v>
      </c>
      <c r="AB6179" t="s">
        <v>38614</v>
      </c>
      <c r="AC6179" t="s">
        <v>38609</v>
      </c>
      <c r="AD6179">
        <v>2024</v>
      </c>
    </row>
    <row r="6180" spans="1:30" x14ac:dyDescent="0.3">
      <c r="A6180" t="s">
        <v>13075</v>
      </c>
      <c r="B6180" t="s">
        <v>657</v>
      </c>
      <c r="C6180" t="s">
        <v>13076</v>
      </c>
      <c r="D6180" t="s">
        <v>33</v>
      </c>
      <c r="E6180" t="s">
        <v>7461</v>
      </c>
      <c r="F6180" t="s">
        <v>38615</v>
      </c>
      <c r="G6180" t="s">
        <v>51</v>
      </c>
      <c r="H6180" t="s">
        <v>37</v>
      </c>
      <c r="I6180" t="s">
        <v>75</v>
      </c>
      <c r="J6180" t="s">
        <v>217</v>
      </c>
      <c r="K6180" t="s">
        <v>38616</v>
      </c>
      <c r="L6180" s="2">
        <v>45520</v>
      </c>
      <c r="M6180" t="s">
        <v>33989</v>
      </c>
      <c r="N6180" t="s">
        <v>67</v>
      </c>
      <c r="O6180" t="s">
        <v>1200</v>
      </c>
      <c r="P6180" t="s">
        <v>1201</v>
      </c>
      <c r="Q6180" t="s">
        <v>1202</v>
      </c>
      <c r="R6180" t="s">
        <v>7639</v>
      </c>
      <c r="S6180" t="s">
        <v>47</v>
      </c>
      <c r="T6180">
        <v>53016352</v>
      </c>
      <c r="U6180" t="s">
        <v>43</v>
      </c>
      <c r="V6180" t="s">
        <v>38617</v>
      </c>
      <c r="W6180" t="s">
        <v>49</v>
      </c>
      <c r="X6180" t="s">
        <v>49</v>
      </c>
      <c r="Y6180" t="s">
        <v>49</v>
      </c>
      <c r="Z6180" t="s">
        <v>49</v>
      </c>
      <c r="AA6180" t="s">
        <v>49</v>
      </c>
      <c r="AB6180" t="s">
        <v>38618</v>
      </c>
      <c r="AC6180" t="s">
        <v>38616</v>
      </c>
      <c r="AD6180">
        <v>2024</v>
      </c>
    </row>
    <row r="6181" spans="1:30" x14ac:dyDescent="0.3">
      <c r="A6181" t="s">
        <v>30698</v>
      </c>
      <c r="B6181" t="s">
        <v>30699</v>
      </c>
      <c r="C6181" t="s">
        <v>30700</v>
      </c>
      <c r="D6181" t="s">
        <v>33</v>
      </c>
      <c r="E6181" t="s">
        <v>1545</v>
      </c>
      <c r="F6181" t="s">
        <v>38626</v>
      </c>
      <c r="G6181" t="s">
        <v>36</v>
      </c>
      <c r="H6181" t="s">
        <v>37</v>
      </c>
      <c r="I6181" t="s">
        <v>2882</v>
      </c>
      <c r="J6181" t="s">
        <v>12472</v>
      </c>
      <c r="K6181" t="s">
        <v>38627</v>
      </c>
      <c r="L6181" s="2">
        <v>45624</v>
      </c>
      <c r="M6181" t="s">
        <v>38628</v>
      </c>
      <c r="N6181" t="s">
        <v>122</v>
      </c>
      <c r="O6181" t="s">
        <v>38629</v>
      </c>
      <c r="P6181" t="s">
        <v>38630</v>
      </c>
      <c r="Q6181" t="s">
        <v>38631</v>
      </c>
      <c r="R6181" t="s">
        <v>46</v>
      </c>
      <c r="S6181" t="s">
        <v>71</v>
      </c>
      <c r="T6181">
        <v>520520585</v>
      </c>
      <c r="U6181" t="s">
        <v>43</v>
      </c>
      <c r="V6181" t="s">
        <v>38632</v>
      </c>
      <c r="W6181" t="s">
        <v>49</v>
      </c>
      <c r="X6181" t="s">
        <v>49</v>
      </c>
      <c r="Y6181" t="s">
        <v>49</v>
      </c>
      <c r="Z6181" t="s">
        <v>38633</v>
      </c>
      <c r="AA6181" t="s">
        <v>49</v>
      </c>
      <c r="AB6181" t="s">
        <v>49</v>
      </c>
      <c r="AC6181" t="s">
        <v>38627</v>
      </c>
      <c r="AD6181">
        <v>2024</v>
      </c>
    </row>
    <row r="6182" spans="1:30" x14ac:dyDescent="0.3">
      <c r="A6182" t="s">
        <v>30</v>
      </c>
      <c r="B6182" t="s">
        <v>31</v>
      </c>
      <c r="C6182" t="s">
        <v>32</v>
      </c>
      <c r="D6182" t="s">
        <v>33</v>
      </c>
      <c r="E6182" t="s">
        <v>34</v>
      </c>
      <c r="F6182" t="s">
        <v>38649</v>
      </c>
      <c r="G6182" t="s">
        <v>4294</v>
      </c>
      <c r="H6182" t="s">
        <v>37</v>
      </c>
      <c r="I6182" t="s">
        <v>38</v>
      </c>
      <c r="J6182" t="s">
        <v>712</v>
      </c>
      <c r="K6182" t="s">
        <v>38650</v>
      </c>
      <c r="L6182" s="2">
        <v>45498</v>
      </c>
      <c r="M6182" t="s">
        <v>33465</v>
      </c>
      <c r="N6182" t="s">
        <v>122</v>
      </c>
      <c r="O6182" t="s">
        <v>38651</v>
      </c>
      <c r="P6182" t="s">
        <v>38652</v>
      </c>
      <c r="Q6182" t="s">
        <v>38653</v>
      </c>
      <c r="R6182" t="s">
        <v>46</v>
      </c>
      <c r="S6182" t="s">
        <v>47</v>
      </c>
      <c r="T6182">
        <v>4663242970</v>
      </c>
      <c r="U6182" t="s">
        <v>43</v>
      </c>
      <c r="V6182" t="s">
        <v>38654</v>
      </c>
      <c r="W6182" t="s">
        <v>38655</v>
      </c>
      <c r="X6182" t="s">
        <v>49</v>
      </c>
      <c r="Y6182" t="s">
        <v>49</v>
      </c>
      <c r="Z6182" t="s">
        <v>49</v>
      </c>
      <c r="AA6182" t="s">
        <v>49</v>
      </c>
      <c r="AB6182" t="s">
        <v>49</v>
      </c>
      <c r="AC6182" t="s">
        <v>38650</v>
      </c>
      <c r="AD6182">
        <v>2024</v>
      </c>
    </row>
    <row r="6183" spans="1:30" x14ac:dyDescent="0.3">
      <c r="A6183" t="s">
        <v>4238</v>
      </c>
      <c r="B6183" t="s">
        <v>4239</v>
      </c>
      <c r="C6183" t="s">
        <v>4240</v>
      </c>
      <c r="D6183" t="s">
        <v>33</v>
      </c>
      <c r="E6183" t="s">
        <v>117</v>
      </c>
      <c r="F6183" t="s">
        <v>24951</v>
      </c>
      <c r="G6183" t="s">
        <v>51</v>
      </c>
      <c r="H6183" t="s">
        <v>37</v>
      </c>
      <c r="I6183" t="s">
        <v>75</v>
      </c>
      <c r="J6183" t="s">
        <v>24952</v>
      </c>
      <c r="K6183" t="s">
        <v>24953</v>
      </c>
      <c r="L6183" s="2">
        <v>44866</v>
      </c>
      <c r="M6183" t="s">
        <v>23713</v>
      </c>
      <c r="N6183" t="s">
        <v>67</v>
      </c>
      <c r="O6183" t="s">
        <v>24954</v>
      </c>
      <c r="P6183" t="s">
        <v>24955</v>
      </c>
      <c r="Q6183" t="s">
        <v>24956</v>
      </c>
      <c r="R6183" t="s">
        <v>7639</v>
      </c>
      <c r="S6183" t="s">
        <v>71</v>
      </c>
      <c r="T6183">
        <v>64453847</v>
      </c>
      <c r="U6183" t="s">
        <v>43</v>
      </c>
      <c r="V6183" t="s">
        <v>24957</v>
      </c>
      <c r="W6183" t="s">
        <v>49</v>
      </c>
      <c r="X6183" t="s">
        <v>49</v>
      </c>
      <c r="Y6183" t="s">
        <v>49</v>
      </c>
      <c r="Z6183" t="s">
        <v>49</v>
      </c>
      <c r="AA6183" t="s">
        <v>49</v>
      </c>
      <c r="AB6183" t="s">
        <v>24958</v>
      </c>
      <c r="AC6183" t="s">
        <v>24953</v>
      </c>
      <c r="AD6183">
        <v>2022</v>
      </c>
    </row>
    <row r="6184" spans="1:30" x14ac:dyDescent="0.3">
      <c r="A6184" t="s">
        <v>1542</v>
      </c>
      <c r="B6184" t="s">
        <v>1543</v>
      </c>
      <c r="C6184" t="s">
        <v>1544</v>
      </c>
      <c r="D6184" t="s">
        <v>33</v>
      </c>
      <c r="E6184" t="s">
        <v>1545</v>
      </c>
      <c r="F6184" t="s">
        <v>38673</v>
      </c>
      <c r="G6184" t="s">
        <v>36</v>
      </c>
      <c r="H6184" t="s">
        <v>37</v>
      </c>
      <c r="I6184" t="s">
        <v>75</v>
      </c>
      <c r="J6184" t="s">
        <v>162</v>
      </c>
      <c r="K6184" t="s">
        <v>38674</v>
      </c>
      <c r="L6184" s="2">
        <v>45632</v>
      </c>
      <c r="M6184" t="s">
        <v>38675</v>
      </c>
      <c r="N6184" t="s">
        <v>67</v>
      </c>
      <c r="O6184" t="s">
        <v>35302</v>
      </c>
      <c r="P6184" t="s">
        <v>35303</v>
      </c>
      <c r="Q6184" t="s">
        <v>35304</v>
      </c>
      <c r="R6184" t="s">
        <v>46</v>
      </c>
      <c r="S6184" t="s">
        <v>71</v>
      </c>
      <c r="T6184">
        <v>22174412</v>
      </c>
      <c r="U6184" t="s">
        <v>43</v>
      </c>
      <c r="V6184" t="s">
        <v>38676</v>
      </c>
      <c r="W6184" t="s">
        <v>38677</v>
      </c>
      <c r="X6184" t="s">
        <v>49</v>
      </c>
      <c r="Y6184" t="s">
        <v>49</v>
      </c>
      <c r="Z6184" t="s">
        <v>49</v>
      </c>
      <c r="AA6184" t="s">
        <v>49</v>
      </c>
      <c r="AB6184" t="s">
        <v>49</v>
      </c>
      <c r="AC6184" t="s">
        <v>38678</v>
      </c>
      <c r="AD6184">
        <v>2024</v>
      </c>
    </row>
    <row r="6185" spans="1:30" x14ac:dyDescent="0.3">
      <c r="A6185" t="s">
        <v>4238</v>
      </c>
      <c r="B6185" t="s">
        <v>4239</v>
      </c>
      <c r="C6185" t="s">
        <v>4240</v>
      </c>
      <c r="D6185" t="s">
        <v>33</v>
      </c>
      <c r="E6185" t="s">
        <v>117</v>
      </c>
      <c r="F6185" t="s">
        <v>28230</v>
      </c>
      <c r="G6185" t="s">
        <v>51</v>
      </c>
      <c r="H6185" t="s">
        <v>37</v>
      </c>
      <c r="I6185" t="s">
        <v>63</v>
      </c>
      <c r="J6185" t="s">
        <v>217</v>
      </c>
      <c r="K6185" t="s">
        <v>28231</v>
      </c>
      <c r="L6185" s="2">
        <v>44810</v>
      </c>
      <c r="M6185" t="s">
        <v>22793</v>
      </c>
      <c r="N6185" t="s">
        <v>67</v>
      </c>
      <c r="O6185" t="s">
        <v>28232</v>
      </c>
      <c r="P6185" t="s">
        <v>28233</v>
      </c>
      <c r="Q6185" t="s">
        <v>28234</v>
      </c>
      <c r="R6185" t="s">
        <v>7639</v>
      </c>
      <c r="S6185" t="s">
        <v>71</v>
      </c>
      <c r="T6185">
        <v>655122670</v>
      </c>
      <c r="U6185" t="s">
        <v>43</v>
      </c>
      <c r="V6185" t="s">
        <v>28235</v>
      </c>
      <c r="W6185" t="s">
        <v>49</v>
      </c>
      <c r="X6185" t="s">
        <v>49</v>
      </c>
      <c r="Y6185" t="s">
        <v>49</v>
      </c>
      <c r="Z6185" t="s">
        <v>49</v>
      </c>
      <c r="AA6185" t="s">
        <v>49</v>
      </c>
      <c r="AB6185" t="s">
        <v>28236</v>
      </c>
      <c r="AC6185" t="s">
        <v>28231</v>
      </c>
      <c r="AD6185">
        <v>2022</v>
      </c>
    </row>
    <row r="6186" spans="1:30" x14ac:dyDescent="0.3">
      <c r="A6186" t="s">
        <v>4238</v>
      </c>
      <c r="B6186" t="s">
        <v>4239</v>
      </c>
      <c r="C6186" t="s">
        <v>4240</v>
      </c>
      <c r="D6186" t="s">
        <v>33</v>
      </c>
      <c r="E6186" t="s">
        <v>117</v>
      </c>
      <c r="F6186" t="s">
        <v>29309</v>
      </c>
      <c r="G6186" t="s">
        <v>51</v>
      </c>
      <c r="H6186" t="s">
        <v>37</v>
      </c>
      <c r="I6186" t="s">
        <v>75</v>
      </c>
      <c r="J6186" t="s">
        <v>162</v>
      </c>
      <c r="K6186" t="s">
        <v>29310</v>
      </c>
      <c r="L6186" s="2">
        <v>44805</v>
      </c>
      <c r="M6186" t="s">
        <v>24970</v>
      </c>
      <c r="N6186" t="s">
        <v>67</v>
      </c>
      <c r="O6186" t="s">
        <v>28373</v>
      </c>
      <c r="P6186" t="s">
        <v>28374</v>
      </c>
      <c r="Q6186" t="s">
        <v>28375</v>
      </c>
      <c r="R6186" t="s">
        <v>7639</v>
      </c>
      <c r="S6186" t="s">
        <v>71</v>
      </c>
      <c r="T6186">
        <v>38875542</v>
      </c>
      <c r="U6186" t="s">
        <v>43</v>
      </c>
      <c r="V6186" t="s">
        <v>29311</v>
      </c>
      <c r="W6186" t="s">
        <v>49</v>
      </c>
      <c r="X6186" t="s">
        <v>49</v>
      </c>
      <c r="Y6186" t="s">
        <v>49</v>
      </c>
      <c r="Z6186" t="s">
        <v>49</v>
      </c>
      <c r="AA6186" t="s">
        <v>49</v>
      </c>
      <c r="AB6186" t="s">
        <v>29312</v>
      </c>
      <c r="AC6186" t="s">
        <v>29310</v>
      </c>
      <c r="AD6186">
        <v>2022</v>
      </c>
    </row>
    <row r="6187" spans="1:30" x14ac:dyDescent="0.3">
      <c r="A6187" t="s">
        <v>38580</v>
      </c>
      <c r="B6187" t="s">
        <v>38581</v>
      </c>
      <c r="C6187" t="s">
        <v>38582</v>
      </c>
      <c r="D6187" t="s">
        <v>33</v>
      </c>
      <c r="E6187" t="s">
        <v>7461</v>
      </c>
      <c r="F6187" t="s">
        <v>38583</v>
      </c>
      <c r="G6187" t="s">
        <v>51</v>
      </c>
      <c r="H6187" t="s">
        <v>37</v>
      </c>
      <c r="I6187" t="s">
        <v>75</v>
      </c>
      <c r="J6187" t="s">
        <v>64</v>
      </c>
      <c r="K6187" t="s">
        <v>38584</v>
      </c>
      <c r="L6187" s="2">
        <v>45631</v>
      </c>
      <c r="M6187" t="s">
        <v>29762</v>
      </c>
      <c r="N6187" t="s">
        <v>67</v>
      </c>
      <c r="O6187" t="s">
        <v>38585</v>
      </c>
      <c r="P6187" t="s">
        <v>38586</v>
      </c>
      <c r="Q6187" t="s">
        <v>38587</v>
      </c>
      <c r="R6187" t="s">
        <v>46</v>
      </c>
      <c r="S6187" t="s">
        <v>71</v>
      </c>
      <c r="T6187">
        <v>30874367</v>
      </c>
      <c r="U6187" t="s">
        <v>43</v>
      </c>
      <c r="V6187" t="s">
        <v>38588</v>
      </c>
      <c r="W6187" t="s">
        <v>38589</v>
      </c>
      <c r="X6187" t="s">
        <v>49</v>
      </c>
      <c r="Y6187" t="s">
        <v>49</v>
      </c>
      <c r="Z6187" t="s">
        <v>49</v>
      </c>
      <c r="AA6187" t="s">
        <v>49</v>
      </c>
      <c r="AB6187" t="s">
        <v>49</v>
      </c>
      <c r="AC6187" t="s">
        <v>38584</v>
      </c>
      <c r="AD6187">
        <v>2024</v>
      </c>
    </row>
    <row r="6188" spans="1:30" x14ac:dyDescent="0.3">
      <c r="A6188" t="s">
        <v>4238</v>
      </c>
      <c r="B6188" t="s">
        <v>4239</v>
      </c>
      <c r="C6188" t="s">
        <v>4240</v>
      </c>
      <c r="D6188" t="s">
        <v>33</v>
      </c>
      <c r="E6188" t="s">
        <v>117</v>
      </c>
      <c r="F6188" t="s">
        <v>24951</v>
      </c>
      <c r="G6188" t="s">
        <v>51</v>
      </c>
      <c r="H6188" t="s">
        <v>37</v>
      </c>
      <c r="I6188" t="s">
        <v>75</v>
      </c>
      <c r="J6188" t="s">
        <v>24952</v>
      </c>
      <c r="K6188" t="s">
        <v>24953</v>
      </c>
      <c r="L6188" s="2">
        <v>44866</v>
      </c>
      <c r="M6188" t="s">
        <v>23713</v>
      </c>
      <c r="N6188" t="s">
        <v>67</v>
      </c>
      <c r="O6188" t="s">
        <v>24954</v>
      </c>
      <c r="P6188" t="s">
        <v>24955</v>
      </c>
      <c r="Q6188" t="s">
        <v>24956</v>
      </c>
      <c r="R6188" t="s">
        <v>7639</v>
      </c>
      <c r="S6188" t="s">
        <v>71</v>
      </c>
      <c r="T6188">
        <v>64453847</v>
      </c>
      <c r="U6188" t="s">
        <v>43</v>
      </c>
      <c r="V6188" t="s">
        <v>24957</v>
      </c>
      <c r="W6188" t="s">
        <v>49</v>
      </c>
      <c r="X6188" t="s">
        <v>49</v>
      </c>
      <c r="Y6188" t="s">
        <v>49</v>
      </c>
      <c r="Z6188" t="s">
        <v>49</v>
      </c>
      <c r="AA6188" t="s">
        <v>49</v>
      </c>
      <c r="AB6188" t="s">
        <v>24958</v>
      </c>
      <c r="AC6188" t="s">
        <v>24953</v>
      </c>
      <c r="AD6188">
        <v>2022</v>
      </c>
    </row>
    <row r="6189" spans="1:30" x14ac:dyDescent="0.3">
      <c r="A6189" t="s">
        <v>4238</v>
      </c>
      <c r="B6189" t="s">
        <v>4239</v>
      </c>
      <c r="C6189" t="s">
        <v>4240</v>
      </c>
      <c r="D6189" t="s">
        <v>33</v>
      </c>
      <c r="E6189" t="s">
        <v>117</v>
      </c>
      <c r="F6189" t="s">
        <v>30542</v>
      </c>
      <c r="G6189" t="s">
        <v>51</v>
      </c>
      <c r="H6189" t="s">
        <v>37</v>
      </c>
      <c r="I6189" t="s">
        <v>75</v>
      </c>
      <c r="J6189" t="s">
        <v>3295</v>
      </c>
      <c r="K6189" t="s">
        <v>30543</v>
      </c>
      <c r="L6189" s="2">
        <v>45217</v>
      </c>
      <c r="M6189" t="s">
        <v>25866</v>
      </c>
      <c r="N6189" t="s">
        <v>67</v>
      </c>
      <c r="O6189" t="s">
        <v>1009</v>
      </c>
      <c r="P6189" t="s">
        <v>1010</v>
      </c>
      <c r="Q6189" t="s">
        <v>1011</v>
      </c>
      <c r="R6189" t="s">
        <v>7639</v>
      </c>
      <c r="S6189" t="s">
        <v>71</v>
      </c>
      <c r="T6189">
        <v>173961793</v>
      </c>
      <c r="U6189" t="s">
        <v>43</v>
      </c>
      <c r="V6189" t="s">
        <v>30544</v>
      </c>
      <c r="W6189" t="s">
        <v>49</v>
      </c>
      <c r="X6189" t="s">
        <v>49</v>
      </c>
      <c r="Y6189" t="s">
        <v>49</v>
      </c>
      <c r="Z6189" t="s">
        <v>49</v>
      </c>
      <c r="AA6189" t="s">
        <v>49</v>
      </c>
      <c r="AB6189" t="s">
        <v>30545</v>
      </c>
      <c r="AC6189" t="s">
        <v>30543</v>
      </c>
      <c r="AD6189">
        <v>2023</v>
      </c>
    </row>
    <row r="6190" spans="1:30" x14ac:dyDescent="0.3">
      <c r="A6190" t="s">
        <v>30</v>
      </c>
      <c r="B6190" t="s">
        <v>31</v>
      </c>
      <c r="C6190" t="s">
        <v>32</v>
      </c>
      <c r="D6190" t="s">
        <v>33</v>
      </c>
      <c r="E6190" t="s">
        <v>34</v>
      </c>
      <c r="F6190" t="s">
        <v>36447</v>
      </c>
      <c r="G6190" t="s">
        <v>9373</v>
      </c>
      <c r="H6190" t="s">
        <v>37</v>
      </c>
      <c r="I6190" t="s">
        <v>75</v>
      </c>
      <c r="J6190" t="s">
        <v>170</v>
      </c>
      <c r="K6190" t="s">
        <v>36448</v>
      </c>
      <c r="L6190" s="2">
        <v>45548</v>
      </c>
      <c r="M6190" t="s">
        <v>32351</v>
      </c>
      <c r="N6190" t="s">
        <v>67</v>
      </c>
      <c r="O6190" t="s">
        <v>9537</v>
      </c>
      <c r="P6190" t="s">
        <v>9538</v>
      </c>
      <c r="Q6190" t="s">
        <v>9539</v>
      </c>
      <c r="R6190" t="s">
        <v>46</v>
      </c>
      <c r="S6190" t="s">
        <v>71</v>
      </c>
      <c r="T6190">
        <v>100000000</v>
      </c>
      <c r="U6190" t="s">
        <v>43</v>
      </c>
      <c r="V6190" t="s">
        <v>36449</v>
      </c>
      <c r="W6190" t="s">
        <v>9408</v>
      </c>
      <c r="X6190" t="s">
        <v>49</v>
      </c>
      <c r="Y6190" t="s">
        <v>49</v>
      </c>
      <c r="Z6190" t="s">
        <v>49</v>
      </c>
      <c r="AA6190" t="s">
        <v>49</v>
      </c>
      <c r="AB6190" t="s">
        <v>49</v>
      </c>
      <c r="AC6190" t="s">
        <v>36448</v>
      </c>
      <c r="AD6190">
        <v>2024</v>
      </c>
    </row>
    <row r="6191" spans="1:30" x14ac:dyDescent="0.3">
      <c r="A6191" t="s">
        <v>1542</v>
      </c>
      <c r="B6191" t="s">
        <v>1543</v>
      </c>
      <c r="C6191" t="s">
        <v>1544</v>
      </c>
      <c r="D6191" t="s">
        <v>33</v>
      </c>
      <c r="E6191" t="s">
        <v>1545</v>
      </c>
      <c r="F6191" t="s">
        <v>38733</v>
      </c>
      <c r="G6191" t="s">
        <v>51</v>
      </c>
      <c r="H6191" t="s">
        <v>37</v>
      </c>
      <c r="I6191" t="s">
        <v>75</v>
      </c>
      <c r="J6191" t="s">
        <v>3002</v>
      </c>
      <c r="K6191" t="s">
        <v>28553</v>
      </c>
      <c r="L6191" s="2">
        <v>45397</v>
      </c>
      <c r="M6191" t="s">
        <v>31601</v>
      </c>
      <c r="N6191" t="s">
        <v>67</v>
      </c>
      <c r="O6191" t="s">
        <v>5152</v>
      </c>
      <c r="P6191" t="s">
        <v>5153</v>
      </c>
      <c r="Q6191" t="s">
        <v>5154</v>
      </c>
      <c r="R6191" t="s">
        <v>46</v>
      </c>
      <c r="S6191" t="s">
        <v>71</v>
      </c>
      <c r="T6191">
        <v>38000560</v>
      </c>
      <c r="U6191" t="s">
        <v>43</v>
      </c>
      <c r="V6191" t="s">
        <v>38734</v>
      </c>
      <c r="W6191" t="s">
        <v>38735</v>
      </c>
      <c r="X6191" t="s">
        <v>49</v>
      </c>
      <c r="Y6191" t="s">
        <v>49</v>
      </c>
      <c r="Z6191" t="s">
        <v>49</v>
      </c>
      <c r="AA6191" t="s">
        <v>49</v>
      </c>
      <c r="AB6191" t="s">
        <v>49</v>
      </c>
      <c r="AC6191" t="s">
        <v>28553</v>
      </c>
      <c r="AD6191">
        <v>2024</v>
      </c>
    </row>
    <row r="6192" spans="1:30" x14ac:dyDescent="0.3">
      <c r="A6192" t="s">
        <v>10218</v>
      </c>
      <c r="B6192" t="s">
        <v>657</v>
      </c>
      <c r="C6192" t="s">
        <v>10219</v>
      </c>
      <c r="D6192" t="s">
        <v>33</v>
      </c>
      <c r="E6192" t="s">
        <v>659</v>
      </c>
      <c r="F6192" t="s">
        <v>38750</v>
      </c>
      <c r="G6192" t="s">
        <v>36</v>
      </c>
      <c r="H6192" t="s">
        <v>37</v>
      </c>
      <c r="I6192" t="s">
        <v>75</v>
      </c>
      <c r="J6192" t="s">
        <v>162</v>
      </c>
      <c r="K6192" t="s">
        <v>38751</v>
      </c>
      <c r="L6192" s="2">
        <v>45635</v>
      </c>
      <c r="M6192" t="s">
        <v>31234</v>
      </c>
      <c r="N6192" t="s">
        <v>122</v>
      </c>
      <c r="O6192" t="s">
        <v>38752</v>
      </c>
      <c r="P6192" t="s">
        <v>38753</v>
      </c>
      <c r="Q6192" t="s">
        <v>38754</v>
      </c>
      <c r="R6192" t="s">
        <v>46</v>
      </c>
      <c r="S6192" t="s">
        <v>71</v>
      </c>
      <c r="T6192">
        <v>25287634</v>
      </c>
      <c r="U6192" t="s">
        <v>43</v>
      </c>
      <c r="V6192" t="s">
        <v>38755</v>
      </c>
      <c r="W6192" t="s">
        <v>38756</v>
      </c>
      <c r="X6192" t="s">
        <v>49</v>
      </c>
      <c r="Y6192" t="s">
        <v>49</v>
      </c>
      <c r="Z6192" t="s">
        <v>49</v>
      </c>
      <c r="AA6192" t="s">
        <v>49</v>
      </c>
      <c r="AB6192" t="s">
        <v>49</v>
      </c>
      <c r="AC6192" t="s">
        <v>38751</v>
      </c>
      <c r="AD6192">
        <v>2024</v>
      </c>
    </row>
    <row r="6193" spans="1:30" x14ac:dyDescent="0.3">
      <c r="A6193" t="s">
        <v>614</v>
      </c>
      <c r="B6193" t="s">
        <v>615</v>
      </c>
      <c r="C6193" t="s">
        <v>616</v>
      </c>
      <c r="D6193" t="s">
        <v>33</v>
      </c>
      <c r="E6193" t="s">
        <v>293</v>
      </c>
      <c r="F6193" t="s">
        <v>38762</v>
      </c>
      <c r="G6193" t="s">
        <v>36</v>
      </c>
      <c r="H6193" t="s">
        <v>37</v>
      </c>
      <c r="I6193" t="s">
        <v>75</v>
      </c>
      <c r="J6193" t="s">
        <v>162</v>
      </c>
      <c r="K6193" t="s">
        <v>38763</v>
      </c>
      <c r="L6193" s="2">
        <v>45609</v>
      </c>
      <c r="M6193" t="s">
        <v>2308</v>
      </c>
      <c r="N6193" t="s">
        <v>67</v>
      </c>
      <c r="O6193" t="s">
        <v>38738</v>
      </c>
      <c r="P6193" t="s">
        <v>38739</v>
      </c>
      <c r="Q6193" t="s">
        <v>38740</v>
      </c>
      <c r="R6193" t="s">
        <v>46</v>
      </c>
      <c r="S6193" t="s">
        <v>71</v>
      </c>
      <c r="T6193">
        <v>130000000</v>
      </c>
      <c r="U6193" t="s">
        <v>43</v>
      </c>
      <c r="V6193" t="s">
        <v>38764</v>
      </c>
      <c r="W6193" t="s">
        <v>16585</v>
      </c>
      <c r="X6193" t="s">
        <v>49</v>
      </c>
      <c r="Y6193" t="s">
        <v>49</v>
      </c>
      <c r="Z6193" t="s">
        <v>49</v>
      </c>
      <c r="AA6193" t="s">
        <v>49</v>
      </c>
      <c r="AB6193" t="s">
        <v>49</v>
      </c>
      <c r="AC6193" t="s">
        <v>38763</v>
      </c>
      <c r="AD6193">
        <v>2024</v>
      </c>
    </row>
    <row r="6194" spans="1:30" x14ac:dyDescent="0.3">
      <c r="A6194" t="s">
        <v>21068</v>
      </c>
      <c r="B6194" t="s">
        <v>15718</v>
      </c>
      <c r="C6194" t="s">
        <v>21069</v>
      </c>
      <c r="D6194" t="s">
        <v>33</v>
      </c>
      <c r="E6194" t="s">
        <v>1545</v>
      </c>
      <c r="F6194" t="s">
        <v>38765</v>
      </c>
      <c r="G6194" t="s">
        <v>36</v>
      </c>
      <c r="H6194" t="s">
        <v>37</v>
      </c>
      <c r="I6194" t="s">
        <v>75</v>
      </c>
      <c r="J6194" t="s">
        <v>1355</v>
      </c>
      <c r="K6194" t="s">
        <v>38766</v>
      </c>
      <c r="L6194" s="2">
        <v>45432</v>
      </c>
      <c r="M6194" t="s">
        <v>2308</v>
      </c>
      <c r="N6194" t="s">
        <v>67</v>
      </c>
      <c r="O6194" t="s">
        <v>38767</v>
      </c>
      <c r="P6194" t="s">
        <v>38768</v>
      </c>
      <c r="Q6194" t="s">
        <v>38769</v>
      </c>
      <c r="R6194" t="s">
        <v>46</v>
      </c>
      <c r="S6194" t="s">
        <v>71</v>
      </c>
      <c r="T6194">
        <v>87134050</v>
      </c>
      <c r="U6194" t="s">
        <v>43</v>
      </c>
      <c r="V6194" t="s">
        <v>38770</v>
      </c>
      <c r="W6194" t="s">
        <v>38771</v>
      </c>
      <c r="X6194" t="s">
        <v>49</v>
      </c>
      <c r="Y6194" t="s">
        <v>49</v>
      </c>
      <c r="Z6194" t="s">
        <v>49</v>
      </c>
      <c r="AA6194" t="s">
        <v>49</v>
      </c>
      <c r="AB6194" t="s">
        <v>49</v>
      </c>
      <c r="AC6194" t="s">
        <v>38766</v>
      </c>
      <c r="AD6194">
        <v>2024</v>
      </c>
    </row>
    <row r="6195" spans="1:30" x14ac:dyDescent="0.3">
      <c r="A6195" t="s">
        <v>35343</v>
      </c>
      <c r="B6195" t="s">
        <v>35344</v>
      </c>
      <c r="C6195" t="s">
        <v>35345</v>
      </c>
      <c r="D6195" t="s">
        <v>33</v>
      </c>
      <c r="E6195" t="s">
        <v>293</v>
      </c>
      <c r="F6195" t="s">
        <v>38790</v>
      </c>
      <c r="G6195" t="s">
        <v>51</v>
      </c>
      <c r="H6195" t="s">
        <v>37</v>
      </c>
      <c r="I6195" t="s">
        <v>4934</v>
      </c>
      <c r="J6195" t="s">
        <v>64</v>
      </c>
      <c r="K6195" t="s">
        <v>38791</v>
      </c>
      <c r="L6195" s="2">
        <v>45341</v>
      </c>
      <c r="M6195" t="s">
        <v>32928</v>
      </c>
      <c r="N6195" t="s">
        <v>122</v>
      </c>
      <c r="O6195" t="s">
        <v>9419</v>
      </c>
      <c r="P6195" t="s">
        <v>9420</v>
      </c>
      <c r="Q6195" t="s">
        <v>9421</v>
      </c>
      <c r="R6195" t="s">
        <v>7639</v>
      </c>
      <c r="S6195" t="s">
        <v>71</v>
      </c>
      <c r="T6195">
        <v>116000000</v>
      </c>
      <c r="U6195" t="s">
        <v>43</v>
      </c>
      <c r="V6195" t="s">
        <v>38792</v>
      </c>
      <c r="W6195" t="s">
        <v>49</v>
      </c>
      <c r="X6195" t="s">
        <v>49</v>
      </c>
      <c r="Y6195" t="s">
        <v>49</v>
      </c>
      <c r="Z6195" t="s">
        <v>49</v>
      </c>
      <c r="AA6195" t="s">
        <v>49</v>
      </c>
      <c r="AB6195" t="s">
        <v>30064</v>
      </c>
      <c r="AC6195" t="s">
        <v>38791</v>
      </c>
      <c r="AD6195">
        <v>2024</v>
      </c>
    </row>
    <row r="6196" spans="1:30" x14ac:dyDescent="0.3">
      <c r="A6196" t="s">
        <v>614</v>
      </c>
      <c r="B6196" t="s">
        <v>615</v>
      </c>
      <c r="C6196" t="s">
        <v>616</v>
      </c>
      <c r="D6196" t="s">
        <v>33</v>
      </c>
      <c r="E6196" t="s">
        <v>293</v>
      </c>
      <c r="F6196" t="s">
        <v>38803</v>
      </c>
      <c r="G6196" t="s">
        <v>51</v>
      </c>
      <c r="H6196" t="s">
        <v>37</v>
      </c>
      <c r="I6196" t="s">
        <v>75</v>
      </c>
      <c r="J6196" t="s">
        <v>333</v>
      </c>
      <c r="K6196" t="s">
        <v>32238</v>
      </c>
      <c r="L6196" s="2">
        <v>45603</v>
      </c>
      <c r="M6196" t="s">
        <v>18816</v>
      </c>
      <c r="N6196" t="s">
        <v>67</v>
      </c>
      <c r="O6196" t="s">
        <v>38804</v>
      </c>
      <c r="P6196" t="s">
        <v>38805</v>
      </c>
      <c r="Q6196" t="s">
        <v>38806</v>
      </c>
      <c r="R6196" t="s">
        <v>46</v>
      </c>
      <c r="S6196" t="s">
        <v>71</v>
      </c>
      <c r="T6196">
        <v>129983419</v>
      </c>
      <c r="U6196" t="s">
        <v>43</v>
      </c>
      <c r="V6196" t="s">
        <v>38807</v>
      </c>
      <c r="W6196" t="s">
        <v>38808</v>
      </c>
      <c r="X6196" t="s">
        <v>49</v>
      </c>
      <c r="Y6196" t="s">
        <v>49</v>
      </c>
      <c r="Z6196" t="s">
        <v>49</v>
      </c>
      <c r="AA6196" t="s">
        <v>49</v>
      </c>
      <c r="AB6196" t="s">
        <v>49</v>
      </c>
      <c r="AC6196" t="s">
        <v>32238</v>
      </c>
      <c r="AD6196">
        <v>2024</v>
      </c>
    </row>
    <row r="6197" spans="1:30" x14ac:dyDescent="0.3">
      <c r="A6197" t="s">
        <v>135</v>
      </c>
      <c r="B6197" t="s">
        <v>136</v>
      </c>
      <c r="C6197" t="s">
        <v>137</v>
      </c>
      <c r="D6197" t="s">
        <v>33</v>
      </c>
      <c r="E6197" t="s">
        <v>34</v>
      </c>
      <c r="F6197" t="s">
        <v>38809</v>
      </c>
      <c r="G6197" t="s">
        <v>36</v>
      </c>
      <c r="H6197" t="s">
        <v>37</v>
      </c>
      <c r="I6197" t="s">
        <v>38</v>
      </c>
      <c r="J6197" t="s">
        <v>170</v>
      </c>
      <c r="K6197" t="s">
        <v>38810</v>
      </c>
      <c r="L6197" s="2">
        <v>45597</v>
      </c>
      <c r="M6197" t="s">
        <v>38811</v>
      </c>
      <c r="N6197" t="s">
        <v>67</v>
      </c>
      <c r="O6197" t="s">
        <v>19952</v>
      </c>
      <c r="P6197" t="s">
        <v>19953</v>
      </c>
      <c r="Q6197" t="s">
        <v>19954</v>
      </c>
      <c r="R6197" t="s">
        <v>7639</v>
      </c>
      <c r="S6197" t="s">
        <v>47</v>
      </c>
      <c r="T6197">
        <v>1399254929</v>
      </c>
      <c r="U6197" t="s">
        <v>43</v>
      </c>
      <c r="V6197" t="s">
        <v>38812</v>
      </c>
      <c r="W6197" t="s">
        <v>49</v>
      </c>
      <c r="X6197" t="s">
        <v>49</v>
      </c>
      <c r="Y6197" t="s">
        <v>49</v>
      </c>
      <c r="Z6197" t="s">
        <v>49</v>
      </c>
      <c r="AA6197" t="s">
        <v>49</v>
      </c>
      <c r="AB6197" t="s">
        <v>38813</v>
      </c>
      <c r="AC6197" t="s">
        <v>38810</v>
      </c>
      <c r="AD6197">
        <v>2024</v>
      </c>
    </row>
    <row r="6198" spans="1:30" x14ac:dyDescent="0.3">
      <c r="A6198" t="s">
        <v>345</v>
      </c>
      <c r="B6198" t="s">
        <v>346</v>
      </c>
      <c r="C6198" t="s">
        <v>347</v>
      </c>
      <c r="D6198" t="s">
        <v>33</v>
      </c>
      <c r="E6198" t="s">
        <v>283</v>
      </c>
      <c r="F6198" t="s">
        <v>38819</v>
      </c>
      <c r="G6198" t="s">
        <v>51</v>
      </c>
      <c r="H6198" t="s">
        <v>37</v>
      </c>
      <c r="I6198" t="s">
        <v>75</v>
      </c>
      <c r="J6198" t="s">
        <v>162</v>
      </c>
      <c r="K6198" t="s">
        <v>38820</v>
      </c>
      <c r="L6198" s="2">
        <v>45630</v>
      </c>
      <c r="M6198" t="s">
        <v>38821</v>
      </c>
      <c r="N6198" t="s">
        <v>122</v>
      </c>
      <c r="O6198" t="s">
        <v>315</v>
      </c>
      <c r="P6198" t="s">
        <v>316</v>
      </c>
      <c r="Q6198" t="s">
        <v>317</v>
      </c>
      <c r="R6198" t="s">
        <v>46</v>
      </c>
      <c r="S6198" t="s">
        <v>71</v>
      </c>
      <c r="T6198">
        <v>138364628</v>
      </c>
      <c r="U6198" t="s">
        <v>43</v>
      </c>
      <c r="V6198" t="s">
        <v>38822</v>
      </c>
      <c r="W6198" t="s">
        <v>38823</v>
      </c>
      <c r="X6198" t="s">
        <v>49</v>
      </c>
      <c r="Y6198" t="s">
        <v>49</v>
      </c>
      <c r="Z6198" t="s">
        <v>49</v>
      </c>
      <c r="AA6198" t="s">
        <v>49</v>
      </c>
      <c r="AB6198" t="s">
        <v>49</v>
      </c>
      <c r="AC6198" t="s">
        <v>38820</v>
      </c>
      <c r="AD6198">
        <v>2024</v>
      </c>
    </row>
    <row r="6199" spans="1:30" x14ac:dyDescent="0.3">
      <c r="A6199" t="s">
        <v>4238</v>
      </c>
      <c r="B6199" t="s">
        <v>4239</v>
      </c>
      <c r="C6199" t="s">
        <v>4240</v>
      </c>
      <c r="D6199" t="s">
        <v>33</v>
      </c>
      <c r="E6199" t="s">
        <v>117</v>
      </c>
      <c r="F6199" t="s">
        <v>42732</v>
      </c>
      <c r="G6199" t="s">
        <v>36</v>
      </c>
      <c r="H6199" t="s">
        <v>37</v>
      </c>
      <c r="I6199" t="s">
        <v>38</v>
      </c>
      <c r="J6199" t="s">
        <v>947</v>
      </c>
      <c r="K6199" t="s">
        <v>42733</v>
      </c>
      <c r="L6199" s="2">
        <v>45902</v>
      </c>
      <c r="M6199" t="s">
        <v>42218</v>
      </c>
      <c r="N6199" t="s">
        <v>67</v>
      </c>
      <c r="O6199" t="s">
        <v>42734</v>
      </c>
      <c r="P6199" t="s">
        <v>42735</v>
      </c>
      <c r="Q6199" t="s">
        <v>42736</v>
      </c>
      <c r="R6199" t="s">
        <v>46</v>
      </c>
      <c r="S6199" t="s">
        <v>71</v>
      </c>
      <c r="T6199">
        <v>2397038787</v>
      </c>
      <c r="U6199" t="s">
        <v>43</v>
      </c>
      <c r="V6199" t="s">
        <v>42737</v>
      </c>
      <c r="W6199" t="s">
        <v>42738</v>
      </c>
      <c r="X6199" t="s">
        <v>49</v>
      </c>
      <c r="Y6199" t="s">
        <v>49</v>
      </c>
      <c r="Z6199" t="s">
        <v>49</v>
      </c>
      <c r="AA6199" t="s">
        <v>49</v>
      </c>
      <c r="AB6199" t="s">
        <v>49</v>
      </c>
      <c r="AC6199" t="s">
        <v>42739</v>
      </c>
      <c r="AD6199">
        <v>2025</v>
      </c>
    </row>
    <row r="6200" spans="1:30" x14ac:dyDescent="0.3">
      <c r="A6200" t="s">
        <v>1325</v>
      </c>
      <c r="B6200" t="s">
        <v>1326</v>
      </c>
      <c r="C6200" t="s">
        <v>1327</v>
      </c>
      <c r="D6200" t="s">
        <v>33</v>
      </c>
      <c r="E6200" t="s">
        <v>117</v>
      </c>
      <c r="F6200" t="s">
        <v>1328</v>
      </c>
      <c r="G6200" t="s">
        <v>51</v>
      </c>
      <c r="H6200" t="s">
        <v>37</v>
      </c>
      <c r="I6200" t="s">
        <v>63</v>
      </c>
      <c r="J6200" t="s">
        <v>64</v>
      </c>
      <c r="K6200" t="s">
        <v>1329</v>
      </c>
      <c r="L6200" s="2">
        <v>43697</v>
      </c>
      <c r="M6200" t="s">
        <v>183</v>
      </c>
      <c r="N6200" t="s">
        <v>67</v>
      </c>
      <c r="O6200" t="s">
        <v>1330</v>
      </c>
      <c r="P6200" t="s">
        <v>1331</v>
      </c>
      <c r="Q6200" t="s">
        <v>1332</v>
      </c>
      <c r="R6200" t="s">
        <v>46</v>
      </c>
      <c r="S6200" t="s">
        <v>71</v>
      </c>
      <c r="T6200">
        <v>571950842</v>
      </c>
      <c r="U6200" t="s">
        <v>43</v>
      </c>
      <c r="V6200" t="s">
        <v>1333</v>
      </c>
      <c r="W6200" t="s">
        <v>49</v>
      </c>
      <c r="X6200" t="s">
        <v>49</v>
      </c>
      <c r="Y6200" t="s">
        <v>49</v>
      </c>
      <c r="Z6200" t="s">
        <v>49</v>
      </c>
      <c r="AA6200" t="s">
        <v>49</v>
      </c>
      <c r="AB6200" t="s">
        <v>49</v>
      </c>
      <c r="AC6200" t="s">
        <v>1329</v>
      </c>
      <c r="AD6200">
        <v>2019</v>
      </c>
    </row>
    <row r="6201" spans="1:30" x14ac:dyDescent="0.3">
      <c r="A6201" t="s">
        <v>18674</v>
      </c>
      <c r="B6201" t="s">
        <v>15718</v>
      </c>
      <c r="C6201" t="s">
        <v>18675</v>
      </c>
      <c r="D6201" t="s">
        <v>33</v>
      </c>
      <c r="E6201" t="s">
        <v>1545</v>
      </c>
      <c r="F6201" t="s">
        <v>38891</v>
      </c>
      <c r="G6201" t="s">
        <v>139</v>
      </c>
      <c r="H6201" t="s">
        <v>37</v>
      </c>
      <c r="I6201" t="s">
        <v>75</v>
      </c>
      <c r="J6201" t="s">
        <v>162</v>
      </c>
      <c r="K6201" t="s">
        <v>38892</v>
      </c>
      <c r="L6201" s="2">
        <v>45586</v>
      </c>
      <c r="M6201" t="s">
        <v>26917</v>
      </c>
      <c r="N6201" t="s">
        <v>67</v>
      </c>
      <c r="O6201" t="s">
        <v>35783</v>
      </c>
      <c r="P6201" t="s">
        <v>35784</v>
      </c>
      <c r="Q6201" t="s">
        <v>35785</v>
      </c>
      <c r="R6201" t="s">
        <v>46</v>
      </c>
      <c r="S6201" t="s">
        <v>43</v>
      </c>
      <c r="T6201">
        <v>39679879</v>
      </c>
      <c r="U6201" t="s">
        <v>43</v>
      </c>
      <c r="V6201" t="s">
        <v>38893</v>
      </c>
      <c r="W6201" t="s">
        <v>49</v>
      </c>
      <c r="X6201" t="s">
        <v>49</v>
      </c>
      <c r="Y6201" t="s">
        <v>49</v>
      </c>
      <c r="Z6201" t="s">
        <v>49</v>
      </c>
      <c r="AA6201" t="s">
        <v>49</v>
      </c>
      <c r="AB6201" t="s">
        <v>49</v>
      </c>
      <c r="AC6201" t="s">
        <v>38892</v>
      </c>
      <c r="AD6201">
        <v>2024</v>
      </c>
    </row>
    <row r="6202" spans="1:30" x14ac:dyDescent="0.3">
      <c r="A6202" t="s">
        <v>18030</v>
      </c>
      <c r="B6202" t="s">
        <v>18031</v>
      </c>
      <c r="C6202" t="s">
        <v>18032</v>
      </c>
      <c r="D6202" t="s">
        <v>33</v>
      </c>
      <c r="E6202" t="s">
        <v>179</v>
      </c>
      <c r="F6202" t="s">
        <v>38894</v>
      </c>
      <c r="G6202" t="s">
        <v>9373</v>
      </c>
      <c r="H6202" t="s">
        <v>37</v>
      </c>
      <c r="I6202" t="s">
        <v>7728</v>
      </c>
      <c r="J6202" t="s">
        <v>1244</v>
      </c>
      <c r="K6202" t="s">
        <v>38895</v>
      </c>
      <c r="L6202" s="2">
        <v>45558</v>
      </c>
      <c r="M6202" t="s">
        <v>2308</v>
      </c>
      <c r="N6202" t="s">
        <v>67</v>
      </c>
      <c r="O6202" t="s">
        <v>16653</v>
      </c>
      <c r="P6202" t="s">
        <v>16654</v>
      </c>
      <c r="Q6202" t="s">
        <v>16655</v>
      </c>
      <c r="R6202" t="s">
        <v>7639</v>
      </c>
      <c r="S6202" t="s">
        <v>47</v>
      </c>
      <c r="T6202">
        <v>107110402</v>
      </c>
      <c r="U6202" t="s">
        <v>43</v>
      </c>
      <c r="V6202" t="s">
        <v>38896</v>
      </c>
      <c r="W6202" t="s">
        <v>49</v>
      </c>
      <c r="X6202" t="s">
        <v>49</v>
      </c>
      <c r="Y6202" t="s">
        <v>49</v>
      </c>
      <c r="Z6202" t="s">
        <v>49</v>
      </c>
      <c r="AA6202" t="s">
        <v>49</v>
      </c>
      <c r="AB6202" t="s">
        <v>38897</v>
      </c>
      <c r="AC6202" t="s">
        <v>38895</v>
      </c>
      <c r="AD6202">
        <v>2024</v>
      </c>
    </row>
    <row r="6203" spans="1:30" x14ac:dyDescent="0.3">
      <c r="A6203" t="s">
        <v>30</v>
      </c>
      <c r="B6203" t="s">
        <v>31</v>
      </c>
      <c r="C6203" t="s">
        <v>32</v>
      </c>
      <c r="D6203" t="s">
        <v>33</v>
      </c>
      <c r="E6203" t="s">
        <v>34</v>
      </c>
      <c r="F6203" t="s">
        <v>37670</v>
      </c>
      <c r="G6203" t="s">
        <v>36</v>
      </c>
      <c r="H6203" t="s">
        <v>37</v>
      </c>
      <c r="I6203" t="s">
        <v>75</v>
      </c>
      <c r="J6203" t="s">
        <v>64</v>
      </c>
      <c r="K6203" t="s">
        <v>37671</v>
      </c>
      <c r="L6203" s="2">
        <v>45611</v>
      </c>
      <c r="M6203" t="s">
        <v>21782</v>
      </c>
      <c r="N6203" t="s">
        <v>67</v>
      </c>
      <c r="O6203" t="s">
        <v>17927</v>
      </c>
      <c r="P6203" t="s">
        <v>17928</v>
      </c>
      <c r="Q6203" t="s">
        <v>17929</v>
      </c>
      <c r="R6203" t="s">
        <v>7639</v>
      </c>
      <c r="S6203" t="s">
        <v>71</v>
      </c>
      <c r="T6203">
        <v>91000000</v>
      </c>
      <c r="U6203" t="s">
        <v>43</v>
      </c>
      <c r="V6203" t="s">
        <v>37672</v>
      </c>
      <c r="W6203" t="s">
        <v>49</v>
      </c>
      <c r="X6203" t="s">
        <v>49</v>
      </c>
      <c r="Y6203" t="s">
        <v>49</v>
      </c>
      <c r="Z6203" t="s">
        <v>49</v>
      </c>
      <c r="AA6203" t="s">
        <v>49</v>
      </c>
      <c r="AB6203" t="s">
        <v>37673</v>
      </c>
      <c r="AC6203" t="s">
        <v>37671</v>
      </c>
      <c r="AD6203">
        <v>2024</v>
      </c>
    </row>
    <row r="6204" spans="1:30" x14ac:dyDescent="0.3">
      <c r="A6204" t="s">
        <v>4930</v>
      </c>
      <c r="B6204" t="s">
        <v>4931</v>
      </c>
      <c r="C6204" t="s">
        <v>4932</v>
      </c>
      <c r="D6204" t="s">
        <v>33</v>
      </c>
      <c r="E6204" t="s">
        <v>1465</v>
      </c>
      <c r="F6204" t="s">
        <v>38909</v>
      </c>
      <c r="G6204" t="s">
        <v>36</v>
      </c>
      <c r="H6204" t="s">
        <v>37</v>
      </c>
      <c r="I6204" t="s">
        <v>2882</v>
      </c>
      <c r="J6204" t="s">
        <v>64</v>
      </c>
      <c r="K6204" t="s">
        <v>38910</v>
      </c>
      <c r="L6204" s="2">
        <v>45495</v>
      </c>
      <c r="M6204" t="s">
        <v>38911</v>
      </c>
      <c r="N6204" t="s">
        <v>67</v>
      </c>
      <c r="O6204" t="s">
        <v>43</v>
      </c>
      <c r="P6204" t="s">
        <v>38912</v>
      </c>
      <c r="Q6204" t="s">
        <v>38913</v>
      </c>
      <c r="R6204" t="s">
        <v>7639</v>
      </c>
      <c r="S6204" t="s">
        <v>71</v>
      </c>
      <c r="T6204">
        <v>2886672623</v>
      </c>
      <c r="U6204" t="s">
        <v>43</v>
      </c>
      <c r="V6204" t="s">
        <v>38914</v>
      </c>
      <c r="W6204" t="s">
        <v>49</v>
      </c>
      <c r="X6204" t="s">
        <v>49</v>
      </c>
      <c r="Y6204" t="s">
        <v>49</v>
      </c>
      <c r="Z6204" t="s">
        <v>49</v>
      </c>
      <c r="AA6204" t="s">
        <v>49</v>
      </c>
      <c r="AB6204" t="s">
        <v>38915</v>
      </c>
      <c r="AC6204" t="s">
        <v>38910</v>
      </c>
      <c r="AD6204">
        <v>2024</v>
      </c>
    </row>
    <row r="6205" spans="1:30" x14ac:dyDescent="0.3">
      <c r="A6205" t="s">
        <v>38932</v>
      </c>
      <c r="B6205" t="s">
        <v>38933</v>
      </c>
      <c r="C6205" t="s">
        <v>38934</v>
      </c>
      <c r="D6205" t="s">
        <v>33</v>
      </c>
      <c r="E6205" t="s">
        <v>283</v>
      </c>
      <c r="F6205" t="s">
        <v>38935</v>
      </c>
      <c r="G6205" t="s">
        <v>36</v>
      </c>
      <c r="H6205" t="s">
        <v>37</v>
      </c>
      <c r="I6205" t="s">
        <v>75</v>
      </c>
      <c r="J6205" t="s">
        <v>64</v>
      </c>
      <c r="K6205" t="s">
        <v>38936</v>
      </c>
      <c r="L6205" s="2">
        <v>45628</v>
      </c>
      <c r="M6205" t="s">
        <v>38821</v>
      </c>
      <c r="N6205" t="s">
        <v>67</v>
      </c>
      <c r="O6205" t="s">
        <v>38937</v>
      </c>
      <c r="P6205" t="s">
        <v>38938</v>
      </c>
      <c r="Q6205" t="s">
        <v>38939</v>
      </c>
      <c r="R6205" t="s">
        <v>46</v>
      </c>
      <c r="S6205" t="s">
        <v>71</v>
      </c>
      <c r="T6205">
        <v>34941295</v>
      </c>
      <c r="U6205" t="s">
        <v>43</v>
      </c>
      <c r="V6205" t="s">
        <v>38940</v>
      </c>
      <c r="W6205" t="s">
        <v>49</v>
      </c>
      <c r="X6205" t="s">
        <v>38941</v>
      </c>
      <c r="Y6205" t="s">
        <v>49</v>
      </c>
      <c r="Z6205" t="s">
        <v>49</v>
      </c>
      <c r="AA6205" t="s">
        <v>49</v>
      </c>
      <c r="AB6205" t="s">
        <v>49</v>
      </c>
      <c r="AC6205" t="s">
        <v>38936</v>
      </c>
      <c r="AD6205">
        <v>2024</v>
      </c>
    </row>
    <row r="6206" spans="1:30" x14ac:dyDescent="0.3">
      <c r="A6206" t="s">
        <v>135</v>
      </c>
      <c r="B6206" t="s">
        <v>136</v>
      </c>
      <c r="C6206" t="s">
        <v>137</v>
      </c>
      <c r="D6206" t="s">
        <v>33</v>
      </c>
      <c r="E6206" t="s">
        <v>34</v>
      </c>
      <c r="F6206" t="s">
        <v>38947</v>
      </c>
      <c r="G6206" t="s">
        <v>51</v>
      </c>
      <c r="H6206" t="s">
        <v>37</v>
      </c>
      <c r="I6206" t="s">
        <v>75</v>
      </c>
      <c r="J6206" t="s">
        <v>52</v>
      </c>
      <c r="K6206" t="s">
        <v>38948</v>
      </c>
      <c r="L6206" s="2">
        <v>45441</v>
      </c>
      <c r="M6206" t="s">
        <v>2308</v>
      </c>
      <c r="N6206" t="s">
        <v>122</v>
      </c>
      <c r="O6206" t="s">
        <v>7273</v>
      </c>
      <c r="P6206" t="s">
        <v>7274</v>
      </c>
      <c r="Q6206" t="s">
        <v>7275</v>
      </c>
      <c r="R6206" t="s">
        <v>7639</v>
      </c>
      <c r="S6206" t="s">
        <v>47</v>
      </c>
      <c r="T6206">
        <v>87114367</v>
      </c>
      <c r="U6206" t="s">
        <v>43</v>
      </c>
      <c r="V6206" t="s">
        <v>38949</v>
      </c>
      <c r="W6206" t="s">
        <v>49</v>
      </c>
      <c r="X6206" t="s">
        <v>49</v>
      </c>
      <c r="Y6206" t="s">
        <v>49</v>
      </c>
      <c r="Z6206" t="s">
        <v>49</v>
      </c>
      <c r="AA6206" t="s">
        <v>49</v>
      </c>
      <c r="AB6206" t="s">
        <v>38950</v>
      </c>
      <c r="AC6206" t="s">
        <v>38948</v>
      </c>
      <c r="AD6206">
        <v>2024</v>
      </c>
    </row>
    <row r="6207" spans="1:30" x14ac:dyDescent="0.3">
      <c r="A6207" t="s">
        <v>33418</v>
      </c>
      <c r="B6207" t="s">
        <v>33419</v>
      </c>
      <c r="C6207" t="s">
        <v>33420</v>
      </c>
      <c r="D6207" t="s">
        <v>33</v>
      </c>
      <c r="E6207" t="s">
        <v>7461</v>
      </c>
      <c r="F6207" t="s">
        <v>38958</v>
      </c>
      <c r="G6207" t="s">
        <v>36</v>
      </c>
      <c r="H6207" t="s">
        <v>37</v>
      </c>
      <c r="I6207" t="s">
        <v>4934</v>
      </c>
      <c r="J6207" t="s">
        <v>64</v>
      </c>
      <c r="K6207" t="s">
        <v>38959</v>
      </c>
      <c r="L6207" s="2">
        <v>45408</v>
      </c>
      <c r="M6207" t="s">
        <v>38960</v>
      </c>
      <c r="N6207" t="s">
        <v>42</v>
      </c>
      <c r="O6207" t="s">
        <v>43</v>
      </c>
      <c r="P6207" t="s">
        <v>38961</v>
      </c>
      <c r="Q6207" t="s">
        <v>38962</v>
      </c>
      <c r="R6207" t="s">
        <v>7639</v>
      </c>
      <c r="S6207" t="s">
        <v>47</v>
      </c>
      <c r="T6207">
        <v>2147521523</v>
      </c>
      <c r="U6207" t="s">
        <v>43</v>
      </c>
      <c r="V6207" t="s">
        <v>38963</v>
      </c>
      <c r="W6207" t="s">
        <v>49</v>
      </c>
      <c r="X6207" t="s">
        <v>49</v>
      </c>
      <c r="Y6207" t="s">
        <v>49</v>
      </c>
      <c r="Z6207" t="s">
        <v>49</v>
      </c>
      <c r="AA6207" t="s">
        <v>49</v>
      </c>
      <c r="AB6207" t="s">
        <v>38964</v>
      </c>
      <c r="AC6207" t="s">
        <v>38959</v>
      </c>
      <c r="AD6207">
        <v>2024</v>
      </c>
    </row>
    <row r="6208" spans="1:30" x14ac:dyDescent="0.3">
      <c r="A6208" t="s">
        <v>1325</v>
      </c>
      <c r="B6208" t="s">
        <v>1326</v>
      </c>
      <c r="C6208" t="s">
        <v>1327</v>
      </c>
      <c r="D6208" t="s">
        <v>33</v>
      </c>
      <c r="E6208" t="s">
        <v>117</v>
      </c>
      <c r="F6208" t="s">
        <v>1886</v>
      </c>
      <c r="G6208" t="s">
        <v>51</v>
      </c>
      <c r="H6208" t="s">
        <v>37</v>
      </c>
      <c r="I6208" t="s">
        <v>75</v>
      </c>
      <c r="J6208" t="s">
        <v>64</v>
      </c>
      <c r="K6208" t="s">
        <v>1887</v>
      </c>
      <c r="L6208" s="2">
        <v>43724</v>
      </c>
      <c r="M6208" t="s">
        <v>1888</v>
      </c>
      <c r="N6208" t="s">
        <v>42</v>
      </c>
      <c r="O6208" t="s">
        <v>43</v>
      </c>
      <c r="P6208" t="s">
        <v>1889</v>
      </c>
      <c r="Q6208" t="s">
        <v>1890</v>
      </c>
      <c r="R6208" t="s">
        <v>46</v>
      </c>
      <c r="S6208" t="s">
        <v>71</v>
      </c>
      <c r="T6208">
        <v>61792066</v>
      </c>
      <c r="U6208" t="s">
        <v>43</v>
      </c>
      <c r="V6208" t="s">
        <v>1891</v>
      </c>
      <c r="W6208" t="s">
        <v>49</v>
      </c>
      <c r="X6208" t="s">
        <v>49</v>
      </c>
      <c r="Y6208" t="s">
        <v>49</v>
      </c>
      <c r="Z6208" t="s">
        <v>49</v>
      </c>
      <c r="AA6208" t="s">
        <v>49</v>
      </c>
      <c r="AB6208" t="s">
        <v>49</v>
      </c>
      <c r="AC6208" t="s">
        <v>1887</v>
      </c>
      <c r="AD6208">
        <v>2019</v>
      </c>
    </row>
    <row r="6209" spans="1:30" x14ac:dyDescent="0.3">
      <c r="A6209" t="s">
        <v>135</v>
      </c>
      <c r="B6209" t="s">
        <v>136</v>
      </c>
      <c r="C6209" t="s">
        <v>137</v>
      </c>
      <c r="D6209" t="s">
        <v>33</v>
      </c>
      <c r="E6209" t="s">
        <v>34</v>
      </c>
      <c r="F6209" t="s">
        <v>38974</v>
      </c>
      <c r="G6209" t="s">
        <v>51</v>
      </c>
      <c r="H6209" t="s">
        <v>37</v>
      </c>
      <c r="I6209" t="s">
        <v>75</v>
      </c>
      <c r="J6209" t="s">
        <v>52</v>
      </c>
      <c r="K6209" t="s">
        <v>38975</v>
      </c>
      <c r="L6209" s="2">
        <v>45621</v>
      </c>
      <c r="M6209" t="s">
        <v>2308</v>
      </c>
      <c r="N6209" t="s">
        <v>122</v>
      </c>
      <c r="O6209" t="s">
        <v>38976</v>
      </c>
      <c r="P6209" t="s">
        <v>38977</v>
      </c>
      <c r="Q6209" t="s">
        <v>38978</v>
      </c>
      <c r="R6209" t="s">
        <v>7639</v>
      </c>
      <c r="S6209" t="s">
        <v>47</v>
      </c>
      <c r="T6209">
        <v>74000000</v>
      </c>
      <c r="U6209" t="s">
        <v>43</v>
      </c>
      <c r="V6209" t="s">
        <v>38979</v>
      </c>
      <c r="W6209" t="s">
        <v>49</v>
      </c>
      <c r="X6209" t="s">
        <v>49</v>
      </c>
      <c r="Y6209" t="s">
        <v>49</v>
      </c>
      <c r="Z6209" t="s">
        <v>49</v>
      </c>
      <c r="AA6209" t="s">
        <v>49</v>
      </c>
      <c r="AB6209" t="s">
        <v>38980</v>
      </c>
      <c r="AC6209" t="s">
        <v>38975</v>
      </c>
      <c r="AD6209">
        <v>2024</v>
      </c>
    </row>
    <row r="6210" spans="1:30" x14ac:dyDescent="0.3">
      <c r="A6210" t="s">
        <v>30</v>
      </c>
      <c r="B6210" t="s">
        <v>31</v>
      </c>
      <c r="C6210" t="s">
        <v>32</v>
      </c>
      <c r="D6210" t="s">
        <v>33</v>
      </c>
      <c r="E6210" t="s">
        <v>34</v>
      </c>
      <c r="F6210" t="s">
        <v>37801</v>
      </c>
      <c r="G6210" t="s">
        <v>51</v>
      </c>
      <c r="H6210" t="s">
        <v>37</v>
      </c>
      <c r="I6210" t="s">
        <v>75</v>
      </c>
      <c r="J6210" t="s">
        <v>217</v>
      </c>
      <c r="K6210" t="s">
        <v>32876</v>
      </c>
      <c r="L6210" s="2">
        <v>45539</v>
      </c>
      <c r="M6210" t="s">
        <v>35113</v>
      </c>
      <c r="N6210" t="s">
        <v>67</v>
      </c>
      <c r="O6210" t="s">
        <v>37802</v>
      </c>
      <c r="P6210" t="s">
        <v>37803</v>
      </c>
      <c r="Q6210" t="s">
        <v>37804</v>
      </c>
      <c r="R6210" t="s">
        <v>46</v>
      </c>
      <c r="S6210" t="s">
        <v>71</v>
      </c>
      <c r="T6210">
        <v>62195593</v>
      </c>
      <c r="U6210" t="s">
        <v>43</v>
      </c>
      <c r="V6210" t="s">
        <v>37805</v>
      </c>
      <c r="W6210" t="s">
        <v>37806</v>
      </c>
      <c r="X6210" t="s">
        <v>49</v>
      </c>
      <c r="Y6210" t="s">
        <v>49</v>
      </c>
      <c r="Z6210" t="s">
        <v>49</v>
      </c>
      <c r="AA6210" t="s">
        <v>49</v>
      </c>
      <c r="AB6210" t="s">
        <v>49</v>
      </c>
      <c r="AC6210" t="s">
        <v>32876</v>
      </c>
      <c r="AD6210">
        <v>2024</v>
      </c>
    </row>
    <row r="6211" spans="1:30" x14ac:dyDescent="0.3">
      <c r="A6211" t="s">
        <v>30</v>
      </c>
      <c r="B6211" t="s">
        <v>31</v>
      </c>
      <c r="C6211" t="s">
        <v>32</v>
      </c>
      <c r="D6211" t="s">
        <v>33</v>
      </c>
      <c r="E6211" t="s">
        <v>34</v>
      </c>
      <c r="F6211" t="s">
        <v>39007</v>
      </c>
      <c r="G6211" t="s">
        <v>51</v>
      </c>
      <c r="H6211" t="s">
        <v>37</v>
      </c>
      <c r="I6211" t="s">
        <v>75</v>
      </c>
      <c r="J6211" t="s">
        <v>4790</v>
      </c>
      <c r="K6211" t="s">
        <v>39008</v>
      </c>
      <c r="L6211" s="2">
        <v>45483</v>
      </c>
      <c r="M6211" t="s">
        <v>39009</v>
      </c>
      <c r="N6211" t="s">
        <v>67</v>
      </c>
      <c r="O6211" t="s">
        <v>9537</v>
      </c>
      <c r="P6211" t="s">
        <v>9538</v>
      </c>
      <c r="Q6211" t="s">
        <v>9539</v>
      </c>
      <c r="R6211" t="s">
        <v>7639</v>
      </c>
      <c r="S6211" t="s">
        <v>47</v>
      </c>
      <c r="T6211">
        <v>63899888</v>
      </c>
      <c r="U6211" t="s">
        <v>43</v>
      </c>
      <c r="V6211" t="s">
        <v>39010</v>
      </c>
      <c r="W6211" t="s">
        <v>49</v>
      </c>
      <c r="X6211" t="s">
        <v>49</v>
      </c>
      <c r="Y6211" t="s">
        <v>49</v>
      </c>
      <c r="Z6211" t="s">
        <v>49</v>
      </c>
      <c r="AA6211" t="s">
        <v>49</v>
      </c>
      <c r="AB6211" t="s">
        <v>39011</v>
      </c>
      <c r="AC6211" t="s">
        <v>39008</v>
      </c>
      <c r="AD6211">
        <v>2024</v>
      </c>
    </row>
    <row r="6212" spans="1:30" x14ac:dyDescent="0.3">
      <c r="A6212" t="s">
        <v>1542</v>
      </c>
      <c r="B6212" t="s">
        <v>1543</v>
      </c>
      <c r="C6212" t="s">
        <v>1544</v>
      </c>
      <c r="D6212" t="s">
        <v>33</v>
      </c>
      <c r="E6212" t="s">
        <v>1545</v>
      </c>
      <c r="F6212" t="s">
        <v>39012</v>
      </c>
      <c r="G6212" t="s">
        <v>51</v>
      </c>
      <c r="H6212" t="s">
        <v>37</v>
      </c>
      <c r="I6212" t="s">
        <v>75</v>
      </c>
      <c r="J6212" t="s">
        <v>162</v>
      </c>
      <c r="K6212" t="s">
        <v>39013</v>
      </c>
      <c r="L6212" s="2">
        <v>45632</v>
      </c>
      <c r="M6212" t="s">
        <v>35217</v>
      </c>
      <c r="N6212" t="s">
        <v>122</v>
      </c>
      <c r="O6212" t="s">
        <v>39014</v>
      </c>
      <c r="P6212" t="s">
        <v>39015</v>
      </c>
      <c r="Q6212" t="s">
        <v>39016</v>
      </c>
      <c r="R6212" t="s">
        <v>46</v>
      </c>
      <c r="S6212" t="s">
        <v>71</v>
      </c>
      <c r="T6212">
        <v>6090500</v>
      </c>
      <c r="U6212" t="s">
        <v>43</v>
      </c>
      <c r="V6212" t="s">
        <v>39017</v>
      </c>
      <c r="W6212" t="s">
        <v>39018</v>
      </c>
      <c r="X6212" t="s">
        <v>49</v>
      </c>
      <c r="Y6212" t="s">
        <v>49</v>
      </c>
      <c r="Z6212" t="s">
        <v>49</v>
      </c>
      <c r="AA6212" t="s">
        <v>49</v>
      </c>
      <c r="AB6212" t="s">
        <v>49</v>
      </c>
      <c r="AC6212" t="s">
        <v>39013</v>
      </c>
      <c r="AD6212">
        <v>2024</v>
      </c>
    </row>
    <row r="6213" spans="1:30" x14ac:dyDescent="0.3">
      <c r="A6213" t="s">
        <v>1325</v>
      </c>
      <c r="B6213" t="s">
        <v>1326</v>
      </c>
      <c r="C6213" t="s">
        <v>1327</v>
      </c>
      <c r="D6213" t="s">
        <v>33</v>
      </c>
      <c r="E6213" t="s">
        <v>117</v>
      </c>
      <c r="F6213" t="s">
        <v>3203</v>
      </c>
      <c r="G6213" t="s">
        <v>51</v>
      </c>
      <c r="H6213" t="s">
        <v>37</v>
      </c>
      <c r="I6213" t="s">
        <v>63</v>
      </c>
      <c r="J6213" t="s">
        <v>1208</v>
      </c>
      <c r="K6213" t="s">
        <v>3204</v>
      </c>
      <c r="L6213" s="2">
        <v>43633</v>
      </c>
      <c r="M6213" t="s">
        <v>469</v>
      </c>
      <c r="N6213" t="s">
        <v>67</v>
      </c>
      <c r="O6213" t="s">
        <v>3205</v>
      </c>
      <c r="P6213" t="s">
        <v>3206</v>
      </c>
      <c r="Q6213" t="s">
        <v>3207</v>
      </c>
      <c r="R6213" t="s">
        <v>46</v>
      </c>
      <c r="S6213" t="s">
        <v>71</v>
      </c>
      <c r="T6213">
        <v>768569934</v>
      </c>
      <c r="U6213" t="s">
        <v>43</v>
      </c>
      <c r="V6213" t="s">
        <v>3208</v>
      </c>
      <c r="W6213" t="s">
        <v>49</v>
      </c>
      <c r="X6213" t="s">
        <v>49</v>
      </c>
      <c r="Y6213" t="s">
        <v>49</v>
      </c>
      <c r="Z6213" t="s">
        <v>49</v>
      </c>
      <c r="AA6213" t="s">
        <v>49</v>
      </c>
      <c r="AB6213" t="s">
        <v>49</v>
      </c>
      <c r="AC6213" t="s">
        <v>3204</v>
      </c>
      <c r="AD6213">
        <v>2019</v>
      </c>
    </row>
    <row r="6214" spans="1:30" x14ac:dyDescent="0.3">
      <c r="A6214" t="s">
        <v>39029</v>
      </c>
      <c r="B6214" t="s">
        <v>39030</v>
      </c>
      <c r="C6214" t="s">
        <v>39031</v>
      </c>
      <c r="D6214" t="s">
        <v>33</v>
      </c>
      <c r="E6214" t="s">
        <v>283</v>
      </c>
      <c r="F6214" t="s">
        <v>39032</v>
      </c>
      <c r="G6214" t="s">
        <v>36</v>
      </c>
      <c r="H6214" t="s">
        <v>37</v>
      </c>
      <c r="I6214" t="s">
        <v>75</v>
      </c>
      <c r="J6214" t="s">
        <v>217</v>
      </c>
      <c r="K6214" t="s">
        <v>39033</v>
      </c>
      <c r="L6214" s="2">
        <v>45561</v>
      </c>
      <c r="M6214" t="s">
        <v>36702</v>
      </c>
      <c r="N6214" t="s">
        <v>122</v>
      </c>
      <c r="O6214" t="s">
        <v>39034</v>
      </c>
      <c r="P6214" t="s">
        <v>39035</v>
      </c>
      <c r="Q6214" t="s">
        <v>39036</v>
      </c>
      <c r="R6214" t="s">
        <v>7639</v>
      </c>
      <c r="S6214" t="s">
        <v>47</v>
      </c>
      <c r="T6214">
        <v>53198852</v>
      </c>
      <c r="U6214" t="s">
        <v>43</v>
      </c>
      <c r="V6214" t="s">
        <v>39037</v>
      </c>
      <c r="W6214" t="s">
        <v>49</v>
      </c>
      <c r="X6214" t="s">
        <v>49</v>
      </c>
      <c r="Y6214" t="s">
        <v>49</v>
      </c>
      <c r="Z6214" t="s">
        <v>49</v>
      </c>
      <c r="AA6214" t="s">
        <v>49</v>
      </c>
      <c r="AB6214" t="s">
        <v>39038</v>
      </c>
      <c r="AC6214" t="s">
        <v>39033</v>
      </c>
      <c r="AD6214">
        <v>2024</v>
      </c>
    </row>
    <row r="6215" spans="1:30" x14ac:dyDescent="0.3">
      <c r="A6215" t="s">
        <v>9430</v>
      </c>
      <c r="B6215" t="s">
        <v>9431</v>
      </c>
      <c r="C6215" t="s">
        <v>9432</v>
      </c>
      <c r="D6215" t="s">
        <v>33</v>
      </c>
      <c r="E6215" t="s">
        <v>1432</v>
      </c>
      <c r="F6215" t="s">
        <v>39039</v>
      </c>
      <c r="G6215" t="s">
        <v>36</v>
      </c>
      <c r="H6215" t="s">
        <v>37</v>
      </c>
      <c r="I6215" t="s">
        <v>98</v>
      </c>
      <c r="J6215" t="s">
        <v>64</v>
      </c>
      <c r="K6215" t="s">
        <v>39040</v>
      </c>
      <c r="L6215" s="2">
        <v>45631</v>
      </c>
      <c r="M6215" t="s">
        <v>39041</v>
      </c>
      <c r="N6215" t="s">
        <v>67</v>
      </c>
      <c r="O6215" t="s">
        <v>39042</v>
      </c>
      <c r="P6215" t="s">
        <v>39043</v>
      </c>
      <c r="Q6215" t="s">
        <v>39044</v>
      </c>
      <c r="R6215" t="s">
        <v>46</v>
      </c>
      <c r="S6215" t="s">
        <v>71</v>
      </c>
      <c r="T6215">
        <v>3748898383</v>
      </c>
      <c r="U6215" t="s">
        <v>43</v>
      </c>
      <c r="V6215" t="s">
        <v>39045</v>
      </c>
      <c r="W6215" t="s">
        <v>49</v>
      </c>
      <c r="X6215" t="s">
        <v>49</v>
      </c>
      <c r="Y6215" t="s">
        <v>49</v>
      </c>
      <c r="Z6215" t="s">
        <v>39046</v>
      </c>
      <c r="AA6215" t="s">
        <v>49</v>
      </c>
      <c r="AB6215" t="s">
        <v>49</v>
      </c>
      <c r="AC6215" t="s">
        <v>39047</v>
      </c>
      <c r="AD6215">
        <v>2024</v>
      </c>
    </row>
    <row r="6216" spans="1:30" x14ac:dyDescent="0.3">
      <c r="A6216" t="s">
        <v>30</v>
      </c>
      <c r="B6216" t="s">
        <v>31</v>
      </c>
      <c r="C6216" t="s">
        <v>32</v>
      </c>
      <c r="D6216" t="s">
        <v>33</v>
      </c>
      <c r="E6216" t="s">
        <v>34</v>
      </c>
      <c r="F6216" t="s">
        <v>39054</v>
      </c>
      <c r="G6216" t="s">
        <v>51</v>
      </c>
      <c r="H6216" t="s">
        <v>37</v>
      </c>
      <c r="I6216" t="s">
        <v>75</v>
      </c>
      <c r="J6216" t="s">
        <v>52</v>
      </c>
      <c r="K6216" t="s">
        <v>39055</v>
      </c>
      <c r="L6216" s="2">
        <v>45517</v>
      </c>
      <c r="M6216" t="s">
        <v>39056</v>
      </c>
      <c r="N6216" t="s">
        <v>67</v>
      </c>
      <c r="O6216" t="s">
        <v>16400</v>
      </c>
      <c r="P6216" t="s">
        <v>16401</v>
      </c>
      <c r="Q6216" t="s">
        <v>16402</v>
      </c>
      <c r="R6216" t="s">
        <v>7639</v>
      </c>
      <c r="S6216" t="s">
        <v>47</v>
      </c>
      <c r="T6216">
        <v>70514520</v>
      </c>
      <c r="U6216" t="s">
        <v>43</v>
      </c>
      <c r="V6216" t="s">
        <v>39057</v>
      </c>
      <c r="W6216" t="s">
        <v>49</v>
      </c>
      <c r="X6216" t="s">
        <v>49</v>
      </c>
      <c r="Y6216" t="s">
        <v>49</v>
      </c>
      <c r="Z6216" t="s">
        <v>49</v>
      </c>
      <c r="AA6216" t="s">
        <v>49</v>
      </c>
      <c r="AB6216" t="s">
        <v>39058</v>
      </c>
      <c r="AC6216" t="s">
        <v>39055</v>
      </c>
      <c r="AD6216">
        <v>2024</v>
      </c>
    </row>
    <row r="6217" spans="1:30" x14ac:dyDescent="0.3">
      <c r="A6217" t="s">
        <v>1325</v>
      </c>
      <c r="B6217" t="s">
        <v>1326</v>
      </c>
      <c r="C6217" t="s">
        <v>1327</v>
      </c>
      <c r="D6217" t="s">
        <v>33</v>
      </c>
      <c r="E6217" t="s">
        <v>117</v>
      </c>
      <c r="F6217" t="s">
        <v>3498</v>
      </c>
      <c r="G6217" t="s">
        <v>51</v>
      </c>
      <c r="H6217" t="s">
        <v>37</v>
      </c>
      <c r="I6217" t="s">
        <v>63</v>
      </c>
      <c r="J6217" t="s">
        <v>64</v>
      </c>
      <c r="K6217" t="s">
        <v>3499</v>
      </c>
      <c r="L6217" s="2">
        <v>43634</v>
      </c>
      <c r="M6217" t="s">
        <v>2159</v>
      </c>
      <c r="N6217" t="s">
        <v>42</v>
      </c>
      <c r="O6217" t="s">
        <v>43</v>
      </c>
      <c r="P6217" t="s">
        <v>3500</v>
      </c>
      <c r="Q6217" t="s">
        <v>3501</v>
      </c>
      <c r="R6217" t="s">
        <v>46</v>
      </c>
      <c r="S6217" t="s">
        <v>71</v>
      </c>
      <c r="T6217">
        <v>596616843</v>
      </c>
      <c r="U6217" t="s">
        <v>43</v>
      </c>
      <c r="V6217" t="s">
        <v>3502</v>
      </c>
      <c r="W6217" t="s">
        <v>49</v>
      </c>
      <c r="X6217" t="s">
        <v>49</v>
      </c>
      <c r="Y6217" t="s">
        <v>49</v>
      </c>
      <c r="Z6217" t="s">
        <v>49</v>
      </c>
      <c r="AA6217" t="s">
        <v>49</v>
      </c>
      <c r="AB6217" t="s">
        <v>49</v>
      </c>
      <c r="AC6217" t="s">
        <v>3499</v>
      </c>
      <c r="AD6217">
        <v>2019</v>
      </c>
    </row>
    <row r="6218" spans="1:30" x14ac:dyDescent="0.3">
      <c r="A6218" t="s">
        <v>1325</v>
      </c>
      <c r="B6218" t="s">
        <v>1326</v>
      </c>
      <c r="C6218" t="s">
        <v>1327</v>
      </c>
      <c r="D6218" t="s">
        <v>33</v>
      </c>
      <c r="E6218" t="s">
        <v>117</v>
      </c>
      <c r="F6218" t="s">
        <v>4851</v>
      </c>
      <c r="G6218" t="s">
        <v>51</v>
      </c>
      <c r="H6218" t="s">
        <v>37</v>
      </c>
      <c r="I6218" t="s">
        <v>75</v>
      </c>
      <c r="J6218" t="s">
        <v>475</v>
      </c>
      <c r="K6218" t="s">
        <v>4852</v>
      </c>
      <c r="L6218" s="2">
        <v>43642</v>
      </c>
      <c r="M6218" t="s">
        <v>4196</v>
      </c>
      <c r="N6218" t="s">
        <v>67</v>
      </c>
      <c r="O6218" t="s">
        <v>4853</v>
      </c>
      <c r="P6218" t="s">
        <v>4854</v>
      </c>
      <c r="Q6218" t="s">
        <v>4855</v>
      </c>
      <c r="R6218" t="s">
        <v>46</v>
      </c>
      <c r="S6218" t="s">
        <v>71</v>
      </c>
      <c r="T6218">
        <v>107224646</v>
      </c>
      <c r="U6218" t="s">
        <v>43</v>
      </c>
      <c r="V6218" t="s">
        <v>4856</v>
      </c>
      <c r="W6218" t="s">
        <v>49</v>
      </c>
      <c r="X6218" t="s">
        <v>49</v>
      </c>
      <c r="Y6218" t="s">
        <v>49</v>
      </c>
      <c r="Z6218" t="s">
        <v>49</v>
      </c>
      <c r="AA6218" t="s">
        <v>49</v>
      </c>
      <c r="AB6218" t="s">
        <v>49</v>
      </c>
      <c r="AC6218" t="s">
        <v>4852</v>
      </c>
      <c r="AD6218">
        <v>2019</v>
      </c>
    </row>
    <row r="6219" spans="1:30" x14ac:dyDescent="0.3">
      <c r="A6219" t="s">
        <v>19296</v>
      </c>
      <c r="B6219" t="s">
        <v>19297</v>
      </c>
      <c r="C6219" t="s">
        <v>19298</v>
      </c>
      <c r="D6219" t="s">
        <v>33</v>
      </c>
      <c r="E6219" t="s">
        <v>179</v>
      </c>
      <c r="F6219" t="s">
        <v>39078</v>
      </c>
      <c r="G6219" t="s">
        <v>36</v>
      </c>
      <c r="H6219" t="s">
        <v>37</v>
      </c>
      <c r="I6219" t="s">
        <v>38</v>
      </c>
      <c r="J6219" t="s">
        <v>217</v>
      </c>
      <c r="K6219" t="s">
        <v>39079</v>
      </c>
      <c r="L6219" s="2">
        <v>45316</v>
      </c>
      <c r="M6219" t="s">
        <v>19076</v>
      </c>
      <c r="N6219" t="s">
        <v>67</v>
      </c>
      <c r="O6219" t="s">
        <v>39080</v>
      </c>
      <c r="P6219" t="s">
        <v>39081</v>
      </c>
      <c r="Q6219" t="s">
        <v>39082</v>
      </c>
      <c r="R6219" t="s">
        <v>7639</v>
      </c>
      <c r="S6219" t="s">
        <v>47</v>
      </c>
      <c r="T6219">
        <v>1267217719</v>
      </c>
      <c r="U6219" t="s">
        <v>43</v>
      </c>
      <c r="V6219" t="s">
        <v>39083</v>
      </c>
      <c r="W6219" t="s">
        <v>49</v>
      </c>
      <c r="X6219" t="s">
        <v>49</v>
      </c>
      <c r="Y6219" t="s">
        <v>49</v>
      </c>
      <c r="Z6219" t="s">
        <v>49</v>
      </c>
      <c r="AA6219" t="s">
        <v>49</v>
      </c>
      <c r="AB6219" t="s">
        <v>39084</v>
      </c>
      <c r="AC6219" t="s">
        <v>39085</v>
      </c>
      <c r="AD6219">
        <v>2024</v>
      </c>
    </row>
    <row r="6220" spans="1:30" x14ac:dyDescent="0.3">
      <c r="A6220" t="s">
        <v>135</v>
      </c>
      <c r="B6220" t="s">
        <v>136</v>
      </c>
      <c r="C6220" t="s">
        <v>137</v>
      </c>
      <c r="D6220" t="s">
        <v>33</v>
      </c>
      <c r="E6220" t="s">
        <v>34</v>
      </c>
      <c r="F6220" t="s">
        <v>37089</v>
      </c>
      <c r="G6220" t="s">
        <v>51</v>
      </c>
      <c r="H6220" t="s">
        <v>37</v>
      </c>
      <c r="I6220" t="s">
        <v>75</v>
      </c>
      <c r="J6220" t="s">
        <v>217</v>
      </c>
      <c r="K6220" t="s">
        <v>37090</v>
      </c>
      <c r="L6220" s="2">
        <v>45575</v>
      </c>
      <c r="M6220" t="s">
        <v>28901</v>
      </c>
      <c r="N6220" t="s">
        <v>42</v>
      </c>
      <c r="O6220" t="s">
        <v>43</v>
      </c>
      <c r="P6220" t="s">
        <v>37091</v>
      </c>
      <c r="Q6220" t="s">
        <v>37092</v>
      </c>
      <c r="R6220" t="s">
        <v>7639</v>
      </c>
      <c r="S6220" t="s">
        <v>47</v>
      </c>
      <c r="T6220">
        <v>84649102</v>
      </c>
      <c r="U6220" t="s">
        <v>43</v>
      </c>
      <c r="V6220" t="s">
        <v>37093</v>
      </c>
      <c r="W6220" t="s">
        <v>49</v>
      </c>
      <c r="X6220" t="s">
        <v>49</v>
      </c>
      <c r="Y6220" t="s">
        <v>49</v>
      </c>
      <c r="Z6220" t="s">
        <v>49</v>
      </c>
      <c r="AA6220" t="s">
        <v>49</v>
      </c>
      <c r="AB6220" t="s">
        <v>37094</v>
      </c>
      <c r="AC6220" t="s">
        <v>37090</v>
      </c>
      <c r="AD6220">
        <v>2024</v>
      </c>
    </row>
    <row r="6221" spans="1:30" x14ac:dyDescent="0.3">
      <c r="A6221" t="s">
        <v>1325</v>
      </c>
      <c r="B6221" t="s">
        <v>1326</v>
      </c>
      <c r="C6221" t="s">
        <v>1327</v>
      </c>
      <c r="D6221" t="s">
        <v>33</v>
      </c>
      <c r="E6221" t="s">
        <v>117</v>
      </c>
      <c r="F6221" t="s">
        <v>4883</v>
      </c>
      <c r="G6221" t="s">
        <v>51</v>
      </c>
      <c r="H6221" t="s">
        <v>37</v>
      </c>
      <c r="I6221" t="s">
        <v>75</v>
      </c>
      <c r="J6221" t="s">
        <v>217</v>
      </c>
      <c r="K6221" t="s">
        <v>4884</v>
      </c>
      <c r="L6221" s="2">
        <v>43735</v>
      </c>
      <c r="M6221" t="s">
        <v>1603</v>
      </c>
      <c r="N6221" t="s">
        <v>67</v>
      </c>
      <c r="O6221" t="s">
        <v>4885</v>
      </c>
      <c r="P6221" t="s">
        <v>4886</v>
      </c>
      <c r="Q6221" t="s">
        <v>4887</v>
      </c>
      <c r="R6221" t="s">
        <v>46</v>
      </c>
      <c r="S6221" t="s">
        <v>71</v>
      </c>
      <c r="T6221">
        <v>62610000</v>
      </c>
      <c r="U6221" t="s">
        <v>43</v>
      </c>
      <c r="V6221" t="s">
        <v>4888</v>
      </c>
      <c r="W6221" t="s">
        <v>49</v>
      </c>
      <c r="X6221" t="s">
        <v>49</v>
      </c>
      <c r="Y6221" t="s">
        <v>49</v>
      </c>
      <c r="Z6221" t="s">
        <v>49</v>
      </c>
      <c r="AA6221" t="s">
        <v>49</v>
      </c>
      <c r="AB6221" t="s">
        <v>49</v>
      </c>
      <c r="AC6221" t="s">
        <v>4884</v>
      </c>
      <c r="AD6221">
        <v>2019</v>
      </c>
    </row>
    <row r="6222" spans="1:30" x14ac:dyDescent="0.3">
      <c r="A6222" t="s">
        <v>23963</v>
      </c>
      <c r="B6222" t="s">
        <v>23961</v>
      </c>
      <c r="C6222" t="s">
        <v>23962</v>
      </c>
      <c r="D6222" t="s">
        <v>33</v>
      </c>
      <c r="E6222" t="s">
        <v>283</v>
      </c>
      <c r="F6222" t="s">
        <v>39094</v>
      </c>
      <c r="G6222" t="s">
        <v>9373</v>
      </c>
      <c r="H6222" t="s">
        <v>37</v>
      </c>
      <c r="I6222" t="s">
        <v>98</v>
      </c>
      <c r="J6222" t="s">
        <v>170</v>
      </c>
      <c r="K6222" t="s">
        <v>39095</v>
      </c>
      <c r="L6222" s="2">
        <v>45464</v>
      </c>
      <c r="M6222" t="s">
        <v>37721</v>
      </c>
      <c r="N6222" t="s">
        <v>67</v>
      </c>
      <c r="O6222" t="s">
        <v>37722</v>
      </c>
      <c r="P6222" t="s">
        <v>37723</v>
      </c>
      <c r="Q6222" t="s">
        <v>37724</v>
      </c>
      <c r="R6222" t="s">
        <v>7639</v>
      </c>
      <c r="S6222" t="s">
        <v>47</v>
      </c>
      <c r="T6222">
        <v>16158415</v>
      </c>
      <c r="U6222" t="s">
        <v>43</v>
      </c>
      <c r="V6222" t="s">
        <v>39096</v>
      </c>
      <c r="W6222" t="s">
        <v>49</v>
      </c>
      <c r="X6222" t="s">
        <v>49</v>
      </c>
      <c r="Y6222" t="s">
        <v>49</v>
      </c>
      <c r="Z6222" t="s">
        <v>49</v>
      </c>
      <c r="AA6222" t="s">
        <v>49</v>
      </c>
      <c r="AB6222" t="s">
        <v>39097</v>
      </c>
      <c r="AC6222" t="s">
        <v>39095</v>
      </c>
      <c r="AD6222">
        <v>2024</v>
      </c>
    </row>
    <row r="6223" spans="1:30" x14ac:dyDescent="0.3">
      <c r="A6223" t="s">
        <v>30</v>
      </c>
      <c r="B6223" t="s">
        <v>31</v>
      </c>
      <c r="C6223" t="s">
        <v>32</v>
      </c>
      <c r="D6223" t="s">
        <v>33</v>
      </c>
      <c r="E6223" t="s">
        <v>34</v>
      </c>
      <c r="F6223" t="s">
        <v>39109</v>
      </c>
      <c r="G6223" t="s">
        <v>36</v>
      </c>
      <c r="H6223" t="s">
        <v>37</v>
      </c>
      <c r="I6223" t="s">
        <v>75</v>
      </c>
      <c r="J6223" t="s">
        <v>64</v>
      </c>
      <c r="K6223" t="s">
        <v>39110</v>
      </c>
      <c r="L6223" s="2">
        <v>45615</v>
      </c>
      <c r="M6223" t="s">
        <v>2308</v>
      </c>
      <c r="N6223" t="s">
        <v>67</v>
      </c>
      <c r="O6223" t="s">
        <v>37659</v>
      </c>
      <c r="P6223" t="s">
        <v>37660</v>
      </c>
      <c r="Q6223" t="s">
        <v>37661</v>
      </c>
      <c r="R6223" t="s">
        <v>7639</v>
      </c>
      <c r="S6223" t="s">
        <v>71</v>
      </c>
      <c r="T6223">
        <v>25000000</v>
      </c>
      <c r="U6223" t="s">
        <v>43</v>
      </c>
      <c r="V6223" t="s">
        <v>39111</v>
      </c>
      <c r="W6223" t="s">
        <v>49</v>
      </c>
      <c r="X6223" t="s">
        <v>49</v>
      </c>
      <c r="Y6223" t="s">
        <v>49</v>
      </c>
      <c r="Z6223" t="s">
        <v>49</v>
      </c>
      <c r="AA6223" t="s">
        <v>49</v>
      </c>
      <c r="AB6223" t="s">
        <v>13058</v>
      </c>
      <c r="AC6223" t="s">
        <v>39110</v>
      </c>
      <c r="AD6223">
        <v>2024</v>
      </c>
    </row>
    <row r="6224" spans="1:30" x14ac:dyDescent="0.3">
      <c r="A6224" t="s">
        <v>10827</v>
      </c>
      <c r="B6224" t="s">
        <v>10828</v>
      </c>
      <c r="C6224" t="s">
        <v>10829</v>
      </c>
      <c r="D6224" t="s">
        <v>33</v>
      </c>
      <c r="E6224" t="s">
        <v>659</v>
      </c>
      <c r="F6224" t="s">
        <v>39112</v>
      </c>
      <c r="G6224" t="s">
        <v>36</v>
      </c>
      <c r="H6224" t="s">
        <v>37</v>
      </c>
      <c r="I6224" t="s">
        <v>75</v>
      </c>
      <c r="J6224" t="s">
        <v>162</v>
      </c>
      <c r="K6224" t="s">
        <v>39113</v>
      </c>
      <c r="L6224" s="2">
        <v>45509</v>
      </c>
      <c r="M6224" t="s">
        <v>39114</v>
      </c>
      <c r="N6224" t="s">
        <v>67</v>
      </c>
      <c r="O6224" t="s">
        <v>39115</v>
      </c>
      <c r="P6224" t="s">
        <v>39116</v>
      </c>
      <c r="Q6224" t="s">
        <v>39117</v>
      </c>
      <c r="R6224" t="s">
        <v>46</v>
      </c>
      <c r="S6224" t="s">
        <v>71</v>
      </c>
      <c r="T6224">
        <v>95000000</v>
      </c>
      <c r="U6224" t="s">
        <v>43</v>
      </c>
      <c r="V6224" t="s">
        <v>39118</v>
      </c>
      <c r="W6224" t="s">
        <v>19252</v>
      </c>
      <c r="X6224" t="s">
        <v>49</v>
      </c>
      <c r="Y6224" t="s">
        <v>49</v>
      </c>
      <c r="Z6224" t="s">
        <v>49</v>
      </c>
      <c r="AA6224" t="s">
        <v>49</v>
      </c>
      <c r="AB6224" t="s">
        <v>49</v>
      </c>
      <c r="AC6224" t="s">
        <v>39113</v>
      </c>
      <c r="AD6224">
        <v>2024</v>
      </c>
    </row>
    <row r="6225" spans="1:30" x14ac:dyDescent="0.3">
      <c r="A6225" t="s">
        <v>1325</v>
      </c>
      <c r="B6225" t="s">
        <v>1326</v>
      </c>
      <c r="C6225" t="s">
        <v>1327</v>
      </c>
      <c r="D6225" t="s">
        <v>33</v>
      </c>
      <c r="E6225" t="s">
        <v>117</v>
      </c>
      <c r="F6225" t="s">
        <v>6067</v>
      </c>
      <c r="G6225" t="s">
        <v>51</v>
      </c>
      <c r="H6225" t="s">
        <v>37</v>
      </c>
      <c r="I6225" t="s">
        <v>63</v>
      </c>
      <c r="J6225" t="s">
        <v>64</v>
      </c>
      <c r="K6225" t="s">
        <v>6068</v>
      </c>
      <c r="L6225" s="2">
        <v>43686</v>
      </c>
      <c r="M6225" t="s">
        <v>314</v>
      </c>
      <c r="N6225" t="s">
        <v>122</v>
      </c>
      <c r="O6225" t="s">
        <v>6069</v>
      </c>
      <c r="P6225" t="s">
        <v>6070</v>
      </c>
      <c r="Q6225" t="s">
        <v>6071</v>
      </c>
      <c r="R6225" t="s">
        <v>46</v>
      </c>
      <c r="S6225" t="s">
        <v>71</v>
      </c>
      <c r="T6225">
        <v>363273701</v>
      </c>
      <c r="U6225" t="s">
        <v>43</v>
      </c>
      <c r="V6225" t="s">
        <v>6072</v>
      </c>
      <c r="W6225" t="s">
        <v>49</v>
      </c>
      <c r="X6225" t="s">
        <v>49</v>
      </c>
      <c r="Y6225" t="s">
        <v>49</v>
      </c>
      <c r="Z6225" t="s">
        <v>49</v>
      </c>
      <c r="AA6225" t="s">
        <v>49</v>
      </c>
      <c r="AB6225" t="s">
        <v>49</v>
      </c>
      <c r="AC6225" t="s">
        <v>6068</v>
      </c>
      <c r="AD6225">
        <v>2019</v>
      </c>
    </row>
    <row r="6226" spans="1:30" x14ac:dyDescent="0.3">
      <c r="A6226" t="s">
        <v>135</v>
      </c>
      <c r="B6226" t="s">
        <v>136</v>
      </c>
      <c r="C6226" t="s">
        <v>137</v>
      </c>
      <c r="D6226" t="s">
        <v>33</v>
      </c>
      <c r="E6226" t="s">
        <v>34</v>
      </c>
      <c r="F6226" t="s">
        <v>39126</v>
      </c>
      <c r="G6226" t="s">
        <v>9373</v>
      </c>
      <c r="H6226" t="s">
        <v>37</v>
      </c>
      <c r="I6226" t="s">
        <v>38</v>
      </c>
      <c r="J6226" t="s">
        <v>333</v>
      </c>
      <c r="K6226" t="s">
        <v>35500</v>
      </c>
      <c r="L6226" s="2">
        <v>45512</v>
      </c>
      <c r="M6226" t="s">
        <v>39127</v>
      </c>
      <c r="N6226" t="s">
        <v>67</v>
      </c>
      <c r="O6226" t="s">
        <v>39128</v>
      </c>
      <c r="P6226" t="s">
        <v>39129</v>
      </c>
      <c r="Q6226" t="s">
        <v>39130</v>
      </c>
      <c r="R6226" t="s">
        <v>46</v>
      </c>
      <c r="S6226" t="s">
        <v>47</v>
      </c>
      <c r="T6226">
        <v>9499499500</v>
      </c>
      <c r="U6226" t="s">
        <v>43</v>
      </c>
      <c r="V6226" t="s">
        <v>35506</v>
      </c>
      <c r="W6226" t="s">
        <v>39131</v>
      </c>
      <c r="X6226" t="s">
        <v>49</v>
      </c>
      <c r="Y6226" t="s">
        <v>49</v>
      </c>
      <c r="Z6226" t="s">
        <v>49</v>
      </c>
      <c r="AA6226" t="s">
        <v>49</v>
      </c>
      <c r="AB6226" t="s">
        <v>49</v>
      </c>
      <c r="AC6226" t="s">
        <v>35500</v>
      </c>
      <c r="AD6226">
        <v>2024</v>
      </c>
    </row>
    <row r="6227" spans="1:30" x14ac:dyDescent="0.3">
      <c r="A6227" t="s">
        <v>23963</v>
      </c>
      <c r="B6227" t="s">
        <v>23961</v>
      </c>
      <c r="C6227" t="s">
        <v>23962</v>
      </c>
      <c r="D6227" t="s">
        <v>33</v>
      </c>
      <c r="E6227" t="s">
        <v>283</v>
      </c>
      <c r="F6227" t="s">
        <v>39132</v>
      </c>
      <c r="G6227" t="s">
        <v>9373</v>
      </c>
      <c r="H6227" t="s">
        <v>37</v>
      </c>
      <c r="I6227" t="s">
        <v>98</v>
      </c>
      <c r="J6227" t="s">
        <v>170</v>
      </c>
      <c r="K6227" t="s">
        <v>39133</v>
      </c>
      <c r="L6227" s="2">
        <v>45562</v>
      </c>
      <c r="M6227" t="s">
        <v>29798</v>
      </c>
      <c r="N6227" t="s">
        <v>67</v>
      </c>
      <c r="O6227" t="s">
        <v>39134</v>
      </c>
      <c r="P6227" t="s">
        <v>39135</v>
      </c>
      <c r="Q6227" t="s">
        <v>39136</v>
      </c>
      <c r="R6227" t="s">
        <v>7639</v>
      </c>
      <c r="S6227" t="s">
        <v>47</v>
      </c>
      <c r="T6227">
        <v>51114665</v>
      </c>
      <c r="U6227" t="s">
        <v>43</v>
      </c>
      <c r="V6227" t="s">
        <v>39137</v>
      </c>
      <c r="W6227" t="s">
        <v>49</v>
      </c>
      <c r="X6227" t="s">
        <v>49</v>
      </c>
      <c r="Y6227" t="s">
        <v>49</v>
      </c>
      <c r="Z6227" t="s">
        <v>49</v>
      </c>
      <c r="AA6227" t="s">
        <v>49</v>
      </c>
      <c r="AB6227" t="s">
        <v>39138</v>
      </c>
      <c r="AC6227" t="s">
        <v>39133</v>
      </c>
      <c r="AD6227">
        <v>2024</v>
      </c>
    </row>
    <row r="6228" spans="1:30" x14ac:dyDescent="0.3">
      <c r="A6228" t="s">
        <v>30698</v>
      </c>
      <c r="B6228" t="s">
        <v>30699</v>
      </c>
      <c r="C6228" t="s">
        <v>30700</v>
      </c>
      <c r="D6228" t="s">
        <v>33</v>
      </c>
      <c r="E6228" t="s">
        <v>1545</v>
      </c>
      <c r="F6228" t="s">
        <v>39148</v>
      </c>
      <c r="G6228" t="s">
        <v>51</v>
      </c>
      <c r="H6228" t="s">
        <v>37</v>
      </c>
      <c r="I6228" t="s">
        <v>2882</v>
      </c>
      <c r="J6228" t="s">
        <v>5098</v>
      </c>
      <c r="K6228" t="s">
        <v>39149</v>
      </c>
      <c r="L6228" s="2">
        <v>45635</v>
      </c>
      <c r="M6228" t="s">
        <v>39150</v>
      </c>
      <c r="N6228" t="s">
        <v>67</v>
      </c>
      <c r="O6228" t="s">
        <v>39151</v>
      </c>
      <c r="P6228" t="s">
        <v>39152</v>
      </c>
      <c r="Q6228" t="s">
        <v>39153</v>
      </c>
      <c r="R6228" t="s">
        <v>46</v>
      </c>
      <c r="S6228" t="s">
        <v>71</v>
      </c>
      <c r="T6228">
        <v>556518560</v>
      </c>
      <c r="U6228" t="s">
        <v>43</v>
      </c>
      <c r="V6228" t="s">
        <v>39154</v>
      </c>
      <c r="W6228" t="s">
        <v>49</v>
      </c>
      <c r="X6228" t="s">
        <v>49</v>
      </c>
      <c r="Y6228" t="s">
        <v>49</v>
      </c>
      <c r="Z6228" t="s">
        <v>39155</v>
      </c>
      <c r="AA6228" t="s">
        <v>49</v>
      </c>
      <c r="AB6228" t="s">
        <v>49</v>
      </c>
      <c r="AC6228" t="s">
        <v>39149</v>
      </c>
      <c r="AD6228">
        <v>2024</v>
      </c>
    </row>
    <row r="6229" spans="1:30" x14ac:dyDescent="0.3">
      <c r="A6229" t="s">
        <v>1325</v>
      </c>
      <c r="B6229" t="s">
        <v>1326</v>
      </c>
      <c r="C6229" t="s">
        <v>1327</v>
      </c>
      <c r="D6229" t="s">
        <v>33</v>
      </c>
      <c r="E6229" t="s">
        <v>117</v>
      </c>
      <c r="F6229" t="s">
        <v>7606</v>
      </c>
      <c r="G6229" t="s">
        <v>51</v>
      </c>
      <c r="H6229" t="s">
        <v>37</v>
      </c>
      <c r="I6229" t="s">
        <v>63</v>
      </c>
      <c r="J6229" t="s">
        <v>64</v>
      </c>
      <c r="K6229" t="s">
        <v>7607</v>
      </c>
      <c r="L6229" s="2">
        <v>43713</v>
      </c>
      <c r="M6229" t="s">
        <v>2167</v>
      </c>
      <c r="N6229" t="s">
        <v>67</v>
      </c>
      <c r="O6229" t="s">
        <v>43</v>
      </c>
      <c r="P6229" t="s">
        <v>7608</v>
      </c>
      <c r="Q6229" t="s">
        <v>7609</v>
      </c>
      <c r="R6229" t="s">
        <v>46</v>
      </c>
      <c r="S6229" t="s">
        <v>71</v>
      </c>
      <c r="T6229">
        <v>303556594</v>
      </c>
      <c r="U6229" t="s">
        <v>43</v>
      </c>
      <c r="V6229" t="s">
        <v>7610</v>
      </c>
      <c r="W6229" t="s">
        <v>49</v>
      </c>
      <c r="X6229" t="s">
        <v>49</v>
      </c>
      <c r="Y6229" t="s">
        <v>49</v>
      </c>
      <c r="Z6229" t="s">
        <v>49</v>
      </c>
      <c r="AA6229" t="s">
        <v>49</v>
      </c>
      <c r="AB6229" t="s">
        <v>49</v>
      </c>
      <c r="AC6229" t="s">
        <v>7607</v>
      </c>
      <c r="AD6229">
        <v>2019</v>
      </c>
    </row>
    <row r="6230" spans="1:30" x14ac:dyDescent="0.3">
      <c r="A6230" t="s">
        <v>30</v>
      </c>
      <c r="B6230" t="s">
        <v>31</v>
      </c>
      <c r="C6230" t="s">
        <v>32</v>
      </c>
      <c r="D6230" t="s">
        <v>33</v>
      </c>
      <c r="E6230" t="s">
        <v>34</v>
      </c>
      <c r="F6230" t="s">
        <v>39167</v>
      </c>
      <c r="G6230" t="s">
        <v>51</v>
      </c>
      <c r="H6230" t="s">
        <v>37</v>
      </c>
      <c r="I6230" t="s">
        <v>75</v>
      </c>
      <c r="J6230" t="s">
        <v>162</v>
      </c>
      <c r="K6230" t="s">
        <v>39168</v>
      </c>
      <c r="L6230" s="2">
        <v>45551</v>
      </c>
      <c r="M6230" t="s">
        <v>2308</v>
      </c>
      <c r="N6230" t="s">
        <v>67</v>
      </c>
      <c r="O6230" t="s">
        <v>17927</v>
      </c>
      <c r="P6230" t="s">
        <v>17928</v>
      </c>
      <c r="Q6230" t="s">
        <v>17929</v>
      </c>
      <c r="R6230" t="s">
        <v>7639</v>
      </c>
      <c r="S6230" t="s">
        <v>71</v>
      </c>
      <c r="T6230">
        <v>121535398</v>
      </c>
      <c r="U6230" t="s">
        <v>43</v>
      </c>
      <c r="V6230" t="s">
        <v>39169</v>
      </c>
      <c r="W6230" t="s">
        <v>49</v>
      </c>
      <c r="X6230" t="s">
        <v>49</v>
      </c>
      <c r="Y6230" t="s">
        <v>49</v>
      </c>
      <c r="Z6230" t="s">
        <v>49</v>
      </c>
      <c r="AA6230" t="s">
        <v>49</v>
      </c>
      <c r="AB6230" t="s">
        <v>39170</v>
      </c>
      <c r="AC6230" t="s">
        <v>39168</v>
      </c>
      <c r="AD6230">
        <v>2024</v>
      </c>
    </row>
    <row r="6231" spans="1:30" x14ac:dyDescent="0.3">
      <c r="A6231" t="s">
        <v>1325</v>
      </c>
      <c r="B6231" t="s">
        <v>1326</v>
      </c>
      <c r="C6231" t="s">
        <v>1327</v>
      </c>
      <c r="D6231" t="s">
        <v>33</v>
      </c>
      <c r="E6231" t="s">
        <v>117</v>
      </c>
      <c r="F6231" t="s">
        <v>7841</v>
      </c>
      <c r="G6231" t="s">
        <v>51</v>
      </c>
      <c r="H6231" t="s">
        <v>37</v>
      </c>
      <c r="I6231" t="s">
        <v>75</v>
      </c>
      <c r="J6231" t="s">
        <v>64</v>
      </c>
      <c r="K6231" t="s">
        <v>7842</v>
      </c>
      <c r="L6231" s="2">
        <v>43732</v>
      </c>
      <c r="M6231" t="s">
        <v>229</v>
      </c>
      <c r="N6231" t="s">
        <v>42</v>
      </c>
      <c r="O6231" t="s">
        <v>43</v>
      </c>
      <c r="P6231" t="s">
        <v>7843</v>
      </c>
      <c r="Q6231" t="s">
        <v>7844</v>
      </c>
      <c r="R6231" t="s">
        <v>46</v>
      </c>
      <c r="S6231" t="s">
        <v>71</v>
      </c>
      <c r="T6231">
        <v>99420295</v>
      </c>
      <c r="U6231" t="s">
        <v>43</v>
      </c>
      <c r="V6231" t="s">
        <v>7845</v>
      </c>
      <c r="W6231" t="s">
        <v>49</v>
      </c>
      <c r="X6231" t="s">
        <v>49</v>
      </c>
      <c r="Y6231" t="s">
        <v>49</v>
      </c>
      <c r="Z6231" t="s">
        <v>49</v>
      </c>
      <c r="AA6231" t="s">
        <v>49</v>
      </c>
      <c r="AB6231" t="s">
        <v>49</v>
      </c>
      <c r="AC6231" t="s">
        <v>7842</v>
      </c>
      <c r="AD6231">
        <v>2019</v>
      </c>
    </row>
    <row r="6232" spans="1:30" x14ac:dyDescent="0.3">
      <c r="A6232" t="s">
        <v>1325</v>
      </c>
      <c r="B6232" t="s">
        <v>1326</v>
      </c>
      <c r="C6232" t="s">
        <v>1327</v>
      </c>
      <c r="D6232" t="s">
        <v>33</v>
      </c>
      <c r="E6232" t="s">
        <v>117</v>
      </c>
      <c r="F6232" t="s">
        <v>8004</v>
      </c>
      <c r="G6232" t="s">
        <v>51</v>
      </c>
      <c r="H6232" t="s">
        <v>37</v>
      </c>
      <c r="I6232" t="s">
        <v>63</v>
      </c>
      <c r="J6232" t="s">
        <v>64</v>
      </c>
      <c r="K6232" t="s">
        <v>8005</v>
      </c>
      <c r="L6232" s="2">
        <v>43739</v>
      </c>
      <c r="M6232" t="s">
        <v>477</v>
      </c>
      <c r="N6232" t="s">
        <v>43</v>
      </c>
      <c r="O6232" t="s">
        <v>43</v>
      </c>
      <c r="P6232" t="s">
        <v>8006</v>
      </c>
      <c r="Q6232" t="s">
        <v>8007</v>
      </c>
      <c r="R6232" t="s">
        <v>46</v>
      </c>
      <c r="S6232" t="s">
        <v>71</v>
      </c>
      <c r="T6232">
        <v>519655005</v>
      </c>
      <c r="U6232" t="s">
        <v>43</v>
      </c>
      <c r="V6232" t="s">
        <v>8008</v>
      </c>
      <c r="W6232" t="s">
        <v>49</v>
      </c>
      <c r="X6232" t="s">
        <v>49</v>
      </c>
      <c r="Y6232" t="s">
        <v>49</v>
      </c>
      <c r="Z6232" t="s">
        <v>49</v>
      </c>
      <c r="AA6232" t="s">
        <v>49</v>
      </c>
      <c r="AB6232" t="s">
        <v>49</v>
      </c>
      <c r="AC6232" t="s">
        <v>8005</v>
      </c>
      <c r="AD6232">
        <v>2019</v>
      </c>
    </row>
    <row r="6233" spans="1:30" x14ac:dyDescent="0.3">
      <c r="A6233" t="s">
        <v>10827</v>
      </c>
      <c r="B6233" t="s">
        <v>10828</v>
      </c>
      <c r="C6233" t="s">
        <v>10829</v>
      </c>
      <c r="D6233" t="s">
        <v>33</v>
      </c>
      <c r="E6233" t="s">
        <v>659</v>
      </c>
      <c r="F6233" t="s">
        <v>39207</v>
      </c>
      <c r="G6233" t="s">
        <v>36</v>
      </c>
      <c r="H6233" t="s">
        <v>37</v>
      </c>
      <c r="I6233" t="s">
        <v>75</v>
      </c>
      <c r="J6233" t="s">
        <v>1355</v>
      </c>
      <c r="K6233" t="s">
        <v>39208</v>
      </c>
      <c r="L6233" s="2">
        <v>45597</v>
      </c>
      <c r="M6233" t="s">
        <v>29762</v>
      </c>
      <c r="N6233" t="s">
        <v>67</v>
      </c>
      <c r="O6233" t="s">
        <v>39209</v>
      </c>
      <c r="P6233" t="s">
        <v>39210</v>
      </c>
      <c r="Q6233" t="s">
        <v>39211</v>
      </c>
      <c r="R6233" t="s">
        <v>46</v>
      </c>
      <c r="S6233" t="s">
        <v>71</v>
      </c>
      <c r="T6233">
        <v>48700042</v>
      </c>
      <c r="U6233" t="s">
        <v>43</v>
      </c>
      <c r="V6233" t="s">
        <v>39212</v>
      </c>
      <c r="W6233" t="s">
        <v>39213</v>
      </c>
      <c r="X6233" t="s">
        <v>49</v>
      </c>
      <c r="Y6233" t="s">
        <v>49</v>
      </c>
      <c r="Z6233" t="s">
        <v>49</v>
      </c>
      <c r="AA6233" t="s">
        <v>49</v>
      </c>
      <c r="AB6233" t="s">
        <v>49</v>
      </c>
      <c r="AC6233" t="s">
        <v>39208</v>
      </c>
      <c r="AD6233">
        <v>2024</v>
      </c>
    </row>
    <row r="6234" spans="1:30" x14ac:dyDescent="0.3">
      <c r="A6234" t="s">
        <v>1623</v>
      </c>
      <c r="B6234" t="s">
        <v>1624</v>
      </c>
      <c r="C6234" t="s">
        <v>1625</v>
      </c>
      <c r="D6234" t="s">
        <v>33</v>
      </c>
      <c r="E6234" t="s">
        <v>197</v>
      </c>
      <c r="F6234" t="s">
        <v>39214</v>
      </c>
      <c r="G6234" t="s">
        <v>9373</v>
      </c>
      <c r="H6234" t="s">
        <v>37</v>
      </c>
      <c r="I6234" t="s">
        <v>75</v>
      </c>
      <c r="J6234" t="s">
        <v>162</v>
      </c>
      <c r="K6234" t="s">
        <v>39215</v>
      </c>
      <c r="L6234" s="2">
        <v>45630</v>
      </c>
      <c r="M6234" t="s">
        <v>16119</v>
      </c>
      <c r="N6234" t="s">
        <v>67</v>
      </c>
      <c r="O6234" t="s">
        <v>39216</v>
      </c>
      <c r="P6234" t="s">
        <v>39217</v>
      </c>
      <c r="Q6234" t="s">
        <v>39218</v>
      </c>
      <c r="R6234" t="s">
        <v>46</v>
      </c>
      <c r="S6234" t="s">
        <v>71</v>
      </c>
      <c r="T6234">
        <v>81802291</v>
      </c>
      <c r="U6234" t="s">
        <v>43</v>
      </c>
      <c r="V6234" t="s">
        <v>39219</v>
      </c>
      <c r="W6234" t="s">
        <v>49</v>
      </c>
      <c r="X6234" t="s">
        <v>49</v>
      </c>
      <c r="Y6234" t="s">
        <v>49</v>
      </c>
      <c r="Z6234" t="s">
        <v>39220</v>
      </c>
      <c r="AA6234" t="s">
        <v>49</v>
      </c>
      <c r="AB6234" t="s">
        <v>49</v>
      </c>
      <c r="AC6234" t="s">
        <v>39215</v>
      </c>
      <c r="AD6234">
        <v>2024</v>
      </c>
    </row>
    <row r="6235" spans="1:30" x14ac:dyDescent="0.3">
      <c r="A6235" t="s">
        <v>35343</v>
      </c>
      <c r="B6235" t="s">
        <v>35344</v>
      </c>
      <c r="C6235" t="s">
        <v>35345</v>
      </c>
      <c r="D6235" t="s">
        <v>33</v>
      </c>
      <c r="E6235" t="s">
        <v>293</v>
      </c>
      <c r="F6235" t="s">
        <v>39227</v>
      </c>
      <c r="G6235" t="s">
        <v>9373</v>
      </c>
      <c r="H6235" t="s">
        <v>37</v>
      </c>
      <c r="I6235" t="s">
        <v>4934</v>
      </c>
      <c r="J6235" t="s">
        <v>170</v>
      </c>
      <c r="K6235" t="s">
        <v>39228</v>
      </c>
      <c r="L6235" s="2">
        <v>45555</v>
      </c>
      <c r="M6235" t="s">
        <v>24509</v>
      </c>
      <c r="N6235" t="s">
        <v>43</v>
      </c>
      <c r="O6235" t="s">
        <v>43</v>
      </c>
      <c r="P6235" t="s">
        <v>39229</v>
      </c>
      <c r="Q6235" t="s">
        <v>17472</v>
      </c>
      <c r="R6235" t="s">
        <v>7639</v>
      </c>
      <c r="S6235" t="s">
        <v>71</v>
      </c>
      <c r="T6235">
        <v>1405000000</v>
      </c>
      <c r="U6235" t="s">
        <v>43</v>
      </c>
      <c r="V6235" t="s">
        <v>36170</v>
      </c>
      <c r="W6235" t="s">
        <v>49</v>
      </c>
      <c r="X6235" t="s">
        <v>49</v>
      </c>
      <c r="Y6235" t="s">
        <v>49</v>
      </c>
      <c r="Z6235" t="s">
        <v>49</v>
      </c>
      <c r="AA6235" t="s">
        <v>49</v>
      </c>
      <c r="AB6235" t="s">
        <v>39230</v>
      </c>
      <c r="AC6235" t="s">
        <v>39228</v>
      </c>
      <c r="AD6235">
        <v>2024</v>
      </c>
    </row>
    <row r="6236" spans="1:30" x14ac:dyDescent="0.3">
      <c r="A6236" t="s">
        <v>1325</v>
      </c>
      <c r="B6236" t="s">
        <v>1326</v>
      </c>
      <c r="C6236" t="s">
        <v>1327</v>
      </c>
      <c r="D6236" t="s">
        <v>33</v>
      </c>
      <c r="E6236" t="s">
        <v>117</v>
      </c>
      <c r="F6236" t="s">
        <v>8071</v>
      </c>
      <c r="G6236" t="s">
        <v>51</v>
      </c>
      <c r="H6236" t="s">
        <v>37</v>
      </c>
      <c r="I6236" t="s">
        <v>63</v>
      </c>
      <c r="J6236" t="s">
        <v>64</v>
      </c>
      <c r="K6236" t="s">
        <v>8072</v>
      </c>
      <c r="L6236" s="2">
        <v>43706</v>
      </c>
      <c r="M6236" t="s">
        <v>721</v>
      </c>
      <c r="N6236" t="s">
        <v>122</v>
      </c>
      <c r="O6236" t="s">
        <v>3581</v>
      </c>
      <c r="P6236" t="s">
        <v>3582</v>
      </c>
      <c r="Q6236" t="s">
        <v>3583</v>
      </c>
      <c r="R6236" t="s">
        <v>46</v>
      </c>
      <c r="S6236" t="s">
        <v>71</v>
      </c>
      <c r="T6236">
        <v>676821659</v>
      </c>
      <c r="U6236" t="s">
        <v>43</v>
      </c>
      <c r="V6236" t="s">
        <v>8073</v>
      </c>
      <c r="W6236" t="s">
        <v>49</v>
      </c>
      <c r="X6236" t="s">
        <v>49</v>
      </c>
      <c r="Y6236" t="s">
        <v>49</v>
      </c>
      <c r="Z6236" t="s">
        <v>49</v>
      </c>
      <c r="AA6236" t="s">
        <v>49</v>
      </c>
      <c r="AB6236" t="s">
        <v>49</v>
      </c>
      <c r="AC6236" t="s">
        <v>8072</v>
      </c>
      <c r="AD6236">
        <v>2019</v>
      </c>
    </row>
    <row r="6237" spans="1:30" x14ac:dyDescent="0.3">
      <c r="A6237" t="s">
        <v>23800</v>
      </c>
      <c r="B6237" t="s">
        <v>23801</v>
      </c>
      <c r="C6237" t="s">
        <v>23802</v>
      </c>
      <c r="D6237" t="s">
        <v>33</v>
      </c>
      <c r="E6237" t="s">
        <v>283</v>
      </c>
      <c r="F6237" t="s">
        <v>39252</v>
      </c>
      <c r="G6237" t="s">
        <v>36</v>
      </c>
      <c r="H6237" t="s">
        <v>37</v>
      </c>
      <c r="I6237" t="s">
        <v>2882</v>
      </c>
      <c r="J6237" t="s">
        <v>64</v>
      </c>
      <c r="K6237" t="s">
        <v>39253</v>
      </c>
      <c r="L6237" s="2">
        <v>45623</v>
      </c>
      <c r="M6237" t="s">
        <v>21782</v>
      </c>
      <c r="N6237" t="s">
        <v>67</v>
      </c>
      <c r="O6237" t="s">
        <v>39254</v>
      </c>
      <c r="P6237" t="s">
        <v>39255</v>
      </c>
      <c r="Q6237" t="s">
        <v>39256</v>
      </c>
      <c r="R6237" t="s">
        <v>7639</v>
      </c>
      <c r="S6237" t="s">
        <v>71</v>
      </c>
      <c r="T6237">
        <v>351470483</v>
      </c>
      <c r="U6237" t="s">
        <v>43</v>
      </c>
      <c r="V6237" t="s">
        <v>39257</v>
      </c>
      <c r="W6237" t="s">
        <v>49</v>
      </c>
      <c r="X6237" t="s">
        <v>49</v>
      </c>
      <c r="Y6237" t="s">
        <v>49</v>
      </c>
      <c r="Z6237" t="s">
        <v>49</v>
      </c>
      <c r="AA6237" t="s">
        <v>49</v>
      </c>
      <c r="AB6237" t="s">
        <v>39258</v>
      </c>
      <c r="AC6237" t="s">
        <v>39259</v>
      </c>
      <c r="AD6237">
        <v>2024</v>
      </c>
    </row>
    <row r="6238" spans="1:30" x14ac:dyDescent="0.3">
      <c r="A6238" t="s">
        <v>1325</v>
      </c>
      <c r="B6238" t="s">
        <v>1326</v>
      </c>
      <c r="C6238" t="s">
        <v>1327</v>
      </c>
      <c r="D6238" t="s">
        <v>33</v>
      </c>
      <c r="E6238" t="s">
        <v>117</v>
      </c>
      <c r="F6238" t="s">
        <v>8982</v>
      </c>
      <c r="G6238" t="s">
        <v>51</v>
      </c>
      <c r="H6238" t="s">
        <v>37</v>
      </c>
      <c r="I6238" t="s">
        <v>63</v>
      </c>
      <c r="J6238" t="s">
        <v>64</v>
      </c>
      <c r="K6238" t="s">
        <v>8983</v>
      </c>
      <c r="L6238" s="2">
        <v>43697</v>
      </c>
      <c r="M6238" t="s">
        <v>4461</v>
      </c>
      <c r="N6238" t="s">
        <v>67</v>
      </c>
      <c r="O6238" t="s">
        <v>8984</v>
      </c>
      <c r="P6238" t="s">
        <v>8985</v>
      </c>
      <c r="Q6238" t="s">
        <v>8986</v>
      </c>
      <c r="R6238" t="s">
        <v>46</v>
      </c>
      <c r="S6238" t="s">
        <v>71</v>
      </c>
      <c r="T6238">
        <v>290850878</v>
      </c>
      <c r="U6238" t="s">
        <v>43</v>
      </c>
      <c r="V6238" t="s">
        <v>8987</v>
      </c>
      <c r="W6238" t="s">
        <v>49</v>
      </c>
      <c r="X6238" t="s">
        <v>49</v>
      </c>
      <c r="Y6238" t="s">
        <v>49</v>
      </c>
      <c r="Z6238" t="s">
        <v>49</v>
      </c>
      <c r="AA6238" t="s">
        <v>49</v>
      </c>
      <c r="AB6238" t="s">
        <v>49</v>
      </c>
      <c r="AC6238" t="s">
        <v>8983</v>
      </c>
      <c r="AD6238">
        <v>2019</v>
      </c>
    </row>
    <row r="6239" spans="1:30" x14ac:dyDescent="0.3">
      <c r="A6239" t="s">
        <v>35343</v>
      </c>
      <c r="B6239" t="s">
        <v>35344</v>
      </c>
      <c r="C6239" t="s">
        <v>35345</v>
      </c>
      <c r="D6239" t="s">
        <v>33</v>
      </c>
      <c r="E6239" t="s">
        <v>293</v>
      </c>
      <c r="F6239" t="s">
        <v>39279</v>
      </c>
      <c r="G6239" t="s">
        <v>36</v>
      </c>
      <c r="H6239" t="s">
        <v>37</v>
      </c>
      <c r="I6239" t="s">
        <v>4934</v>
      </c>
      <c r="J6239" t="s">
        <v>170</v>
      </c>
      <c r="K6239" t="s">
        <v>39280</v>
      </c>
      <c r="L6239" s="2">
        <v>45558</v>
      </c>
      <c r="M6239" t="s">
        <v>39281</v>
      </c>
      <c r="N6239" t="s">
        <v>67</v>
      </c>
      <c r="O6239" t="s">
        <v>39282</v>
      </c>
      <c r="P6239" t="s">
        <v>39283</v>
      </c>
      <c r="Q6239" t="s">
        <v>39284</v>
      </c>
      <c r="R6239" t="s">
        <v>7639</v>
      </c>
      <c r="S6239" t="s">
        <v>71</v>
      </c>
      <c r="T6239">
        <v>999999980</v>
      </c>
      <c r="U6239" t="s">
        <v>43</v>
      </c>
      <c r="V6239" t="s">
        <v>36170</v>
      </c>
      <c r="W6239" t="s">
        <v>49</v>
      </c>
      <c r="X6239" t="s">
        <v>49</v>
      </c>
      <c r="Y6239" t="s">
        <v>49</v>
      </c>
      <c r="Z6239" t="s">
        <v>49</v>
      </c>
      <c r="AA6239" t="s">
        <v>49</v>
      </c>
      <c r="AB6239" t="s">
        <v>39285</v>
      </c>
      <c r="AC6239" t="s">
        <v>39280</v>
      </c>
      <c r="AD6239">
        <v>2024</v>
      </c>
    </row>
    <row r="6240" spans="1:30" x14ac:dyDescent="0.3">
      <c r="A6240" t="s">
        <v>614</v>
      </c>
      <c r="B6240" t="s">
        <v>615</v>
      </c>
      <c r="C6240" t="s">
        <v>616</v>
      </c>
      <c r="D6240" t="s">
        <v>33</v>
      </c>
      <c r="E6240" t="s">
        <v>293</v>
      </c>
      <c r="F6240" t="s">
        <v>39286</v>
      </c>
      <c r="G6240" t="s">
        <v>51</v>
      </c>
      <c r="H6240" t="s">
        <v>37</v>
      </c>
      <c r="I6240" t="s">
        <v>75</v>
      </c>
      <c r="J6240" t="s">
        <v>162</v>
      </c>
      <c r="K6240" t="s">
        <v>39287</v>
      </c>
      <c r="L6240" s="2">
        <v>45588</v>
      </c>
      <c r="M6240" t="s">
        <v>2308</v>
      </c>
      <c r="N6240" t="s">
        <v>67</v>
      </c>
      <c r="O6240" t="s">
        <v>24090</v>
      </c>
      <c r="P6240" t="s">
        <v>24091</v>
      </c>
      <c r="Q6240" t="s">
        <v>24092</v>
      </c>
      <c r="R6240" t="s">
        <v>46</v>
      </c>
      <c r="S6240" t="s">
        <v>71</v>
      </c>
      <c r="T6240">
        <v>129116942</v>
      </c>
      <c r="U6240" t="s">
        <v>43</v>
      </c>
      <c r="V6240" t="s">
        <v>39288</v>
      </c>
      <c r="W6240" t="s">
        <v>39289</v>
      </c>
      <c r="X6240" t="s">
        <v>49</v>
      </c>
      <c r="Y6240" t="s">
        <v>49</v>
      </c>
      <c r="Z6240" t="s">
        <v>49</v>
      </c>
      <c r="AA6240" t="s">
        <v>49</v>
      </c>
      <c r="AB6240" t="s">
        <v>49</v>
      </c>
      <c r="AC6240" t="s">
        <v>39287</v>
      </c>
      <c r="AD6240">
        <v>2024</v>
      </c>
    </row>
    <row r="6241" spans="1:30" x14ac:dyDescent="0.3">
      <c r="A6241" t="s">
        <v>30</v>
      </c>
      <c r="B6241" t="s">
        <v>31</v>
      </c>
      <c r="C6241" t="s">
        <v>32</v>
      </c>
      <c r="D6241" t="s">
        <v>33</v>
      </c>
      <c r="E6241" t="s">
        <v>34</v>
      </c>
      <c r="F6241" t="s">
        <v>39290</v>
      </c>
      <c r="G6241" t="s">
        <v>51</v>
      </c>
      <c r="H6241" t="s">
        <v>37</v>
      </c>
      <c r="I6241" t="s">
        <v>75</v>
      </c>
      <c r="J6241" t="s">
        <v>52</v>
      </c>
      <c r="K6241" t="s">
        <v>39291</v>
      </c>
      <c r="L6241" s="2">
        <v>45541</v>
      </c>
      <c r="M6241" t="s">
        <v>35615</v>
      </c>
      <c r="N6241" t="s">
        <v>67</v>
      </c>
      <c r="O6241" t="s">
        <v>43</v>
      </c>
      <c r="P6241" t="s">
        <v>39292</v>
      </c>
      <c r="Q6241" t="s">
        <v>39293</v>
      </c>
      <c r="R6241" t="s">
        <v>7639</v>
      </c>
      <c r="S6241" t="s">
        <v>47</v>
      </c>
      <c r="T6241">
        <v>39383514</v>
      </c>
      <c r="U6241" t="s">
        <v>43</v>
      </c>
      <c r="V6241" t="s">
        <v>39294</v>
      </c>
      <c r="W6241" t="s">
        <v>49</v>
      </c>
      <c r="X6241" t="s">
        <v>49</v>
      </c>
      <c r="Y6241" t="s">
        <v>49</v>
      </c>
      <c r="Z6241" t="s">
        <v>49</v>
      </c>
      <c r="AA6241" t="s">
        <v>49</v>
      </c>
      <c r="AB6241" t="s">
        <v>39295</v>
      </c>
      <c r="AC6241" t="s">
        <v>39291</v>
      </c>
      <c r="AD6241">
        <v>2024</v>
      </c>
    </row>
    <row r="6242" spans="1:30" x14ac:dyDescent="0.3">
      <c r="A6242" t="s">
        <v>7644</v>
      </c>
      <c r="B6242" t="s">
        <v>7645</v>
      </c>
      <c r="C6242" t="s">
        <v>7646</v>
      </c>
      <c r="D6242" t="s">
        <v>33</v>
      </c>
      <c r="E6242" t="s">
        <v>117</v>
      </c>
      <c r="F6242" t="s">
        <v>7647</v>
      </c>
      <c r="G6242" t="s">
        <v>83</v>
      </c>
      <c r="H6242" t="s">
        <v>37</v>
      </c>
      <c r="I6242" t="s">
        <v>63</v>
      </c>
      <c r="J6242" t="s">
        <v>64</v>
      </c>
      <c r="K6242" t="s">
        <v>7648</v>
      </c>
      <c r="L6242" s="2">
        <v>43707</v>
      </c>
      <c r="M6242" t="s">
        <v>360</v>
      </c>
      <c r="N6242" t="s">
        <v>67</v>
      </c>
      <c r="O6242" t="s">
        <v>7649</v>
      </c>
      <c r="P6242" t="s">
        <v>7650</v>
      </c>
      <c r="Q6242" t="s">
        <v>7651</v>
      </c>
      <c r="R6242" t="s">
        <v>46</v>
      </c>
      <c r="S6242" t="s">
        <v>47</v>
      </c>
      <c r="T6242">
        <v>188467436</v>
      </c>
      <c r="U6242" t="s">
        <v>43</v>
      </c>
      <c r="V6242" t="s">
        <v>7652</v>
      </c>
      <c r="W6242" t="s">
        <v>49</v>
      </c>
      <c r="X6242" t="s">
        <v>49</v>
      </c>
      <c r="Y6242" t="s">
        <v>49</v>
      </c>
      <c r="Z6242" t="s">
        <v>49</v>
      </c>
      <c r="AA6242" t="s">
        <v>49</v>
      </c>
      <c r="AB6242" t="s">
        <v>49</v>
      </c>
      <c r="AC6242" t="s">
        <v>7648</v>
      </c>
      <c r="AD6242">
        <v>2019</v>
      </c>
    </row>
    <row r="6243" spans="1:30" x14ac:dyDescent="0.3">
      <c r="A6243" t="s">
        <v>614</v>
      </c>
      <c r="B6243" t="s">
        <v>615</v>
      </c>
      <c r="C6243" t="s">
        <v>616</v>
      </c>
      <c r="D6243" t="s">
        <v>33</v>
      </c>
      <c r="E6243" t="s">
        <v>293</v>
      </c>
      <c r="F6243" t="s">
        <v>39309</v>
      </c>
      <c r="G6243" t="s">
        <v>36</v>
      </c>
      <c r="H6243" t="s">
        <v>37</v>
      </c>
      <c r="I6243" t="s">
        <v>75</v>
      </c>
      <c r="J6243" t="s">
        <v>162</v>
      </c>
      <c r="K6243" t="s">
        <v>39310</v>
      </c>
      <c r="L6243" s="2">
        <v>45569</v>
      </c>
      <c r="M6243" t="s">
        <v>35510</v>
      </c>
      <c r="N6243" t="s">
        <v>122</v>
      </c>
      <c r="O6243" t="s">
        <v>31934</v>
      </c>
      <c r="P6243" t="s">
        <v>31935</v>
      </c>
      <c r="Q6243" t="s">
        <v>31936</v>
      </c>
      <c r="R6243" t="s">
        <v>46</v>
      </c>
      <c r="S6243" t="s">
        <v>71</v>
      </c>
      <c r="T6243">
        <v>168151834</v>
      </c>
      <c r="U6243" t="s">
        <v>43</v>
      </c>
      <c r="V6243" t="s">
        <v>39311</v>
      </c>
      <c r="W6243" t="s">
        <v>39312</v>
      </c>
      <c r="X6243" t="s">
        <v>49</v>
      </c>
      <c r="Y6243" t="s">
        <v>49</v>
      </c>
      <c r="Z6243" t="s">
        <v>49</v>
      </c>
      <c r="AA6243" t="s">
        <v>49</v>
      </c>
      <c r="AB6243" t="s">
        <v>49</v>
      </c>
      <c r="AC6243" t="s">
        <v>39310</v>
      </c>
      <c r="AD6243">
        <v>2024</v>
      </c>
    </row>
    <row r="6244" spans="1:30" x14ac:dyDescent="0.3">
      <c r="A6244" t="s">
        <v>7644</v>
      </c>
      <c r="B6244" t="s">
        <v>7645</v>
      </c>
      <c r="C6244" t="s">
        <v>7646</v>
      </c>
      <c r="D6244" t="s">
        <v>33</v>
      </c>
      <c r="E6244" t="s">
        <v>117</v>
      </c>
      <c r="F6244" t="s">
        <v>19192</v>
      </c>
      <c r="G6244" t="s">
        <v>36</v>
      </c>
      <c r="H6244" t="s">
        <v>37</v>
      </c>
      <c r="I6244" t="s">
        <v>63</v>
      </c>
      <c r="J6244" t="s">
        <v>64</v>
      </c>
      <c r="K6244" t="s">
        <v>19193</v>
      </c>
      <c r="L6244" s="2">
        <v>44452</v>
      </c>
      <c r="M6244" t="s">
        <v>10572</v>
      </c>
      <c r="N6244" t="s">
        <v>67</v>
      </c>
      <c r="O6244" t="s">
        <v>19194</v>
      </c>
      <c r="P6244" t="s">
        <v>19195</v>
      </c>
      <c r="Q6244" t="s">
        <v>19196</v>
      </c>
      <c r="R6244" t="s">
        <v>46</v>
      </c>
      <c r="S6244" t="s">
        <v>71</v>
      </c>
      <c r="T6244">
        <v>305098952</v>
      </c>
      <c r="U6244" t="s">
        <v>43</v>
      </c>
      <c r="V6244" t="s">
        <v>19197</v>
      </c>
      <c r="W6244" t="s">
        <v>19198</v>
      </c>
      <c r="X6244" t="s">
        <v>49</v>
      </c>
      <c r="Y6244" t="s">
        <v>49</v>
      </c>
      <c r="Z6244" t="s">
        <v>49</v>
      </c>
      <c r="AA6244" t="s">
        <v>49</v>
      </c>
      <c r="AB6244" t="s">
        <v>49</v>
      </c>
      <c r="AC6244" t="s">
        <v>19193</v>
      </c>
      <c r="AD6244">
        <v>2021</v>
      </c>
    </row>
    <row r="6245" spans="1:30" x14ac:dyDescent="0.3">
      <c r="A6245" t="s">
        <v>1623</v>
      </c>
      <c r="B6245" t="s">
        <v>1624</v>
      </c>
      <c r="C6245" t="s">
        <v>1625</v>
      </c>
      <c r="D6245" t="s">
        <v>33</v>
      </c>
      <c r="E6245" t="s">
        <v>197</v>
      </c>
      <c r="F6245" t="s">
        <v>39342</v>
      </c>
      <c r="G6245" t="s">
        <v>9373</v>
      </c>
      <c r="H6245" t="s">
        <v>37</v>
      </c>
      <c r="I6245" t="s">
        <v>38</v>
      </c>
      <c r="J6245" t="s">
        <v>333</v>
      </c>
      <c r="K6245" t="s">
        <v>39343</v>
      </c>
      <c r="L6245" s="2">
        <v>45540</v>
      </c>
      <c r="M6245" t="s">
        <v>2308</v>
      </c>
      <c r="N6245" t="s">
        <v>67</v>
      </c>
      <c r="O6245" t="s">
        <v>39344</v>
      </c>
      <c r="P6245" t="s">
        <v>39345</v>
      </c>
      <c r="Q6245" t="s">
        <v>39346</v>
      </c>
      <c r="R6245" t="s">
        <v>7639</v>
      </c>
      <c r="S6245" t="s">
        <v>47</v>
      </c>
      <c r="T6245">
        <v>1120407896</v>
      </c>
      <c r="U6245" t="s">
        <v>43</v>
      </c>
      <c r="V6245" t="s">
        <v>36249</v>
      </c>
      <c r="W6245" t="s">
        <v>49</v>
      </c>
      <c r="X6245" t="s">
        <v>49</v>
      </c>
      <c r="Y6245" t="s">
        <v>49</v>
      </c>
      <c r="Z6245" t="s">
        <v>49</v>
      </c>
      <c r="AA6245" t="s">
        <v>49</v>
      </c>
      <c r="AB6245" t="s">
        <v>39347</v>
      </c>
      <c r="AC6245" t="s">
        <v>39348</v>
      </c>
      <c r="AD6245">
        <v>2024</v>
      </c>
    </row>
    <row r="6246" spans="1:30" x14ac:dyDescent="0.3">
      <c r="A6246" t="s">
        <v>23800</v>
      </c>
      <c r="B6246" t="s">
        <v>23801</v>
      </c>
      <c r="C6246" t="s">
        <v>23802</v>
      </c>
      <c r="D6246" t="s">
        <v>33</v>
      </c>
      <c r="E6246" t="s">
        <v>283</v>
      </c>
      <c r="F6246" t="s">
        <v>38096</v>
      </c>
      <c r="G6246" t="s">
        <v>36</v>
      </c>
      <c r="H6246" t="s">
        <v>37</v>
      </c>
      <c r="I6246" t="s">
        <v>2882</v>
      </c>
      <c r="J6246" t="s">
        <v>64</v>
      </c>
      <c r="K6246" t="s">
        <v>38097</v>
      </c>
      <c r="L6246" s="2">
        <v>45649</v>
      </c>
      <c r="M6246" t="s">
        <v>38098</v>
      </c>
      <c r="N6246" t="s">
        <v>122</v>
      </c>
      <c r="O6246" t="s">
        <v>38099</v>
      </c>
      <c r="P6246" t="s">
        <v>38100</v>
      </c>
      <c r="Q6246" t="s">
        <v>38101</v>
      </c>
      <c r="R6246" t="s">
        <v>7639</v>
      </c>
      <c r="S6246" t="s">
        <v>71</v>
      </c>
      <c r="T6246">
        <v>122270363</v>
      </c>
      <c r="U6246" t="s">
        <v>43</v>
      </c>
      <c r="V6246" t="s">
        <v>38102</v>
      </c>
      <c r="W6246" t="s">
        <v>49</v>
      </c>
      <c r="X6246" t="s">
        <v>49</v>
      </c>
      <c r="Y6246" t="s">
        <v>49</v>
      </c>
      <c r="Z6246" t="s">
        <v>49</v>
      </c>
      <c r="AA6246" t="s">
        <v>49</v>
      </c>
      <c r="AB6246" t="s">
        <v>38103</v>
      </c>
      <c r="AC6246" t="s">
        <v>38097</v>
      </c>
      <c r="AD6246">
        <v>2024</v>
      </c>
    </row>
    <row r="6247" spans="1:30" x14ac:dyDescent="0.3">
      <c r="A6247" t="s">
        <v>30</v>
      </c>
      <c r="B6247" t="s">
        <v>31</v>
      </c>
      <c r="C6247" t="s">
        <v>32</v>
      </c>
      <c r="D6247" t="s">
        <v>33</v>
      </c>
      <c r="E6247" t="s">
        <v>34</v>
      </c>
      <c r="F6247" t="s">
        <v>39368</v>
      </c>
      <c r="G6247" t="s">
        <v>51</v>
      </c>
      <c r="H6247" t="s">
        <v>37</v>
      </c>
      <c r="I6247" t="s">
        <v>75</v>
      </c>
      <c r="J6247" t="s">
        <v>162</v>
      </c>
      <c r="K6247" t="s">
        <v>39369</v>
      </c>
      <c r="L6247" s="2">
        <v>45625</v>
      </c>
      <c r="M6247" t="s">
        <v>22197</v>
      </c>
      <c r="N6247" t="s">
        <v>67</v>
      </c>
      <c r="O6247" t="s">
        <v>39370</v>
      </c>
      <c r="P6247" t="s">
        <v>39371</v>
      </c>
      <c r="Q6247" t="s">
        <v>39372</v>
      </c>
      <c r="R6247" t="s">
        <v>7639</v>
      </c>
      <c r="S6247" t="s">
        <v>71</v>
      </c>
      <c r="T6247">
        <v>79060598</v>
      </c>
      <c r="U6247" t="s">
        <v>43</v>
      </c>
      <c r="V6247" t="s">
        <v>39373</v>
      </c>
      <c r="W6247" t="s">
        <v>49</v>
      </c>
      <c r="X6247" t="s">
        <v>49</v>
      </c>
      <c r="Y6247" t="s">
        <v>49</v>
      </c>
      <c r="Z6247" t="s">
        <v>49</v>
      </c>
      <c r="AA6247" t="s">
        <v>49</v>
      </c>
      <c r="AB6247" t="s">
        <v>39374</v>
      </c>
      <c r="AC6247" t="s">
        <v>39369</v>
      </c>
      <c r="AD6247">
        <v>2024</v>
      </c>
    </row>
    <row r="6248" spans="1:30" x14ac:dyDescent="0.3">
      <c r="A6248" t="s">
        <v>30</v>
      </c>
      <c r="B6248" t="s">
        <v>31</v>
      </c>
      <c r="C6248" t="s">
        <v>32</v>
      </c>
      <c r="D6248" t="s">
        <v>33</v>
      </c>
      <c r="E6248" t="s">
        <v>34</v>
      </c>
      <c r="F6248" t="s">
        <v>39375</v>
      </c>
      <c r="G6248" t="s">
        <v>36</v>
      </c>
      <c r="H6248" t="s">
        <v>37</v>
      </c>
      <c r="I6248" t="s">
        <v>75</v>
      </c>
      <c r="J6248" t="s">
        <v>52</v>
      </c>
      <c r="K6248" t="s">
        <v>39376</v>
      </c>
      <c r="L6248" s="2">
        <v>45540</v>
      </c>
      <c r="M6248" t="s">
        <v>33061</v>
      </c>
      <c r="N6248" t="s">
        <v>67</v>
      </c>
      <c r="O6248" t="s">
        <v>39377</v>
      </c>
      <c r="P6248" t="s">
        <v>39378</v>
      </c>
      <c r="Q6248" t="s">
        <v>39379</v>
      </c>
      <c r="R6248" t="s">
        <v>7639</v>
      </c>
      <c r="S6248" t="s">
        <v>47</v>
      </c>
      <c r="T6248">
        <v>57956576</v>
      </c>
      <c r="U6248" t="s">
        <v>43</v>
      </c>
      <c r="V6248" t="s">
        <v>39380</v>
      </c>
      <c r="W6248" t="s">
        <v>49</v>
      </c>
      <c r="X6248" t="s">
        <v>49</v>
      </c>
      <c r="Y6248" t="s">
        <v>49</v>
      </c>
      <c r="Z6248" t="s">
        <v>49</v>
      </c>
      <c r="AA6248" t="s">
        <v>49</v>
      </c>
      <c r="AB6248" t="s">
        <v>39381</v>
      </c>
      <c r="AC6248" t="s">
        <v>39376</v>
      </c>
      <c r="AD6248">
        <v>2024</v>
      </c>
    </row>
    <row r="6249" spans="1:30" x14ac:dyDescent="0.3">
      <c r="A6249" t="s">
        <v>20349</v>
      </c>
      <c r="B6249" t="s">
        <v>20350</v>
      </c>
      <c r="C6249" t="s">
        <v>20351</v>
      </c>
      <c r="D6249" t="s">
        <v>33</v>
      </c>
      <c r="E6249" t="s">
        <v>283</v>
      </c>
      <c r="F6249" t="s">
        <v>39382</v>
      </c>
      <c r="G6249" t="s">
        <v>139</v>
      </c>
      <c r="H6249" t="s">
        <v>37</v>
      </c>
      <c r="I6249" t="s">
        <v>75</v>
      </c>
      <c r="J6249" t="s">
        <v>8155</v>
      </c>
      <c r="K6249" t="s">
        <v>39383</v>
      </c>
      <c r="L6249" s="2">
        <v>45526</v>
      </c>
      <c r="M6249" t="s">
        <v>39384</v>
      </c>
      <c r="N6249" t="s">
        <v>67</v>
      </c>
      <c r="O6249" t="s">
        <v>30524</v>
      </c>
      <c r="P6249" t="s">
        <v>30525</v>
      </c>
      <c r="Q6249" t="s">
        <v>30526</v>
      </c>
      <c r="R6249" t="s">
        <v>7639</v>
      </c>
      <c r="S6249" t="s">
        <v>71</v>
      </c>
      <c r="T6249">
        <v>652574</v>
      </c>
      <c r="U6249" t="s">
        <v>43</v>
      </c>
      <c r="V6249" t="s">
        <v>39385</v>
      </c>
      <c r="W6249" t="s">
        <v>49</v>
      </c>
      <c r="X6249" t="s">
        <v>49</v>
      </c>
      <c r="Y6249" t="s">
        <v>49</v>
      </c>
      <c r="Z6249" t="s">
        <v>49</v>
      </c>
      <c r="AA6249" t="s">
        <v>49</v>
      </c>
      <c r="AB6249" t="s">
        <v>39386</v>
      </c>
      <c r="AC6249" t="s">
        <v>39387</v>
      </c>
      <c r="AD6249">
        <v>2024</v>
      </c>
    </row>
    <row r="6250" spans="1:30" x14ac:dyDescent="0.3">
      <c r="A6250" t="s">
        <v>39404</v>
      </c>
      <c r="B6250" t="s">
        <v>39405</v>
      </c>
      <c r="C6250" t="s">
        <v>39406</v>
      </c>
      <c r="D6250" t="s">
        <v>33</v>
      </c>
      <c r="E6250" t="s">
        <v>7461</v>
      </c>
      <c r="F6250" t="s">
        <v>39407</v>
      </c>
      <c r="G6250" t="s">
        <v>51</v>
      </c>
      <c r="H6250" t="s">
        <v>37</v>
      </c>
      <c r="I6250" t="s">
        <v>2882</v>
      </c>
      <c r="J6250" t="s">
        <v>217</v>
      </c>
      <c r="K6250" t="s">
        <v>39408</v>
      </c>
      <c r="L6250" s="2">
        <v>45466</v>
      </c>
      <c r="M6250" t="s">
        <v>39409</v>
      </c>
      <c r="N6250" t="s">
        <v>122</v>
      </c>
      <c r="O6250" t="s">
        <v>39410</v>
      </c>
      <c r="P6250" t="s">
        <v>39411</v>
      </c>
      <c r="Q6250" t="s">
        <v>39412</v>
      </c>
      <c r="R6250" t="s">
        <v>46</v>
      </c>
      <c r="S6250" t="s">
        <v>71</v>
      </c>
      <c r="T6250">
        <v>3500000</v>
      </c>
      <c r="U6250" t="s">
        <v>43</v>
      </c>
      <c r="V6250" t="s">
        <v>39413</v>
      </c>
      <c r="W6250" t="s">
        <v>49</v>
      </c>
      <c r="X6250" t="s">
        <v>39414</v>
      </c>
      <c r="Y6250" t="s">
        <v>49</v>
      </c>
      <c r="Z6250" t="s">
        <v>49</v>
      </c>
      <c r="AA6250" t="s">
        <v>49</v>
      </c>
      <c r="AB6250" t="s">
        <v>49</v>
      </c>
      <c r="AC6250" t="s">
        <v>39408</v>
      </c>
      <c r="AD6250">
        <v>2024</v>
      </c>
    </row>
    <row r="6251" spans="1:30" x14ac:dyDescent="0.3">
      <c r="A6251" t="s">
        <v>30</v>
      </c>
      <c r="B6251" t="s">
        <v>31</v>
      </c>
      <c r="C6251" t="s">
        <v>32</v>
      </c>
      <c r="D6251" t="s">
        <v>33</v>
      </c>
      <c r="E6251" t="s">
        <v>34</v>
      </c>
      <c r="F6251" t="s">
        <v>39443</v>
      </c>
      <c r="G6251" t="s">
        <v>36</v>
      </c>
      <c r="H6251" t="s">
        <v>37</v>
      </c>
      <c r="I6251" t="s">
        <v>75</v>
      </c>
      <c r="J6251" t="s">
        <v>64</v>
      </c>
      <c r="K6251" t="s">
        <v>39444</v>
      </c>
      <c r="L6251" s="2">
        <v>45575</v>
      </c>
      <c r="M6251" t="s">
        <v>2308</v>
      </c>
      <c r="N6251" t="s">
        <v>67</v>
      </c>
      <c r="O6251" t="s">
        <v>39445</v>
      </c>
      <c r="P6251" t="s">
        <v>39446</v>
      </c>
      <c r="Q6251" t="s">
        <v>39447</v>
      </c>
      <c r="R6251" t="s">
        <v>46</v>
      </c>
      <c r="S6251" t="s">
        <v>71</v>
      </c>
      <c r="T6251">
        <v>25000000</v>
      </c>
      <c r="U6251" t="s">
        <v>43</v>
      </c>
      <c r="V6251" t="s">
        <v>39448</v>
      </c>
      <c r="W6251" t="s">
        <v>13058</v>
      </c>
      <c r="X6251" t="s">
        <v>49</v>
      </c>
      <c r="Y6251" t="s">
        <v>49</v>
      </c>
      <c r="Z6251" t="s">
        <v>49</v>
      </c>
      <c r="AA6251" t="s">
        <v>49</v>
      </c>
      <c r="AB6251" t="s">
        <v>49</v>
      </c>
      <c r="AC6251" t="s">
        <v>39444</v>
      </c>
      <c r="AD6251">
        <v>2024</v>
      </c>
    </row>
    <row r="6252" spans="1:30" x14ac:dyDescent="0.3">
      <c r="A6252" t="s">
        <v>1623</v>
      </c>
      <c r="B6252" t="s">
        <v>1624</v>
      </c>
      <c r="C6252" t="s">
        <v>1625</v>
      </c>
      <c r="D6252" t="s">
        <v>33</v>
      </c>
      <c r="E6252" t="s">
        <v>197</v>
      </c>
      <c r="F6252" t="s">
        <v>39449</v>
      </c>
      <c r="G6252" t="s">
        <v>9373</v>
      </c>
      <c r="H6252" t="s">
        <v>37</v>
      </c>
      <c r="I6252" t="s">
        <v>38</v>
      </c>
      <c r="J6252" t="s">
        <v>333</v>
      </c>
      <c r="K6252" t="s">
        <v>39450</v>
      </c>
      <c r="L6252" s="2">
        <v>45539</v>
      </c>
      <c r="M6252" t="s">
        <v>2308</v>
      </c>
      <c r="N6252" t="s">
        <v>67</v>
      </c>
      <c r="O6252" t="s">
        <v>39451</v>
      </c>
      <c r="P6252" t="s">
        <v>39452</v>
      </c>
      <c r="Q6252" t="s">
        <v>39453</v>
      </c>
      <c r="R6252" t="s">
        <v>7639</v>
      </c>
      <c r="S6252" t="s">
        <v>47</v>
      </c>
      <c r="T6252">
        <v>1155805083</v>
      </c>
      <c r="U6252" t="s">
        <v>43</v>
      </c>
      <c r="V6252" t="s">
        <v>36249</v>
      </c>
      <c r="W6252" t="s">
        <v>49</v>
      </c>
      <c r="X6252" t="s">
        <v>49</v>
      </c>
      <c r="Y6252" t="s">
        <v>49</v>
      </c>
      <c r="Z6252" t="s">
        <v>49</v>
      </c>
      <c r="AA6252" t="s">
        <v>49</v>
      </c>
      <c r="AB6252" t="s">
        <v>39454</v>
      </c>
      <c r="AC6252" t="s">
        <v>39455</v>
      </c>
      <c r="AD6252">
        <v>2024</v>
      </c>
    </row>
    <row r="6253" spans="1:30" x14ac:dyDescent="0.3">
      <c r="A6253" t="s">
        <v>135</v>
      </c>
      <c r="B6253" t="s">
        <v>136</v>
      </c>
      <c r="C6253" t="s">
        <v>137</v>
      </c>
      <c r="D6253" t="s">
        <v>33</v>
      </c>
      <c r="E6253" t="s">
        <v>34</v>
      </c>
      <c r="F6253" t="s">
        <v>39456</v>
      </c>
      <c r="G6253" t="s">
        <v>51</v>
      </c>
      <c r="H6253" t="s">
        <v>37</v>
      </c>
      <c r="I6253" t="s">
        <v>75</v>
      </c>
      <c r="J6253" t="s">
        <v>99</v>
      </c>
      <c r="K6253" t="s">
        <v>39457</v>
      </c>
      <c r="L6253" s="2">
        <v>45331</v>
      </c>
      <c r="M6253" t="s">
        <v>34902</v>
      </c>
      <c r="N6253" t="s">
        <v>122</v>
      </c>
      <c r="O6253" t="s">
        <v>7273</v>
      </c>
      <c r="P6253" t="s">
        <v>7274</v>
      </c>
      <c r="Q6253" t="s">
        <v>7275</v>
      </c>
      <c r="R6253" t="s">
        <v>7639</v>
      </c>
      <c r="S6253" t="s">
        <v>47</v>
      </c>
      <c r="T6253">
        <v>125000000</v>
      </c>
      <c r="U6253" t="s">
        <v>43</v>
      </c>
      <c r="V6253" t="s">
        <v>39458</v>
      </c>
      <c r="W6253" t="s">
        <v>49</v>
      </c>
      <c r="X6253" t="s">
        <v>49</v>
      </c>
      <c r="Y6253" t="s">
        <v>49</v>
      </c>
      <c r="Z6253" t="s">
        <v>49</v>
      </c>
      <c r="AA6253" t="s">
        <v>49</v>
      </c>
      <c r="AB6253" t="s">
        <v>39459</v>
      </c>
      <c r="AC6253" t="s">
        <v>39457</v>
      </c>
      <c r="AD6253">
        <v>2024</v>
      </c>
    </row>
    <row r="6254" spans="1:30" x14ac:dyDescent="0.3">
      <c r="A6254" t="s">
        <v>35254</v>
      </c>
      <c r="B6254" t="s">
        <v>819</v>
      </c>
      <c r="C6254" t="s">
        <v>35255</v>
      </c>
      <c r="D6254" t="s">
        <v>33</v>
      </c>
      <c r="E6254" t="s">
        <v>502</v>
      </c>
      <c r="F6254" t="s">
        <v>39460</v>
      </c>
      <c r="G6254" t="s">
        <v>36</v>
      </c>
      <c r="H6254" t="s">
        <v>37</v>
      </c>
      <c r="I6254" t="s">
        <v>38</v>
      </c>
      <c r="J6254" t="s">
        <v>64</v>
      </c>
      <c r="K6254" t="s">
        <v>39461</v>
      </c>
      <c r="L6254" s="2">
        <v>45641</v>
      </c>
      <c r="M6254" t="s">
        <v>35121</v>
      </c>
      <c r="N6254" t="s">
        <v>67</v>
      </c>
      <c r="O6254" t="s">
        <v>39462</v>
      </c>
      <c r="P6254" t="s">
        <v>39463</v>
      </c>
      <c r="Q6254" t="s">
        <v>39464</v>
      </c>
      <c r="R6254" t="s">
        <v>7639</v>
      </c>
      <c r="S6254" t="s">
        <v>47</v>
      </c>
      <c r="T6254">
        <v>939670568</v>
      </c>
      <c r="U6254" t="s">
        <v>43</v>
      </c>
      <c r="V6254" t="s">
        <v>35261</v>
      </c>
      <c r="W6254" t="s">
        <v>49</v>
      </c>
      <c r="X6254" t="s">
        <v>49</v>
      </c>
      <c r="Y6254" t="s">
        <v>49</v>
      </c>
      <c r="Z6254" t="s">
        <v>49</v>
      </c>
      <c r="AA6254" t="s">
        <v>49</v>
      </c>
      <c r="AB6254" t="s">
        <v>39465</v>
      </c>
      <c r="AC6254" t="s">
        <v>39461</v>
      </c>
      <c r="AD6254">
        <v>2024</v>
      </c>
    </row>
    <row r="6255" spans="1:30" x14ac:dyDescent="0.3">
      <c r="A6255" t="s">
        <v>23963</v>
      </c>
      <c r="B6255" t="s">
        <v>23961</v>
      </c>
      <c r="C6255" t="s">
        <v>23962</v>
      </c>
      <c r="D6255" t="s">
        <v>33</v>
      </c>
      <c r="E6255" t="s">
        <v>283</v>
      </c>
      <c r="F6255" t="s">
        <v>39480</v>
      </c>
      <c r="G6255" t="s">
        <v>9373</v>
      </c>
      <c r="H6255" t="s">
        <v>37</v>
      </c>
      <c r="I6255" t="s">
        <v>98</v>
      </c>
      <c r="J6255" t="s">
        <v>170</v>
      </c>
      <c r="K6255" t="s">
        <v>39481</v>
      </c>
      <c r="L6255" s="2">
        <v>45630</v>
      </c>
      <c r="M6255" t="s">
        <v>2308</v>
      </c>
      <c r="N6255" t="s">
        <v>67</v>
      </c>
      <c r="O6255" t="s">
        <v>35445</v>
      </c>
      <c r="P6255" t="s">
        <v>35446</v>
      </c>
      <c r="Q6255" t="s">
        <v>35447</v>
      </c>
      <c r="R6255" t="s">
        <v>7639</v>
      </c>
      <c r="S6255" t="s">
        <v>47</v>
      </c>
      <c r="T6255">
        <v>29676450</v>
      </c>
      <c r="U6255" t="s">
        <v>43</v>
      </c>
      <c r="V6255" t="s">
        <v>39482</v>
      </c>
      <c r="W6255" t="s">
        <v>49</v>
      </c>
      <c r="X6255" t="s">
        <v>49</v>
      </c>
      <c r="Y6255" t="s">
        <v>49</v>
      </c>
      <c r="Z6255" t="s">
        <v>49</v>
      </c>
      <c r="AA6255" t="s">
        <v>49</v>
      </c>
      <c r="AB6255" t="s">
        <v>39483</v>
      </c>
      <c r="AC6255" t="s">
        <v>39481</v>
      </c>
      <c r="AD6255">
        <v>2024</v>
      </c>
    </row>
    <row r="6256" spans="1:30" x14ac:dyDescent="0.3">
      <c r="A6256" t="s">
        <v>30</v>
      </c>
      <c r="B6256" t="s">
        <v>31</v>
      </c>
      <c r="C6256" t="s">
        <v>32</v>
      </c>
      <c r="D6256" t="s">
        <v>33</v>
      </c>
      <c r="E6256" t="s">
        <v>34</v>
      </c>
      <c r="F6256" t="s">
        <v>39536</v>
      </c>
      <c r="G6256" t="s">
        <v>51</v>
      </c>
      <c r="H6256" t="s">
        <v>37</v>
      </c>
      <c r="I6256" t="s">
        <v>75</v>
      </c>
      <c r="J6256" t="s">
        <v>11413</v>
      </c>
      <c r="K6256" t="s">
        <v>39537</v>
      </c>
      <c r="L6256" s="2">
        <v>45554</v>
      </c>
      <c r="M6256" t="s">
        <v>37199</v>
      </c>
      <c r="N6256" t="s">
        <v>122</v>
      </c>
      <c r="O6256" t="s">
        <v>25943</v>
      </c>
      <c r="P6256" t="s">
        <v>25944</v>
      </c>
      <c r="Q6256" t="s">
        <v>25945</v>
      </c>
      <c r="R6256" t="s">
        <v>46</v>
      </c>
      <c r="S6256" t="s">
        <v>71</v>
      </c>
      <c r="T6256">
        <v>8257589</v>
      </c>
      <c r="U6256" t="s">
        <v>43</v>
      </c>
      <c r="V6256" t="s">
        <v>39538</v>
      </c>
      <c r="W6256" t="s">
        <v>39539</v>
      </c>
      <c r="X6256" t="s">
        <v>49</v>
      </c>
      <c r="Y6256" t="s">
        <v>49</v>
      </c>
      <c r="Z6256" t="s">
        <v>49</v>
      </c>
      <c r="AA6256" t="s">
        <v>49</v>
      </c>
      <c r="AB6256" t="s">
        <v>49</v>
      </c>
      <c r="AC6256" t="s">
        <v>39537</v>
      </c>
      <c r="AD6256">
        <v>2024</v>
      </c>
    </row>
    <row r="6257" spans="1:30" x14ac:dyDescent="0.3">
      <c r="A6257" t="s">
        <v>30</v>
      </c>
      <c r="B6257" t="s">
        <v>31</v>
      </c>
      <c r="C6257" t="s">
        <v>32</v>
      </c>
      <c r="D6257" t="s">
        <v>33</v>
      </c>
      <c r="E6257" t="s">
        <v>34</v>
      </c>
      <c r="F6257" t="s">
        <v>39443</v>
      </c>
      <c r="G6257" t="s">
        <v>36</v>
      </c>
      <c r="H6257" t="s">
        <v>37</v>
      </c>
      <c r="I6257" t="s">
        <v>75</v>
      </c>
      <c r="J6257" t="s">
        <v>64</v>
      </c>
      <c r="K6257" t="s">
        <v>39444</v>
      </c>
      <c r="L6257" s="2">
        <v>45575</v>
      </c>
      <c r="M6257" t="s">
        <v>2308</v>
      </c>
      <c r="N6257" t="s">
        <v>67</v>
      </c>
      <c r="O6257" t="s">
        <v>39445</v>
      </c>
      <c r="P6257" t="s">
        <v>39446</v>
      </c>
      <c r="Q6257" t="s">
        <v>39447</v>
      </c>
      <c r="R6257" t="s">
        <v>46</v>
      </c>
      <c r="S6257" t="s">
        <v>71</v>
      </c>
      <c r="T6257">
        <v>25000000</v>
      </c>
      <c r="U6257" t="s">
        <v>43</v>
      </c>
      <c r="V6257" t="s">
        <v>39448</v>
      </c>
      <c r="W6257" t="s">
        <v>13058</v>
      </c>
      <c r="X6257" t="s">
        <v>49</v>
      </c>
      <c r="Y6257" t="s">
        <v>49</v>
      </c>
      <c r="Z6257" t="s">
        <v>49</v>
      </c>
      <c r="AA6257" t="s">
        <v>49</v>
      </c>
      <c r="AB6257" t="s">
        <v>49</v>
      </c>
      <c r="AC6257" t="s">
        <v>39444</v>
      </c>
      <c r="AD6257">
        <v>2024</v>
      </c>
    </row>
    <row r="6258" spans="1:30" x14ac:dyDescent="0.3">
      <c r="A6258" t="s">
        <v>39551</v>
      </c>
      <c r="B6258" t="s">
        <v>39552</v>
      </c>
      <c r="C6258" t="s">
        <v>39553</v>
      </c>
      <c r="D6258" t="s">
        <v>33</v>
      </c>
      <c r="E6258" t="s">
        <v>545</v>
      </c>
      <c r="F6258" t="s">
        <v>39554</v>
      </c>
      <c r="G6258" t="s">
        <v>9373</v>
      </c>
      <c r="H6258" t="s">
        <v>37</v>
      </c>
      <c r="I6258" t="s">
        <v>2882</v>
      </c>
      <c r="J6258" t="s">
        <v>217</v>
      </c>
      <c r="K6258" t="s">
        <v>39555</v>
      </c>
      <c r="L6258" s="2">
        <v>45623</v>
      </c>
      <c r="M6258" t="s">
        <v>28901</v>
      </c>
      <c r="N6258" t="s">
        <v>67</v>
      </c>
      <c r="O6258" t="s">
        <v>39556</v>
      </c>
      <c r="P6258" t="s">
        <v>39557</v>
      </c>
      <c r="Q6258" t="s">
        <v>39558</v>
      </c>
      <c r="R6258" t="s">
        <v>7639</v>
      </c>
      <c r="S6258" t="s">
        <v>47</v>
      </c>
      <c r="T6258">
        <v>45829860</v>
      </c>
      <c r="U6258" t="s">
        <v>43</v>
      </c>
      <c r="V6258" t="s">
        <v>39559</v>
      </c>
      <c r="W6258" t="s">
        <v>49</v>
      </c>
      <c r="X6258" t="s">
        <v>49</v>
      </c>
      <c r="Y6258" t="s">
        <v>49</v>
      </c>
      <c r="Z6258" t="s">
        <v>49</v>
      </c>
      <c r="AA6258" t="s">
        <v>49</v>
      </c>
      <c r="AB6258" t="s">
        <v>39560</v>
      </c>
      <c r="AC6258" t="s">
        <v>39555</v>
      </c>
      <c r="AD6258">
        <v>2024</v>
      </c>
    </row>
    <row r="6259" spans="1:30" x14ac:dyDescent="0.3">
      <c r="A6259" t="s">
        <v>30</v>
      </c>
      <c r="B6259" t="s">
        <v>31</v>
      </c>
      <c r="C6259" t="s">
        <v>32</v>
      </c>
      <c r="D6259" t="s">
        <v>33</v>
      </c>
      <c r="E6259" t="s">
        <v>34</v>
      </c>
      <c r="F6259" t="s">
        <v>39568</v>
      </c>
      <c r="G6259" t="s">
        <v>51</v>
      </c>
      <c r="H6259" t="s">
        <v>37</v>
      </c>
      <c r="I6259" t="s">
        <v>75</v>
      </c>
      <c r="J6259" t="s">
        <v>18017</v>
      </c>
      <c r="K6259" t="s">
        <v>39569</v>
      </c>
      <c r="L6259" s="2">
        <v>45625</v>
      </c>
      <c r="M6259" t="s">
        <v>30445</v>
      </c>
      <c r="N6259" t="s">
        <v>67</v>
      </c>
      <c r="O6259" t="s">
        <v>29936</v>
      </c>
      <c r="P6259" t="s">
        <v>29937</v>
      </c>
      <c r="Q6259" t="s">
        <v>29938</v>
      </c>
      <c r="R6259" t="s">
        <v>7639</v>
      </c>
      <c r="S6259" t="s">
        <v>71</v>
      </c>
      <c r="T6259">
        <v>7214421</v>
      </c>
      <c r="U6259" t="s">
        <v>43</v>
      </c>
      <c r="V6259" t="s">
        <v>39570</v>
      </c>
      <c r="W6259" t="s">
        <v>49</v>
      </c>
      <c r="X6259" t="s">
        <v>49</v>
      </c>
      <c r="Y6259" t="s">
        <v>49</v>
      </c>
      <c r="Z6259" t="s">
        <v>49</v>
      </c>
      <c r="AA6259" t="s">
        <v>49</v>
      </c>
      <c r="AB6259" t="s">
        <v>39571</v>
      </c>
      <c r="AC6259" t="s">
        <v>39569</v>
      </c>
      <c r="AD6259">
        <v>2024</v>
      </c>
    </row>
    <row r="6260" spans="1:30" x14ac:dyDescent="0.3">
      <c r="A6260" t="s">
        <v>23963</v>
      </c>
      <c r="B6260" t="s">
        <v>23961</v>
      </c>
      <c r="C6260" t="s">
        <v>23962</v>
      </c>
      <c r="D6260" t="s">
        <v>33</v>
      </c>
      <c r="E6260" t="s">
        <v>283</v>
      </c>
      <c r="F6260" t="s">
        <v>39584</v>
      </c>
      <c r="G6260" t="s">
        <v>9373</v>
      </c>
      <c r="H6260" t="s">
        <v>37</v>
      </c>
      <c r="I6260" t="s">
        <v>98</v>
      </c>
      <c r="J6260" t="s">
        <v>170</v>
      </c>
      <c r="K6260" t="s">
        <v>39585</v>
      </c>
      <c r="L6260" s="2">
        <v>45457</v>
      </c>
      <c r="M6260" t="s">
        <v>36030</v>
      </c>
      <c r="N6260" t="s">
        <v>67</v>
      </c>
      <c r="O6260" t="s">
        <v>39586</v>
      </c>
      <c r="P6260" t="s">
        <v>39587</v>
      </c>
      <c r="Q6260" t="s">
        <v>39588</v>
      </c>
      <c r="R6260" t="s">
        <v>7639</v>
      </c>
      <c r="S6260" t="s">
        <v>47</v>
      </c>
      <c r="T6260">
        <v>38731608</v>
      </c>
      <c r="U6260" t="s">
        <v>43</v>
      </c>
      <c r="V6260" t="s">
        <v>39589</v>
      </c>
      <c r="W6260" t="s">
        <v>49</v>
      </c>
      <c r="X6260" t="s">
        <v>49</v>
      </c>
      <c r="Y6260" t="s">
        <v>49</v>
      </c>
      <c r="Z6260" t="s">
        <v>49</v>
      </c>
      <c r="AA6260" t="s">
        <v>49</v>
      </c>
      <c r="AB6260" t="s">
        <v>39590</v>
      </c>
      <c r="AC6260" t="s">
        <v>39585</v>
      </c>
      <c r="AD6260">
        <v>2024</v>
      </c>
    </row>
    <row r="6261" spans="1:30" x14ac:dyDescent="0.3">
      <c r="A6261" t="s">
        <v>20349</v>
      </c>
      <c r="B6261" t="s">
        <v>20350</v>
      </c>
      <c r="C6261" t="s">
        <v>20351</v>
      </c>
      <c r="D6261" t="s">
        <v>33</v>
      </c>
      <c r="E6261" t="s">
        <v>283</v>
      </c>
      <c r="F6261" t="s">
        <v>36523</v>
      </c>
      <c r="G6261" t="s">
        <v>9373</v>
      </c>
      <c r="H6261" t="s">
        <v>37</v>
      </c>
      <c r="I6261" t="s">
        <v>75</v>
      </c>
      <c r="J6261" t="s">
        <v>8155</v>
      </c>
      <c r="K6261" t="s">
        <v>36524</v>
      </c>
      <c r="L6261" s="2">
        <v>45583</v>
      </c>
      <c r="M6261" t="s">
        <v>35403</v>
      </c>
      <c r="N6261" t="s">
        <v>67</v>
      </c>
      <c r="O6261" t="s">
        <v>29922</v>
      </c>
      <c r="P6261" t="s">
        <v>29923</v>
      </c>
      <c r="Q6261" t="s">
        <v>29924</v>
      </c>
      <c r="R6261" t="s">
        <v>7639</v>
      </c>
      <c r="S6261" t="s">
        <v>71</v>
      </c>
      <c r="T6261">
        <v>19293404</v>
      </c>
      <c r="U6261" t="s">
        <v>43</v>
      </c>
      <c r="V6261" t="s">
        <v>36525</v>
      </c>
      <c r="W6261" t="s">
        <v>49</v>
      </c>
      <c r="X6261" t="s">
        <v>49</v>
      </c>
      <c r="Y6261" t="s">
        <v>49</v>
      </c>
      <c r="Z6261" t="s">
        <v>49</v>
      </c>
      <c r="AA6261" t="s">
        <v>49</v>
      </c>
      <c r="AB6261" t="s">
        <v>36526</v>
      </c>
      <c r="AC6261" t="s">
        <v>36524</v>
      </c>
      <c r="AD6261">
        <v>2024</v>
      </c>
    </row>
    <row r="6262" spans="1:30" x14ac:dyDescent="0.3">
      <c r="A6262" t="s">
        <v>135</v>
      </c>
      <c r="B6262" t="s">
        <v>136</v>
      </c>
      <c r="C6262" t="s">
        <v>137</v>
      </c>
      <c r="D6262" t="s">
        <v>33</v>
      </c>
      <c r="E6262" t="s">
        <v>34</v>
      </c>
      <c r="F6262" t="s">
        <v>39591</v>
      </c>
      <c r="G6262" t="s">
        <v>51</v>
      </c>
      <c r="H6262" t="s">
        <v>37</v>
      </c>
      <c r="I6262" t="s">
        <v>75</v>
      </c>
      <c r="J6262" t="s">
        <v>162</v>
      </c>
      <c r="K6262" t="s">
        <v>39592</v>
      </c>
      <c r="L6262" s="2">
        <v>45429</v>
      </c>
      <c r="M6262" t="s">
        <v>36183</v>
      </c>
      <c r="N6262" t="s">
        <v>67</v>
      </c>
      <c r="O6262" t="s">
        <v>1228</v>
      </c>
      <c r="P6262" t="s">
        <v>1229</v>
      </c>
      <c r="Q6262" t="s">
        <v>1230</v>
      </c>
      <c r="R6262" t="s">
        <v>7639</v>
      </c>
      <c r="S6262" t="s">
        <v>47</v>
      </c>
      <c r="T6262">
        <v>129912088</v>
      </c>
      <c r="U6262" t="s">
        <v>43</v>
      </c>
      <c r="V6262" t="s">
        <v>39593</v>
      </c>
      <c r="W6262" t="s">
        <v>49</v>
      </c>
      <c r="X6262" t="s">
        <v>49</v>
      </c>
      <c r="Y6262" t="s">
        <v>49</v>
      </c>
      <c r="Z6262" t="s">
        <v>49</v>
      </c>
      <c r="AA6262" t="s">
        <v>49</v>
      </c>
      <c r="AB6262" t="s">
        <v>36185</v>
      </c>
      <c r="AC6262" t="s">
        <v>39592</v>
      </c>
      <c r="AD6262">
        <v>2024</v>
      </c>
    </row>
    <row r="6263" spans="1:30" x14ac:dyDescent="0.3">
      <c r="A6263" t="s">
        <v>30</v>
      </c>
      <c r="B6263" t="s">
        <v>31</v>
      </c>
      <c r="C6263" t="s">
        <v>32</v>
      </c>
      <c r="D6263" t="s">
        <v>33</v>
      </c>
      <c r="E6263" t="s">
        <v>34</v>
      </c>
      <c r="F6263" t="s">
        <v>35068</v>
      </c>
      <c r="G6263" t="s">
        <v>51</v>
      </c>
      <c r="H6263" t="s">
        <v>37</v>
      </c>
      <c r="I6263" t="s">
        <v>75</v>
      </c>
      <c r="J6263" t="s">
        <v>6113</v>
      </c>
      <c r="K6263" t="s">
        <v>35069</v>
      </c>
      <c r="L6263" s="2">
        <v>45574</v>
      </c>
      <c r="M6263" t="s">
        <v>22197</v>
      </c>
      <c r="N6263" t="s">
        <v>67</v>
      </c>
      <c r="O6263" t="s">
        <v>16796</v>
      </c>
      <c r="P6263" t="s">
        <v>16797</v>
      </c>
      <c r="Q6263" t="s">
        <v>16798</v>
      </c>
      <c r="R6263" t="s">
        <v>46</v>
      </c>
      <c r="S6263" t="s">
        <v>71</v>
      </c>
      <c r="T6263">
        <v>59202058</v>
      </c>
      <c r="U6263" t="s">
        <v>43</v>
      </c>
      <c r="V6263" t="s">
        <v>35070</v>
      </c>
      <c r="W6263" t="s">
        <v>35071</v>
      </c>
      <c r="X6263" t="s">
        <v>49</v>
      </c>
      <c r="Y6263" t="s">
        <v>49</v>
      </c>
      <c r="Z6263" t="s">
        <v>49</v>
      </c>
      <c r="AA6263" t="s">
        <v>49</v>
      </c>
      <c r="AB6263" t="s">
        <v>49</v>
      </c>
      <c r="AC6263" t="s">
        <v>35069</v>
      </c>
      <c r="AD6263">
        <v>2024</v>
      </c>
    </row>
    <row r="6264" spans="1:30" x14ac:dyDescent="0.3">
      <c r="A6264" t="s">
        <v>1429</v>
      </c>
      <c r="B6264" t="s">
        <v>1430</v>
      </c>
      <c r="C6264" t="s">
        <v>1431</v>
      </c>
      <c r="D6264" t="s">
        <v>33</v>
      </c>
      <c r="E6264" t="s">
        <v>1432</v>
      </c>
      <c r="F6264" t="s">
        <v>39616</v>
      </c>
      <c r="G6264" t="s">
        <v>36</v>
      </c>
      <c r="H6264" t="s">
        <v>37</v>
      </c>
      <c r="I6264" t="s">
        <v>38</v>
      </c>
      <c r="J6264" t="s">
        <v>170</v>
      </c>
      <c r="K6264" t="s">
        <v>39617</v>
      </c>
      <c r="L6264" s="2">
        <v>45580</v>
      </c>
      <c r="M6264" t="s">
        <v>39618</v>
      </c>
      <c r="N6264" t="s">
        <v>67</v>
      </c>
      <c r="O6264" t="s">
        <v>39619</v>
      </c>
      <c r="P6264" t="s">
        <v>39620</v>
      </c>
      <c r="Q6264" t="s">
        <v>39621</v>
      </c>
      <c r="R6264" t="s">
        <v>7639</v>
      </c>
      <c r="S6264" t="s">
        <v>47</v>
      </c>
      <c r="T6264">
        <v>3300239822</v>
      </c>
      <c r="U6264" t="s">
        <v>43</v>
      </c>
      <c r="V6264" t="s">
        <v>39622</v>
      </c>
      <c r="W6264" t="s">
        <v>49</v>
      </c>
      <c r="X6264" t="s">
        <v>49</v>
      </c>
      <c r="Y6264" t="s">
        <v>49</v>
      </c>
      <c r="Z6264" t="s">
        <v>49</v>
      </c>
      <c r="AA6264" t="s">
        <v>49</v>
      </c>
      <c r="AB6264" t="s">
        <v>39623</v>
      </c>
      <c r="AC6264" t="s">
        <v>39617</v>
      </c>
      <c r="AD6264">
        <v>2024</v>
      </c>
    </row>
    <row r="6265" spans="1:30" x14ac:dyDescent="0.3">
      <c r="A6265" t="s">
        <v>135</v>
      </c>
      <c r="B6265" t="s">
        <v>136</v>
      </c>
      <c r="C6265" t="s">
        <v>137</v>
      </c>
      <c r="D6265" t="s">
        <v>33</v>
      </c>
      <c r="E6265" t="s">
        <v>34</v>
      </c>
      <c r="F6265" t="s">
        <v>39624</v>
      </c>
      <c r="G6265" t="s">
        <v>51</v>
      </c>
      <c r="H6265" t="s">
        <v>37</v>
      </c>
      <c r="I6265" t="s">
        <v>75</v>
      </c>
      <c r="J6265" t="s">
        <v>52</v>
      </c>
      <c r="K6265" t="s">
        <v>39625</v>
      </c>
      <c r="L6265" s="2">
        <v>45470</v>
      </c>
      <c r="M6265" t="s">
        <v>33989</v>
      </c>
      <c r="N6265" t="s">
        <v>67</v>
      </c>
      <c r="O6265" t="s">
        <v>39626</v>
      </c>
      <c r="P6265" t="s">
        <v>39627</v>
      </c>
      <c r="Q6265" t="s">
        <v>39628</v>
      </c>
      <c r="R6265" t="s">
        <v>7639</v>
      </c>
      <c r="S6265" t="s">
        <v>47</v>
      </c>
      <c r="T6265">
        <v>62729718</v>
      </c>
      <c r="U6265" t="s">
        <v>43</v>
      </c>
      <c r="V6265" t="s">
        <v>39629</v>
      </c>
      <c r="W6265" t="s">
        <v>49</v>
      </c>
      <c r="X6265" t="s">
        <v>49</v>
      </c>
      <c r="Y6265" t="s">
        <v>49</v>
      </c>
      <c r="Z6265" t="s">
        <v>49</v>
      </c>
      <c r="AA6265" t="s">
        <v>49</v>
      </c>
      <c r="AB6265" t="s">
        <v>39630</v>
      </c>
      <c r="AC6265" t="s">
        <v>39625</v>
      </c>
      <c r="AD6265">
        <v>2024</v>
      </c>
    </row>
    <row r="6266" spans="1:30" x14ac:dyDescent="0.3">
      <c r="A6266" t="s">
        <v>194</v>
      </c>
      <c r="B6266" t="s">
        <v>195</v>
      </c>
      <c r="C6266" t="s">
        <v>196</v>
      </c>
      <c r="D6266" t="s">
        <v>33</v>
      </c>
      <c r="E6266" t="s">
        <v>197</v>
      </c>
      <c r="F6266" t="s">
        <v>39631</v>
      </c>
      <c r="G6266" t="s">
        <v>51</v>
      </c>
      <c r="H6266" t="s">
        <v>37</v>
      </c>
      <c r="I6266" t="s">
        <v>75</v>
      </c>
      <c r="J6266" t="s">
        <v>217</v>
      </c>
      <c r="K6266" t="s">
        <v>39632</v>
      </c>
      <c r="L6266" s="2">
        <v>45546</v>
      </c>
      <c r="M6266" t="s">
        <v>36361</v>
      </c>
      <c r="N6266" t="s">
        <v>67</v>
      </c>
      <c r="O6266" t="s">
        <v>39633</v>
      </c>
      <c r="P6266" t="s">
        <v>39634</v>
      </c>
      <c r="Q6266" t="s">
        <v>39635</v>
      </c>
      <c r="R6266" t="s">
        <v>46</v>
      </c>
      <c r="S6266" t="s">
        <v>71</v>
      </c>
      <c r="T6266">
        <v>19757566</v>
      </c>
      <c r="U6266" t="s">
        <v>43</v>
      </c>
      <c r="V6266" t="s">
        <v>39636</v>
      </c>
      <c r="W6266" t="s">
        <v>39637</v>
      </c>
      <c r="X6266" t="s">
        <v>49</v>
      </c>
      <c r="Y6266" t="s">
        <v>49</v>
      </c>
      <c r="Z6266" t="s">
        <v>49</v>
      </c>
      <c r="AA6266" t="s">
        <v>49</v>
      </c>
      <c r="AB6266" t="s">
        <v>49</v>
      </c>
      <c r="AC6266" t="s">
        <v>39632</v>
      </c>
      <c r="AD6266">
        <v>2024</v>
      </c>
    </row>
    <row r="6267" spans="1:30" x14ac:dyDescent="0.3">
      <c r="A6267" t="s">
        <v>30</v>
      </c>
      <c r="B6267" t="s">
        <v>31</v>
      </c>
      <c r="C6267" t="s">
        <v>32</v>
      </c>
      <c r="D6267" t="s">
        <v>33</v>
      </c>
      <c r="E6267" t="s">
        <v>34</v>
      </c>
      <c r="F6267" t="s">
        <v>39007</v>
      </c>
      <c r="G6267" t="s">
        <v>51</v>
      </c>
      <c r="H6267" t="s">
        <v>37</v>
      </c>
      <c r="I6267" t="s">
        <v>75</v>
      </c>
      <c r="J6267" t="s">
        <v>4790</v>
      </c>
      <c r="K6267" t="s">
        <v>39008</v>
      </c>
      <c r="L6267" s="2">
        <v>45483</v>
      </c>
      <c r="M6267" t="s">
        <v>39009</v>
      </c>
      <c r="N6267" t="s">
        <v>67</v>
      </c>
      <c r="O6267" t="s">
        <v>9537</v>
      </c>
      <c r="P6267" t="s">
        <v>9538</v>
      </c>
      <c r="Q6267" t="s">
        <v>9539</v>
      </c>
      <c r="R6267" t="s">
        <v>7639</v>
      </c>
      <c r="S6267" t="s">
        <v>47</v>
      </c>
      <c r="T6267">
        <v>63899888</v>
      </c>
      <c r="U6267" t="s">
        <v>43</v>
      </c>
      <c r="V6267" t="s">
        <v>39010</v>
      </c>
      <c r="W6267" t="s">
        <v>49</v>
      </c>
      <c r="X6267" t="s">
        <v>49</v>
      </c>
      <c r="Y6267" t="s">
        <v>49</v>
      </c>
      <c r="Z6267" t="s">
        <v>49</v>
      </c>
      <c r="AA6267" t="s">
        <v>49</v>
      </c>
      <c r="AB6267" t="s">
        <v>39011</v>
      </c>
      <c r="AC6267" t="s">
        <v>39008</v>
      </c>
      <c r="AD6267">
        <v>2024</v>
      </c>
    </row>
    <row r="6268" spans="1:30" x14ac:dyDescent="0.3">
      <c r="A6268" t="s">
        <v>264</v>
      </c>
      <c r="B6268" t="s">
        <v>265</v>
      </c>
      <c r="C6268" t="s">
        <v>266</v>
      </c>
      <c r="D6268" t="s">
        <v>33</v>
      </c>
      <c r="E6268" t="s">
        <v>197</v>
      </c>
      <c r="F6268" t="s">
        <v>39684</v>
      </c>
      <c r="G6268" t="s">
        <v>51</v>
      </c>
      <c r="H6268" t="s">
        <v>37</v>
      </c>
      <c r="I6268" t="s">
        <v>75</v>
      </c>
      <c r="J6268" t="s">
        <v>170</v>
      </c>
      <c r="K6268" t="s">
        <v>39685</v>
      </c>
      <c r="L6268" s="2">
        <v>45555</v>
      </c>
      <c r="M6268" t="s">
        <v>2308</v>
      </c>
      <c r="N6268" t="s">
        <v>67</v>
      </c>
      <c r="O6268" t="s">
        <v>24112</v>
      </c>
      <c r="P6268" t="s">
        <v>24113</v>
      </c>
      <c r="Q6268" t="s">
        <v>24114</v>
      </c>
      <c r="R6268" t="s">
        <v>46</v>
      </c>
      <c r="S6268" t="s">
        <v>47</v>
      </c>
      <c r="T6268">
        <v>195000000</v>
      </c>
      <c r="U6268" t="s">
        <v>43</v>
      </c>
      <c r="V6268" t="s">
        <v>39686</v>
      </c>
      <c r="W6268" t="s">
        <v>35731</v>
      </c>
      <c r="X6268" t="s">
        <v>49</v>
      </c>
      <c r="Y6268" t="s">
        <v>49</v>
      </c>
      <c r="Z6268" t="s">
        <v>49</v>
      </c>
      <c r="AA6268" t="s">
        <v>49</v>
      </c>
      <c r="AB6268" t="s">
        <v>49</v>
      </c>
      <c r="AC6268" t="s">
        <v>39685</v>
      </c>
      <c r="AD6268">
        <v>2024</v>
      </c>
    </row>
    <row r="6269" spans="1:30" x14ac:dyDescent="0.3">
      <c r="A6269" t="s">
        <v>23963</v>
      </c>
      <c r="B6269" t="s">
        <v>23961</v>
      </c>
      <c r="C6269" t="s">
        <v>23962</v>
      </c>
      <c r="D6269" t="s">
        <v>33</v>
      </c>
      <c r="E6269" t="s">
        <v>283</v>
      </c>
      <c r="F6269" t="s">
        <v>39687</v>
      </c>
      <c r="G6269" t="s">
        <v>9373</v>
      </c>
      <c r="H6269" t="s">
        <v>37</v>
      </c>
      <c r="I6269" t="s">
        <v>98</v>
      </c>
      <c r="J6269" t="s">
        <v>170</v>
      </c>
      <c r="K6269" t="s">
        <v>39688</v>
      </c>
      <c r="L6269" s="2">
        <v>45467</v>
      </c>
      <c r="M6269" t="s">
        <v>39689</v>
      </c>
      <c r="N6269" t="s">
        <v>67</v>
      </c>
      <c r="O6269" t="s">
        <v>35831</v>
      </c>
      <c r="P6269" t="s">
        <v>35832</v>
      </c>
      <c r="Q6269" t="s">
        <v>35833</v>
      </c>
      <c r="R6269" t="s">
        <v>7639</v>
      </c>
      <c r="S6269" t="s">
        <v>47</v>
      </c>
      <c r="T6269">
        <v>32268000</v>
      </c>
      <c r="U6269" t="s">
        <v>43</v>
      </c>
      <c r="V6269" t="s">
        <v>39690</v>
      </c>
      <c r="W6269" t="s">
        <v>49</v>
      </c>
      <c r="X6269" t="s">
        <v>49</v>
      </c>
      <c r="Y6269" t="s">
        <v>49</v>
      </c>
      <c r="Z6269" t="s">
        <v>49</v>
      </c>
      <c r="AA6269" t="s">
        <v>49</v>
      </c>
      <c r="AB6269" t="s">
        <v>39691</v>
      </c>
      <c r="AC6269" t="s">
        <v>39688</v>
      </c>
      <c r="AD6269">
        <v>2024</v>
      </c>
    </row>
    <row r="6270" spans="1:30" x14ac:dyDescent="0.3">
      <c r="A6270" t="s">
        <v>23963</v>
      </c>
      <c r="B6270" t="s">
        <v>23961</v>
      </c>
      <c r="C6270" t="s">
        <v>23962</v>
      </c>
      <c r="D6270" t="s">
        <v>33</v>
      </c>
      <c r="E6270" t="s">
        <v>283</v>
      </c>
      <c r="F6270" t="s">
        <v>39692</v>
      </c>
      <c r="G6270" t="s">
        <v>9373</v>
      </c>
      <c r="H6270" t="s">
        <v>37</v>
      </c>
      <c r="I6270" t="s">
        <v>98</v>
      </c>
      <c r="J6270" t="s">
        <v>170</v>
      </c>
      <c r="K6270" t="s">
        <v>39693</v>
      </c>
      <c r="L6270" s="2">
        <v>45540</v>
      </c>
      <c r="M6270" t="s">
        <v>35266</v>
      </c>
      <c r="N6270" t="s">
        <v>67</v>
      </c>
      <c r="O6270" t="s">
        <v>35267</v>
      </c>
      <c r="P6270" t="s">
        <v>35268</v>
      </c>
      <c r="Q6270" t="s">
        <v>35269</v>
      </c>
      <c r="R6270" t="s">
        <v>7639</v>
      </c>
      <c r="S6270" t="s">
        <v>47</v>
      </c>
      <c r="T6270">
        <v>39584755</v>
      </c>
      <c r="U6270" t="s">
        <v>43</v>
      </c>
      <c r="V6270" t="s">
        <v>39694</v>
      </c>
      <c r="W6270" t="s">
        <v>49</v>
      </c>
      <c r="X6270" t="s">
        <v>49</v>
      </c>
      <c r="Y6270" t="s">
        <v>49</v>
      </c>
      <c r="Z6270" t="s">
        <v>49</v>
      </c>
      <c r="AA6270" t="s">
        <v>49</v>
      </c>
      <c r="AB6270" t="s">
        <v>39695</v>
      </c>
      <c r="AC6270" t="s">
        <v>39693</v>
      </c>
      <c r="AD6270">
        <v>2024</v>
      </c>
    </row>
    <row r="6271" spans="1:30" x14ac:dyDescent="0.3">
      <c r="A6271" t="s">
        <v>11479</v>
      </c>
      <c r="B6271" t="s">
        <v>11480</v>
      </c>
      <c r="C6271" t="s">
        <v>11481</v>
      </c>
      <c r="D6271" t="s">
        <v>33</v>
      </c>
      <c r="E6271" t="s">
        <v>1545</v>
      </c>
      <c r="F6271" t="s">
        <v>39709</v>
      </c>
      <c r="G6271" t="s">
        <v>36</v>
      </c>
      <c r="H6271" t="s">
        <v>37</v>
      </c>
      <c r="I6271" t="s">
        <v>75</v>
      </c>
      <c r="J6271" t="s">
        <v>9303</v>
      </c>
      <c r="K6271" t="s">
        <v>39710</v>
      </c>
      <c r="L6271" s="2">
        <v>45477</v>
      </c>
      <c r="M6271" t="s">
        <v>39711</v>
      </c>
      <c r="N6271" t="s">
        <v>67</v>
      </c>
      <c r="O6271" t="s">
        <v>39712</v>
      </c>
      <c r="P6271" t="s">
        <v>39713</v>
      </c>
      <c r="Q6271" t="s">
        <v>39714</v>
      </c>
      <c r="R6271" t="s">
        <v>46</v>
      </c>
      <c r="S6271" t="s">
        <v>71</v>
      </c>
      <c r="T6271">
        <v>7987780</v>
      </c>
      <c r="U6271" t="s">
        <v>43</v>
      </c>
      <c r="V6271" t="s">
        <v>39715</v>
      </c>
      <c r="W6271" t="s">
        <v>39716</v>
      </c>
      <c r="X6271" t="s">
        <v>49</v>
      </c>
      <c r="Y6271" t="s">
        <v>49</v>
      </c>
      <c r="Z6271" t="s">
        <v>49</v>
      </c>
      <c r="AA6271" t="s">
        <v>49</v>
      </c>
      <c r="AB6271" t="s">
        <v>49</v>
      </c>
      <c r="AC6271" t="s">
        <v>39710</v>
      </c>
      <c r="AD6271">
        <v>2024</v>
      </c>
    </row>
    <row r="6272" spans="1:30" x14ac:dyDescent="0.3">
      <c r="A6272" t="s">
        <v>9380</v>
      </c>
      <c r="B6272" t="s">
        <v>9381</v>
      </c>
      <c r="C6272" t="s">
        <v>9382</v>
      </c>
      <c r="D6272" t="s">
        <v>33</v>
      </c>
      <c r="E6272" t="s">
        <v>9383</v>
      </c>
      <c r="F6272" t="s">
        <v>39717</v>
      </c>
      <c r="G6272" t="s">
        <v>9373</v>
      </c>
      <c r="H6272" t="s">
        <v>37</v>
      </c>
      <c r="I6272" t="s">
        <v>98</v>
      </c>
      <c r="J6272" t="s">
        <v>39718</v>
      </c>
      <c r="K6272" t="s">
        <v>39719</v>
      </c>
      <c r="L6272" s="2">
        <v>45551</v>
      </c>
      <c r="M6272" t="s">
        <v>2308</v>
      </c>
      <c r="N6272" t="s">
        <v>122</v>
      </c>
      <c r="O6272" t="s">
        <v>39720</v>
      </c>
      <c r="P6272" t="s">
        <v>39721</v>
      </c>
      <c r="Q6272" t="s">
        <v>39722</v>
      </c>
      <c r="R6272" t="s">
        <v>7639</v>
      </c>
      <c r="S6272" t="s">
        <v>71</v>
      </c>
      <c r="T6272">
        <v>42500000</v>
      </c>
      <c r="U6272" t="s">
        <v>43</v>
      </c>
      <c r="V6272" t="s">
        <v>39723</v>
      </c>
      <c r="W6272" t="s">
        <v>49</v>
      </c>
      <c r="X6272" t="s">
        <v>49</v>
      </c>
      <c r="Y6272" t="s">
        <v>49</v>
      </c>
      <c r="Z6272" t="s">
        <v>49</v>
      </c>
      <c r="AA6272" t="s">
        <v>49</v>
      </c>
      <c r="AB6272" t="s">
        <v>39724</v>
      </c>
      <c r="AC6272" t="s">
        <v>39719</v>
      </c>
      <c r="AD6272">
        <v>2024</v>
      </c>
    </row>
    <row r="6273" spans="1:30" x14ac:dyDescent="0.3">
      <c r="A6273" t="s">
        <v>20807</v>
      </c>
      <c r="B6273" t="s">
        <v>20808</v>
      </c>
      <c r="C6273" t="s">
        <v>20809</v>
      </c>
      <c r="D6273" t="s">
        <v>33</v>
      </c>
      <c r="E6273" t="s">
        <v>7461</v>
      </c>
      <c r="F6273" t="s">
        <v>39737</v>
      </c>
      <c r="G6273" t="s">
        <v>51</v>
      </c>
      <c r="H6273" t="s">
        <v>37</v>
      </c>
      <c r="I6273" t="s">
        <v>75</v>
      </c>
      <c r="J6273" t="s">
        <v>170</v>
      </c>
      <c r="K6273" t="s">
        <v>39738</v>
      </c>
      <c r="L6273" s="2">
        <v>45631</v>
      </c>
      <c r="M6273" t="s">
        <v>2308</v>
      </c>
      <c r="N6273" t="s">
        <v>67</v>
      </c>
      <c r="O6273" t="s">
        <v>37042</v>
      </c>
      <c r="P6273" t="s">
        <v>37043</v>
      </c>
      <c r="Q6273" t="s">
        <v>37044</v>
      </c>
      <c r="R6273" t="s">
        <v>7639</v>
      </c>
      <c r="S6273" t="s">
        <v>47</v>
      </c>
      <c r="T6273">
        <v>36395376</v>
      </c>
      <c r="U6273" t="s">
        <v>43</v>
      </c>
      <c r="V6273" t="s">
        <v>39739</v>
      </c>
      <c r="W6273" t="s">
        <v>49</v>
      </c>
      <c r="X6273" t="s">
        <v>49</v>
      </c>
      <c r="Y6273" t="s">
        <v>49</v>
      </c>
      <c r="Z6273" t="s">
        <v>49</v>
      </c>
      <c r="AA6273" t="s">
        <v>49</v>
      </c>
      <c r="AB6273" t="s">
        <v>39740</v>
      </c>
      <c r="AC6273" t="s">
        <v>39738</v>
      </c>
      <c r="AD6273">
        <v>2024</v>
      </c>
    </row>
    <row r="6274" spans="1:30" x14ac:dyDescent="0.3">
      <c r="A6274" t="s">
        <v>23800</v>
      </c>
      <c r="B6274" t="s">
        <v>23801</v>
      </c>
      <c r="C6274" t="s">
        <v>23802</v>
      </c>
      <c r="D6274" t="s">
        <v>33</v>
      </c>
      <c r="E6274" t="s">
        <v>283</v>
      </c>
      <c r="F6274" t="s">
        <v>39741</v>
      </c>
      <c r="G6274" t="s">
        <v>36</v>
      </c>
      <c r="H6274" t="s">
        <v>37</v>
      </c>
      <c r="I6274" t="s">
        <v>2882</v>
      </c>
      <c r="J6274" t="s">
        <v>9303</v>
      </c>
      <c r="K6274" t="s">
        <v>39742</v>
      </c>
      <c r="L6274" s="2">
        <v>45491</v>
      </c>
      <c r="M6274" t="s">
        <v>33970</v>
      </c>
      <c r="N6274" t="s">
        <v>122</v>
      </c>
      <c r="O6274" t="s">
        <v>36830</v>
      </c>
      <c r="P6274" t="s">
        <v>36831</v>
      </c>
      <c r="Q6274" t="s">
        <v>36832</v>
      </c>
      <c r="R6274" t="s">
        <v>7639</v>
      </c>
      <c r="S6274" t="s">
        <v>71</v>
      </c>
      <c r="T6274">
        <v>152103973</v>
      </c>
      <c r="U6274" t="s">
        <v>43</v>
      </c>
      <c r="V6274" t="s">
        <v>39743</v>
      </c>
      <c r="W6274" t="s">
        <v>49</v>
      </c>
      <c r="X6274" t="s">
        <v>49</v>
      </c>
      <c r="Y6274" t="s">
        <v>49</v>
      </c>
      <c r="Z6274" t="s">
        <v>49</v>
      </c>
      <c r="AA6274" t="s">
        <v>49</v>
      </c>
      <c r="AB6274" t="s">
        <v>39744</v>
      </c>
      <c r="AC6274" t="s">
        <v>39742</v>
      </c>
      <c r="AD6274">
        <v>2024</v>
      </c>
    </row>
    <row r="6275" spans="1:30" x14ac:dyDescent="0.3">
      <c r="A6275" t="s">
        <v>11017</v>
      </c>
      <c r="B6275" t="s">
        <v>11015</v>
      </c>
      <c r="C6275" t="s">
        <v>11016</v>
      </c>
      <c r="D6275" t="s">
        <v>33</v>
      </c>
      <c r="E6275" t="s">
        <v>283</v>
      </c>
      <c r="F6275" t="s">
        <v>39745</v>
      </c>
      <c r="G6275" t="s">
        <v>139</v>
      </c>
      <c r="H6275" t="s">
        <v>37</v>
      </c>
      <c r="I6275" t="s">
        <v>75</v>
      </c>
      <c r="J6275" t="s">
        <v>162</v>
      </c>
      <c r="K6275" t="s">
        <v>39746</v>
      </c>
      <c r="L6275" s="2">
        <v>45407</v>
      </c>
      <c r="M6275" t="s">
        <v>17845</v>
      </c>
      <c r="N6275" t="s">
        <v>67</v>
      </c>
      <c r="O6275" t="s">
        <v>37225</v>
      </c>
      <c r="P6275" t="s">
        <v>37226</v>
      </c>
      <c r="Q6275" t="s">
        <v>37227</v>
      </c>
      <c r="R6275" t="s">
        <v>46</v>
      </c>
      <c r="S6275" t="s">
        <v>71</v>
      </c>
      <c r="T6275">
        <v>32000000</v>
      </c>
      <c r="U6275" t="s">
        <v>43</v>
      </c>
      <c r="V6275" t="s">
        <v>39747</v>
      </c>
      <c r="W6275" t="s">
        <v>49</v>
      </c>
      <c r="X6275" t="s">
        <v>49</v>
      </c>
      <c r="Y6275" t="s">
        <v>49</v>
      </c>
      <c r="Z6275" t="s">
        <v>34811</v>
      </c>
      <c r="AA6275" t="s">
        <v>49</v>
      </c>
      <c r="AB6275" t="s">
        <v>49</v>
      </c>
      <c r="AC6275" t="s">
        <v>39746</v>
      </c>
      <c r="AD6275">
        <v>2024</v>
      </c>
    </row>
    <row r="6276" spans="1:30" x14ac:dyDescent="0.3">
      <c r="A6276" t="s">
        <v>33418</v>
      </c>
      <c r="B6276" t="s">
        <v>33419</v>
      </c>
      <c r="C6276" t="s">
        <v>33420</v>
      </c>
      <c r="D6276" t="s">
        <v>33</v>
      </c>
      <c r="E6276" t="s">
        <v>7461</v>
      </c>
      <c r="F6276" t="s">
        <v>39760</v>
      </c>
      <c r="G6276" t="s">
        <v>36</v>
      </c>
      <c r="H6276" t="s">
        <v>37</v>
      </c>
      <c r="I6276" t="s">
        <v>4934</v>
      </c>
      <c r="J6276" t="s">
        <v>64</v>
      </c>
      <c r="K6276" t="s">
        <v>39761</v>
      </c>
      <c r="L6276" s="2">
        <v>45313</v>
      </c>
      <c r="M6276" t="s">
        <v>39762</v>
      </c>
      <c r="N6276" t="s">
        <v>67</v>
      </c>
      <c r="O6276" t="s">
        <v>39763</v>
      </c>
      <c r="P6276" t="s">
        <v>39764</v>
      </c>
      <c r="Q6276" t="s">
        <v>39765</v>
      </c>
      <c r="R6276" t="s">
        <v>7639</v>
      </c>
      <c r="S6276" t="s">
        <v>47</v>
      </c>
      <c r="T6276">
        <v>167727983</v>
      </c>
      <c r="U6276" t="s">
        <v>43</v>
      </c>
      <c r="V6276" t="s">
        <v>39766</v>
      </c>
      <c r="W6276" t="s">
        <v>49</v>
      </c>
      <c r="X6276" t="s">
        <v>49</v>
      </c>
      <c r="Y6276" t="s">
        <v>49</v>
      </c>
      <c r="Z6276" t="s">
        <v>49</v>
      </c>
      <c r="AA6276" t="s">
        <v>49</v>
      </c>
      <c r="AB6276" t="s">
        <v>39767</v>
      </c>
      <c r="AC6276" t="s">
        <v>39761</v>
      </c>
      <c r="AD6276">
        <v>2024</v>
      </c>
    </row>
    <row r="6277" spans="1:30" x14ac:dyDescent="0.3">
      <c r="A6277" t="s">
        <v>1623</v>
      </c>
      <c r="B6277" t="s">
        <v>1624</v>
      </c>
      <c r="C6277" t="s">
        <v>1625</v>
      </c>
      <c r="D6277" t="s">
        <v>33</v>
      </c>
      <c r="E6277" t="s">
        <v>197</v>
      </c>
      <c r="F6277" t="s">
        <v>39790</v>
      </c>
      <c r="G6277" t="s">
        <v>36</v>
      </c>
      <c r="H6277" t="s">
        <v>37</v>
      </c>
      <c r="I6277" t="s">
        <v>38</v>
      </c>
      <c r="J6277" t="s">
        <v>489</v>
      </c>
      <c r="K6277" t="s">
        <v>39791</v>
      </c>
      <c r="L6277" s="2">
        <v>45594</v>
      </c>
      <c r="M6277" t="s">
        <v>30310</v>
      </c>
      <c r="N6277" t="s">
        <v>67</v>
      </c>
      <c r="O6277" t="s">
        <v>39792</v>
      </c>
      <c r="P6277" t="s">
        <v>39793</v>
      </c>
      <c r="Q6277" t="s">
        <v>39794</v>
      </c>
      <c r="R6277" t="s">
        <v>46</v>
      </c>
      <c r="S6277" t="s">
        <v>71</v>
      </c>
      <c r="T6277">
        <v>776926815</v>
      </c>
      <c r="U6277" t="s">
        <v>43</v>
      </c>
      <c r="V6277" t="s">
        <v>36812</v>
      </c>
      <c r="W6277" t="s">
        <v>39795</v>
      </c>
      <c r="X6277" t="s">
        <v>49</v>
      </c>
      <c r="Y6277" t="s">
        <v>49</v>
      </c>
      <c r="Z6277" t="s">
        <v>49</v>
      </c>
      <c r="AA6277" t="s">
        <v>49</v>
      </c>
      <c r="AB6277" t="s">
        <v>49</v>
      </c>
      <c r="AC6277" t="s">
        <v>39796</v>
      </c>
      <c r="AD6277">
        <v>2024</v>
      </c>
    </row>
    <row r="6278" spans="1:30" x14ac:dyDescent="0.3">
      <c r="A6278" t="s">
        <v>4573</v>
      </c>
      <c r="B6278" t="s">
        <v>4574</v>
      </c>
      <c r="C6278" t="s">
        <v>4575</v>
      </c>
      <c r="D6278" t="s">
        <v>33</v>
      </c>
      <c r="E6278" t="s">
        <v>117</v>
      </c>
      <c r="F6278" t="s">
        <v>4576</v>
      </c>
      <c r="G6278" t="s">
        <v>83</v>
      </c>
      <c r="H6278" t="s">
        <v>37</v>
      </c>
      <c r="I6278" t="s">
        <v>75</v>
      </c>
      <c r="J6278" t="s">
        <v>217</v>
      </c>
      <c r="K6278" t="s">
        <v>4577</v>
      </c>
      <c r="L6278" s="2">
        <v>43626</v>
      </c>
      <c r="M6278" t="s">
        <v>1446</v>
      </c>
      <c r="N6278" t="s">
        <v>67</v>
      </c>
      <c r="O6278" t="s">
        <v>4578</v>
      </c>
      <c r="P6278" t="s">
        <v>4579</v>
      </c>
      <c r="Q6278" t="s">
        <v>4580</v>
      </c>
      <c r="R6278" t="s">
        <v>46</v>
      </c>
      <c r="S6278" t="s">
        <v>47</v>
      </c>
      <c r="T6278">
        <v>50000000</v>
      </c>
      <c r="U6278" t="s">
        <v>43</v>
      </c>
      <c r="V6278" t="s">
        <v>4581</v>
      </c>
      <c r="W6278" t="s">
        <v>49</v>
      </c>
      <c r="X6278" t="s">
        <v>49</v>
      </c>
      <c r="Y6278" t="s">
        <v>49</v>
      </c>
      <c r="Z6278" t="s">
        <v>49</v>
      </c>
      <c r="AA6278" t="s">
        <v>49</v>
      </c>
      <c r="AB6278" t="s">
        <v>49</v>
      </c>
      <c r="AC6278" t="s">
        <v>4577</v>
      </c>
      <c r="AD6278">
        <v>2019</v>
      </c>
    </row>
    <row r="6279" spans="1:30" x14ac:dyDescent="0.3">
      <c r="A6279" t="s">
        <v>1204</v>
      </c>
      <c r="B6279" t="s">
        <v>1205</v>
      </c>
      <c r="C6279" t="s">
        <v>1206</v>
      </c>
      <c r="D6279" t="s">
        <v>33</v>
      </c>
      <c r="E6279" t="s">
        <v>283</v>
      </c>
      <c r="F6279" t="s">
        <v>39808</v>
      </c>
      <c r="G6279" t="s">
        <v>51</v>
      </c>
      <c r="H6279" t="s">
        <v>37</v>
      </c>
      <c r="I6279" t="s">
        <v>38</v>
      </c>
      <c r="J6279" t="s">
        <v>1434</v>
      </c>
      <c r="K6279" t="s">
        <v>39809</v>
      </c>
      <c r="L6279" s="2">
        <v>45435</v>
      </c>
      <c r="M6279" t="s">
        <v>35025</v>
      </c>
      <c r="N6279" t="s">
        <v>67</v>
      </c>
      <c r="O6279" t="s">
        <v>39810</v>
      </c>
      <c r="P6279" t="s">
        <v>39811</v>
      </c>
      <c r="Q6279" t="s">
        <v>39812</v>
      </c>
      <c r="R6279" t="s">
        <v>46</v>
      </c>
      <c r="S6279" t="s">
        <v>71</v>
      </c>
      <c r="T6279">
        <v>2228308397</v>
      </c>
      <c r="U6279" t="s">
        <v>43</v>
      </c>
      <c r="V6279" t="s">
        <v>39813</v>
      </c>
      <c r="W6279" t="s">
        <v>39814</v>
      </c>
      <c r="X6279" t="s">
        <v>49</v>
      </c>
      <c r="Y6279" t="s">
        <v>49</v>
      </c>
      <c r="Z6279" t="s">
        <v>49</v>
      </c>
      <c r="AA6279" t="s">
        <v>49</v>
      </c>
      <c r="AB6279" t="s">
        <v>49</v>
      </c>
      <c r="AC6279" t="s">
        <v>39815</v>
      </c>
      <c r="AD6279">
        <v>2024</v>
      </c>
    </row>
    <row r="6280" spans="1:30" x14ac:dyDescent="0.3">
      <c r="A6280" t="s">
        <v>4573</v>
      </c>
      <c r="B6280" t="s">
        <v>4574</v>
      </c>
      <c r="C6280" t="s">
        <v>4575</v>
      </c>
      <c r="D6280" t="s">
        <v>33</v>
      </c>
      <c r="E6280" t="s">
        <v>117</v>
      </c>
      <c r="F6280" t="s">
        <v>5459</v>
      </c>
      <c r="G6280" t="s">
        <v>83</v>
      </c>
      <c r="H6280" t="s">
        <v>37</v>
      </c>
      <c r="I6280" t="s">
        <v>75</v>
      </c>
      <c r="J6280" t="s">
        <v>217</v>
      </c>
      <c r="K6280" t="s">
        <v>5460</v>
      </c>
      <c r="L6280" s="2">
        <v>43817</v>
      </c>
      <c r="M6280" t="s">
        <v>66</v>
      </c>
      <c r="N6280" t="s">
        <v>67</v>
      </c>
      <c r="O6280" t="s">
        <v>5461</v>
      </c>
      <c r="P6280" t="s">
        <v>5462</v>
      </c>
      <c r="Q6280" t="s">
        <v>5463</v>
      </c>
      <c r="R6280" t="s">
        <v>46</v>
      </c>
      <c r="S6280" t="s">
        <v>47</v>
      </c>
      <c r="T6280">
        <v>33059834</v>
      </c>
      <c r="U6280" t="s">
        <v>43</v>
      </c>
      <c r="V6280" t="s">
        <v>5464</v>
      </c>
      <c r="W6280" t="s">
        <v>49</v>
      </c>
      <c r="X6280" t="s">
        <v>49</v>
      </c>
      <c r="Y6280" t="s">
        <v>49</v>
      </c>
      <c r="Z6280" t="s">
        <v>49</v>
      </c>
      <c r="AA6280" t="s">
        <v>49</v>
      </c>
      <c r="AB6280" t="s">
        <v>49</v>
      </c>
      <c r="AC6280" t="s">
        <v>5460</v>
      </c>
      <c r="AD6280">
        <v>2019</v>
      </c>
    </row>
    <row r="6281" spans="1:30" x14ac:dyDescent="0.3">
      <c r="A6281" t="s">
        <v>4573</v>
      </c>
      <c r="B6281" t="s">
        <v>4574</v>
      </c>
      <c r="C6281" t="s">
        <v>4575</v>
      </c>
      <c r="D6281" t="s">
        <v>33</v>
      </c>
      <c r="E6281" t="s">
        <v>117</v>
      </c>
      <c r="F6281" t="s">
        <v>8852</v>
      </c>
      <c r="G6281" t="s">
        <v>36</v>
      </c>
      <c r="H6281" t="s">
        <v>37</v>
      </c>
      <c r="I6281" t="s">
        <v>63</v>
      </c>
      <c r="J6281" t="s">
        <v>217</v>
      </c>
      <c r="K6281" t="s">
        <v>8853</v>
      </c>
      <c r="L6281" s="2">
        <v>43655</v>
      </c>
      <c r="M6281" t="s">
        <v>1210</v>
      </c>
      <c r="N6281" t="s">
        <v>67</v>
      </c>
      <c r="O6281" t="s">
        <v>8854</v>
      </c>
      <c r="P6281" t="s">
        <v>8855</v>
      </c>
      <c r="Q6281" t="s">
        <v>8856</v>
      </c>
      <c r="R6281" t="s">
        <v>46</v>
      </c>
      <c r="S6281" t="s">
        <v>47</v>
      </c>
      <c r="T6281">
        <v>99999817</v>
      </c>
      <c r="U6281" t="s">
        <v>43</v>
      </c>
      <c r="V6281" t="s">
        <v>8857</v>
      </c>
      <c r="W6281" t="s">
        <v>49</v>
      </c>
      <c r="X6281" t="s">
        <v>49</v>
      </c>
      <c r="Y6281" t="s">
        <v>49</v>
      </c>
      <c r="Z6281" t="s">
        <v>49</v>
      </c>
      <c r="AA6281" t="s">
        <v>49</v>
      </c>
      <c r="AB6281" t="s">
        <v>49</v>
      </c>
      <c r="AC6281" t="s">
        <v>8853</v>
      </c>
      <c r="AD6281">
        <v>2019</v>
      </c>
    </row>
    <row r="6282" spans="1:30" x14ac:dyDescent="0.3">
      <c r="A6282" t="s">
        <v>25725</v>
      </c>
      <c r="B6282" t="s">
        <v>25726</v>
      </c>
      <c r="C6282" t="s">
        <v>25727</v>
      </c>
      <c r="D6282" t="s">
        <v>33</v>
      </c>
      <c r="E6282" t="s">
        <v>179</v>
      </c>
      <c r="F6282" t="s">
        <v>39857</v>
      </c>
      <c r="G6282" t="s">
        <v>9373</v>
      </c>
      <c r="H6282" t="s">
        <v>37</v>
      </c>
      <c r="I6282" t="s">
        <v>75</v>
      </c>
      <c r="J6282" t="s">
        <v>3039</v>
      </c>
      <c r="K6282" t="s">
        <v>39858</v>
      </c>
      <c r="L6282" s="2">
        <v>45534</v>
      </c>
      <c r="M6282" t="s">
        <v>31104</v>
      </c>
      <c r="N6282" t="s">
        <v>67</v>
      </c>
      <c r="O6282" t="s">
        <v>39859</v>
      </c>
      <c r="P6282" t="s">
        <v>39860</v>
      </c>
      <c r="Q6282" t="s">
        <v>39861</v>
      </c>
      <c r="R6282" t="s">
        <v>7639</v>
      </c>
      <c r="S6282" t="s">
        <v>47</v>
      </c>
      <c r="T6282">
        <v>49409811</v>
      </c>
      <c r="U6282" t="s">
        <v>43</v>
      </c>
      <c r="V6282" t="s">
        <v>39862</v>
      </c>
      <c r="W6282" t="s">
        <v>49</v>
      </c>
      <c r="X6282" t="s">
        <v>49</v>
      </c>
      <c r="Y6282" t="s">
        <v>49</v>
      </c>
      <c r="Z6282" t="s">
        <v>49</v>
      </c>
      <c r="AA6282" t="s">
        <v>49</v>
      </c>
      <c r="AB6282" t="s">
        <v>39863</v>
      </c>
      <c r="AC6282" t="s">
        <v>39858</v>
      </c>
      <c r="AD6282">
        <v>2024</v>
      </c>
    </row>
    <row r="6283" spans="1:30" x14ac:dyDescent="0.3">
      <c r="A6283" t="s">
        <v>614</v>
      </c>
      <c r="B6283" t="s">
        <v>615</v>
      </c>
      <c r="C6283" t="s">
        <v>616</v>
      </c>
      <c r="D6283" t="s">
        <v>33</v>
      </c>
      <c r="E6283" t="s">
        <v>293</v>
      </c>
      <c r="F6283" t="s">
        <v>39891</v>
      </c>
      <c r="G6283" t="s">
        <v>36</v>
      </c>
      <c r="H6283" t="s">
        <v>37</v>
      </c>
      <c r="I6283" t="s">
        <v>75</v>
      </c>
      <c r="J6283" t="s">
        <v>162</v>
      </c>
      <c r="K6283" t="s">
        <v>39892</v>
      </c>
      <c r="L6283" s="2">
        <v>45622</v>
      </c>
      <c r="M6283" t="s">
        <v>28901</v>
      </c>
      <c r="N6283" t="s">
        <v>67</v>
      </c>
      <c r="O6283" t="s">
        <v>39893</v>
      </c>
      <c r="P6283" t="s">
        <v>39894</v>
      </c>
      <c r="Q6283" t="s">
        <v>39895</v>
      </c>
      <c r="R6283" t="s">
        <v>46</v>
      </c>
      <c r="S6283" t="s">
        <v>71</v>
      </c>
      <c r="T6283">
        <v>45831827</v>
      </c>
      <c r="U6283" t="s">
        <v>43</v>
      </c>
      <c r="V6283" t="s">
        <v>39896</v>
      </c>
      <c r="W6283" t="s">
        <v>39897</v>
      </c>
      <c r="X6283" t="s">
        <v>49</v>
      </c>
      <c r="Y6283" t="s">
        <v>49</v>
      </c>
      <c r="Z6283" t="s">
        <v>49</v>
      </c>
      <c r="AA6283" t="s">
        <v>49</v>
      </c>
      <c r="AB6283" t="s">
        <v>49</v>
      </c>
      <c r="AC6283" t="s">
        <v>39892</v>
      </c>
      <c r="AD6283">
        <v>2024</v>
      </c>
    </row>
    <row r="6284" spans="1:30" x14ac:dyDescent="0.3">
      <c r="A6284" t="s">
        <v>39898</v>
      </c>
      <c r="B6284" t="s">
        <v>9852</v>
      </c>
      <c r="C6284" t="s">
        <v>39899</v>
      </c>
      <c r="D6284" t="s">
        <v>33</v>
      </c>
      <c r="E6284" t="s">
        <v>4280</v>
      </c>
      <c r="F6284" t="s">
        <v>39900</v>
      </c>
      <c r="G6284" t="s">
        <v>36</v>
      </c>
      <c r="H6284" t="s">
        <v>37</v>
      </c>
      <c r="I6284" t="s">
        <v>75</v>
      </c>
      <c r="J6284" t="s">
        <v>18899</v>
      </c>
      <c r="K6284" t="s">
        <v>39901</v>
      </c>
      <c r="L6284" s="2">
        <v>45614</v>
      </c>
      <c r="M6284" t="s">
        <v>37199</v>
      </c>
      <c r="N6284" t="s">
        <v>67</v>
      </c>
      <c r="O6284" t="s">
        <v>39902</v>
      </c>
      <c r="P6284" t="s">
        <v>39903</v>
      </c>
      <c r="Q6284" t="s">
        <v>39904</v>
      </c>
      <c r="R6284" t="s">
        <v>46</v>
      </c>
      <c r="S6284" t="s">
        <v>71</v>
      </c>
      <c r="T6284">
        <v>83899295</v>
      </c>
      <c r="U6284" t="s">
        <v>43</v>
      </c>
      <c r="V6284" t="s">
        <v>39905</v>
      </c>
      <c r="W6284" t="s">
        <v>39906</v>
      </c>
      <c r="X6284" t="s">
        <v>49</v>
      </c>
      <c r="Y6284" t="s">
        <v>49</v>
      </c>
      <c r="Z6284" t="s">
        <v>49</v>
      </c>
      <c r="AA6284" t="s">
        <v>49</v>
      </c>
      <c r="AB6284" t="s">
        <v>49</v>
      </c>
      <c r="AC6284" t="s">
        <v>39901</v>
      </c>
      <c r="AD6284">
        <v>2024</v>
      </c>
    </row>
    <row r="6285" spans="1:30" x14ac:dyDescent="0.3">
      <c r="A6285" t="s">
        <v>39404</v>
      </c>
      <c r="B6285" t="s">
        <v>39405</v>
      </c>
      <c r="C6285" t="s">
        <v>39406</v>
      </c>
      <c r="D6285" t="s">
        <v>33</v>
      </c>
      <c r="E6285" t="s">
        <v>7461</v>
      </c>
      <c r="F6285" t="s">
        <v>39916</v>
      </c>
      <c r="G6285" t="s">
        <v>51</v>
      </c>
      <c r="H6285" t="s">
        <v>37</v>
      </c>
      <c r="I6285" t="s">
        <v>2882</v>
      </c>
      <c r="J6285" t="s">
        <v>162</v>
      </c>
      <c r="K6285" t="s">
        <v>39917</v>
      </c>
      <c r="L6285" s="2">
        <v>45466</v>
      </c>
      <c r="M6285" t="s">
        <v>5125</v>
      </c>
      <c r="N6285" t="s">
        <v>67</v>
      </c>
      <c r="O6285" t="s">
        <v>39918</v>
      </c>
      <c r="P6285" t="s">
        <v>39919</v>
      </c>
      <c r="Q6285" t="s">
        <v>39920</v>
      </c>
      <c r="R6285" t="s">
        <v>46</v>
      </c>
      <c r="S6285" t="s">
        <v>71</v>
      </c>
      <c r="T6285">
        <v>3500000</v>
      </c>
      <c r="U6285" t="s">
        <v>43</v>
      </c>
      <c r="V6285" t="s">
        <v>39921</v>
      </c>
      <c r="W6285" t="s">
        <v>49</v>
      </c>
      <c r="X6285" t="s">
        <v>39414</v>
      </c>
      <c r="Y6285" t="s">
        <v>49</v>
      </c>
      <c r="Z6285" t="s">
        <v>49</v>
      </c>
      <c r="AA6285" t="s">
        <v>49</v>
      </c>
      <c r="AB6285" t="s">
        <v>49</v>
      </c>
      <c r="AC6285" t="s">
        <v>39917</v>
      </c>
      <c r="AD6285">
        <v>2024</v>
      </c>
    </row>
    <row r="6286" spans="1:30" x14ac:dyDescent="0.3">
      <c r="A6286" t="s">
        <v>4930</v>
      </c>
      <c r="B6286" t="s">
        <v>4931</v>
      </c>
      <c r="C6286" t="s">
        <v>4932</v>
      </c>
      <c r="D6286" t="s">
        <v>33</v>
      </c>
      <c r="E6286" t="s">
        <v>1465</v>
      </c>
      <c r="F6286" t="s">
        <v>39922</v>
      </c>
      <c r="G6286" t="s">
        <v>36</v>
      </c>
      <c r="H6286" t="s">
        <v>37</v>
      </c>
      <c r="I6286" t="s">
        <v>2882</v>
      </c>
      <c r="J6286" t="s">
        <v>3802</v>
      </c>
      <c r="K6286" t="s">
        <v>39923</v>
      </c>
      <c r="L6286" s="2">
        <v>45629</v>
      </c>
      <c r="M6286" t="s">
        <v>36089</v>
      </c>
      <c r="N6286" t="s">
        <v>67</v>
      </c>
      <c r="O6286" t="s">
        <v>39924</v>
      </c>
      <c r="P6286" t="s">
        <v>39925</v>
      </c>
      <c r="Q6286" t="s">
        <v>39926</v>
      </c>
      <c r="R6286" t="s">
        <v>7639</v>
      </c>
      <c r="S6286" t="s">
        <v>71</v>
      </c>
      <c r="T6286">
        <v>381924942</v>
      </c>
      <c r="U6286" t="s">
        <v>43</v>
      </c>
      <c r="V6286" t="s">
        <v>39927</v>
      </c>
      <c r="W6286" t="s">
        <v>49</v>
      </c>
      <c r="X6286" t="s">
        <v>49</v>
      </c>
      <c r="Y6286" t="s">
        <v>49</v>
      </c>
      <c r="Z6286" t="s">
        <v>49</v>
      </c>
      <c r="AA6286" t="s">
        <v>49</v>
      </c>
      <c r="AB6286" t="s">
        <v>39928</v>
      </c>
      <c r="AC6286" t="s">
        <v>39929</v>
      </c>
      <c r="AD6286">
        <v>2024</v>
      </c>
    </row>
    <row r="6287" spans="1:30" x14ac:dyDescent="0.3">
      <c r="A6287" t="s">
        <v>4573</v>
      </c>
      <c r="B6287" t="s">
        <v>4574</v>
      </c>
      <c r="C6287" t="s">
        <v>4575</v>
      </c>
      <c r="D6287" t="s">
        <v>33</v>
      </c>
      <c r="E6287" t="s">
        <v>117</v>
      </c>
      <c r="F6287" t="s">
        <v>14058</v>
      </c>
      <c r="G6287" t="s">
        <v>9373</v>
      </c>
      <c r="H6287" t="s">
        <v>37</v>
      </c>
      <c r="I6287" t="s">
        <v>63</v>
      </c>
      <c r="J6287" t="s">
        <v>170</v>
      </c>
      <c r="K6287" t="s">
        <v>14059</v>
      </c>
      <c r="L6287" s="2">
        <v>44092</v>
      </c>
      <c r="M6287" t="s">
        <v>403</v>
      </c>
      <c r="N6287" t="s">
        <v>67</v>
      </c>
      <c r="O6287" t="s">
        <v>4578</v>
      </c>
      <c r="P6287" t="s">
        <v>4579</v>
      </c>
      <c r="Q6287" t="s">
        <v>4580</v>
      </c>
      <c r="R6287" t="s">
        <v>7639</v>
      </c>
      <c r="S6287" t="s">
        <v>71</v>
      </c>
      <c r="T6287">
        <v>427006385</v>
      </c>
      <c r="U6287" t="s">
        <v>43</v>
      </c>
      <c r="V6287" t="s">
        <v>14060</v>
      </c>
      <c r="W6287" t="s">
        <v>49</v>
      </c>
      <c r="X6287" t="s">
        <v>49</v>
      </c>
      <c r="Y6287" t="s">
        <v>49</v>
      </c>
      <c r="Z6287" t="s">
        <v>49</v>
      </c>
      <c r="AA6287" t="s">
        <v>49</v>
      </c>
      <c r="AB6287" t="s">
        <v>14061</v>
      </c>
      <c r="AC6287" t="s">
        <v>14059</v>
      </c>
      <c r="AD6287">
        <v>2020</v>
      </c>
    </row>
    <row r="6288" spans="1:30" x14ac:dyDescent="0.3">
      <c r="A6288" t="s">
        <v>23963</v>
      </c>
      <c r="B6288" t="s">
        <v>23961</v>
      </c>
      <c r="C6288" t="s">
        <v>23962</v>
      </c>
      <c r="D6288" t="s">
        <v>33</v>
      </c>
      <c r="E6288" t="s">
        <v>283</v>
      </c>
      <c r="F6288" t="s">
        <v>39932</v>
      </c>
      <c r="G6288" t="s">
        <v>9373</v>
      </c>
      <c r="H6288" t="s">
        <v>37</v>
      </c>
      <c r="I6288" t="s">
        <v>98</v>
      </c>
      <c r="J6288" t="s">
        <v>170</v>
      </c>
      <c r="K6288" t="s">
        <v>39933</v>
      </c>
      <c r="L6288" s="2">
        <v>45448</v>
      </c>
      <c r="M6288" t="s">
        <v>39934</v>
      </c>
      <c r="N6288" t="s">
        <v>67</v>
      </c>
      <c r="O6288" t="s">
        <v>39134</v>
      </c>
      <c r="P6288" t="s">
        <v>39135</v>
      </c>
      <c r="Q6288" t="s">
        <v>39136</v>
      </c>
      <c r="R6288" t="s">
        <v>7639</v>
      </c>
      <c r="S6288" t="s">
        <v>47</v>
      </c>
      <c r="T6288">
        <v>33621000</v>
      </c>
      <c r="U6288" t="s">
        <v>43</v>
      </c>
      <c r="V6288" t="s">
        <v>39935</v>
      </c>
      <c r="W6288" t="s">
        <v>49</v>
      </c>
      <c r="X6288" t="s">
        <v>49</v>
      </c>
      <c r="Y6288" t="s">
        <v>49</v>
      </c>
      <c r="Z6288" t="s">
        <v>49</v>
      </c>
      <c r="AA6288" t="s">
        <v>49</v>
      </c>
      <c r="AB6288" t="s">
        <v>39936</v>
      </c>
      <c r="AC6288" t="s">
        <v>39933</v>
      </c>
      <c r="AD6288">
        <v>2024</v>
      </c>
    </row>
    <row r="6289" spans="1:30" x14ac:dyDescent="0.3">
      <c r="A6289" t="s">
        <v>25725</v>
      </c>
      <c r="B6289" t="s">
        <v>25726</v>
      </c>
      <c r="C6289" t="s">
        <v>25727</v>
      </c>
      <c r="D6289" t="s">
        <v>33</v>
      </c>
      <c r="E6289" t="s">
        <v>179</v>
      </c>
      <c r="F6289" t="s">
        <v>39944</v>
      </c>
      <c r="G6289" t="s">
        <v>51</v>
      </c>
      <c r="H6289" t="s">
        <v>37</v>
      </c>
      <c r="I6289" t="s">
        <v>38</v>
      </c>
      <c r="J6289" t="s">
        <v>162</v>
      </c>
      <c r="K6289" t="s">
        <v>39945</v>
      </c>
      <c r="L6289" s="2">
        <v>45548</v>
      </c>
      <c r="M6289" t="s">
        <v>2308</v>
      </c>
      <c r="N6289" t="s">
        <v>67</v>
      </c>
      <c r="O6289" t="s">
        <v>39946</v>
      </c>
      <c r="P6289" t="s">
        <v>39947</v>
      </c>
      <c r="Q6289" t="s">
        <v>39948</v>
      </c>
      <c r="R6289" t="s">
        <v>7639</v>
      </c>
      <c r="S6289" t="s">
        <v>47</v>
      </c>
      <c r="T6289">
        <v>1625545869</v>
      </c>
      <c r="U6289" t="s">
        <v>43</v>
      </c>
      <c r="V6289" t="s">
        <v>39949</v>
      </c>
      <c r="W6289" t="s">
        <v>49</v>
      </c>
      <c r="X6289" t="s">
        <v>49</v>
      </c>
      <c r="Y6289" t="s">
        <v>49</v>
      </c>
      <c r="Z6289" t="s">
        <v>49</v>
      </c>
      <c r="AA6289" t="s">
        <v>49</v>
      </c>
      <c r="AB6289" t="s">
        <v>39950</v>
      </c>
      <c r="AC6289" t="s">
        <v>39945</v>
      </c>
      <c r="AD6289">
        <v>2024</v>
      </c>
    </row>
    <row r="6290" spans="1:30" x14ac:dyDescent="0.3">
      <c r="A6290" t="s">
        <v>3523</v>
      </c>
      <c r="B6290" t="s">
        <v>3524</v>
      </c>
      <c r="C6290" t="s">
        <v>3525</v>
      </c>
      <c r="D6290" t="s">
        <v>33</v>
      </c>
      <c r="E6290" t="s">
        <v>197</v>
      </c>
      <c r="F6290" t="s">
        <v>39969</v>
      </c>
      <c r="G6290" t="s">
        <v>36</v>
      </c>
      <c r="H6290" t="s">
        <v>37</v>
      </c>
      <c r="I6290" t="s">
        <v>75</v>
      </c>
      <c r="J6290" t="s">
        <v>3527</v>
      </c>
      <c r="K6290" t="s">
        <v>39970</v>
      </c>
      <c r="L6290" s="2">
        <v>45604</v>
      </c>
      <c r="M6290" t="s">
        <v>37199</v>
      </c>
      <c r="N6290" t="s">
        <v>67</v>
      </c>
      <c r="O6290" t="s">
        <v>36375</v>
      </c>
      <c r="P6290" t="s">
        <v>36376</v>
      </c>
      <c r="Q6290" t="s">
        <v>36377</v>
      </c>
      <c r="R6290" t="s">
        <v>46</v>
      </c>
      <c r="S6290" t="s">
        <v>71</v>
      </c>
      <c r="T6290">
        <v>39289055</v>
      </c>
      <c r="U6290" t="s">
        <v>43</v>
      </c>
      <c r="V6290" t="s">
        <v>39971</v>
      </c>
      <c r="W6290" t="s">
        <v>39972</v>
      </c>
      <c r="X6290" t="s">
        <v>49</v>
      </c>
      <c r="Y6290" t="s">
        <v>49</v>
      </c>
      <c r="Z6290" t="s">
        <v>49</v>
      </c>
      <c r="AA6290" t="s">
        <v>49</v>
      </c>
      <c r="AB6290" t="s">
        <v>49</v>
      </c>
      <c r="AC6290" t="s">
        <v>39970</v>
      </c>
      <c r="AD6290">
        <v>2024</v>
      </c>
    </row>
    <row r="6291" spans="1:30" x14ac:dyDescent="0.3">
      <c r="A6291" t="s">
        <v>4573</v>
      </c>
      <c r="B6291" t="s">
        <v>4574</v>
      </c>
      <c r="C6291" t="s">
        <v>4575</v>
      </c>
      <c r="D6291" t="s">
        <v>33</v>
      </c>
      <c r="E6291" t="s">
        <v>117</v>
      </c>
      <c r="F6291" t="s">
        <v>14931</v>
      </c>
      <c r="G6291" t="s">
        <v>9373</v>
      </c>
      <c r="H6291" t="s">
        <v>37</v>
      </c>
      <c r="I6291" t="s">
        <v>63</v>
      </c>
      <c r="J6291" t="s">
        <v>170</v>
      </c>
      <c r="K6291" t="s">
        <v>14932</v>
      </c>
      <c r="L6291" s="2">
        <v>44095</v>
      </c>
      <c r="M6291" t="s">
        <v>403</v>
      </c>
      <c r="N6291" t="s">
        <v>67</v>
      </c>
      <c r="O6291" t="s">
        <v>1009</v>
      </c>
      <c r="P6291" t="s">
        <v>1010</v>
      </c>
      <c r="Q6291" t="s">
        <v>1011</v>
      </c>
      <c r="R6291" t="s">
        <v>7639</v>
      </c>
      <c r="S6291" t="s">
        <v>71</v>
      </c>
      <c r="T6291">
        <v>115034929</v>
      </c>
      <c r="U6291" t="s">
        <v>43</v>
      </c>
      <c r="V6291" t="s">
        <v>14933</v>
      </c>
      <c r="W6291" t="s">
        <v>49</v>
      </c>
      <c r="X6291" t="s">
        <v>49</v>
      </c>
      <c r="Y6291" t="s">
        <v>49</v>
      </c>
      <c r="Z6291" t="s">
        <v>49</v>
      </c>
      <c r="AA6291" t="s">
        <v>49</v>
      </c>
      <c r="AB6291" t="s">
        <v>14934</v>
      </c>
      <c r="AC6291" t="s">
        <v>14932</v>
      </c>
      <c r="AD6291">
        <v>2020</v>
      </c>
    </row>
    <row r="6292" spans="1:30" x14ac:dyDescent="0.3">
      <c r="A6292" t="s">
        <v>4573</v>
      </c>
      <c r="B6292" t="s">
        <v>4574</v>
      </c>
      <c r="C6292" t="s">
        <v>4575</v>
      </c>
      <c r="D6292" t="s">
        <v>33</v>
      </c>
      <c r="E6292" t="s">
        <v>117</v>
      </c>
      <c r="F6292" t="s">
        <v>15377</v>
      </c>
      <c r="G6292" t="s">
        <v>9373</v>
      </c>
      <c r="H6292" t="s">
        <v>37</v>
      </c>
      <c r="I6292" t="s">
        <v>75</v>
      </c>
      <c r="J6292" t="s">
        <v>217</v>
      </c>
      <c r="K6292" t="s">
        <v>15378</v>
      </c>
      <c r="L6292" s="2">
        <v>44130</v>
      </c>
      <c r="M6292" t="s">
        <v>5051</v>
      </c>
      <c r="N6292" t="s">
        <v>67</v>
      </c>
      <c r="O6292" t="s">
        <v>4578</v>
      </c>
      <c r="P6292" t="s">
        <v>4579</v>
      </c>
      <c r="Q6292" t="s">
        <v>4580</v>
      </c>
      <c r="R6292" t="s">
        <v>7639</v>
      </c>
      <c r="S6292" t="s">
        <v>71</v>
      </c>
      <c r="T6292">
        <v>82013324</v>
      </c>
      <c r="U6292" t="s">
        <v>43</v>
      </c>
      <c r="V6292" t="s">
        <v>15379</v>
      </c>
      <c r="W6292" t="s">
        <v>49</v>
      </c>
      <c r="X6292" t="s">
        <v>49</v>
      </c>
      <c r="Y6292" t="s">
        <v>49</v>
      </c>
      <c r="Z6292" t="s">
        <v>49</v>
      </c>
      <c r="AA6292" t="s">
        <v>49</v>
      </c>
      <c r="AB6292" t="s">
        <v>15380</v>
      </c>
      <c r="AC6292" t="s">
        <v>15378</v>
      </c>
      <c r="AD6292">
        <v>2020</v>
      </c>
    </row>
    <row r="6293" spans="1:30" x14ac:dyDescent="0.3">
      <c r="A6293" t="s">
        <v>23800</v>
      </c>
      <c r="B6293" t="s">
        <v>23801</v>
      </c>
      <c r="C6293" t="s">
        <v>23802</v>
      </c>
      <c r="D6293" t="s">
        <v>33</v>
      </c>
      <c r="E6293" t="s">
        <v>283</v>
      </c>
      <c r="F6293" t="s">
        <v>40001</v>
      </c>
      <c r="G6293" t="s">
        <v>9373</v>
      </c>
      <c r="H6293" t="s">
        <v>37</v>
      </c>
      <c r="I6293" t="s">
        <v>4934</v>
      </c>
      <c r="J6293" t="s">
        <v>217</v>
      </c>
      <c r="K6293" t="s">
        <v>40002</v>
      </c>
      <c r="L6293" s="2">
        <v>45602</v>
      </c>
      <c r="M6293" t="s">
        <v>40003</v>
      </c>
      <c r="N6293" t="s">
        <v>67</v>
      </c>
      <c r="O6293" t="s">
        <v>40004</v>
      </c>
      <c r="P6293" t="s">
        <v>40005</v>
      </c>
      <c r="Q6293" t="s">
        <v>40006</v>
      </c>
      <c r="R6293" t="s">
        <v>7639</v>
      </c>
      <c r="S6293" t="s">
        <v>71</v>
      </c>
      <c r="T6293">
        <v>1062413486</v>
      </c>
      <c r="U6293" t="s">
        <v>43</v>
      </c>
      <c r="V6293" t="s">
        <v>40007</v>
      </c>
      <c r="W6293" t="s">
        <v>49</v>
      </c>
      <c r="X6293" t="s">
        <v>49</v>
      </c>
      <c r="Y6293" t="s">
        <v>49</v>
      </c>
      <c r="Z6293" t="s">
        <v>49</v>
      </c>
      <c r="AA6293" t="s">
        <v>49</v>
      </c>
      <c r="AB6293" t="s">
        <v>40008</v>
      </c>
      <c r="AC6293" t="s">
        <v>40002</v>
      </c>
      <c r="AD6293">
        <v>2024</v>
      </c>
    </row>
    <row r="6294" spans="1:30" x14ac:dyDescent="0.3">
      <c r="A6294" t="s">
        <v>14441</v>
      </c>
      <c r="B6294" t="s">
        <v>14442</v>
      </c>
      <c r="C6294" t="s">
        <v>14443</v>
      </c>
      <c r="D6294" t="s">
        <v>33</v>
      </c>
      <c r="E6294" t="s">
        <v>117</v>
      </c>
      <c r="F6294" t="s">
        <v>14444</v>
      </c>
      <c r="G6294" t="s">
        <v>51</v>
      </c>
      <c r="H6294" t="s">
        <v>37</v>
      </c>
      <c r="I6294" t="s">
        <v>63</v>
      </c>
      <c r="J6294" t="s">
        <v>1355</v>
      </c>
      <c r="K6294" t="s">
        <v>14445</v>
      </c>
      <c r="L6294" s="2">
        <v>44131</v>
      </c>
      <c r="M6294" t="s">
        <v>14446</v>
      </c>
      <c r="N6294" t="s">
        <v>67</v>
      </c>
      <c r="O6294" t="s">
        <v>3744</v>
      </c>
      <c r="P6294" t="s">
        <v>3745</v>
      </c>
      <c r="Q6294" t="s">
        <v>3746</v>
      </c>
      <c r="R6294" t="s">
        <v>46</v>
      </c>
      <c r="S6294" t="s">
        <v>71</v>
      </c>
      <c r="T6294">
        <v>814928642</v>
      </c>
      <c r="U6294" t="s">
        <v>43</v>
      </c>
      <c r="V6294" t="s">
        <v>14447</v>
      </c>
      <c r="W6294" t="s">
        <v>14448</v>
      </c>
      <c r="X6294" t="s">
        <v>49</v>
      </c>
      <c r="Y6294" t="s">
        <v>49</v>
      </c>
      <c r="Z6294" t="s">
        <v>49</v>
      </c>
      <c r="AA6294" t="s">
        <v>49</v>
      </c>
      <c r="AB6294" t="s">
        <v>49</v>
      </c>
      <c r="AC6294" t="s">
        <v>14445</v>
      </c>
      <c r="AD6294">
        <v>2020</v>
      </c>
    </row>
    <row r="6295" spans="1:30" x14ac:dyDescent="0.3">
      <c r="A6295" t="s">
        <v>21068</v>
      </c>
      <c r="B6295" t="s">
        <v>15718</v>
      </c>
      <c r="C6295" t="s">
        <v>21069</v>
      </c>
      <c r="D6295" t="s">
        <v>33</v>
      </c>
      <c r="E6295" t="s">
        <v>1545</v>
      </c>
      <c r="F6295" t="s">
        <v>40049</v>
      </c>
      <c r="G6295" t="s">
        <v>9373</v>
      </c>
      <c r="H6295" t="s">
        <v>37</v>
      </c>
      <c r="I6295" t="s">
        <v>75</v>
      </c>
      <c r="J6295" t="s">
        <v>475</v>
      </c>
      <c r="K6295" t="s">
        <v>40050</v>
      </c>
      <c r="L6295" s="2">
        <v>45401</v>
      </c>
      <c r="M6295" t="s">
        <v>2308</v>
      </c>
      <c r="N6295" t="s">
        <v>67</v>
      </c>
      <c r="O6295" t="s">
        <v>21072</v>
      </c>
      <c r="P6295" t="s">
        <v>21073</v>
      </c>
      <c r="Q6295" t="s">
        <v>21074</v>
      </c>
      <c r="R6295" t="s">
        <v>46</v>
      </c>
      <c r="S6295" t="s">
        <v>71</v>
      </c>
      <c r="T6295">
        <v>8570000</v>
      </c>
      <c r="U6295" t="s">
        <v>43</v>
      </c>
      <c r="V6295" t="s">
        <v>40051</v>
      </c>
      <c r="W6295" t="s">
        <v>40052</v>
      </c>
      <c r="X6295" t="s">
        <v>49</v>
      </c>
      <c r="Y6295" t="s">
        <v>49</v>
      </c>
      <c r="Z6295" t="s">
        <v>49</v>
      </c>
      <c r="AA6295" t="s">
        <v>49</v>
      </c>
      <c r="AB6295" t="s">
        <v>49</v>
      </c>
      <c r="AC6295" t="s">
        <v>40050</v>
      </c>
      <c r="AD6295">
        <v>2024</v>
      </c>
    </row>
    <row r="6296" spans="1:30" x14ac:dyDescent="0.3">
      <c r="A6296" t="s">
        <v>35343</v>
      </c>
      <c r="B6296" t="s">
        <v>35344</v>
      </c>
      <c r="C6296" t="s">
        <v>35345</v>
      </c>
      <c r="D6296" t="s">
        <v>33</v>
      </c>
      <c r="E6296" t="s">
        <v>293</v>
      </c>
      <c r="F6296" t="s">
        <v>40060</v>
      </c>
      <c r="G6296" t="s">
        <v>9373</v>
      </c>
      <c r="H6296" t="s">
        <v>37</v>
      </c>
      <c r="I6296" t="s">
        <v>4934</v>
      </c>
      <c r="J6296" t="s">
        <v>170</v>
      </c>
      <c r="K6296" t="s">
        <v>40061</v>
      </c>
      <c r="L6296" s="2">
        <v>45555</v>
      </c>
      <c r="M6296" t="s">
        <v>40062</v>
      </c>
      <c r="N6296" t="s">
        <v>67</v>
      </c>
      <c r="O6296" t="s">
        <v>40063</v>
      </c>
      <c r="P6296" t="s">
        <v>40064</v>
      </c>
      <c r="Q6296" t="s">
        <v>40065</v>
      </c>
      <c r="R6296" t="s">
        <v>7639</v>
      </c>
      <c r="S6296" t="s">
        <v>71</v>
      </c>
      <c r="T6296">
        <v>1274000000</v>
      </c>
      <c r="U6296" t="s">
        <v>43</v>
      </c>
      <c r="V6296" t="s">
        <v>36170</v>
      </c>
      <c r="W6296" t="s">
        <v>49</v>
      </c>
      <c r="X6296" t="s">
        <v>49</v>
      </c>
      <c r="Y6296" t="s">
        <v>49</v>
      </c>
      <c r="Z6296" t="s">
        <v>49</v>
      </c>
      <c r="AA6296" t="s">
        <v>49</v>
      </c>
      <c r="AB6296" t="s">
        <v>40066</v>
      </c>
      <c r="AC6296" t="s">
        <v>40061</v>
      </c>
      <c r="AD6296">
        <v>2024</v>
      </c>
    </row>
    <row r="6297" spans="1:30" x14ac:dyDescent="0.3">
      <c r="A6297" t="s">
        <v>4930</v>
      </c>
      <c r="B6297" t="s">
        <v>4931</v>
      </c>
      <c r="C6297" t="s">
        <v>4932</v>
      </c>
      <c r="D6297" t="s">
        <v>33</v>
      </c>
      <c r="E6297" t="s">
        <v>1465</v>
      </c>
      <c r="F6297" t="s">
        <v>40067</v>
      </c>
      <c r="G6297" t="s">
        <v>36</v>
      </c>
      <c r="H6297" t="s">
        <v>37</v>
      </c>
      <c r="I6297" t="s">
        <v>4934</v>
      </c>
      <c r="J6297" t="s">
        <v>489</v>
      </c>
      <c r="K6297" t="s">
        <v>40068</v>
      </c>
      <c r="L6297" s="2">
        <v>45624</v>
      </c>
      <c r="M6297" t="s">
        <v>39524</v>
      </c>
      <c r="N6297" t="s">
        <v>67</v>
      </c>
      <c r="O6297" t="s">
        <v>40069</v>
      </c>
      <c r="P6297" t="s">
        <v>40070</v>
      </c>
      <c r="Q6297" t="s">
        <v>40071</v>
      </c>
      <c r="R6297" t="s">
        <v>7639</v>
      </c>
      <c r="S6297" t="s">
        <v>71</v>
      </c>
      <c r="T6297">
        <v>6436857737</v>
      </c>
      <c r="U6297" t="s">
        <v>43</v>
      </c>
      <c r="V6297" t="s">
        <v>40072</v>
      </c>
      <c r="W6297" t="s">
        <v>49</v>
      </c>
      <c r="X6297" t="s">
        <v>49</v>
      </c>
      <c r="Y6297" t="s">
        <v>49</v>
      </c>
      <c r="Z6297" t="s">
        <v>49</v>
      </c>
      <c r="AA6297" t="s">
        <v>49</v>
      </c>
      <c r="AB6297" t="s">
        <v>40073</v>
      </c>
      <c r="AC6297" t="s">
        <v>40068</v>
      </c>
      <c r="AD6297">
        <v>2024</v>
      </c>
    </row>
    <row r="6298" spans="1:30" x14ac:dyDescent="0.3">
      <c r="A6298" t="s">
        <v>1542</v>
      </c>
      <c r="B6298" t="s">
        <v>1543</v>
      </c>
      <c r="C6298" t="s">
        <v>1544</v>
      </c>
      <c r="D6298" t="s">
        <v>33</v>
      </c>
      <c r="E6298" t="s">
        <v>1545</v>
      </c>
      <c r="F6298" t="s">
        <v>40074</v>
      </c>
      <c r="G6298" t="s">
        <v>9373</v>
      </c>
      <c r="H6298" t="s">
        <v>37</v>
      </c>
      <c r="I6298" t="s">
        <v>75</v>
      </c>
      <c r="J6298" t="s">
        <v>162</v>
      </c>
      <c r="K6298" t="s">
        <v>40075</v>
      </c>
      <c r="L6298" s="2">
        <v>45636</v>
      </c>
      <c r="M6298" t="s">
        <v>35217</v>
      </c>
      <c r="N6298" t="s">
        <v>122</v>
      </c>
      <c r="O6298" t="s">
        <v>40076</v>
      </c>
      <c r="P6298" t="s">
        <v>40077</v>
      </c>
      <c r="Q6298" t="s">
        <v>40078</v>
      </c>
      <c r="R6298" t="s">
        <v>46</v>
      </c>
      <c r="S6298" t="s">
        <v>71</v>
      </c>
      <c r="T6298">
        <v>15857419</v>
      </c>
      <c r="U6298" t="s">
        <v>43</v>
      </c>
      <c r="V6298" t="s">
        <v>40079</v>
      </c>
      <c r="W6298" t="s">
        <v>40080</v>
      </c>
      <c r="X6298" t="s">
        <v>49</v>
      </c>
      <c r="Y6298" t="s">
        <v>49</v>
      </c>
      <c r="Z6298" t="s">
        <v>49</v>
      </c>
      <c r="AA6298" t="s">
        <v>49</v>
      </c>
      <c r="AB6298" t="s">
        <v>49</v>
      </c>
      <c r="AC6298" t="s">
        <v>40075</v>
      </c>
      <c r="AD6298">
        <v>2024</v>
      </c>
    </row>
    <row r="6299" spans="1:30" x14ac:dyDescent="0.3">
      <c r="A6299" t="s">
        <v>25725</v>
      </c>
      <c r="B6299" t="s">
        <v>25726</v>
      </c>
      <c r="C6299" t="s">
        <v>25727</v>
      </c>
      <c r="D6299" t="s">
        <v>33</v>
      </c>
      <c r="E6299" t="s">
        <v>179</v>
      </c>
      <c r="F6299" t="s">
        <v>40081</v>
      </c>
      <c r="G6299" t="s">
        <v>36</v>
      </c>
      <c r="H6299" t="s">
        <v>37</v>
      </c>
      <c r="I6299" t="s">
        <v>38</v>
      </c>
      <c r="J6299" t="s">
        <v>32066</v>
      </c>
      <c r="K6299" t="s">
        <v>40082</v>
      </c>
      <c r="L6299" s="2">
        <v>45294</v>
      </c>
      <c r="M6299" t="s">
        <v>40083</v>
      </c>
      <c r="N6299" t="s">
        <v>67</v>
      </c>
      <c r="O6299" t="s">
        <v>40084</v>
      </c>
      <c r="P6299" t="s">
        <v>40085</v>
      </c>
      <c r="Q6299" t="s">
        <v>40086</v>
      </c>
      <c r="R6299" t="s">
        <v>7639</v>
      </c>
      <c r="S6299" t="s">
        <v>71</v>
      </c>
      <c r="T6299">
        <v>120225915340</v>
      </c>
      <c r="U6299" t="s">
        <v>43</v>
      </c>
      <c r="V6299" t="s">
        <v>40087</v>
      </c>
      <c r="W6299" t="s">
        <v>49</v>
      </c>
      <c r="X6299" t="s">
        <v>49</v>
      </c>
      <c r="Y6299" t="s">
        <v>49</v>
      </c>
      <c r="Z6299" t="s">
        <v>49</v>
      </c>
      <c r="AA6299" t="s">
        <v>49</v>
      </c>
      <c r="AB6299" t="s">
        <v>40088</v>
      </c>
      <c r="AC6299" t="s">
        <v>40082</v>
      </c>
      <c r="AD6299">
        <v>2024</v>
      </c>
    </row>
    <row r="6300" spans="1:30" x14ac:dyDescent="0.3">
      <c r="A6300" t="s">
        <v>14441</v>
      </c>
      <c r="B6300" t="s">
        <v>14442</v>
      </c>
      <c r="C6300" t="s">
        <v>14443</v>
      </c>
      <c r="D6300" t="s">
        <v>33</v>
      </c>
      <c r="E6300" t="s">
        <v>117</v>
      </c>
      <c r="F6300" t="s">
        <v>15847</v>
      </c>
      <c r="G6300" t="s">
        <v>51</v>
      </c>
      <c r="H6300" t="s">
        <v>37</v>
      </c>
      <c r="I6300" t="s">
        <v>75</v>
      </c>
      <c r="J6300" t="s">
        <v>8547</v>
      </c>
      <c r="K6300" t="s">
        <v>15848</v>
      </c>
      <c r="L6300" s="2">
        <v>44021</v>
      </c>
      <c r="M6300" t="s">
        <v>6737</v>
      </c>
      <c r="N6300" t="s">
        <v>67</v>
      </c>
      <c r="O6300" t="s">
        <v>4893</v>
      </c>
      <c r="P6300" t="s">
        <v>4894</v>
      </c>
      <c r="Q6300" t="s">
        <v>4895</v>
      </c>
      <c r="R6300" t="s">
        <v>46</v>
      </c>
      <c r="S6300" t="s">
        <v>71</v>
      </c>
      <c r="T6300">
        <v>80627564</v>
      </c>
      <c r="U6300" t="s">
        <v>43</v>
      </c>
      <c r="V6300" t="s">
        <v>15849</v>
      </c>
      <c r="W6300" t="s">
        <v>15850</v>
      </c>
      <c r="X6300" t="s">
        <v>49</v>
      </c>
      <c r="Y6300" t="s">
        <v>49</v>
      </c>
      <c r="Z6300" t="s">
        <v>49</v>
      </c>
      <c r="AA6300" t="s">
        <v>49</v>
      </c>
      <c r="AB6300" t="s">
        <v>49</v>
      </c>
      <c r="AC6300" t="s">
        <v>15848</v>
      </c>
      <c r="AD6300">
        <v>2020</v>
      </c>
    </row>
    <row r="6301" spans="1:30" x14ac:dyDescent="0.3">
      <c r="A6301" t="s">
        <v>4930</v>
      </c>
      <c r="B6301" t="s">
        <v>4931</v>
      </c>
      <c r="C6301" t="s">
        <v>4932</v>
      </c>
      <c r="D6301" t="s">
        <v>33</v>
      </c>
      <c r="E6301" t="s">
        <v>1465</v>
      </c>
      <c r="F6301" t="s">
        <v>40115</v>
      </c>
      <c r="G6301" t="s">
        <v>36</v>
      </c>
      <c r="H6301" t="s">
        <v>37</v>
      </c>
      <c r="I6301" t="s">
        <v>2882</v>
      </c>
      <c r="J6301" t="s">
        <v>170</v>
      </c>
      <c r="K6301" t="s">
        <v>40116</v>
      </c>
      <c r="L6301" s="2">
        <v>45629</v>
      </c>
      <c r="M6301" t="s">
        <v>40117</v>
      </c>
      <c r="N6301" t="s">
        <v>67</v>
      </c>
      <c r="O6301" t="s">
        <v>40118</v>
      </c>
      <c r="P6301" t="s">
        <v>40119</v>
      </c>
      <c r="Q6301" t="s">
        <v>40120</v>
      </c>
      <c r="R6301" t="s">
        <v>7639</v>
      </c>
      <c r="S6301" t="s">
        <v>71</v>
      </c>
      <c r="T6301">
        <v>389599193</v>
      </c>
      <c r="U6301" t="s">
        <v>43</v>
      </c>
      <c r="V6301" t="s">
        <v>40121</v>
      </c>
      <c r="W6301" t="s">
        <v>49</v>
      </c>
      <c r="X6301" t="s">
        <v>49</v>
      </c>
      <c r="Y6301" t="s">
        <v>49</v>
      </c>
      <c r="Z6301" t="s">
        <v>49</v>
      </c>
      <c r="AA6301" t="s">
        <v>49</v>
      </c>
      <c r="AB6301" t="s">
        <v>40122</v>
      </c>
      <c r="AC6301" t="s">
        <v>40123</v>
      </c>
      <c r="AD6301">
        <v>2024</v>
      </c>
    </row>
    <row r="6302" spans="1:30" x14ac:dyDescent="0.3">
      <c r="A6302" t="s">
        <v>614</v>
      </c>
      <c r="B6302" t="s">
        <v>615</v>
      </c>
      <c r="C6302" t="s">
        <v>616</v>
      </c>
      <c r="D6302" t="s">
        <v>33</v>
      </c>
      <c r="E6302" t="s">
        <v>293</v>
      </c>
      <c r="F6302" t="s">
        <v>40147</v>
      </c>
      <c r="G6302" t="s">
        <v>9373</v>
      </c>
      <c r="H6302" t="s">
        <v>37</v>
      </c>
      <c r="I6302" t="s">
        <v>75</v>
      </c>
      <c r="J6302" t="s">
        <v>4665</v>
      </c>
      <c r="K6302" t="s">
        <v>40148</v>
      </c>
      <c r="L6302" s="2">
        <v>45631</v>
      </c>
      <c r="M6302" t="s">
        <v>38675</v>
      </c>
      <c r="N6302" t="s">
        <v>67</v>
      </c>
      <c r="O6302" t="s">
        <v>40149</v>
      </c>
      <c r="P6302" t="s">
        <v>40150</v>
      </c>
      <c r="Q6302" t="s">
        <v>40151</v>
      </c>
      <c r="R6302" t="s">
        <v>46</v>
      </c>
      <c r="S6302" t="s">
        <v>71</v>
      </c>
      <c r="T6302">
        <v>34394498</v>
      </c>
      <c r="U6302" t="s">
        <v>43</v>
      </c>
      <c r="V6302" t="s">
        <v>40152</v>
      </c>
      <c r="W6302" t="s">
        <v>40153</v>
      </c>
      <c r="X6302" t="s">
        <v>49</v>
      </c>
      <c r="Y6302" t="s">
        <v>49</v>
      </c>
      <c r="Z6302" t="s">
        <v>49</v>
      </c>
      <c r="AA6302" t="s">
        <v>49</v>
      </c>
      <c r="AB6302" t="s">
        <v>49</v>
      </c>
      <c r="AC6302" t="s">
        <v>40148</v>
      </c>
      <c r="AD6302">
        <v>2024</v>
      </c>
    </row>
    <row r="6303" spans="1:30" x14ac:dyDescent="0.3">
      <c r="A6303" t="s">
        <v>14441</v>
      </c>
      <c r="B6303" t="s">
        <v>14442</v>
      </c>
      <c r="C6303" t="s">
        <v>14443</v>
      </c>
      <c r="D6303" t="s">
        <v>33</v>
      </c>
      <c r="E6303" t="s">
        <v>117</v>
      </c>
      <c r="F6303" t="s">
        <v>21944</v>
      </c>
      <c r="G6303" t="s">
        <v>51</v>
      </c>
      <c r="H6303" t="s">
        <v>37</v>
      </c>
      <c r="I6303" t="s">
        <v>63</v>
      </c>
      <c r="J6303" t="s">
        <v>3039</v>
      </c>
      <c r="K6303" t="s">
        <v>21945</v>
      </c>
      <c r="L6303" s="2">
        <v>44398</v>
      </c>
      <c r="M6303" t="s">
        <v>16630</v>
      </c>
      <c r="N6303" t="s">
        <v>67</v>
      </c>
      <c r="O6303" t="s">
        <v>4893</v>
      </c>
      <c r="P6303" t="s">
        <v>4894</v>
      </c>
      <c r="Q6303" t="s">
        <v>4895</v>
      </c>
      <c r="R6303" t="s">
        <v>46</v>
      </c>
      <c r="S6303" t="s">
        <v>71</v>
      </c>
      <c r="T6303">
        <v>143375603</v>
      </c>
      <c r="U6303" t="s">
        <v>43</v>
      </c>
      <c r="V6303" t="s">
        <v>21946</v>
      </c>
      <c r="W6303" t="s">
        <v>21947</v>
      </c>
      <c r="X6303" t="s">
        <v>49</v>
      </c>
      <c r="Y6303" t="s">
        <v>49</v>
      </c>
      <c r="Z6303" t="s">
        <v>49</v>
      </c>
      <c r="AA6303" t="s">
        <v>49</v>
      </c>
      <c r="AB6303" t="s">
        <v>49</v>
      </c>
      <c r="AC6303" t="s">
        <v>21945</v>
      </c>
      <c r="AD6303">
        <v>2021</v>
      </c>
    </row>
    <row r="6304" spans="1:30" x14ac:dyDescent="0.3">
      <c r="A6304" t="s">
        <v>35254</v>
      </c>
      <c r="B6304" t="s">
        <v>819</v>
      </c>
      <c r="C6304" t="s">
        <v>35255</v>
      </c>
      <c r="D6304" t="s">
        <v>33</v>
      </c>
      <c r="E6304" t="s">
        <v>502</v>
      </c>
      <c r="F6304" t="s">
        <v>40158</v>
      </c>
      <c r="G6304" t="s">
        <v>36</v>
      </c>
      <c r="H6304" t="s">
        <v>37</v>
      </c>
      <c r="I6304" t="s">
        <v>38</v>
      </c>
      <c r="J6304" t="s">
        <v>64</v>
      </c>
      <c r="K6304" t="s">
        <v>40159</v>
      </c>
      <c r="L6304" s="2">
        <v>45641</v>
      </c>
      <c r="M6304" t="s">
        <v>35121</v>
      </c>
      <c r="N6304" t="s">
        <v>67</v>
      </c>
      <c r="O6304" t="s">
        <v>40160</v>
      </c>
      <c r="P6304" t="s">
        <v>40161</v>
      </c>
      <c r="Q6304" t="s">
        <v>40162</v>
      </c>
      <c r="R6304" t="s">
        <v>7639</v>
      </c>
      <c r="S6304" t="s">
        <v>47</v>
      </c>
      <c r="T6304">
        <v>1507919333</v>
      </c>
      <c r="U6304" t="s">
        <v>43</v>
      </c>
      <c r="V6304" t="s">
        <v>35261</v>
      </c>
      <c r="W6304" t="s">
        <v>49</v>
      </c>
      <c r="X6304" t="s">
        <v>49</v>
      </c>
      <c r="Y6304" t="s">
        <v>49</v>
      </c>
      <c r="Z6304" t="s">
        <v>49</v>
      </c>
      <c r="AA6304" t="s">
        <v>49</v>
      </c>
      <c r="AB6304" t="s">
        <v>40163</v>
      </c>
      <c r="AC6304" t="s">
        <v>40159</v>
      </c>
      <c r="AD6304">
        <v>2024</v>
      </c>
    </row>
    <row r="6305" spans="1:30" x14ac:dyDescent="0.3">
      <c r="A6305" t="s">
        <v>22864</v>
      </c>
      <c r="B6305" t="s">
        <v>22865</v>
      </c>
      <c r="C6305" t="s">
        <v>22866</v>
      </c>
      <c r="D6305" t="s">
        <v>33</v>
      </c>
      <c r="E6305" t="s">
        <v>117</v>
      </c>
      <c r="F6305" t="s">
        <v>22867</v>
      </c>
      <c r="G6305" t="s">
        <v>51</v>
      </c>
      <c r="H6305" t="s">
        <v>37</v>
      </c>
      <c r="I6305" t="s">
        <v>75</v>
      </c>
      <c r="J6305" t="s">
        <v>217</v>
      </c>
      <c r="K6305" t="s">
        <v>22868</v>
      </c>
      <c r="L6305" s="2">
        <v>44498</v>
      </c>
      <c r="M6305" t="s">
        <v>16630</v>
      </c>
      <c r="N6305" t="s">
        <v>67</v>
      </c>
      <c r="O6305" t="s">
        <v>22869</v>
      </c>
      <c r="P6305" t="s">
        <v>22870</v>
      </c>
      <c r="Q6305" t="s">
        <v>22871</v>
      </c>
      <c r="R6305" t="s">
        <v>46</v>
      </c>
      <c r="S6305" t="s">
        <v>71</v>
      </c>
      <c r="T6305">
        <v>28710932</v>
      </c>
      <c r="U6305" t="s">
        <v>43</v>
      </c>
      <c r="V6305" t="s">
        <v>22872</v>
      </c>
      <c r="W6305" t="s">
        <v>22873</v>
      </c>
      <c r="X6305" t="s">
        <v>49</v>
      </c>
      <c r="Y6305" t="s">
        <v>49</v>
      </c>
      <c r="Z6305" t="s">
        <v>49</v>
      </c>
      <c r="AA6305" t="s">
        <v>49</v>
      </c>
      <c r="AB6305" t="s">
        <v>49</v>
      </c>
      <c r="AC6305" t="s">
        <v>22868</v>
      </c>
      <c r="AD6305">
        <v>2021</v>
      </c>
    </row>
    <row r="6306" spans="1:30" x14ac:dyDescent="0.3">
      <c r="A6306" t="s">
        <v>4930</v>
      </c>
      <c r="B6306" t="s">
        <v>4931</v>
      </c>
      <c r="C6306" t="s">
        <v>4932</v>
      </c>
      <c r="D6306" t="s">
        <v>33</v>
      </c>
      <c r="E6306" t="s">
        <v>1465</v>
      </c>
      <c r="F6306" t="s">
        <v>40167</v>
      </c>
      <c r="G6306" t="s">
        <v>36</v>
      </c>
      <c r="H6306" t="s">
        <v>37</v>
      </c>
      <c r="I6306" t="s">
        <v>2882</v>
      </c>
      <c r="J6306" t="s">
        <v>3802</v>
      </c>
      <c r="K6306" t="s">
        <v>40168</v>
      </c>
      <c r="L6306" s="2">
        <v>45636</v>
      </c>
      <c r="M6306" t="s">
        <v>29814</v>
      </c>
      <c r="N6306" t="s">
        <v>67</v>
      </c>
      <c r="O6306" t="s">
        <v>40169</v>
      </c>
      <c r="P6306" t="s">
        <v>40170</v>
      </c>
      <c r="Q6306" t="s">
        <v>40171</v>
      </c>
      <c r="R6306" t="s">
        <v>7639</v>
      </c>
      <c r="S6306" t="s">
        <v>71</v>
      </c>
      <c r="T6306">
        <v>389599193</v>
      </c>
      <c r="U6306" t="s">
        <v>43</v>
      </c>
      <c r="V6306" t="s">
        <v>40172</v>
      </c>
      <c r="W6306" t="s">
        <v>49</v>
      </c>
      <c r="X6306" t="s">
        <v>49</v>
      </c>
      <c r="Y6306" t="s">
        <v>49</v>
      </c>
      <c r="Z6306" t="s">
        <v>49</v>
      </c>
      <c r="AA6306" t="s">
        <v>49</v>
      </c>
      <c r="AB6306" t="s">
        <v>40122</v>
      </c>
      <c r="AC6306" t="s">
        <v>40173</v>
      </c>
      <c r="AD6306">
        <v>2024</v>
      </c>
    </row>
    <row r="6307" spans="1:30" x14ac:dyDescent="0.3">
      <c r="A6307" t="s">
        <v>30</v>
      </c>
      <c r="B6307" t="s">
        <v>31</v>
      </c>
      <c r="C6307" t="s">
        <v>32</v>
      </c>
      <c r="D6307" t="s">
        <v>33</v>
      </c>
      <c r="E6307" t="s">
        <v>34</v>
      </c>
      <c r="F6307" t="s">
        <v>39167</v>
      </c>
      <c r="G6307" t="s">
        <v>51</v>
      </c>
      <c r="H6307" t="s">
        <v>37</v>
      </c>
      <c r="I6307" t="s">
        <v>75</v>
      </c>
      <c r="J6307" t="s">
        <v>162</v>
      </c>
      <c r="K6307" t="s">
        <v>39168</v>
      </c>
      <c r="L6307" s="2">
        <v>45551</v>
      </c>
      <c r="M6307" t="s">
        <v>2308</v>
      </c>
      <c r="N6307" t="s">
        <v>67</v>
      </c>
      <c r="O6307" t="s">
        <v>17927</v>
      </c>
      <c r="P6307" t="s">
        <v>17928</v>
      </c>
      <c r="Q6307" t="s">
        <v>17929</v>
      </c>
      <c r="R6307" t="s">
        <v>7639</v>
      </c>
      <c r="S6307" t="s">
        <v>71</v>
      </c>
      <c r="T6307">
        <v>121535398</v>
      </c>
      <c r="U6307" t="s">
        <v>43</v>
      </c>
      <c r="V6307" t="s">
        <v>39169</v>
      </c>
      <c r="W6307" t="s">
        <v>49</v>
      </c>
      <c r="X6307" t="s">
        <v>49</v>
      </c>
      <c r="Y6307" t="s">
        <v>49</v>
      </c>
      <c r="Z6307" t="s">
        <v>49</v>
      </c>
      <c r="AA6307" t="s">
        <v>49</v>
      </c>
      <c r="AB6307" t="s">
        <v>39170</v>
      </c>
      <c r="AC6307" t="s">
        <v>39168</v>
      </c>
      <c r="AD6307">
        <v>2024</v>
      </c>
    </row>
    <row r="6308" spans="1:30" x14ac:dyDescent="0.3">
      <c r="A6308" t="s">
        <v>22864</v>
      </c>
      <c r="B6308" t="s">
        <v>22865</v>
      </c>
      <c r="C6308" t="s">
        <v>22866</v>
      </c>
      <c r="D6308" t="s">
        <v>33</v>
      </c>
      <c r="E6308" t="s">
        <v>117</v>
      </c>
      <c r="F6308" t="s">
        <v>25841</v>
      </c>
      <c r="G6308" t="s">
        <v>51</v>
      </c>
      <c r="H6308" t="s">
        <v>37</v>
      </c>
      <c r="I6308" t="s">
        <v>63</v>
      </c>
      <c r="J6308" t="s">
        <v>217</v>
      </c>
      <c r="K6308" t="s">
        <v>25842</v>
      </c>
      <c r="L6308" s="2">
        <v>44803</v>
      </c>
      <c r="M6308" t="s">
        <v>19902</v>
      </c>
      <c r="N6308" t="s">
        <v>67</v>
      </c>
      <c r="O6308" t="s">
        <v>25843</v>
      </c>
      <c r="P6308" t="s">
        <v>25844</v>
      </c>
      <c r="Q6308" t="s">
        <v>25845</v>
      </c>
      <c r="R6308" t="s">
        <v>46</v>
      </c>
      <c r="S6308" t="s">
        <v>71</v>
      </c>
      <c r="T6308">
        <v>212217019</v>
      </c>
      <c r="U6308" t="s">
        <v>43</v>
      </c>
      <c r="V6308" t="s">
        <v>25846</v>
      </c>
      <c r="W6308" t="s">
        <v>25847</v>
      </c>
      <c r="X6308" t="s">
        <v>49</v>
      </c>
      <c r="Y6308" t="s">
        <v>49</v>
      </c>
      <c r="Z6308" t="s">
        <v>49</v>
      </c>
      <c r="AA6308" t="s">
        <v>49</v>
      </c>
      <c r="AB6308" t="s">
        <v>49</v>
      </c>
      <c r="AC6308" t="s">
        <v>25842</v>
      </c>
      <c r="AD6308">
        <v>2022</v>
      </c>
    </row>
    <row r="6309" spans="1:30" x14ac:dyDescent="0.3">
      <c r="A6309" t="s">
        <v>11017</v>
      </c>
      <c r="B6309" t="s">
        <v>11015</v>
      </c>
      <c r="C6309" t="s">
        <v>11016</v>
      </c>
      <c r="D6309" t="s">
        <v>33</v>
      </c>
      <c r="E6309" t="s">
        <v>283</v>
      </c>
      <c r="F6309" t="s">
        <v>40191</v>
      </c>
      <c r="G6309" t="s">
        <v>139</v>
      </c>
      <c r="H6309" t="s">
        <v>37</v>
      </c>
      <c r="I6309" t="s">
        <v>75</v>
      </c>
      <c r="J6309" t="s">
        <v>162</v>
      </c>
      <c r="K6309" t="s">
        <v>40192</v>
      </c>
      <c r="L6309" s="2">
        <v>45405</v>
      </c>
      <c r="M6309" t="s">
        <v>40193</v>
      </c>
      <c r="N6309" t="s">
        <v>67</v>
      </c>
      <c r="O6309" t="s">
        <v>37225</v>
      </c>
      <c r="P6309" t="s">
        <v>37226</v>
      </c>
      <c r="Q6309" t="s">
        <v>37227</v>
      </c>
      <c r="R6309" t="s">
        <v>46</v>
      </c>
      <c r="S6309" t="s">
        <v>71</v>
      </c>
      <c r="T6309">
        <v>36299514</v>
      </c>
      <c r="U6309" t="s">
        <v>43</v>
      </c>
      <c r="V6309" t="s">
        <v>40194</v>
      </c>
      <c r="W6309" t="s">
        <v>49</v>
      </c>
      <c r="X6309" t="s">
        <v>49</v>
      </c>
      <c r="Y6309" t="s">
        <v>49</v>
      </c>
      <c r="Z6309" t="s">
        <v>40195</v>
      </c>
      <c r="AA6309" t="s">
        <v>49</v>
      </c>
      <c r="AB6309" t="s">
        <v>49</v>
      </c>
      <c r="AC6309" t="s">
        <v>40196</v>
      </c>
      <c r="AD6309">
        <v>2024</v>
      </c>
    </row>
    <row r="6310" spans="1:30" x14ac:dyDescent="0.3">
      <c r="A6310" t="s">
        <v>135</v>
      </c>
      <c r="B6310" t="s">
        <v>136</v>
      </c>
      <c r="C6310" t="s">
        <v>137</v>
      </c>
      <c r="D6310" t="s">
        <v>33</v>
      </c>
      <c r="E6310" t="s">
        <v>34</v>
      </c>
      <c r="F6310" t="s">
        <v>40197</v>
      </c>
      <c r="G6310" t="s">
        <v>51</v>
      </c>
      <c r="H6310" t="s">
        <v>37</v>
      </c>
      <c r="I6310" t="s">
        <v>75</v>
      </c>
      <c r="J6310" t="s">
        <v>30305</v>
      </c>
      <c r="K6310" t="s">
        <v>40198</v>
      </c>
      <c r="L6310" s="2">
        <v>45406</v>
      </c>
      <c r="M6310" t="s">
        <v>2308</v>
      </c>
      <c r="N6310" t="s">
        <v>67</v>
      </c>
      <c r="O6310" t="s">
        <v>1228</v>
      </c>
      <c r="P6310" t="s">
        <v>1229</v>
      </c>
      <c r="Q6310" t="s">
        <v>1230</v>
      </c>
      <c r="R6310" t="s">
        <v>7639</v>
      </c>
      <c r="S6310" t="s">
        <v>47</v>
      </c>
      <c r="T6310">
        <v>129480978</v>
      </c>
      <c r="U6310" t="s">
        <v>43</v>
      </c>
      <c r="V6310" t="s">
        <v>40199</v>
      </c>
      <c r="W6310" t="s">
        <v>49</v>
      </c>
      <c r="X6310" t="s">
        <v>49</v>
      </c>
      <c r="Y6310" t="s">
        <v>49</v>
      </c>
      <c r="Z6310" t="s">
        <v>49</v>
      </c>
      <c r="AA6310" t="s">
        <v>49</v>
      </c>
      <c r="AB6310" t="s">
        <v>40200</v>
      </c>
      <c r="AC6310" t="s">
        <v>40198</v>
      </c>
      <c r="AD6310">
        <v>2024</v>
      </c>
    </row>
    <row r="6311" spans="1:30" x14ac:dyDescent="0.3">
      <c r="A6311" t="s">
        <v>35590</v>
      </c>
      <c r="B6311" t="s">
        <v>35591</v>
      </c>
      <c r="C6311" t="s">
        <v>35592</v>
      </c>
      <c r="D6311" t="s">
        <v>33</v>
      </c>
      <c r="E6311" t="s">
        <v>7461</v>
      </c>
      <c r="F6311" t="s">
        <v>40201</v>
      </c>
      <c r="G6311" t="s">
        <v>36</v>
      </c>
      <c r="H6311" t="s">
        <v>37</v>
      </c>
      <c r="I6311" t="s">
        <v>75</v>
      </c>
      <c r="J6311" t="s">
        <v>162</v>
      </c>
      <c r="K6311" t="s">
        <v>40202</v>
      </c>
      <c r="L6311" s="2">
        <v>45644</v>
      </c>
      <c r="M6311" t="s">
        <v>30310</v>
      </c>
      <c r="N6311" t="s">
        <v>67</v>
      </c>
      <c r="O6311" t="s">
        <v>35595</v>
      </c>
      <c r="P6311" t="s">
        <v>35596</v>
      </c>
      <c r="Q6311" t="s">
        <v>35597</v>
      </c>
      <c r="R6311" t="s">
        <v>7639</v>
      </c>
      <c r="S6311" t="s">
        <v>47</v>
      </c>
      <c r="T6311">
        <v>53683739</v>
      </c>
      <c r="U6311" t="s">
        <v>43</v>
      </c>
      <c r="V6311" t="s">
        <v>40203</v>
      </c>
      <c r="W6311" t="s">
        <v>49</v>
      </c>
      <c r="X6311" t="s">
        <v>49</v>
      </c>
      <c r="Y6311" t="s">
        <v>49</v>
      </c>
      <c r="Z6311" t="s">
        <v>49</v>
      </c>
      <c r="AA6311" t="s">
        <v>49</v>
      </c>
      <c r="AB6311" t="s">
        <v>40204</v>
      </c>
      <c r="AC6311" t="s">
        <v>40202</v>
      </c>
      <c r="AD6311">
        <v>2024</v>
      </c>
    </row>
    <row r="6312" spans="1:30" x14ac:dyDescent="0.3">
      <c r="A6312" t="s">
        <v>1542</v>
      </c>
      <c r="B6312" t="s">
        <v>1543</v>
      </c>
      <c r="C6312" t="s">
        <v>1544</v>
      </c>
      <c r="D6312" t="s">
        <v>33</v>
      </c>
      <c r="E6312" t="s">
        <v>1545</v>
      </c>
      <c r="F6312" t="s">
        <v>35215</v>
      </c>
      <c r="G6312" t="s">
        <v>9373</v>
      </c>
      <c r="H6312" t="s">
        <v>37</v>
      </c>
      <c r="I6312" t="s">
        <v>75</v>
      </c>
      <c r="J6312" t="s">
        <v>162</v>
      </c>
      <c r="K6312" t="s">
        <v>35216</v>
      </c>
      <c r="L6312" s="2">
        <v>45635</v>
      </c>
      <c r="M6312" t="s">
        <v>35217</v>
      </c>
      <c r="N6312" t="s">
        <v>67</v>
      </c>
      <c r="O6312" t="s">
        <v>35218</v>
      </c>
      <c r="P6312" t="s">
        <v>35219</v>
      </c>
      <c r="Q6312" t="s">
        <v>35220</v>
      </c>
      <c r="R6312" t="s">
        <v>46</v>
      </c>
      <c r="S6312" t="s">
        <v>71</v>
      </c>
      <c r="T6312">
        <v>17143004</v>
      </c>
      <c r="U6312" t="s">
        <v>43</v>
      </c>
      <c r="V6312" t="s">
        <v>35221</v>
      </c>
      <c r="W6312" t="s">
        <v>35222</v>
      </c>
      <c r="X6312" t="s">
        <v>49</v>
      </c>
      <c r="Y6312" t="s">
        <v>49</v>
      </c>
      <c r="Z6312" t="s">
        <v>49</v>
      </c>
      <c r="AA6312" t="s">
        <v>49</v>
      </c>
      <c r="AB6312" t="s">
        <v>49</v>
      </c>
      <c r="AC6312" t="s">
        <v>35223</v>
      </c>
      <c r="AD6312">
        <v>2024</v>
      </c>
    </row>
    <row r="6313" spans="1:30" x14ac:dyDescent="0.3">
      <c r="A6313" t="s">
        <v>22864</v>
      </c>
      <c r="B6313" t="s">
        <v>22865</v>
      </c>
      <c r="C6313" t="s">
        <v>22866</v>
      </c>
      <c r="D6313" t="s">
        <v>33</v>
      </c>
      <c r="E6313" t="s">
        <v>117</v>
      </c>
      <c r="F6313" t="s">
        <v>33591</v>
      </c>
      <c r="G6313" t="s">
        <v>51</v>
      </c>
      <c r="H6313" t="s">
        <v>37</v>
      </c>
      <c r="I6313" t="s">
        <v>75</v>
      </c>
      <c r="J6313" t="s">
        <v>217</v>
      </c>
      <c r="K6313" t="s">
        <v>33592</v>
      </c>
      <c r="L6313" s="2">
        <v>45244</v>
      </c>
      <c r="M6313" t="s">
        <v>29970</v>
      </c>
      <c r="N6313" t="s">
        <v>67</v>
      </c>
      <c r="O6313" t="s">
        <v>25843</v>
      </c>
      <c r="P6313" t="s">
        <v>25844</v>
      </c>
      <c r="Q6313" t="s">
        <v>25845</v>
      </c>
      <c r="R6313" t="s">
        <v>46</v>
      </c>
      <c r="S6313" t="s">
        <v>71</v>
      </c>
      <c r="T6313">
        <v>109577298</v>
      </c>
      <c r="U6313" t="s">
        <v>43</v>
      </c>
      <c r="V6313" t="s">
        <v>33593</v>
      </c>
      <c r="W6313" t="s">
        <v>33594</v>
      </c>
      <c r="X6313" t="s">
        <v>49</v>
      </c>
      <c r="Y6313" t="s">
        <v>49</v>
      </c>
      <c r="Z6313" t="s">
        <v>49</v>
      </c>
      <c r="AA6313" t="s">
        <v>49</v>
      </c>
      <c r="AB6313" t="s">
        <v>49</v>
      </c>
      <c r="AC6313" t="s">
        <v>33592</v>
      </c>
      <c r="AD6313">
        <v>2023</v>
      </c>
    </row>
    <row r="6314" spans="1:30" x14ac:dyDescent="0.3">
      <c r="A6314" t="s">
        <v>18030</v>
      </c>
      <c r="B6314" t="s">
        <v>18031</v>
      </c>
      <c r="C6314" t="s">
        <v>18032</v>
      </c>
      <c r="D6314" t="s">
        <v>33</v>
      </c>
      <c r="E6314" t="s">
        <v>179</v>
      </c>
      <c r="F6314" t="s">
        <v>40221</v>
      </c>
      <c r="G6314" t="s">
        <v>36</v>
      </c>
      <c r="H6314" t="s">
        <v>37</v>
      </c>
      <c r="I6314" t="s">
        <v>38</v>
      </c>
      <c r="J6314" t="s">
        <v>3802</v>
      </c>
      <c r="K6314" t="s">
        <v>40222</v>
      </c>
      <c r="L6314" s="2">
        <v>45650</v>
      </c>
      <c r="M6314" t="s">
        <v>40223</v>
      </c>
      <c r="N6314" t="s">
        <v>43</v>
      </c>
      <c r="O6314" t="s">
        <v>43</v>
      </c>
      <c r="P6314" t="s">
        <v>40224</v>
      </c>
      <c r="Q6314" t="s">
        <v>40225</v>
      </c>
      <c r="R6314" t="s">
        <v>7639</v>
      </c>
      <c r="S6314" t="s">
        <v>47</v>
      </c>
      <c r="T6314">
        <v>11033926556</v>
      </c>
      <c r="U6314" t="s">
        <v>43</v>
      </c>
      <c r="V6314" t="s">
        <v>40226</v>
      </c>
      <c r="W6314" t="s">
        <v>49</v>
      </c>
      <c r="X6314" t="s">
        <v>49</v>
      </c>
      <c r="Y6314" t="s">
        <v>49</v>
      </c>
      <c r="Z6314" t="s">
        <v>49</v>
      </c>
      <c r="AA6314" t="s">
        <v>49</v>
      </c>
      <c r="AB6314" t="s">
        <v>40227</v>
      </c>
      <c r="AC6314" t="s">
        <v>40222</v>
      </c>
      <c r="AD6314">
        <v>2024</v>
      </c>
    </row>
    <row r="6315" spans="1:30" x14ac:dyDescent="0.3">
      <c r="A6315" t="s">
        <v>23963</v>
      </c>
      <c r="B6315" t="s">
        <v>23961</v>
      </c>
      <c r="C6315" t="s">
        <v>23962</v>
      </c>
      <c r="D6315" t="s">
        <v>33</v>
      </c>
      <c r="E6315" t="s">
        <v>283</v>
      </c>
      <c r="F6315" t="s">
        <v>40228</v>
      </c>
      <c r="G6315" t="s">
        <v>9373</v>
      </c>
      <c r="H6315" t="s">
        <v>37</v>
      </c>
      <c r="I6315" t="s">
        <v>98</v>
      </c>
      <c r="J6315" t="s">
        <v>170</v>
      </c>
      <c r="K6315" t="s">
        <v>40229</v>
      </c>
      <c r="L6315" s="2">
        <v>45560</v>
      </c>
      <c r="M6315" t="s">
        <v>29798</v>
      </c>
      <c r="N6315" t="s">
        <v>67</v>
      </c>
      <c r="O6315" t="s">
        <v>38603</v>
      </c>
      <c r="P6315" t="s">
        <v>38604</v>
      </c>
      <c r="Q6315" t="s">
        <v>38605</v>
      </c>
      <c r="R6315" t="s">
        <v>7639</v>
      </c>
      <c r="S6315" t="s">
        <v>47</v>
      </c>
      <c r="T6315">
        <v>32943365</v>
      </c>
      <c r="U6315" t="s">
        <v>43</v>
      </c>
      <c r="V6315" t="s">
        <v>40230</v>
      </c>
      <c r="W6315" t="s">
        <v>49</v>
      </c>
      <c r="X6315" t="s">
        <v>49</v>
      </c>
      <c r="Y6315" t="s">
        <v>49</v>
      </c>
      <c r="Z6315" t="s">
        <v>49</v>
      </c>
      <c r="AA6315" t="s">
        <v>49</v>
      </c>
      <c r="AB6315" t="s">
        <v>40231</v>
      </c>
      <c r="AC6315" t="s">
        <v>40229</v>
      </c>
      <c r="AD6315">
        <v>2024</v>
      </c>
    </row>
    <row r="6316" spans="1:30" x14ac:dyDescent="0.3">
      <c r="A6316" t="s">
        <v>2586</v>
      </c>
      <c r="B6316" t="s">
        <v>2587</v>
      </c>
      <c r="C6316" t="s">
        <v>2588</v>
      </c>
      <c r="D6316" t="s">
        <v>33</v>
      </c>
      <c r="E6316" t="s">
        <v>117</v>
      </c>
      <c r="F6316" t="s">
        <v>2589</v>
      </c>
      <c r="G6316" t="s">
        <v>139</v>
      </c>
      <c r="H6316" t="s">
        <v>37</v>
      </c>
      <c r="I6316" t="s">
        <v>75</v>
      </c>
      <c r="J6316" t="s">
        <v>475</v>
      </c>
      <c r="K6316" t="s">
        <v>2590</v>
      </c>
      <c r="L6316" s="2">
        <v>43553</v>
      </c>
      <c r="M6316" t="s">
        <v>469</v>
      </c>
      <c r="N6316" t="s">
        <v>122</v>
      </c>
      <c r="O6316" t="s">
        <v>2591</v>
      </c>
      <c r="P6316" t="s">
        <v>2592</v>
      </c>
      <c r="Q6316" t="s">
        <v>2593</v>
      </c>
      <c r="R6316" t="s">
        <v>46</v>
      </c>
      <c r="S6316" t="s">
        <v>71</v>
      </c>
      <c r="T6316">
        <v>65448720</v>
      </c>
      <c r="U6316" t="s">
        <v>43</v>
      </c>
      <c r="V6316" t="s">
        <v>2594</v>
      </c>
      <c r="W6316" t="s">
        <v>49</v>
      </c>
      <c r="X6316" t="s">
        <v>49</v>
      </c>
      <c r="Y6316" t="s">
        <v>49</v>
      </c>
      <c r="Z6316" t="s">
        <v>49</v>
      </c>
      <c r="AA6316" t="s">
        <v>49</v>
      </c>
      <c r="AB6316" t="s">
        <v>49</v>
      </c>
      <c r="AC6316" t="s">
        <v>2590</v>
      </c>
      <c r="AD6316">
        <v>2019</v>
      </c>
    </row>
    <row r="6317" spans="1:30" x14ac:dyDescent="0.3">
      <c r="A6317" t="s">
        <v>20349</v>
      </c>
      <c r="B6317" t="s">
        <v>20350</v>
      </c>
      <c r="C6317" t="s">
        <v>20351</v>
      </c>
      <c r="D6317" t="s">
        <v>33</v>
      </c>
      <c r="E6317" t="s">
        <v>283</v>
      </c>
      <c r="F6317" t="s">
        <v>40283</v>
      </c>
      <c r="G6317" t="s">
        <v>139</v>
      </c>
      <c r="H6317" t="s">
        <v>37</v>
      </c>
      <c r="I6317" t="s">
        <v>75</v>
      </c>
      <c r="J6317" t="s">
        <v>8155</v>
      </c>
      <c r="K6317" t="s">
        <v>40284</v>
      </c>
      <c r="L6317" s="2">
        <v>45624</v>
      </c>
      <c r="M6317" t="s">
        <v>16119</v>
      </c>
      <c r="N6317" t="s">
        <v>67</v>
      </c>
      <c r="O6317" t="s">
        <v>40285</v>
      </c>
      <c r="P6317" t="s">
        <v>40286</v>
      </c>
      <c r="Q6317" t="s">
        <v>40287</v>
      </c>
      <c r="R6317" t="s">
        <v>7639</v>
      </c>
      <c r="S6317" t="s">
        <v>71</v>
      </c>
      <c r="T6317">
        <v>223206</v>
      </c>
      <c r="U6317" t="s">
        <v>43</v>
      </c>
      <c r="V6317" t="s">
        <v>40288</v>
      </c>
      <c r="W6317" t="s">
        <v>49</v>
      </c>
      <c r="X6317" t="s">
        <v>49</v>
      </c>
      <c r="Y6317" t="s">
        <v>49</v>
      </c>
      <c r="Z6317" t="s">
        <v>49</v>
      </c>
      <c r="AA6317" t="s">
        <v>49</v>
      </c>
      <c r="AB6317" t="s">
        <v>40289</v>
      </c>
      <c r="AC6317" t="s">
        <v>40284</v>
      </c>
      <c r="AD6317">
        <v>2024</v>
      </c>
    </row>
    <row r="6318" spans="1:30" x14ac:dyDescent="0.3">
      <c r="A6318" t="s">
        <v>2586</v>
      </c>
      <c r="B6318" t="s">
        <v>2587</v>
      </c>
      <c r="C6318" t="s">
        <v>2588</v>
      </c>
      <c r="D6318" t="s">
        <v>33</v>
      </c>
      <c r="E6318" t="s">
        <v>117</v>
      </c>
      <c r="F6318" t="s">
        <v>4624</v>
      </c>
      <c r="G6318" t="s">
        <v>139</v>
      </c>
      <c r="H6318" t="s">
        <v>37</v>
      </c>
      <c r="I6318" t="s">
        <v>75</v>
      </c>
      <c r="J6318" t="s">
        <v>475</v>
      </c>
      <c r="K6318" t="s">
        <v>4625</v>
      </c>
      <c r="L6318" s="2">
        <v>43724</v>
      </c>
      <c r="M6318" t="s">
        <v>469</v>
      </c>
      <c r="N6318" t="s">
        <v>67</v>
      </c>
      <c r="O6318" t="s">
        <v>4626</v>
      </c>
      <c r="P6318" t="s">
        <v>4627</v>
      </c>
      <c r="Q6318" t="s">
        <v>4628</v>
      </c>
      <c r="R6318" t="s">
        <v>46</v>
      </c>
      <c r="S6318" t="s">
        <v>71</v>
      </c>
      <c r="T6318">
        <v>39998465</v>
      </c>
      <c r="U6318" t="s">
        <v>43</v>
      </c>
      <c r="V6318" t="s">
        <v>4629</v>
      </c>
      <c r="W6318" t="s">
        <v>49</v>
      </c>
      <c r="X6318" t="s">
        <v>49</v>
      </c>
      <c r="Y6318" t="s">
        <v>49</v>
      </c>
      <c r="Z6318" t="s">
        <v>49</v>
      </c>
      <c r="AA6318" t="s">
        <v>49</v>
      </c>
      <c r="AB6318" t="s">
        <v>49</v>
      </c>
      <c r="AC6318" t="s">
        <v>4625</v>
      </c>
      <c r="AD6318">
        <v>2019</v>
      </c>
    </row>
    <row r="6319" spans="1:30" x14ac:dyDescent="0.3">
      <c r="A6319" t="s">
        <v>4930</v>
      </c>
      <c r="B6319" t="s">
        <v>4931</v>
      </c>
      <c r="C6319" t="s">
        <v>4932</v>
      </c>
      <c r="D6319" t="s">
        <v>33</v>
      </c>
      <c r="E6319" t="s">
        <v>1465</v>
      </c>
      <c r="F6319" t="s">
        <v>40304</v>
      </c>
      <c r="G6319" t="s">
        <v>36</v>
      </c>
      <c r="H6319" t="s">
        <v>37</v>
      </c>
      <c r="I6319" t="s">
        <v>2882</v>
      </c>
      <c r="J6319" t="s">
        <v>217</v>
      </c>
      <c r="K6319" t="s">
        <v>40305</v>
      </c>
      <c r="L6319" s="2">
        <v>45629</v>
      </c>
      <c r="M6319" t="s">
        <v>35033</v>
      </c>
      <c r="N6319" t="s">
        <v>67</v>
      </c>
      <c r="O6319" t="s">
        <v>40306</v>
      </c>
      <c r="P6319" t="s">
        <v>40307</v>
      </c>
      <c r="Q6319" t="s">
        <v>40308</v>
      </c>
      <c r="R6319" t="s">
        <v>7639</v>
      </c>
      <c r="S6319" t="s">
        <v>71</v>
      </c>
      <c r="T6319">
        <v>229292716</v>
      </c>
      <c r="U6319" t="s">
        <v>43</v>
      </c>
      <c r="V6319" t="s">
        <v>40309</v>
      </c>
      <c r="W6319" t="s">
        <v>49</v>
      </c>
      <c r="X6319" t="s">
        <v>49</v>
      </c>
      <c r="Y6319" t="s">
        <v>49</v>
      </c>
      <c r="Z6319" t="s">
        <v>49</v>
      </c>
      <c r="AA6319" t="s">
        <v>49</v>
      </c>
      <c r="AB6319" t="s">
        <v>40310</v>
      </c>
      <c r="AC6319" t="s">
        <v>40311</v>
      </c>
      <c r="AD6319">
        <v>2024</v>
      </c>
    </row>
    <row r="6320" spans="1:30" x14ac:dyDescent="0.3">
      <c r="A6320" t="s">
        <v>2586</v>
      </c>
      <c r="B6320" t="s">
        <v>2587</v>
      </c>
      <c r="C6320" t="s">
        <v>2588</v>
      </c>
      <c r="D6320" t="s">
        <v>33</v>
      </c>
      <c r="E6320" t="s">
        <v>117</v>
      </c>
      <c r="F6320" t="s">
        <v>7525</v>
      </c>
      <c r="G6320" t="s">
        <v>139</v>
      </c>
      <c r="H6320" t="s">
        <v>37</v>
      </c>
      <c r="I6320" t="s">
        <v>63</v>
      </c>
      <c r="J6320" t="s">
        <v>1007</v>
      </c>
      <c r="K6320" t="s">
        <v>7526</v>
      </c>
      <c r="L6320" s="2">
        <v>43664</v>
      </c>
      <c r="M6320" t="s">
        <v>2436</v>
      </c>
      <c r="N6320" t="s">
        <v>122</v>
      </c>
      <c r="O6320" t="s">
        <v>2295</v>
      </c>
      <c r="P6320" t="s">
        <v>2296</v>
      </c>
      <c r="Q6320" t="s">
        <v>2297</v>
      </c>
      <c r="R6320" t="s">
        <v>46</v>
      </c>
      <c r="S6320" t="s">
        <v>71</v>
      </c>
      <c r="T6320">
        <v>108998261</v>
      </c>
      <c r="U6320" t="s">
        <v>43</v>
      </c>
      <c r="V6320" t="s">
        <v>7527</v>
      </c>
      <c r="W6320" t="s">
        <v>49</v>
      </c>
      <c r="X6320" t="s">
        <v>49</v>
      </c>
      <c r="Y6320" t="s">
        <v>49</v>
      </c>
      <c r="Z6320" t="s">
        <v>49</v>
      </c>
      <c r="AA6320" t="s">
        <v>49</v>
      </c>
      <c r="AB6320" t="s">
        <v>49</v>
      </c>
      <c r="AC6320" t="s">
        <v>7526</v>
      </c>
      <c r="AD6320">
        <v>2019</v>
      </c>
    </row>
    <row r="6321" spans="1:30" x14ac:dyDescent="0.3">
      <c r="A6321" t="s">
        <v>30</v>
      </c>
      <c r="B6321" t="s">
        <v>31</v>
      </c>
      <c r="C6321" t="s">
        <v>32</v>
      </c>
      <c r="D6321" t="s">
        <v>33</v>
      </c>
      <c r="E6321" t="s">
        <v>34</v>
      </c>
      <c r="F6321" t="s">
        <v>40316</v>
      </c>
      <c r="G6321" t="s">
        <v>51</v>
      </c>
      <c r="H6321" t="s">
        <v>37</v>
      </c>
      <c r="I6321" t="s">
        <v>75</v>
      </c>
      <c r="J6321" t="s">
        <v>52</v>
      </c>
      <c r="K6321" t="s">
        <v>40317</v>
      </c>
      <c r="L6321" s="2">
        <v>45560</v>
      </c>
      <c r="M6321" t="s">
        <v>39384</v>
      </c>
      <c r="N6321" t="s">
        <v>67</v>
      </c>
      <c r="O6321" t="s">
        <v>16400</v>
      </c>
      <c r="P6321" t="s">
        <v>16401</v>
      </c>
      <c r="Q6321" t="s">
        <v>16402</v>
      </c>
      <c r="R6321" t="s">
        <v>7639</v>
      </c>
      <c r="S6321" t="s">
        <v>47</v>
      </c>
      <c r="T6321">
        <v>40000000</v>
      </c>
      <c r="U6321" t="s">
        <v>43</v>
      </c>
      <c r="V6321" t="s">
        <v>40318</v>
      </c>
      <c r="W6321" t="s">
        <v>49</v>
      </c>
      <c r="X6321" t="s">
        <v>49</v>
      </c>
      <c r="Y6321" t="s">
        <v>49</v>
      </c>
      <c r="Z6321" t="s">
        <v>49</v>
      </c>
      <c r="AA6321" t="s">
        <v>49</v>
      </c>
      <c r="AB6321" t="s">
        <v>9474</v>
      </c>
      <c r="AC6321" t="s">
        <v>40317</v>
      </c>
      <c r="AD6321">
        <v>2024</v>
      </c>
    </row>
    <row r="6322" spans="1:30" x14ac:dyDescent="0.3">
      <c r="A6322" t="s">
        <v>1542</v>
      </c>
      <c r="B6322" t="s">
        <v>1543</v>
      </c>
      <c r="C6322" t="s">
        <v>1544</v>
      </c>
      <c r="D6322" t="s">
        <v>33</v>
      </c>
      <c r="E6322" t="s">
        <v>1545</v>
      </c>
      <c r="F6322" t="s">
        <v>40348</v>
      </c>
      <c r="G6322" t="s">
        <v>9373</v>
      </c>
      <c r="H6322" t="s">
        <v>37</v>
      </c>
      <c r="I6322" t="s">
        <v>75</v>
      </c>
      <c r="J6322" t="s">
        <v>162</v>
      </c>
      <c r="K6322" t="s">
        <v>40349</v>
      </c>
      <c r="L6322" s="2">
        <v>45642</v>
      </c>
      <c r="M6322" t="s">
        <v>2308</v>
      </c>
      <c r="N6322" t="s">
        <v>122</v>
      </c>
      <c r="O6322" t="s">
        <v>34693</v>
      </c>
      <c r="P6322" t="s">
        <v>34694</v>
      </c>
      <c r="Q6322" t="s">
        <v>34695</v>
      </c>
      <c r="R6322" t="s">
        <v>46</v>
      </c>
      <c r="S6322" t="s">
        <v>71</v>
      </c>
      <c r="T6322">
        <v>10479285</v>
      </c>
      <c r="U6322" t="s">
        <v>43</v>
      </c>
      <c r="V6322" t="s">
        <v>40350</v>
      </c>
      <c r="W6322" t="s">
        <v>40351</v>
      </c>
      <c r="X6322" t="s">
        <v>49</v>
      </c>
      <c r="Y6322" t="s">
        <v>49</v>
      </c>
      <c r="Z6322" t="s">
        <v>49</v>
      </c>
      <c r="AA6322" t="s">
        <v>49</v>
      </c>
      <c r="AB6322" t="s">
        <v>49</v>
      </c>
      <c r="AC6322" t="s">
        <v>40349</v>
      </c>
      <c r="AD6322">
        <v>2024</v>
      </c>
    </row>
    <row r="6323" spans="1:30" x14ac:dyDescent="0.3">
      <c r="A6323" t="s">
        <v>23963</v>
      </c>
      <c r="B6323" t="s">
        <v>23961</v>
      </c>
      <c r="C6323" t="s">
        <v>23962</v>
      </c>
      <c r="D6323" t="s">
        <v>33</v>
      </c>
      <c r="E6323" t="s">
        <v>283</v>
      </c>
      <c r="F6323" t="s">
        <v>40352</v>
      </c>
      <c r="G6323" t="s">
        <v>36</v>
      </c>
      <c r="H6323" t="s">
        <v>37</v>
      </c>
      <c r="I6323" t="s">
        <v>98</v>
      </c>
      <c r="J6323" t="s">
        <v>170</v>
      </c>
      <c r="K6323" t="s">
        <v>40353</v>
      </c>
      <c r="L6323" s="2">
        <v>45642</v>
      </c>
      <c r="M6323" t="s">
        <v>35121</v>
      </c>
      <c r="N6323" t="s">
        <v>67</v>
      </c>
      <c r="O6323" t="s">
        <v>35122</v>
      </c>
      <c r="P6323" t="s">
        <v>35123</v>
      </c>
      <c r="Q6323" t="s">
        <v>35124</v>
      </c>
      <c r="R6323" t="s">
        <v>7639</v>
      </c>
      <c r="S6323" t="s">
        <v>47</v>
      </c>
      <c r="T6323">
        <v>15074454</v>
      </c>
      <c r="U6323" t="s">
        <v>43</v>
      </c>
      <c r="V6323" t="s">
        <v>40354</v>
      </c>
      <c r="W6323" t="s">
        <v>49</v>
      </c>
      <c r="X6323" t="s">
        <v>49</v>
      </c>
      <c r="Y6323" t="s">
        <v>49</v>
      </c>
      <c r="Z6323" t="s">
        <v>49</v>
      </c>
      <c r="AA6323" t="s">
        <v>49</v>
      </c>
      <c r="AB6323" t="s">
        <v>40355</v>
      </c>
      <c r="AC6323" t="s">
        <v>40353</v>
      </c>
      <c r="AD6323">
        <v>2024</v>
      </c>
    </row>
    <row r="6324" spans="1:30" x14ac:dyDescent="0.3">
      <c r="A6324" t="s">
        <v>20349</v>
      </c>
      <c r="B6324" t="s">
        <v>20350</v>
      </c>
      <c r="C6324" t="s">
        <v>20351</v>
      </c>
      <c r="D6324" t="s">
        <v>33</v>
      </c>
      <c r="E6324" t="s">
        <v>283</v>
      </c>
      <c r="F6324" t="s">
        <v>40364</v>
      </c>
      <c r="G6324" t="s">
        <v>139</v>
      </c>
      <c r="H6324" t="s">
        <v>37</v>
      </c>
      <c r="I6324" t="s">
        <v>75</v>
      </c>
      <c r="J6324" t="s">
        <v>8155</v>
      </c>
      <c r="K6324" t="s">
        <v>40365</v>
      </c>
      <c r="L6324" s="2">
        <v>45652</v>
      </c>
      <c r="M6324" t="s">
        <v>36046</v>
      </c>
      <c r="N6324" t="s">
        <v>67</v>
      </c>
      <c r="O6324" t="s">
        <v>38232</v>
      </c>
      <c r="P6324" t="s">
        <v>38233</v>
      </c>
      <c r="Q6324" t="s">
        <v>38234</v>
      </c>
      <c r="R6324" t="s">
        <v>46</v>
      </c>
      <c r="S6324" t="s">
        <v>71</v>
      </c>
      <c r="T6324">
        <v>16250000</v>
      </c>
      <c r="U6324" t="s">
        <v>43</v>
      </c>
      <c r="V6324" t="s">
        <v>40366</v>
      </c>
      <c r="W6324" t="s">
        <v>49</v>
      </c>
      <c r="X6324" t="s">
        <v>49</v>
      </c>
      <c r="Y6324" t="s">
        <v>40367</v>
      </c>
      <c r="Z6324" t="s">
        <v>49</v>
      </c>
      <c r="AA6324" t="s">
        <v>49</v>
      </c>
      <c r="AB6324" t="s">
        <v>49</v>
      </c>
      <c r="AC6324" t="s">
        <v>40365</v>
      </c>
      <c r="AD6324">
        <v>2024</v>
      </c>
    </row>
    <row r="6325" spans="1:30" x14ac:dyDescent="0.3">
      <c r="A6325" t="s">
        <v>2586</v>
      </c>
      <c r="B6325" t="s">
        <v>2587</v>
      </c>
      <c r="C6325" t="s">
        <v>2588</v>
      </c>
      <c r="D6325" t="s">
        <v>33</v>
      </c>
      <c r="E6325" t="s">
        <v>117</v>
      </c>
      <c r="F6325" t="s">
        <v>11088</v>
      </c>
      <c r="G6325" t="s">
        <v>139</v>
      </c>
      <c r="H6325" t="s">
        <v>37</v>
      </c>
      <c r="I6325" t="s">
        <v>75</v>
      </c>
      <c r="J6325" t="s">
        <v>64</v>
      </c>
      <c r="K6325" t="s">
        <v>11089</v>
      </c>
      <c r="L6325" s="2">
        <v>43942</v>
      </c>
      <c r="M6325" t="s">
        <v>3594</v>
      </c>
      <c r="N6325" t="s">
        <v>67</v>
      </c>
      <c r="O6325" t="s">
        <v>1521</v>
      </c>
      <c r="P6325" t="s">
        <v>1522</v>
      </c>
      <c r="Q6325" t="s">
        <v>1523</v>
      </c>
      <c r="R6325" t="s">
        <v>46</v>
      </c>
      <c r="S6325" t="s">
        <v>71</v>
      </c>
      <c r="T6325">
        <v>77527564</v>
      </c>
      <c r="U6325" t="s">
        <v>43</v>
      </c>
      <c r="V6325" t="s">
        <v>11090</v>
      </c>
      <c r="W6325" t="s">
        <v>49</v>
      </c>
      <c r="X6325" t="s">
        <v>49</v>
      </c>
      <c r="Y6325" t="s">
        <v>49</v>
      </c>
      <c r="Z6325" t="s">
        <v>49</v>
      </c>
      <c r="AA6325" t="s">
        <v>49</v>
      </c>
      <c r="AB6325" t="s">
        <v>49</v>
      </c>
      <c r="AC6325" t="s">
        <v>11089</v>
      </c>
      <c r="AD6325">
        <v>2020</v>
      </c>
    </row>
    <row r="6326" spans="1:30" x14ac:dyDescent="0.3">
      <c r="A6326" t="s">
        <v>11017</v>
      </c>
      <c r="B6326" t="s">
        <v>11015</v>
      </c>
      <c r="C6326" t="s">
        <v>11016</v>
      </c>
      <c r="D6326" t="s">
        <v>33</v>
      </c>
      <c r="E6326" t="s">
        <v>283</v>
      </c>
      <c r="F6326" t="s">
        <v>40395</v>
      </c>
      <c r="G6326" t="s">
        <v>139</v>
      </c>
      <c r="H6326" t="s">
        <v>37</v>
      </c>
      <c r="I6326" t="s">
        <v>75</v>
      </c>
      <c r="J6326" t="s">
        <v>99</v>
      </c>
      <c r="K6326" t="s">
        <v>40396</v>
      </c>
      <c r="L6326" s="2">
        <v>45560</v>
      </c>
      <c r="M6326" t="s">
        <v>35478</v>
      </c>
      <c r="N6326" t="s">
        <v>67</v>
      </c>
      <c r="O6326" t="s">
        <v>37042</v>
      </c>
      <c r="P6326" t="s">
        <v>37043</v>
      </c>
      <c r="Q6326" t="s">
        <v>37044</v>
      </c>
      <c r="R6326" t="s">
        <v>46</v>
      </c>
      <c r="S6326" t="s">
        <v>71</v>
      </c>
      <c r="T6326">
        <v>36159267</v>
      </c>
      <c r="U6326" t="s">
        <v>43</v>
      </c>
      <c r="V6326" t="s">
        <v>40397</v>
      </c>
      <c r="W6326" t="s">
        <v>49</v>
      </c>
      <c r="X6326" t="s">
        <v>49</v>
      </c>
      <c r="Y6326" t="s">
        <v>49</v>
      </c>
      <c r="Z6326" t="s">
        <v>40398</v>
      </c>
      <c r="AA6326" t="s">
        <v>49</v>
      </c>
      <c r="AB6326" t="s">
        <v>49</v>
      </c>
      <c r="AC6326" t="s">
        <v>40396</v>
      </c>
      <c r="AD6326">
        <v>2024</v>
      </c>
    </row>
    <row r="6327" spans="1:30" x14ac:dyDescent="0.3">
      <c r="A6327" t="s">
        <v>23963</v>
      </c>
      <c r="B6327" t="s">
        <v>23961</v>
      </c>
      <c r="C6327" t="s">
        <v>23962</v>
      </c>
      <c r="D6327" t="s">
        <v>33</v>
      </c>
      <c r="E6327" t="s">
        <v>283</v>
      </c>
      <c r="F6327" t="s">
        <v>40399</v>
      </c>
      <c r="G6327" t="s">
        <v>9373</v>
      </c>
      <c r="H6327" t="s">
        <v>37</v>
      </c>
      <c r="I6327" t="s">
        <v>98</v>
      </c>
      <c r="J6327" t="s">
        <v>170</v>
      </c>
      <c r="K6327" t="s">
        <v>40400</v>
      </c>
      <c r="L6327" s="2">
        <v>45530</v>
      </c>
      <c r="M6327" t="s">
        <v>35970</v>
      </c>
      <c r="N6327" t="s">
        <v>67</v>
      </c>
      <c r="O6327" t="s">
        <v>35018</v>
      </c>
      <c r="P6327" t="s">
        <v>35019</v>
      </c>
      <c r="Q6327" t="s">
        <v>35020</v>
      </c>
      <c r="R6327" t="s">
        <v>7639</v>
      </c>
      <c r="S6327" t="s">
        <v>47</v>
      </c>
      <c r="T6327">
        <v>57191400</v>
      </c>
      <c r="U6327" t="s">
        <v>43</v>
      </c>
      <c r="V6327" t="s">
        <v>40401</v>
      </c>
      <c r="W6327" t="s">
        <v>49</v>
      </c>
      <c r="X6327" t="s">
        <v>49</v>
      </c>
      <c r="Y6327" t="s">
        <v>49</v>
      </c>
      <c r="Z6327" t="s">
        <v>49</v>
      </c>
      <c r="AA6327" t="s">
        <v>49</v>
      </c>
      <c r="AB6327" t="s">
        <v>40402</v>
      </c>
      <c r="AC6327" t="s">
        <v>40400</v>
      </c>
      <c r="AD6327">
        <v>2024</v>
      </c>
    </row>
    <row r="6328" spans="1:30" x14ac:dyDescent="0.3">
      <c r="A6328" t="s">
        <v>5670</v>
      </c>
      <c r="B6328" t="s">
        <v>819</v>
      </c>
      <c r="C6328" t="s">
        <v>5671</v>
      </c>
      <c r="D6328" t="s">
        <v>33</v>
      </c>
      <c r="E6328" t="s">
        <v>502</v>
      </c>
      <c r="F6328" t="s">
        <v>40403</v>
      </c>
      <c r="G6328" t="s">
        <v>51</v>
      </c>
      <c r="H6328" t="s">
        <v>37</v>
      </c>
      <c r="I6328" t="s">
        <v>75</v>
      </c>
      <c r="J6328" t="s">
        <v>170</v>
      </c>
      <c r="K6328" t="s">
        <v>40404</v>
      </c>
      <c r="L6328" s="2">
        <v>45530</v>
      </c>
      <c r="M6328" t="s">
        <v>28901</v>
      </c>
      <c r="N6328" t="s">
        <v>122</v>
      </c>
      <c r="O6328" t="s">
        <v>40405</v>
      </c>
      <c r="P6328" t="s">
        <v>40406</v>
      </c>
      <c r="Q6328" t="s">
        <v>40407</v>
      </c>
      <c r="R6328" t="s">
        <v>46</v>
      </c>
      <c r="S6328" t="s">
        <v>71</v>
      </c>
      <c r="T6328">
        <v>184569372</v>
      </c>
      <c r="U6328" t="s">
        <v>43</v>
      </c>
      <c r="V6328" t="s">
        <v>40408</v>
      </c>
      <c r="W6328" t="s">
        <v>40409</v>
      </c>
      <c r="X6328" t="s">
        <v>49</v>
      </c>
      <c r="Y6328" t="s">
        <v>49</v>
      </c>
      <c r="Z6328" t="s">
        <v>49</v>
      </c>
      <c r="AA6328" t="s">
        <v>49</v>
      </c>
      <c r="AB6328" t="s">
        <v>49</v>
      </c>
      <c r="AC6328" t="s">
        <v>40404</v>
      </c>
      <c r="AD6328">
        <v>2024</v>
      </c>
    </row>
    <row r="6329" spans="1:30" x14ac:dyDescent="0.3">
      <c r="A6329" t="s">
        <v>23963</v>
      </c>
      <c r="B6329" t="s">
        <v>23961</v>
      </c>
      <c r="C6329" t="s">
        <v>23962</v>
      </c>
      <c r="D6329" t="s">
        <v>33</v>
      </c>
      <c r="E6329" t="s">
        <v>283</v>
      </c>
      <c r="F6329" t="s">
        <v>40424</v>
      </c>
      <c r="G6329" t="s">
        <v>9373</v>
      </c>
      <c r="H6329" t="s">
        <v>37</v>
      </c>
      <c r="I6329" t="s">
        <v>98</v>
      </c>
      <c r="J6329" t="s">
        <v>170</v>
      </c>
      <c r="K6329" t="s">
        <v>40425</v>
      </c>
      <c r="L6329" s="2">
        <v>45464</v>
      </c>
      <c r="M6329" t="s">
        <v>37721</v>
      </c>
      <c r="N6329" t="s">
        <v>67</v>
      </c>
      <c r="O6329" t="s">
        <v>40426</v>
      </c>
      <c r="P6329" t="s">
        <v>40427</v>
      </c>
      <c r="Q6329" t="s">
        <v>40428</v>
      </c>
      <c r="R6329" t="s">
        <v>7639</v>
      </c>
      <c r="S6329" t="s">
        <v>47</v>
      </c>
      <c r="T6329">
        <v>43978000</v>
      </c>
      <c r="U6329" t="s">
        <v>43</v>
      </c>
      <c r="V6329" t="s">
        <v>40429</v>
      </c>
      <c r="W6329" t="s">
        <v>49</v>
      </c>
      <c r="X6329" t="s">
        <v>49</v>
      </c>
      <c r="Y6329" t="s">
        <v>49</v>
      </c>
      <c r="Z6329" t="s">
        <v>49</v>
      </c>
      <c r="AA6329" t="s">
        <v>49</v>
      </c>
      <c r="AB6329" t="s">
        <v>40430</v>
      </c>
      <c r="AC6329" t="s">
        <v>40425</v>
      </c>
      <c r="AD6329">
        <v>2024</v>
      </c>
    </row>
    <row r="6330" spans="1:30" x14ac:dyDescent="0.3">
      <c r="A6330" t="s">
        <v>2115</v>
      </c>
      <c r="B6330" t="s">
        <v>2116</v>
      </c>
      <c r="C6330" t="s">
        <v>2117</v>
      </c>
      <c r="D6330" t="s">
        <v>33</v>
      </c>
      <c r="E6330" t="s">
        <v>2118</v>
      </c>
      <c r="F6330" t="s">
        <v>40431</v>
      </c>
      <c r="G6330" t="s">
        <v>9373</v>
      </c>
      <c r="H6330" t="s">
        <v>37</v>
      </c>
      <c r="I6330" t="s">
        <v>75</v>
      </c>
      <c r="J6330" t="s">
        <v>4207</v>
      </c>
      <c r="K6330" t="s">
        <v>40432</v>
      </c>
      <c r="L6330" s="2">
        <v>45952</v>
      </c>
      <c r="M6330" t="s">
        <v>38116</v>
      </c>
      <c r="N6330" t="s">
        <v>67</v>
      </c>
      <c r="O6330" t="s">
        <v>40433</v>
      </c>
      <c r="P6330" t="s">
        <v>40434</v>
      </c>
      <c r="Q6330" t="s">
        <v>40435</v>
      </c>
      <c r="R6330" t="s">
        <v>46</v>
      </c>
      <c r="S6330" t="s">
        <v>71</v>
      </c>
      <c r="T6330">
        <v>63855276</v>
      </c>
      <c r="U6330" t="s">
        <v>43</v>
      </c>
      <c r="V6330" t="s">
        <v>40436</v>
      </c>
      <c r="W6330" t="s">
        <v>40437</v>
      </c>
      <c r="X6330" t="s">
        <v>49</v>
      </c>
      <c r="Y6330" t="s">
        <v>49</v>
      </c>
      <c r="Z6330" t="s">
        <v>49</v>
      </c>
      <c r="AA6330" t="s">
        <v>49</v>
      </c>
      <c r="AB6330" t="s">
        <v>49</v>
      </c>
      <c r="AC6330" t="s">
        <v>40432</v>
      </c>
      <c r="AD6330">
        <v>2025</v>
      </c>
    </row>
    <row r="6331" spans="1:30" x14ac:dyDescent="0.3">
      <c r="A6331" t="s">
        <v>135</v>
      </c>
      <c r="B6331" t="s">
        <v>136</v>
      </c>
      <c r="C6331" t="s">
        <v>137</v>
      </c>
      <c r="D6331" t="s">
        <v>33</v>
      </c>
      <c r="E6331" t="s">
        <v>34</v>
      </c>
      <c r="F6331" t="s">
        <v>40449</v>
      </c>
      <c r="G6331" t="s">
        <v>36</v>
      </c>
      <c r="H6331" t="s">
        <v>37</v>
      </c>
      <c r="I6331" t="s">
        <v>75</v>
      </c>
      <c r="J6331" t="s">
        <v>52</v>
      </c>
      <c r="K6331" t="s">
        <v>40450</v>
      </c>
      <c r="L6331" s="2">
        <v>45894</v>
      </c>
      <c r="M6331" t="s">
        <v>33750</v>
      </c>
      <c r="N6331" t="s">
        <v>42</v>
      </c>
      <c r="O6331" t="s">
        <v>23260</v>
      </c>
      <c r="P6331" t="s">
        <v>23261</v>
      </c>
      <c r="Q6331" t="s">
        <v>23262</v>
      </c>
      <c r="R6331" t="s">
        <v>7639</v>
      </c>
      <c r="S6331" t="s">
        <v>47</v>
      </c>
      <c r="T6331">
        <v>142056245</v>
      </c>
      <c r="U6331" t="s">
        <v>43</v>
      </c>
      <c r="V6331" t="s">
        <v>40451</v>
      </c>
      <c r="W6331" t="s">
        <v>49</v>
      </c>
      <c r="X6331" t="s">
        <v>49</v>
      </c>
      <c r="Y6331" t="s">
        <v>49</v>
      </c>
      <c r="Z6331" t="s">
        <v>49</v>
      </c>
      <c r="AA6331" t="s">
        <v>49</v>
      </c>
      <c r="AB6331" t="s">
        <v>40452</v>
      </c>
      <c r="AC6331" t="s">
        <v>40450</v>
      </c>
      <c r="AD6331">
        <v>2025</v>
      </c>
    </row>
    <row r="6332" spans="1:30" x14ac:dyDescent="0.3">
      <c r="A6332" t="s">
        <v>2586</v>
      </c>
      <c r="B6332" t="s">
        <v>2587</v>
      </c>
      <c r="C6332" t="s">
        <v>2588</v>
      </c>
      <c r="D6332" t="s">
        <v>33</v>
      </c>
      <c r="E6332" t="s">
        <v>117</v>
      </c>
      <c r="F6332" t="s">
        <v>18168</v>
      </c>
      <c r="G6332" t="s">
        <v>139</v>
      </c>
      <c r="H6332" t="s">
        <v>37</v>
      </c>
      <c r="I6332" t="s">
        <v>63</v>
      </c>
      <c r="J6332" t="s">
        <v>13042</v>
      </c>
      <c r="K6332" t="s">
        <v>18169</v>
      </c>
      <c r="L6332" s="2">
        <v>44307</v>
      </c>
      <c r="M6332" t="s">
        <v>10572</v>
      </c>
      <c r="N6332" t="s">
        <v>67</v>
      </c>
      <c r="O6332" t="s">
        <v>3391</v>
      </c>
      <c r="P6332" t="s">
        <v>3392</v>
      </c>
      <c r="Q6332" t="s">
        <v>3393</v>
      </c>
      <c r="R6332" t="s">
        <v>46</v>
      </c>
      <c r="S6332" t="s">
        <v>71</v>
      </c>
      <c r="T6332">
        <v>154250446</v>
      </c>
      <c r="U6332" t="s">
        <v>43</v>
      </c>
      <c r="V6332" t="s">
        <v>18170</v>
      </c>
      <c r="W6332" t="s">
        <v>18171</v>
      </c>
      <c r="X6332" t="s">
        <v>49</v>
      </c>
      <c r="Y6332" t="s">
        <v>49</v>
      </c>
      <c r="Z6332" t="s">
        <v>49</v>
      </c>
      <c r="AA6332" t="s">
        <v>49</v>
      </c>
      <c r="AB6332" t="s">
        <v>49</v>
      </c>
      <c r="AC6332" t="s">
        <v>18172</v>
      </c>
      <c r="AD6332">
        <v>2021</v>
      </c>
    </row>
    <row r="6333" spans="1:30" x14ac:dyDescent="0.3">
      <c r="A6333" t="s">
        <v>2586</v>
      </c>
      <c r="B6333" t="s">
        <v>2587</v>
      </c>
      <c r="C6333" t="s">
        <v>2588</v>
      </c>
      <c r="D6333" t="s">
        <v>33</v>
      </c>
      <c r="E6333" t="s">
        <v>117</v>
      </c>
      <c r="F6333" t="s">
        <v>18227</v>
      </c>
      <c r="G6333" t="s">
        <v>51</v>
      </c>
      <c r="H6333" t="s">
        <v>37</v>
      </c>
      <c r="I6333" t="s">
        <v>63</v>
      </c>
      <c r="J6333" t="s">
        <v>162</v>
      </c>
      <c r="K6333" t="s">
        <v>18228</v>
      </c>
      <c r="L6333" s="2">
        <v>44464</v>
      </c>
      <c r="M6333" t="s">
        <v>13323</v>
      </c>
      <c r="N6333" t="s">
        <v>67</v>
      </c>
      <c r="O6333" t="s">
        <v>7377</v>
      </c>
      <c r="P6333" t="s">
        <v>7378</v>
      </c>
      <c r="Q6333" t="s">
        <v>7379</v>
      </c>
      <c r="R6333" t="s">
        <v>46</v>
      </c>
      <c r="S6333" t="s">
        <v>71</v>
      </c>
      <c r="T6333">
        <v>120898550</v>
      </c>
      <c r="U6333" t="s">
        <v>43</v>
      </c>
      <c r="V6333" t="s">
        <v>18229</v>
      </c>
      <c r="W6333" t="s">
        <v>18230</v>
      </c>
      <c r="X6333" t="s">
        <v>49</v>
      </c>
      <c r="Y6333" t="s">
        <v>49</v>
      </c>
      <c r="Z6333" t="s">
        <v>49</v>
      </c>
      <c r="AA6333" t="s">
        <v>49</v>
      </c>
      <c r="AB6333" t="s">
        <v>49</v>
      </c>
      <c r="AC6333" t="s">
        <v>18228</v>
      </c>
      <c r="AD6333">
        <v>2021</v>
      </c>
    </row>
    <row r="6334" spans="1:30" x14ac:dyDescent="0.3">
      <c r="A6334" t="s">
        <v>2586</v>
      </c>
      <c r="B6334" t="s">
        <v>2587</v>
      </c>
      <c r="C6334" t="s">
        <v>2588</v>
      </c>
      <c r="D6334" t="s">
        <v>33</v>
      </c>
      <c r="E6334" t="s">
        <v>117</v>
      </c>
      <c r="F6334" t="s">
        <v>20465</v>
      </c>
      <c r="G6334" t="s">
        <v>51</v>
      </c>
      <c r="H6334" t="s">
        <v>37</v>
      </c>
      <c r="I6334" t="s">
        <v>63</v>
      </c>
      <c r="J6334" t="s">
        <v>2547</v>
      </c>
      <c r="K6334" t="s">
        <v>20466</v>
      </c>
      <c r="L6334" s="2">
        <v>44464</v>
      </c>
      <c r="M6334" t="s">
        <v>16809</v>
      </c>
      <c r="N6334" t="s">
        <v>67</v>
      </c>
      <c r="O6334" t="s">
        <v>15707</v>
      </c>
      <c r="P6334" t="s">
        <v>15708</v>
      </c>
      <c r="Q6334" t="s">
        <v>15709</v>
      </c>
      <c r="R6334" t="s">
        <v>46</v>
      </c>
      <c r="S6334" t="s">
        <v>71</v>
      </c>
      <c r="T6334">
        <v>126229436</v>
      </c>
      <c r="U6334" t="s">
        <v>43</v>
      </c>
      <c r="V6334" t="s">
        <v>20467</v>
      </c>
      <c r="W6334" t="s">
        <v>20468</v>
      </c>
      <c r="X6334" t="s">
        <v>49</v>
      </c>
      <c r="Y6334" t="s">
        <v>49</v>
      </c>
      <c r="Z6334" t="s">
        <v>49</v>
      </c>
      <c r="AA6334" t="s">
        <v>49</v>
      </c>
      <c r="AB6334" t="s">
        <v>49</v>
      </c>
      <c r="AC6334" t="s">
        <v>20466</v>
      </c>
      <c r="AD6334">
        <v>2021</v>
      </c>
    </row>
    <row r="6335" spans="1:30" x14ac:dyDescent="0.3">
      <c r="A6335" t="s">
        <v>2586</v>
      </c>
      <c r="B6335" t="s">
        <v>2587</v>
      </c>
      <c r="C6335" t="s">
        <v>2588</v>
      </c>
      <c r="D6335" t="s">
        <v>33</v>
      </c>
      <c r="E6335" t="s">
        <v>117</v>
      </c>
      <c r="F6335" t="s">
        <v>21787</v>
      </c>
      <c r="G6335" t="s">
        <v>51</v>
      </c>
      <c r="H6335" t="s">
        <v>37</v>
      </c>
      <c r="I6335" t="s">
        <v>63</v>
      </c>
      <c r="J6335" t="s">
        <v>162</v>
      </c>
      <c r="K6335" t="s">
        <v>21788</v>
      </c>
      <c r="L6335" s="2">
        <v>44464</v>
      </c>
      <c r="M6335" t="s">
        <v>17008</v>
      </c>
      <c r="N6335" t="s">
        <v>122</v>
      </c>
      <c r="O6335" t="s">
        <v>3581</v>
      </c>
      <c r="P6335" t="s">
        <v>3582</v>
      </c>
      <c r="Q6335" t="s">
        <v>3583</v>
      </c>
      <c r="R6335" t="s">
        <v>46</v>
      </c>
      <c r="S6335" t="s">
        <v>71</v>
      </c>
      <c r="T6335">
        <v>250369883</v>
      </c>
      <c r="U6335" t="s">
        <v>43</v>
      </c>
      <c r="V6335" t="s">
        <v>21789</v>
      </c>
      <c r="W6335" t="s">
        <v>21790</v>
      </c>
      <c r="X6335" t="s">
        <v>49</v>
      </c>
      <c r="Y6335" t="s">
        <v>49</v>
      </c>
      <c r="Z6335" t="s">
        <v>49</v>
      </c>
      <c r="AA6335" t="s">
        <v>49</v>
      </c>
      <c r="AB6335" t="s">
        <v>49</v>
      </c>
      <c r="AC6335" t="s">
        <v>21791</v>
      </c>
      <c r="AD6335">
        <v>2021</v>
      </c>
    </row>
    <row r="6336" spans="1:30" x14ac:dyDescent="0.3">
      <c r="A6336" t="s">
        <v>2586</v>
      </c>
      <c r="B6336" t="s">
        <v>2587</v>
      </c>
      <c r="C6336" t="s">
        <v>2588</v>
      </c>
      <c r="D6336" t="s">
        <v>33</v>
      </c>
      <c r="E6336" t="s">
        <v>117</v>
      </c>
      <c r="F6336" t="s">
        <v>24466</v>
      </c>
      <c r="G6336" t="s">
        <v>51</v>
      </c>
      <c r="H6336" t="s">
        <v>37</v>
      </c>
      <c r="I6336" t="s">
        <v>75</v>
      </c>
      <c r="J6336" t="s">
        <v>217</v>
      </c>
      <c r="K6336" t="s">
        <v>24467</v>
      </c>
      <c r="L6336" s="2">
        <v>44813</v>
      </c>
      <c r="M6336" t="s">
        <v>24468</v>
      </c>
      <c r="N6336" t="s">
        <v>67</v>
      </c>
      <c r="O6336" t="s">
        <v>7377</v>
      </c>
      <c r="P6336" t="s">
        <v>7378</v>
      </c>
      <c r="Q6336" t="s">
        <v>7379</v>
      </c>
      <c r="R6336" t="s">
        <v>46</v>
      </c>
      <c r="S6336" t="s">
        <v>71</v>
      </c>
      <c r="T6336">
        <v>49986815</v>
      </c>
      <c r="U6336" t="s">
        <v>43</v>
      </c>
      <c r="V6336" t="s">
        <v>24469</v>
      </c>
      <c r="W6336" t="s">
        <v>24470</v>
      </c>
      <c r="X6336" t="s">
        <v>49</v>
      </c>
      <c r="Y6336" t="s">
        <v>49</v>
      </c>
      <c r="Z6336" t="s">
        <v>49</v>
      </c>
      <c r="AA6336" t="s">
        <v>49</v>
      </c>
      <c r="AB6336" t="s">
        <v>49</v>
      </c>
      <c r="AC6336" t="s">
        <v>24467</v>
      </c>
      <c r="AD6336">
        <v>2022</v>
      </c>
    </row>
    <row r="6337" spans="1:30" x14ac:dyDescent="0.3">
      <c r="A6337" t="s">
        <v>345</v>
      </c>
      <c r="B6337" t="s">
        <v>346</v>
      </c>
      <c r="C6337" t="s">
        <v>347</v>
      </c>
      <c r="D6337" t="s">
        <v>33</v>
      </c>
      <c r="E6337" t="s">
        <v>283</v>
      </c>
      <c r="F6337" t="s">
        <v>40587</v>
      </c>
      <c r="G6337" t="s">
        <v>4294</v>
      </c>
      <c r="H6337" t="s">
        <v>37</v>
      </c>
      <c r="I6337" t="s">
        <v>75</v>
      </c>
      <c r="J6337" t="s">
        <v>170</v>
      </c>
      <c r="K6337" t="s">
        <v>40588</v>
      </c>
      <c r="L6337" s="2">
        <v>46008</v>
      </c>
      <c r="M6337" t="s">
        <v>10156</v>
      </c>
      <c r="N6337" t="s">
        <v>67</v>
      </c>
      <c r="O6337" t="s">
        <v>40589</v>
      </c>
      <c r="P6337" t="s">
        <v>40590</v>
      </c>
      <c r="Q6337" t="s">
        <v>40591</v>
      </c>
      <c r="R6337" t="s">
        <v>46</v>
      </c>
      <c r="S6337" t="s">
        <v>71</v>
      </c>
      <c r="T6337">
        <v>29020678</v>
      </c>
      <c r="U6337" t="s">
        <v>43</v>
      </c>
      <c r="V6337" t="s">
        <v>40592</v>
      </c>
      <c r="W6337" t="s">
        <v>40593</v>
      </c>
      <c r="X6337" t="s">
        <v>49</v>
      </c>
      <c r="Y6337" t="s">
        <v>49</v>
      </c>
      <c r="Z6337" t="s">
        <v>49</v>
      </c>
      <c r="AA6337" t="s">
        <v>49</v>
      </c>
      <c r="AB6337" t="s">
        <v>49</v>
      </c>
      <c r="AC6337" t="s">
        <v>40594</v>
      </c>
      <c r="AD6337">
        <v>2025</v>
      </c>
    </row>
    <row r="6338" spans="1:30" x14ac:dyDescent="0.3">
      <c r="A6338" t="s">
        <v>40610</v>
      </c>
      <c r="B6338" t="s">
        <v>40611</v>
      </c>
      <c r="C6338" t="s">
        <v>40612</v>
      </c>
      <c r="D6338" t="s">
        <v>33</v>
      </c>
      <c r="E6338" t="s">
        <v>1545</v>
      </c>
      <c r="F6338" t="s">
        <v>40613</v>
      </c>
      <c r="G6338" t="s">
        <v>4294</v>
      </c>
      <c r="H6338" t="s">
        <v>37</v>
      </c>
      <c r="I6338" t="s">
        <v>7728</v>
      </c>
      <c r="J6338" t="s">
        <v>1208</v>
      </c>
      <c r="K6338" t="s">
        <v>40614</v>
      </c>
      <c r="L6338" s="2">
        <v>45892</v>
      </c>
      <c r="M6338" t="s">
        <v>40615</v>
      </c>
      <c r="N6338" t="s">
        <v>67</v>
      </c>
      <c r="O6338" t="s">
        <v>40616</v>
      </c>
      <c r="P6338" t="s">
        <v>40617</v>
      </c>
      <c r="Q6338" t="s">
        <v>40618</v>
      </c>
      <c r="R6338" t="s">
        <v>7639</v>
      </c>
      <c r="S6338" t="s">
        <v>47</v>
      </c>
      <c r="T6338">
        <v>249372697</v>
      </c>
      <c r="U6338" t="s">
        <v>43</v>
      </c>
      <c r="V6338" t="s">
        <v>40619</v>
      </c>
      <c r="W6338" t="s">
        <v>49</v>
      </c>
      <c r="X6338" t="s">
        <v>49</v>
      </c>
      <c r="Y6338" t="s">
        <v>49</v>
      </c>
      <c r="Z6338" t="s">
        <v>49</v>
      </c>
      <c r="AA6338" t="s">
        <v>49</v>
      </c>
      <c r="AB6338" t="s">
        <v>40620</v>
      </c>
      <c r="AC6338" t="s">
        <v>40614</v>
      </c>
      <c r="AD6338">
        <v>2025</v>
      </c>
    </row>
    <row r="6339" spans="1:30" x14ac:dyDescent="0.3">
      <c r="A6339" t="s">
        <v>2586</v>
      </c>
      <c r="B6339" t="s">
        <v>2587</v>
      </c>
      <c r="C6339" t="s">
        <v>2588</v>
      </c>
      <c r="D6339" t="s">
        <v>33</v>
      </c>
      <c r="E6339" t="s">
        <v>117</v>
      </c>
      <c r="F6339" t="s">
        <v>26140</v>
      </c>
      <c r="G6339" t="s">
        <v>51</v>
      </c>
      <c r="H6339" t="s">
        <v>37</v>
      </c>
      <c r="I6339" t="s">
        <v>63</v>
      </c>
      <c r="J6339" t="s">
        <v>312</v>
      </c>
      <c r="K6339" t="s">
        <v>26141</v>
      </c>
      <c r="L6339" s="2">
        <v>44721</v>
      </c>
      <c r="M6339" t="s">
        <v>24468</v>
      </c>
      <c r="N6339" t="s">
        <v>67</v>
      </c>
      <c r="O6339" t="s">
        <v>15506</v>
      </c>
      <c r="P6339" t="s">
        <v>15507</v>
      </c>
      <c r="Q6339" t="s">
        <v>15508</v>
      </c>
      <c r="R6339" t="s">
        <v>46</v>
      </c>
      <c r="S6339" t="s">
        <v>71</v>
      </c>
      <c r="T6339">
        <v>177222005</v>
      </c>
      <c r="U6339" t="s">
        <v>43</v>
      </c>
      <c r="V6339" t="s">
        <v>26142</v>
      </c>
      <c r="W6339" t="s">
        <v>26143</v>
      </c>
      <c r="X6339" t="s">
        <v>49</v>
      </c>
      <c r="Y6339" t="s">
        <v>49</v>
      </c>
      <c r="Z6339" t="s">
        <v>49</v>
      </c>
      <c r="AA6339" t="s">
        <v>49</v>
      </c>
      <c r="AB6339" t="s">
        <v>49</v>
      </c>
      <c r="AC6339" t="s">
        <v>26144</v>
      </c>
      <c r="AD6339">
        <v>2022</v>
      </c>
    </row>
    <row r="6340" spans="1:30" x14ac:dyDescent="0.3">
      <c r="A6340" t="s">
        <v>2586</v>
      </c>
      <c r="B6340" t="s">
        <v>2587</v>
      </c>
      <c r="C6340" t="s">
        <v>2588</v>
      </c>
      <c r="D6340" t="s">
        <v>33</v>
      </c>
      <c r="E6340" t="s">
        <v>117</v>
      </c>
      <c r="F6340" t="s">
        <v>26926</v>
      </c>
      <c r="G6340" t="s">
        <v>51</v>
      </c>
      <c r="H6340" t="s">
        <v>37</v>
      </c>
      <c r="I6340" t="s">
        <v>63</v>
      </c>
      <c r="J6340" t="s">
        <v>12734</v>
      </c>
      <c r="K6340" t="s">
        <v>26927</v>
      </c>
      <c r="L6340" s="2">
        <v>44735</v>
      </c>
      <c r="M6340" t="s">
        <v>24468</v>
      </c>
      <c r="N6340" t="s">
        <v>67</v>
      </c>
      <c r="O6340" t="s">
        <v>15707</v>
      </c>
      <c r="P6340" t="s">
        <v>15708</v>
      </c>
      <c r="Q6340" t="s">
        <v>15709</v>
      </c>
      <c r="R6340" t="s">
        <v>46</v>
      </c>
      <c r="S6340" t="s">
        <v>71</v>
      </c>
      <c r="T6340">
        <v>228045175</v>
      </c>
      <c r="U6340" t="s">
        <v>43</v>
      </c>
      <c r="V6340" t="s">
        <v>26928</v>
      </c>
      <c r="W6340" t="s">
        <v>26929</v>
      </c>
      <c r="X6340" t="s">
        <v>49</v>
      </c>
      <c r="Y6340" t="s">
        <v>49</v>
      </c>
      <c r="Z6340" t="s">
        <v>49</v>
      </c>
      <c r="AA6340" t="s">
        <v>49</v>
      </c>
      <c r="AB6340" t="s">
        <v>49</v>
      </c>
      <c r="AC6340" t="s">
        <v>26927</v>
      </c>
      <c r="AD6340">
        <v>2022</v>
      </c>
    </row>
    <row r="6341" spans="1:30" x14ac:dyDescent="0.3">
      <c r="A6341" t="s">
        <v>30</v>
      </c>
      <c r="B6341" t="s">
        <v>31</v>
      </c>
      <c r="C6341" t="s">
        <v>32</v>
      </c>
      <c r="D6341" t="s">
        <v>33</v>
      </c>
      <c r="E6341" t="s">
        <v>34</v>
      </c>
      <c r="F6341" t="s">
        <v>40682</v>
      </c>
      <c r="G6341" t="s">
        <v>36</v>
      </c>
      <c r="H6341" t="s">
        <v>37</v>
      </c>
      <c r="I6341" t="s">
        <v>75</v>
      </c>
      <c r="J6341" t="s">
        <v>170</v>
      </c>
      <c r="K6341" t="s">
        <v>40683</v>
      </c>
      <c r="L6341" s="2">
        <v>45975</v>
      </c>
      <c r="M6341" t="s">
        <v>36382</v>
      </c>
      <c r="N6341" t="s">
        <v>122</v>
      </c>
      <c r="O6341" t="s">
        <v>3011</v>
      </c>
      <c r="P6341" t="s">
        <v>3012</v>
      </c>
      <c r="Q6341" t="s">
        <v>3013</v>
      </c>
      <c r="R6341" t="s">
        <v>46</v>
      </c>
      <c r="S6341" t="s">
        <v>71</v>
      </c>
      <c r="T6341">
        <v>138984345</v>
      </c>
      <c r="U6341" t="s">
        <v>43</v>
      </c>
      <c r="V6341" t="s">
        <v>40684</v>
      </c>
      <c r="W6341" t="s">
        <v>40685</v>
      </c>
      <c r="X6341" t="s">
        <v>49</v>
      </c>
      <c r="Y6341" t="s">
        <v>49</v>
      </c>
      <c r="Z6341" t="s">
        <v>49</v>
      </c>
      <c r="AA6341" t="s">
        <v>49</v>
      </c>
      <c r="AB6341" t="s">
        <v>49</v>
      </c>
      <c r="AC6341" t="s">
        <v>40683</v>
      </c>
      <c r="AD6341">
        <v>2025</v>
      </c>
    </row>
    <row r="6342" spans="1:30" x14ac:dyDescent="0.3">
      <c r="A6342" t="s">
        <v>2586</v>
      </c>
      <c r="B6342" t="s">
        <v>2587</v>
      </c>
      <c r="C6342" t="s">
        <v>2588</v>
      </c>
      <c r="D6342" t="s">
        <v>33</v>
      </c>
      <c r="E6342" t="s">
        <v>117</v>
      </c>
      <c r="F6342" t="s">
        <v>26976</v>
      </c>
      <c r="G6342" t="s">
        <v>51</v>
      </c>
      <c r="H6342" t="s">
        <v>37</v>
      </c>
      <c r="I6342" t="s">
        <v>75</v>
      </c>
      <c r="J6342" t="s">
        <v>162</v>
      </c>
      <c r="K6342" t="s">
        <v>26977</v>
      </c>
      <c r="L6342" s="2">
        <v>44765</v>
      </c>
      <c r="M6342" t="s">
        <v>25033</v>
      </c>
      <c r="N6342" t="s">
        <v>67</v>
      </c>
      <c r="O6342" t="s">
        <v>7377</v>
      </c>
      <c r="P6342" t="s">
        <v>7378</v>
      </c>
      <c r="Q6342" t="s">
        <v>7379</v>
      </c>
      <c r="R6342" t="s">
        <v>46</v>
      </c>
      <c r="S6342" t="s">
        <v>71</v>
      </c>
      <c r="T6342">
        <v>99995609</v>
      </c>
      <c r="U6342" t="s">
        <v>43</v>
      </c>
      <c r="V6342" t="s">
        <v>26978</v>
      </c>
      <c r="W6342" t="s">
        <v>26979</v>
      </c>
      <c r="X6342" t="s">
        <v>49</v>
      </c>
      <c r="Y6342" t="s">
        <v>49</v>
      </c>
      <c r="Z6342" t="s">
        <v>49</v>
      </c>
      <c r="AA6342" t="s">
        <v>49</v>
      </c>
      <c r="AB6342" t="s">
        <v>49</v>
      </c>
      <c r="AC6342" t="s">
        <v>26977</v>
      </c>
      <c r="AD6342">
        <v>2022</v>
      </c>
    </row>
    <row r="6343" spans="1:30" x14ac:dyDescent="0.3">
      <c r="A6343" t="s">
        <v>23800</v>
      </c>
      <c r="B6343" t="s">
        <v>23801</v>
      </c>
      <c r="C6343" t="s">
        <v>23802</v>
      </c>
      <c r="D6343" t="s">
        <v>33</v>
      </c>
      <c r="E6343" t="s">
        <v>283</v>
      </c>
      <c r="F6343" t="s">
        <v>40707</v>
      </c>
      <c r="G6343" t="s">
        <v>36</v>
      </c>
      <c r="H6343" t="s">
        <v>37</v>
      </c>
      <c r="I6343" t="s">
        <v>2882</v>
      </c>
      <c r="J6343" t="s">
        <v>489</v>
      </c>
      <c r="K6343" t="s">
        <v>40708</v>
      </c>
      <c r="L6343" s="2">
        <v>45800</v>
      </c>
      <c r="M6343" t="s">
        <v>31391</v>
      </c>
      <c r="N6343" t="s">
        <v>67</v>
      </c>
      <c r="O6343" t="s">
        <v>40709</v>
      </c>
      <c r="P6343" t="s">
        <v>40710</v>
      </c>
      <c r="Q6343" t="s">
        <v>40711</v>
      </c>
      <c r="R6343" t="s">
        <v>7639</v>
      </c>
      <c r="S6343" t="s">
        <v>71</v>
      </c>
      <c r="T6343">
        <v>272734647</v>
      </c>
      <c r="U6343" t="s">
        <v>43</v>
      </c>
      <c r="V6343" t="s">
        <v>40712</v>
      </c>
      <c r="W6343" t="s">
        <v>49</v>
      </c>
      <c r="X6343" t="s">
        <v>49</v>
      </c>
      <c r="Y6343" t="s">
        <v>49</v>
      </c>
      <c r="Z6343" t="s">
        <v>49</v>
      </c>
      <c r="AA6343" t="s">
        <v>49</v>
      </c>
      <c r="AB6343" t="s">
        <v>40713</v>
      </c>
      <c r="AC6343" t="s">
        <v>40714</v>
      </c>
      <c r="AD6343">
        <v>2025</v>
      </c>
    </row>
    <row r="6344" spans="1:30" x14ac:dyDescent="0.3">
      <c r="A6344" t="s">
        <v>4228</v>
      </c>
      <c r="B6344" t="s">
        <v>4229</v>
      </c>
      <c r="C6344" t="s">
        <v>4230</v>
      </c>
      <c r="D6344" t="s">
        <v>33</v>
      </c>
      <c r="E6344" t="s">
        <v>117</v>
      </c>
      <c r="F6344" t="s">
        <v>4231</v>
      </c>
      <c r="G6344" t="s">
        <v>51</v>
      </c>
      <c r="H6344" t="s">
        <v>37</v>
      </c>
      <c r="I6344" t="s">
        <v>63</v>
      </c>
      <c r="J6344" t="s">
        <v>64</v>
      </c>
      <c r="K6344" t="s">
        <v>4232</v>
      </c>
      <c r="L6344" s="2">
        <v>43732</v>
      </c>
      <c r="M6344" t="s">
        <v>4102</v>
      </c>
      <c r="N6344" t="s">
        <v>67</v>
      </c>
      <c r="O6344" t="s">
        <v>4233</v>
      </c>
      <c r="P6344" t="s">
        <v>4234</v>
      </c>
      <c r="Q6344" t="s">
        <v>4235</v>
      </c>
      <c r="R6344" t="s">
        <v>46</v>
      </c>
      <c r="S6344" t="s">
        <v>43</v>
      </c>
      <c r="T6344">
        <v>98619059</v>
      </c>
      <c r="U6344" t="s">
        <v>43</v>
      </c>
      <c r="V6344" t="s">
        <v>4236</v>
      </c>
      <c r="W6344" t="s">
        <v>49</v>
      </c>
      <c r="X6344" t="s">
        <v>49</v>
      </c>
      <c r="Y6344" t="s">
        <v>49</v>
      </c>
      <c r="Z6344" t="s">
        <v>49</v>
      </c>
      <c r="AA6344" t="s">
        <v>49</v>
      </c>
      <c r="AB6344" t="s">
        <v>49</v>
      </c>
      <c r="AC6344" t="s">
        <v>4237</v>
      </c>
      <c r="AD6344">
        <v>2019</v>
      </c>
    </row>
    <row r="6345" spans="1:30" x14ac:dyDescent="0.3">
      <c r="A6345" t="s">
        <v>23652</v>
      </c>
      <c r="B6345" t="s">
        <v>23653</v>
      </c>
      <c r="C6345" t="s">
        <v>23654</v>
      </c>
      <c r="D6345" t="s">
        <v>33</v>
      </c>
      <c r="E6345" t="s">
        <v>179</v>
      </c>
      <c r="F6345" t="s">
        <v>40755</v>
      </c>
      <c r="G6345" t="s">
        <v>51</v>
      </c>
      <c r="H6345" t="s">
        <v>37</v>
      </c>
      <c r="I6345" t="s">
        <v>75</v>
      </c>
      <c r="J6345" t="s">
        <v>3527</v>
      </c>
      <c r="K6345" t="s">
        <v>40756</v>
      </c>
      <c r="L6345" s="2">
        <v>45974</v>
      </c>
      <c r="M6345" t="s">
        <v>40553</v>
      </c>
      <c r="N6345" t="s">
        <v>67</v>
      </c>
      <c r="O6345" t="s">
        <v>40757</v>
      </c>
      <c r="P6345" t="s">
        <v>40758</v>
      </c>
      <c r="Q6345" t="s">
        <v>40759</v>
      </c>
      <c r="R6345" t="s">
        <v>7639</v>
      </c>
      <c r="S6345" t="s">
        <v>47</v>
      </c>
      <c r="T6345">
        <v>37038210</v>
      </c>
      <c r="U6345" t="s">
        <v>43</v>
      </c>
      <c r="V6345" t="s">
        <v>40760</v>
      </c>
      <c r="W6345" t="s">
        <v>49</v>
      </c>
      <c r="X6345" t="s">
        <v>49</v>
      </c>
      <c r="Y6345" t="s">
        <v>49</v>
      </c>
      <c r="Z6345" t="s">
        <v>49</v>
      </c>
      <c r="AA6345" t="s">
        <v>49</v>
      </c>
      <c r="AB6345" t="s">
        <v>40761</v>
      </c>
      <c r="AC6345" t="s">
        <v>40756</v>
      </c>
      <c r="AD6345">
        <v>2025</v>
      </c>
    </row>
    <row r="6346" spans="1:30" x14ac:dyDescent="0.3">
      <c r="A6346" t="s">
        <v>614</v>
      </c>
      <c r="B6346" t="s">
        <v>615</v>
      </c>
      <c r="C6346" t="s">
        <v>616</v>
      </c>
      <c r="D6346" t="s">
        <v>33</v>
      </c>
      <c r="E6346" t="s">
        <v>293</v>
      </c>
      <c r="F6346" t="s">
        <v>40777</v>
      </c>
      <c r="G6346" t="s">
        <v>36</v>
      </c>
      <c r="H6346" t="s">
        <v>37</v>
      </c>
      <c r="I6346" t="s">
        <v>75</v>
      </c>
      <c r="J6346" t="s">
        <v>162</v>
      </c>
      <c r="K6346" t="s">
        <v>40778</v>
      </c>
      <c r="L6346" s="2">
        <v>45981</v>
      </c>
      <c r="M6346" t="s">
        <v>22442</v>
      </c>
      <c r="N6346" t="s">
        <v>67</v>
      </c>
      <c r="O6346" t="s">
        <v>35585</v>
      </c>
      <c r="P6346" t="s">
        <v>35586</v>
      </c>
      <c r="Q6346" t="s">
        <v>35587</v>
      </c>
      <c r="R6346" t="s">
        <v>46</v>
      </c>
      <c r="S6346" t="s">
        <v>71</v>
      </c>
      <c r="T6346">
        <v>95661692</v>
      </c>
      <c r="U6346" t="s">
        <v>43</v>
      </c>
      <c r="V6346" t="s">
        <v>40779</v>
      </c>
      <c r="W6346" t="s">
        <v>40780</v>
      </c>
      <c r="X6346" t="s">
        <v>49</v>
      </c>
      <c r="Y6346" t="s">
        <v>49</v>
      </c>
      <c r="Z6346" t="s">
        <v>49</v>
      </c>
      <c r="AA6346" t="s">
        <v>49</v>
      </c>
      <c r="AB6346" t="s">
        <v>49</v>
      </c>
      <c r="AC6346" t="s">
        <v>40778</v>
      </c>
      <c r="AD6346">
        <v>2025</v>
      </c>
    </row>
    <row r="6347" spans="1:30" x14ac:dyDescent="0.3">
      <c r="A6347" t="s">
        <v>4228</v>
      </c>
      <c r="B6347" t="s">
        <v>4229</v>
      </c>
      <c r="C6347" t="s">
        <v>4230</v>
      </c>
      <c r="D6347" t="s">
        <v>33</v>
      </c>
      <c r="E6347" t="s">
        <v>117</v>
      </c>
      <c r="F6347" t="s">
        <v>40453</v>
      </c>
      <c r="G6347" t="s">
        <v>36</v>
      </c>
      <c r="H6347" t="s">
        <v>37</v>
      </c>
      <c r="I6347" t="s">
        <v>38</v>
      </c>
      <c r="J6347" t="s">
        <v>3295</v>
      </c>
      <c r="K6347" t="s">
        <v>40454</v>
      </c>
      <c r="L6347" s="2">
        <v>45971</v>
      </c>
      <c r="M6347" t="s">
        <v>40455</v>
      </c>
      <c r="N6347" t="s">
        <v>67</v>
      </c>
      <c r="O6347" t="s">
        <v>19275</v>
      </c>
      <c r="P6347" t="s">
        <v>19276</v>
      </c>
      <c r="Q6347" t="s">
        <v>19277</v>
      </c>
      <c r="R6347" t="s">
        <v>46</v>
      </c>
      <c r="S6347" t="s">
        <v>71</v>
      </c>
      <c r="T6347">
        <v>1438355165</v>
      </c>
      <c r="U6347" t="s">
        <v>43</v>
      </c>
      <c r="V6347" t="s">
        <v>40456</v>
      </c>
      <c r="W6347" t="s">
        <v>40457</v>
      </c>
      <c r="X6347" t="s">
        <v>49</v>
      </c>
      <c r="Y6347" t="s">
        <v>49</v>
      </c>
      <c r="Z6347" t="s">
        <v>49</v>
      </c>
      <c r="AA6347" t="s">
        <v>49</v>
      </c>
      <c r="AB6347" t="s">
        <v>49</v>
      </c>
      <c r="AC6347" t="s">
        <v>40458</v>
      </c>
      <c r="AD6347">
        <v>2025</v>
      </c>
    </row>
    <row r="6348" spans="1:30" x14ac:dyDescent="0.3">
      <c r="A6348" t="s">
        <v>40804</v>
      </c>
      <c r="B6348" t="s">
        <v>15718</v>
      </c>
      <c r="C6348" t="s">
        <v>40805</v>
      </c>
      <c r="D6348" t="s">
        <v>33</v>
      </c>
      <c r="E6348" t="s">
        <v>1545</v>
      </c>
      <c r="F6348" t="s">
        <v>40806</v>
      </c>
      <c r="G6348" t="s">
        <v>9373</v>
      </c>
      <c r="H6348" t="s">
        <v>37</v>
      </c>
      <c r="I6348" t="s">
        <v>75</v>
      </c>
      <c r="J6348" t="s">
        <v>170</v>
      </c>
      <c r="K6348" t="s">
        <v>40807</v>
      </c>
      <c r="L6348" s="2">
        <v>45985</v>
      </c>
      <c r="M6348" t="s">
        <v>10156</v>
      </c>
      <c r="N6348" t="s">
        <v>67</v>
      </c>
      <c r="O6348" t="s">
        <v>40808</v>
      </c>
      <c r="P6348" t="s">
        <v>40809</v>
      </c>
      <c r="Q6348" t="s">
        <v>40810</v>
      </c>
      <c r="R6348" t="s">
        <v>46</v>
      </c>
      <c r="S6348" t="s">
        <v>71</v>
      </c>
      <c r="T6348">
        <v>5793723</v>
      </c>
      <c r="U6348" t="s">
        <v>43</v>
      </c>
      <c r="V6348" t="s">
        <v>40811</v>
      </c>
      <c r="W6348" t="s">
        <v>40812</v>
      </c>
      <c r="X6348" t="s">
        <v>49</v>
      </c>
      <c r="Y6348" t="s">
        <v>49</v>
      </c>
      <c r="Z6348" t="s">
        <v>49</v>
      </c>
      <c r="AA6348" t="s">
        <v>49</v>
      </c>
      <c r="AB6348" t="s">
        <v>49</v>
      </c>
      <c r="AC6348" t="s">
        <v>40813</v>
      </c>
      <c r="AD6348">
        <v>2025</v>
      </c>
    </row>
    <row r="6349" spans="1:30" x14ac:dyDescent="0.3">
      <c r="A6349" t="s">
        <v>9874</v>
      </c>
      <c r="B6349" t="s">
        <v>657</v>
      </c>
      <c r="C6349" t="s">
        <v>9875</v>
      </c>
      <c r="D6349" t="s">
        <v>33</v>
      </c>
      <c r="E6349" t="s">
        <v>7461</v>
      </c>
      <c r="F6349" t="s">
        <v>40814</v>
      </c>
      <c r="G6349" t="s">
        <v>36</v>
      </c>
      <c r="H6349" t="s">
        <v>37</v>
      </c>
      <c r="I6349" t="s">
        <v>75</v>
      </c>
      <c r="J6349" t="s">
        <v>217</v>
      </c>
      <c r="K6349" t="s">
        <v>40815</v>
      </c>
      <c r="L6349" s="2">
        <v>45996</v>
      </c>
      <c r="M6349" t="s">
        <v>10156</v>
      </c>
      <c r="N6349" t="s">
        <v>67</v>
      </c>
      <c r="O6349" t="s">
        <v>19723</v>
      </c>
      <c r="P6349" t="s">
        <v>19724</v>
      </c>
      <c r="Q6349" t="s">
        <v>19725</v>
      </c>
      <c r="R6349" t="s">
        <v>7639</v>
      </c>
      <c r="S6349" t="s">
        <v>47</v>
      </c>
      <c r="T6349">
        <v>93623281</v>
      </c>
      <c r="U6349" t="s">
        <v>43</v>
      </c>
      <c r="V6349" t="s">
        <v>40816</v>
      </c>
      <c r="W6349" t="s">
        <v>49</v>
      </c>
      <c r="X6349" t="s">
        <v>49</v>
      </c>
      <c r="Y6349" t="s">
        <v>49</v>
      </c>
      <c r="Z6349" t="s">
        <v>49</v>
      </c>
      <c r="AA6349" t="s">
        <v>49</v>
      </c>
      <c r="AB6349" t="s">
        <v>40817</v>
      </c>
      <c r="AC6349" t="s">
        <v>40815</v>
      </c>
      <c r="AD6349">
        <v>2025</v>
      </c>
    </row>
    <row r="6350" spans="1:30" x14ac:dyDescent="0.3">
      <c r="A6350" t="s">
        <v>1841</v>
      </c>
      <c r="B6350" t="s">
        <v>1842</v>
      </c>
      <c r="C6350" t="s">
        <v>1843</v>
      </c>
      <c r="D6350" t="s">
        <v>33</v>
      </c>
      <c r="E6350" t="s">
        <v>117</v>
      </c>
      <c r="F6350" t="s">
        <v>1844</v>
      </c>
      <c r="G6350" t="s">
        <v>51</v>
      </c>
      <c r="H6350" t="s">
        <v>37</v>
      </c>
      <c r="I6350" t="s">
        <v>63</v>
      </c>
      <c r="J6350" t="s">
        <v>64</v>
      </c>
      <c r="K6350" t="s">
        <v>1845</v>
      </c>
      <c r="L6350" s="2">
        <v>43797</v>
      </c>
      <c r="M6350" t="s">
        <v>1846</v>
      </c>
      <c r="N6350" t="s">
        <v>43</v>
      </c>
      <c r="O6350" t="s">
        <v>43</v>
      </c>
      <c r="P6350" t="s">
        <v>1847</v>
      </c>
      <c r="Q6350" t="s">
        <v>1848</v>
      </c>
      <c r="R6350" t="s">
        <v>46</v>
      </c>
      <c r="S6350" t="s">
        <v>47</v>
      </c>
      <c r="T6350">
        <v>12380952380</v>
      </c>
      <c r="U6350" t="s">
        <v>43</v>
      </c>
      <c r="V6350" t="s">
        <v>1849</v>
      </c>
      <c r="W6350" t="s">
        <v>49</v>
      </c>
      <c r="X6350" t="s">
        <v>49</v>
      </c>
      <c r="Y6350" t="s">
        <v>49</v>
      </c>
      <c r="Z6350" t="s">
        <v>49</v>
      </c>
      <c r="AA6350" t="s">
        <v>49</v>
      </c>
      <c r="AB6350" t="s">
        <v>49</v>
      </c>
      <c r="AC6350" t="s">
        <v>1845</v>
      </c>
      <c r="AD6350">
        <v>2019</v>
      </c>
    </row>
    <row r="6351" spans="1:30" x14ac:dyDescent="0.3">
      <c r="A6351" t="s">
        <v>23800</v>
      </c>
      <c r="B6351" t="s">
        <v>23801</v>
      </c>
      <c r="C6351" t="s">
        <v>23802</v>
      </c>
      <c r="D6351" t="s">
        <v>33</v>
      </c>
      <c r="E6351" t="s">
        <v>283</v>
      </c>
      <c r="F6351" t="s">
        <v>40835</v>
      </c>
      <c r="G6351" t="s">
        <v>9373</v>
      </c>
      <c r="H6351" t="s">
        <v>37</v>
      </c>
      <c r="I6351" t="s">
        <v>2882</v>
      </c>
      <c r="J6351" t="s">
        <v>64</v>
      </c>
      <c r="K6351" t="s">
        <v>40836</v>
      </c>
      <c r="L6351" s="2">
        <v>46015</v>
      </c>
      <c r="M6351" t="s">
        <v>40837</v>
      </c>
      <c r="N6351" t="s">
        <v>67</v>
      </c>
      <c r="O6351" t="s">
        <v>40838</v>
      </c>
      <c r="P6351" t="s">
        <v>40839</v>
      </c>
      <c r="Q6351" t="s">
        <v>40840</v>
      </c>
      <c r="R6351" t="s">
        <v>7639</v>
      </c>
      <c r="S6351" t="s">
        <v>71</v>
      </c>
      <c r="T6351">
        <v>473739283</v>
      </c>
      <c r="U6351" t="s">
        <v>43</v>
      </c>
      <c r="V6351" t="s">
        <v>40841</v>
      </c>
      <c r="W6351" t="s">
        <v>49</v>
      </c>
      <c r="X6351" t="s">
        <v>49</v>
      </c>
      <c r="Y6351" t="s">
        <v>49</v>
      </c>
      <c r="Z6351" t="s">
        <v>49</v>
      </c>
      <c r="AA6351" t="s">
        <v>49</v>
      </c>
      <c r="AB6351" t="s">
        <v>40842</v>
      </c>
      <c r="AC6351" t="s">
        <v>40836</v>
      </c>
      <c r="AD6351">
        <v>2025</v>
      </c>
    </row>
    <row r="6352" spans="1:30" x14ac:dyDescent="0.3">
      <c r="A6352" t="s">
        <v>1841</v>
      </c>
      <c r="B6352" t="s">
        <v>1842</v>
      </c>
      <c r="C6352" t="s">
        <v>1843</v>
      </c>
      <c r="D6352" t="s">
        <v>33</v>
      </c>
      <c r="E6352" t="s">
        <v>117</v>
      </c>
      <c r="F6352" t="s">
        <v>11204</v>
      </c>
      <c r="G6352" t="s">
        <v>51</v>
      </c>
      <c r="H6352" t="s">
        <v>37</v>
      </c>
      <c r="I6352" t="s">
        <v>63</v>
      </c>
      <c r="J6352" t="s">
        <v>489</v>
      </c>
      <c r="K6352" t="s">
        <v>11205</v>
      </c>
      <c r="L6352" s="2">
        <v>44181</v>
      </c>
      <c r="M6352" t="s">
        <v>11206</v>
      </c>
      <c r="N6352" t="s">
        <v>43</v>
      </c>
      <c r="O6352" t="s">
        <v>43</v>
      </c>
      <c r="P6352" t="s">
        <v>11207</v>
      </c>
      <c r="Q6352" t="s">
        <v>11208</v>
      </c>
      <c r="R6352" t="s">
        <v>46</v>
      </c>
      <c r="S6352" t="s">
        <v>47</v>
      </c>
      <c r="T6352">
        <v>56213179756</v>
      </c>
      <c r="U6352" t="s">
        <v>43</v>
      </c>
      <c r="V6352" t="s">
        <v>11209</v>
      </c>
      <c r="W6352" t="s">
        <v>11210</v>
      </c>
      <c r="X6352" t="s">
        <v>49</v>
      </c>
      <c r="Y6352" t="s">
        <v>49</v>
      </c>
      <c r="Z6352" t="s">
        <v>49</v>
      </c>
      <c r="AA6352" t="s">
        <v>49</v>
      </c>
      <c r="AB6352" t="s">
        <v>49</v>
      </c>
      <c r="AC6352" t="s">
        <v>11211</v>
      </c>
      <c r="AD6352">
        <v>2020</v>
      </c>
    </row>
    <row r="6353" spans="1:30" x14ac:dyDescent="0.3">
      <c r="A6353" t="s">
        <v>17764</v>
      </c>
      <c r="B6353" t="s">
        <v>17765</v>
      </c>
      <c r="C6353" t="s">
        <v>17766</v>
      </c>
      <c r="D6353" t="s">
        <v>33</v>
      </c>
      <c r="E6353" t="s">
        <v>179</v>
      </c>
      <c r="F6353" t="s">
        <v>40883</v>
      </c>
      <c r="G6353" t="s">
        <v>4294</v>
      </c>
      <c r="H6353" t="s">
        <v>37</v>
      </c>
      <c r="I6353" t="s">
        <v>38</v>
      </c>
      <c r="J6353" t="s">
        <v>1208</v>
      </c>
      <c r="K6353" t="s">
        <v>40884</v>
      </c>
      <c r="L6353" s="2">
        <v>45903</v>
      </c>
      <c r="M6353" t="s">
        <v>10156</v>
      </c>
      <c r="N6353" t="s">
        <v>67</v>
      </c>
      <c r="O6353" t="s">
        <v>40885</v>
      </c>
      <c r="P6353" t="s">
        <v>40886</v>
      </c>
      <c r="Q6353" t="s">
        <v>40887</v>
      </c>
      <c r="R6353" t="s">
        <v>7639</v>
      </c>
      <c r="S6353" t="s">
        <v>47</v>
      </c>
      <c r="T6353">
        <v>2386145566</v>
      </c>
      <c r="U6353" t="s">
        <v>43</v>
      </c>
      <c r="V6353" t="s">
        <v>40888</v>
      </c>
      <c r="W6353" t="s">
        <v>49</v>
      </c>
      <c r="X6353" t="s">
        <v>49</v>
      </c>
      <c r="Y6353" t="s">
        <v>49</v>
      </c>
      <c r="Z6353" t="s">
        <v>49</v>
      </c>
      <c r="AA6353" t="s">
        <v>49</v>
      </c>
      <c r="AB6353" t="s">
        <v>40889</v>
      </c>
      <c r="AC6353" t="s">
        <v>40890</v>
      </c>
      <c r="AD6353">
        <v>2025</v>
      </c>
    </row>
    <row r="6354" spans="1:30" x14ac:dyDescent="0.3">
      <c r="A6354" t="s">
        <v>36459</v>
      </c>
      <c r="B6354" t="s">
        <v>657</v>
      </c>
      <c r="C6354" t="s">
        <v>36460</v>
      </c>
      <c r="D6354" t="s">
        <v>33</v>
      </c>
      <c r="E6354" t="s">
        <v>659</v>
      </c>
      <c r="F6354" t="s">
        <v>40905</v>
      </c>
      <c r="G6354" t="s">
        <v>36</v>
      </c>
      <c r="H6354" t="s">
        <v>37</v>
      </c>
      <c r="I6354" t="s">
        <v>75</v>
      </c>
      <c r="J6354" t="s">
        <v>170</v>
      </c>
      <c r="K6354" t="s">
        <v>40906</v>
      </c>
      <c r="L6354" s="2">
        <v>45916</v>
      </c>
      <c r="M6354" t="s">
        <v>31391</v>
      </c>
      <c r="N6354" t="s">
        <v>67</v>
      </c>
      <c r="O6354" t="s">
        <v>25085</v>
      </c>
      <c r="P6354" t="s">
        <v>25086</v>
      </c>
      <c r="Q6354" t="s">
        <v>25087</v>
      </c>
      <c r="R6354" t="s">
        <v>7639</v>
      </c>
      <c r="S6354" t="s">
        <v>47</v>
      </c>
      <c r="T6354">
        <v>49295667</v>
      </c>
      <c r="U6354" t="s">
        <v>43</v>
      </c>
      <c r="V6354" t="s">
        <v>40907</v>
      </c>
      <c r="W6354" t="s">
        <v>49</v>
      </c>
      <c r="X6354" t="s">
        <v>49</v>
      </c>
      <c r="Y6354" t="s">
        <v>49</v>
      </c>
      <c r="Z6354" t="s">
        <v>49</v>
      </c>
      <c r="AA6354" t="s">
        <v>49</v>
      </c>
      <c r="AB6354" t="s">
        <v>40908</v>
      </c>
      <c r="AC6354" t="s">
        <v>40906</v>
      </c>
      <c r="AD6354">
        <v>2025</v>
      </c>
    </row>
    <row r="6355" spans="1:30" x14ac:dyDescent="0.3">
      <c r="A6355" t="s">
        <v>4930</v>
      </c>
      <c r="B6355" t="s">
        <v>4931</v>
      </c>
      <c r="C6355" t="s">
        <v>4932</v>
      </c>
      <c r="D6355" t="s">
        <v>33</v>
      </c>
      <c r="E6355" t="s">
        <v>1465</v>
      </c>
      <c r="F6355" t="s">
        <v>40917</v>
      </c>
      <c r="G6355" t="s">
        <v>9373</v>
      </c>
      <c r="H6355" t="s">
        <v>37</v>
      </c>
      <c r="I6355" t="s">
        <v>4934</v>
      </c>
      <c r="J6355" t="s">
        <v>489</v>
      </c>
      <c r="K6355" t="s">
        <v>40918</v>
      </c>
      <c r="L6355" s="2">
        <v>45664</v>
      </c>
      <c r="M6355" t="s">
        <v>40919</v>
      </c>
      <c r="N6355" t="s">
        <v>43</v>
      </c>
      <c r="O6355" t="s">
        <v>43</v>
      </c>
      <c r="P6355" t="s">
        <v>40920</v>
      </c>
      <c r="Q6355" t="s">
        <v>40921</v>
      </c>
      <c r="R6355" t="s">
        <v>7639</v>
      </c>
      <c r="S6355" t="s">
        <v>71</v>
      </c>
      <c r="T6355">
        <v>6301997909</v>
      </c>
      <c r="U6355" t="s">
        <v>43</v>
      </c>
      <c r="V6355" t="s">
        <v>40922</v>
      </c>
      <c r="W6355" t="s">
        <v>49</v>
      </c>
      <c r="X6355" t="s">
        <v>49</v>
      </c>
      <c r="Y6355" t="s">
        <v>49</v>
      </c>
      <c r="Z6355" t="s">
        <v>49</v>
      </c>
      <c r="AA6355" t="s">
        <v>49</v>
      </c>
      <c r="AB6355" t="s">
        <v>40923</v>
      </c>
      <c r="AC6355" t="s">
        <v>40918</v>
      </c>
      <c r="AD6355">
        <v>2025</v>
      </c>
    </row>
    <row r="6356" spans="1:30" x14ac:dyDescent="0.3">
      <c r="A6356" t="s">
        <v>1841</v>
      </c>
      <c r="B6356" t="s">
        <v>1842</v>
      </c>
      <c r="C6356" t="s">
        <v>1843</v>
      </c>
      <c r="D6356" t="s">
        <v>33</v>
      </c>
      <c r="E6356" t="s">
        <v>117</v>
      </c>
      <c r="F6356" t="s">
        <v>22501</v>
      </c>
      <c r="G6356" t="s">
        <v>51</v>
      </c>
      <c r="H6356" t="s">
        <v>37</v>
      </c>
      <c r="I6356" t="s">
        <v>63</v>
      </c>
      <c r="J6356" t="s">
        <v>489</v>
      </c>
      <c r="K6356" t="s">
        <v>22502</v>
      </c>
      <c r="L6356" s="2">
        <v>44335</v>
      </c>
      <c r="M6356" t="s">
        <v>22503</v>
      </c>
      <c r="N6356" t="s">
        <v>43</v>
      </c>
      <c r="O6356" t="s">
        <v>43</v>
      </c>
      <c r="P6356" t="s">
        <v>22504</v>
      </c>
      <c r="Q6356" t="s">
        <v>22505</v>
      </c>
      <c r="R6356" t="s">
        <v>46</v>
      </c>
      <c r="S6356" t="s">
        <v>47</v>
      </c>
      <c r="T6356">
        <v>13841766945</v>
      </c>
      <c r="U6356" t="s">
        <v>43</v>
      </c>
      <c r="V6356" t="s">
        <v>22506</v>
      </c>
      <c r="W6356" t="s">
        <v>22507</v>
      </c>
      <c r="X6356" t="s">
        <v>49</v>
      </c>
      <c r="Y6356" t="s">
        <v>49</v>
      </c>
      <c r="Z6356" t="s">
        <v>49</v>
      </c>
      <c r="AA6356" t="s">
        <v>49</v>
      </c>
      <c r="AB6356" t="s">
        <v>49</v>
      </c>
      <c r="AC6356" t="s">
        <v>22508</v>
      </c>
      <c r="AD6356">
        <v>2021</v>
      </c>
    </row>
    <row r="6357" spans="1:30" x14ac:dyDescent="0.3">
      <c r="A6357" t="s">
        <v>1542</v>
      </c>
      <c r="B6357" t="s">
        <v>1543</v>
      </c>
      <c r="C6357" t="s">
        <v>1544</v>
      </c>
      <c r="D6357" t="s">
        <v>33</v>
      </c>
      <c r="E6357" t="s">
        <v>1545</v>
      </c>
      <c r="F6357" t="s">
        <v>40937</v>
      </c>
      <c r="G6357" t="s">
        <v>36</v>
      </c>
      <c r="H6357" t="s">
        <v>37</v>
      </c>
      <c r="I6357" t="s">
        <v>75</v>
      </c>
      <c r="J6357" t="s">
        <v>162</v>
      </c>
      <c r="K6357" t="s">
        <v>40938</v>
      </c>
      <c r="L6357" s="2">
        <v>46007</v>
      </c>
      <c r="M6357" t="s">
        <v>30367</v>
      </c>
      <c r="N6357" t="s">
        <v>67</v>
      </c>
      <c r="O6357" t="s">
        <v>40939</v>
      </c>
      <c r="P6357" t="s">
        <v>40940</v>
      </c>
      <c r="Q6357" t="s">
        <v>40941</v>
      </c>
      <c r="R6357" t="s">
        <v>46</v>
      </c>
      <c r="S6357" t="s">
        <v>71</v>
      </c>
      <c r="T6357">
        <v>24462098</v>
      </c>
      <c r="U6357" t="s">
        <v>43</v>
      </c>
      <c r="V6357" t="s">
        <v>40942</v>
      </c>
      <c r="W6357" t="s">
        <v>40943</v>
      </c>
      <c r="X6357" t="s">
        <v>49</v>
      </c>
      <c r="Y6357" t="s">
        <v>49</v>
      </c>
      <c r="Z6357" t="s">
        <v>49</v>
      </c>
      <c r="AA6357" t="s">
        <v>49</v>
      </c>
      <c r="AB6357" t="s">
        <v>49</v>
      </c>
      <c r="AC6357" t="s">
        <v>40938</v>
      </c>
      <c r="AD6357">
        <v>2025</v>
      </c>
    </row>
    <row r="6358" spans="1:30" x14ac:dyDescent="0.3">
      <c r="A6358" t="s">
        <v>614</v>
      </c>
      <c r="B6358" t="s">
        <v>615</v>
      </c>
      <c r="C6358" t="s">
        <v>616</v>
      </c>
      <c r="D6358" t="s">
        <v>33</v>
      </c>
      <c r="E6358" t="s">
        <v>293</v>
      </c>
      <c r="F6358" t="s">
        <v>40944</v>
      </c>
      <c r="G6358" t="s">
        <v>36</v>
      </c>
      <c r="H6358" t="s">
        <v>37</v>
      </c>
      <c r="I6358" t="s">
        <v>75</v>
      </c>
      <c r="J6358" t="s">
        <v>4665</v>
      </c>
      <c r="K6358" t="s">
        <v>40945</v>
      </c>
      <c r="L6358" s="2">
        <v>45853</v>
      </c>
      <c r="M6358" t="s">
        <v>10156</v>
      </c>
      <c r="N6358" t="s">
        <v>67</v>
      </c>
      <c r="O6358" t="s">
        <v>38200</v>
      </c>
      <c r="P6358" t="s">
        <v>38201</v>
      </c>
      <c r="Q6358" t="s">
        <v>38202</v>
      </c>
      <c r="R6358" t="s">
        <v>46</v>
      </c>
      <c r="S6358" t="s">
        <v>71</v>
      </c>
      <c r="T6358">
        <v>94155010</v>
      </c>
      <c r="U6358" t="s">
        <v>43</v>
      </c>
      <c r="V6358" t="s">
        <v>40946</v>
      </c>
      <c r="W6358" t="s">
        <v>40947</v>
      </c>
      <c r="X6358" t="s">
        <v>49</v>
      </c>
      <c r="Y6358" t="s">
        <v>49</v>
      </c>
      <c r="Z6358" t="s">
        <v>49</v>
      </c>
      <c r="AA6358" t="s">
        <v>49</v>
      </c>
      <c r="AB6358" t="s">
        <v>49</v>
      </c>
      <c r="AC6358" t="s">
        <v>40945</v>
      </c>
      <c r="AD6358">
        <v>2025</v>
      </c>
    </row>
    <row r="6359" spans="1:30" x14ac:dyDescent="0.3">
      <c r="A6359" t="s">
        <v>1542</v>
      </c>
      <c r="B6359" t="s">
        <v>1543</v>
      </c>
      <c r="C6359" t="s">
        <v>1544</v>
      </c>
      <c r="D6359" t="s">
        <v>33</v>
      </c>
      <c r="E6359" t="s">
        <v>1545</v>
      </c>
      <c r="F6359" t="s">
        <v>40962</v>
      </c>
      <c r="G6359" t="s">
        <v>4294</v>
      </c>
      <c r="H6359" t="s">
        <v>37</v>
      </c>
      <c r="I6359" t="s">
        <v>75</v>
      </c>
      <c r="J6359" t="s">
        <v>162</v>
      </c>
      <c r="K6359" t="s">
        <v>40963</v>
      </c>
      <c r="L6359" s="2">
        <v>46013</v>
      </c>
      <c r="M6359" t="s">
        <v>10156</v>
      </c>
      <c r="N6359" t="s">
        <v>122</v>
      </c>
      <c r="O6359" t="s">
        <v>40964</v>
      </c>
      <c r="P6359" t="s">
        <v>40965</v>
      </c>
      <c r="Q6359" t="s">
        <v>40966</v>
      </c>
      <c r="R6359" t="s">
        <v>46</v>
      </c>
      <c r="S6359" t="s">
        <v>71</v>
      </c>
      <c r="T6359">
        <v>58449921</v>
      </c>
      <c r="U6359" t="s">
        <v>43</v>
      </c>
      <c r="V6359" t="s">
        <v>40967</v>
      </c>
      <c r="W6359" t="s">
        <v>40968</v>
      </c>
      <c r="X6359" t="s">
        <v>49</v>
      </c>
      <c r="Y6359" t="s">
        <v>49</v>
      </c>
      <c r="Z6359" t="s">
        <v>49</v>
      </c>
      <c r="AA6359" t="s">
        <v>49</v>
      </c>
      <c r="AB6359" t="s">
        <v>49</v>
      </c>
      <c r="AC6359" t="s">
        <v>40963</v>
      </c>
      <c r="AD6359">
        <v>2025</v>
      </c>
    </row>
    <row r="6360" spans="1:30" x14ac:dyDescent="0.3">
      <c r="A6360" t="s">
        <v>9430</v>
      </c>
      <c r="B6360" t="s">
        <v>9431</v>
      </c>
      <c r="C6360" t="s">
        <v>9432</v>
      </c>
      <c r="D6360" t="s">
        <v>33</v>
      </c>
      <c r="E6360" t="s">
        <v>1432</v>
      </c>
      <c r="F6360" t="s">
        <v>40984</v>
      </c>
      <c r="G6360" t="s">
        <v>9373</v>
      </c>
      <c r="H6360" t="s">
        <v>37</v>
      </c>
      <c r="I6360" t="s">
        <v>98</v>
      </c>
      <c r="J6360" t="s">
        <v>64</v>
      </c>
      <c r="K6360" t="s">
        <v>40985</v>
      </c>
      <c r="L6360" s="2">
        <v>45903</v>
      </c>
      <c r="M6360" t="s">
        <v>10156</v>
      </c>
      <c r="N6360" t="s">
        <v>67</v>
      </c>
      <c r="O6360" t="s">
        <v>40986</v>
      </c>
      <c r="P6360" t="s">
        <v>40987</v>
      </c>
      <c r="Q6360" t="s">
        <v>40988</v>
      </c>
      <c r="R6360" t="s">
        <v>46</v>
      </c>
      <c r="S6360" t="s">
        <v>71</v>
      </c>
      <c r="T6360">
        <v>296296662</v>
      </c>
      <c r="U6360" t="s">
        <v>43</v>
      </c>
      <c r="V6360" t="s">
        <v>40989</v>
      </c>
      <c r="W6360" t="s">
        <v>49</v>
      </c>
      <c r="X6360" t="s">
        <v>49</v>
      </c>
      <c r="Y6360" t="s">
        <v>49</v>
      </c>
      <c r="Z6360" t="s">
        <v>40990</v>
      </c>
      <c r="AA6360" t="s">
        <v>49</v>
      </c>
      <c r="AB6360" t="s">
        <v>49</v>
      </c>
      <c r="AC6360" t="s">
        <v>40985</v>
      </c>
      <c r="AD6360">
        <v>2025</v>
      </c>
    </row>
    <row r="6361" spans="1:30" x14ac:dyDescent="0.3">
      <c r="A6361" t="s">
        <v>10628</v>
      </c>
      <c r="B6361" t="s">
        <v>657</v>
      </c>
      <c r="C6361" t="s">
        <v>10629</v>
      </c>
      <c r="D6361" t="s">
        <v>33</v>
      </c>
      <c r="E6361" t="s">
        <v>659</v>
      </c>
      <c r="F6361" t="s">
        <v>40991</v>
      </c>
      <c r="G6361" t="s">
        <v>36</v>
      </c>
      <c r="H6361" t="s">
        <v>37</v>
      </c>
      <c r="I6361" t="s">
        <v>75</v>
      </c>
      <c r="J6361" t="s">
        <v>13042</v>
      </c>
      <c r="K6361" t="s">
        <v>40992</v>
      </c>
      <c r="L6361" s="2">
        <v>46010</v>
      </c>
      <c r="M6361" t="s">
        <v>39750</v>
      </c>
      <c r="N6361" t="s">
        <v>122</v>
      </c>
      <c r="O6361" t="s">
        <v>40993</v>
      </c>
      <c r="P6361" t="s">
        <v>40994</v>
      </c>
      <c r="Q6361" t="s">
        <v>40995</v>
      </c>
      <c r="R6361" t="s">
        <v>46</v>
      </c>
      <c r="S6361" t="s">
        <v>71</v>
      </c>
      <c r="T6361">
        <v>68990498</v>
      </c>
      <c r="U6361" t="s">
        <v>43</v>
      </c>
      <c r="V6361" t="s">
        <v>40996</v>
      </c>
      <c r="W6361" t="s">
        <v>49</v>
      </c>
      <c r="X6361" t="s">
        <v>49</v>
      </c>
      <c r="Y6361" t="s">
        <v>49</v>
      </c>
      <c r="Z6361" t="s">
        <v>40997</v>
      </c>
      <c r="AA6361" t="s">
        <v>49</v>
      </c>
      <c r="AB6361" t="s">
        <v>49</v>
      </c>
      <c r="AC6361" t="s">
        <v>40992</v>
      </c>
      <c r="AD6361">
        <v>2025</v>
      </c>
    </row>
    <row r="6362" spans="1:30" x14ac:dyDescent="0.3">
      <c r="A6362" t="s">
        <v>135</v>
      </c>
      <c r="B6362" t="s">
        <v>136</v>
      </c>
      <c r="C6362" t="s">
        <v>137</v>
      </c>
      <c r="D6362" t="s">
        <v>33</v>
      </c>
      <c r="E6362" t="s">
        <v>34</v>
      </c>
      <c r="F6362" t="s">
        <v>40998</v>
      </c>
      <c r="G6362" t="s">
        <v>9373</v>
      </c>
      <c r="H6362" t="s">
        <v>37</v>
      </c>
      <c r="I6362" t="s">
        <v>75</v>
      </c>
      <c r="J6362" t="s">
        <v>64</v>
      </c>
      <c r="K6362" t="s">
        <v>40999</v>
      </c>
      <c r="L6362" s="2">
        <v>46006</v>
      </c>
      <c r="M6362" t="s">
        <v>10156</v>
      </c>
      <c r="N6362" t="s">
        <v>67</v>
      </c>
      <c r="O6362" t="s">
        <v>41000</v>
      </c>
      <c r="P6362" t="s">
        <v>41001</v>
      </c>
      <c r="Q6362" t="s">
        <v>41002</v>
      </c>
      <c r="R6362" t="s">
        <v>7639</v>
      </c>
      <c r="S6362" t="s">
        <v>47</v>
      </c>
      <c r="T6362">
        <v>128639987</v>
      </c>
      <c r="U6362" t="s">
        <v>43</v>
      </c>
      <c r="V6362" t="s">
        <v>41003</v>
      </c>
      <c r="W6362" t="s">
        <v>49</v>
      </c>
      <c r="X6362" t="s">
        <v>49</v>
      </c>
      <c r="Y6362" t="s">
        <v>49</v>
      </c>
      <c r="Z6362" t="s">
        <v>49</v>
      </c>
      <c r="AA6362" t="s">
        <v>49</v>
      </c>
      <c r="AB6362" t="s">
        <v>41004</v>
      </c>
      <c r="AC6362" t="s">
        <v>40999</v>
      </c>
      <c r="AD6362">
        <v>2025</v>
      </c>
    </row>
    <row r="6363" spans="1:30" x14ac:dyDescent="0.3">
      <c r="A6363" t="s">
        <v>3386</v>
      </c>
      <c r="B6363" t="s">
        <v>3387</v>
      </c>
      <c r="C6363" t="s">
        <v>3388</v>
      </c>
      <c r="D6363" t="s">
        <v>33</v>
      </c>
      <c r="E6363" t="s">
        <v>117</v>
      </c>
      <c r="F6363" t="s">
        <v>3389</v>
      </c>
      <c r="G6363" t="s">
        <v>83</v>
      </c>
      <c r="H6363" t="s">
        <v>37</v>
      </c>
      <c r="I6363" t="s">
        <v>63</v>
      </c>
      <c r="J6363" t="s">
        <v>217</v>
      </c>
      <c r="K6363" t="s">
        <v>3390</v>
      </c>
      <c r="L6363" s="2">
        <v>43756</v>
      </c>
      <c r="M6363" t="s">
        <v>477</v>
      </c>
      <c r="N6363" t="s">
        <v>67</v>
      </c>
      <c r="O6363" t="s">
        <v>3391</v>
      </c>
      <c r="P6363" t="s">
        <v>3392</v>
      </c>
      <c r="Q6363" t="s">
        <v>3393</v>
      </c>
      <c r="R6363" t="s">
        <v>46</v>
      </c>
      <c r="S6363" t="s">
        <v>71</v>
      </c>
      <c r="T6363">
        <v>123499548</v>
      </c>
      <c r="U6363" t="s">
        <v>43</v>
      </c>
      <c r="V6363" t="s">
        <v>3394</v>
      </c>
      <c r="W6363" t="s">
        <v>49</v>
      </c>
      <c r="X6363" t="s">
        <v>49</v>
      </c>
      <c r="Y6363" t="s">
        <v>49</v>
      </c>
      <c r="Z6363" t="s">
        <v>49</v>
      </c>
      <c r="AA6363" t="s">
        <v>49</v>
      </c>
      <c r="AB6363" t="s">
        <v>49</v>
      </c>
      <c r="AC6363" t="s">
        <v>3390</v>
      </c>
      <c r="AD6363">
        <v>2019</v>
      </c>
    </row>
    <row r="6364" spans="1:30" x14ac:dyDescent="0.3">
      <c r="A6364" t="s">
        <v>41019</v>
      </c>
      <c r="B6364" t="s">
        <v>657</v>
      </c>
      <c r="C6364" t="s">
        <v>41020</v>
      </c>
      <c r="D6364" t="s">
        <v>33</v>
      </c>
      <c r="E6364" t="s">
        <v>659</v>
      </c>
      <c r="F6364" t="s">
        <v>41021</v>
      </c>
      <c r="G6364" t="s">
        <v>9373</v>
      </c>
      <c r="H6364" t="s">
        <v>37</v>
      </c>
      <c r="I6364" t="s">
        <v>75</v>
      </c>
      <c r="J6364" t="s">
        <v>4665</v>
      </c>
      <c r="K6364" t="s">
        <v>41022</v>
      </c>
      <c r="L6364" s="2">
        <v>45918</v>
      </c>
      <c r="M6364" t="s">
        <v>38539</v>
      </c>
      <c r="N6364" t="s">
        <v>67</v>
      </c>
      <c r="O6364" t="s">
        <v>41023</v>
      </c>
      <c r="P6364" t="s">
        <v>41024</v>
      </c>
      <c r="Q6364" t="s">
        <v>41025</v>
      </c>
      <c r="R6364" t="s">
        <v>46</v>
      </c>
      <c r="S6364" t="s">
        <v>71</v>
      </c>
      <c r="T6364">
        <v>35741769</v>
      </c>
      <c r="U6364" t="s">
        <v>43</v>
      </c>
      <c r="V6364" t="s">
        <v>41026</v>
      </c>
      <c r="W6364" t="s">
        <v>41027</v>
      </c>
      <c r="X6364" t="s">
        <v>49</v>
      </c>
      <c r="Y6364" t="s">
        <v>49</v>
      </c>
      <c r="Z6364" t="s">
        <v>49</v>
      </c>
      <c r="AA6364" t="s">
        <v>49</v>
      </c>
      <c r="AB6364" t="s">
        <v>49</v>
      </c>
      <c r="AC6364" t="s">
        <v>41022</v>
      </c>
      <c r="AD6364">
        <v>2025</v>
      </c>
    </row>
    <row r="6365" spans="1:30" x14ac:dyDescent="0.3">
      <c r="A6365" t="s">
        <v>30</v>
      </c>
      <c r="B6365" t="s">
        <v>31</v>
      </c>
      <c r="C6365" t="s">
        <v>32</v>
      </c>
      <c r="D6365" t="s">
        <v>33</v>
      </c>
      <c r="E6365" t="s">
        <v>34</v>
      </c>
      <c r="F6365" t="s">
        <v>41031</v>
      </c>
      <c r="G6365" t="s">
        <v>36</v>
      </c>
      <c r="H6365" t="s">
        <v>37</v>
      </c>
      <c r="I6365" t="s">
        <v>75</v>
      </c>
      <c r="J6365" t="s">
        <v>217</v>
      </c>
      <c r="K6365" t="s">
        <v>41032</v>
      </c>
      <c r="L6365" s="2">
        <v>45939</v>
      </c>
      <c r="M6365" t="s">
        <v>41033</v>
      </c>
      <c r="N6365" t="s">
        <v>122</v>
      </c>
      <c r="O6365" t="s">
        <v>41034</v>
      </c>
      <c r="P6365" t="s">
        <v>41035</v>
      </c>
      <c r="Q6365" t="s">
        <v>41036</v>
      </c>
      <c r="R6365" t="s">
        <v>46</v>
      </c>
      <c r="S6365" t="s">
        <v>71</v>
      </c>
      <c r="T6365">
        <v>34985262</v>
      </c>
      <c r="U6365" t="s">
        <v>43</v>
      </c>
      <c r="V6365" t="s">
        <v>41037</v>
      </c>
      <c r="W6365" t="s">
        <v>41038</v>
      </c>
      <c r="X6365" t="s">
        <v>49</v>
      </c>
      <c r="Y6365" t="s">
        <v>49</v>
      </c>
      <c r="Z6365" t="s">
        <v>49</v>
      </c>
      <c r="AA6365" t="s">
        <v>49</v>
      </c>
      <c r="AB6365" t="s">
        <v>49</v>
      </c>
      <c r="AC6365" t="s">
        <v>41032</v>
      </c>
      <c r="AD6365">
        <v>2025</v>
      </c>
    </row>
    <row r="6366" spans="1:30" x14ac:dyDescent="0.3">
      <c r="A6366" t="s">
        <v>4203</v>
      </c>
      <c r="B6366" t="s">
        <v>4204</v>
      </c>
      <c r="C6366" t="s">
        <v>4205</v>
      </c>
      <c r="D6366" t="s">
        <v>33</v>
      </c>
      <c r="E6366" t="s">
        <v>197</v>
      </c>
      <c r="F6366" t="s">
        <v>41046</v>
      </c>
      <c r="G6366" t="s">
        <v>36</v>
      </c>
      <c r="H6366" t="s">
        <v>37</v>
      </c>
      <c r="I6366" t="s">
        <v>75</v>
      </c>
      <c r="J6366" t="s">
        <v>64</v>
      </c>
      <c r="K6366" t="s">
        <v>41047</v>
      </c>
      <c r="L6366" s="2">
        <v>45910</v>
      </c>
      <c r="M6366" t="s">
        <v>37961</v>
      </c>
      <c r="N6366" t="s">
        <v>67</v>
      </c>
      <c r="O6366" t="s">
        <v>41048</v>
      </c>
      <c r="P6366" t="s">
        <v>41049</v>
      </c>
      <c r="Q6366" t="s">
        <v>41050</v>
      </c>
      <c r="R6366" t="s">
        <v>46</v>
      </c>
      <c r="S6366" t="s">
        <v>71</v>
      </c>
      <c r="T6366">
        <v>162243839</v>
      </c>
      <c r="U6366" t="s">
        <v>43</v>
      </c>
      <c r="V6366" t="s">
        <v>41051</v>
      </c>
      <c r="W6366" t="s">
        <v>41052</v>
      </c>
      <c r="X6366" t="s">
        <v>49</v>
      </c>
      <c r="Y6366" t="s">
        <v>49</v>
      </c>
      <c r="Z6366" t="s">
        <v>49</v>
      </c>
      <c r="AA6366" t="s">
        <v>49</v>
      </c>
      <c r="AB6366" t="s">
        <v>49</v>
      </c>
      <c r="AC6366" t="s">
        <v>41047</v>
      </c>
      <c r="AD6366">
        <v>2025</v>
      </c>
    </row>
    <row r="6367" spans="1:30" x14ac:dyDescent="0.3">
      <c r="A6367" t="s">
        <v>39898</v>
      </c>
      <c r="B6367" t="s">
        <v>9852</v>
      </c>
      <c r="C6367" t="s">
        <v>39899</v>
      </c>
      <c r="D6367" t="s">
        <v>33</v>
      </c>
      <c r="E6367" t="s">
        <v>4280</v>
      </c>
      <c r="F6367" t="s">
        <v>41067</v>
      </c>
      <c r="G6367" t="s">
        <v>36</v>
      </c>
      <c r="H6367" t="s">
        <v>37</v>
      </c>
      <c r="I6367" t="s">
        <v>75</v>
      </c>
      <c r="J6367" t="s">
        <v>170</v>
      </c>
      <c r="K6367" t="s">
        <v>41068</v>
      </c>
      <c r="L6367" s="2">
        <v>45967</v>
      </c>
      <c r="M6367" t="s">
        <v>37961</v>
      </c>
      <c r="N6367" t="s">
        <v>67</v>
      </c>
      <c r="O6367" t="s">
        <v>41069</v>
      </c>
      <c r="P6367" t="s">
        <v>41070</v>
      </c>
      <c r="Q6367" t="s">
        <v>41071</v>
      </c>
      <c r="R6367" t="s">
        <v>46</v>
      </c>
      <c r="S6367" t="s">
        <v>71</v>
      </c>
      <c r="T6367">
        <v>61506969</v>
      </c>
      <c r="U6367" t="s">
        <v>43</v>
      </c>
      <c r="V6367" t="s">
        <v>41072</v>
      </c>
      <c r="W6367" t="s">
        <v>41073</v>
      </c>
      <c r="X6367" t="s">
        <v>49</v>
      </c>
      <c r="Y6367" t="s">
        <v>49</v>
      </c>
      <c r="Z6367" t="s">
        <v>49</v>
      </c>
      <c r="AA6367" t="s">
        <v>49</v>
      </c>
      <c r="AB6367" t="s">
        <v>49</v>
      </c>
      <c r="AC6367" t="s">
        <v>41068</v>
      </c>
      <c r="AD6367">
        <v>2025</v>
      </c>
    </row>
    <row r="6368" spans="1:30" x14ac:dyDescent="0.3">
      <c r="A6368" t="s">
        <v>41082</v>
      </c>
      <c r="B6368" t="s">
        <v>15718</v>
      </c>
      <c r="C6368" t="s">
        <v>41083</v>
      </c>
      <c r="D6368" t="s">
        <v>33</v>
      </c>
      <c r="E6368" t="s">
        <v>1545</v>
      </c>
      <c r="F6368" t="s">
        <v>41084</v>
      </c>
      <c r="G6368" t="s">
        <v>9373</v>
      </c>
      <c r="H6368" t="s">
        <v>37</v>
      </c>
      <c r="I6368" t="s">
        <v>75</v>
      </c>
      <c r="J6368" t="s">
        <v>1226</v>
      </c>
      <c r="K6368" t="s">
        <v>41085</v>
      </c>
      <c r="L6368" s="2">
        <v>46014</v>
      </c>
      <c r="M6368" t="s">
        <v>10156</v>
      </c>
      <c r="N6368" t="s">
        <v>67</v>
      </c>
      <c r="O6368" t="s">
        <v>17575</v>
      </c>
      <c r="P6368" t="s">
        <v>17576</v>
      </c>
      <c r="Q6368" t="s">
        <v>17577</v>
      </c>
      <c r="R6368" t="s">
        <v>46</v>
      </c>
      <c r="S6368" t="s">
        <v>71</v>
      </c>
      <c r="T6368">
        <v>24093538</v>
      </c>
      <c r="U6368" t="s">
        <v>43</v>
      </c>
      <c r="V6368" t="s">
        <v>41086</v>
      </c>
      <c r="W6368" t="s">
        <v>41087</v>
      </c>
      <c r="X6368" t="s">
        <v>49</v>
      </c>
      <c r="Y6368" t="s">
        <v>49</v>
      </c>
      <c r="Z6368" t="s">
        <v>49</v>
      </c>
      <c r="AA6368" t="s">
        <v>49</v>
      </c>
      <c r="AB6368" t="s">
        <v>49</v>
      </c>
      <c r="AC6368" t="s">
        <v>41085</v>
      </c>
      <c r="AD6368">
        <v>2025</v>
      </c>
    </row>
    <row r="6369" spans="1:30" x14ac:dyDescent="0.3">
      <c r="A6369" t="s">
        <v>3386</v>
      </c>
      <c r="B6369" t="s">
        <v>3387</v>
      </c>
      <c r="C6369" t="s">
        <v>3388</v>
      </c>
      <c r="D6369" t="s">
        <v>33</v>
      </c>
      <c r="E6369" t="s">
        <v>117</v>
      </c>
      <c r="F6369" t="s">
        <v>8167</v>
      </c>
      <c r="G6369" t="s">
        <v>83</v>
      </c>
      <c r="H6369" t="s">
        <v>37</v>
      </c>
      <c r="I6369" t="s">
        <v>75</v>
      </c>
      <c r="J6369" t="s">
        <v>217</v>
      </c>
      <c r="K6369" t="s">
        <v>8168</v>
      </c>
      <c r="L6369" s="2">
        <v>43676</v>
      </c>
      <c r="M6369" t="s">
        <v>5235</v>
      </c>
      <c r="N6369" t="s">
        <v>67</v>
      </c>
      <c r="O6369" t="s">
        <v>8169</v>
      </c>
      <c r="P6369" t="s">
        <v>8170</v>
      </c>
      <c r="Q6369" t="s">
        <v>8171</v>
      </c>
      <c r="R6369" t="s">
        <v>46</v>
      </c>
      <c r="S6369" t="s">
        <v>71</v>
      </c>
      <c r="T6369">
        <v>10069032</v>
      </c>
      <c r="U6369" t="s">
        <v>43</v>
      </c>
      <c r="V6369" t="s">
        <v>8172</v>
      </c>
      <c r="W6369" t="s">
        <v>49</v>
      </c>
      <c r="X6369" t="s">
        <v>49</v>
      </c>
      <c r="Y6369" t="s">
        <v>49</v>
      </c>
      <c r="Z6369" t="s">
        <v>49</v>
      </c>
      <c r="AA6369" t="s">
        <v>49</v>
      </c>
      <c r="AB6369" t="s">
        <v>49</v>
      </c>
      <c r="AC6369" t="s">
        <v>8168</v>
      </c>
      <c r="AD6369">
        <v>2019</v>
      </c>
    </row>
    <row r="6370" spans="1:30" x14ac:dyDescent="0.3">
      <c r="A6370" t="s">
        <v>14315</v>
      </c>
      <c r="B6370" t="s">
        <v>657</v>
      </c>
      <c r="C6370" t="s">
        <v>14316</v>
      </c>
      <c r="D6370" t="s">
        <v>33</v>
      </c>
      <c r="E6370" t="s">
        <v>659</v>
      </c>
      <c r="F6370" t="s">
        <v>41107</v>
      </c>
      <c r="G6370" t="s">
        <v>9373</v>
      </c>
      <c r="H6370" t="s">
        <v>37</v>
      </c>
      <c r="I6370" t="s">
        <v>75</v>
      </c>
      <c r="J6370" t="s">
        <v>217</v>
      </c>
      <c r="K6370" t="s">
        <v>41108</v>
      </c>
      <c r="L6370" s="2">
        <v>45916</v>
      </c>
      <c r="M6370" t="s">
        <v>41097</v>
      </c>
      <c r="N6370" t="s">
        <v>67</v>
      </c>
      <c r="O6370" t="s">
        <v>41109</v>
      </c>
      <c r="P6370" t="s">
        <v>41110</v>
      </c>
      <c r="Q6370" t="s">
        <v>41111</v>
      </c>
      <c r="R6370" t="s">
        <v>7639</v>
      </c>
      <c r="S6370" t="s">
        <v>47</v>
      </c>
      <c r="T6370">
        <v>138245921</v>
      </c>
      <c r="U6370" t="s">
        <v>43</v>
      </c>
      <c r="V6370" t="s">
        <v>41112</v>
      </c>
      <c r="W6370" t="s">
        <v>49</v>
      </c>
      <c r="X6370" t="s">
        <v>49</v>
      </c>
      <c r="Y6370" t="s">
        <v>49</v>
      </c>
      <c r="Z6370" t="s">
        <v>49</v>
      </c>
      <c r="AA6370" t="s">
        <v>49</v>
      </c>
      <c r="AB6370" t="s">
        <v>41113</v>
      </c>
      <c r="AC6370" t="s">
        <v>41108</v>
      </c>
      <c r="AD6370">
        <v>2025</v>
      </c>
    </row>
    <row r="6371" spans="1:30" x14ac:dyDescent="0.3">
      <c r="A6371" t="s">
        <v>4417</v>
      </c>
      <c r="B6371" t="s">
        <v>4418</v>
      </c>
      <c r="C6371" t="s">
        <v>4419</v>
      </c>
      <c r="D6371" t="s">
        <v>33</v>
      </c>
      <c r="E6371" t="s">
        <v>1545</v>
      </c>
      <c r="F6371" t="s">
        <v>41114</v>
      </c>
      <c r="G6371" t="s">
        <v>36</v>
      </c>
      <c r="H6371" t="s">
        <v>37</v>
      </c>
      <c r="I6371" t="s">
        <v>38</v>
      </c>
      <c r="J6371" t="s">
        <v>64</v>
      </c>
      <c r="K6371" t="s">
        <v>41115</v>
      </c>
      <c r="L6371" s="2">
        <v>45877</v>
      </c>
      <c r="M6371" t="s">
        <v>41116</v>
      </c>
      <c r="N6371" t="s">
        <v>67</v>
      </c>
      <c r="O6371" t="s">
        <v>1684</v>
      </c>
      <c r="P6371" t="s">
        <v>1685</v>
      </c>
      <c r="Q6371" t="s">
        <v>1686</v>
      </c>
      <c r="R6371" t="s">
        <v>46</v>
      </c>
      <c r="S6371" t="s">
        <v>71</v>
      </c>
      <c r="T6371">
        <v>3172343127</v>
      </c>
      <c r="U6371" t="s">
        <v>43</v>
      </c>
      <c r="V6371" t="s">
        <v>41117</v>
      </c>
      <c r="W6371" t="s">
        <v>41118</v>
      </c>
      <c r="X6371" t="s">
        <v>49</v>
      </c>
      <c r="Y6371" t="s">
        <v>49</v>
      </c>
      <c r="Z6371" t="s">
        <v>49</v>
      </c>
      <c r="AA6371" t="s">
        <v>49</v>
      </c>
      <c r="AB6371" t="s">
        <v>49</v>
      </c>
      <c r="AC6371" t="s">
        <v>41115</v>
      </c>
      <c r="AD6371">
        <v>2025</v>
      </c>
    </row>
    <row r="6372" spans="1:30" x14ac:dyDescent="0.3">
      <c r="A6372" t="s">
        <v>12731</v>
      </c>
      <c r="B6372" t="s">
        <v>9852</v>
      </c>
      <c r="C6372" t="s">
        <v>12732</v>
      </c>
      <c r="D6372" t="s">
        <v>33</v>
      </c>
      <c r="E6372" t="s">
        <v>4280</v>
      </c>
      <c r="F6372" t="s">
        <v>41119</v>
      </c>
      <c r="G6372" t="s">
        <v>36</v>
      </c>
      <c r="H6372" t="s">
        <v>37</v>
      </c>
      <c r="I6372" t="s">
        <v>75</v>
      </c>
      <c r="J6372" t="s">
        <v>64</v>
      </c>
      <c r="K6372" t="s">
        <v>41120</v>
      </c>
      <c r="L6372" s="2">
        <v>45996</v>
      </c>
      <c r="M6372" t="s">
        <v>10156</v>
      </c>
      <c r="N6372" t="s">
        <v>67</v>
      </c>
      <c r="O6372" t="s">
        <v>4980</v>
      </c>
      <c r="P6372" t="s">
        <v>4981</v>
      </c>
      <c r="Q6372" t="s">
        <v>4982</v>
      </c>
      <c r="R6372" t="s">
        <v>7639</v>
      </c>
      <c r="S6372" t="s">
        <v>71</v>
      </c>
      <c r="T6372">
        <v>64057500</v>
      </c>
      <c r="U6372" t="s">
        <v>43</v>
      </c>
      <c r="V6372" t="s">
        <v>41121</v>
      </c>
      <c r="W6372" t="s">
        <v>49</v>
      </c>
      <c r="X6372" t="s">
        <v>49</v>
      </c>
      <c r="Y6372" t="s">
        <v>49</v>
      </c>
      <c r="Z6372" t="s">
        <v>49</v>
      </c>
      <c r="AA6372" t="s">
        <v>49</v>
      </c>
      <c r="AB6372" t="s">
        <v>41122</v>
      </c>
      <c r="AC6372" t="s">
        <v>41120</v>
      </c>
      <c r="AD6372">
        <v>2025</v>
      </c>
    </row>
    <row r="6373" spans="1:30" x14ac:dyDescent="0.3">
      <c r="A6373" t="s">
        <v>3386</v>
      </c>
      <c r="B6373" t="s">
        <v>3387</v>
      </c>
      <c r="C6373" t="s">
        <v>3388</v>
      </c>
      <c r="D6373" t="s">
        <v>33</v>
      </c>
      <c r="E6373" t="s">
        <v>117</v>
      </c>
      <c r="F6373" t="s">
        <v>10150</v>
      </c>
      <c r="G6373" t="s">
        <v>9373</v>
      </c>
      <c r="H6373" t="s">
        <v>37</v>
      </c>
      <c r="I6373" t="s">
        <v>75</v>
      </c>
      <c r="J6373" t="s">
        <v>2157</v>
      </c>
      <c r="K6373" t="s">
        <v>10151</v>
      </c>
      <c r="L6373" s="2">
        <v>44111</v>
      </c>
      <c r="M6373" t="s">
        <v>5051</v>
      </c>
      <c r="N6373" t="s">
        <v>67</v>
      </c>
      <c r="O6373" t="s">
        <v>3942</v>
      </c>
      <c r="P6373" t="s">
        <v>3943</v>
      </c>
      <c r="Q6373" t="s">
        <v>3944</v>
      </c>
      <c r="R6373" t="s">
        <v>46</v>
      </c>
      <c r="S6373" t="s">
        <v>71</v>
      </c>
      <c r="T6373">
        <v>79998744</v>
      </c>
      <c r="U6373" t="s">
        <v>43</v>
      </c>
      <c r="V6373" t="s">
        <v>10152</v>
      </c>
      <c r="W6373" t="s">
        <v>10153</v>
      </c>
      <c r="X6373" t="s">
        <v>49</v>
      </c>
      <c r="Y6373" t="s">
        <v>49</v>
      </c>
      <c r="Z6373" t="s">
        <v>49</v>
      </c>
      <c r="AA6373" t="s">
        <v>49</v>
      </c>
      <c r="AB6373" t="s">
        <v>49</v>
      </c>
      <c r="AC6373" t="s">
        <v>10151</v>
      </c>
      <c r="AD6373">
        <v>2020</v>
      </c>
    </row>
    <row r="6374" spans="1:30" x14ac:dyDescent="0.3">
      <c r="A6374" t="s">
        <v>3386</v>
      </c>
      <c r="B6374" t="s">
        <v>3387</v>
      </c>
      <c r="C6374" t="s">
        <v>3388</v>
      </c>
      <c r="D6374" t="s">
        <v>33</v>
      </c>
      <c r="E6374" t="s">
        <v>117</v>
      </c>
      <c r="F6374" t="s">
        <v>11583</v>
      </c>
      <c r="G6374" t="s">
        <v>9373</v>
      </c>
      <c r="H6374" t="s">
        <v>37</v>
      </c>
      <c r="I6374" t="s">
        <v>75</v>
      </c>
      <c r="J6374" t="s">
        <v>2157</v>
      </c>
      <c r="K6374" t="s">
        <v>11584</v>
      </c>
      <c r="L6374" s="2">
        <v>44026</v>
      </c>
      <c r="M6374" t="s">
        <v>1635</v>
      </c>
      <c r="N6374" t="s">
        <v>67</v>
      </c>
      <c r="O6374" t="s">
        <v>495</v>
      </c>
      <c r="P6374" t="s">
        <v>496</v>
      </c>
      <c r="Q6374" t="s">
        <v>497</v>
      </c>
      <c r="R6374" t="s">
        <v>46</v>
      </c>
      <c r="S6374" t="s">
        <v>71</v>
      </c>
      <c r="T6374">
        <v>34469530</v>
      </c>
      <c r="U6374" t="s">
        <v>43</v>
      </c>
      <c r="V6374" t="s">
        <v>11585</v>
      </c>
      <c r="W6374" t="s">
        <v>11586</v>
      </c>
      <c r="X6374" t="s">
        <v>49</v>
      </c>
      <c r="Y6374" t="s">
        <v>49</v>
      </c>
      <c r="Z6374" t="s">
        <v>49</v>
      </c>
      <c r="AA6374" t="s">
        <v>49</v>
      </c>
      <c r="AB6374" t="s">
        <v>49</v>
      </c>
      <c r="AC6374" t="s">
        <v>11584</v>
      </c>
      <c r="AD6374">
        <v>2020</v>
      </c>
    </row>
    <row r="6375" spans="1:30" x14ac:dyDescent="0.3">
      <c r="A6375" t="s">
        <v>41143</v>
      </c>
      <c r="B6375" t="s">
        <v>41144</v>
      </c>
      <c r="C6375" t="s">
        <v>41145</v>
      </c>
      <c r="D6375" t="s">
        <v>33</v>
      </c>
      <c r="E6375" t="s">
        <v>7461</v>
      </c>
      <c r="F6375" t="s">
        <v>41146</v>
      </c>
      <c r="G6375" t="s">
        <v>9373</v>
      </c>
      <c r="H6375" t="s">
        <v>37</v>
      </c>
      <c r="I6375" t="s">
        <v>75</v>
      </c>
      <c r="J6375" t="s">
        <v>217</v>
      </c>
      <c r="K6375" t="s">
        <v>41147</v>
      </c>
      <c r="L6375" s="2">
        <v>45866</v>
      </c>
      <c r="M6375" t="s">
        <v>41148</v>
      </c>
      <c r="N6375" t="s">
        <v>122</v>
      </c>
      <c r="O6375" t="s">
        <v>41149</v>
      </c>
      <c r="P6375" t="s">
        <v>41150</v>
      </c>
      <c r="Q6375" t="s">
        <v>41151</v>
      </c>
      <c r="R6375" t="s">
        <v>7639</v>
      </c>
      <c r="S6375" t="s">
        <v>47</v>
      </c>
      <c r="T6375">
        <v>39112675</v>
      </c>
      <c r="U6375" t="s">
        <v>43</v>
      </c>
      <c r="V6375" t="s">
        <v>41152</v>
      </c>
      <c r="W6375" t="s">
        <v>49</v>
      </c>
      <c r="X6375" t="s">
        <v>49</v>
      </c>
      <c r="Y6375" t="s">
        <v>49</v>
      </c>
      <c r="Z6375" t="s">
        <v>49</v>
      </c>
      <c r="AA6375" t="s">
        <v>49</v>
      </c>
      <c r="AB6375" t="s">
        <v>41153</v>
      </c>
      <c r="AC6375" t="s">
        <v>41147</v>
      </c>
      <c r="AD6375">
        <v>2025</v>
      </c>
    </row>
    <row r="6376" spans="1:30" x14ac:dyDescent="0.3">
      <c r="A6376" t="s">
        <v>1542</v>
      </c>
      <c r="B6376" t="s">
        <v>1543</v>
      </c>
      <c r="C6376" t="s">
        <v>1544</v>
      </c>
      <c r="D6376" t="s">
        <v>33</v>
      </c>
      <c r="E6376" t="s">
        <v>1545</v>
      </c>
      <c r="F6376" t="s">
        <v>41154</v>
      </c>
      <c r="G6376" t="s">
        <v>9373</v>
      </c>
      <c r="H6376" t="s">
        <v>37</v>
      </c>
      <c r="I6376" t="s">
        <v>75</v>
      </c>
      <c r="J6376" t="s">
        <v>162</v>
      </c>
      <c r="K6376" t="s">
        <v>41155</v>
      </c>
      <c r="L6376" s="2">
        <v>45929</v>
      </c>
      <c r="M6376" t="s">
        <v>36149</v>
      </c>
      <c r="N6376" t="s">
        <v>67</v>
      </c>
      <c r="O6376" t="s">
        <v>41156</v>
      </c>
      <c r="P6376" t="s">
        <v>41157</v>
      </c>
      <c r="Q6376" t="s">
        <v>41158</v>
      </c>
      <c r="R6376" t="s">
        <v>46</v>
      </c>
      <c r="S6376" t="s">
        <v>71</v>
      </c>
      <c r="T6376">
        <v>15199997</v>
      </c>
      <c r="U6376" t="s">
        <v>43</v>
      </c>
      <c r="V6376" t="s">
        <v>41159</v>
      </c>
      <c r="W6376" t="s">
        <v>41160</v>
      </c>
      <c r="X6376" t="s">
        <v>49</v>
      </c>
      <c r="Y6376" t="s">
        <v>49</v>
      </c>
      <c r="Z6376" t="s">
        <v>49</v>
      </c>
      <c r="AA6376" t="s">
        <v>49</v>
      </c>
      <c r="AB6376" t="s">
        <v>49</v>
      </c>
      <c r="AC6376" t="s">
        <v>41155</v>
      </c>
      <c r="AD6376">
        <v>2025</v>
      </c>
    </row>
    <row r="6377" spans="1:30" x14ac:dyDescent="0.3">
      <c r="A6377" t="s">
        <v>30</v>
      </c>
      <c r="B6377" t="s">
        <v>31</v>
      </c>
      <c r="C6377" t="s">
        <v>32</v>
      </c>
      <c r="D6377" t="s">
        <v>33</v>
      </c>
      <c r="E6377" t="s">
        <v>34</v>
      </c>
      <c r="F6377" t="s">
        <v>41169</v>
      </c>
      <c r="G6377" t="s">
        <v>36</v>
      </c>
      <c r="H6377" t="s">
        <v>37</v>
      </c>
      <c r="I6377" t="s">
        <v>75</v>
      </c>
      <c r="J6377" t="s">
        <v>1434</v>
      </c>
      <c r="K6377" t="s">
        <v>41170</v>
      </c>
      <c r="L6377" s="2">
        <v>45936</v>
      </c>
      <c r="M6377" t="s">
        <v>39146</v>
      </c>
      <c r="N6377" t="s">
        <v>67</v>
      </c>
      <c r="O6377" t="s">
        <v>37459</v>
      </c>
      <c r="P6377" t="s">
        <v>37460</v>
      </c>
      <c r="Q6377" t="s">
        <v>37461</v>
      </c>
      <c r="R6377" t="s">
        <v>46</v>
      </c>
      <c r="S6377" t="s">
        <v>71</v>
      </c>
      <c r="T6377">
        <v>49997352</v>
      </c>
      <c r="U6377" t="s">
        <v>43</v>
      </c>
      <c r="V6377" t="s">
        <v>41171</v>
      </c>
      <c r="W6377" t="s">
        <v>41172</v>
      </c>
      <c r="X6377" t="s">
        <v>49</v>
      </c>
      <c r="Y6377" t="s">
        <v>49</v>
      </c>
      <c r="Z6377" t="s">
        <v>49</v>
      </c>
      <c r="AA6377" t="s">
        <v>49</v>
      </c>
      <c r="AB6377" t="s">
        <v>49</v>
      </c>
      <c r="AC6377" t="s">
        <v>41170</v>
      </c>
      <c r="AD6377">
        <v>2025</v>
      </c>
    </row>
    <row r="6378" spans="1:30" x14ac:dyDescent="0.3">
      <c r="A6378" t="s">
        <v>25442</v>
      </c>
      <c r="B6378" t="s">
        <v>25443</v>
      </c>
      <c r="C6378" t="s">
        <v>25444</v>
      </c>
      <c r="D6378" t="s">
        <v>33</v>
      </c>
      <c r="E6378" t="s">
        <v>2070</v>
      </c>
      <c r="F6378" t="s">
        <v>41173</v>
      </c>
      <c r="G6378" t="s">
        <v>9373</v>
      </c>
      <c r="H6378" t="s">
        <v>37</v>
      </c>
      <c r="I6378" t="s">
        <v>4934</v>
      </c>
      <c r="J6378" t="s">
        <v>170</v>
      </c>
      <c r="K6378" t="s">
        <v>41174</v>
      </c>
      <c r="L6378" s="2">
        <v>45881</v>
      </c>
      <c r="M6378" t="s">
        <v>41175</v>
      </c>
      <c r="N6378" t="s">
        <v>67</v>
      </c>
      <c r="O6378" t="s">
        <v>41176</v>
      </c>
      <c r="P6378" t="s">
        <v>41177</v>
      </c>
      <c r="Q6378" t="s">
        <v>41178</v>
      </c>
      <c r="R6378" t="s">
        <v>7639</v>
      </c>
      <c r="S6378" t="s">
        <v>47</v>
      </c>
      <c r="T6378">
        <v>610175884</v>
      </c>
      <c r="U6378" t="s">
        <v>43</v>
      </c>
      <c r="V6378" t="s">
        <v>41179</v>
      </c>
      <c r="W6378" t="s">
        <v>49</v>
      </c>
      <c r="X6378" t="s">
        <v>49</v>
      </c>
      <c r="Y6378" t="s">
        <v>49</v>
      </c>
      <c r="Z6378" t="s">
        <v>49</v>
      </c>
      <c r="AA6378" t="s">
        <v>49</v>
      </c>
      <c r="AB6378" t="s">
        <v>41180</v>
      </c>
      <c r="AC6378" t="s">
        <v>41174</v>
      </c>
      <c r="AD6378">
        <v>2025</v>
      </c>
    </row>
    <row r="6379" spans="1:30" x14ac:dyDescent="0.3">
      <c r="A6379" t="s">
        <v>13194</v>
      </c>
      <c r="B6379" t="s">
        <v>657</v>
      </c>
      <c r="C6379" t="s">
        <v>13195</v>
      </c>
      <c r="D6379" t="s">
        <v>33</v>
      </c>
      <c r="E6379" t="s">
        <v>659</v>
      </c>
      <c r="F6379" t="s">
        <v>41194</v>
      </c>
      <c r="G6379" t="s">
        <v>36</v>
      </c>
      <c r="H6379" t="s">
        <v>37</v>
      </c>
      <c r="I6379" t="s">
        <v>75</v>
      </c>
      <c r="J6379" t="s">
        <v>5981</v>
      </c>
      <c r="K6379" t="s">
        <v>41195</v>
      </c>
      <c r="L6379" s="2">
        <v>45889</v>
      </c>
      <c r="M6379" t="s">
        <v>33750</v>
      </c>
      <c r="N6379" t="s">
        <v>67</v>
      </c>
      <c r="O6379" t="s">
        <v>21255</v>
      </c>
      <c r="P6379" t="s">
        <v>21256</v>
      </c>
      <c r="Q6379" t="s">
        <v>21257</v>
      </c>
      <c r="R6379" t="s">
        <v>46</v>
      </c>
      <c r="S6379" t="s">
        <v>71</v>
      </c>
      <c r="T6379">
        <v>31657911</v>
      </c>
      <c r="U6379" t="s">
        <v>43</v>
      </c>
      <c r="V6379" t="s">
        <v>41196</v>
      </c>
      <c r="W6379" t="s">
        <v>41197</v>
      </c>
      <c r="X6379" t="s">
        <v>49</v>
      </c>
      <c r="Y6379" t="s">
        <v>49</v>
      </c>
      <c r="Z6379" t="s">
        <v>49</v>
      </c>
      <c r="AA6379" t="s">
        <v>49</v>
      </c>
      <c r="AB6379" t="s">
        <v>49</v>
      </c>
      <c r="AC6379" t="s">
        <v>41195</v>
      </c>
      <c r="AD6379">
        <v>2025</v>
      </c>
    </row>
    <row r="6380" spans="1:30" x14ac:dyDescent="0.3">
      <c r="A6380" t="s">
        <v>10827</v>
      </c>
      <c r="B6380" t="s">
        <v>10828</v>
      </c>
      <c r="C6380" t="s">
        <v>10829</v>
      </c>
      <c r="D6380" t="s">
        <v>33</v>
      </c>
      <c r="E6380" t="s">
        <v>659</v>
      </c>
      <c r="F6380" t="s">
        <v>41198</v>
      </c>
      <c r="G6380" t="s">
        <v>36</v>
      </c>
      <c r="H6380" t="s">
        <v>37</v>
      </c>
      <c r="I6380" t="s">
        <v>75</v>
      </c>
      <c r="J6380" t="s">
        <v>162</v>
      </c>
      <c r="K6380" t="s">
        <v>41199</v>
      </c>
      <c r="L6380" s="2">
        <v>45880</v>
      </c>
      <c r="M6380" t="s">
        <v>37892</v>
      </c>
      <c r="N6380" t="s">
        <v>67</v>
      </c>
      <c r="O6380" t="s">
        <v>41200</v>
      </c>
      <c r="P6380" t="s">
        <v>41201</v>
      </c>
      <c r="Q6380" t="s">
        <v>41202</v>
      </c>
      <c r="R6380" t="s">
        <v>46</v>
      </c>
      <c r="S6380" t="s">
        <v>71</v>
      </c>
      <c r="T6380">
        <v>72006816</v>
      </c>
      <c r="U6380" t="s">
        <v>43</v>
      </c>
      <c r="V6380" t="s">
        <v>41203</v>
      </c>
      <c r="W6380" t="s">
        <v>41204</v>
      </c>
      <c r="X6380" t="s">
        <v>49</v>
      </c>
      <c r="Y6380" t="s">
        <v>49</v>
      </c>
      <c r="Z6380" t="s">
        <v>49</v>
      </c>
      <c r="AA6380" t="s">
        <v>49</v>
      </c>
      <c r="AB6380" t="s">
        <v>49</v>
      </c>
      <c r="AC6380" t="s">
        <v>41199</v>
      </c>
      <c r="AD6380">
        <v>2025</v>
      </c>
    </row>
    <row r="6381" spans="1:30" x14ac:dyDescent="0.3">
      <c r="A6381" t="s">
        <v>3386</v>
      </c>
      <c r="B6381" t="s">
        <v>3387</v>
      </c>
      <c r="C6381" t="s">
        <v>3388</v>
      </c>
      <c r="D6381" t="s">
        <v>33</v>
      </c>
      <c r="E6381" t="s">
        <v>117</v>
      </c>
      <c r="F6381" t="s">
        <v>12516</v>
      </c>
      <c r="G6381" t="s">
        <v>9373</v>
      </c>
      <c r="H6381" t="s">
        <v>37</v>
      </c>
      <c r="I6381" t="s">
        <v>75</v>
      </c>
      <c r="J6381" t="s">
        <v>5897</v>
      </c>
      <c r="K6381" t="s">
        <v>12517</v>
      </c>
      <c r="L6381" s="2">
        <v>44027</v>
      </c>
      <c r="M6381" t="s">
        <v>5051</v>
      </c>
      <c r="N6381" t="s">
        <v>67</v>
      </c>
      <c r="O6381" t="s">
        <v>12518</v>
      </c>
      <c r="P6381" t="s">
        <v>12519</v>
      </c>
      <c r="Q6381" t="s">
        <v>12520</v>
      </c>
      <c r="R6381" t="s">
        <v>46</v>
      </c>
      <c r="S6381" t="s">
        <v>71</v>
      </c>
      <c r="T6381">
        <v>77164477</v>
      </c>
      <c r="U6381" t="s">
        <v>43</v>
      </c>
      <c r="V6381" t="s">
        <v>12521</v>
      </c>
      <c r="W6381" t="s">
        <v>12522</v>
      </c>
      <c r="X6381" t="s">
        <v>49</v>
      </c>
      <c r="Y6381" t="s">
        <v>49</v>
      </c>
      <c r="Z6381" t="s">
        <v>49</v>
      </c>
      <c r="AA6381" t="s">
        <v>49</v>
      </c>
      <c r="AB6381" t="s">
        <v>49</v>
      </c>
      <c r="AC6381" t="s">
        <v>12517</v>
      </c>
      <c r="AD6381">
        <v>2020</v>
      </c>
    </row>
    <row r="6382" spans="1:30" x14ac:dyDescent="0.3">
      <c r="A6382" t="s">
        <v>3386</v>
      </c>
      <c r="B6382" t="s">
        <v>3387</v>
      </c>
      <c r="C6382" t="s">
        <v>3388</v>
      </c>
      <c r="D6382" t="s">
        <v>33</v>
      </c>
      <c r="E6382" t="s">
        <v>117</v>
      </c>
      <c r="F6382" t="s">
        <v>12837</v>
      </c>
      <c r="G6382" t="s">
        <v>9373</v>
      </c>
      <c r="H6382" t="s">
        <v>37</v>
      </c>
      <c r="I6382" t="s">
        <v>75</v>
      </c>
      <c r="J6382" t="s">
        <v>217</v>
      </c>
      <c r="K6382" t="s">
        <v>12838</v>
      </c>
      <c r="L6382" s="2">
        <v>44117</v>
      </c>
      <c r="M6382" t="s">
        <v>5051</v>
      </c>
      <c r="N6382" t="s">
        <v>67</v>
      </c>
      <c r="O6382" t="s">
        <v>12839</v>
      </c>
      <c r="P6382" t="s">
        <v>12840</v>
      </c>
      <c r="Q6382" t="s">
        <v>12841</v>
      </c>
      <c r="R6382" t="s">
        <v>46</v>
      </c>
      <c r="S6382" t="s">
        <v>71</v>
      </c>
      <c r="T6382">
        <v>10081162</v>
      </c>
      <c r="U6382" t="s">
        <v>43</v>
      </c>
      <c r="V6382" t="s">
        <v>12842</v>
      </c>
      <c r="W6382" t="s">
        <v>12843</v>
      </c>
      <c r="X6382" t="s">
        <v>49</v>
      </c>
      <c r="Y6382" t="s">
        <v>49</v>
      </c>
      <c r="Z6382" t="s">
        <v>49</v>
      </c>
      <c r="AA6382" t="s">
        <v>49</v>
      </c>
      <c r="AB6382" t="s">
        <v>49</v>
      </c>
      <c r="AC6382" t="s">
        <v>12838</v>
      </c>
      <c r="AD6382">
        <v>2020</v>
      </c>
    </row>
    <row r="6383" spans="1:30" x14ac:dyDescent="0.3">
      <c r="A6383" t="s">
        <v>39029</v>
      </c>
      <c r="B6383" t="s">
        <v>39030</v>
      </c>
      <c r="C6383" t="s">
        <v>39031</v>
      </c>
      <c r="D6383" t="s">
        <v>33</v>
      </c>
      <c r="E6383" t="s">
        <v>283</v>
      </c>
      <c r="F6383" t="s">
        <v>41223</v>
      </c>
      <c r="G6383" t="s">
        <v>36</v>
      </c>
      <c r="H6383" t="s">
        <v>37</v>
      </c>
      <c r="I6383" t="s">
        <v>75</v>
      </c>
      <c r="J6383" t="s">
        <v>170</v>
      </c>
      <c r="K6383" t="s">
        <v>41224</v>
      </c>
      <c r="L6383" s="2">
        <v>45798</v>
      </c>
      <c r="M6383" t="s">
        <v>41225</v>
      </c>
      <c r="N6383" t="s">
        <v>67</v>
      </c>
      <c r="O6383" t="s">
        <v>41226</v>
      </c>
      <c r="P6383" t="s">
        <v>41227</v>
      </c>
      <c r="Q6383" t="s">
        <v>41228</v>
      </c>
      <c r="R6383" t="s">
        <v>46</v>
      </c>
      <c r="S6383" t="s">
        <v>71</v>
      </c>
      <c r="T6383">
        <v>31200000023</v>
      </c>
      <c r="U6383" t="s">
        <v>43</v>
      </c>
      <c r="V6383" t="s">
        <v>41229</v>
      </c>
      <c r="W6383" t="s">
        <v>49</v>
      </c>
      <c r="X6383" t="s">
        <v>49</v>
      </c>
      <c r="Y6383" t="s">
        <v>49</v>
      </c>
      <c r="Z6383" t="s">
        <v>41230</v>
      </c>
      <c r="AA6383" t="s">
        <v>49</v>
      </c>
      <c r="AB6383" t="s">
        <v>49</v>
      </c>
      <c r="AC6383" t="s">
        <v>41224</v>
      </c>
      <c r="AD6383">
        <v>2025</v>
      </c>
    </row>
    <row r="6384" spans="1:30" x14ac:dyDescent="0.3">
      <c r="A6384" t="s">
        <v>3386</v>
      </c>
      <c r="B6384" t="s">
        <v>3387</v>
      </c>
      <c r="C6384" t="s">
        <v>3388</v>
      </c>
      <c r="D6384" t="s">
        <v>33</v>
      </c>
      <c r="E6384" t="s">
        <v>117</v>
      </c>
      <c r="F6384" t="s">
        <v>14029</v>
      </c>
      <c r="G6384" t="s">
        <v>9373</v>
      </c>
      <c r="H6384" t="s">
        <v>37</v>
      </c>
      <c r="I6384" t="s">
        <v>63</v>
      </c>
      <c r="J6384" t="s">
        <v>14030</v>
      </c>
      <c r="K6384" t="s">
        <v>14031</v>
      </c>
      <c r="L6384" s="2">
        <v>44020</v>
      </c>
      <c r="M6384" t="s">
        <v>5051</v>
      </c>
      <c r="N6384" t="s">
        <v>67</v>
      </c>
      <c r="O6384" t="s">
        <v>1816</v>
      </c>
      <c r="P6384" t="s">
        <v>1817</v>
      </c>
      <c r="Q6384" t="s">
        <v>1818</v>
      </c>
      <c r="R6384" t="s">
        <v>46</v>
      </c>
      <c r="S6384" t="s">
        <v>71</v>
      </c>
      <c r="T6384">
        <v>123648323</v>
      </c>
      <c r="U6384" t="s">
        <v>43</v>
      </c>
      <c r="V6384" t="s">
        <v>14032</v>
      </c>
      <c r="W6384" t="s">
        <v>14033</v>
      </c>
      <c r="X6384" t="s">
        <v>49</v>
      </c>
      <c r="Y6384" t="s">
        <v>49</v>
      </c>
      <c r="Z6384" t="s">
        <v>49</v>
      </c>
      <c r="AA6384" t="s">
        <v>49</v>
      </c>
      <c r="AB6384" t="s">
        <v>49</v>
      </c>
      <c r="AC6384" t="s">
        <v>14031</v>
      </c>
      <c r="AD6384">
        <v>2020</v>
      </c>
    </row>
    <row r="6385" spans="1:30" x14ac:dyDescent="0.3">
      <c r="A6385" t="s">
        <v>14400</v>
      </c>
      <c r="B6385" t="s">
        <v>657</v>
      </c>
      <c r="C6385" t="s">
        <v>14401</v>
      </c>
      <c r="D6385" t="s">
        <v>33</v>
      </c>
      <c r="E6385" t="s">
        <v>7461</v>
      </c>
      <c r="F6385" t="s">
        <v>41262</v>
      </c>
      <c r="G6385" t="s">
        <v>9373</v>
      </c>
      <c r="H6385" t="s">
        <v>37</v>
      </c>
      <c r="I6385" t="s">
        <v>75</v>
      </c>
      <c r="J6385" t="s">
        <v>1355</v>
      </c>
      <c r="K6385" t="s">
        <v>41263</v>
      </c>
      <c r="L6385" s="2">
        <v>45944</v>
      </c>
      <c r="M6385" t="s">
        <v>10156</v>
      </c>
      <c r="N6385" t="s">
        <v>67</v>
      </c>
      <c r="O6385" t="s">
        <v>23932</v>
      </c>
      <c r="P6385" t="s">
        <v>41264</v>
      </c>
      <c r="Q6385" t="s">
        <v>41265</v>
      </c>
      <c r="R6385" t="s">
        <v>7639</v>
      </c>
      <c r="S6385" t="s">
        <v>47</v>
      </c>
      <c r="T6385">
        <v>17832950</v>
      </c>
      <c r="U6385" t="s">
        <v>43</v>
      </c>
      <c r="V6385" t="s">
        <v>41266</v>
      </c>
      <c r="W6385" t="s">
        <v>49</v>
      </c>
      <c r="X6385" t="s">
        <v>49</v>
      </c>
      <c r="Y6385" t="s">
        <v>49</v>
      </c>
      <c r="Z6385" t="s">
        <v>49</v>
      </c>
      <c r="AA6385" t="s">
        <v>49</v>
      </c>
      <c r="AB6385" t="s">
        <v>41267</v>
      </c>
      <c r="AC6385" t="s">
        <v>41263</v>
      </c>
      <c r="AD6385">
        <v>2025</v>
      </c>
    </row>
    <row r="6386" spans="1:30" x14ac:dyDescent="0.3">
      <c r="A6386" t="s">
        <v>1623</v>
      </c>
      <c r="B6386" t="s">
        <v>1624</v>
      </c>
      <c r="C6386" t="s">
        <v>1625</v>
      </c>
      <c r="D6386" t="s">
        <v>33</v>
      </c>
      <c r="E6386" t="s">
        <v>197</v>
      </c>
      <c r="F6386" t="s">
        <v>41287</v>
      </c>
      <c r="G6386" t="s">
        <v>51</v>
      </c>
      <c r="H6386" t="s">
        <v>37</v>
      </c>
      <c r="I6386" t="s">
        <v>75</v>
      </c>
      <c r="J6386" t="s">
        <v>4207</v>
      </c>
      <c r="K6386" t="s">
        <v>41288</v>
      </c>
      <c r="L6386" s="2">
        <v>45908</v>
      </c>
      <c r="M6386" t="s">
        <v>41289</v>
      </c>
      <c r="N6386" t="s">
        <v>67</v>
      </c>
      <c r="O6386" t="s">
        <v>21255</v>
      </c>
      <c r="P6386" t="s">
        <v>21256</v>
      </c>
      <c r="Q6386" t="s">
        <v>21257</v>
      </c>
      <c r="R6386" t="s">
        <v>46</v>
      </c>
      <c r="S6386" t="s">
        <v>71</v>
      </c>
      <c r="T6386">
        <v>49906421</v>
      </c>
      <c r="U6386" t="s">
        <v>43</v>
      </c>
      <c r="V6386" t="s">
        <v>41290</v>
      </c>
      <c r="W6386" t="s">
        <v>41291</v>
      </c>
      <c r="X6386" t="s">
        <v>49</v>
      </c>
      <c r="Y6386" t="s">
        <v>49</v>
      </c>
      <c r="Z6386" t="s">
        <v>49</v>
      </c>
      <c r="AA6386" t="s">
        <v>49</v>
      </c>
      <c r="AB6386" t="s">
        <v>49</v>
      </c>
      <c r="AC6386" t="s">
        <v>41288</v>
      </c>
      <c r="AD6386">
        <v>2025</v>
      </c>
    </row>
    <row r="6387" spans="1:30" x14ac:dyDescent="0.3">
      <c r="A6387" t="s">
        <v>3386</v>
      </c>
      <c r="B6387" t="s">
        <v>3387</v>
      </c>
      <c r="C6387" t="s">
        <v>3388</v>
      </c>
      <c r="D6387" t="s">
        <v>33</v>
      </c>
      <c r="E6387" t="s">
        <v>117</v>
      </c>
      <c r="F6387" t="s">
        <v>14294</v>
      </c>
      <c r="G6387" t="s">
        <v>9373</v>
      </c>
      <c r="H6387" t="s">
        <v>37</v>
      </c>
      <c r="I6387" t="s">
        <v>75</v>
      </c>
      <c r="J6387" t="s">
        <v>162</v>
      </c>
      <c r="K6387" t="s">
        <v>14295</v>
      </c>
      <c r="L6387" s="2">
        <v>44068</v>
      </c>
      <c r="M6387" t="s">
        <v>10127</v>
      </c>
      <c r="N6387" t="s">
        <v>67</v>
      </c>
      <c r="O6387" t="s">
        <v>3942</v>
      </c>
      <c r="P6387" t="s">
        <v>3943</v>
      </c>
      <c r="Q6387" t="s">
        <v>3944</v>
      </c>
      <c r="R6387" t="s">
        <v>46</v>
      </c>
      <c r="S6387" t="s">
        <v>71</v>
      </c>
      <c r="T6387">
        <v>33362595</v>
      </c>
      <c r="U6387" t="s">
        <v>43</v>
      </c>
      <c r="V6387" t="s">
        <v>14296</v>
      </c>
      <c r="W6387" t="s">
        <v>14297</v>
      </c>
      <c r="X6387" t="s">
        <v>49</v>
      </c>
      <c r="Y6387" t="s">
        <v>49</v>
      </c>
      <c r="Z6387" t="s">
        <v>49</v>
      </c>
      <c r="AA6387" t="s">
        <v>49</v>
      </c>
      <c r="AB6387" t="s">
        <v>49</v>
      </c>
      <c r="AC6387" t="s">
        <v>14295</v>
      </c>
      <c r="AD6387">
        <v>2020</v>
      </c>
    </row>
    <row r="6388" spans="1:30" x14ac:dyDescent="0.3">
      <c r="A6388" t="s">
        <v>5657</v>
      </c>
      <c r="B6388" t="s">
        <v>5658</v>
      </c>
      <c r="C6388" t="s">
        <v>5659</v>
      </c>
      <c r="D6388" t="s">
        <v>33</v>
      </c>
      <c r="E6388" t="s">
        <v>283</v>
      </c>
      <c r="F6388" t="s">
        <v>41307</v>
      </c>
      <c r="G6388" t="s">
        <v>9373</v>
      </c>
      <c r="H6388" t="s">
        <v>37</v>
      </c>
      <c r="I6388" t="s">
        <v>38</v>
      </c>
      <c r="J6388" t="s">
        <v>10183</v>
      </c>
      <c r="K6388" t="s">
        <v>41308</v>
      </c>
      <c r="L6388" s="2">
        <v>45856</v>
      </c>
      <c r="M6388" t="s">
        <v>41309</v>
      </c>
      <c r="N6388" t="s">
        <v>67</v>
      </c>
      <c r="O6388" t="s">
        <v>38596</v>
      </c>
      <c r="P6388" t="s">
        <v>38597</v>
      </c>
      <c r="Q6388" t="s">
        <v>38598</v>
      </c>
      <c r="R6388" t="s">
        <v>7639</v>
      </c>
      <c r="S6388" t="s">
        <v>47</v>
      </c>
      <c r="T6388">
        <v>1106118520</v>
      </c>
      <c r="U6388" t="s">
        <v>43</v>
      </c>
      <c r="V6388" t="s">
        <v>41310</v>
      </c>
      <c r="W6388" t="s">
        <v>49</v>
      </c>
      <c r="X6388" t="s">
        <v>49</v>
      </c>
      <c r="Y6388" t="s">
        <v>49</v>
      </c>
      <c r="Z6388" t="s">
        <v>49</v>
      </c>
      <c r="AA6388" t="s">
        <v>49</v>
      </c>
      <c r="AB6388" t="s">
        <v>41311</v>
      </c>
      <c r="AC6388" t="s">
        <v>41312</v>
      </c>
      <c r="AD6388">
        <v>2025</v>
      </c>
    </row>
    <row r="6389" spans="1:30" x14ac:dyDescent="0.3">
      <c r="A6389" t="s">
        <v>23800</v>
      </c>
      <c r="B6389" t="s">
        <v>23801</v>
      </c>
      <c r="C6389" t="s">
        <v>23802</v>
      </c>
      <c r="D6389" t="s">
        <v>33</v>
      </c>
      <c r="E6389" t="s">
        <v>283</v>
      </c>
      <c r="F6389" t="s">
        <v>41322</v>
      </c>
      <c r="G6389" t="s">
        <v>9373</v>
      </c>
      <c r="H6389" t="s">
        <v>37</v>
      </c>
      <c r="I6389" t="s">
        <v>4934</v>
      </c>
      <c r="J6389" t="s">
        <v>64</v>
      </c>
      <c r="K6389" t="s">
        <v>41323</v>
      </c>
      <c r="L6389" s="2">
        <v>45971</v>
      </c>
      <c r="M6389" t="s">
        <v>41324</v>
      </c>
      <c r="N6389" t="s">
        <v>67</v>
      </c>
      <c r="O6389" t="s">
        <v>33348</v>
      </c>
      <c r="P6389" t="s">
        <v>33349</v>
      </c>
      <c r="Q6389" t="s">
        <v>33350</v>
      </c>
      <c r="R6389" t="s">
        <v>7639</v>
      </c>
      <c r="S6389" t="s">
        <v>71</v>
      </c>
      <c r="T6389">
        <v>2770160805</v>
      </c>
      <c r="U6389" t="s">
        <v>43</v>
      </c>
      <c r="V6389" t="s">
        <v>41325</v>
      </c>
      <c r="W6389" t="s">
        <v>49</v>
      </c>
      <c r="X6389" t="s">
        <v>49</v>
      </c>
      <c r="Y6389" t="s">
        <v>49</v>
      </c>
      <c r="Z6389" t="s">
        <v>49</v>
      </c>
      <c r="AA6389" t="s">
        <v>49</v>
      </c>
      <c r="AB6389" t="s">
        <v>41326</v>
      </c>
      <c r="AC6389" t="s">
        <v>41327</v>
      </c>
      <c r="AD6389">
        <v>2025</v>
      </c>
    </row>
    <row r="6390" spans="1:30" x14ac:dyDescent="0.3">
      <c r="A6390" t="s">
        <v>23963</v>
      </c>
      <c r="B6390" t="s">
        <v>23961</v>
      </c>
      <c r="C6390" t="s">
        <v>23962</v>
      </c>
      <c r="D6390" t="s">
        <v>33</v>
      </c>
      <c r="E6390" t="s">
        <v>283</v>
      </c>
      <c r="F6390" t="s">
        <v>41328</v>
      </c>
      <c r="G6390" t="s">
        <v>9373</v>
      </c>
      <c r="H6390" t="s">
        <v>37</v>
      </c>
      <c r="I6390" t="s">
        <v>98</v>
      </c>
      <c r="J6390" t="s">
        <v>22450</v>
      </c>
      <c r="K6390" t="s">
        <v>41329</v>
      </c>
      <c r="L6390" s="2">
        <v>45919</v>
      </c>
      <c r="M6390" t="s">
        <v>41330</v>
      </c>
      <c r="N6390" t="s">
        <v>67</v>
      </c>
      <c r="O6390" t="s">
        <v>41331</v>
      </c>
      <c r="P6390" t="s">
        <v>41332</v>
      </c>
      <c r="Q6390" t="s">
        <v>41333</v>
      </c>
      <c r="R6390" t="s">
        <v>7639</v>
      </c>
      <c r="S6390" t="s">
        <v>47</v>
      </c>
      <c r="T6390">
        <v>198500000</v>
      </c>
      <c r="U6390" t="s">
        <v>43</v>
      </c>
      <c r="V6390" t="s">
        <v>41334</v>
      </c>
      <c r="W6390" t="s">
        <v>49</v>
      </c>
      <c r="X6390" t="s">
        <v>49</v>
      </c>
      <c r="Y6390" t="s">
        <v>49</v>
      </c>
      <c r="Z6390" t="s">
        <v>49</v>
      </c>
      <c r="AA6390" t="s">
        <v>49</v>
      </c>
      <c r="AB6390" t="s">
        <v>41335</v>
      </c>
      <c r="AC6390" t="s">
        <v>41329</v>
      </c>
      <c r="AD6390">
        <v>2025</v>
      </c>
    </row>
    <row r="6391" spans="1:30" x14ac:dyDescent="0.3">
      <c r="A6391" t="s">
        <v>41343</v>
      </c>
      <c r="B6391" t="s">
        <v>41344</v>
      </c>
      <c r="C6391" t="s">
        <v>41345</v>
      </c>
      <c r="D6391" t="s">
        <v>33</v>
      </c>
      <c r="E6391" t="s">
        <v>7461</v>
      </c>
      <c r="F6391" t="s">
        <v>41346</v>
      </c>
      <c r="G6391" t="s">
        <v>36</v>
      </c>
      <c r="H6391" t="s">
        <v>37</v>
      </c>
      <c r="I6391" t="s">
        <v>75</v>
      </c>
      <c r="J6391" t="s">
        <v>2969</v>
      </c>
      <c r="K6391" t="s">
        <v>41347</v>
      </c>
      <c r="L6391" s="2">
        <v>45938</v>
      </c>
      <c r="M6391" t="s">
        <v>41348</v>
      </c>
      <c r="N6391" t="s">
        <v>122</v>
      </c>
      <c r="O6391" t="s">
        <v>6430</v>
      </c>
      <c r="P6391" t="s">
        <v>6431</v>
      </c>
      <c r="Q6391" t="s">
        <v>6432</v>
      </c>
      <c r="R6391" t="s">
        <v>7639</v>
      </c>
      <c r="S6391" t="s">
        <v>71</v>
      </c>
      <c r="T6391">
        <v>75628750</v>
      </c>
      <c r="U6391" t="s">
        <v>43</v>
      </c>
      <c r="V6391" t="s">
        <v>41349</v>
      </c>
      <c r="W6391" t="s">
        <v>49</v>
      </c>
      <c r="X6391" t="s">
        <v>49</v>
      </c>
      <c r="Y6391" t="s">
        <v>49</v>
      </c>
      <c r="Z6391" t="s">
        <v>49</v>
      </c>
      <c r="AA6391" t="s">
        <v>49</v>
      </c>
      <c r="AB6391" t="s">
        <v>41350</v>
      </c>
      <c r="AC6391" t="s">
        <v>41351</v>
      </c>
      <c r="AD6391">
        <v>2025</v>
      </c>
    </row>
    <row r="6392" spans="1:30" x14ac:dyDescent="0.3">
      <c r="A6392" t="s">
        <v>23800</v>
      </c>
      <c r="B6392" t="s">
        <v>23801</v>
      </c>
      <c r="C6392" t="s">
        <v>23802</v>
      </c>
      <c r="D6392" t="s">
        <v>33</v>
      </c>
      <c r="E6392" t="s">
        <v>283</v>
      </c>
      <c r="F6392" t="s">
        <v>41361</v>
      </c>
      <c r="G6392" t="s">
        <v>36</v>
      </c>
      <c r="H6392" t="s">
        <v>37</v>
      </c>
      <c r="I6392" t="s">
        <v>2882</v>
      </c>
      <c r="J6392" t="s">
        <v>217</v>
      </c>
      <c r="K6392" t="s">
        <v>41362</v>
      </c>
      <c r="L6392" s="2">
        <v>45951</v>
      </c>
      <c r="M6392" t="s">
        <v>41363</v>
      </c>
      <c r="N6392" t="s">
        <v>67</v>
      </c>
      <c r="O6392" t="s">
        <v>41364</v>
      </c>
      <c r="P6392" t="s">
        <v>41365</v>
      </c>
      <c r="Q6392" t="s">
        <v>41366</v>
      </c>
      <c r="R6392" t="s">
        <v>7639</v>
      </c>
      <c r="S6392" t="s">
        <v>71</v>
      </c>
      <c r="T6392">
        <v>58605196</v>
      </c>
      <c r="U6392" t="s">
        <v>43</v>
      </c>
      <c r="V6392" t="s">
        <v>41367</v>
      </c>
      <c r="W6392" t="s">
        <v>49</v>
      </c>
      <c r="X6392" t="s">
        <v>49</v>
      </c>
      <c r="Y6392" t="s">
        <v>49</v>
      </c>
      <c r="Z6392" t="s">
        <v>49</v>
      </c>
      <c r="AA6392" t="s">
        <v>49</v>
      </c>
      <c r="AB6392" t="s">
        <v>41368</v>
      </c>
      <c r="AC6392" t="s">
        <v>41369</v>
      </c>
      <c r="AD6392">
        <v>2025</v>
      </c>
    </row>
    <row r="6393" spans="1:30" x14ac:dyDescent="0.3">
      <c r="A6393" t="s">
        <v>3386</v>
      </c>
      <c r="B6393" t="s">
        <v>3387</v>
      </c>
      <c r="C6393" t="s">
        <v>3388</v>
      </c>
      <c r="D6393" t="s">
        <v>33</v>
      </c>
      <c r="E6393" t="s">
        <v>117</v>
      </c>
      <c r="F6393" t="s">
        <v>18914</v>
      </c>
      <c r="G6393" t="s">
        <v>9373</v>
      </c>
      <c r="H6393" t="s">
        <v>37</v>
      </c>
      <c r="I6393" t="s">
        <v>63</v>
      </c>
      <c r="J6393" t="s">
        <v>9838</v>
      </c>
      <c r="K6393" t="s">
        <v>18915</v>
      </c>
      <c r="L6393" s="2">
        <v>44473</v>
      </c>
      <c r="M6393" t="s">
        <v>16630</v>
      </c>
      <c r="N6393" t="s">
        <v>67</v>
      </c>
      <c r="O6393" t="s">
        <v>3391</v>
      </c>
      <c r="P6393" t="s">
        <v>3392</v>
      </c>
      <c r="Q6393" t="s">
        <v>3393</v>
      </c>
      <c r="R6393" t="s">
        <v>46</v>
      </c>
      <c r="S6393" t="s">
        <v>71</v>
      </c>
      <c r="T6393">
        <v>119324412</v>
      </c>
      <c r="U6393" t="s">
        <v>43</v>
      </c>
      <c r="V6393" t="s">
        <v>18916</v>
      </c>
      <c r="W6393" t="s">
        <v>18917</v>
      </c>
      <c r="X6393" t="s">
        <v>49</v>
      </c>
      <c r="Y6393" t="s">
        <v>49</v>
      </c>
      <c r="Z6393" t="s">
        <v>49</v>
      </c>
      <c r="AA6393" t="s">
        <v>49</v>
      </c>
      <c r="AB6393" t="s">
        <v>49</v>
      </c>
      <c r="AC6393" t="s">
        <v>18915</v>
      </c>
      <c r="AD6393">
        <v>2021</v>
      </c>
    </row>
    <row r="6394" spans="1:30" x14ac:dyDescent="0.3">
      <c r="A6394" t="s">
        <v>20426</v>
      </c>
      <c r="B6394" t="s">
        <v>657</v>
      </c>
      <c r="C6394" t="s">
        <v>20427</v>
      </c>
      <c r="D6394" t="s">
        <v>33</v>
      </c>
      <c r="E6394" t="s">
        <v>659</v>
      </c>
      <c r="F6394" t="s">
        <v>41381</v>
      </c>
      <c r="G6394" t="s">
        <v>36</v>
      </c>
      <c r="H6394" t="s">
        <v>37</v>
      </c>
      <c r="I6394" t="s">
        <v>75</v>
      </c>
      <c r="J6394" t="s">
        <v>9838</v>
      </c>
      <c r="K6394" t="s">
        <v>41382</v>
      </c>
      <c r="L6394" s="2">
        <v>45985</v>
      </c>
      <c r="M6394" t="s">
        <v>10156</v>
      </c>
      <c r="N6394" t="s">
        <v>67</v>
      </c>
      <c r="O6394" t="s">
        <v>41383</v>
      </c>
      <c r="P6394" t="s">
        <v>41384</v>
      </c>
      <c r="Q6394" t="s">
        <v>41385</v>
      </c>
      <c r="R6394" t="s">
        <v>7639</v>
      </c>
      <c r="S6394" t="s">
        <v>47</v>
      </c>
      <c r="T6394">
        <v>98800000</v>
      </c>
      <c r="U6394" t="s">
        <v>43</v>
      </c>
      <c r="V6394" t="s">
        <v>41386</v>
      </c>
      <c r="W6394" t="s">
        <v>49</v>
      </c>
      <c r="X6394" t="s">
        <v>49</v>
      </c>
      <c r="Y6394" t="s">
        <v>49</v>
      </c>
      <c r="Z6394" t="s">
        <v>49</v>
      </c>
      <c r="AA6394" t="s">
        <v>49</v>
      </c>
      <c r="AB6394" t="s">
        <v>41387</v>
      </c>
      <c r="AC6394" t="s">
        <v>41382</v>
      </c>
      <c r="AD6394">
        <v>2025</v>
      </c>
    </row>
    <row r="6395" spans="1:30" x14ac:dyDescent="0.3">
      <c r="A6395" t="s">
        <v>1542</v>
      </c>
      <c r="B6395" t="s">
        <v>1543</v>
      </c>
      <c r="C6395" t="s">
        <v>1544</v>
      </c>
      <c r="D6395" t="s">
        <v>33</v>
      </c>
      <c r="E6395" t="s">
        <v>1545</v>
      </c>
      <c r="F6395" t="s">
        <v>41388</v>
      </c>
      <c r="G6395" t="s">
        <v>36</v>
      </c>
      <c r="H6395" t="s">
        <v>37</v>
      </c>
      <c r="I6395" t="s">
        <v>75</v>
      </c>
      <c r="J6395" t="s">
        <v>162</v>
      </c>
      <c r="K6395" t="s">
        <v>41389</v>
      </c>
      <c r="L6395" s="2">
        <v>45931</v>
      </c>
      <c r="M6395" t="s">
        <v>41390</v>
      </c>
      <c r="N6395" t="s">
        <v>67</v>
      </c>
      <c r="O6395" t="s">
        <v>29853</v>
      </c>
      <c r="P6395" t="s">
        <v>29854</v>
      </c>
      <c r="Q6395" t="s">
        <v>29855</v>
      </c>
      <c r="R6395" t="s">
        <v>46</v>
      </c>
      <c r="S6395" t="s">
        <v>71</v>
      </c>
      <c r="T6395">
        <v>41800000</v>
      </c>
      <c r="U6395" t="s">
        <v>43</v>
      </c>
      <c r="V6395" t="s">
        <v>41391</v>
      </c>
      <c r="W6395" t="s">
        <v>41392</v>
      </c>
      <c r="X6395" t="s">
        <v>49</v>
      </c>
      <c r="Y6395" t="s">
        <v>49</v>
      </c>
      <c r="Z6395" t="s">
        <v>49</v>
      </c>
      <c r="AA6395" t="s">
        <v>49</v>
      </c>
      <c r="AB6395" t="s">
        <v>49</v>
      </c>
      <c r="AC6395" t="s">
        <v>41389</v>
      </c>
      <c r="AD6395">
        <v>2025</v>
      </c>
    </row>
    <row r="6396" spans="1:30" x14ac:dyDescent="0.3">
      <c r="A6396" t="s">
        <v>21068</v>
      </c>
      <c r="B6396" t="s">
        <v>15718</v>
      </c>
      <c r="C6396" t="s">
        <v>21069</v>
      </c>
      <c r="D6396" t="s">
        <v>33</v>
      </c>
      <c r="E6396" t="s">
        <v>1545</v>
      </c>
      <c r="F6396" t="s">
        <v>41474</v>
      </c>
      <c r="G6396" t="s">
        <v>9373</v>
      </c>
      <c r="H6396" t="s">
        <v>37</v>
      </c>
      <c r="I6396" t="s">
        <v>75</v>
      </c>
      <c r="J6396" t="s">
        <v>41475</v>
      </c>
      <c r="K6396" t="s">
        <v>41476</v>
      </c>
      <c r="L6396" s="2">
        <v>45803</v>
      </c>
      <c r="M6396" t="s">
        <v>10156</v>
      </c>
      <c r="N6396" t="s">
        <v>67</v>
      </c>
      <c r="O6396" t="s">
        <v>34615</v>
      </c>
      <c r="P6396" t="s">
        <v>34616</v>
      </c>
      <c r="Q6396" t="s">
        <v>34617</v>
      </c>
      <c r="R6396" t="s">
        <v>46</v>
      </c>
      <c r="S6396" t="s">
        <v>71</v>
      </c>
      <c r="T6396">
        <v>20532650</v>
      </c>
      <c r="U6396" t="s">
        <v>43</v>
      </c>
      <c r="V6396" t="s">
        <v>41477</v>
      </c>
      <c r="W6396" t="s">
        <v>41478</v>
      </c>
      <c r="X6396" t="s">
        <v>49</v>
      </c>
      <c r="Y6396" t="s">
        <v>49</v>
      </c>
      <c r="Z6396" t="s">
        <v>49</v>
      </c>
      <c r="AA6396" t="s">
        <v>49</v>
      </c>
      <c r="AB6396" t="s">
        <v>49</v>
      </c>
      <c r="AC6396" t="s">
        <v>41476</v>
      </c>
      <c r="AD6396">
        <v>2025</v>
      </c>
    </row>
    <row r="6397" spans="1:30" x14ac:dyDescent="0.3">
      <c r="A6397" t="s">
        <v>14315</v>
      </c>
      <c r="B6397" t="s">
        <v>657</v>
      </c>
      <c r="C6397" t="s">
        <v>14316</v>
      </c>
      <c r="D6397" t="s">
        <v>33</v>
      </c>
      <c r="E6397" t="s">
        <v>659</v>
      </c>
      <c r="F6397" t="s">
        <v>41479</v>
      </c>
      <c r="G6397" t="s">
        <v>36</v>
      </c>
      <c r="H6397" t="s">
        <v>37</v>
      </c>
      <c r="I6397" t="s">
        <v>75</v>
      </c>
      <c r="J6397" t="s">
        <v>217</v>
      </c>
      <c r="K6397" t="s">
        <v>41480</v>
      </c>
      <c r="L6397" s="2">
        <v>45748</v>
      </c>
      <c r="M6397" t="s">
        <v>24270</v>
      </c>
      <c r="N6397" t="s">
        <v>67</v>
      </c>
      <c r="O6397" t="s">
        <v>41481</v>
      </c>
      <c r="P6397" t="s">
        <v>41482</v>
      </c>
      <c r="Q6397" t="s">
        <v>41483</v>
      </c>
      <c r="R6397" t="s">
        <v>7639</v>
      </c>
      <c r="S6397" t="s">
        <v>47</v>
      </c>
      <c r="T6397">
        <v>139876697</v>
      </c>
      <c r="U6397" t="s">
        <v>43</v>
      </c>
      <c r="V6397" t="s">
        <v>41484</v>
      </c>
      <c r="W6397" t="s">
        <v>49</v>
      </c>
      <c r="X6397" t="s">
        <v>49</v>
      </c>
      <c r="Y6397" t="s">
        <v>49</v>
      </c>
      <c r="Z6397" t="s">
        <v>49</v>
      </c>
      <c r="AA6397" t="s">
        <v>49</v>
      </c>
      <c r="AB6397" t="s">
        <v>41485</v>
      </c>
      <c r="AC6397" t="s">
        <v>41480</v>
      </c>
      <c r="AD6397">
        <v>2025</v>
      </c>
    </row>
    <row r="6398" spans="1:30" x14ac:dyDescent="0.3">
      <c r="A6398" t="s">
        <v>1542</v>
      </c>
      <c r="B6398" t="s">
        <v>1543</v>
      </c>
      <c r="C6398" t="s">
        <v>1544</v>
      </c>
      <c r="D6398" t="s">
        <v>33</v>
      </c>
      <c r="E6398" t="s">
        <v>1545</v>
      </c>
      <c r="F6398" t="s">
        <v>41486</v>
      </c>
      <c r="G6398" t="s">
        <v>9373</v>
      </c>
      <c r="H6398" t="s">
        <v>37</v>
      </c>
      <c r="I6398" t="s">
        <v>75</v>
      </c>
      <c r="J6398" t="s">
        <v>162</v>
      </c>
      <c r="K6398" t="s">
        <v>41487</v>
      </c>
      <c r="L6398" s="2">
        <v>45947</v>
      </c>
      <c r="M6398" t="s">
        <v>41488</v>
      </c>
      <c r="N6398" t="s">
        <v>67</v>
      </c>
      <c r="O6398" t="s">
        <v>35585</v>
      </c>
      <c r="P6398" t="s">
        <v>35586</v>
      </c>
      <c r="Q6398" t="s">
        <v>35587</v>
      </c>
      <c r="R6398" t="s">
        <v>46</v>
      </c>
      <c r="S6398" t="s">
        <v>71</v>
      </c>
      <c r="T6398">
        <v>29993062</v>
      </c>
      <c r="U6398" t="s">
        <v>43</v>
      </c>
      <c r="V6398" t="s">
        <v>41489</v>
      </c>
      <c r="W6398" t="s">
        <v>41490</v>
      </c>
      <c r="X6398" t="s">
        <v>49</v>
      </c>
      <c r="Y6398" t="s">
        <v>49</v>
      </c>
      <c r="Z6398" t="s">
        <v>49</v>
      </c>
      <c r="AA6398" t="s">
        <v>49</v>
      </c>
      <c r="AB6398" t="s">
        <v>49</v>
      </c>
      <c r="AC6398" t="s">
        <v>41491</v>
      </c>
      <c r="AD6398">
        <v>2025</v>
      </c>
    </row>
    <row r="6399" spans="1:30" x14ac:dyDescent="0.3">
      <c r="A6399" t="s">
        <v>5012</v>
      </c>
      <c r="B6399" t="s">
        <v>5013</v>
      </c>
      <c r="C6399" t="s">
        <v>5014</v>
      </c>
      <c r="D6399" t="s">
        <v>33</v>
      </c>
      <c r="E6399" t="s">
        <v>545</v>
      </c>
      <c r="F6399" t="s">
        <v>41492</v>
      </c>
      <c r="G6399" t="s">
        <v>9373</v>
      </c>
      <c r="H6399" t="s">
        <v>37</v>
      </c>
      <c r="I6399" t="s">
        <v>75</v>
      </c>
      <c r="J6399" t="s">
        <v>3527</v>
      </c>
      <c r="K6399" t="s">
        <v>41493</v>
      </c>
      <c r="L6399" s="2">
        <v>45868</v>
      </c>
      <c r="M6399" t="s">
        <v>41494</v>
      </c>
      <c r="N6399" t="s">
        <v>67</v>
      </c>
      <c r="O6399" t="s">
        <v>22887</v>
      </c>
      <c r="P6399" t="s">
        <v>22888</v>
      </c>
      <c r="Q6399" t="s">
        <v>22889</v>
      </c>
      <c r="R6399" t="s">
        <v>7639</v>
      </c>
      <c r="S6399" t="s">
        <v>71</v>
      </c>
      <c r="T6399">
        <v>20951267</v>
      </c>
      <c r="U6399" t="s">
        <v>43</v>
      </c>
      <c r="V6399" t="s">
        <v>41495</v>
      </c>
      <c r="W6399" t="s">
        <v>49</v>
      </c>
      <c r="X6399" t="s">
        <v>49</v>
      </c>
      <c r="Y6399" t="s">
        <v>49</v>
      </c>
      <c r="Z6399" t="s">
        <v>49</v>
      </c>
      <c r="AA6399" t="s">
        <v>49</v>
      </c>
      <c r="AB6399" t="s">
        <v>41496</v>
      </c>
      <c r="AC6399" t="s">
        <v>41493</v>
      </c>
      <c r="AD6399">
        <v>2025</v>
      </c>
    </row>
    <row r="6400" spans="1:30" x14ac:dyDescent="0.3">
      <c r="A6400" t="s">
        <v>1623</v>
      </c>
      <c r="B6400" t="s">
        <v>1624</v>
      </c>
      <c r="C6400" t="s">
        <v>1625</v>
      </c>
      <c r="D6400" t="s">
        <v>33</v>
      </c>
      <c r="E6400" t="s">
        <v>197</v>
      </c>
      <c r="F6400" t="s">
        <v>41497</v>
      </c>
      <c r="G6400" t="s">
        <v>51</v>
      </c>
      <c r="H6400" t="s">
        <v>37</v>
      </c>
      <c r="I6400" t="s">
        <v>75</v>
      </c>
      <c r="J6400" t="s">
        <v>64</v>
      </c>
      <c r="K6400" t="s">
        <v>41498</v>
      </c>
      <c r="L6400" s="2">
        <v>45930</v>
      </c>
      <c r="M6400" t="s">
        <v>40911</v>
      </c>
      <c r="N6400" t="s">
        <v>67</v>
      </c>
      <c r="O6400" t="s">
        <v>14165</v>
      </c>
      <c r="P6400" t="s">
        <v>14166</v>
      </c>
      <c r="Q6400" t="s">
        <v>14167</v>
      </c>
      <c r="R6400" t="s">
        <v>46</v>
      </c>
      <c r="S6400" t="s">
        <v>71</v>
      </c>
      <c r="T6400">
        <v>14761906</v>
      </c>
      <c r="U6400" t="s">
        <v>43</v>
      </c>
      <c r="V6400" t="s">
        <v>41499</v>
      </c>
      <c r="W6400" t="s">
        <v>41500</v>
      </c>
      <c r="X6400" t="s">
        <v>49</v>
      </c>
      <c r="Y6400" t="s">
        <v>49</v>
      </c>
      <c r="Z6400" t="s">
        <v>49</v>
      </c>
      <c r="AA6400" t="s">
        <v>49</v>
      </c>
      <c r="AB6400" t="s">
        <v>49</v>
      </c>
      <c r="AC6400" t="s">
        <v>41498</v>
      </c>
      <c r="AD6400">
        <v>2025</v>
      </c>
    </row>
    <row r="6401" spans="1:30" x14ac:dyDescent="0.3">
      <c r="A6401" t="s">
        <v>3386</v>
      </c>
      <c r="B6401" t="s">
        <v>3387</v>
      </c>
      <c r="C6401" t="s">
        <v>3388</v>
      </c>
      <c r="D6401" t="s">
        <v>33</v>
      </c>
      <c r="E6401" t="s">
        <v>117</v>
      </c>
      <c r="F6401" t="s">
        <v>24261</v>
      </c>
      <c r="G6401" t="s">
        <v>51</v>
      </c>
      <c r="H6401" t="s">
        <v>37</v>
      </c>
      <c r="I6401" t="s">
        <v>75</v>
      </c>
      <c r="J6401" t="s">
        <v>162</v>
      </c>
      <c r="K6401" t="s">
        <v>24262</v>
      </c>
      <c r="L6401" s="2">
        <v>44818</v>
      </c>
      <c r="M6401" t="s">
        <v>10020</v>
      </c>
      <c r="N6401" t="s">
        <v>122</v>
      </c>
      <c r="O6401" t="s">
        <v>24263</v>
      </c>
      <c r="P6401" t="s">
        <v>24264</v>
      </c>
      <c r="Q6401" t="s">
        <v>24265</v>
      </c>
      <c r="R6401" t="s">
        <v>46</v>
      </c>
      <c r="S6401" t="s">
        <v>71</v>
      </c>
      <c r="T6401">
        <v>71306993</v>
      </c>
      <c r="U6401" t="s">
        <v>43</v>
      </c>
      <c r="V6401" t="s">
        <v>24266</v>
      </c>
      <c r="W6401" t="s">
        <v>24267</v>
      </c>
      <c r="X6401" t="s">
        <v>49</v>
      </c>
      <c r="Y6401" t="s">
        <v>49</v>
      </c>
      <c r="Z6401" t="s">
        <v>49</v>
      </c>
      <c r="AA6401" t="s">
        <v>49</v>
      </c>
      <c r="AB6401" t="s">
        <v>49</v>
      </c>
      <c r="AC6401" t="s">
        <v>24262</v>
      </c>
      <c r="AD6401">
        <v>2022</v>
      </c>
    </row>
    <row r="6402" spans="1:30" x14ac:dyDescent="0.3">
      <c r="A6402" t="s">
        <v>614</v>
      </c>
      <c r="B6402" t="s">
        <v>615</v>
      </c>
      <c r="C6402" t="s">
        <v>616</v>
      </c>
      <c r="D6402" t="s">
        <v>33</v>
      </c>
      <c r="E6402" t="s">
        <v>293</v>
      </c>
      <c r="F6402" t="s">
        <v>40777</v>
      </c>
      <c r="G6402" t="s">
        <v>36</v>
      </c>
      <c r="H6402" t="s">
        <v>37</v>
      </c>
      <c r="I6402" t="s">
        <v>75</v>
      </c>
      <c r="J6402" t="s">
        <v>162</v>
      </c>
      <c r="K6402" t="s">
        <v>40778</v>
      </c>
      <c r="L6402" s="2">
        <v>45981</v>
      </c>
      <c r="M6402" t="s">
        <v>22442</v>
      </c>
      <c r="N6402" t="s">
        <v>67</v>
      </c>
      <c r="O6402" t="s">
        <v>35585</v>
      </c>
      <c r="P6402" t="s">
        <v>35586</v>
      </c>
      <c r="Q6402" t="s">
        <v>35587</v>
      </c>
      <c r="R6402" t="s">
        <v>46</v>
      </c>
      <c r="S6402" t="s">
        <v>71</v>
      </c>
      <c r="T6402">
        <v>95661692</v>
      </c>
      <c r="U6402" t="s">
        <v>43</v>
      </c>
      <c r="V6402" t="s">
        <v>40779</v>
      </c>
      <c r="W6402" t="s">
        <v>40780</v>
      </c>
      <c r="X6402" t="s">
        <v>49</v>
      </c>
      <c r="Y6402" t="s">
        <v>49</v>
      </c>
      <c r="Z6402" t="s">
        <v>49</v>
      </c>
      <c r="AA6402" t="s">
        <v>49</v>
      </c>
      <c r="AB6402" t="s">
        <v>49</v>
      </c>
      <c r="AC6402" t="s">
        <v>40778</v>
      </c>
      <c r="AD6402">
        <v>2025</v>
      </c>
    </row>
    <row r="6403" spans="1:30" x14ac:dyDescent="0.3">
      <c r="A6403" t="s">
        <v>135</v>
      </c>
      <c r="B6403" t="s">
        <v>136</v>
      </c>
      <c r="C6403" t="s">
        <v>137</v>
      </c>
      <c r="D6403" t="s">
        <v>33</v>
      </c>
      <c r="E6403" t="s">
        <v>34</v>
      </c>
      <c r="F6403" t="s">
        <v>41520</v>
      </c>
      <c r="G6403" t="s">
        <v>9373</v>
      </c>
      <c r="H6403" t="s">
        <v>37</v>
      </c>
      <c r="I6403" t="s">
        <v>75</v>
      </c>
      <c r="J6403" t="s">
        <v>217</v>
      </c>
      <c r="K6403" t="s">
        <v>41521</v>
      </c>
      <c r="L6403" s="2">
        <v>45989</v>
      </c>
      <c r="M6403" t="s">
        <v>10156</v>
      </c>
      <c r="N6403" t="s">
        <v>67</v>
      </c>
      <c r="O6403" t="s">
        <v>41522</v>
      </c>
      <c r="P6403" t="s">
        <v>41523</v>
      </c>
      <c r="Q6403" t="s">
        <v>41524</v>
      </c>
      <c r="R6403" t="s">
        <v>7639</v>
      </c>
      <c r="S6403" t="s">
        <v>47</v>
      </c>
      <c r="T6403">
        <v>119000039</v>
      </c>
      <c r="U6403" t="s">
        <v>43</v>
      </c>
      <c r="V6403" t="s">
        <v>41525</v>
      </c>
      <c r="W6403" t="s">
        <v>49</v>
      </c>
      <c r="X6403" t="s">
        <v>49</v>
      </c>
      <c r="Y6403" t="s">
        <v>49</v>
      </c>
      <c r="Z6403" t="s">
        <v>49</v>
      </c>
      <c r="AA6403" t="s">
        <v>49</v>
      </c>
      <c r="AB6403" t="s">
        <v>41526</v>
      </c>
      <c r="AC6403" t="s">
        <v>41521</v>
      </c>
      <c r="AD6403">
        <v>2025</v>
      </c>
    </row>
    <row r="6404" spans="1:30" x14ac:dyDescent="0.3">
      <c r="A6404" t="s">
        <v>614</v>
      </c>
      <c r="B6404" t="s">
        <v>615</v>
      </c>
      <c r="C6404" t="s">
        <v>616</v>
      </c>
      <c r="D6404" t="s">
        <v>33</v>
      </c>
      <c r="E6404" t="s">
        <v>293</v>
      </c>
      <c r="F6404" t="s">
        <v>41527</v>
      </c>
      <c r="G6404" t="s">
        <v>36</v>
      </c>
      <c r="H6404" t="s">
        <v>37</v>
      </c>
      <c r="I6404" t="s">
        <v>75</v>
      </c>
      <c r="J6404" t="s">
        <v>162</v>
      </c>
      <c r="K6404" t="s">
        <v>41528</v>
      </c>
      <c r="L6404" s="2">
        <v>45930</v>
      </c>
      <c r="M6404" t="s">
        <v>31391</v>
      </c>
      <c r="N6404" t="s">
        <v>122</v>
      </c>
      <c r="O6404" t="s">
        <v>8112</v>
      </c>
      <c r="P6404" t="s">
        <v>8113</v>
      </c>
      <c r="Q6404" t="s">
        <v>8114</v>
      </c>
      <c r="R6404" t="s">
        <v>46</v>
      </c>
      <c r="S6404" t="s">
        <v>71</v>
      </c>
      <c r="T6404">
        <v>26352835</v>
      </c>
      <c r="U6404" t="s">
        <v>43</v>
      </c>
      <c r="V6404" t="s">
        <v>41529</v>
      </c>
      <c r="W6404" t="s">
        <v>41530</v>
      </c>
      <c r="X6404" t="s">
        <v>49</v>
      </c>
      <c r="Y6404" t="s">
        <v>49</v>
      </c>
      <c r="Z6404" t="s">
        <v>49</v>
      </c>
      <c r="AA6404" t="s">
        <v>49</v>
      </c>
      <c r="AB6404" t="s">
        <v>49</v>
      </c>
      <c r="AC6404" t="s">
        <v>41528</v>
      </c>
      <c r="AD6404">
        <v>2025</v>
      </c>
    </row>
    <row r="6405" spans="1:30" x14ac:dyDescent="0.3">
      <c r="A6405" t="s">
        <v>614</v>
      </c>
      <c r="B6405" t="s">
        <v>615</v>
      </c>
      <c r="C6405" t="s">
        <v>616</v>
      </c>
      <c r="D6405" t="s">
        <v>33</v>
      </c>
      <c r="E6405" t="s">
        <v>293</v>
      </c>
      <c r="F6405" t="s">
        <v>41531</v>
      </c>
      <c r="G6405" t="s">
        <v>36</v>
      </c>
      <c r="H6405" t="s">
        <v>37</v>
      </c>
      <c r="I6405" t="s">
        <v>75</v>
      </c>
      <c r="J6405" t="s">
        <v>3527</v>
      </c>
      <c r="K6405" t="s">
        <v>41532</v>
      </c>
      <c r="L6405" s="2">
        <v>45987</v>
      </c>
      <c r="M6405" t="s">
        <v>10156</v>
      </c>
      <c r="N6405" t="s">
        <v>67</v>
      </c>
      <c r="O6405" t="s">
        <v>41533</v>
      </c>
      <c r="P6405" t="s">
        <v>41534</v>
      </c>
      <c r="Q6405" t="s">
        <v>41535</v>
      </c>
      <c r="R6405" t="s">
        <v>46</v>
      </c>
      <c r="S6405" t="s">
        <v>71</v>
      </c>
      <c r="T6405">
        <v>82572496</v>
      </c>
      <c r="U6405" t="s">
        <v>43</v>
      </c>
      <c r="V6405" t="s">
        <v>41536</v>
      </c>
      <c r="W6405" t="s">
        <v>41537</v>
      </c>
      <c r="X6405" t="s">
        <v>49</v>
      </c>
      <c r="Y6405" t="s">
        <v>49</v>
      </c>
      <c r="Z6405" t="s">
        <v>49</v>
      </c>
      <c r="AA6405" t="s">
        <v>49</v>
      </c>
      <c r="AB6405" t="s">
        <v>49</v>
      </c>
      <c r="AC6405" t="s">
        <v>41532</v>
      </c>
      <c r="AD6405">
        <v>2025</v>
      </c>
    </row>
    <row r="6406" spans="1:30" x14ac:dyDescent="0.3">
      <c r="A6406" t="s">
        <v>9475</v>
      </c>
      <c r="B6406" t="s">
        <v>657</v>
      </c>
      <c r="C6406" t="s">
        <v>9476</v>
      </c>
      <c r="D6406" t="s">
        <v>33</v>
      </c>
      <c r="E6406" t="s">
        <v>659</v>
      </c>
      <c r="F6406" t="s">
        <v>41542</v>
      </c>
      <c r="G6406" t="s">
        <v>36</v>
      </c>
      <c r="H6406" t="s">
        <v>37</v>
      </c>
      <c r="I6406" t="s">
        <v>38</v>
      </c>
      <c r="J6406" t="s">
        <v>64</v>
      </c>
      <c r="K6406" t="s">
        <v>41543</v>
      </c>
      <c r="L6406" s="2">
        <v>45952</v>
      </c>
      <c r="M6406" t="s">
        <v>25345</v>
      </c>
      <c r="N6406" t="s">
        <v>67</v>
      </c>
      <c r="O6406" t="s">
        <v>41544</v>
      </c>
      <c r="P6406" t="s">
        <v>41545</v>
      </c>
      <c r="Q6406" t="s">
        <v>41546</v>
      </c>
      <c r="R6406" t="s">
        <v>7639</v>
      </c>
      <c r="S6406" t="s">
        <v>47</v>
      </c>
      <c r="T6406">
        <v>3900000000</v>
      </c>
      <c r="U6406" t="s">
        <v>43</v>
      </c>
      <c r="V6406" t="s">
        <v>41547</v>
      </c>
      <c r="W6406" t="s">
        <v>49</v>
      </c>
      <c r="X6406" t="s">
        <v>49</v>
      </c>
      <c r="Y6406" t="s">
        <v>49</v>
      </c>
      <c r="Z6406" t="s">
        <v>49</v>
      </c>
      <c r="AA6406" t="s">
        <v>49</v>
      </c>
      <c r="AB6406" t="s">
        <v>41548</v>
      </c>
      <c r="AC6406" t="s">
        <v>41543</v>
      </c>
      <c r="AD6406">
        <v>2025</v>
      </c>
    </row>
    <row r="6407" spans="1:30" x14ac:dyDescent="0.3">
      <c r="A6407" t="s">
        <v>23963</v>
      </c>
      <c r="B6407" t="s">
        <v>23961</v>
      </c>
      <c r="C6407" t="s">
        <v>23962</v>
      </c>
      <c r="D6407" t="s">
        <v>33</v>
      </c>
      <c r="E6407" t="s">
        <v>283</v>
      </c>
      <c r="F6407" t="s">
        <v>41556</v>
      </c>
      <c r="G6407" t="s">
        <v>36</v>
      </c>
      <c r="H6407" t="s">
        <v>37</v>
      </c>
      <c r="I6407" t="s">
        <v>98</v>
      </c>
      <c r="J6407" t="s">
        <v>12472</v>
      </c>
      <c r="K6407" t="s">
        <v>41557</v>
      </c>
      <c r="L6407" s="2">
        <v>45985</v>
      </c>
      <c r="M6407" t="s">
        <v>36533</v>
      </c>
      <c r="N6407" t="s">
        <v>67</v>
      </c>
      <c r="O6407" t="s">
        <v>41558</v>
      </c>
      <c r="P6407" t="s">
        <v>41559</v>
      </c>
      <c r="Q6407" t="s">
        <v>41560</v>
      </c>
      <c r="R6407" t="s">
        <v>7639</v>
      </c>
      <c r="S6407" t="s">
        <v>47</v>
      </c>
      <c r="T6407">
        <v>450000000</v>
      </c>
      <c r="U6407" t="s">
        <v>43</v>
      </c>
      <c r="V6407" t="s">
        <v>41561</v>
      </c>
      <c r="W6407" t="s">
        <v>49</v>
      </c>
      <c r="X6407" t="s">
        <v>49</v>
      </c>
      <c r="Y6407" t="s">
        <v>49</v>
      </c>
      <c r="Z6407" t="s">
        <v>49</v>
      </c>
      <c r="AA6407" t="s">
        <v>49</v>
      </c>
      <c r="AB6407" t="s">
        <v>18350</v>
      </c>
      <c r="AC6407" t="s">
        <v>41557</v>
      </c>
      <c r="AD6407">
        <v>2025</v>
      </c>
    </row>
    <row r="6408" spans="1:30" x14ac:dyDescent="0.3">
      <c r="A6408" t="s">
        <v>614</v>
      </c>
      <c r="B6408" t="s">
        <v>615</v>
      </c>
      <c r="C6408" t="s">
        <v>616</v>
      </c>
      <c r="D6408" t="s">
        <v>33</v>
      </c>
      <c r="E6408" t="s">
        <v>293</v>
      </c>
      <c r="F6408" t="s">
        <v>41562</v>
      </c>
      <c r="G6408" t="s">
        <v>36</v>
      </c>
      <c r="H6408" t="s">
        <v>37</v>
      </c>
      <c r="I6408" t="s">
        <v>75</v>
      </c>
      <c r="J6408" t="s">
        <v>3527</v>
      </c>
      <c r="K6408" t="s">
        <v>41563</v>
      </c>
      <c r="L6408" s="2">
        <v>45961</v>
      </c>
      <c r="M6408" t="s">
        <v>10156</v>
      </c>
      <c r="N6408" t="s">
        <v>67</v>
      </c>
      <c r="O6408" t="s">
        <v>41533</v>
      </c>
      <c r="P6408" t="s">
        <v>41534</v>
      </c>
      <c r="Q6408" t="s">
        <v>41535</v>
      </c>
      <c r="R6408" t="s">
        <v>46</v>
      </c>
      <c r="S6408" t="s">
        <v>71</v>
      </c>
      <c r="T6408">
        <v>126250901</v>
      </c>
      <c r="U6408" t="s">
        <v>43</v>
      </c>
      <c r="V6408" t="s">
        <v>41564</v>
      </c>
      <c r="W6408" t="s">
        <v>41565</v>
      </c>
      <c r="X6408" t="s">
        <v>49</v>
      </c>
      <c r="Y6408" t="s">
        <v>49</v>
      </c>
      <c r="Z6408" t="s">
        <v>49</v>
      </c>
      <c r="AA6408" t="s">
        <v>49</v>
      </c>
      <c r="AB6408" t="s">
        <v>49</v>
      </c>
      <c r="AC6408" t="s">
        <v>41563</v>
      </c>
      <c r="AD6408">
        <v>2025</v>
      </c>
    </row>
    <row r="6409" spans="1:30" x14ac:dyDescent="0.3">
      <c r="A6409" t="s">
        <v>3386</v>
      </c>
      <c r="B6409" t="s">
        <v>3387</v>
      </c>
      <c r="C6409" t="s">
        <v>3388</v>
      </c>
      <c r="D6409" t="s">
        <v>33</v>
      </c>
      <c r="E6409" t="s">
        <v>117</v>
      </c>
      <c r="F6409" t="s">
        <v>31477</v>
      </c>
      <c r="G6409" t="s">
        <v>51</v>
      </c>
      <c r="H6409" t="s">
        <v>37</v>
      </c>
      <c r="I6409" t="s">
        <v>75</v>
      </c>
      <c r="J6409" t="s">
        <v>31478</v>
      </c>
      <c r="K6409" t="s">
        <v>31479</v>
      </c>
      <c r="L6409" s="2">
        <v>45036</v>
      </c>
      <c r="M6409" t="s">
        <v>25866</v>
      </c>
      <c r="N6409" t="s">
        <v>67</v>
      </c>
      <c r="O6409" t="s">
        <v>897</v>
      </c>
      <c r="P6409" t="s">
        <v>898</v>
      </c>
      <c r="Q6409" t="s">
        <v>899</v>
      </c>
      <c r="R6409" t="s">
        <v>46</v>
      </c>
      <c r="S6409" t="s">
        <v>71</v>
      </c>
      <c r="T6409">
        <v>112900000</v>
      </c>
      <c r="U6409" t="s">
        <v>43</v>
      </c>
      <c r="V6409" t="s">
        <v>31480</v>
      </c>
      <c r="W6409" t="s">
        <v>31481</v>
      </c>
      <c r="X6409" t="s">
        <v>49</v>
      </c>
      <c r="Y6409" t="s">
        <v>49</v>
      </c>
      <c r="Z6409" t="s">
        <v>49</v>
      </c>
      <c r="AA6409" t="s">
        <v>49</v>
      </c>
      <c r="AB6409" t="s">
        <v>49</v>
      </c>
      <c r="AC6409" t="s">
        <v>31479</v>
      </c>
      <c r="AD6409">
        <v>2023</v>
      </c>
    </row>
    <row r="6410" spans="1:30" x14ac:dyDescent="0.3">
      <c r="A6410" t="s">
        <v>23963</v>
      </c>
      <c r="B6410" t="s">
        <v>23961</v>
      </c>
      <c r="C6410" t="s">
        <v>23962</v>
      </c>
      <c r="D6410" t="s">
        <v>33</v>
      </c>
      <c r="E6410" t="s">
        <v>283</v>
      </c>
      <c r="F6410" t="s">
        <v>41586</v>
      </c>
      <c r="G6410" t="s">
        <v>9373</v>
      </c>
      <c r="H6410" t="s">
        <v>37</v>
      </c>
      <c r="I6410" t="s">
        <v>98</v>
      </c>
      <c r="J6410" t="s">
        <v>12472</v>
      </c>
      <c r="K6410" t="s">
        <v>41587</v>
      </c>
      <c r="L6410" s="2">
        <v>45996</v>
      </c>
      <c r="M6410" t="s">
        <v>38628</v>
      </c>
      <c r="N6410" t="s">
        <v>67</v>
      </c>
      <c r="O6410" t="s">
        <v>41331</v>
      </c>
      <c r="P6410" t="s">
        <v>41332</v>
      </c>
      <c r="Q6410" t="s">
        <v>41333</v>
      </c>
      <c r="R6410" t="s">
        <v>7639</v>
      </c>
      <c r="S6410" t="s">
        <v>47</v>
      </c>
      <c r="T6410">
        <v>356505500</v>
      </c>
      <c r="U6410" t="s">
        <v>43</v>
      </c>
      <c r="V6410" t="s">
        <v>41588</v>
      </c>
      <c r="W6410" t="s">
        <v>49</v>
      </c>
      <c r="X6410" t="s">
        <v>49</v>
      </c>
      <c r="Y6410" t="s">
        <v>49</v>
      </c>
      <c r="Z6410" t="s">
        <v>49</v>
      </c>
      <c r="AA6410" t="s">
        <v>49</v>
      </c>
      <c r="AB6410" t="s">
        <v>41589</v>
      </c>
      <c r="AC6410" t="s">
        <v>41590</v>
      </c>
      <c r="AD6410">
        <v>2025</v>
      </c>
    </row>
    <row r="6411" spans="1:30" x14ac:dyDescent="0.3">
      <c r="A6411" t="s">
        <v>23800</v>
      </c>
      <c r="B6411" t="s">
        <v>23801</v>
      </c>
      <c r="C6411" t="s">
        <v>23802</v>
      </c>
      <c r="D6411" t="s">
        <v>33</v>
      </c>
      <c r="E6411" t="s">
        <v>283</v>
      </c>
      <c r="F6411" t="s">
        <v>41612</v>
      </c>
      <c r="G6411" t="s">
        <v>9373</v>
      </c>
      <c r="H6411" t="s">
        <v>37</v>
      </c>
      <c r="I6411" t="s">
        <v>2882</v>
      </c>
      <c r="J6411" t="s">
        <v>64</v>
      </c>
      <c r="K6411" t="s">
        <v>41613</v>
      </c>
      <c r="L6411" s="2">
        <v>45670</v>
      </c>
      <c r="M6411" t="s">
        <v>38811</v>
      </c>
      <c r="N6411" t="s">
        <v>67</v>
      </c>
      <c r="O6411" t="s">
        <v>40004</v>
      </c>
      <c r="P6411" t="s">
        <v>40005</v>
      </c>
      <c r="Q6411" t="s">
        <v>40006</v>
      </c>
      <c r="R6411" t="s">
        <v>46</v>
      </c>
      <c r="S6411" t="s">
        <v>71</v>
      </c>
      <c r="T6411">
        <v>151990378</v>
      </c>
      <c r="U6411" t="s">
        <v>43</v>
      </c>
      <c r="V6411" t="s">
        <v>41614</v>
      </c>
      <c r="W6411" t="s">
        <v>49</v>
      </c>
      <c r="X6411" t="s">
        <v>49</v>
      </c>
      <c r="Y6411" t="s">
        <v>41615</v>
      </c>
      <c r="Z6411" t="s">
        <v>49</v>
      </c>
      <c r="AA6411" t="s">
        <v>49</v>
      </c>
      <c r="AB6411" t="s">
        <v>49</v>
      </c>
      <c r="AC6411" t="s">
        <v>41613</v>
      </c>
      <c r="AD6411">
        <v>2025</v>
      </c>
    </row>
    <row r="6412" spans="1:30" x14ac:dyDescent="0.3">
      <c r="A6412" t="s">
        <v>11772</v>
      </c>
      <c r="B6412" t="s">
        <v>657</v>
      </c>
      <c r="C6412" t="s">
        <v>11773</v>
      </c>
      <c r="D6412" t="s">
        <v>33</v>
      </c>
      <c r="E6412" t="s">
        <v>659</v>
      </c>
      <c r="F6412" t="s">
        <v>41625</v>
      </c>
      <c r="G6412" t="s">
        <v>51</v>
      </c>
      <c r="H6412" t="s">
        <v>37</v>
      </c>
      <c r="I6412" t="s">
        <v>75</v>
      </c>
      <c r="J6412" t="s">
        <v>13042</v>
      </c>
      <c r="K6412" t="s">
        <v>41626</v>
      </c>
      <c r="L6412" s="2">
        <v>45862</v>
      </c>
      <c r="M6412" t="s">
        <v>41627</v>
      </c>
      <c r="N6412" t="s">
        <v>67</v>
      </c>
      <c r="O6412" t="s">
        <v>15960</v>
      </c>
      <c r="P6412" t="s">
        <v>15961</v>
      </c>
      <c r="Q6412" t="s">
        <v>15962</v>
      </c>
      <c r="R6412" t="s">
        <v>46</v>
      </c>
      <c r="S6412" t="s">
        <v>71</v>
      </c>
      <c r="T6412">
        <v>122793811</v>
      </c>
      <c r="U6412" t="s">
        <v>43</v>
      </c>
      <c r="V6412" t="s">
        <v>41628</v>
      </c>
      <c r="W6412" t="s">
        <v>41629</v>
      </c>
      <c r="X6412" t="s">
        <v>49</v>
      </c>
      <c r="Y6412" t="s">
        <v>49</v>
      </c>
      <c r="Z6412" t="s">
        <v>49</v>
      </c>
      <c r="AA6412" t="s">
        <v>49</v>
      </c>
      <c r="AB6412" t="s">
        <v>49</v>
      </c>
      <c r="AC6412" t="s">
        <v>41626</v>
      </c>
      <c r="AD6412">
        <v>2025</v>
      </c>
    </row>
    <row r="6413" spans="1:30" x14ac:dyDescent="0.3">
      <c r="A6413" t="s">
        <v>41630</v>
      </c>
      <c r="B6413" t="s">
        <v>22752</v>
      </c>
      <c r="C6413" t="s">
        <v>41631</v>
      </c>
      <c r="D6413" t="s">
        <v>33</v>
      </c>
      <c r="E6413" t="s">
        <v>659</v>
      </c>
      <c r="F6413" t="s">
        <v>41632</v>
      </c>
      <c r="G6413" t="s">
        <v>36</v>
      </c>
      <c r="H6413" t="s">
        <v>37</v>
      </c>
      <c r="I6413" t="s">
        <v>75</v>
      </c>
      <c r="J6413" t="s">
        <v>170</v>
      </c>
      <c r="K6413" t="s">
        <v>41633</v>
      </c>
      <c r="L6413" s="2">
        <v>45919</v>
      </c>
      <c r="M6413" t="s">
        <v>10156</v>
      </c>
      <c r="N6413" t="s">
        <v>67</v>
      </c>
      <c r="O6413" t="s">
        <v>35585</v>
      </c>
      <c r="P6413" t="s">
        <v>35586</v>
      </c>
      <c r="Q6413" t="s">
        <v>35587</v>
      </c>
      <c r="R6413" t="s">
        <v>46</v>
      </c>
      <c r="S6413" t="s">
        <v>71</v>
      </c>
      <c r="T6413">
        <v>84433143</v>
      </c>
      <c r="U6413" t="s">
        <v>43</v>
      </c>
      <c r="V6413" t="s">
        <v>41634</v>
      </c>
      <c r="W6413" t="s">
        <v>41635</v>
      </c>
      <c r="X6413" t="s">
        <v>49</v>
      </c>
      <c r="Y6413" t="s">
        <v>49</v>
      </c>
      <c r="Z6413" t="s">
        <v>49</v>
      </c>
      <c r="AA6413" t="s">
        <v>49</v>
      </c>
      <c r="AB6413" t="s">
        <v>49</v>
      </c>
      <c r="AC6413" t="s">
        <v>41633</v>
      </c>
      <c r="AD6413">
        <v>2025</v>
      </c>
    </row>
    <row r="6414" spans="1:30" x14ac:dyDescent="0.3">
      <c r="A6414" t="s">
        <v>3386</v>
      </c>
      <c r="B6414" t="s">
        <v>3387</v>
      </c>
      <c r="C6414" t="s">
        <v>3388</v>
      </c>
      <c r="D6414" t="s">
        <v>33</v>
      </c>
      <c r="E6414" t="s">
        <v>117</v>
      </c>
      <c r="F6414" t="s">
        <v>34007</v>
      </c>
      <c r="G6414" t="s">
        <v>51</v>
      </c>
      <c r="H6414" t="s">
        <v>37</v>
      </c>
      <c r="I6414" t="s">
        <v>75</v>
      </c>
      <c r="J6414" t="s">
        <v>34008</v>
      </c>
      <c r="K6414" t="s">
        <v>34009</v>
      </c>
      <c r="L6414" s="2">
        <v>45245</v>
      </c>
      <c r="M6414" t="s">
        <v>25866</v>
      </c>
      <c r="N6414" t="s">
        <v>122</v>
      </c>
      <c r="O6414" t="s">
        <v>9419</v>
      </c>
      <c r="P6414" t="s">
        <v>9420</v>
      </c>
      <c r="Q6414" t="s">
        <v>9421</v>
      </c>
      <c r="R6414" t="s">
        <v>46</v>
      </c>
      <c r="S6414" t="s">
        <v>71</v>
      </c>
      <c r="T6414">
        <v>75339646</v>
      </c>
      <c r="U6414" t="s">
        <v>43</v>
      </c>
      <c r="V6414" t="s">
        <v>34010</v>
      </c>
      <c r="W6414" t="s">
        <v>34011</v>
      </c>
      <c r="X6414" t="s">
        <v>49</v>
      </c>
      <c r="Y6414" t="s">
        <v>49</v>
      </c>
      <c r="Z6414" t="s">
        <v>49</v>
      </c>
      <c r="AA6414" t="s">
        <v>49</v>
      </c>
      <c r="AB6414" t="s">
        <v>49</v>
      </c>
      <c r="AC6414" t="s">
        <v>34009</v>
      </c>
      <c r="AD6414">
        <v>2023</v>
      </c>
    </row>
    <row r="6415" spans="1:30" x14ac:dyDescent="0.3">
      <c r="A6415" t="s">
        <v>614</v>
      </c>
      <c r="B6415" t="s">
        <v>615</v>
      </c>
      <c r="C6415" t="s">
        <v>616</v>
      </c>
      <c r="D6415" t="s">
        <v>33</v>
      </c>
      <c r="E6415" t="s">
        <v>293</v>
      </c>
      <c r="F6415" t="s">
        <v>41665</v>
      </c>
      <c r="G6415" t="s">
        <v>36</v>
      </c>
      <c r="H6415" t="s">
        <v>37</v>
      </c>
      <c r="I6415" t="s">
        <v>75</v>
      </c>
      <c r="J6415" t="s">
        <v>170</v>
      </c>
      <c r="K6415" t="s">
        <v>41666</v>
      </c>
      <c r="L6415" s="2">
        <v>45833</v>
      </c>
      <c r="M6415" t="s">
        <v>36727</v>
      </c>
      <c r="N6415" t="s">
        <v>67</v>
      </c>
      <c r="O6415" t="s">
        <v>41667</v>
      </c>
      <c r="P6415" t="s">
        <v>41668</v>
      </c>
      <c r="Q6415" t="s">
        <v>41669</v>
      </c>
      <c r="R6415" t="s">
        <v>46</v>
      </c>
      <c r="S6415" t="s">
        <v>71</v>
      </c>
      <c r="T6415">
        <v>134976482</v>
      </c>
      <c r="U6415" t="s">
        <v>43</v>
      </c>
      <c r="V6415" t="s">
        <v>41670</v>
      </c>
      <c r="W6415" t="s">
        <v>41671</v>
      </c>
      <c r="X6415" t="s">
        <v>49</v>
      </c>
      <c r="Y6415" t="s">
        <v>49</v>
      </c>
      <c r="Z6415" t="s">
        <v>49</v>
      </c>
      <c r="AA6415" t="s">
        <v>49</v>
      </c>
      <c r="AB6415" t="s">
        <v>49</v>
      </c>
      <c r="AC6415" t="s">
        <v>41666</v>
      </c>
      <c r="AD6415">
        <v>2025</v>
      </c>
    </row>
    <row r="6416" spans="1:30" x14ac:dyDescent="0.3">
      <c r="A6416" t="s">
        <v>9851</v>
      </c>
      <c r="B6416" t="s">
        <v>9852</v>
      </c>
      <c r="C6416" t="s">
        <v>9853</v>
      </c>
      <c r="D6416" t="s">
        <v>33</v>
      </c>
      <c r="E6416" t="s">
        <v>4280</v>
      </c>
      <c r="F6416" t="s">
        <v>41684</v>
      </c>
      <c r="G6416" t="s">
        <v>36</v>
      </c>
      <c r="H6416" t="s">
        <v>37</v>
      </c>
      <c r="I6416" t="s">
        <v>3351</v>
      </c>
      <c r="J6416" t="s">
        <v>1434</v>
      </c>
      <c r="K6416" t="s">
        <v>41685</v>
      </c>
      <c r="L6416" s="2">
        <v>45986</v>
      </c>
      <c r="M6416" t="s">
        <v>41686</v>
      </c>
      <c r="N6416" t="s">
        <v>67</v>
      </c>
      <c r="O6416" t="s">
        <v>41687</v>
      </c>
      <c r="P6416" t="s">
        <v>41688</v>
      </c>
      <c r="Q6416" t="s">
        <v>41689</v>
      </c>
      <c r="R6416" t="s">
        <v>46</v>
      </c>
      <c r="S6416" t="s">
        <v>47</v>
      </c>
      <c r="T6416">
        <v>943448930</v>
      </c>
      <c r="U6416" t="s">
        <v>43</v>
      </c>
      <c r="V6416" t="s">
        <v>41690</v>
      </c>
      <c r="W6416" t="s">
        <v>41691</v>
      </c>
      <c r="X6416" t="s">
        <v>49</v>
      </c>
      <c r="Y6416" t="s">
        <v>49</v>
      </c>
      <c r="Z6416" t="s">
        <v>49</v>
      </c>
      <c r="AA6416" t="s">
        <v>49</v>
      </c>
      <c r="AB6416" t="s">
        <v>49</v>
      </c>
      <c r="AC6416" t="s">
        <v>41685</v>
      </c>
      <c r="AD6416">
        <v>2025</v>
      </c>
    </row>
    <row r="6417" spans="1:30" x14ac:dyDescent="0.3">
      <c r="A6417" t="s">
        <v>23800</v>
      </c>
      <c r="B6417" t="s">
        <v>23801</v>
      </c>
      <c r="C6417" t="s">
        <v>23802</v>
      </c>
      <c r="D6417" t="s">
        <v>33</v>
      </c>
      <c r="E6417" t="s">
        <v>283</v>
      </c>
      <c r="F6417" t="s">
        <v>41732</v>
      </c>
      <c r="G6417" t="s">
        <v>9373</v>
      </c>
      <c r="H6417" t="s">
        <v>37</v>
      </c>
      <c r="I6417" t="s">
        <v>2882</v>
      </c>
      <c r="J6417" t="s">
        <v>64</v>
      </c>
      <c r="K6417" t="s">
        <v>41733</v>
      </c>
      <c r="L6417" s="2">
        <v>45856</v>
      </c>
      <c r="M6417" t="s">
        <v>41403</v>
      </c>
      <c r="N6417" t="s">
        <v>67</v>
      </c>
      <c r="O6417" t="s">
        <v>41734</v>
      </c>
      <c r="P6417" t="s">
        <v>41735</v>
      </c>
      <c r="Q6417" t="s">
        <v>41736</v>
      </c>
      <c r="R6417" t="s">
        <v>7639</v>
      </c>
      <c r="S6417" t="s">
        <v>71</v>
      </c>
      <c r="T6417">
        <v>612761770</v>
      </c>
      <c r="U6417" t="s">
        <v>43</v>
      </c>
      <c r="V6417" t="s">
        <v>41737</v>
      </c>
      <c r="W6417" t="s">
        <v>49</v>
      </c>
      <c r="X6417" t="s">
        <v>49</v>
      </c>
      <c r="Y6417" t="s">
        <v>49</v>
      </c>
      <c r="Z6417" t="s">
        <v>49</v>
      </c>
      <c r="AA6417" t="s">
        <v>49</v>
      </c>
      <c r="AB6417" t="s">
        <v>41738</v>
      </c>
      <c r="AC6417" t="s">
        <v>41739</v>
      </c>
      <c r="AD6417">
        <v>2025</v>
      </c>
    </row>
    <row r="6418" spans="1:30" x14ac:dyDescent="0.3">
      <c r="A6418" t="s">
        <v>20349</v>
      </c>
      <c r="B6418" t="s">
        <v>20350</v>
      </c>
      <c r="C6418" t="s">
        <v>20351</v>
      </c>
      <c r="D6418" t="s">
        <v>33</v>
      </c>
      <c r="E6418" t="s">
        <v>283</v>
      </c>
      <c r="F6418" t="s">
        <v>41747</v>
      </c>
      <c r="G6418" t="s">
        <v>4294</v>
      </c>
      <c r="H6418" t="s">
        <v>37</v>
      </c>
      <c r="I6418" t="s">
        <v>75</v>
      </c>
      <c r="J6418" t="s">
        <v>8155</v>
      </c>
      <c r="K6418" t="s">
        <v>41748</v>
      </c>
      <c r="L6418" s="2">
        <v>45712</v>
      </c>
      <c r="M6418" t="s">
        <v>41749</v>
      </c>
      <c r="N6418" t="s">
        <v>67</v>
      </c>
      <c r="O6418" t="s">
        <v>41750</v>
      </c>
      <c r="P6418" t="s">
        <v>41751</v>
      </c>
      <c r="Q6418" t="s">
        <v>41752</v>
      </c>
      <c r="R6418" t="s">
        <v>46</v>
      </c>
      <c r="S6418" t="s">
        <v>71</v>
      </c>
      <c r="T6418">
        <v>16250000</v>
      </c>
      <c r="U6418" t="s">
        <v>43</v>
      </c>
      <c r="V6418" t="s">
        <v>41753</v>
      </c>
      <c r="W6418" t="s">
        <v>49</v>
      </c>
      <c r="X6418" t="s">
        <v>49</v>
      </c>
      <c r="Y6418" t="s">
        <v>40367</v>
      </c>
      <c r="Z6418" t="s">
        <v>49</v>
      </c>
      <c r="AA6418" t="s">
        <v>49</v>
      </c>
      <c r="AB6418" t="s">
        <v>49</v>
      </c>
      <c r="AC6418" t="s">
        <v>41748</v>
      </c>
      <c r="AD6418">
        <v>2025</v>
      </c>
    </row>
    <row r="6419" spans="1:30" x14ac:dyDescent="0.3">
      <c r="A6419" t="s">
        <v>3386</v>
      </c>
      <c r="B6419" t="s">
        <v>3387</v>
      </c>
      <c r="C6419" t="s">
        <v>3388</v>
      </c>
      <c r="D6419" t="s">
        <v>33</v>
      </c>
      <c r="E6419" t="s">
        <v>117</v>
      </c>
      <c r="F6419" t="s">
        <v>39980</v>
      </c>
      <c r="G6419" t="s">
        <v>51</v>
      </c>
      <c r="H6419" t="s">
        <v>37</v>
      </c>
      <c r="I6419" t="s">
        <v>75</v>
      </c>
      <c r="J6419" t="s">
        <v>34008</v>
      </c>
      <c r="K6419" t="s">
        <v>39981</v>
      </c>
      <c r="L6419" s="2">
        <v>45484</v>
      </c>
      <c r="M6419" t="s">
        <v>28901</v>
      </c>
      <c r="N6419" t="s">
        <v>67</v>
      </c>
      <c r="O6419" t="s">
        <v>35365</v>
      </c>
      <c r="P6419" t="s">
        <v>35366</v>
      </c>
      <c r="Q6419" t="s">
        <v>35367</v>
      </c>
      <c r="R6419" t="s">
        <v>46</v>
      </c>
      <c r="S6419" t="s">
        <v>71</v>
      </c>
      <c r="T6419">
        <v>107999976</v>
      </c>
      <c r="U6419" t="s">
        <v>43</v>
      </c>
      <c r="V6419" t="s">
        <v>39982</v>
      </c>
      <c r="W6419" t="s">
        <v>39983</v>
      </c>
      <c r="X6419" t="s">
        <v>49</v>
      </c>
      <c r="Y6419" t="s">
        <v>49</v>
      </c>
      <c r="Z6419" t="s">
        <v>49</v>
      </c>
      <c r="AA6419" t="s">
        <v>49</v>
      </c>
      <c r="AB6419" t="s">
        <v>49</v>
      </c>
      <c r="AC6419" t="s">
        <v>39981</v>
      </c>
      <c r="AD6419">
        <v>2024</v>
      </c>
    </row>
    <row r="6420" spans="1:30" x14ac:dyDescent="0.3">
      <c r="A6420" t="s">
        <v>12413</v>
      </c>
      <c r="B6420" t="s">
        <v>12414</v>
      </c>
      <c r="C6420" t="s">
        <v>12415</v>
      </c>
      <c r="D6420" t="s">
        <v>33</v>
      </c>
      <c r="E6420" t="s">
        <v>117</v>
      </c>
      <c r="F6420" t="s">
        <v>12416</v>
      </c>
      <c r="G6420" t="s">
        <v>51</v>
      </c>
      <c r="H6420" t="s">
        <v>37</v>
      </c>
      <c r="I6420" t="s">
        <v>75</v>
      </c>
      <c r="J6420" t="s">
        <v>475</v>
      </c>
      <c r="K6420" t="s">
        <v>12417</v>
      </c>
      <c r="L6420" s="2">
        <v>44084</v>
      </c>
      <c r="M6420" t="s">
        <v>5051</v>
      </c>
      <c r="N6420" t="s">
        <v>67</v>
      </c>
      <c r="O6420" t="s">
        <v>2102</v>
      </c>
      <c r="P6420" t="s">
        <v>2103</v>
      </c>
      <c r="Q6420" t="s">
        <v>2104</v>
      </c>
      <c r="R6420" t="s">
        <v>46</v>
      </c>
      <c r="S6420" t="s">
        <v>71</v>
      </c>
      <c r="T6420">
        <v>30398063</v>
      </c>
      <c r="U6420" t="s">
        <v>43</v>
      </c>
      <c r="V6420" t="s">
        <v>12418</v>
      </c>
      <c r="W6420" t="s">
        <v>12419</v>
      </c>
      <c r="X6420" t="s">
        <v>49</v>
      </c>
      <c r="Y6420" t="s">
        <v>49</v>
      </c>
      <c r="Z6420" t="s">
        <v>49</v>
      </c>
      <c r="AA6420" t="s">
        <v>49</v>
      </c>
      <c r="AB6420" t="s">
        <v>49</v>
      </c>
      <c r="AC6420" t="s">
        <v>12417</v>
      </c>
      <c r="AD6420">
        <v>2020</v>
      </c>
    </row>
    <row r="6421" spans="1:30" x14ac:dyDescent="0.3">
      <c r="A6421" t="s">
        <v>135</v>
      </c>
      <c r="B6421" t="s">
        <v>136</v>
      </c>
      <c r="C6421" t="s">
        <v>137</v>
      </c>
      <c r="D6421" t="s">
        <v>33</v>
      </c>
      <c r="E6421" t="s">
        <v>34</v>
      </c>
      <c r="F6421" t="s">
        <v>41798</v>
      </c>
      <c r="G6421" t="s">
        <v>4294</v>
      </c>
      <c r="H6421" t="s">
        <v>37</v>
      </c>
      <c r="I6421" t="s">
        <v>75</v>
      </c>
      <c r="J6421" t="s">
        <v>489</v>
      </c>
      <c r="K6421" t="s">
        <v>41799</v>
      </c>
      <c r="L6421" s="2">
        <v>46008</v>
      </c>
      <c r="M6421" t="s">
        <v>10156</v>
      </c>
      <c r="N6421" t="s">
        <v>67</v>
      </c>
      <c r="O6421" t="s">
        <v>41800</v>
      </c>
      <c r="P6421" t="s">
        <v>41801</v>
      </c>
      <c r="Q6421" t="s">
        <v>41802</v>
      </c>
      <c r="R6421" t="s">
        <v>7639</v>
      </c>
      <c r="S6421" t="s">
        <v>47</v>
      </c>
      <c r="T6421">
        <v>60500000</v>
      </c>
      <c r="U6421" t="s">
        <v>43</v>
      </c>
      <c r="V6421" t="s">
        <v>41803</v>
      </c>
      <c r="W6421" t="s">
        <v>49</v>
      </c>
      <c r="X6421" t="s">
        <v>49</v>
      </c>
      <c r="Y6421" t="s">
        <v>49</v>
      </c>
      <c r="Z6421" t="s">
        <v>49</v>
      </c>
      <c r="AA6421" t="s">
        <v>49</v>
      </c>
      <c r="AB6421" t="s">
        <v>41804</v>
      </c>
      <c r="AC6421" t="s">
        <v>41799</v>
      </c>
      <c r="AD6421">
        <v>2025</v>
      </c>
    </row>
    <row r="6422" spans="1:30" x14ac:dyDescent="0.3">
      <c r="A6422" t="s">
        <v>12413</v>
      </c>
      <c r="B6422" t="s">
        <v>12414</v>
      </c>
      <c r="C6422" t="s">
        <v>12415</v>
      </c>
      <c r="D6422" t="s">
        <v>33</v>
      </c>
      <c r="E6422" t="s">
        <v>117</v>
      </c>
      <c r="F6422" t="s">
        <v>20110</v>
      </c>
      <c r="G6422" t="s">
        <v>51</v>
      </c>
      <c r="H6422" t="s">
        <v>37</v>
      </c>
      <c r="I6422" t="s">
        <v>75</v>
      </c>
      <c r="J6422" t="s">
        <v>64</v>
      </c>
      <c r="K6422" t="s">
        <v>20111</v>
      </c>
      <c r="L6422" s="2">
        <v>44433</v>
      </c>
      <c r="M6422" t="s">
        <v>20112</v>
      </c>
      <c r="N6422" t="s">
        <v>67</v>
      </c>
      <c r="O6422" t="s">
        <v>12885</v>
      </c>
      <c r="P6422" t="s">
        <v>12886</v>
      </c>
      <c r="Q6422" t="s">
        <v>12887</v>
      </c>
      <c r="R6422" t="s">
        <v>46</v>
      </c>
      <c r="S6422" t="s">
        <v>71</v>
      </c>
      <c r="T6422">
        <v>8687175</v>
      </c>
      <c r="U6422" t="s">
        <v>43</v>
      </c>
      <c r="V6422" t="s">
        <v>20113</v>
      </c>
      <c r="W6422" t="s">
        <v>20114</v>
      </c>
      <c r="X6422" t="s">
        <v>49</v>
      </c>
      <c r="Y6422" t="s">
        <v>49</v>
      </c>
      <c r="Z6422" t="s">
        <v>49</v>
      </c>
      <c r="AA6422" t="s">
        <v>49</v>
      </c>
      <c r="AB6422" t="s">
        <v>49</v>
      </c>
      <c r="AC6422" t="s">
        <v>20111</v>
      </c>
      <c r="AD6422">
        <v>2021</v>
      </c>
    </row>
    <row r="6423" spans="1:30" x14ac:dyDescent="0.3">
      <c r="A6423" t="s">
        <v>34751</v>
      </c>
      <c r="B6423" t="s">
        <v>34752</v>
      </c>
      <c r="C6423" t="s">
        <v>34753</v>
      </c>
      <c r="D6423" t="s">
        <v>33</v>
      </c>
      <c r="E6423" t="s">
        <v>659</v>
      </c>
      <c r="F6423" t="s">
        <v>41829</v>
      </c>
      <c r="G6423" t="s">
        <v>9373</v>
      </c>
      <c r="H6423" t="s">
        <v>37</v>
      </c>
      <c r="I6423" t="s">
        <v>75</v>
      </c>
      <c r="J6423" t="s">
        <v>1788</v>
      </c>
      <c r="K6423" t="s">
        <v>41830</v>
      </c>
      <c r="L6423" s="2">
        <v>46003</v>
      </c>
      <c r="M6423" t="s">
        <v>10156</v>
      </c>
      <c r="N6423" t="s">
        <v>122</v>
      </c>
      <c r="O6423" t="s">
        <v>5362</v>
      </c>
      <c r="P6423" t="s">
        <v>5363</v>
      </c>
      <c r="Q6423" t="s">
        <v>5364</v>
      </c>
      <c r="R6423" t="s">
        <v>46</v>
      </c>
      <c r="S6423" t="s">
        <v>71</v>
      </c>
      <c r="T6423">
        <v>3160000</v>
      </c>
      <c r="U6423" t="s">
        <v>43</v>
      </c>
      <c r="V6423" t="s">
        <v>41831</v>
      </c>
      <c r="W6423" t="s">
        <v>41832</v>
      </c>
      <c r="X6423" t="s">
        <v>49</v>
      </c>
      <c r="Y6423" t="s">
        <v>49</v>
      </c>
      <c r="Z6423" t="s">
        <v>49</v>
      </c>
      <c r="AA6423" t="s">
        <v>49</v>
      </c>
      <c r="AB6423" t="s">
        <v>49</v>
      </c>
      <c r="AC6423" t="s">
        <v>41830</v>
      </c>
      <c r="AD6423">
        <v>2025</v>
      </c>
    </row>
    <row r="6424" spans="1:30" x14ac:dyDescent="0.3">
      <c r="A6424" t="s">
        <v>12413</v>
      </c>
      <c r="B6424" t="s">
        <v>12414</v>
      </c>
      <c r="C6424" t="s">
        <v>12415</v>
      </c>
      <c r="D6424" t="s">
        <v>33</v>
      </c>
      <c r="E6424" t="s">
        <v>117</v>
      </c>
      <c r="F6424" t="s">
        <v>22136</v>
      </c>
      <c r="G6424" t="s">
        <v>51</v>
      </c>
      <c r="H6424" t="s">
        <v>37</v>
      </c>
      <c r="I6424" t="s">
        <v>75</v>
      </c>
      <c r="J6424" t="s">
        <v>64</v>
      </c>
      <c r="K6424" t="s">
        <v>22137</v>
      </c>
      <c r="L6424" s="2">
        <v>44306</v>
      </c>
      <c r="M6424" t="s">
        <v>16630</v>
      </c>
      <c r="N6424" t="s">
        <v>67</v>
      </c>
      <c r="O6424" t="s">
        <v>12885</v>
      </c>
      <c r="P6424" t="s">
        <v>12886</v>
      </c>
      <c r="Q6424" t="s">
        <v>12887</v>
      </c>
      <c r="R6424" t="s">
        <v>46</v>
      </c>
      <c r="S6424" t="s">
        <v>71</v>
      </c>
      <c r="T6424">
        <v>15540000</v>
      </c>
      <c r="U6424" t="s">
        <v>43</v>
      </c>
      <c r="V6424" t="s">
        <v>22138</v>
      </c>
      <c r="W6424" t="s">
        <v>22139</v>
      </c>
      <c r="X6424" t="s">
        <v>49</v>
      </c>
      <c r="Y6424" t="s">
        <v>49</v>
      </c>
      <c r="Z6424" t="s">
        <v>49</v>
      </c>
      <c r="AA6424" t="s">
        <v>49</v>
      </c>
      <c r="AB6424" t="s">
        <v>49</v>
      </c>
      <c r="AC6424" t="s">
        <v>22137</v>
      </c>
      <c r="AD6424">
        <v>2021</v>
      </c>
    </row>
    <row r="6425" spans="1:30" x14ac:dyDescent="0.3">
      <c r="A6425" t="s">
        <v>614</v>
      </c>
      <c r="B6425" t="s">
        <v>615</v>
      </c>
      <c r="C6425" t="s">
        <v>616</v>
      </c>
      <c r="D6425" t="s">
        <v>33</v>
      </c>
      <c r="E6425" t="s">
        <v>293</v>
      </c>
      <c r="F6425" t="s">
        <v>41837</v>
      </c>
      <c r="G6425" t="s">
        <v>36</v>
      </c>
      <c r="H6425" t="s">
        <v>37</v>
      </c>
      <c r="I6425" t="s">
        <v>75</v>
      </c>
      <c r="J6425" t="s">
        <v>333</v>
      </c>
      <c r="K6425" t="s">
        <v>32238</v>
      </c>
      <c r="L6425" s="2">
        <v>45980</v>
      </c>
      <c r="M6425" t="s">
        <v>36382</v>
      </c>
      <c r="N6425" t="s">
        <v>122</v>
      </c>
      <c r="O6425" t="s">
        <v>41838</v>
      </c>
      <c r="P6425" t="s">
        <v>41839</v>
      </c>
      <c r="Q6425" t="s">
        <v>41840</v>
      </c>
      <c r="R6425" t="s">
        <v>46</v>
      </c>
      <c r="S6425" t="s">
        <v>71</v>
      </c>
      <c r="T6425">
        <v>142000000</v>
      </c>
      <c r="U6425" t="s">
        <v>43</v>
      </c>
      <c r="V6425" t="s">
        <v>41841</v>
      </c>
      <c r="W6425" t="s">
        <v>41842</v>
      </c>
      <c r="X6425" t="s">
        <v>49</v>
      </c>
      <c r="Y6425" t="s">
        <v>49</v>
      </c>
      <c r="Z6425" t="s">
        <v>49</v>
      </c>
      <c r="AA6425" t="s">
        <v>49</v>
      </c>
      <c r="AB6425" t="s">
        <v>49</v>
      </c>
      <c r="AC6425" t="s">
        <v>32238</v>
      </c>
      <c r="AD6425">
        <v>2025</v>
      </c>
    </row>
    <row r="6426" spans="1:30" x14ac:dyDescent="0.3">
      <c r="A6426" t="s">
        <v>12413</v>
      </c>
      <c r="B6426" t="s">
        <v>12414</v>
      </c>
      <c r="C6426" t="s">
        <v>12415</v>
      </c>
      <c r="D6426" t="s">
        <v>33</v>
      </c>
      <c r="E6426" t="s">
        <v>117</v>
      </c>
      <c r="F6426" t="s">
        <v>26025</v>
      </c>
      <c r="G6426" t="s">
        <v>51</v>
      </c>
      <c r="H6426" t="s">
        <v>37</v>
      </c>
      <c r="I6426" t="s">
        <v>75</v>
      </c>
      <c r="J6426" t="s">
        <v>1007</v>
      </c>
      <c r="K6426" t="s">
        <v>26026</v>
      </c>
      <c r="L6426" s="2">
        <v>44882</v>
      </c>
      <c r="M6426" t="s">
        <v>11730</v>
      </c>
      <c r="N6426" t="s">
        <v>67</v>
      </c>
      <c r="O6426" t="s">
        <v>2109</v>
      </c>
      <c r="P6426" t="s">
        <v>2110</v>
      </c>
      <c r="Q6426" t="s">
        <v>2111</v>
      </c>
      <c r="R6426" t="s">
        <v>46</v>
      </c>
      <c r="S6426" t="s">
        <v>71</v>
      </c>
      <c r="T6426">
        <v>77795244</v>
      </c>
      <c r="U6426" t="s">
        <v>43</v>
      </c>
      <c r="V6426" t="s">
        <v>26027</v>
      </c>
      <c r="W6426" t="s">
        <v>26028</v>
      </c>
      <c r="X6426" t="s">
        <v>49</v>
      </c>
      <c r="Y6426" t="s">
        <v>49</v>
      </c>
      <c r="Z6426" t="s">
        <v>49</v>
      </c>
      <c r="AA6426" t="s">
        <v>49</v>
      </c>
      <c r="AB6426" t="s">
        <v>49</v>
      </c>
      <c r="AC6426" t="s">
        <v>26026</v>
      </c>
      <c r="AD6426">
        <v>2022</v>
      </c>
    </row>
    <row r="6427" spans="1:30" x14ac:dyDescent="0.3">
      <c r="A6427" t="s">
        <v>30</v>
      </c>
      <c r="B6427" t="s">
        <v>31</v>
      </c>
      <c r="C6427" t="s">
        <v>32</v>
      </c>
      <c r="D6427" t="s">
        <v>33</v>
      </c>
      <c r="E6427" t="s">
        <v>34</v>
      </c>
      <c r="F6427" t="s">
        <v>41848</v>
      </c>
      <c r="G6427" t="s">
        <v>36</v>
      </c>
      <c r="H6427" t="s">
        <v>37</v>
      </c>
      <c r="I6427" t="s">
        <v>75</v>
      </c>
      <c r="J6427" t="s">
        <v>217</v>
      </c>
      <c r="K6427" t="s">
        <v>41849</v>
      </c>
      <c r="L6427" s="2">
        <v>45923</v>
      </c>
      <c r="M6427" t="s">
        <v>41850</v>
      </c>
      <c r="N6427" t="s">
        <v>67</v>
      </c>
      <c r="O6427" t="s">
        <v>41851</v>
      </c>
      <c r="P6427" t="s">
        <v>41852</v>
      </c>
      <c r="Q6427" t="s">
        <v>41853</v>
      </c>
      <c r="R6427" t="s">
        <v>46</v>
      </c>
      <c r="S6427" t="s">
        <v>71</v>
      </c>
      <c r="T6427">
        <v>29099085</v>
      </c>
      <c r="U6427" t="s">
        <v>43</v>
      </c>
      <c r="V6427" t="s">
        <v>41854</v>
      </c>
      <c r="W6427" t="s">
        <v>41855</v>
      </c>
      <c r="X6427" t="s">
        <v>49</v>
      </c>
      <c r="Y6427" t="s">
        <v>49</v>
      </c>
      <c r="Z6427" t="s">
        <v>49</v>
      </c>
      <c r="AA6427" t="s">
        <v>49</v>
      </c>
      <c r="AB6427" t="s">
        <v>49</v>
      </c>
      <c r="AC6427" t="s">
        <v>41849</v>
      </c>
      <c r="AD6427">
        <v>2025</v>
      </c>
    </row>
    <row r="6428" spans="1:30" x14ac:dyDescent="0.3">
      <c r="A6428" t="s">
        <v>12413</v>
      </c>
      <c r="B6428" t="s">
        <v>12414</v>
      </c>
      <c r="C6428" t="s">
        <v>12415</v>
      </c>
      <c r="D6428" t="s">
        <v>33</v>
      </c>
      <c r="E6428" t="s">
        <v>117</v>
      </c>
      <c r="F6428" t="s">
        <v>32715</v>
      </c>
      <c r="G6428" t="s">
        <v>9373</v>
      </c>
      <c r="H6428" t="s">
        <v>37</v>
      </c>
      <c r="I6428" t="s">
        <v>75</v>
      </c>
      <c r="J6428" t="s">
        <v>9986</v>
      </c>
      <c r="K6428" t="s">
        <v>32716</v>
      </c>
      <c r="L6428" s="2">
        <v>45260</v>
      </c>
      <c r="M6428" t="s">
        <v>25866</v>
      </c>
      <c r="N6428" t="s">
        <v>122</v>
      </c>
      <c r="O6428" t="s">
        <v>21190</v>
      </c>
      <c r="P6428" t="s">
        <v>21191</v>
      </c>
      <c r="Q6428" t="s">
        <v>21192</v>
      </c>
      <c r="R6428" t="s">
        <v>46</v>
      </c>
      <c r="S6428" t="s">
        <v>71</v>
      </c>
      <c r="T6428">
        <v>101000000</v>
      </c>
      <c r="U6428" t="s">
        <v>43</v>
      </c>
      <c r="V6428" t="s">
        <v>32717</v>
      </c>
      <c r="W6428" t="s">
        <v>32718</v>
      </c>
      <c r="X6428" t="s">
        <v>49</v>
      </c>
      <c r="Y6428" t="s">
        <v>49</v>
      </c>
      <c r="Z6428" t="s">
        <v>49</v>
      </c>
      <c r="AA6428" t="s">
        <v>49</v>
      </c>
      <c r="AB6428" t="s">
        <v>49</v>
      </c>
      <c r="AC6428" t="s">
        <v>32716</v>
      </c>
      <c r="AD6428">
        <v>2023</v>
      </c>
    </row>
    <row r="6429" spans="1:30" x14ac:dyDescent="0.3">
      <c r="A6429" t="s">
        <v>32395</v>
      </c>
      <c r="B6429" t="s">
        <v>657</v>
      </c>
      <c r="C6429" t="s">
        <v>32396</v>
      </c>
      <c r="D6429" t="s">
        <v>33</v>
      </c>
      <c r="E6429" t="s">
        <v>659</v>
      </c>
      <c r="F6429" t="s">
        <v>41875</v>
      </c>
      <c r="G6429" t="s">
        <v>9373</v>
      </c>
      <c r="H6429" t="s">
        <v>37</v>
      </c>
      <c r="I6429" t="s">
        <v>75</v>
      </c>
      <c r="J6429" t="s">
        <v>1226</v>
      </c>
      <c r="K6429" t="s">
        <v>41876</v>
      </c>
      <c r="L6429" s="2">
        <v>45875</v>
      </c>
      <c r="M6429" t="s">
        <v>41877</v>
      </c>
      <c r="N6429" t="s">
        <v>122</v>
      </c>
      <c r="O6429" t="s">
        <v>40405</v>
      </c>
      <c r="P6429" t="s">
        <v>40406</v>
      </c>
      <c r="Q6429" t="s">
        <v>40407</v>
      </c>
      <c r="R6429" t="s">
        <v>46</v>
      </c>
      <c r="S6429" t="s">
        <v>71</v>
      </c>
      <c r="T6429">
        <v>136654875</v>
      </c>
      <c r="U6429" t="s">
        <v>43</v>
      </c>
      <c r="V6429" t="s">
        <v>41878</v>
      </c>
      <c r="W6429" t="s">
        <v>41879</v>
      </c>
      <c r="X6429" t="s">
        <v>49</v>
      </c>
      <c r="Y6429" t="s">
        <v>49</v>
      </c>
      <c r="Z6429" t="s">
        <v>49</v>
      </c>
      <c r="AA6429" t="s">
        <v>49</v>
      </c>
      <c r="AB6429" t="s">
        <v>49</v>
      </c>
      <c r="AC6429" t="s">
        <v>41876</v>
      </c>
      <c r="AD6429">
        <v>2025</v>
      </c>
    </row>
    <row r="6430" spans="1:30" x14ac:dyDescent="0.3">
      <c r="A6430" t="s">
        <v>23800</v>
      </c>
      <c r="B6430" t="s">
        <v>23801</v>
      </c>
      <c r="C6430" t="s">
        <v>23802</v>
      </c>
      <c r="D6430" t="s">
        <v>33</v>
      </c>
      <c r="E6430" t="s">
        <v>283</v>
      </c>
      <c r="F6430" t="s">
        <v>41880</v>
      </c>
      <c r="G6430" t="s">
        <v>9373</v>
      </c>
      <c r="H6430" t="s">
        <v>37</v>
      </c>
      <c r="I6430" t="s">
        <v>2882</v>
      </c>
      <c r="J6430" t="s">
        <v>64</v>
      </c>
      <c r="K6430" t="s">
        <v>41881</v>
      </c>
      <c r="L6430" s="2">
        <v>46002</v>
      </c>
      <c r="M6430" t="s">
        <v>41882</v>
      </c>
      <c r="N6430" t="s">
        <v>122</v>
      </c>
      <c r="O6430" t="s">
        <v>41883</v>
      </c>
      <c r="P6430" t="s">
        <v>41884</v>
      </c>
      <c r="Q6430" t="s">
        <v>41885</v>
      </c>
      <c r="R6430" t="s">
        <v>7639</v>
      </c>
      <c r="S6430" t="s">
        <v>71</v>
      </c>
      <c r="T6430">
        <v>529801934</v>
      </c>
      <c r="U6430" t="s">
        <v>43</v>
      </c>
      <c r="V6430" t="s">
        <v>41886</v>
      </c>
      <c r="W6430" t="s">
        <v>49</v>
      </c>
      <c r="X6430" t="s">
        <v>49</v>
      </c>
      <c r="Y6430" t="s">
        <v>49</v>
      </c>
      <c r="Z6430" t="s">
        <v>49</v>
      </c>
      <c r="AA6430" t="s">
        <v>49</v>
      </c>
      <c r="AB6430" t="s">
        <v>41887</v>
      </c>
      <c r="AC6430" t="s">
        <v>41881</v>
      </c>
      <c r="AD6430">
        <v>2025</v>
      </c>
    </row>
    <row r="6431" spans="1:30" x14ac:dyDescent="0.3">
      <c r="A6431" t="s">
        <v>1542</v>
      </c>
      <c r="B6431" t="s">
        <v>1543</v>
      </c>
      <c r="C6431" t="s">
        <v>1544</v>
      </c>
      <c r="D6431" t="s">
        <v>33</v>
      </c>
      <c r="E6431" t="s">
        <v>1545</v>
      </c>
      <c r="F6431" t="s">
        <v>41901</v>
      </c>
      <c r="G6431" t="s">
        <v>36</v>
      </c>
      <c r="H6431" t="s">
        <v>37</v>
      </c>
      <c r="I6431" t="s">
        <v>75</v>
      </c>
      <c r="J6431" t="s">
        <v>162</v>
      </c>
      <c r="K6431" t="s">
        <v>41902</v>
      </c>
      <c r="L6431" s="2">
        <v>45931</v>
      </c>
      <c r="M6431" t="s">
        <v>41627</v>
      </c>
      <c r="N6431" t="s">
        <v>122</v>
      </c>
      <c r="O6431" t="s">
        <v>8112</v>
      </c>
      <c r="P6431" t="s">
        <v>8113</v>
      </c>
      <c r="Q6431" t="s">
        <v>8114</v>
      </c>
      <c r="R6431" t="s">
        <v>46</v>
      </c>
      <c r="S6431" t="s">
        <v>71</v>
      </c>
      <c r="T6431">
        <v>5093923</v>
      </c>
      <c r="U6431" t="s">
        <v>43</v>
      </c>
      <c r="V6431" t="s">
        <v>41903</v>
      </c>
      <c r="W6431" t="s">
        <v>41904</v>
      </c>
      <c r="X6431" t="s">
        <v>49</v>
      </c>
      <c r="Y6431" t="s">
        <v>49</v>
      </c>
      <c r="Z6431" t="s">
        <v>49</v>
      </c>
      <c r="AA6431" t="s">
        <v>49</v>
      </c>
      <c r="AB6431" t="s">
        <v>49</v>
      </c>
      <c r="AC6431" t="s">
        <v>41902</v>
      </c>
      <c r="AD6431">
        <v>2025</v>
      </c>
    </row>
    <row r="6432" spans="1:30" x14ac:dyDescent="0.3">
      <c r="A6432" t="s">
        <v>12413</v>
      </c>
      <c r="B6432" t="s">
        <v>12414</v>
      </c>
      <c r="C6432" t="s">
        <v>12415</v>
      </c>
      <c r="D6432" t="s">
        <v>33</v>
      </c>
      <c r="E6432" t="s">
        <v>117</v>
      </c>
      <c r="F6432" t="s">
        <v>35397</v>
      </c>
      <c r="G6432" t="s">
        <v>51</v>
      </c>
      <c r="H6432" t="s">
        <v>37</v>
      </c>
      <c r="I6432" t="s">
        <v>75</v>
      </c>
      <c r="J6432" t="s">
        <v>217</v>
      </c>
      <c r="K6432" t="s">
        <v>35398</v>
      </c>
      <c r="L6432" s="2">
        <v>45545</v>
      </c>
      <c r="M6432" t="s">
        <v>29762</v>
      </c>
      <c r="N6432" t="s">
        <v>67</v>
      </c>
      <c r="O6432" t="s">
        <v>12885</v>
      </c>
      <c r="P6432" t="s">
        <v>12886</v>
      </c>
      <c r="Q6432" t="s">
        <v>12887</v>
      </c>
      <c r="R6432" t="s">
        <v>46</v>
      </c>
      <c r="S6432" t="s">
        <v>71</v>
      </c>
      <c r="T6432">
        <v>18600000</v>
      </c>
      <c r="U6432" t="s">
        <v>43</v>
      </c>
      <c r="V6432" t="s">
        <v>35399</v>
      </c>
      <c r="W6432" t="s">
        <v>35400</v>
      </c>
      <c r="X6432" t="s">
        <v>49</v>
      </c>
      <c r="Y6432" t="s">
        <v>49</v>
      </c>
      <c r="Z6432" t="s">
        <v>49</v>
      </c>
      <c r="AA6432" t="s">
        <v>49</v>
      </c>
      <c r="AB6432" t="s">
        <v>49</v>
      </c>
      <c r="AC6432" t="s">
        <v>35398</v>
      </c>
      <c r="AD6432">
        <v>2024</v>
      </c>
    </row>
    <row r="6433" spans="1:30" x14ac:dyDescent="0.3">
      <c r="A6433" t="s">
        <v>19280</v>
      </c>
      <c r="B6433" t="s">
        <v>19281</v>
      </c>
      <c r="C6433" t="s">
        <v>19282</v>
      </c>
      <c r="D6433" t="s">
        <v>33</v>
      </c>
      <c r="E6433" t="s">
        <v>7461</v>
      </c>
      <c r="F6433" t="s">
        <v>41964</v>
      </c>
      <c r="G6433" t="s">
        <v>36</v>
      </c>
      <c r="H6433" t="s">
        <v>37</v>
      </c>
      <c r="I6433" t="s">
        <v>38</v>
      </c>
      <c r="J6433" t="s">
        <v>9986</v>
      </c>
      <c r="K6433" t="s">
        <v>41965</v>
      </c>
      <c r="L6433" s="2">
        <v>45996</v>
      </c>
      <c r="M6433" t="s">
        <v>10156</v>
      </c>
      <c r="N6433" t="s">
        <v>67</v>
      </c>
      <c r="O6433" t="s">
        <v>30067</v>
      </c>
      <c r="P6433" t="s">
        <v>30068</v>
      </c>
      <c r="Q6433" t="s">
        <v>30069</v>
      </c>
      <c r="R6433" t="s">
        <v>46</v>
      </c>
      <c r="S6433" t="s">
        <v>71</v>
      </c>
      <c r="T6433">
        <v>1213551764</v>
      </c>
      <c r="U6433" t="s">
        <v>43</v>
      </c>
      <c r="V6433" t="s">
        <v>41966</v>
      </c>
      <c r="W6433" t="s">
        <v>49</v>
      </c>
      <c r="X6433" t="s">
        <v>49</v>
      </c>
      <c r="Y6433" t="s">
        <v>49</v>
      </c>
      <c r="Z6433" t="s">
        <v>41967</v>
      </c>
      <c r="AA6433" t="s">
        <v>49</v>
      </c>
      <c r="AB6433" t="s">
        <v>49</v>
      </c>
      <c r="AC6433" t="s">
        <v>41965</v>
      </c>
      <c r="AD6433">
        <v>2025</v>
      </c>
    </row>
    <row r="6434" spans="1:30" x14ac:dyDescent="0.3">
      <c r="A6434" t="s">
        <v>10827</v>
      </c>
      <c r="B6434" t="s">
        <v>10828</v>
      </c>
      <c r="C6434" t="s">
        <v>10829</v>
      </c>
      <c r="D6434" t="s">
        <v>33</v>
      </c>
      <c r="E6434" t="s">
        <v>659</v>
      </c>
      <c r="F6434" t="s">
        <v>41968</v>
      </c>
      <c r="G6434" t="s">
        <v>4294</v>
      </c>
      <c r="H6434" t="s">
        <v>37</v>
      </c>
      <c r="I6434" t="s">
        <v>75</v>
      </c>
      <c r="J6434" t="s">
        <v>64</v>
      </c>
      <c r="K6434" t="s">
        <v>41969</v>
      </c>
      <c r="L6434" s="2">
        <v>45961</v>
      </c>
      <c r="M6434" t="s">
        <v>33750</v>
      </c>
      <c r="N6434" t="s">
        <v>67</v>
      </c>
      <c r="O6434" t="s">
        <v>41970</v>
      </c>
      <c r="P6434" t="s">
        <v>41971</v>
      </c>
      <c r="Q6434" t="s">
        <v>41972</v>
      </c>
      <c r="R6434" t="s">
        <v>46</v>
      </c>
      <c r="S6434" t="s">
        <v>71</v>
      </c>
      <c r="T6434">
        <v>68910690</v>
      </c>
      <c r="U6434" t="s">
        <v>43</v>
      </c>
      <c r="V6434" t="s">
        <v>41973</v>
      </c>
      <c r="W6434" t="s">
        <v>41974</v>
      </c>
      <c r="X6434" t="s">
        <v>49</v>
      </c>
      <c r="Y6434" t="s">
        <v>49</v>
      </c>
      <c r="Z6434" t="s">
        <v>49</v>
      </c>
      <c r="AA6434" t="s">
        <v>49</v>
      </c>
      <c r="AB6434" t="s">
        <v>49</v>
      </c>
      <c r="AC6434" t="s">
        <v>41969</v>
      </c>
      <c r="AD6434">
        <v>2025</v>
      </c>
    </row>
    <row r="6435" spans="1:30" x14ac:dyDescent="0.3">
      <c r="A6435" t="s">
        <v>12413</v>
      </c>
      <c r="B6435" t="s">
        <v>12414</v>
      </c>
      <c r="C6435" t="s">
        <v>12415</v>
      </c>
      <c r="D6435" t="s">
        <v>33</v>
      </c>
      <c r="E6435" t="s">
        <v>117</v>
      </c>
      <c r="F6435" t="s">
        <v>38866</v>
      </c>
      <c r="G6435" t="s">
        <v>51</v>
      </c>
      <c r="H6435" t="s">
        <v>37</v>
      </c>
      <c r="I6435" t="s">
        <v>75</v>
      </c>
      <c r="J6435" t="s">
        <v>475</v>
      </c>
      <c r="K6435" t="s">
        <v>38867</v>
      </c>
      <c r="L6435" s="2">
        <v>45547</v>
      </c>
      <c r="M6435" t="s">
        <v>29762</v>
      </c>
      <c r="N6435" t="s">
        <v>67</v>
      </c>
      <c r="O6435" t="s">
        <v>30385</v>
      </c>
      <c r="P6435" t="s">
        <v>30386</v>
      </c>
      <c r="Q6435" t="s">
        <v>30387</v>
      </c>
      <c r="R6435" t="s">
        <v>46</v>
      </c>
      <c r="S6435" t="s">
        <v>71</v>
      </c>
      <c r="T6435">
        <v>114719900</v>
      </c>
      <c r="U6435" t="s">
        <v>43</v>
      </c>
      <c r="V6435" t="s">
        <v>38868</v>
      </c>
      <c r="W6435" t="s">
        <v>38869</v>
      </c>
      <c r="X6435" t="s">
        <v>49</v>
      </c>
      <c r="Y6435" t="s">
        <v>49</v>
      </c>
      <c r="Z6435" t="s">
        <v>49</v>
      </c>
      <c r="AA6435" t="s">
        <v>49</v>
      </c>
      <c r="AB6435" t="s">
        <v>49</v>
      </c>
      <c r="AC6435" t="s">
        <v>38867</v>
      </c>
      <c r="AD6435">
        <v>2024</v>
      </c>
    </row>
    <row r="6436" spans="1:30" x14ac:dyDescent="0.3">
      <c r="A6436" t="s">
        <v>23652</v>
      </c>
      <c r="B6436" t="s">
        <v>23653</v>
      </c>
      <c r="C6436" t="s">
        <v>23654</v>
      </c>
      <c r="D6436" t="s">
        <v>33</v>
      </c>
      <c r="E6436" t="s">
        <v>179</v>
      </c>
      <c r="F6436" t="s">
        <v>41979</v>
      </c>
      <c r="G6436" t="s">
        <v>51</v>
      </c>
      <c r="H6436" t="s">
        <v>37</v>
      </c>
      <c r="I6436" t="s">
        <v>75</v>
      </c>
      <c r="J6436" t="s">
        <v>64</v>
      </c>
      <c r="K6436" t="s">
        <v>41980</v>
      </c>
      <c r="L6436" s="2">
        <v>45985</v>
      </c>
      <c r="M6436" t="s">
        <v>25837</v>
      </c>
      <c r="N6436" t="s">
        <v>67</v>
      </c>
      <c r="O6436" t="s">
        <v>41981</v>
      </c>
      <c r="P6436" t="s">
        <v>41982</v>
      </c>
      <c r="Q6436" t="s">
        <v>41983</v>
      </c>
      <c r="R6436" t="s">
        <v>7639</v>
      </c>
      <c r="S6436" t="s">
        <v>47</v>
      </c>
      <c r="T6436">
        <v>38054697</v>
      </c>
      <c r="U6436" t="s">
        <v>43</v>
      </c>
      <c r="V6436" t="s">
        <v>41984</v>
      </c>
      <c r="W6436" t="s">
        <v>49</v>
      </c>
      <c r="X6436" t="s">
        <v>49</v>
      </c>
      <c r="Y6436" t="s">
        <v>49</v>
      </c>
      <c r="Z6436" t="s">
        <v>49</v>
      </c>
      <c r="AA6436" t="s">
        <v>49</v>
      </c>
      <c r="AB6436" t="s">
        <v>41985</v>
      </c>
      <c r="AC6436" t="s">
        <v>41980</v>
      </c>
      <c r="AD6436">
        <v>2025</v>
      </c>
    </row>
    <row r="6437" spans="1:30" x14ac:dyDescent="0.3">
      <c r="A6437" t="s">
        <v>3357</v>
      </c>
      <c r="B6437" t="s">
        <v>3358</v>
      </c>
      <c r="C6437" t="s">
        <v>3359</v>
      </c>
      <c r="D6437" t="s">
        <v>33</v>
      </c>
      <c r="E6437" t="s">
        <v>117</v>
      </c>
      <c r="F6437" t="s">
        <v>3360</v>
      </c>
      <c r="G6437" t="s">
        <v>51</v>
      </c>
      <c r="H6437" t="s">
        <v>37</v>
      </c>
      <c r="I6437" t="s">
        <v>63</v>
      </c>
      <c r="J6437" t="s">
        <v>217</v>
      </c>
      <c r="K6437" t="s">
        <v>560</v>
      </c>
      <c r="L6437" s="2">
        <v>43577</v>
      </c>
      <c r="M6437" t="s">
        <v>3361</v>
      </c>
      <c r="N6437" t="s">
        <v>67</v>
      </c>
      <c r="O6437" t="s">
        <v>3362</v>
      </c>
      <c r="P6437" t="s">
        <v>3363</v>
      </c>
      <c r="Q6437" t="s">
        <v>3364</v>
      </c>
      <c r="R6437" t="s">
        <v>46</v>
      </c>
      <c r="S6437" t="s">
        <v>71</v>
      </c>
      <c r="T6437">
        <v>181874952</v>
      </c>
      <c r="U6437" t="s">
        <v>43</v>
      </c>
      <c r="V6437" t="s">
        <v>3365</v>
      </c>
      <c r="W6437" t="s">
        <v>49</v>
      </c>
      <c r="X6437" t="s">
        <v>49</v>
      </c>
      <c r="Y6437" t="s">
        <v>49</v>
      </c>
      <c r="Z6437" t="s">
        <v>49</v>
      </c>
      <c r="AA6437" t="s">
        <v>49</v>
      </c>
      <c r="AB6437" t="s">
        <v>49</v>
      </c>
      <c r="AC6437" t="s">
        <v>565</v>
      </c>
      <c r="AD6437">
        <v>2019</v>
      </c>
    </row>
    <row r="6438" spans="1:30" x14ac:dyDescent="0.3">
      <c r="A6438" t="s">
        <v>4930</v>
      </c>
      <c r="B6438" t="s">
        <v>4931</v>
      </c>
      <c r="C6438" t="s">
        <v>4932</v>
      </c>
      <c r="D6438" t="s">
        <v>33</v>
      </c>
      <c r="E6438" t="s">
        <v>1465</v>
      </c>
      <c r="F6438" t="s">
        <v>42009</v>
      </c>
      <c r="G6438" t="s">
        <v>9373</v>
      </c>
      <c r="H6438" t="s">
        <v>37</v>
      </c>
      <c r="I6438" t="s">
        <v>4934</v>
      </c>
      <c r="J6438" t="s">
        <v>489</v>
      </c>
      <c r="K6438" t="s">
        <v>42010</v>
      </c>
      <c r="L6438" s="2">
        <v>45665</v>
      </c>
      <c r="M6438" t="s">
        <v>32035</v>
      </c>
      <c r="N6438" t="s">
        <v>67</v>
      </c>
      <c r="O6438" t="s">
        <v>42011</v>
      </c>
      <c r="P6438" t="s">
        <v>42012</v>
      </c>
      <c r="Q6438" t="s">
        <v>42013</v>
      </c>
      <c r="R6438" t="s">
        <v>7639</v>
      </c>
      <c r="S6438" t="s">
        <v>71</v>
      </c>
      <c r="T6438">
        <v>9290764316</v>
      </c>
      <c r="U6438" t="s">
        <v>43</v>
      </c>
      <c r="V6438" t="s">
        <v>40072</v>
      </c>
      <c r="W6438" t="s">
        <v>49</v>
      </c>
      <c r="X6438" t="s">
        <v>49</v>
      </c>
      <c r="Y6438" t="s">
        <v>49</v>
      </c>
      <c r="Z6438" t="s">
        <v>49</v>
      </c>
      <c r="AA6438" t="s">
        <v>49</v>
      </c>
      <c r="AB6438" t="s">
        <v>42014</v>
      </c>
      <c r="AC6438" t="s">
        <v>42010</v>
      </c>
      <c r="AD6438">
        <v>2025</v>
      </c>
    </row>
    <row r="6439" spans="1:30" x14ac:dyDescent="0.3">
      <c r="A6439" t="s">
        <v>10827</v>
      </c>
      <c r="B6439" t="s">
        <v>10828</v>
      </c>
      <c r="C6439" t="s">
        <v>10829</v>
      </c>
      <c r="D6439" t="s">
        <v>33</v>
      </c>
      <c r="E6439" t="s">
        <v>659</v>
      </c>
      <c r="F6439" t="s">
        <v>42015</v>
      </c>
      <c r="G6439" t="s">
        <v>4294</v>
      </c>
      <c r="H6439" t="s">
        <v>37</v>
      </c>
      <c r="I6439" t="s">
        <v>75</v>
      </c>
      <c r="J6439" t="s">
        <v>64</v>
      </c>
      <c r="K6439" t="s">
        <v>42016</v>
      </c>
      <c r="L6439" s="2">
        <v>46000</v>
      </c>
      <c r="M6439" t="s">
        <v>33750</v>
      </c>
      <c r="N6439" t="s">
        <v>67</v>
      </c>
      <c r="O6439" t="s">
        <v>42017</v>
      </c>
      <c r="P6439" t="s">
        <v>42018</v>
      </c>
      <c r="Q6439" t="s">
        <v>42019</v>
      </c>
      <c r="R6439" t="s">
        <v>46</v>
      </c>
      <c r="S6439" t="s">
        <v>71</v>
      </c>
      <c r="T6439">
        <v>107161398</v>
      </c>
      <c r="U6439" t="s">
        <v>43</v>
      </c>
      <c r="V6439" t="s">
        <v>42020</v>
      </c>
      <c r="W6439" t="s">
        <v>42021</v>
      </c>
      <c r="X6439" t="s">
        <v>49</v>
      </c>
      <c r="Y6439" t="s">
        <v>49</v>
      </c>
      <c r="Z6439" t="s">
        <v>49</v>
      </c>
      <c r="AA6439" t="s">
        <v>49</v>
      </c>
      <c r="AB6439" t="s">
        <v>49</v>
      </c>
      <c r="AC6439" t="s">
        <v>42016</v>
      </c>
      <c r="AD6439">
        <v>2025</v>
      </c>
    </row>
    <row r="6440" spans="1:30" x14ac:dyDescent="0.3">
      <c r="A6440" t="s">
        <v>30</v>
      </c>
      <c r="B6440" t="s">
        <v>31</v>
      </c>
      <c r="C6440" t="s">
        <v>32</v>
      </c>
      <c r="D6440" t="s">
        <v>33</v>
      </c>
      <c r="E6440" t="s">
        <v>34</v>
      </c>
      <c r="F6440" t="s">
        <v>42026</v>
      </c>
      <c r="G6440" t="s">
        <v>36</v>
      </c>
      <c r="H6440" t="s">
        <v>37</v>
      </c>
      <c r="I6440" t="s">
        <v>75</v>
      </c>
      <c r="J6440" t="s">
        <v>64</v>
      </c>
      <c r="K6440" t="s">
        <v>42027</v>
      </c>
      <c r="L6440" s="2">
        <v>45931</v>
      </c>
      <c r="M6440" t="s">
        <v>10156</v>
      </c>
      <c r="N6440" t="s">
        <v>67</v>
      </c>
      <c r="O6440" t="s">
        <v>43</v>
      </c>
      <c r="P6440" t="s">
        <v>42028</v>
      </c>
      <c r="Q6440" t="s">
        <v>42029</v>
      </c>
      <c r="R6440" t="s">
        <v>46</v>
      </c>
      <c r="S6440" t="s">
        <v>71</v>
      </c>
      <c r="T6440">
        <v>101722213</v>
      </c>
      <c r="U6440" t="s">
        <v>43</v>
      </c>
      <c r="V6440" t="s">
        <v>42030</v>
      </c>
      <c r="W6440" t="s">
        <v>42031</v>
      </c>
      <c r="X6440" t="s">
        <v>49</v>
      </c>
      <c r="Y6440" t="s">
        <v>49</v>
      </c>
      <c r="Z6440" t="s">
        <v>49</v>
      </c>
      <c r="AA6440" t="s">
        <v>49</v>
      </c>
      <c r="AB6440" t="s">
        <v>49</v>
      </c>
      <c r="AC6440" t="s">
        <v>42027</v>
      </c>
      <c r="AD6440">
        <v>2025</v>
      </c>
    </row>
    <row r="6441" spans="1:30" x14ac:dyDescent="0.3">
      <c r="A6441" t="s">
        <v>4930</v>
      </c>
      <c r="B6441" t="s">
        <v>4931</v>
      </c>
      <c r="C6441" t="s">
        <v>4932</v>
      </c>
      <c r="D6441" t="s">
        <v>33</v>
      </c>
      <c r="E6441" t="s">
        <v>1465</v>
      </c>
      <c r="F6441" t="s">
        <v>42055</v>
      </c>
      <c r="G6441" t="s">
        <v>36</v>
      </c>
      <c r="H6441" t="s">
        <v>37</v>
      </c>
      <c r="I6441" t="s">
        <v>4934</v>
      </c>
      <c r="J6441" t="s">
        <v>10183</v>
      </c>
      <c r="K6441" t="s">
        <v>42056</v>
      </c>
      <c r="L6441" s="2">
        <v>45867</v>
      </c>
      <c r="M6441" t="s">
        <v>41007</v>
      </c>
      <c r="N6441" t="s">
        <v>122</v>
      </c>
      <c r="O6441" t="s">
        <v>42057</v>
      </c>
      <c r="P6441" t="s">
        <v>42058</v>
      </c>
      <c r="Q6441" t="s">
        <v>42059</v>
      </c>
      <c r="R6441" t="s">
        <v>7639</v>
      </c>
      <c r="S6441" t="s">
        <v>71</v>
      </c>
      <c r="T6441">
        <v>307980977</v>
      </c>
      <c r="U6441" t="s">
        <v>43</v>
      </c>
      <c r="V6441" t="s">
        <v>42060</v>
      </c>
      <c r="W6441" t="s">
        <v>49</v>
      </c>
      <c r="X6441" t="s">
        <v>49</v>
      </c>
      <c r="Y6441" t="s">
        <v>49</v>
      </c>
      <c r="Z6441" t="s">
        <v>49</v>
      </c>
      <c r="AA6441" t="s">
        <v>49</v>
      </c>
      <c r="AB6441" t="s">
        <v>42061</v>
      </c>
      <c r="AC6441" t="s">
        <v>42056</v>
      </c>
      <c r="AD6441">
        <v>2025</v>
      </c>
    </row>
    <row r="6442" spans="1:30" x14ac:dyDescent="0.3">
      <c r="A6442" t="s">
        <v>1623</v>
      </c>
      <c r="B6442" t="s">
        <v>1624</v>
      </c>
      <c r="C6442" t="s">
        <v>1625</v>
      </c>
      <c r="D6442" t="s">
        <v>33</v>
      </c>
      <c r="E6442" t="s">
        <v>197</v>
      </c>
      <c r="F6442" t="s">
        <v>42062</v>
      </c>
      <c r="G6442" t="s">
        <v>51</v>
      </c>
      <c r="H6442" t="s">
        <v>37</v>
      </c>
      <c r="I6442" t="s">
        <v>75</v>
      </c>
      <c r="J6442" t="s">
        <v>333</v>
      </c>
      <c r="K6442" t="s">
        <v>42063</v>
      </c>
      <c r="L6442" s="2">
        <v>45874</v>
      </c>
      <c r="M6442" t="s">
        <v>37976</v>
      </c>
      <c r="N6442" t="s">
        <v>67</v>
      </c>
      <c r="O6442" t="s">
        <v>21255</v>
      </c>
      <c r="P6442" t="s">
        <v>21256</v>
      </c>
      <c r="Q6442" t="s">
        <v>21257</v>
      </c>
      <c r="R6442" t="s">
        <v>46</v>
      </c>
      <c r="S6442" t="s">
        <v>71</v>
      </c>
      <c r="T6442">
        <v>19526947</v>
      </c>
      <c r="U6442" t="s">
        <v>43</v>
      </c>
      <c r="V6442" t="s">
        <v>42064</v>
      </c>
      <c r="W6442" t="s">
        <v>42065</v>
      </c>
      <c r="X6442" t="s">
        <v>49</v>
      </c>
      <c r="Y6442" t="s">
        <v>49</v>
      </c>
      <c r="Z6442" t="s">
        <v>49</v>
      </c>
      <c r="AA6442" t="s">
        <v>49</v>
      </c>
      <c r="AB6442" t="s">
        <v>49</v>
      </c>
      <c r="AC6442" t="s">
        <v>42063</v>
      </c>
      <c r="AD6442">
        <v>2025</v>
      </c>
    </row>
    <row r="6443" spans="1:30" x14ac:dyDescent="0.3">
      <c r="A6443" t="s">
        <v>3357</v>
      </c>
      <c r="B6443" t="s">
        <v>3358</v>
      </c>
      <c r="C6443" t="s">
        <v>3359</v>
      </c>
      <c r="D6443" t="s">
        <v>33</v>
      </c>
      <c r="E6443" t="s">
        <v>117</v>
      </c>
      <c r="F6443" t="s">
        <v>5504</v>
      </c>
      <c r="G6443" t="s">
        <v>51</v>
      </c>
      <c r="H6443" t="s">
        <v>37</v>
      </c>
      <c r="I6443" t="s">
        <v>63</v>
      </c>
      <c r="J6443" t="s">
        <v>170</v>
      </c>
      <c r="K6443" t="s">
        <v>5505</v>
      </c>
      <c r="L6443" s="2">
        <v>43822</v>
      </c>
      <c r="M6443" t="s">
        <v>1908</v>
      </c>
      <c r="N6443" t="s">
        <v>67</v>
      </c>
      <c r="O6443" t="s">
        <v>4893</v>
      </c>
      <c r="P6443" t="s">
        <v>4894</v>
      </c>
      <c r="Q6443" t="s">
        <v>4895</v>
      </c>
      <c r="R6443" t="s">
        <v>46</v>
      </c>
      <c r="S6443" t="s">
        <v>47</v>
      </c>
      <c r="T6443">
        <v>496585108</v>
      </c>
      <c r="U6443" t="s">
        <v>43</v>
      </c>
      <c r="V6443" t="s">
        <v>5506</v>
      </c>
      <c r="W6443" t="s">
        <v>49</v>
      </c>
      <c r="X6443" t="s">
        <v>49</v>
      </c>
      <c r="Y6443" t="s">
        <v>49</v>
      </c>
      <c r="Z6443" t="s">
        <v>49</v>
      </c>
      <c r="AA6443" t="s">
        <v>49</v>
      </c>
      <c r="AB6443" t="s">
        <v>49</v>
      </c>
      <c r="AC6443" t="s">
        <v>5505</v>
      </c>
      <c r="AD6443">
        <v>2019</v>
      </c>
    </row>
    <row r="6444" spans="1:30" x14ac:dyDescent="0.3">
      <c r="A6444" t="s">
        <v>10489</v>
      </c>
      <c r="B6444" t="s">
        <v>10490</v>
      </c>
      <c r="C6444" t="s">
        <v>10491</v>
      </c>
      <c r="D6444" t="s">
        <v>33</v>
      </c>
      <c r="E6444" t="s">
        <v>197</v>
      </c>
      <c r="F6444" t="s">
        <v>42080</v>
      </c>
      <c r="G6444" t="s">
        <v>36</v>
      </c>
      <c r="H6444" t="s">
        <v>37</v>
      </c>
      <c r="I6444" t="s">
        <v>38</v>
      </c>
      <c r="J6444" t="s">
        <v>170</v>
      </c>
      <c r="K6444" t="s">
        <v>42081</v>
      </c>
      <c r="L6444" s="2">
        <v>45908</v>
      </c>
      <c r="M6444" t="s">
        <v>34644</v>
      </c>
      <c r="N6444" t="s">
        <v>67</v>
      </c>
      <c r="O6444" t="s">
        <v>42082</v>
      </c>
      <c r="P6444" t="s">
        <v>42083</v>
      </c>
      <c r="Q6444" t="s">
        <v>42084</v>
      </c>
      <c r="R6444" t="s">
        <v>46</v>
      </c>
      <c r="S6444" t="s">
        <v>71</v>
      </c>
      <c r="T6444">
        <v>4243562391</v>
      </c>
      <c r="U6444" t="s">
        <v>43</v>
      </c>
      <c r="V6444" t="s">
        <v>42085</v>
      </c>
      <c r="W6444" t="s">
        <v>42086</v>
      </c>
      <c r="X6444" t="s">
        <v>49</v>
      </c>
      <c r="Y6444" t="s">
        <v>49</v>
      </c>
      <c r="Z6444" t="s">
        <v>49</v>
      </c>
      <c r="AA6444" t="s">
        <v>49</v>
      </c>
      <c r="AB6444" t="s">
        <v>42087</v>
      </c>
      <c r="AC6444" t="s">
        <v>42081</v>
      </c>
      <c r="AD6444">
        <v>2025</v>
      </c>
    </row>
    <row r="6445" spans="1:30" x14ac:dyDescent="0.3">
      <c r="A6445" t="s">
        <v>42088</v>
      </c>
      <c r="B6445" t="s">
        <v>42089</v>
      </c>
      <c r="C6445" t="s">
        <v>42090</v>
      </c>
      <c r="D6445" t="s">
        <v>33</v>
      </c>
      <c r="E6445" t="s">
        <v>7461</v>
      </c>
      <c r="F6445" t="s">
        <v>42091</v>
      </c>
      <c r="G6445" t="s">
        <v>9373</v>
      </c>
      <c r="H6445" t="s">
        <v>37</v>
      </c>
      <c r="I6445" t="s">
        <v>75</v>
      </c>
      <c r="J6445" t="s">
        <v>162</v>
      </c>
      <c r="K6445" t="s">
        <v>42092</v>
      </c>
      <c r="L6445" s="2">
        <v>45881</v>
      </c>
      <c r="M6445" t="s">
        <v>39150</v>
      </c>
      <c r="N6445" t="s">
        <v>67</v>
      </c>
      <c r="O6445" t="s">
        <v>42093</v>
      </c>
      <c r="P6445" t="s">
        <v>42094</v>
      </c>
      <c r="Q6445" t="s">
        <v>42095</v>
      </c>
      <c r="R6445" t="s">
        <v>46</v>
      </c>
      <c r="S6445" t="s">
        <v>71</v>
      </c>
      <c r="T6445">
        <v>18150000</v>
      </c>
      <c r="U6445" t="s">
        <v>43</v>
      </c>
      <c r="V6445" t="s">
        <v>42096</v>
      </c>
      <c r="W6445" t="s">
        <v>49</v>
      </c>
      <c r="X6445" t="s">
        <v>42097</v>
      </c>
      <c r="Y6445" t="s">
        <v>49</v>
      </c>
      <c r="Z6445" t="s">
        <v>49</v>
      </c>
      <c r="AA6445" t="s">
        <v>49</v>
      </c>
      <c r="AB6445" t="s">
        <v>49</v>
      </c>
      <c r="AC6445" t="s">
        <v>42092</v>
      </c>
      <c r="AD6445">
        <v>2025</v>
      </c>
    </row>
    <row r="6446" spans="1:30" x14ac:dyDescent="0.3">
      <c r="A6446" t="s">
        <v>135</v>
      </c>
      <c r="B6446" t="s">
        <v>136</v>
      </c>
      <c r="C6446" t="s">
        <v>137</v>
      </c>
      <c r="D6446" t="s">
        <v>33</v>
      </c>
      <c r="E6446" t="s">
        <v>34</v>
      </c>
      <c r="F6446" t="s">
        <v>42098</v>
      </c>
      <c r="G6446" t="s">
        <v>36</v>
      </c>
      <c r="H6446" t="s">
        <v>37</v>
      </c>
      <c r="I6446" t="s">
        <v>75</v>
      </c>
      <c r="J6446" t="s">
        <v>40854</v>
      </c>
      <c r="K6446" t="s">
        <v>42099</v>
      </c>
      <c r="L6446" s="2">
        <v>45989</v>
      </c>
      <c r="M6446" t="s">
        <v>33750</v>
      </c>
      <c r="N6446" t="s">
        <v>67</v>
      </c>
      <c r="O6446" t="s">
        <v>1228</v>
      </c>
      <c r="P6446" t="s">
        <v>1229</v>
      </c>
      <c r="Q6446" t="s">
        <v>1230</v>
      </c>
      <c r="R6446" t="s">
        <v>7639</v>
      </c>
      <c r="S6446" t="s">
        <v>47</v>
      </c>
      <c r="T6446">
        <v>90000000</v>
      </c>
      <c r="U6446" t="s">
        <v>43</v>
      </c>
      <c r="V6446" t="s">
        <v>42100</v>
      </c>
      <c r="W6446" t="s">
        <v>49</v>
      </c>
      <c r="X6446" t="s">
        <v>49</v>
      </c>
      <c r="Y6446" t="s">
        <v>49</v>
      </c>
      <c r="Z6446" t="s">
        <v>49</v>
      </c>
      <c r="AA6446" t="s">
        <v>49</v>
      </c>
      <c r="AB6446" t="s">
        <v>17229</v>
      </c>
      <c r="AC6446" t="s">
        <v>42099</v>
      </c>
      <c r="AD6446">
        <v>2025</v>
      </c>
    </row>
    <row r="6447" spans="1:30" x14ac:dyDescent="0.3">
      <c r="A6447" t="s">
        <v>614</v>
      </c>
      <c r="B6447" t="s">
        <v>615</v>
      </c>
      <c r="C6447" t="s">
        <v>616</v>
      </c>
      <c r="D6447" t="s">
        <v>33</v>
      </c>
      <c r="E6447" t="s">
        <v>293</v>
      </c>
      <c r="F6447" t="s">
        <v>42104</v>
      </c>
      <c r="G6447" t="s">
        <v>36</v>
      </c>
      <c r="H6447" t="s">
        <v>37</v>
      </c>
      <c r="I6447" t="s">
        <v>75</v>
      </c>
      <c r="J6447" t="s">
        <v>4977</v>
      </c>
      <c r="K6447" t="s">
        <v>42105</v>
      </c>
      <c r="L6447" s="2">
        <v>45951</v>
      </c>
      <c r="M6447" t="s">
        <v>10156</v>
      </c>
      <c r="N6447" t="s">
        <v>67</v>
      </c>
      <c r="O6447" t="s">
        <v>1777</v>
      </c>
      <c r="P6447" t="s">
        <v>1778</v>
      </c>
      <c r="Q6447" t="s">
        <v>1779</v>
      </c>
      <c r="R6447" t="s">
        <v>46</v>
      </c>
      <c r="S6447" t="s">
        <v>71</v>
      </c>
      <c r="T6447">
        <v>136700709</v>
      </c>
      <c r="U6447" t="s">
        <v>43</v>
      </c>
      <c r="V6447" t="s">
        <v>42106</v>
      </c>
      <c r="W6447" t="s">
        <v>42107</v>
      </c>
      <c r="X6447" t="s">
        <v>49</v>
      </c>
      <c r="Y6447" t="s">
        <v>49</v>
      </c>
      <c r="Z6447" t="s">
        <v>49</v>
      </c>
      <c r="AA6447" t="s">
        <v>49</v>
      </c>
      <c r="AB6447" t="s">
        <v>49</v>
      </c>
      <c r="AC6447" t="s">
        <v>42105</v>
      </c>
      <c r="AD6447">
        <v>2025</v>
      </c>
    </row>
    <row r="6448" spans="1:30" x14ac:dyDescent="0.3">
      <c r="A6448" t="s">
        <v>23963</v>
      </c>
      <c r="B6448" t="s">
        <v>23961</v>
      </c>
      <c r="C6448" t="s">
        <v>23962</v>
      </c>
      <c r="D6448" t="s">
        <v>33</v>
      </c>
      <c r="E6448" t="s">
        <v>283</v>
      </c>
      <c r="F6448" t="s">
        <v>42108</v>
      </c>
      <c r="G6448" t="s">
        <v>9373</v>
      </c>
      <c r="H6448" t="s">
        <v>37</v>
      </c>
      <c r="I6448" t="s">
        <v>98</v>
      </c>
      <c r="J6448" t="s">
        <v>12472</v>
      </c>
      <c r="K6448" t="s">
        <v>42109</v>
      </c>
      <c r="L6448" s="2">
        <v>45880</v>
      </c>
      <c r="M6448" t="s">
        <v>41792</v>
      </c>
      <c r="N6448" t="s">
        <v>67</v>
      </c>
      <c r="O6448" t="s">
        <v>42110</v>
      </c>
      <c r="P6448" t="s">
        <v>42111</v>
      </c>
      <c r="Q6448" t="s">
        <v>42112</v>
      </c>
      <c r="R6448" t="s">
        <v>7639</v>
      </c>
      <c r="S6448" t="s">
        <v>47</v>
      </c>
      <c r="T6448">
        <v>1994814250</v>
      </c>
      <c r="U6448" t="s">
        <v>43</v>
      </c>
      <c r="V6448" t="s">
        <v>42113</v>
      </c>
      <c r="W6448" t="s">
        <v>49</v>
      </c>
      <c r="X6448" t="s">
        <v>49</v>
      </c>
      <c r="Y6448" t="s">
        <v>49</v>
      </c>
      <c r="Z6448" t="s">
        <v>49</v>
      </c>
      <c r="AA6448" t="s">
        <v>49</v>
      </c>
      <c r="AB6448" t="s">
        <v>42114</v>
      </c>
      <c r="AC6448" t="s">
        <v>42109</v>
      </c>
      <c r="AD6448">
        <v>2025</v>
      </c>
    </row>
    <row r="6449" spans="1:30" x14ac:dyDescent="0.3">
      <c r="A6449" t="s">
        <v>13075</v>
      </c>
      <c r="B6449" t="s">
        <v>657</v>
      </c>
      <c r="C6449" t="s">
        <v>13076</v>
      </c>
      <c r="D6449" t="s">
        <v>33</v>
      </c>
      <c r="E6449" t="s">
        <v>7461</v>
      </c>
      <c r="F6449" t="s">
        <v>42115</v>
      </c>
      <c r="G6449" t="s">
        <v>9373</v>
      </c>
      <c r="H6449" t="s">
        <v>37</v>
      </c>
      <c r="I6449" t="s">
        <v>75</v>
      </c>
      <c r="J6449" t="s">
        <v>162</v>
      </c>
      <c r="K6449" t="s">
        <v>42116</v>
      </c>
      <c r="L6449" s="2">
        <v>45957</v>
      </c>
      <c r="M6449" t="s">
        <v>31612</v>
      </c>
      <c r="N6449" t="s">
        <v>122</v>
      </c>
      <c r="O6449" t="s">
        <v>42117</v>
      </c>
      <c r="P6449" t="s">
        <v>42118</v>
      </c>
      <c r="Q6449" t="s">
        <v>42119</v>
      </c>
      <c r="R6449" t="s">
        <v>7639</v>
      </c>
      <c r="S6449" t="s">
        <v>47</v>
      </c>
      <c r="T6449">
        <v>35101253</v>
      </c>
      <c r="U6449" t="s">
        <v>43</v>
      </c>
      <c r="V6449" t="s">
        <v>42120</v>
      </c>
      <c r="W6449" t="s">
        <v>49</v>
      </c>
      <c r="X6449" t="s">
        <v>49</v>
      </c>
      <c r="Y6449" t="s">
        <v>49</v>
      </c>
      <c r="Z6449" t="s">
        <v>49</v>
      </c>
      <c r="AA6449" t="s">
        <v>49</v>
      </c>
      <c r="AB6449" t="s">
        <v>42121</v>
      </c>
      <c r="AC6449" t="s">
        <v>42116</v>
      </c>
      <c r="AD6449">
        <v>2025</v>
      </c>
    </row>
    <row r="6450" spans="1:30" x14ac:dyDescent="0.3">
      <c r="A6450" t="s">
        <v>23963</v>
      </c>
      <c r="B6450" t="s">
        <v>23961</v>
      </c>
      <c r="C6450" t="s">
        <v>23962</v>
      </c>
      <c r="D6450" t="s">
        <v>33</v>
      </c>
      <c r="E6450" t="s">
        <v>283</v>
      </c>
      <c r="F6450" t="s">
        <v>42136</v>
      </c>
      <c r="G6450" t="s">
        <v>9373</v>
      </c>
      <c r="H6450" t="s">
        <v>37</v>
      </c>
      <c r="I6450" t="s">
        <v>84</v>
      </c>
      <c r="J6450" t="s">
        <v>170</v>
      </c>
      <c r="K6450" t="s">
        <v>42137</v>
      </c>
      <c r="L6450" s="2">
        <v>45698</v>
      </c>
      <c r="M6450" t="s">
        <v>42138</v>
      </c>
      <c r="N6450" t="s">
        <v>67</v>
      </c>
      <c r="O6450" t="s">
        <v>42139</v>
      </c>
      <c r="P6450" t="s">
        <v>42140</v>
      </c>
      <c r="Q6450" t="s">
        <v>42141</v>
      </c>
      <c r="R6450" t="s">
        <v>46</v>
      </c>
      <c r="S6450" t="s">
        <v>71</v>
      </c>
      <c r="T6450">
        <v>1500000000</v>
      </c>
      <c r="U6450" t="s">
        <v>43</v>
      </c>
      <c r="V6450" t="s">
        <v>42142</v>
      </c>
      <c r="W6450" t="s">
        <v>49</v>
      </c>
      <c r="X6450" t="s">
        <v>49</v>
      </c>
      <c r="Y6450" t="s">
        <v>49</v>
      </c>
      <c r="Z6450" t="s">
        <v>42143</v>
      </c>
      <c r="AA6450" t="s">
        <v>49</v>
      </c>
      <c r="AB6450" t="s">
        <v>49</v>
      </c>
      <c r="AC6450" t="s">
        <v>42137</v>
      </c>
      <c r="AD6450">
        <v>2025</v>
      </c>
    </row>
    <row r="6451" spans="1:30" x14ac:dyDescent="0.3">
      <c r="A6451" t="s">
        <v>1542</v>
      </c>
      <c r="B6451" t="s">
        <v>1543</v>
      </c>
      <c r="C6451" t="s">
        <v>1544</v>
      </c>
      <c r="D6451" t="s">
        <v>33</v>
      </c>
      <c r="E6451" t="s">
        <v>1545</v>
      </c>
      <c r="F6451" t="s">
        <v>42144</v>
      </c>
      <c r="G6451" t="s">
        <v>36</v>
      </c>
      <c r="H6451" t="s">
        <v>37</v>
      </c>
      <c r="I6451" t="s">
        <v>75</v>
      </c>
      <c r="J6451" t="s">
        <v>162</v>
      </c>
      <c r="K6451" t="s">
        <v>42145</v>
      </c>
      <c r="L6451" s="2">
        <v>45936</v>
      </c>
      <c r="M6451" t="s">
        <v>36755</v>
      </c>
      <c r="N6451" t="s">
        <v>122</v>
      </c>
      <c r="O6451" t="s">
        <v>8112</v>
      </c>
      <c r="P6451" t="s">
        <v>8113</v>
      </c>
      <c r="Q6451" t="s">
        <v>8114</v>
      </c>
      <c r="R6451" t="s">
        <v>46</v>
      </c>
      <c r="S6451" t="s">
        <v>71</v>
      </c>
      <c r="T6451">
        <v>22696146</v>
      </c>
      <c r="U6451" t="s">
        <v>43</v>
      </c>
      <c r="V6451" t="s">
        <v>42146</v>
      </c>
      <c r="W6451" t="s">
        <v>42147</v>
      </c>
      <c r="X6451" t="s">
        <v>49</v>
      </c>
      <c r="Y6451" t="s">
        <v>49</v>
      </c>
      <c r="Z6451" t="s">
        <v>49</v>
      </c>
      <c r="AA6451" t="s">
        <v>49</v>
      </c>
      <c r="AB6451" t="s">
        <v>49</v>
      </c>
      <c r="AC6451" t="s">
        <v>42145</v>
      </c>
      <c r="AD6451">
        <v>2025</v>
      </c>
    </row>
    <row r="6452" spans="1:30" x14ac:dyDescent="0.3">
      <c r="A6452" t="s">
        <v>3357</v>
      </c>
      <c r="B6452" t="s">
        <v>3358</v>
      </c>
      <c r="C6452" t="s">
        <v>3359</v>
      </c>
      <c r="D6452" t="s">
        <v>33</v>
      </c>
      <c r="E6452" t="s">
        <v>117</v>
      </c>
      <c r="F6452" t="s">
        <v>10073</v>
      </c>
      <c r="G6452" t="s">
        <v>51</v>
      </c>
      <c r="H6452" t="s">
        <v>37</v>
      </c>
      <c r="I6452" t="s">
        <v>63</v>
      </c>
      <c r="J6452" t="s">
        <v>217</v>
      </c>
      <c r="K6452" t="s">
        <v>10074</v>
      </c>
      <c r="L6452" s="2">
        <v>44186</v>
      </c>
      <c r="M6452" t="s">
        <v>10075</v>
      </c>
      <c r="N6452" t="s">
        <v>67</v>
      </c>
      <c r="O6452" t="s">
        <v>43</v>
      </c>
      <c r="P6452" t="s">
        <v>10076</v>
      </c>
      <c r="Q6452" t="s">
        <v>10077</v>
      </c>
      <c r="R6452" t="s">
        <v>46</v>
      </c>
      <c r="S6452" t="s">
        <v>71</v>
      </c>
      <c r="T6452">
        <v>750340021</v>
      </c>
      <c r="U6452" t="s">
        <v>43</v>
      </c>
      <c r="V6452" t="s">
        <v>10078</v>
      </c>
      <c r="W6452" t="s">
        <v>10079</v>
      </c>
      <c r="X6452" t="s">
        <v>49</v>
      </c>
      <c r="Y6452" t="s">
        <v>49</v>
      </c>
      <c r="Z6452" t="s">
        <v>49</v>
      </c>
      <c r="AA6452" t="s">
        <v>49</v>
      </c>
      <c r="AB6452" t="s">
        <v>49</v>
      </c>
      <c r="AC6452" t="s">
        <v>10080</v>
      </c>
      <c r="AD6452">
        <v>2020</v>
      </c>
    </row>
    <row r="6453" spans="1:30" x14ac:dyDescent="0.3">
      <c r="A6453" t="s">
        <v>3357</v>
      </c>
      <c r="B6453" t="s">
        <v>3358</v>
      </c>
      <c r="C6453" t="s">
        <v>3359</v>
      </c>
      <c r="D6453" t="s">
        <v>33</v>
      </c>
      <c r="E6453" t="s">
        <v>117</v>
      </c>
      <c r="F6453" t="s">
        <v>19472</v>
      </c>
      <c r="G6453" t="s">
        <v>51</v>
      </c>
      <c r="H6453" t="s">
        <v>37</v>
      </c>
      <c r="I6453" t="s">
        <v>75</v>
      </c>
      <c r="J6453" t="s">
        <v>1208</v>
      </c>
      <c r="K6453" t="s">
        <v>19473</v>
      </c>
      <c r="L6453" s="2">
        <v>44480</v>
      </c>
      <c r="M6453" t="s">
        <v>16809</v>
      </c>
      <c r="N6453" t="s">
        <v>67</v>
      </c>
      <c r="O6453" t="s">
        <v>19474</v>
      </c>
      <c r="P6453" t="s">
        <v>19475</v>
      </c>
      <c r="Q6453" t="s">
        <v>19476</v>
      </c>
      <c r="R6453" t="s">
        <v>46</v>
      </c>
      <c r="S6453" t="s">
        <v>71</v>
      </c>
      <c r="T6453">
        <v>85695721</v>
      </c>
      <c r="U6453" t="s">
        <v>43</v>
      </c>
      <c r="V6453" t="s">
        <v>19477</v>
      </c>
      <c r="W6453" t="s">
        <v>19478</v>
      </c>
      <c r="X6453" t="s">
        <v>49</v>
      </c>
      <c r="Y6453" t="s">
        <v>49</v>
      </c>
      <c r="Z6453" t="s">
        <v>49</v>
      </c>
      <c r="AA6453" t="s">
        <v>49</v>
      </c>
      <c r="AB6453" t="s">
        <v>49</v>
      </c>
      <c r="AC6453" t="s">
        <v>19479</v>
      </c>
      <c r="AD6453">
        <v>2021</v>
      </c>
    </row>
    <row r="6454" spans="1:30" x14ac:dyDescent="0.3">
      <c r="A6454" t="s">
        <v>36459</v>
      </c>
      <c r="B6454" t="s">
        <v>657</v>
      </c>
      <c r="C6454" t="s">
        <v>36460</v>
      </c>
      <c r="D6454" t="s">
        <v>33</v>
      </c>
      <c r="E6454" t="s">
        <v>659</v>
      </c>
      <c r="F6454" t="s">
        <v>42228</v>
      </c>
      <c r="G6454" t="s">
        <v>9373</v>
      </c>
      <c r="H6454" t="s">
        <v>37</v>
      </c>
      <c r="I6454" t="s">
        <v>75</v>
      </c>
      <c r="J6454" t="s">
        <v>217</v>
      </c>
      <c r="K6454" t="s">
        <v>42229</v>
      </c>
      <c r="L6454" s="2">
        <v>45897</v>
      </c>
      <c r="M6454" t="s">
        <v>40847</v>
      </c>
      <c r="N6454" t="s">
        <v>67</v>
      </c>
      <c r="O6454" t="s">
        <v>41023</v>
      </c>
      <c r="P6454" t="s">
        <v>41024</v>
      </c>
      <c r="Q6454" t="s">
        <v>41025</v>
      </c>
      <c r="R6454" t="s">
        <v>7639</v>
      </c>
      <c r="S6454" t="s">
        <v>47</v>
      </c>
      <c r="T6454">
        <v>47688750</v>
      </c>
      <c r="U6454" t="s">
        <v>43</v>
      </c>
      <c r="V6454" t="s">
        <v>42230</v>
      </c>
      <c r="W6454" t="s">
        <v>49</v>
      </c>
      <c r="X6454" t="s">
        <v>49</v>
      </c>
      <c r="Y6454" t="s">
        <v>49</v>
      </c>
      <c r="Z6454" t="s">
        <v>49</v>
      </c>
      <c r="AA6454" t="s">
        <v>49</v>
      </c>
      <c r="AB6454" t="s">
        <v>42231</v>
      </c>
      <c r="AC6454" t="s">
        <v>42229</v>
      </c>
      <c r="AD6454">
        <v>2025</v>
      </c>
    </row>
    <row r="6455" spans="1:30" x14ac:dyDescent="0.3">
      <c r="A6455" t="s">
        <v>614</v>
      </c>
      <c r="B6455" t="s">
        <v>615</v>
      </c>
      <c r="C6455" t="s">
        <v>616</v>
      </c>
      <c r="D6455" t="s">
        <v>33</v>
      </c>
      <c r="E6455" t="s">
        <v>293</v>
      </c>
      <c r="F6455" t="s">
        <v>42256</v>
      </c>
      <c r="G6455" t="s">
        <v>36</v>
      </c>
      <c r="H6455" t="s">
        <v>37</v>
      </c>
      <c r="I6455" t="s">
        <v>75</v>
      </c>
      <c r="J6455" t="s">
        <v>217</v>
      </c>
      <c r="K6455" t="s">
        <v>42257</v>
      </c>
      <c r="L6455" s="2">
        <v>45785</v>
      </c>
      <c r="M6455" t="s">
        <v>42258</v>
      </c>
      <c r="N6455" t="s">
        <v>67</v>
      </c>
      <c r="O6455" t="s">
        <v>42259</v>
      </c>
      <c r="P6455" t="s">
        <v>42260</v>
      </c>
      <c r="Q6455" t="s">
        <v>42261</v>
      </c>
      <c r="R6455" t="s">
        <v>46</v>
      </c>
      <c r="S6455" t="s">
        <v>71</v>
      </c>
      <c r="T6455">
        <v>50972517</v>
      </c>
      <c r="U6455" t="s">
        <v>43</v>
      </c>
      <c r="V6455" t="s">
        <v>42262</v>
      </c>
      <c r="W6455" t="s">
        <v>42263</v>
      </c>
      <c r="X6455" t="s">
        <v>49</v>
      </c>
      <c r="Y6455" t="s">
        <v>49</v>
      </c>
      <c r="Z6455" t="s">
        <v>49</v>
      </c>
      <c r="AA6455" t="s">
        <v>49</v>
      </c>
      <c r="AB6455" t="s">
        <v>49</v>
      </c>
      <c r="AC6455" t="s">
        <v>42257</v>
      </c>
      <c r="AD6455">
        <v>2025</v>
      </c>
    </row>
    <row r="6456" spans="1:30" x14ac:dyDescent="0.3">
      <c r="A6456" t="s">
        <v>5670</v>
      </c>
      <c r="B6456" t="s">
        <v>819</v>
      </c>
      <c r="C6456" t="s">
        <v>5671</v>
      </c>
      <c r="D6456" t="s">
        <v>33</v>
      </c>
      <c r="E6456" t="s">
        <v>502</v>
      </c>
      <c r="F6456" t="s">
        <v>42264</v>
      </c>
      <c r="G6456" t="s">
        <v>36</v>
      </c>
      <c r="H6456" t="s">
        <v>37</v>
      </c>
      <c r="I6456" t="s">
        <v>75</v>
      </c>
      <c r="J6456" t="s">
        <v>1355</v>
      </c>
      <c r="K6456" t="s">
        <v>42265</v>
      </c>
      <c r="L6456" s="2">
        <v>45967</v>
      </c>
      <c r="M6456" t="s">
        <v>42266</v>
      </c>
      <c r="N6456" t="s">
        <v>67</v>
      </c>
      <c r="O6456" t="s">
        <v>23876</v>
      </c>
      <c r="P6456" t="s">
        <v>23877</v>
      </c>
      <c r="Q6456" t="s">
        <v>23878</v>
      </c>
      <c r="R6456" t="s">
        <v>46</v>
      </c>
      <c r="S6456" t="s">
        <v>71</v>
      </c>
      <c r="T6456">
        <v>12659315</v>
      </c>
      <c r="U6456" t="s">
        <v>43</v>
      </c>
      <c r="V6456" t="s">
        <v>42267</v>
      </c>
      <c r="W6456" t="s">
        <v>42268</v>
      </c>
      <c r="X6456" t="s">
        <v>49</v>
      </c>
      <c r="Y6456" t="s">
        <v>49</v>
      </c>
      <c r="Z6456" t="s">
        <v>49</v>
      </c>
      <c r="AA6456" t="s">
        <v>49</v>
      </c>
      <c r="AB6456" t="s">
        <v>49</v>
      </c>
      <c r="AC6456" t="s">
        <v>42265</v>
      </c>
      <c r="AD6456">
        <v>2025</v>
      </c>
    </row>
    <row r="6457" spans="1:30" x14ac:dyDescent="0.3">
      <c r="A6457" t="s">
        <v>3357</v>
      </c>
      <c r="B6457" t="s">
        <v>3358</v>
      </c>
      <c r="C6457" t="s">
        <v>3359</v>
      </c>
      <c r="D6457" t="s">
        <v>33</v>
      </c>
      <c r="E6457" t="s">
        <v>117</v>
      </c>
      <c r="F6457" t="s">
        <v>20713</v>
      </c>
      <c r="G6457" t="s">
        <v>51</v>
      </c>
      <c r="H6457" t="s">
        <v>37</v>
      </c>
      <c r="I6457" t="s">
        <v>63</v>
      </c>
      <c r="J6457" t="s">
        <v>312</v>
      </c>
      <c r="K6457" t="s">
        <v>20714</v>
      </c>
      <c r="L6457" s="2">
        <v>44463</v>
      </c>
      <c r="M6457" t="s">
        <v>16809</v>
      </c>
      <c r="N6457" t="s">
        <v>67</v>
      </c>
      <c r="O6457" t="s">
        <v>3391</v>
      </c>
      <c r="P6457" t="s">
        <v>3392</v>
      </c>
      <c r="Q6457" t="s">
        <v>3393</v>
      </c>
      <c r="R6457" t="s">
        <v>46</v>
      </c>
      <c r="S6457" t="s">
        <v>71</v>
      </c>
      <c r="T6457">
        <v>148147958</v>
      </c>
      <c r="U6457" t="s">
        <v>43</v>
      </c>
      <c r="V6457" t="s">
        <v>20715</v>
      </c>
      <c r="W6457" t="s">
        <v>20716</v>
      </c>
      <c r="X6457" t="s">
        <v>49</v>
      </c>
      <c r="Y6457" t="s">
        <v>49</v>
      </c>
      <c r="Z6457" t="s">
        <v>49</v>
      </c>
      <c r="AA6457" t="s">
        <v>49</v>
      </c>
      <c r="AB6457" t="s">
        <v>49</v>
      </c>
      <c r="AC6457" t="s">
        <v>20714</v>
      </c>
      <c r="AD6457">
        <v>2021</v>
      </c>
    </row>
    <row r="6458" spans="1:30" x14ac:dyDescent="0.3">
      <c r="A6458" t="s">
        <v>30</v>
      </c>
      <c r="B6458" t="s">
        <v>31</v>
      </c>
      <c r="C6458" t="s">
        <v>32</v>
      </c>
      <c r="D6458" t="s">
        <v>33</v>
      </c>
      <c r="E6458" t="s">
        <v>34</v>
      </c>
      <c r="F6458" t="s">
        <v>42276</v>
      </c>
      <c r="G6458" t="s">
        <v>9373</v>
      </c>
      <c r="H6458" t="s">
        <v>37</v>
      </c>
      <c r="I6458" t="s">
        <v>75</v>
      </c>
      <c r="J6458" t="s">
        <v>217</v>
      </c>
      <c r="K6458" t="s">
        <v>42277</v>
      </c>
      <c r="L6458" s="2">
        <v>45904</v>
      </c>
      <c r="M6458" t="s">
        <v>42278</v>
      </c>
      <c r="N6458" t="s">
        <v>67</v>
      </c>
      <c r="O6458" t="s">
        <v>37459</v>
      </c>
      <c r="P6458" t="s">
        <v>37460</v>
      </c>
      <c r="Q6458" t="s">
        <v>37461</v>
      </c>
      <c r="R6458" t="s">
        <v>46</v>
      </c>
      <c r="S6458" t="s">
        <v>71</v>
      </c>
      <c r="T6458">
        <v>8018626</v>
      </c>
      <c r="U6458" t="s">
        <v>43</v>
      </c>
      <c r="V6458" t="s">
        <v>42279</v>
      </c>
      <c r="W6458" t="s">
        <v>42280</v>
      </c>
      <c r="X6458" t="s">
        <v>49</v>
      </c>
      <c r="Y6458" t="s">
        <v>49</v>
      </c>
      <c r="Z6458" t="s">
        <v>49</v>
      </c>
      <c r="AA6458" t="s">
        <v>49</v>
      </c>
      <c r="AB6458" t="s">
        <v>49</v>
      </c>
      <c r="AC6458" t="s">
        <v>42277</v>
      </c>
      <c r="AD6458">
        <v>2025</v>
      </c>
    </row>
    <row r="6459" spans="1:30" x14ac:dyDescent="0.3">
      <c r="A6459" t="s">
        <v>30</v>
      </c>
      <c r="B6459" t="s">
        <v>31</v>
      </c>
      <c r="C6459" t="s">
        <v>32</v>
      </c>
      <c r="D6459" t="s">
        <v>33</v>
      </c>
      <c r="E6459" t="s">
        <v>34</v>
      </c>
      <c r="F6459" t="s">
        <v>42281</v>
      </c>
      <c r="G6459" t="s">
        <v>9373</v>
      </c>
      <c r="H6459" t="s">
        <v>37</v>
      </c>
      <c r="I6459" t="s">
        <v>75</v>
      </c>
      <c r="J6459" t="s">
        <v>162</v>
      </c>
      <c r="K6459" t="s">
        <v>42282</v>
      </c>
      <c r="L6459" s="2">
        <v>45939</v>
      </c>
      <c r="M6459" t="s">
        <v>41363</v>
      </c>
      <c r="N6459" t="s">
        <v>122</v>
      </c>
      <c r="O6459" t="s">
        <v>42283</v>
      </c>
      <c r="P6459" t="s">
        <v>42284</v>
      </c>
      <c r="Q6459" t="s">
        <v>42285</v>
      </c>
      <c r="R6459" t="s">
        <v>46</v>
      </c>
      <c r="S6459" t="s">
        <v>71</v>
      </c>
      <c r="T6459">
        <v>96389593</v>
      </c>
      <c r="U6459" t="s">
        <v>43</v>
      </c>
      <c r="V6459" t="s">
        <v>42286</v>
      </c>
      <c r="W6459" t="s">
        <v>42287</v>
      </c>
      <c r="X6459" t="s">
        <v>49</v>
      </c>
      <c r="Y6459" t="s">
        <v>49</v>
      </c>
      <c r="Z6459" t="s">
        <v>49</v>
      </c>
      <c r="AA6459" t="s">
        <v>49</v>
      </c>
      <c r="AB6459" t="s">
        <v>49</v>
      </c>
      <c r="AC6459" t="s">
        <v>42282</v>
      </c>
      <c r="AD6459">
        <v>2025</v>
      </c>
    </row>
    <row r="6460" spans="1:30" x14ac:dyDescent="0.3">
      <c r="A6460" t="s">
        <v>1542</v>
      </c>
      <c r="B6460" t="s">
        <v>1543</v>
      </c>
      <c r="C6460" t="s">
        <v>1544</v>
      </c>
      <c r="D6460" t="s">
        <v>33</v>
      </c>
      <c r="E6460" t="s">
        <v>1545</v>
      </c>
      <c r="F6460" t="s">
        <v>42288</v>
      </c>
      <c r="G6460" t="s">
        <v>9373</v>
      </c>
      <c r="H6460" t="s">
        <v>37</v>
      </c>
      <c r="I6460" t="s">
        <v>75</v>
      </c>
      <c r="J6460" t="s">
        <v>162</v>
      </c>
      <c r="K6460" t="s">
        <v>42289</v>
      </c>
      <c r="L6460" s="2">
        <v>45902</v>
      </c>
      <c r="M6460" t="s">
        <v>40465</v>
      </c>
      <c r="N6460" t="s">
        <v>67</v>
      </c>
      <c r="O6460" t="s">
        <v>8485</v>
      </c>
      <c r="P6460" t="s">
        <v>8486</v>
      </c>
      <c r="Q6460" t="s">
        <v>8487</v>
      </c>
      <c r="R6460" t="s">
        <v>46</v>
      </c>
      <c r="S6460" t="s">
        <v>71</v>
      </c>
      <c r="T6460">
        <v>21100663</v>
      </c>
      <c r="U6460" t="s">
        <v>43</v>
      </c>
      <c r="V6460" t="s">
        <v>42290</v>
      </c>
      <c r="W6460" t="s">
        <v>42291</v>
      </c>
      <c r="X6460" t="s">
        <v>49</v>
      </c>
      <c r="Y6460" t="s">
        <v>49</v>
      </c>
      <c r="Z6460" t="s">
        <v>49</v>
      </c>
      <c r="AA6460" t="s">
        <v>49</v>
      </c>
      <c r="AB6460" t="s">
        <v>49</v>
      </c>
      <c r="AC6460" t="s">
        <v>42289</v>
      </c>
      <c r="AD6460">
        <v>2025</v>
      </c>
    </row>
    <row r="6461" spans="1:30" x14ac:dyDescent="0.3">
      <c r="A6461" t="s">
        <v>605</v>
      </c>
      <c r="B6461" t="s">
        <v>606</v>
      </c>
      <c r="C6461" t="s">
        <v>607</v>
      </c>
      <c r="D6461" t="s">
        <v>33</v>
      </c>
      <c r="E6461" t="s">
        <v>197</v>
      </c>
      <c r="F6461" t="s">
        <v>42292</v>
      </c>
      <c r="G6461" t="s">
        <v>36</v>
      </c>
      <c r="H6461" t="s">
        <v>37</v>
      </c>
      <c r="I6461" t="s">
        <v>75</v>
      </c>
      <c r="J6461" t="s">
        <v>64</v>
      </c>
      <c r="K6461" t="s">
        <v>42293</v>
      </c>
      <c r="L6461" s="2">
        <v>45824</v>
      </c>
      <c r="M6461" t="s">
        <v>42294</v>
      </c>
      <c r="N6461" t="s">
        <v>67</v>
      </c>
      <c r="O6461" t="s">
        <v>41727</v>
      </c>
      <c r="P6461" t="s">
        <v>41728</v>
      </c>
      <c r="Q6461" t="s">
        <v>41729</v>
      </c>
      <c r="R6461" t="s">
        <v>46</v>
      </c>
      <c r="S6461" t="s">
        <v>71</v>
      </c>
      <c r="T6461">
        <v>54784843</v>
      </c>
      <c r="U6461" t="s">
        <v>43</v>
      </c>
      <c r="V6461" t="s">
        <v>42295</v>
      </c>
      <c r="W6461" t="s">
        <v>42296</v>
      </c>
      <c r="X6461" t="s">
        <v>49</v>
      </c>
      <c r="Y6461" t="s">
        <v>49</v>
      </c>
      <c r="Z6461" t="s">
        <v>49</v>
      </c>
      <c r="AA6461" t="s">
        <v>49</v>
      </c>
      <c r="AB6461" t="s">
        <v>49</v>
      </c>
      <c r="AC6461" t="s">
        <v>42293</v>
      </c>
      <c r="AD6461">
        <v>2025</v>
      </c>
    </row>
    <row r="6462" spans="1:30" x14ac:dyDescent="0.3">
      <c r="A6462" t="s">
        <v>7792</v>
      </c>
      <c r="B6462" t="s">
        <v>7793</v>
      </c>
      <c r="C6462" t="s">
        <v>7794</v>
      </c>
      <c r="D6462" t="s">
        <v>33</v>
      </c>
      <c r="E6462" t="s">
        <v>1545</v>
      </c>
      <c r="F6462" t="s">
        <v>42303</v>
      </c>
      <c r="G6462" t="s">
        <v>36</v>
      </c>
      <c r="H6462" t="s">
        <v>37</v>
      </c>
      <c r="I6462" t="s">
        <v>3351</v>
      </c>
      <c r="J6462" t="s">
        <v>170</v>
      </c>
      <c r="K6462" t="s">
        <v>42304</v>
      </c>
      <c r="L6462" s="2">
        <v>45936</v>
      </c>
      <c r="M6462" t="s">
        <v>36382</v>
      </c>
      <c r="N6462" t="s">
        <v>67</v>
      </c>
      <c r="O6462" t="s">
        <v>42305</v>
      </c>
      <c r="P6462" t="s">
        <v>42306</v>
      </c>
      <c r="Q6462" t="s">
        <v>42307</v>
      </c>
      <c r="R6462" t="s">
        <v>46</v>
      </c>
      <c r="S6462" t="s">
        <v>71</v>
      </c>
      <c r="T6462">
        <v>1994081233</v>
      </c>
      <c r="U6462" t="s">
        <v>43</v>
      </c>
      <c r="V6462" t="s">
        <v>42308</v>
      </c>
      <c r="W6462" t="s">
        <v>42309</v>
      </c>
      <c r="X6462" t="s">
        <v>49</v>
      </c>
      <c r="Y6462" t="s">
        <v>49</v>
      </c>
      <c r="Z6462" t="s">
        <v>49</v>
      </c>
      <c r="AA6462" t="s">
        <v>49</v>
      </c>
      <c r="AB6462" t="s">
        <v>49</v>
      </c>
      <c r="AC6462" t="s">
        <v>42304</v>
      </c>
      <c r="AD6462">
        <v>2025</v>
      </c>
    </row>
    <row r="6463" spans="1:30" x14ac:dyDescent="0.3">
      <c r="A6463" t="s">
        <v>17155</v>
      </c>
      <c r="B6463" t="s">
        <v>657</v>
      </c>
      <c r="C6463" t="s">
        <v>17156</v>
      </c>
      <c r="D6463" t="s">
        <v>33</v>
      </c>
      <c r="E6463" t="s">
        <v>659</v>
      </c>
      <c r="F6463" t="s">
        <v>42310</v>
      </c>
      <c r="G6463" t="s">
        <v>36</v>
      </c>
      <c r="H6463" t="s">
        <v>37</v>
      </c>
      <c r="I6463" t="s">
        <v>75</v>
      </c>
      <c r="J6463" t="s">
        <v>170</v>
      </c>
      <c r="K6463" t="s">
        <v>42311</v>
      </c>
      <c r="L6463" s="2">
        <v>45792</v>
      </c>
      <c r="M6463" t="s">
        <v>41494</v>
      </c>
      <c r="N6463" t="s">
        <v>122</v>
      </c>
      <c r="O6463" t="s">
        <v>42312</v>
      </c>
      <c r="P6463" t="s">
        <v>42313</v>
      </c>
      <c r="Q6463" t="s">
        <v>42314</v>
      </c>
      <c r="R6463" t="s">
        <v>7639</v>
      </c>
      <c r="S6463" t="s">
        <v>47</v>
      </c>
      <c r="T6463">
        <v>57210805</v>
      </c>
      <c r="U6463" t="s">
        <v>43</v>
      </c>
      <c r="V6463" t="s">
        <v>42315</v>
      </c>
      <c r="W6463" t="s">
        <v>49</v>
      </c>
      <c r="X6463" t="s">
        <v>49</v>
      </c>
      <c r="Y6463" t="s">
        <v>49</v>
      </c>
      <c r="Z6463" t="s">
        <v>49</v>
      </c>
      <c r="AA6463" t="s">
        <v>49</v>
      </c>
      <c r="AB6463" t="s">
        <v>42316</v>
      </c>
      <c r="AC6463" t="s">
        <v>42311</v>
      </c>
      <c r="AD6463">
        <v>2025</v>
      </c>
    </row>
    <row r="6464" spans="1:30" x14ac:dyDescent="0.3">
      <c r="A6464" t="s">
        <v>23800</v>
      </c>
      <c r="B6464" t="s">
        <v>23801</v>
      </c>
      <c r="C6464" t="s">
        <v>23802</v>
      </c>
      <c r="D6464" t="s">
        <v>33</v>
      </c>
      <c r="E6464" t="s">
        <v>283</v>
      </c>
      <c r="F6464" t="s">
        <v>42317</v>
      </c>
      <c r="G6464" t="s">
        <v>9373</v>
      </c>
      <c r="H6464" t="s">
        <v>37</v>
      </c>
      <c r="I6464" t="s">
        <v>2882</v>
      </c>
      <c r="J6464" t="s">
        <v>64</v>
      </c>
      <c r="K6464" t="s">
        <v>42318</v>
      </c>
      <c r="L6464" s="2">
        <v>46013</v>
      </c>
      <c r="M6464" t="s">
        <v>36382</v>
      </c>
      <c r="N6464" t="s">
        <v>67</v>
      </c>
      <c r="O6464" t="s">
        <v>42319</v>
      </c>
      <c r="P6464" t="s">
        <v>42320</v>
      </c>
      <c r="Q6464" t="s">
        <v>42321</v>
      </c>
      <c r="R6464" t="s">
        <v>7639</v>
      </c>
      <c r="S6464" t="s">
        <v>71</v>
      </c>
      <c r="T6464">
        <v>359232058</v>
      </c>
      <c r="U6464" t="s">
        <v>43</v>
      </c>
      <c r="V6464" t="s">
        <v>42322</v>
      </c>
      <c r="W6464" t="s">
        <v>49</v>
      </c>
      <c r="X6464" t="s">
        <v>49</v>
      </c>
      <c r="Y6464" t="s">
        <v>49</v>
      </c>
      <c r="Z6464" t="s">
        <v>49</v>
      </c>
      <c r="AA6464" t="s">
        <v>49</v>
      </c>
      <c r="AB6464" t="s">
        <v>42323</v>
      </c>
      <c r="AC6464" t="s">
        <v>42324</v>
      </c>
      <c r="AD6464">
        <v>2025</v>
      </c>
    </row>
    <row r="6465" spans="1:30" x14ac:dyDescent="0.3">
      <c r="A6465" t="s">
        <v>23800</v>
      </c>
      <c r="B6465" t="s">
        <v>23801</v>
      </c>
      <c r="C6465" t="s">
        <v>23802</v>
      </c>
      <c r="D6465" t="s">
        <v>33</v>
      </c>
      <c r="E6465" t="s">
        <v>283</v>
      </c>
      <c r="F6465" t="s">
        <v>42329</v>
      </c>
      <c r="G6465" t="s">
        <v>4294</v>
      </c>
      <c r="H6465" t="s">
        <v>37</v>
      </c>
      <c r="I6465" t="s">
        <v>2882</v>
      </c>
      <c r="J6465" t="s">
        <v>64</v>
      </c>
      <c r="K6465" t="s">
        <v>42330</v>
      </c>
      <c r="L6465" s="2">
        <v>45744</v>
      </c>
      <c r="M6465" t="s">
        <v>42331</v>
      </c>
      <c r="N6465" t="s">
        <v>67</v>
      </c>
      <c r="O6465" t="s">
        <v>33519</v>
      </c>
      <c r="P6465" t="s">
        <v>33520</v>
      </c>
      <c r="Q6465" t="s">
        <v>33521</v>
      </c>
      <c r="R6465" t="s">
        <v>7639</v>
      </c>
      <c r="S6465" t="s">
        <v>71</v>
      </c>
      <c r="T6465">
        <v>279607111</v>
      </c>
      <c r="U6465" t="s">
        <v>43</v>
      </c>
      <c r="V6465" t="s">
        <v>42332</v>
      </c>
      <c r="W6465" t="s">
        <v>49</v>
      </c>
      <c r="X6465" t="s">
        <v>49</v>
      </c>
      <c r="Y6465" t="s">
        <v>49</v>
      </c>
      <c r="Z6465" t="s">
        <v>49</v>
      </c>
      <c r="AA6465" t="s">
        <v>49</v>
      </c>
      <c r="AB6465" t="s">
        <v>42333</v>
      </c>
      <c r="AC6465" t="s">
        <v>42330</v>
      </c>
      <c r="AD6465">
        <v>2025</v>
      </c>
    </row>
    <row r="6466" spans="1:30" x14ac:dyDescent="0.3">
      <c r="A6466" t="s">
        <v>614</v>
      </c>
      <c r="B6466" t="s">
        <v>615</v>
      </c>
      <c r="C6466" t="s">
        <v>616</v>
      </c>
      <c r="D6466" t="s">
        <v>33</v>
      </c>
      <c r="E6466" t="s">
        <v>293</v>
      </c>
      <c r="F6466" t="s">
        <v>42334</v>
      </c>
      <c r="G6466" t="s">
        <v>36</v>
      </c>
      <c r="H6466" t="s">
        <v>37</v>
      </c>
      <c r="I6466" t="s">
        <v>75</v>
      </c>
      <c r="J6466" t="s">
        <v>3527</v>
      </c>
      <c r="K6466" t="s">
        <v>42335</v>
      </c>
      <c r="L6466" s="2">
        <v>45958</v>
      </c>
      <c r="M6466" t="s">
        <v>38826</v>
      </c>
      <c r="N6466" t="s">
        <v>67</v>
      </c>
      <c r="O6466" t="s">
        <v>36641</v>
      </c>
      <c r="P6466" t="s">
        <v>36642</v>
      </c>
      <c r="Q6466" t="s">
        <v>36643</v>
      </c>
      <c r="R6466" t="s">
        <v>46</v>
      </c>
      <c r="S6466" t="s">
        <v>71</v>
      </c>
      <c r="T6466">
        <v>141879592</v>
      </c>
      <c r="U6466" t="s">
        <v>43</v>
      </c>
      <c r="V6466" t="s">
        <v>42336</v>
      </c>
      <c r="W6466" t="s">
        <v>42337</v>
      </c>
      <c r="X6466" t="s">
        <v>49</v>
      </c>
      <c r="Y6466" t="s">
        <v>49</v>
      </c>
      <c r="Z6466" t="s">
        <v>49</v>
      </c>
      <c r="AA6466" t="s">
        <v>49</v>
      </c>
      <c r="AB6466" t="s">
        <v>49</v>
      </c>
      <c r="AC6466" t="s">
        <v>42335</v>
      </c>
      <c r="AD6466">
        <v>2025</v>
      </c>
    </row>
    <row r="6467" spans="1:30" x14ac:dyDescent="0.3">
      <c r="A6467" t="s">
        <v>614</v>
      </c>
      <c r="B6467" t="s">
        <v>615</v>
      </c>
      <c r="C6467" t="s">
        <v>616</v>
      </c>
      <c r="D6467" t="s">
        <v>33</v>
      </c>
      <c r="E6467" t="s">
        <v>293</v>
      </c>
      <c r="F6467" t="s">
        <v>42256</v>
      </c>
      <c r="G6467" t="s">
        <v>36</v>
      </c>
      <c r="H6467" t="s">
        <v>37</v>
      </c>
      <c r="I6467" t="s">
        <v>75</v>
      </c>
      <c r="J6467" t="s">
        <v>217</v>
      </c>
      <c r="K6467" t="s">
        <v>42257</v>
      </c>
      <c r="L6467" s="2">
        <v>45785</v>
      </c>
      <c r="M6467" t="s">
        <v>42258</v>
      </c>
      <c r="N6467" t="s">
        <v>67</v>
      </c>
      <c r="O6467" t="s">
        <v>42259</v>
      </c>
      <c r="P6467" t="s">
        <v>42260</v>
      </c>
      <c r="Q6467" t="s">
        <v>42261</v>
      </c>
      <c r="R6467" t="s">
        <v>46</v>
      </c>
      <c r="S6467" t="s">
        <v>71</v>
      </c>
      <c r="T6467">
        <v>50972517</v>
      </c>
      <c r="U6467" t="s">
        <v>43</v>
      </c>
      <c r="V6467" t="s">
        <v>42262</v>
      </c>
      <c r="W6467" t="s">
        <v>42263</v>
      </c>
      <c r="X6467" t="s">
        <v>49</v>
      </c>
      <c r="Y6467" t="s">
        <v>49</v>
      </c>
      <c r="Z6467" t="s">
        <v>49</v>
      </c>
      <c r="AA6467" t="s">
        <v>49</v>
      </c>
      <c r="AB6467" t="s">
        <v>49</v>
      </c>
      <c r="AC6467" t="s">
        <v>42257</v>
      </c>
      <c r="AD6467">
        <v>2025</v>
      </c>
    </row>
    <row r="6468" spans="1:30" x14ac:dyDescent="0.3">
      <c r="A6468" t="s">
        <v>3357</v>
      </c>
      <c r="B6468" t="s">
        <v>3358</v>
      </c>
      <c r="C6468" t="s">
        <v>3359</v>
      </c>
      <c r="D6468" t="s">
        <v>33</v>
      </c>
      <c r="E6468" t="s">
        <v>117</v>
      </c>
      <c r="F6468" t="s">
        <v>23733</v>
      </c>
      <c r="G6468" t="s">
        <v>51</v>
      </c>
      <c r="H6468" t="s">
        <v>37</v>
      </c>
      <c r="I6468" t="s">
        <v>63</v>
      </c>
      <c r="J6468" t="s">
        <v>64</v>
      </c>
      <c r="K6468" t="s">
        <v>23734</v>
      </c>
      <c r="L6468" s="2">
        <v>44804</v>
      </c>
      <c r="M6468" t="s">
        <v>22793</v>
      </c>
      <c r="N6468" t="s">
        <v>122</v>
      </c>
      <c r="O6468" t="s">
        <v>19069</v>
      </c>
      <c r="P6468" t="s">
        <v>19070</v>
      </c>
      <c r="Q6468" t="s">
        <v>19071</v>
      </c>
      <c r="R6468" t="s">
        <v>46</v>
      </c>
      <c r="S6468" t="s">
        <v>71</v>
      </c>
      <c r="T6468">
        <v>270607452</v>
      </c>
      <c r="U6468" t="s">
        <v>43</v>
      </c>
      <c r="V6468" t="s">
        <v>23735</v>
      </c>
      <c r="W6468" t="s">
        <v>23736</v>
      </c>
      <c r="X6468" t="s">
        <v>49</v>
      </c>
      <c r="Y6468" t="s">
        <v>49</v>
      </c>
      <c r="Z6468" t="s">
        <v>49</v>
      </c>
      <c r="AA6468" t="s">
        <v>49</v>
      </c>
      <c r="AB6468" t="s">
        <v>49</v>
      </c>
      <c r="AC6468" t="s">
        <v>23734</v>
      </c>
      <c r="AD6468">
        <v>2022</v>
      </c>
    </row>
    <row r="6469" spans="1:30" x14ac:dyDescent="0.3">
      <c r="A6469" t="s">
        <v>3357</v>
      </c>
      <c r="B6469" t="s">
        <v>3358</v>
      </c>
      <c r="C6469" t="s">
        <v>3359</v>
      </c>
      <c r="D6469" t="s">
        <v>33</v>
      </c>
      <c r="E6469" t="s">
        <v>117</v>
      </c>
      <c r="F6469" t="s">
        <v>23733</v>
      </c>
      <c r="G6469" t="s">
        <v>51</v>
      </c>
      <c r="H6469" t="s">
        <v>37</v>
      </c>
      <c r="I6469" t="s">
        <v>63</v>
      </c>
      <c r="J6469" t="s">
        <v>64</v>
      </c>
      <c r="K6469" t="s">
        <v>23734</v>
      </c>
      <c r="L6469" s="2">
        <v>44804</v>
      </c>
      <c r="M6469" t="s">
        <v>22793</v>
      </c>
      <c r="N6469" t="s">
        <v>122</v>
      </c>
      <c r="O6469" t="s">
        <v>19069</v>
      </c>
      <c r="P6469" t="s">
        <v>19070</v>
      </c>
      <c r="Q6469" t="s">
        <v>19071</v>
      </c>
      <c r="R6469" t="s">
        <v>46</v>
      </c>
      <c r="S6469" t="s">
        <v>71</v>
      </c>
      <c r="T6469">
        <v>270607452</v>
      </c>
      <c r="U6469" t="s">
        <v>43</v>
      </c>
      <c r="V6469" t="s">
        <v>23735</v>
      </c>
      <c r="W6469" t="s">
        <v>23736</v>
      </c>
      <c r="X6469" t="s">
        <v>49</v>
      </c>
      <c r="Y6469" t="s">
        <v>49</v>
      </c>
      <c r="Z6469" t="s">
        <v>49</v>
      </c>
      <c r="AA6469" t="s">
        <v>49</v>
      </c>
      <c r="AB6469" t="s">
        <v>49</v>
      </c>
      <c r="AC6469" t="s">
        <v>23734</v>
      </c>
      <c r="AD6469">
        <v>2022</v>
      </c>
    </row>
    <row r="6470" spans="1:30" x14ac:dyDescent="0.3">
      <c r="A6470" t="s">
        <v>4930</v>
      </c>
      <c r="B6470" t="s">
        <v>4931</v>
      </c>
      <c r="C6470" t="s">
        <v>4932</v>
      </c>
      <c r="D6470" t="s">
        <v>33</v>
      </c>
      <c r="E6470" t="s">
        <v>1465</v>
      </c>
      <c r="F6470" t="s">
        <v>42376</v>
      </c>
      <c r="G6470" t="s">
        <v>9373</v>
      </c>
      <c r="H6470" t="s">
        <v>37</v>
      </c>
      <c r="I6470" t="s">
        <v>4934</v>
      </c>
      <c r="J6470" t="s">
        <v>64</v>
      </c>
      <c r="K6470" t="s">
        <v>42377</v>
      </c>
      <c r="L6470" s="2">
        <v>45944</v>
      </c>
      <c r="M6470" t="s">
        <v>21564</v>
      </c>
      <c r="N6470" t="s">
        <v>67</v>
      </c>
      <c r="O6470" t="s">
        <v>42378</v>
      </c>
      <c r="P6470" t="s">
        <v>42379</v>
      </c>
      <c r="Q6470" t="s">
        <v>42380</v>
      </c>
      <c r="R6470" t="s">
        <v>7639</v>
      </c>
      <c r="S6470" t="s">
        <v>71</v>
      </c>
      <c r="T6470">
        <v>2274676889</v>
      </c>
      <c r="U6470" t="s">
        <v>43</v>
      </c>
      <c r="V6470" t="s">
        <v>42381</v>
      </c>
      <c r="W6470" t="s">
        <v>49</v>
      </c>
      <c r="X6470" t="s">
        <v>49</v>
      </c>
      <c r="Y6470" t="s">
        <v>49</v>
      </c>
      <c r="Z6470" t="s">
        <v>49</v>
      </c>
      <c r="AA6470" t="s">
        <v>49</v>
      </c>
      <c r="AB6470" t="s">
        <v>42382</v>
      </c>
      <c r="AC6470" t="s">
        <v>42377</v>
      </c>
      <c r="AD6470">
        <v>2025</v>
      </c>
    </row>
    <row r="6471" spans="1:30" x14ac:dyDescent="0.3">
      <c r="A6471" t="s">
        <v>3357</v>
      </c>
      <c r="B6471" t="s">
        <v>3358</v>
      </c>
      <c r="C6471" t="s">
        <v>3359</v>
      </c>
      <c r="D6471" t="s">
        <v>33</v>
      </c>
      <c r="E6471" t="s">
        <v>117</v>
      </c>
      <c r="F6471" t="s">
        <v>26468</v>
      </c>
      <c r="G6471" t="s">
        <v>51</v>
      </c>
      <c r="H6471" t="s">
        <v>37</v>
      </c>
      <c r="I6471" t="s">
        <v>63</v>
      </c>
      <c r="J6471" t="s">
        <v>64</v>
      </c>
      <c r="K6471" t="s">
        <v>26469</v>
      </c>
      <c r="L6471" s="2">
        <v>44764</v>
      </c>
      <c r="M6471" t="s">
        <v>24970</v>
      </c>
      <c r="N6471" t="s">
        <v>67</v>
      </c>
      <c r="O6471" t="s">
        <v>3391</v>
      </c>
      <c r="P6471" t="s">
        <v>3392</v>
      </c>
      <c r="Q6471" t="s">
        <v>3393</v>
      </c>
      <c r="R6471" t="s">
        <v>46</v>
      </c>
      <c r="S6471" t="s">
        <v>71</v>
      </c>
      <c r="T6471">
        <v>150533016</v>
      </c>
      <c r="U6471" t="s">
        <v>43</v>
      </c>
      <c r="V6471" t="s">
        <v>26470</v>
      </c>
      <c r="W6471" t="s">
        <v>26471</v>
      </c>
      <c r="X6471" t="s">
        <v>49</v>
      </c>
      <c r="Y6471" t="s">
        <v>49</v>
      </c>
      <c r="Z6471" t="s">
        <v>49</v>
      </c>
      <c r="AA6471" t="s">
        <v>49</v>
      </c>
      <c r="AB6471" t="s">
        <v>49</v>
      </c>
      <c r="AC6471" t="s">
        <v>26469</v>
      </c>
      <c r="AD6471">
        <v>2022</v>
      </c>
    </row>
    <row r="6472" spans="1:30" x14ac:dyDescent="0.3">
      <c r="A6472" t="s">
        <v>10909</v>
      </c>
      <c r="B6472" t="s">
        <v>10910</v>
      </c>
      <c r="C6472" t="s">
        <v>10911</v>
      </c>
      <c r="D6472" t="s">
        <v>33</v>
      </c>
      <c r="E6472" t="s">
        <v>283</v>
      </c>
      <c r="F6472" t="s">
        <v>42420</v>
      </c>
      <c r="G6472" t="s">
        <v>36</v>
      </c>
      <c r="H6472" t="s">
        <v>37</v>
      </c>
      <c r="I6472" t="s">
        <v>98</v>
      </c>
      <c r="J6472" t="s">
        <v>7600</v>
      </c>
      <c r="K6472" t="s">
        <v>42421</v>
      </c>
      <c r="L6472" s="2">
        <v>45938</v>
      </c>
      <c r="M6472" t="s">
        <v>21121</v>
      </c>
      <c r="N6472" t="s">
        <v>67</v>
      </c>
      <c r="O6472" t="s">
        <v>4376</v>
      </c>
      <c r="P6472" t="s">
        <v>4377</v>
      </c>
      <c r="Q6472" t="s">
        <v>4378</v>
      </c>
      <c r="R6472" t="s">
        <v>46</v>
      </c>
      <c r="S6472" t="s">
        <v>71</v>
      </c>
      <c r="T6472">
        <v>73297395</v>
      </c>
      <c r="U6472" t="s">
        <v>43</v>
      </c>
      <c r="V6472" t="s">
        <v>42422</v>
      </c>
      <c r="W6472" t="s">
        <v>42423</v>
      </c>
      <c r="X6472" t="s">
        <v>49</v>
      </c>
      <c r="Y6472" t="s">
        <v>49</v>
      </c>
      <c r="Z6472" t="s">
        <v>49</v>
      </c>
      <c r="AA6472" t="s">
        <v>49</v>
      </c>
      <c r="AB6472" t="s">
        <v>49</v>
      </c>
      <c r="AC6472" t="s">
        <v>42421</v>
      </c>
      <c r="AD6472">
        <v>2025</v>
      </c>
    </row>
    <row r="6473" spans="1:30" x14ac:dyDescent="0.3">
      <c r="A6473" t="s">
        <v>614</v>
      </c>
      <c r="B6473" t="s">
        <v>615</v>
      </c>
      <c r="C6473" t="s">
        <v>616</v>
      </c>
      <c r="D6473" t="s">
        <v>33</v>
      </c>
      <c r="E6473" t="s">
        <v>293</v>
      </c>
      <c r="F6473" t="s">
        <v>42424</v>
      </c>
      <c r="G6473" t="s">
        <v>36</v>
      </c>
      <c r="H6473" t="s">
        <v>37</v>
      </c>
      <c r="I6473" t="s">
        <v>75</v>
      </c>
      <c r="J6473" t="s">
        <v>162</v>
      </c>
      <c r="K6473" t="s">
        <v>42425</v>
      </c>
      <c r="L6473" s="2">
        <v>45965</v>
      </c>
      <c r="M6473" t="s">
        <v>40553</v>
      </c>
      <c r="N6473" t="s">
        <v>67</v>
      </c>
      <c r="O6473" t="s">
        <v>41595</v>
      </c>
      <c r="P6473" t="s">
        <v>41596</v>
      </c>
      <c r="Q6473" t="s">
        <v>41597</v>
      </c>
      <c r="R6473" t="s">
        <v>46</v>
      </c>
      <c r="S6473" t="s">
        <v>71</v>
      </c>
      <c r="T6473">
        <v>132998868</v>
      </c>
      <c r="U6473" t="s">
        <v>43</v>
      </c>
      <c r="V6473" t="s">
        <v>42426</v>
      </c>
      <c r="W6473" t="s">
        <v>42427</v>
      </c>
      <c r="X6473" t="s">
        <v>49</v>
      </c>
      <c r="Y6473" t="s">
        <v>49</v>
      </c>
      <c r="Z6473" t="s">
        <v>49</v>
      </c>
      <c r="AA6473" t="s">
        <v>49</v>
      </c>
      <c r="AB6473" t="s">
        <v>49</v>
      </c>
      <c r="AC6473" t="s">
        <v>42425</v>
      </c>
      <c r="AD6473">
        <v>2025</v>
      </c>
    </row>
    <row r="6474" spans="1:30" x14ac:dyDescent="0.3">
      <c r="A6474" t="s">
        <v>23963</v>
      </c>
      <c r="B6474" t="s">
        <v>23961</v>
      </c>
      <c r="C6474" t="s">
        <v>23962</v>
      </c>
      <c r="D6474" t="s">
        <v>33</v>
      </c>
      <c r="E6474" t="s">
        <v>283</v>
      </c>
      <c r="F6474" t="s">
        <v>42428</v>
      </c>
      <c r="G6474" t="s">
        <v>9373</v>
      </c>
      <c r="H6474" t="s">
        <v>37</v>
      </c>
      <c r="I6474" t="s">
        <v>98</v>
      </c>
      <c r="J6474" t="s">
        <v>12472</v>
      </c>
      <c r="K6474" t="s">
        <v>42429</v>
      </c>
      <c r="L6474" s="2">
        <v>45989</v>
      </c>
      <c r="M6474" t="s">
        <v>41338</v>
      </c>
      <c r="N6474" t="s">
        <v>67</v>
      </c>
      <c r="O6474" t="s">
        <v>41331</v>
      </c>
      <c r="P6474" t="s">
        <v>41332</v>
      </c>
      <c r="Q6474" t="s">
        <v>41333</v>
      </c>
      <c r="R6474" t="s">
        <v>7639</v>
      </c>
      <c r="S6474" t="s">
        <v>47</v>
      </c>
      <c r="T6474">
        <v>63891880</v>
      </c>
      <c r="U6474" t="s">
        <v>43</v>
      </c>
      <c r="V6474" t="s">
        <v>42430</v>
      </c>
      <c r="W6474" t="s">
        <v>49</v>
      </c>
      <c r="X6474" t="s">
        <v>49</v>
      </c>
      <c r="Y6474" t="s">
        <v>49</v>
      </c>
      <c r="Z6474" t="s">
        <v>49</v>
      </c>
      <c r="AA6474" t="s">
        <v>49</v>
      </c>
      <c r="AB6474" t="s">
        <v>42431</v>
      </c>
      <c r="AC6474" t="s">
        <v>42429</v>
      </c>
      <c r="AD6474">
        <v>2025</v>
      </c>
    </row>
    <row r="6475" spans="1:30" x14ac:dyDescent="0.3">
      <c r="A6475" t="s">
        <v>30</v>
      </c>
      <c r="B6475" t="s">
        <v>31</v>
      </c>
      <c r="C6475" t="s">
        <v>32</v>
      </c>
      <c r="D6475" t="s">
        <v>33</v>
      </c>
      <c r="E6475" t="s">
        <v>34</v>
      </c>
      <c r="F6475" t="s">
        <v>42442</v>
      </c>
      <c r="G6475" t="s">
        <v>9373</v>
      </c>
      <c r="H6475" t="s">
        <v>37</v>
      </c>
      <c r="I6475" t="s">
        <v>75</v>
      </c>
      <c r="J6475" t="s">
        <v>162</v>
      </c>
      <c r="K6475" t="s">
        <v>42443</v>
      </c>
      <c r="L6475" s="2">
        <v>45905</v>
      </c>
      <c r="M6475" t="s">
        <v>36313</v>
      </c>
      <c r="N6475" t="s">
        <v>67</v>
      </c>
      <c r="O6475" t="s">
        <v>39893</v>
      </c>
      <c r="P6475" t="s">
        <v>39894</v>
      </c>
      <c r="Q6475" t="s">
        <v>39895</v>
      </c>
      <c r="R6475" t="s">
        <v>46</v>
      </c>
      <c r="S6475" t="s">
        <v>71</v>
      </c>
      <c r="T6475">
        <v>21584975</v>
      </c>
      <c r="U6475" t="s">
        <v>43</v>
      </c>
      <c r="V6475" t="s">
        <v>42444</v>
      </c>
      <c r="W6475" t="s">
        <v>42445</v>
      </c>
      <c r="X6475" t="s">
        <v>49</v>
      </c>
      <c r="Y6475" t="s">
        <v>49</v>
      </c>
      <c r="Z6475" t="s">
        <v>49</v>
      </c>
      <c r="AA6475" t="s">
        <v>49</v>
      </c>
      <c r="AB6475" t="s">
        <v>49</v>
      </c>
      <c r="AC6475" t="s">
        <v>42443</v>
      </c>
      <c r="AD6475">
        <v>2025</v>
      </c>
    </row>
    <row r="6476" spans="1:30" x14ac:dyDescent="0.3">
      <c r="A6476" t="s">
        <v>4930</v>
      </c>
      <c r="B6476" t="s">
        <v>4931</v>
      </c>
      <c r="C6476" t="s">
        <v>4932</v>
      </c>
      <c r="D6476" t="s">
        <v>33</v>
      </c>
      <c r="E6476" t="s">
        <v>1465</v>
      </c>
      <c r="F6476" t="s">
        <v>42449</v>
      </c>
      <c r="G6476" t="s">
        <v>9373</v>
      </c>
      <c r="H6476" t="s">
        <v>37</v>
      </c>
      <c r="I6476" t="s">
        <v>4934</v>
      </c>
      <c r="J6476" t="s">
        <v>489</v>
      </c>
      <c r="K6476" t="s">
        <v>42450</v>
      </c>
      <c r="L6476" s="2">
        <v>45713</v>
      </c>
      <c r="M6476" t="s">
        <v>42451</v>
      </c>
      <c r="N6476" t="s">
        <v>43</v>
      </c>
      <c r="O6476" t="s">
        <v>43</v>
      </c>
      <c r="P6476" t="s">
        <v>42452</v>
      </c>
      <c r="Q6476" t="s">
        <v>42453</v>
      </c>
      <c r="R6476" t="s">
        <v>7639</v>
      </c>
      <c r="S6476" t="s">
        <v>71</v>
      </c>
      <c r="T6476">
        <v>18996793416</v>
      </c>
      <c r="U6476" t="s">
        <v>43</v>
      </c>
      <c r="V6476" t="s">
        <v>42454</v>
      </c>
      <c r="W6476" t="s">
        <v>49</v>
      </c>
      <c r="X6476" t="s">
        <v>49</v>
      </c>
      <c r="Y6476" t="s">
        <v>49</v>
      </c>
      <c r="Z6476" t="s">
        <v>49</v>
      </c>
      <c r="AA6476" t="s">
        <v>49</v>
      </c>
      <c r="AB6476" t="s">
        <v>42455</v>
      </c>
      <c r="AC6476" t="s">
        <v>42450</v>
      </c>
      <c r="AD6476">
        <v>2025</v>
      </c>
    </row>
    <row r="6477" spans="1:30" x14ac:dyDescent="0.3">
      <c r="A6477" t="s">
        <v>3357</v>
      </c>
      <c r="B6477" t="s">
        <v>3358</v>
      </c>
      <c r="C6477" t="s">
        <v>3359</v>
      </c>
      <c r="D6477" t="s">
        <v>33</v>
      </c>
      <c r="E6477" t="s">
        <v>117</v>
      </c>
      <c r="F6477" t="s">
        <v>27558</v>
      </c>
      <c r="G6477" t="s">
        <v>51</v>
      </c>
      <c r="H6477" t="s">
        <v>37</v>
      </c>
      <c r="I6477" t="s">
        <v>63</v>
      </c>
      <c r="J6477" t="s">
        <v>64</v>
      </c>
      <c r="K6477" t="s">
        <v>27559</v>
      </c>
      <c r="L6477" s="2">
        <v>44908</v>
      </c>
      <c r="M6477" t="s">
        <v>9402</v>
      </c>
      <c r="N6477" t="s">
        <v>122</v>
      </c>
      <c r="O6477" t="s">
        <v>19069</v>
      </c>
      <c r="P6477" t="s">
        <v>19070</v>
      </c>
      <c r="Q6477" t="s">
        <v>19071</v>
      </c>
      <c r="R6477" t="s">
        <v>46</v>
      </c>
      <c r="S6477" t="s">
        <v>71</v>
      </c>
      <c r="T6477">
        <v>349643232</v>
      </c>
      <c r="U6477" t="s">
        <v>43</v>
      </c>
      <c r="V6477" t="s">
        <v>27560</v>
      </c>
      <c r="W6477" t="s">
        <v>27561</v>
      </c>
      <c r="X6477" t="s">
        <v>49</v>
      </c>
      <c r="Y6477" t="s">
        <v>49</v>
      </c>
      <c r="Z6477" t="s">
        <v>49</v>
      </c>
      <c r="AA6477" t="s">
        <v>49</v>
      </c>
      <c r="AB6477" t="s">
        <v>49</v>
      </c>
      <c r="AC6477" t="s">
        <v>27559</v>
      </c>
      <c r="AD6477">
        <v>2022</v>
      </c>
    </row>
    <row r="6478" spans="1:30" x14ac:dyDescent="0.3">
      <c r="A6478" t="s">
        <v>20349</v>
      </c>
      <c r="B6478" t="s">
        <v>20350</v>
      </c>
      <c r="C6478" t="s">
        <v>20351</v>
      </c>
      <c r="D6478" t="s">
        <v>33</v>
      </c>
      <c r="E6478" t="s">
        <v>283</v>
      </c>
      <c r="F6478" t="s">
        <v>42481</v>
      </c>
      <c r="G6478" t="s">
        <v>36</v>
      </c>
      <c r="H6478" t="s">
        <v>37</v>
      </c>
      <c r="I6478" t="s">
        <v>75</v>
      </c>
      <c r="J6478" t="s">
        <v>8155</v>
      </c>
      <c r="K6478" t="s">
        <v>42482</v>
      </c>
      <c r="L6478" s="2">
        <v>45677</v>
      </c>
      <c r="M6478" t="s">
        <v>38539</v>
      </c>
      <c r="N6478" t="s">
        <v>67</v>
      </c>
      <c r="O6478" t="s">
        <v>42483</v>
      </c>
      <c r="P6478" t="s">
        <v>42484</v>
      </c>
      <c r="Q6478" t="s">
        <v>42485</v>
      </c>
      <c r="R6478" t="s">
        <v>46</v>
      </c>
      <c r="S6478" t="s">
        <v>71</v>
      </c>
      <c r="T6478">
        <v>14300000</v>
      </c>
      <c r="U6478" t="s">
        <v>43</v>
      </c>
      <c r="V6478" t="s">
        <v>42486</v>
      </c>
      <c r="W6478" t="s">
        <v>49</v>
      </c>
      <c r="X6478" t="s">
        <v>49</v>
      </c>
      <c r="Y6478" t="s">
        <v>38236</v>
      </c>
      <c r="Z6478" t="s">
        <v>49</v>
      </c>
      <c r="AA6478" t="s">
        <v>49</v>
      </c>
      <c r="AB6478" t="s">
        <v>49</v>
      </c>
      <c r="AC6478" t="s">
        <v>42487</v>
      </c>
      <c r="AD6478">
        <v>2025</v>
      </c>
    </row>
    <row r="6479" spans="1:30" x14ac:dyDescent="0.3">
      <c r="A6479" t="s">
        <v>3357</v>
      </c>
      <c r="B6479" t="s">
        <v>3358</v>
      </c>
      <c r="C6479" t="s">
        <v>3359</v>
      </c>
      <c r="D6479" t="s">
        <v>33</v>
      </c>
      <c r="E6479" t="s">
        <v>117</v>
      </c>
      <c r="F6479" t="s">
        <v>27558</v>
      </c>
      <c r="G6479" t="s">
        <v>51</v>
      </c>
      <c r="H6479" t="s">
        <v>37</v>
      </c>
      <c r="I6479" t="s">
        <v>63</v>
      </c>
      <c r="J6479" t="s">
        <v>64</v>
      </c>
      <c r="K6479" t="s">
        <v>27559</v>
      </c>
      <c r="L6479" s="2">
        <v>44908</v>
      </c>
      <c r="M6479" t="s">
        <v>9402</v>
      </c>
      <c r="N6479" t="s">
        <v>122</v>
      </c>
      <c r="O6479" t="s">
        <v>19069</v>
      </c>
      <c r="P6479" t="s">
        <v>19070</v>
      </c>
      <c r="Q6479" t="s">
        <v>19071</v>
      </c>
      <c r="R6479" t="s">
        <v>46</v>
      </c>
      <c r="S6479" t="s">
        <v>71</v>
      </c>
      <c r="T6479">
        <v>349643232</v>
      </c>
      <c r="U6479" t="s">
        <v>43</v>
      </c>
      <c r="V6479" t="s">
        <v>27560</v>
      </c>
      <c r="W6479" t="s">
        <v>27561</v>
      </c>
      <c r="X6479" t="s">
        <v>49</v>
      </c>
      <c r="Y6479" t="s">
        <v>49</v>
      </c>
      <c r="Z6479" t="s">
        <v>49</v>
      </c>
      <c r="AA6479" t="s">
        <v>49</v>
      </c>
      <c r="AB6479" t="s">
        <v>49</v>
      </c>
      <c r="AC6479" t="s">
        <v>27559</v>
      </c>
      <c r="AD6479">
        <v>2022</v>
      </c>
    </row>
    <row r="6480" spans="1:30" x14ac:dyDescent="0.3">
      <c r="A6480" t="s">
        <v>4930</v>
      </c>
      <c r="B6480" t="s">
        <v>4931</v>
      </c>
      <c r="C6480" t="s">
        <v>4932</v>
      </c>
      <c r="D6480" t="s">
        <v>33</v>
      </c>
      <c r="E6480" t="s">
        <v>1465</v>
      </c>
      <c r="F6480" t="s">
        <v>42497</v>
      </c>
      <c r="G6480" t="s">
        <v>9373</v>
      </c>
      <c r="H6480" t="s">
        <v>37</v>
      </c>
      <c r="I6480" t="s">
        <v>4934</v>
      </c>
      <c r="J6480" t="s">
        <v>489</v>
      </c>
      <c r="K6480" t="s">
        <v>42498</v>
      </c>
      <c r="L6480" s="2">
        <v>45664</v>
      </c>
      <c r="M6480" t="s">
        <v>40919</v>
      </c>
      <c r="N6480" t="s">
        <v>43</v>
      </c>
      <c r="O6480" t="s">
        <v>43</v>
      </c>
      <c r="P6480" t="s">
        <v>40920</v>
      </c>
      <c r="Q6480" t="s">
        <v>40921</v>
      </c>
      <c r="R6480" t="s">
        <v>7639</v>
      </c>
      <c r="S6480" t="s">
        <v>71</v>
      </c>
      <c r="T6480">
        <v>3986122288</v>
      </c>
      <c r="U6480" t="s">
        <v>43</v>
      </c>
      <c r="V6480" t="s">
        <v>40922</v>
      </c>
      <c r="W6480" t="s">
        <v>49</v>
      </c>
      <c r="X6480" t="s">
        <v>49</v>
      </c>
      <c r="Y6480" t="s">
        <v>49</v>
      </c>
      <c r="Z6480" t="s">
        <v>49</v>
      </c>
      <c r="AA6480" t="s">
        <v>49</v>
      </c>
      <c r="AB6480" t="s">
        <v>42499</v>
      </c>
      <c r="AC6480" t="s">
        <v>42498</v>
      </c>
      <c r="AD6480">
        <v>2025</v>
      </c>
    </row>
    <row r="6481" spans="1:30" x14ac:dyDescent="0.3">
      <c r="A6481" t="s">
        <v>10745</v>
      </c>
      <c r="B6481" t="s">
        <v>10746</v>
      </c>
      <c r="C6481" t="s">
        <v>10747</v>
      </c>
      <c r="D6481" t="s">
        <v>33</v>
      </c>
      <c r="E6481" t="s">
        <v>7461</v>
      </c>
      <c r="F6481" t="s">
        <v>42500</v>
      </c>
      <c r="G6481" t="s">
        <v>9373</v>
      </c>
      <c r="H6481" t="s">
        <v>37</v>
      </c>
      <c r="I6481" t="s">
        <v>7728</v>
      </c>
      <c r="J6481" t="s">
        <v>4152</v>
      </c>
      <c r="K6481" t="s">
        <v>42501</v>
      </c>
      <c r="L6481" s="2">
        <v>45693</v>
      </c>
      <c r="M6481" t="s">
        <v>41338</v>
      </c>
      <c r="N6481" t="s">
        <v>67</v>
      </c>
      <c r="O6481" t="s">
        <v>24041</v>
      </c>
      <c r="P6481" t="s">
        <v>24042</v>
      </c>
      <c r="Q6481" t="s">
        <v>24043</v>
      </c>
      <c r="R6481" t="s">
        <v>7639</v>
      </c>
      <c r="S6481" t="s">
        <v>71</v>
      </c>
      <c r="T6481">
        <v>15561885</v>
      </c>
      <c r="U6481" t="s">
        <v>43</v>
      </c>
      <c r="V6481" t="s">
        <v>42502</v>
      </c>
      <c r="W6481" t="s">
        <v>49</v>
      </c>
      <c r="X6481" t="s">
        <v>49</v>
      </c>
      <c r="Y6481" t="s">
        <v>49</v>
      </c>
      <c r="Z6481" t="s">
        <v>49</v>
      </c>
      <c r="AA6481" t="s">
        <v>49</v>
      </c>
      <c r="AB6481" t="s">
        <v>42503</v>
      </c>
      <c r="AC6481" t="s">
        <v>42501</v>
      </c>
      <c r="AD6481">
        <v>2025</v>
      </c>
    </row>
    <row r="6482" spans="1:30" x14ac:dyDescent="0.3">
      <c r="A6482" t="s">
        <v>3357</v>
      </c>
      <c r="B6482" t="s">
        <v>3358</v>
      </c>
      <c r="C6482" t="s">
        <v>3359</v>
      </c>
      <c r="D6482" t="s">
        <v>33</v>
      </c>
      <c r="E6482" t="s">
        <v>117</v>
      </c>
      <c r="F6482" t="s">
        <v>28407</v>
      </c>
      <c r="G6482" t="s">
        <v>51</v>
      </c>
      <c r="H6482" t="s">
        <v>37</v>
      </c>
      <c r="I6482" t="s">
        <v>75</v>
      </c>
      <c r="J6482" t="s">
        <v>217</v>
      </c>
      <c r="K6482" t="s">
        <v>28408</v>
      </c>
      <c r="L6482" s="2">
        <v>44875</v>
      </c>
      <c r="M6482" t="s">
        <v>11206</v>
      </c>
      <c r="N6482" t="s">
        <v>67</v>
      </c>
      <c r="O6482" t="s">
        <v>14238</v>
      </c>
      <c r="P6482" t="s">
        <v>14239</v>
      </c>
      <c r="Q6482" t="s">
        <v>14240</v>
      </c>
      <c r="R6482" t="s">
        <v>46</v>
      </c>
      <c r="S6482" t="s">
        <v>71</v>
      </c>
      <c r="T6482">
        <v>47781719</v>
      </c>
      <c r="U6482" t="s">
        <v>43</v>
      </c>
      <c r="V6482" t="s">
        <v>28409</v>
      </c>
      <c r="W6482" t="s">
        <v>28410</v>
      </c>
      <c r="X6482" t="s">
        <v>49</v>
      </c>
      <c r="Y6482" t="s">
        <v>49</v>
      </c>
      <c r="Z6482" t="s">
        <v>49</v>
      </c>
      <c r="AA6482" t="s">
        <v>49</v>
      </c>
      <c r="AB6482" t="s">
        <v>49</v>
      </c>
      <c r="AC6482" t="s">
        <v>28408</v>
      </c>
      <c r="AD6482">
        <v>2022</v>
      </c>
    </row>
    <row r="6483" spans="1:30" x14ac:dyDescent="0.3">
      <c r="A6483" t="s">
        <v>3357</v>
      </c>
      <c r="B6483" t="s">
        <v>3358</v>
      </c>
      <c r="C6483" t="s">
        <v>3359</v>
      </c>
      <c r="D6483" t="s">
        <v>33</v>
      </c>
      <c r="E6483" t="s">
        <v>117</v>
      </c>
      <c r="F6483" t="s">
        <v>30868</v>
      </c>
      <c r="G6483" t="s">
        <v>51</v>
      </c>
      <c r="H6483" t="s">
        <v>37</v>
      </c>
      <c r="I6483" t="s">
        <v>75</v>
      </c>
      <c r="J6483" t="s">
        <v>1355</v>
      </c>
      <c r="K6483" t="s">
        <v>30869</v>
      </c>
      <c r="L6483" s="2">
        <v>45225</v>
      </c>
      <c r="M6483" t="s">
        <v>30870</v>
      </c>
      <c r="N6483" t="s">
        <v>122</v>
      </c>
      <c r="O6483" t="s">
        <v>6632</v>
      </c>
      <c r="P6483" t="s">
        <v>6633</v>
      </c>
      <c r="Q6483" t="s">
        <v>6634</v>
      </c>
      <c r="R6483" t="s">
        <v>46</v>
      </c>
      <c r="S6483" t="s">
        <v>71</v>
      </c>
      <c r="T6483">
        <v>3230000</v>
      </c>
      <c r="U6483" t="s">
        <v>43</v>
      </c>
      <c r="V6483" t="s">
        <v>30871</v>
      </c>
      <c r="W6483" t="s">
        <v>30872</v>
      </c>
      <c r="X6483" t="s">
        <v>49</v>
      </c>
      <c r="Y6483" t="s">
        <v>49</v>
      </c>
      <c r="Z6483" t="s">
        <v>49</v>
      </c>
      <c r="AA6483" t="s">
        <v>49</v>
      </c>
      <c r="AB6483" t="s">
        <v>49</v>
      </c>
      <c r="AC6483" t="s">
        <v>30869</v>
      </c>
      <c r="AD6483">
        <v>2023</v>
      </c>
    </row>
    <row r="6484" spans="1:30" x14ac:dyDescent="0.3">
      <c r="A6484" t="s">
        <v>25725</v>
      </c>
      <c r="B6484" t="s">
        <v>25726</v>
      </c>
      <c r="C6484" t="s">
        <v>25727</v>
      </c>
      <c r="D6484" t="s">
        <v>33</v>
      </c>
      <c r="E6484" t="s">
        <v>179</v>
      </c>
      <c r="F6484" t="s">
        <v>42549</v>
      </c>
      <c r="G6484" t="s">
        <v>9373</v>
      </c>
      <c r="H6484" t="s">
        <v>37</v>
      </c>
      <c r="I6484" t="s">
        <v>38</v>
      </c>
      <c r="J6484" t="s">
        <v>712</v>
      </c>
      <c r="K6484" t="s">
        <v>42550</v>
      </c>
      <c r="L6484" s="2">
        <v>45712</v>
      </c>
      <c r="M6484" t="s">
        <v>10156</v>
      </c>
      <c r="N6484" t="s">
        <v>67</v>
      </c>
      <c r="O6484" t="s">
        <v>42551</v>
      </c>
      <c r="P6484" t="s">
        <v>42552</v>
      </c>
      <c r="Q6484" t="s">
        <v>42553</v>
      </c>
      <c r="R6484" t="s">
        <v>7639</v>
      </c>
      <c r="S6484" t="s">
        <v>47</v>
      </c>
      <c r="T6484">
        <v>18096841547</v>
      </c>
      <c r="U6484" t="s">
        <v>43</v>
      </c>
      <c r="V6484" t="s">
        <v>42554</v>
      </c>
      <c r="W6484" t="s">
        <v>49</v>
      </c>
      <c r="X6484" t="s">
        <v>49</v>
      </c>
      <c r="Y6484" t="s">
        <v>49</v>
      </c>
      <c r="Z6484" t="s">
        <v>49</v>
      </c>
      <c r="AA6484" t="s">
        <v>49</v>
      </c>
      <c r="AB6484" t="s">
        <v>42555</v>
      </c>
      <c r="AC6484" t="s">
        <v>42550</v>
      </c>
      <c r="AD6484">
        <v>2025</v>
      </c>
    </row>
    <row r="6485" spans="1:30" x14ac:dyDescent="0.3">
      <c r="A6485" t="s">
        <v>42561</v>
      </c>
      <c r="B6485" t="s">
        <v>42562</v>
      </c>
      <c r="C6485" t="s">
        <v>42563</v>
      </c>
      <c r="D6485" t="s">
        <v>33</v>
      </c>
      <c r="E6485" t="s">
        <v>502</v>
      </c>
      <c r="F6485" t="s">
        <v>42564</v>
      </c>
      <c r="G6485" t="s">
        <v>9373</v>
      </c>
      <c r="H6485" t="s">
        <v>37</v>
      </c>
      <c r="I6485" t="s">
        <v>2882</v>
      </c>
      <c r="J6485" t="s">
        <v>170</v>
      </c>
      <c r="K6485" t="s">
        <v>42565</v>
      </c>
      <c r="L6485" s="2">
        <v>45989</v>
      </c>
      <c r="M6485" t="s">
        <v>19076</v>
      </c>
      <c r="N6485" t="s">
        <v>67</v>
      </c>
      <c r="O6485" t="s">
        <v>42566</v>
      </c>
      <c r="P6485" t="s">
        <v>42567</v>
      </c>
      <c r="Q6485" t="s">
        <v>42568</v>
      </c>
      <c r="R6485" t="s">
        <v>7639</v>
      </c>
      <c r="S6485" t="s">
        <v>71</v>
      </c>
      <c r="T6485">
        <v>79999520</v>
      </c>
      <c r="U6485" t="s">
        <v>43</v>
      </c>
      <c r="V6485" t="s">
        <v>42569</v>
      </c>
      <c r="W6485" t="s">
        <v>49</v>
      </c>
      <c r="X6485" t="s">
        <v>49</v>
      </c>
      <c r="Y6485" t="s">
        <v>49</v>
      </c>
      <c r="Z6485" t="s">
        <v>49</v>
      </c>
      <c r="AA6485" t="s">
        <v>49</v>
      </c>
      <c r="AB6485" t="s">
        <v>42570</v>
      </c>
      <c r="AC6485" t="s">
        <v>42565</v>
      </c>
      <c r="AD6485">
        <v>2025</v>
      </c>
    </row>
    <row r="6486" spans="1:30" x14ac:dyDescent="0.3">
      <c r="A6486" t="s">
        <v>23800</v>
      </c>
      <c r="B6486" t="s">
        <v>23801</v>
      </c>
      <c r="C6486" t="s">
        <v>23802</v>
      </c>
      <c r="D6486" t="s">
        <v>33</v>
      </c>
      <c r="E6486" t="s">
        <v>283</v>
      </c>
      <c r="F6486" t="s">
        <v>40707</v>
      </c>
      <c r="G6486" t="s">
        <v>36</v>
      </c>
      <c r="H6486" t="s">
        <v>37</v>
      </c>
      <c r="I6486" t="s">
        <v>2882</v>
      </c>
      <c r="J6486" t="s">
        <v>489</v>
      </c>
      <c r="K6486" t="s">
        <v>40708</v>
      </c>
      <c r="L6486" s="2">
        <v>45800</v>
      </c>
      <c r="M6486" t="s">
        <v>31391</v>
      </c>
      <c r="N6486" t="s">
        <v>67</v>
      </c>
      <c r="O6486" t="s">
        <v>40709</v>
      </c>
      <c r="P6486" t="s">
        <v>40710</v>
      </c>
      <c r="Q6486" t="s">
        <v>40711</v>
      </c>
      <c r="R6486" t="s">
        <v>7639</v>
      </c>
      <c r="S6486" t="s">
        <v>71</v>
      </c>
      <c r="T6486">
        <v>272734647</v>
      </c>
      <c r="U6486" t="s">
        <v>43</v>
      </c>
      <c r="V6486" t="s">
        <v>40712</v>
      </c>
      <c r="W6486" t="s">
        <v>49</v>
      </c>
      <c r="X6486" t="s">
        <v>49</v>
      </c>
      <c r="Y6486" t="s">
        <v>49</v>
      </c>
      <c r="Z6486" t="s">
        <v>49</v>
      </c>
      <c r="AA6486" t="s">
        <v>49</v>
      </c>
      <c r="AB6486" t="s">
        <v>40713</v>
      </c>
      <c r="AC6486" t="s">
        <v>40714</v>
      </c>
      <c r="AD6486">
        <v>2025</v>
      </c>
    </row>
    <row r="6487" spans="1:30" x14ac:dyDescent="0.3">
      <c r="A6487" t="s">
        <v>3357</v>
      </c>
      <c r="B6487" t="s">
        <v>3358</v>
      </c>
      <c r="C6487" t="s">
        <v>3359</v>
      </c>
      <c r="D6487" t="s">
        <v>33</v>
      </c>
      <c r="E6487" t="s">
        <v>117</v>
      </c>
      <c r="F6487" t="s">
        <v>31699</v>
      </c>
      <c r="G6487" t="s">
        <v>51</v>
      </c>
      <c r="H6487" t="s">
        <v>37</v>
      </c>
      <c r="I6487" t="s">
        <v>63</v>
      </c>
      <c r="J6487" t="s">
        <v>2547</v>
      </c>
      <c r="K6487" t="s">
        <v>31700</v>
      </c>
      <c r="L6487" s="2">
        <v>45097</v>
      </c>
      <c r="M6487" t="s">
        <v>30870</v>
      </c>
      <c r="N6487" t="s">
        <v>67</v>
      </c>
      <c r="O6487" t="s">
        <v>3391</v>
      </c>
      <c r="P6487" t="s">
        <v>3392</v>
      </c>
      <c r="Q6487" t="s">
        <v>3393</v>
      </c>
      <c r="R6487" t="s">
        <v>46</v>
      </c>
      <c r="S6487" t="s">
        <v>71</v>
      </c>
      <c r="T6487">
        <v>115861544</v>
      </c>
      <c r="U6487" t="s">
        <v>43</v>
      </c>
      <c r="V6487" t="s">
        <v>31701</v>
      </c>
      <c r="W6487" t="s">
        <v>31702</v>
      </c>
      <c r="X6487" t="s">
        <v>49</v>
      </c>
      <c r="Y6487" t="s">
        <v>49</v>
      </c>
      <c r="Z6487" t="s">
        <v>49</v>
      </c>
      <c r="AA6487" t="s">
        <v>49</v>
      </c>
      <c r="AB6487" t="s">
        <v>49</v>
      </c>
      <c r="AC6487" t="s">
        <v>31700</v>
      </c>
      <c r="AD6487">
        <v>2023</v>
      </c>
    </row>
    <row r="6488" spans="1:30" x14ac:dyDescent="0.3">
      <c r="A6488" t="s">
        <v>135</v>
      </c>
      <c r="B6488" t="s">
        <v>136</v>
      </c>
      <c r="C6488" t="s">
        <v>137</v>
      </c>
      <c r="D6488" t="s">
        <v>33</v>
      </c>
      <c r="E6488" t="s">
        <v>34</v>
      </c>
      <c r="F6488" t="s">
        <v>42608</v>
      </c>
      <c r="G6488" t="s">
        <v>9373</v>
      </c>
      <c r="H6488" t="s">
        <v>37</v>
      </c>
      <c r="I6488" t="s">
        <v>75</v>
      </c>
      <c r="J6488" t="s">
        <v>217</v>
      </c>
      <c r="K6488" t="s">
        <v>42609</v>
      </c>
      <c r="L6488" s="2">
        <v>45995</v>
      </c>
      <c r="M6488" t="s">
        <v>10156</v>
      </c>
      <c r="N6488" t="s">
        <v>67</v>
      </c>
      <c r="O6488" t="s">
        <v>42610</v>
      </c>
      <c r="P6488" t="s">
        <v>42611</v>
      </c>
      <c r="Q6488" t="s">
        <v>42612</v>
      </c>
      <c r="R6488" t="s">
        <v>7639</v>
      </c>
      <c r="S6488" t="s">
        <v>47</v>
      </c>
      <c r="T6488">
        <v>117600000</v>
      </c>
      <c r="U6488" t="s">
        <v>43</v>
      </c>
      <c r="V6488" t="s">
        <v>42613</v>
      </c>
      <c r="W6488" t="s">
        <v>49</v>
      </c>
      <c r="X6488" t="s">
        <v>49</v>
      </c>
      <c r="Y6488" t="s">
        <v>49</v>
      </c>
      <c r="Z6488" t="s">
        <v>49</v>
      </c>
      <c r="AA6488" t="s">
        <v>49</v>
      </c>
      <c r="AB6488" t="s">
        <v>42614</v>
      </c>
      <c r="AC6488" t="s">
        <v>42609</v>
      </c>
      <c r="AD6488">
        <v>2025</v>
      </c>
    </row>
    <row r="6489" spans="1:30" x14ac:dyDescent="0.3">
      <c r="A6489" t="s">
        <v>13075</v>
      </c>
      <c r="B6489" t="s">
        <v>657</v>
      </c>
      <c r="C6489" t="s">
        <v>13076</v>
      </c>
      <c r="D6489" t="s">
        <v>33</v>
      </c>
      <c r="E6489" t="s">
        <v>7461</v>
      </c>
      <c r="F6489" t="s">
        <v>42615</v>
      </c>
      <c r="G6489" t="s">
        <v>36</v>
      </c>
      <c r="H6489" t="s">
        <v>37</v>
      </c>
      <c r="I6489" t="s">
        <v>75</v>
      </c>
      <c r="J6489" t="s">
        <v>162</v>
      </c>
      <c r="K6489" t="s">
        <v>42616</v>
      </c>
      <c r="L6489" s="2">
        <v>45979</v>
      </c>
      <c r="M6489" t="s">
        <v>38628</v>
      </c>
      <c r="N6489" t="s">
        <v>122</v>
      </c>
      <c r="O6489" t="s">
        <v>40076</v>
      </c>
      <c r="P6489" t="s">
        <v>40077</v>
      </c>
      <c r="Q6489" t="s">
        <v>40078</v>
      </c>
      <c r="R6489" t="s">
        <v>7639</v>
      </c>
      <c r="S6489" t="s">
        <v>47</v>
      </c>
      <c r="T6489">
        <v>28839394</v>
      </c>
      <c r="U6489" t="s">
        <v>43</v>
      </c>
      <c r="V6489" t="s">
        <v>42617</v>
      </c>
      <c r="W6489" t="s">
        <v>49</v>
      </c>
      <c r="X6489" t="s">
        <v>49</v>
      </c>
      <c r="Y6489" t="s">
        <v>49</v>
      </c>
      <c r="Z6489" t="s">
        <v>49</v>
      </c>
      <c r="AA6489" t="s">
        <v>49</v>
      </c>
      <c r="AB6489" t="s">
        <v>42618</v>
      </c>
      <c r="AC6489" t="s">
        <v>42616</v>
      </c>
      <c r="AD6489">
        <v>2025</v>
      </c>
    </row>
    <row r="6490" spans="1:30" x14ac:dyDescent="0.3">
      <c r="A6490" t="s">
        <v>135</v>
      </c>
      <c r="B6490" t="s">
        <v>136</v>
      </c>
      <c r="C6490" t="s">
        <v>137</v>
      </c>
      <c r="D6490" t="s">
        <v>33</v>
      </c>
      <c r="E6490" t="s">
        <v>34</v>
      </c>
      <c r="F6490" t="s">
        <v>42619</v>
      </c>
      <c r="G6490" t="s">
        <v>9373</v>
      </c>
      <c r="H6490" t="s">
        <v>37</v>
      </c>
      <c r="I6490" t="s">
        <v>75</v>
      </c>
      <c r="J6490" t="s">
        <v>489</v>
      </c>
      <c r="K6490" t="s">
        <v>42620</v>
      </c>
      <c r="L6490" s="2">
        <v>46005</v>
      </c>
      <c r="M6490" t="s">
        <v>10156</v>
      </c>
      <c r="N6490" t="s">
        <v>67</v>
      </c>
      <c r="O6490" t="s">
        <v>42621</v>
      </c>
      <c r="P6490" t="s">
        <v>42622</v>
      </c>
      <c r="Q6490" t="s">
        <v>42623</v>
      </c>
      <c r="R6490" t="s">
        <v>7639</v>
      </c>
      <c r="S6490" t="s">
        <v>47</v>
      </c>
      <c r="T6490">
        <v>119000025</v>
      </c>
      <c r="U6490" t="s">
        <v>43</v>
      </c>
      <c r="V6490" t="s">
        <v>42624</v>
      </c>
      <c r="W6490" t="s">
        <v>49</v>
      </c>
      <c r="X6490" t="s">
        <v>49</v>
      </c>
      <c r="Y6490" t="s">
        <v>49</v>
      </c>
      <c r="Z6490" t="s">
        <v>49</v>
      </c>
      <c r="AA6490" t="s">
        <v>49</v>
      </c>
      <c r="AB6490" t="s">
        <v>42625</v>
      </c>
      <c r="AC6490" t="s">
        <v>42620</v>
      </c>
      <c r="AD6490">
        <v>2025</v>
      </c>
    </row>
    <row r="6491" spans="1:30" x14ac:dyDescent="0.3">
      <c r="A6491" t="s">
        <v>23800</v>
      </c>
      <c r="B6491" t="s">
        <v>23801</v>
      </c>
      <c r="C6491" t="s">
        <v>23802</v>
      </c>
      <c r="D6491" t="s">
        <v>33</v>
      </c>
      <c r="E6491" t="s">
        <v>283</v>
      </c>
      <c r="F6491" t="s">
        <v>42633</v>
      </c>
      <c r="G6491" t="s">
        <v>9373</v>
      </c>
      <c r="H6491" t="s">
        <v>37</v>
      </c>
      <c r="I6491" t="s">
        <v>4934</v>
      </c>
      <c r="J6491" t="s">
        <v>5001</v>
      </c>
      <c r="K6491" t="s">
        <v>42634</v>
      </c>
      <c r="L6491" s="2">
        <v>45866</v>
      </c>
      <c r="M6491" t="s">
        <v>42635</v>
      </c>
      <c r="N6491" t="s">
        <v>67</v>
      </c>
      <c r="O6491" t="s">
        <v>42636</v>
      </c>
      <c r="P6491" t="s">
        <v>42637</v>
      </c>
      <c r="Q6491" t="s">
        <v>42638</v>
      </c>
      <c r="R6491" t="s">
        <v>7639</v>
      </c>
      <c r="S6491" t="s">
        <v>71</v>
      </c>
      <c r="T6491">
        <v>4878764845</v>
      </c>
      <c r="U6491" t="s">
        <v>43</v>
      </c>
      <c r="V6491" t="s">
        <v>42639</v>
      </c>
      <c r="W6491" t="s">
        <v>49</v>
      </c>
      <c r="X6491" t="s">
        <v>49</v>
      </c>
      <c r="Y6491" t="s">
        <v>49</v>
      </c>
      <c r="Z6491" t="s">
        <v>49</v>
      </c>
      <c r="AA6491" t="s">
        <v>49</v>
      </c>
      <c r="AB6491" t="s">
        <v>42640</v>
      </c>
      <c r="AC6491" t="s">
        <v>42634</v>
      </c>
      <c r="AD6491">
        <v>2025</v>
      </c>
    </row>
    <row r="6492" spans="1:30" x14ac:dyDescent="0.3">
      <c r="A6492" t="s">
        <v>3357</v>
      </c>
      <c r="B6492" t="s">
        <v>3358</v>
      </c>
      <c r="C6492" t="s">
        <v>3359</v>
      </c>
      <c r="D6492" t="s">
        <v>33</v>
      </c>
      <c r="E6492" t="s">
        <v>117</v>
      </c>
      <c r="F6492" t="s">
        <v>32196</v>
      </c>
      <c r="G6492" t="s">
        <v>51</v>
      </c>
      <c r="H6492" t="s">
        <v>37</v>
      </c>
      <c r="I6492" t="s">
        <v>75</v>
      </c>
      <c r="J6492" t="s">
        <v>475</v>
      </c>
      <c r="K6492" t="s">
        <v>32197</v>
      </c>
      <c r="L6492" s="2">
        <v>45204</v>
      </c>
      <c r="M6492" t="s">
        <v>30162</v>
      </c>
      <c r="N6492" t="s">
        <v>67</v>
      </c>
      <c r="O6492" t="s">
        <v>29971</v>
      </c>
      <c r="P6492" t="s">
        <v>29972</v>
      </c>
      <c r="Q6492" t="s">
        <v>29973</v>
      </c>
      <c r="R6492" t="s">
        <v>46</v>
      </c>
      <c r="S6492" t="s">
        <v>71</v>
      </c>
      <c r="T6492">
        <v>79865133</v>
      </c>
      <c r="U6492" t="s">
        <v>43</v>
      </c>
      <c r="V6492" t="s">
        <v>32198</v>
      </c>
      <c r="W6492" t="s">
        <v>32199</v>
      </c>
      <c r="X6492" t="s">
        <v>49</v>
      </c>
      <c r="Y6492" t="s">
        <v>49</v>
      </c>
      <c r="Z6492" t="s">
        <v>49</v>
      </c>
      <c r="AA6492" t="s">
        <v>49</v>
      </c>
      <c r="AB6492" t="s">
        <v>49</v>
      </c>
      <c r="AC6492" t="s">
        <v>32197</v>
      </c>
      <c r="AD6492">
        <v>2023</v>
      </c>
    </row>
    <row r="6493" spans="1:30" x14ac:dyDescent="0.3">
      <c r="A6493" t="s">
        <v>135</v>
      </c>
      <c r="B6493" t="s">
        <v>136</v>
      </c>
      <c r="C6493" t="s">
        <v>137</v>
      </c>
      <c r="D6493" t="s">
        <v>33</v>
      </c>
      <c r="E6493" t="s">
        <v>34</v>
      </c>
      <c r="F6493" t="s">
        <v>42649</v>
      </c>
      <c r="G6493" t="s">
        <v>9373</v>
      </c>
      <c r="H6493" t="s">
        <v>37</v>
      </c>
      <c r="I6493" t="s">
        <v>75</v>
      </c>
      <c r="J6493" t="s">
        <v>217</v>
      </c>
      <c r="K6493" t="s">
        <v>42650</v>
      </c>
      <c r="L6493" s="2">
        <v>45996</v>
      </c>
      <c r="M6493" t="s">
        <v>25837</v>
      </c>
      <c r="N6493" t="s">
        <v>67</v>
      </c>
      <c r="O6493" t="s">
        <v>4893</v>
      </c>
      <c r="P6493" t="s">
        <v>4894</v>
      </c>
      <c r="Q6493" t="s">
        <v>4895</v>
      </c>
      <c r="R6493" t="s">
        <v>7639</v>
      </c>
      <c r="S6493" t="s">
        <v>47</v>
      </c>
      <c r="T6493">
        <v>116924393</v>
      </c>
      <c r="U6493" t="s">
        <v>43</v>
      </c>
      <c r="V6493" t="s">
        <v>42651</v>
      </c>
      <c r="W6493" t="s">
        <v>49</v>
      </c>
      <c r="X6493" t="s">
        <v>49</v>
      </c>
      <c r="Y6493" t="s">
        <v>49</v>
      </c>
      <c r="Z6493" t="s">
        <v>49</v>
      </c>
      <c r="AA6493" t="s">
        <v>49</v>
      </c>
      <c r="AB6493" t="s">
        <v>42652</v>
      </c>
      <c r="AC6493" t="s">
        <v>42650</v>
      </c>
      <c r="AD6493">
        <v>2025</v>
      </c>
    </row>
    <row r="6494" spans="1:30" x14ac:dyDescent="0.3">
      <c r="A6494" t="s">
        <v>42653</v>
      </c>
      <c r="B6494" t="s">
        <v>9852</v>
      </c>
      <c r="C6494" t="s">
        <v>42654</v>
      </c>
      <c r="D6494" t="s">
        <v>33</v>
      </c>
      <c r="E6494" t="s">
        <v>4280</v>
      </c>
      <c r="F6494" t="s">
        <v>42655</v>
      </c>
      <c r="G6494" t="s">
        <v>36</v>
      </c>
      <c r="H6494" t="s">
        <v>37</v>
      </c>
      <c r="I6494" t="s">
        <v>75</v>
      </c>
      <c r="J6494" t="s">
        <v>64</v>
      </c>
      <c r="K6494" t="s">
        <v>42656</v>
      </c>
      <c r="L6494" s="2">
        <v>45973</v>
      </c>
      <c r="M6494" t="s">
        <v>40553</v>
      </c>
      <c r="N6494" t="s">
        <v>122</v>
      </c>
      <c r="O6494" t="s">
        <v>42657</v>
      </c>
      <c r="P6494" t="s">
        <v>42658</v>
      </c>
      <c r="Q6494" t="s">
        <v>42659</v>
      </c>
      <c r="R6494" t="s">
        <v>46</v>
      </c>
      <c r="S6494" t="s">
        <v>71</v>
      </c>
      <c r="T6494">
        <v>64057302</v>
      </c>
      <c r="U6494" t="s">
        <v>43</v>
      </c>
      <c r="V6494" t="s">
        <v>42660</v>
      </c>
      <c r="W6494" t="s">
        <v>42661</v>
      </c>
      <c r="X6494" t="s">
        <v>49</v>
      </c>
      <c r="Y6494" t="s">
        <v>49</v>
      </c>
      <c r="Z6494" t="s">
        <v>49</v>
      </c>
      <c r="AA6494" t="s">
        <v>49</v>
      </c>
      <c r="AB6494" t="s">
        <v>49</v>
      </c>
      <c r="AC6494" t="s">
        <v>42656</v>
      </c>
      <c r="AD6494">
        <v>2025</v>
      </c>
    </row>
    <row r="6495" spans="1:30" x14ac:dyDescent="0.3">
      <c r="A6495" t="s">
        <v>3357</v>
      </c>
      <c r="B6495" t="s">
        <v>3358</v>
      </c>
      <c r="C6495" t="s">
        <v>3359</v>
      </c>
      <c r="D6495" t="s">
        <v>33</v>
      </c>
      <c r="E6495" t="s">
        <v>117</v>
      </c>
      <c r="F6495" t="s">
        <v>32196</v>
      </c>
      <c r="G6495" t="s">
        <v>51</v>
      </c>
      <c r="H6495" t="s">
        <v>37</v>
      </c>
      <c r="I6495" t="s">
        <v>75</v>
      </c>
      <c r="J6495" t="s">
        <v>475</v>
      </c>
      <c r="K6495" t="s">
        <v>32197</v>
      </c>
      <c r="L6495" s="2">
        <v>45204</v>
      </c>
      <c r="M6495" t="s">
        <v>30162</v>
      </c>
      <c r="N6495" t="s">
        <v>67</v>
      </c>
      <c r="O6495" t="s">
        <v>29971</v>
      </c>
      <c r="P6495" t="s">
        <v>29972</v>
      </c>
      <c r="Q6495" t="s">
        <v>29973</v>
      </c>
      <c r="R6495" t="s">
        <v>46</v>
      </c>
      <c r="S6495" t="s">
        <v>71</v>
      </c>
      <c r="T6495">
        <v>79865133</v>
      </c>
      <c r="U6495" t="s">
        <v>43</v>
      </c>
      <c r="V6495" t="s">
        <v>32198</v>
      </c>
      <c r="W6495" t="s">
        <v>32199</v>
      </c>
      <c r="X6495" t="s">
        <v>49</v>
      </c>
      <c r="Y6495" t="s">
        <v>49</v>
      </c>
      <c r="Z6495" t="s">
        <v>49</v>
      </c>
      <c r="AA6495" t="s">
        <v>49</v>
      </c>
      <c r="AB6495" t="s">
        <v>49</v>
      </c>
      <c r="AC6495" t="s">
        <v>32197</v>
      </c>
      <c r="AD6495">
        <v>2023</v>
      </c>
    </row>
    <row r="6496" spans="1:30" x14ac:dyDescent="0.3">
      <c r="A6496" t="s">
        <v>23800</v>
      </c>
      <c r="B6496" t="s">
        <v>23801</v>
      </c>
      <c r="C6496" t="s">
        <v>23802</v>
      </c>
      <c r="D6496" t="s">
        <v>33</v>
      </c>
      <c r="E6496" t="s">
        <v>283</v>
      </c>
      <c r="F6496" t="s">
        <v>42675</v>
      </c>
      <c r="G6496" t="s">
        <v>36</v>
      </c>
      <c r="H6496" t="s">
        <v>37</v>
      </c>
      <c r="I6496" t="s">
        <v>2882</v>
      </c>
      <c r="J6496" t="s">
        <v>170</v>
      </c>
      <c r="K6496" t="s">
        <v>42676</v>
      </c>
      <c r="L6496" s="2">
        <v>45992</v>
      </c>
      <c r="M6496" t="s">
        <v>42677</v>
      </c>
      <c r="N6496" t="s">
        <v>67</v>
      </c>
      <c r="O6496" t="s">
        <v>42678</v>
      </c>
      <c r="P6496" t="s">
        <v>42679</v>
      </c>
      <c r="Q6496" t="s">
        <v>42680</v>
      </c>
      <c r="R6496" t="s">
        <v>7639</v>
      </c>
      <c r="S6496" t="s">
        <v>71</v>
      </c>
      <c r="T6496">
        <v>154475626</v>
      </c>
      <c r="U6496" t="s">
        <v>43</v>
      </c>
      <c r="V6496" t="s">
        <v>42681</v>
      </c>
      <c r="W6496" t="s">
        <v>49</v>
      </c>
      <c r="X6496" t="s">
        <v>49</v>
      </c>
      <c r="Y6496" t="s">
        <v>49</v>
      </c>
      <c r="Z6496" t="s">
        <v>49</v>
      </c>
      <c r="AA6496" t="s">
        <v>49</v>
      </c>
      <c r="AB6496" t="s">
        <v>42682</v>
      </c>
      <c r="AC6496" t="s">
        <v>42676</v>
      </c>
      <c r="AD6496">
        <v>2025</v>
      </c>
    </row>
    <row r="6497" spans="1:30" x14ac:dyDescent="0.3">
      <c r="A6497" t="s">
        <v>20349</v>
      </c>
      <c r="B6497" t="s">
        <v>20350</v>
      </c>
      <c r="C6497" t="s">
        <v>20351</v>
      </c>
      <c r="D6497" t="s">
        <v>33</v>
      </c>
      <c r="E6497" t="s">
        <v>283</v>
      </c>
      <c r="F6497" t="s">
        <v>42683</v>
      </c>
      <c r="G6497" t="s">
        <v>9373</v>
      </c>
      <c r="H6497" t="s">
        <v>37</v>
      </c>
      <c r="I6497" t="s">
        <v>75</v>
      </c>
      <c r="J6497" t="s">
        <v>8155</v>
      </c>
      <c r="K6497" t="s">
        <v>42684</v>
      </c>
      <c r="L6497" s="2">
        <v>45698</v>
      </c>
      <c r="M6497" t="s">
        <v>38156</v>
      </c>
      <c r="N6497" t="s">
        <v>67</v>
      </c>
      <c r="O6497" t="s">
        <v>38232</v>
      </c>
      <c r="P6497" t="s">
        <v>38233</v>
      </c>
      <c r="Q6497" t="s">
        <v>38234</v>
      </c>
      <c r="R6497" t="s">
        <v>46</v>
      </c>
      <c r="S6497" t="s">
        <v>71</v>
      </c>
      <c r="T6497">
        <v>14300000</v>
      </c>
      <c r="U6497" t="s">
        <v>43</v>
      </c>
      <c r="V6497" t="s">
        <v>42685</v>
      </c>
      <c r="W6497" t="s">
        <v>49</v>
      </c>
      <c r="X6497" t="s">
        <v>49</v>
      </c>
      <c r="Y6497" t="s">
        <v>38236</v>
      </c>
      <c r="Z6497" t="s">
        <v>49</v>
      </c>
      <c r="AA6497" t="s">
        <v>49</v>
      </c>
      <c r="AB6497" t="s">
        <v>49</v>
      </c>
      <c r="AC6497" t="s">
        <v>42684</v>
      </c>
      <c r="AD6497">
        <v>2025</v>
      </c>
    </row>
    <row r="6498" spans="1:30" x14ac:dyDescent="0.3">
      <c r="A6498" t="s">
        <v>3357</v>
      </c>
      <c r="B6498" t="s">
        <v>3358</v>
      </c>
      <c r="C6498" t="s">
        <v>3359</v>
      </c>
      <c r="D6498" t="s">
        <v>33</v>
      </c>
      <c r="E6498" t="s">
        <v>117</v>
      </c>
      <c r="F6498" t="s">
        <v>30868</v>
      </c>
      <c r="G6498" t="s">
        <v>51</v>
      </c>
      <c r="H6498" t="s">
        <v>37</v>
      </c>
      <c r="I6498" t="s">
        <v>75</v>
      </c>
      <c r="J6498" t="s">
        <v>1355</v>
      </c>
      <c r="K6498" t="s">
        <v>30869</v>
      </c>
      <c r="L6498" s="2">
        <v>45225</v>
      </c>
      <c r="M6498" t="s">
        <v>30870</v>
      </c>
      <c r="N6498" t="s">
        <v>122</v>
      </c>
      <c r="O6498" t="s">
        <v>6632</v>
      </c>
      <c r="P6498" t="s">
        <v>6633</v>
      </c>
      <c r="Q6498" t="s">
        <v>6634</v>
      </c>
      <c r="R6498" t="s">
        <v>46</v>
      </c>
      <c r="S6498" t="s">
        <v>71</v>
      </c>
      <c r="T6498">
        <v>3230000</v>
      </c>
      <c r="U6498" t="s">
        <v>43</v>
      </c>
      <c r="V6498" t="s">
        <v>30871</v>
      </c>
      <c r="W6498" t="s">
        <v>30872</v>
      </c>
      <c r="X6498" t="s">
        <v>49</v>
      </c>
      <c r="Y6498" t="s">
        <v>49</v>
      </c>
      <c r="Z6498" t="s">
        <v>49</v>
      </c>
      <c r="AA6498" t="s">
        <v>49</v>
      </c>
      <c r="AB6498" t="s">
        <v>49</v>
      </c>
      <c r="AC6498" t="s">
        <v>30869</v>
      </c>
      <c r="AD6498">
        <v>2023</v>
      </c>
    </row>
    <row r="6499" spans="1:30" x14ac:dyDescent="0.3">
      <c r="A6499" t="s">
        <v>3357</v>
      </c>
      <c r="B6499" t="s">
        <v>3358</v>
      </c>
      <c r="C6499" t="s">
        <v>3359</v>
      </c>
      <c r="D6499" t="s">
        <v>33</v>
      </c>
      <c r="E6499" t="s">
        <v>117</v>
      </c>
      <c r="F6499" t="s">
        <v>34294</v>
      </c>
      <c r="G6499" t="s">
        <v>51</v>
      </c>
      <c r="H6499" t="s">
        <v>37</v>
      </c>
      <c r="I6499" t="s">
        <v>63</v>
      </c>
      <c r="J6499" t="s">
        <v>217</v>
      </c>
      <c r="K6499" t="s">
        <v>34295</v>
      </c>
      <c r="L6499" s="2">
        <v>45097</v>
      </c>
      <c r="M6499" t="s">
        <v>31725</v>
      </c>
      <c r="N6499" t="s">
        <v>67</v>
      </c>
      <c r="O6499" t="s">
        <v>34296</v>
      </c>
      <c r="P6499" t="s">
        <v>34297</v>
      </c>
      <c r="Q6499" t="s">
        <v>34298</v>
      </c>
      <c r="R6499" t="s">
        <v>46</v>
      </c>
      <c r="S6499" t="s">
        <v>71</v>
      </c>
      <c r="T6499">
        <v>385173030</v>
      </c>
      <c r="U6499" t="s">
        <v>43</v>
      </c>
      <c r="V6499" t="s">
        <v>34299</v>
      </c>
      <c r="W6499" t="s">
        <v>34300</v>
      </c>
      <c r="X6499" t="s">
        <v>49</v>
      </c>
      <c r="Y6499" t="s">
        <v>49</v>
      </c>
      <c r="Z6499" t="s">
        <v>49</v>
      </c>
      <c r="AA6499" t="s">
        <v>49</v>
      </c>
      <c r="AB6499" t="s">
        <v>49</v>
      </c>
      <c r="AC6499" t="s">
        <v>34295</v>
      </c>
      <c r="AD6499">
        <v>2023</v>
      </c>
    </row>
    <row r="6500" spans="1:30" x14ac:dyDescent="0.3">
      <c r="A6500" t="s">
        <v>1623</v>
      </c>
      <c r="B6500" t="s">
        <v>1624</v>
      </c>
      <c r="C6500" t="s">
        <v>1625</v>
      </c>
      <c r="D6500" t="s">
        <v>33</v>
      </c>
      <c r="E6500" t="s">
        <v>197</v>
      </c>
      <c r="F6500" t="s">
        <v>42710</v>
      </c>
      <c r="G6500" t="s">
        <v>9373</v>
      </c>
      <c r="H6500" t="s">
        <v>37</v>
      </c>
      <c r="I6500" t="s">
        <v>75</v>
      </c>
      <c r="J6500" t="s">
        <v>162</v>
      </c>
      <c r="K6500" t="s">
        <v>42711</v>
      </c>
      <c r="L6500" s="2">
        <v>45931</v>
      </c>
      <c r="M6500" t="s">
        <v>33994</v>
      </c>
      <c r="N6500" t="s">
        <v>67</v>
      </c>
      <c r="O6500" t="s">
        <v>33982</v>
      </c>
      <c r="P6500" t="s">
        <v>33983</v>
      </c>
      <c r="Q6500" t="s">
        <v>33984</v>
      </c>
      <c r="R6500" t="s">
        <v>46</v>
      </c>
      <c r="S6500" t="s">
        <v>71</v>
      </c>
      <c r="T6500">
        <v>71306116</v>
      </c>
      <c r="U6500" t="s">
        <v>43</v>
      </c>
      <c r="V6500" t="s">
        <v>42712</v>
      </c>
      <c r="W6500" t="s">
        <v>49</v>
      </c>
      <c r="X6500" t="s">
        <v>49</v>
      </c>
      <c r="Y6500" t="s">
        <v>49</v>
      </c>
      <c r="Z6500" t="s">
        <v>42713</v>
      </c>
      <c r="AA6500" t="s">
        <v>49</v>
      </c>
      <c r="AB6500" t="s">
        <v>49</v>
      </c>
      <c r="AC6500" t="s">
        <v>42711</v>
      </c>
      <c r="AD6500">
        <v>2025</v>
      </c>
    </row>
    <row r="6501" spans="1:30" x14ac:dyDescent="0.3">
      <c r="A6501" t="s">
        <v>9513</v>
      </c>
      <c r="B6501" t="s">
        <v>657</v>
      </c>
      <c r="C6501" t="s">
        <v>9514</v>
      </c>
      <c r="D6501" t="s">
        <v>33</v>
      </c>
      <c r="E6501" t="s">
        <v>7461</v>
      </c>
      <c r="F6501" t="s">
        <v>42721</v>
      </c>
      <c r="G6501" t="s">
        <v>36</v>
      </c>
      <c r="H6501" t="s">
        <v>37</v>
      </c>
      <c r="I6501" t="s">
        <v>75</v>
      </c>
      <c r="J6501" t="s">
        <v>7600</v>
      </c>
      <c r="K6501" t="s">
        <v>42722</v>
      </c>
      <c r="L6501" s="2">
        <v>45758</v>
      </c>
      <c r="M6501" t="s">
        <v>10156</v>
      </c>
      <c r="N6501" t="s">
        <v>67</v>
      </c>
      <c r="O6501" t="s">
        <v>24302</v>
      </c>
      <c r="P6501" t="s">
        <v>24303</v>
      </c>
      <c r="Q6501" t="s">
        <v>24304</v>
      </c>
      <c r="R6501" t="s">
        <v>7639</v>
      </c>
      <c r="S6501" t="s">
        <v>47</v>
      </c>
      <c r="T6501">
        <v>22253000</v>
      </c>
      <c r="U6501" t="s">
        <v>43</v>
      </c>
      <c r="V6501" t="s">
        <v>42723</v>
      </c>
      <c r="W6501" t="s">
        <v>49</v>
      </c>
      <c r="X6501" t="s">
        <v>49</v>
      </c>
      <c r="Y6501" t="s">
        <v>49</v>
      </c>
      <c r="Z6501" t="s">
        <v>49</v>
      </c>
      <c r="AA6501" t="s">
        <v>49</v>
      </c>
      <c r="AB6501" t="s">
        <v>42724</v>
      </c>
      <c r="AC6501" t="s">
        <v>42722</v>
      </c>
      <c r="AD6501">
        <v>2025</v>
      </c>
    </row>
    <row r="6502" spans="1:30" x14ac:dyDescent="0.3">
      <c r="A6502" t="s">
        <v>3357</v>
      </c>
      <c r="B6502" t="s">
        <v>3358</v>
      </c>
      <c r="C6502" t="s">
        <v>3359</v>
      </c>
      <c r="D6502" t="s">
        <v>33</v>
      </c>
      <c r="E6502" t="s">
        <v>117</v>
      </c>
      <c r="F6502" t="s">
        <v>41219</v>
      </c>
      <c r="G6502" t="s">
        <v>36</v>
      </c>
      <c r="H6502" t="s">
        <v>37</v>
      </c>
      <c r="I6502" t="s">
        <v>75</v>
      </c>
      <c r="J6502" t="s">
        <v>9838</v>
      </c>
      <c r="K6502" t="s">
        <v>41220</v>
      </c>
      <c r="L6502" s="2">
        <v>45778</v>
      </c>
      <c r="M6502" t="s">
        <v>36089</v>
      </c>
      <c r="N6502" t="s">
        <v>67</v>
      </c>
      <c r="O6502" t="s">
        <v>3391</v>
      </c>
      <c r="P6502" t="s">
        <v>3392</v>
      </c>
      <c r="Q6502" t="s">
        <v>3393</v>
      </c>
      <c r="R6502" t="s">
        <v>46</v>
      </c>
      <c r="S6502" t="s">
        <v>71</v>
      </c>
      <c r="T6502">
        <v>140607799</v>
      </c>
      <c r="U6502" t="s">
        <v>43</v>
      </c>
      <c r="V6502" t="s">
        <v>41221</v>
      </c>
      <c r="W6502" t="s">
        <v>41222</v>
      </c>
      <c r="X6502" t="s">
        <v>49</v>
      </c>
      <c r="Y6502" t="s">
        <v>49</v>
      </c>
      <c r="Z6502" t="s">
        <v>49</v>
      </c>
      <c r="AA6502" t="s">
        <v>49</v>
      </c>
      <c r="AB6502" t="s">
        <v>49</v>
      </c>
      <c r="AC6502" t="s">
        <v>41220</v>
      </c>
      <c r="AD6502">
        <v>2025</v>
      </c>
    </row>
    <row r="6503" spans="1:30" x14ac:dyDescent="0.3">
      <c r="A6503" t="s">
        <v>4930</v>
      </c>
      <c r="B6503" t="s">
        <v>4931</v>
      </c>
      <c r="C6503" t="s">
        <v>4932</v>
      </c>
      <c r="D6503" t="s">
        <v>33</v>
      </c>
      <c r="E6503" t="s">
        <v>1465</v>
      </c>
      <c r="F6503" t="s">
        <v>42745</v>
      </c>
      <c r="G6503" t="s">
        <v>4294</v>
      </c>
      <c r="H6503" t="s">
        <v>37</v>
      </c>
      <c r="I6503" t="s">
        <v>4934</v>
      </c>
      <c r="J6503" t="s">
        <v>64</v>
      </c>
      <c r="K6503" t="s">
        <v>42746</v>
      </c>
      <c r="L6503" s="2">
        <v>45985</v>
      </c>
      <c r="M6503" t="s">
        <v>42747</v>
      </c>
      <c r="N6503" t="s">
        <v>67</v>
      </c>
      <c r="O6503" t="s">
        <v>2971</v>
      </c>
      <c r="P6503" t="s">
        <v>2972</v>
      </c>
      <c r="Q6503" t="s">
        <v>2973</v>
      </c>
      <c r="R6503" t="s">
        <v>7639</v>
      </c>
      <c r="S6503" t="s">
        <v>71</v>
      </c>
      <c r="T6503">
        <v>907789644</v>
      </c>
      <c r="U6503" t="s">
        <v>43</v>
      </c>
      <c r="V6503" t="s">
        <v>42381</v>
      </c>
      <c r="W6503" t="s">
        <v>49</v>
      </c>
      <c r="X6503" t="s">
        <v>49</v>
      </c>
      <c r="Y6503" t="s">
        <v>49</v>
      </c>
      <c r="Z6503" t="s">
        <v>49</v>
      </c>
      <c r="AA6503" t="s">
        <v>49</v>
      </c>
      <c r="AB6503" t="s">
        <v>42748</v>
      </c>
      <c r="AC6503" t="s">
        <v>42746</v>
      </c>
      <c r="AD6503">
        <v>2025</v>
      </c>
    </row>
    <row r="6504" spans="1:30" x14ac:dyDescent="0.3">
      <c r="A6504" t="s">
        <v>20349</v>
      </c>
      <c r="B6504" t="s">
        <v>20350</v>
      </c>
      <c r="C6504" t="s">
        <v>20351</v>
      </c>
      <c r="D6504" t="s">
        <v>33</v>
      </c>
      <c r="E6504" t="s">
        <v>283</v>
      </c>
      <c r="F6504" t="s">
        <v>42760</v>
      </c>
      <c r="G6504" t="s">
        <v>4294</v>
      </c>
      <c r="H6504" t="s">
        <v>37</v>
      </c>
      <c r="I6504" t="s">
        <v>75</v>
      </c>
      <c r="J6504" t="s">
        <v>8155</v>
      </c>
      <c r="K6504" t="s">
        <v>42761</v>
      </c>
      <c r="L6504" s="2">
        <v>45832</v>
      </c>
      <c r="M6504" t="s">
        <v>36533</v>
      </c>
      <c r="N6504" t="s">
        <v>67</v>
      </c>
      <c r="O6504" t="s">
        <v>42483</v>
      </c>
      <c r="P6504" t="s">
        <v>42484</v>
      </c>
      <c r="Q6504" t="s">
        <v>42485</v>
      </c>
      <c r="R6504" t="s">
        <v>46</v>
      </c>
      <c r="S6504" t="s">
        <v>71</v>
      </c>
      <c r="T6504">
        <v>16250000</v>
      </c>
      <c r="U6504" t="s">
        <v>43</v>
      </c>
      <c r="V6504" t="s">
        <v>42762</v>
      </c>
      <c r="W6504" t="s">
        <v>49</v>
      </c>
      <c r="X6504" t="s">
        <v>49</v>
      </c>
      <c r="Y6504" t="s">
        <v>40367</v>
      </c>
      <c r="Z6504" t="s">
        <v>49</v>
      </c>
      <c r="AA6504" t="s">
        <v>49</v>
      </c>
      <c r="AB6504" t="s">
        <v>49</v>
      </c>
      <c r="AC6504" t="s">
        <v>42761</v>
      </c>
      <c r="AD6504">
        <v>2025</v>
      </c>
    </row>
    <row r="6505" spans="1:30" x14ac:dyDescent="0.3">
      <c r="A6505" t="s">
        <v>11479</v>
      </c>
      <c r="B6505" t="s">
        <v>11480</v>
      </c>
      <c r="C6505" t="s">
        <v>11481</v>
      </c>
      <c r="D6505" t="s">
        <v>33</v>
      </c>
      <c r="E6505" t="s">
        <v>1545</v>
      </c>
      <c r="F6505" t="s">
        <v>42768</v>
      </c>
      <c r="G6505" t="s">
        <v>9373</v>
      </c>
      <c r="H6505" t="s">
        <v>37</v>
      </c>
      <c r="I6505" t="s">
        <v>75</v>
      </c>
      <c r="J6505" t="s">
        <v>162</v>
      </c>
      <c r="K6505" t="s">
        <v>42769</v>
      </c>
      <c r="L6505" s="2">
        <v>46001</v>
      </c>
      <c r="M6505" t="s">
        <v>10156</v>
      </c>
      <c r="N6505" t="s">
        <v>67</v>
      </c>
      <c r="O6505" t="s">
        <v>42770</v>
      </c>
      <c r="P6505" t="s">
        <v>42771</v>
      </c>
      <c r="Q6505" t="s">
        <v>42772</v>
      </c>
      <c r="R6505" t="s">
        <v>46</v>
      </c>
      <c r="S6505" t="s">
        <v>71</v>
      </c>
      <c r="T6505">
        <v>50992926</v>
      </c>
      <c r="U6505" t="s">
        <v>43</v>
      </c>
      <c r="V6505" t="s">
        <v>42773</v>
      </c>
      <c r="W6505" t="s">
        <v>42774</v>
      </c>
      <c r="X6505" t="s">
        <v>49</v>
      </c>
      <c r="Y6505" t="s">
        <v>49</v>
      </c>
      <c r="Z6505" t="s">
        <v>49</v>
      </c>
      <c r="AA6505" t="s">
        <v>49</v>
      </c>
      <c r="AB6505" t="s">
        <v>49</v>
      </c>
      <c r="AC6505" t="s">
        <v>42769</v>
      </c>
      <c r="AD6505">
        <v>2025</v>
      </c>
    </row>
    <row r="6506" spans="1:30" x14ac:dyDescent="0.3">
      <c r="A6506" t="s">
        <v>10899</v>
      </c>
      <c r="B6506" t="s">
        <v>5519</v>
      </c>
      <c r="C6506" t="s">
        <v>10900</v>
      </c>
      <c r="D6506" t="s">
        <v>33</v>
      </c>
      <c r="E6506" t="s">
        <v>117</v>
      </c>
      <c r="F6506" t="s">
        <v>10901</v>
      </c>
      <c r="G6506" t="s">
        <v>139</v>
      </c>
      <c r="H6506" t="s">
        <v>37</v>
      </c>
      <c r="I6506" t="s">
        <v>75</v>
      </c>
      <c r="J6506" t="s">
        <v>1226</v>
      </c>
      <c r="K6506" t="s">
        <v>10902</v>
      </c>
      <c r="L6506" s="2">
        <v>44103</v>
      </c>
      <c r="M6506" t="s">
        <v>5740</v>
      </c>
      <c r="N6506" t="s">
        <v>122</v>
      </c>
      <c r="O6506" t="s">
        <v>5523</v>
      </c>
      <c r="P6506" t="s">
        <v>5524</v>
      </c>
      <c r="Q6506" t="s">
        <v>5525</v>
      </c>
      <c r="R6506" t="s">
        <v>46</v>
      </c>
      <c r="S6506" t="s">
        <v>71</v>
      </c>
      <c r="T6506">
        <v>10630108</v>
      </c>
      <c r="U6506" t="s">
        <v>43</v>
      </c>
      <c r="V6506" t="s">
        <v>10903</v>
      </c>
      <c r="W6506" t="s">
        <v>10904</v>
      </c>
      <c r="X6506" t="s">
        <v>49</v>
      </c>
      <c r="Y6506" t="s">
        <v>49</v>
      </c>
      <c r="Z6506" t="s">
        <v>49</v>
      </c>
      <c r="AA6506" t="s">
        <v>49</v>
      </c>
      <c r="AB6506" t="s">
        <v>49</v>
      </c>
      <c r="AC6506" t="s">
        <v>10902</v>
      </c>
      <c r="AD6506">
        <v>2020</v>
      </c>
    </row>
    <row r="6507" spans="1:30" x14ac:dyDescent="0.3">
      <c r="A6507" t="s">
        <v>11017</v>
      </c>
      <c r="B6507" t="s">
        <v>11015</v>
      </c>
      <c r="C6507" t="s">
        <v>11016</v>
      </c>
      <c r="D6507" t="s">
        <v>33</v>
      </c>
      <c r="E6507" t="s">
        <v>283</v>
      </c>
      <c r="F6507" t="s">
        <v>42779</v>
      </c>
      <c r="G6507" t="s">
        <v>9373</v>
      </c>
      <c r="H6507" t="s">
        <v>37</v>
      </c>
      <c r="I6507" t="s">
        <v>38</v>
      </c>
      <c r="J6507" t="s">
        <v>10183</v>
      </c>
      <c r="K6507" t="s">
        <v>42780</v>
      </c>
      <c r="L6507" s="2">
        <v>45926</v>
      </c>
      <c r="M6507" t="s">
        <v>42781</v>
      </c>
      <c r="N6507" t="s">
        <v>67</v>
      </c>
      <c r="O6507" t="s">
        <v>42782</v>
      </c>
      <c r="P6507" t="s">
        <v>42783</v>
      </c>
      <c r="Q6507" t="s">
        <v>42784</v>
      </c>
      <c r="R6507" t="s">
        <v>7639</v>
      </c>
      <c r="S6507" t="s">
        <v>47</v>
      </c>
      <c r="T6507">
        <v>1</v>
      </c>
      <c r="U6507" t="s">
        <v>43</v>
      </c>
      <c r="V6507" t="s">
        <v>42785</v>
      </c>
      <c r="W6507" t="s">
        <v>49</v>
      </c>
      <c r="X6507" t="s">
        <v>49</v>
      </c>
      <c r="Y6507" t="s">
        <v>49</v>
      </c>
      <c r="Z6507" t="s">
        <v>49</v>
      </c>
      <c r="AA6507" t="s">
        <v>49</v>
      </c>
      <c r="AB6507" t="s">
        <v>49</v>
      </c>
      <c r="AC6507" t="s">
        <v>42786</v>
      </c>
      <c r="AD6507">
        <v>2025</v>
      </c>
    </row>
    <row r="6508" spans="1:30" x14ac:dyDescent="0.3">
      <c r="A6508" t="s">
        <v>30</v>
      </c>
      <c r="B6508" t="s">
        <v>31</v>
      </c>
      <c r="C6508" t="s">
        <v>32</v>
      </c>
      <c r="D6508" t="s">
        <v>33</v>
      </c>
      <c r="E6508" t="s">
        <v>34</v>
      </c>
      <c r="F6508" t="s">
        <v>42806</v>
      </c>
      <c r="G6508" t="s">
        <v>36</v>
      </c>
      <c r="H6508" t="s">
        <v>37</v>
      </c>
      <c r="I6508" t="s">
        <v>75</v>
      </c>
      <c r="J6508" t="s">
        <v>162</v>
      </c>
      <c r="K6508" t="s">
        <v>42807</v>
      </c>
      <c r="L6508" s="2">
        <v>45922</v>
      </c>
      <c r="M6508" t="s">
        <v>22442</v>
      </c>
      <c r="N6508" t="s">
        <v>67</v>
      </c>
      <c r="O6508" t="s">
        <v>42808</v>
      </c>
      <c r="P6508" t="s">
        <v>42809</v>
      </c>
      <c r="Q6508" t="s">
        <v>42810</v>
      </c>
      <c r="R6508" t="s">
        <v>7639</v>
      </c>
      <c r="S6508" t="s">
        <v>71</v>
      </c>
      <c r="T6508">
        <v>114400557</v>
      </c>
      <c r="U6508" t="s">
        <v>43</v>
      </c>
      <c r="V6508" t="s">
        <v>42811</v>
      </c>
      <c r="W6508" t="s">
        <v>49</v>
      </c>
      <c r="X6508" t="s">
        <v>49</v>
      </c>
      <c r="Y6508" t="s">
        <v>49</v>
      </c>
      <c r="Z6508" t="s">
        <v>49</v>
      </c>
      <c r="AA6508" t="s">
        <v>49</v>
      </c>
      <c r="AB6508" t="s">
        <v>42812</v>
      </c>
      <c r="AC6508" t="s">
        <v>42807</v>
      </c>
      <c r="AD6508">
        <v>2025</v>
      </c>
    </row>
    <row r="6509" spans="1:30" x14ac:dyDescent="0.3">
      <c r="A6509" t="s">
        <v>40698</v>
      </c>
      <c r="B6509" t="s">
        <v>40699</v>
      </c>
      <c r="C6509" t="s">
        <v>40700</v>
      </c>
      <c r="D6509" t="s">
        <v>33</v>
      </c>
      <c r="E6509" t="s">
        <v>7461</v>
      </c>
      <c r="F6509" t="s">
        <v>42834</v>
      </c>
      <c r="G6509" t="s">
        <v>139</v>
      </c>
      <c r="H6509" t="s">
        <v>37</v>
      </c>
      <c r="I6509" t="s">
        <v>2882</v>
      </c>
      <c r="J6509" t="s">
        <v>64</v>
      </c>
      <c r="K6509" t="s">
        <v>42835</v>
      </c>
      <c r="L6509" s="2">
        <v>45950</v>
      </c>
      <c r="M6509" t="s">
        <v>38539</v>
      </c>
      <c r="N6509" t="s">
        <v>42</v>
      </c>
      <c r="O6509" t="s">
        <v>25958</v>
      </c>
      <c r="P6509" t="s">
        <v>25959</v>
      </c>
      <c r="Q6509" t="s">
        <v>25960</v>
      </c>
      <c r="R6509" t="s">
        <v>46</v>
      </c>
      <c r="S6509" t="s">
        <v>71</v>
      </c>
      <c r="T6509">
        <v>19916643</v>
      </c>
      <c r="U6509" t="s">
        <v>43</v>
      </c>
      <c r="V6509" t="s">
        <v>42836</v>
      </c>
      <c r="W6509" t="s">
        <v>49</v>
      </c>
      <c r="X6509" t="s">
        <v>42837</v>
      </c>
      <c r="Y6509" t="s">
        <v>49</v>
      </c>
      <c r="Z6509" t="s">
        <v>49</v>
      </c>
      <c r="AA6509" t="s">
        <v>49</v>
      </c>
      <c r="AB6509" t="s">
        <v>49</v>
      </c>
      <c r="AC6509" t="s">
        <v>42835</v>
      </c>
      <c r="AD6509">
        <v>2025</v>
      </c>
    </row>
    <row r="6510" spans="1:30" x14ac:dyDescent="0.3">
      <c r="A6510" t="s">
        <v>10899</v>
      </c>
      <c r="B6510" t="s">
        <v>5519</v>
      </c>
      <c r="C6510" t="s">
        <v>10900</v>
      </c>
      <c r="D6510" t="s">
        <v>33</v>
      </c>
      <c r="E6510" t="s">
        <v>117</v>
      </c>
      <c r="F6510" t="s">
        <v>11165</v>
      </c>
      <c r="G6510" t="s">
        <v>51</v>
      </c>
      <c r="H6510" t="s">
        <v>37</v>
      </c>
      <c r="I6510" t="s">
        <v>63</v>
      </c>
      <c r="J6510" t="s">
        <v>64</v>
      </c>
      <c r="K6510" t="s">
        <v>11166</v>
      </c>
      <c r="L6510" s="2">
        <v>44158</v>
      </c>
      <c r="M6510" t="s">
        <v>5051</v>
      </c>
      <c r="N6510" t="s">
        <v>122</v>
      </c>
      <c r="O6510" t="s">
        <v>5523</v>
      </c>
      <c r="P6510" t="s">
        <v>5524</v>
      </c>
      <c r="Q6510" t="s">
        <v>5525</v>
      </c>
      <c r="R6510" t="s">
        <v>46</v>
      </c>
      <c r="S6510" t="s">
        <v>71</v>
      </c>
      <c r="T6510">
        <v>167913793</v>
      </c>
      <c r="U6510" t="s">
        <v>43</v>
      </c>
      <c r="V6510" t="s">
        <v>11167</v>
      </c>
      <c r="W6510" t="s">
        <v>11168</v>
      </c>
      <c r="X6510" t="s">
        <v>49</v>
      </c>
      <c r="Y6510" t="s">
        <v>49</v>
      </c>
      <c r="Z6510" t="s">
        <v>49</v>
      </c>
      <c r="AA6510" t="s">
        <v>49</v>
      </c>
      <c r="AB6510" t="s">
        <v>49</v>
      </c>
      <c r="AC6510" t="s">
        <v>11166</v>
      </c>
      <c r="AD6510">
        <v>2020</v>
      </c>
    </row>
    <row r="6511" spans="1:30" x14ac:dyDescent="0.3">
      <c r="A6511" t="s">
        <v>614</v>
      </c>
      <c r="B6511" t="s">
        <v>615</v>
      </c>
      <c r="C6511" t="s">
        <v>616</v>
      </c>
      <c r="D6511" t="s">
        <v>33</v>
      </c>
      <c r="E6511" t="s">
        <v>293</v>
      </c>
      <c r="F6511" t="s">
        <v>41531</v>
      </c>
      <c r="G6511" t="s">
        <v>36</v>
      </c>
      <c r="H6511" t="s">
        <v>37</v>
      </c>
      <c r="I6511" t="s">
        <v>75</v>
      </c>
      <c r="J6511" t="s">
        <v>3527</v>
      </c>
      <c r="K6511" t="s">
        <v>41532</v>
      </c>
      <c r="L6511" s="2">
        <v>45987</v>
      </c>
      <c r="M6511" t="s">
        <v>10156</v>
      </c>
      <c r="N6511" t="s">
        <v>67</v>
      </c>
      <c r="O6511" t="s">
        <v>41533</v>
      </c>
      <c r="P6511" t="s">
        <v>41534</v>
      </c>
      <c r="Q6511" t="s">
        <v>41535</v>
      </c>
      <c r="R6511" t="s">
        <v>46</v>
      </c>
      <c r="S6511" t="s">
        <v>71</v>
      </c>
      <c r="T6511">
        <v>82572496</v>
      </c>
      <c r="U6511" t="s">
        <v>43</v>
      </c>
      <c r="V6511" t="s">
        <v>41536</v>
      </c>
      <c r="W6511" t="s">
        <v>41537</v>
      </c>
      <c r="X6511" t="s">
        <v>49</v>
      </c>
      <c r="Y6511" t="s">
        <v>49</v>
      </c>
      <c r="Z6511" t="s">
        <v>49</v>
      </c>
      <c r="AA6511" t="s">
        <v>49</v>
      </c>
      <c r="AB6511" t="s">
        <v>49</v>
      </c>
      <c r="AC6511" t="s">
        <v>41532</v>
      </c>
      <c r="AD6511">
        <v>2025</v>
      </c>
    </row>
    <row r="6512" spans="1:30" x14ac:dyDescent="0.3">
      <c r="A6512" t="s">
        <v>4930</v>
      </c>
      <c r="B6512" t="s">
        <v>4931</v>
      </c>
      <c r="C6512" t="s">
        <v>4932</v>
      </c>
      <c r="D6512" t="s">
        <v>33</v>
      </c>
      <c r="E6512" t="s">
        <v>1465</v>
      </c>
      <c r="F6512" t="s">
        <v>42887</v>
      </c>
      <c r="G6512" t="s">
        <v>9373</v>
      </c>
      <c r="H6512" t="s">
        <v>37</v>
      </c>
      <c r="I6512" t="s">
        <v>4934</v>
      </c>
      <c r="J6512" t="s">
        <v>489</v>
      </c>
      <c r="K6512" t="s">
        <v>42888</v>
      </c>
      <c r="L6512" s="2">
        <v>45665</v>
      </c>
      <c r="M6512" t="s">
        <v>32035</v>
      </c>
      <c r="N6512" t="s">
        <v>67</v>
      </c>
      <c r="O6512" t="s">
        <v>40069</v>
      </c>
      <c r="P6512" t="s">
        <v>40070</v>
      </c>
      <c r="Q6512" t="s">
        <v>40071</v>
      </c>
      <c r="R6512" t="s">
        <v>7639</v>
      </c>
      <c r="S6512" t="s">
        <v>71</v>
      </c>
      <c r="T6512">
        <v>13174022036</v>
      </c>
      <c r="U6512" t="s">
        <v>43</v>
      </c>
      <c r="V6512" t="s">
        <v>40072</v>
      </c>
      <c r="W6512" t="s">
        <v>49</v>
      </c>
      <c r="X6512" t="s">
        <v>49</v>
      </c>
      <c r="Y6512" t="s">
        <v>49</v>
      </c>
      <c r="Z6512" t="s">
        <v>49</v>
      </c>
      <c r="AA6512" t="s">
        <v>49</v>
      </c>
      <c r="AB6512" t="s">
        <v>42889</v>
      </c>
      <c r="AC6512" t="s">
        <v>42888</v>
      </c>
      <c r="AD6512">
        <v>2025</v>
      </c>
    </row>
    <row r="6513" spans="1:30" x14ac:dyDescent="0.3">
      <c r="A6513" t="s">
        <v>10899</v>
      </c>
      <c r="B6513" t="s">
        <v>5519</v>
      </c>
      <c r="C6513" t="s">
        <v>10900</v>
      </c>
      <c r="D6513" t="s">
        <v>33</v>
      </c>
      <c r="E6513" t="s">
        <v>117</v>
      </c>
      <c r="F6513" t="s">
        <v>12498</v>
      </c>
      <c r="G6513" t="s">
        <v>51</v>
      </c>
      <c r="H6513" t="s">
        <v>37</v>
      </c>
      <c r="I6513" t="s">
        <v>63</v>
      </c>
      <c r="J6513" t="s">
        <v>64</v>
      </c>
      <c r="K6513" t="s">
        <v>12499</v>
      </c>
      <c r="L6513" s="2">
        <v>44158</v>
      </c>
      <c r="M6513" t="s">
        <v>5051</v>
      </c>
      <c r="N6513" t="s">
        <v>122</v>
      </c>
      <c r="O6513" t="s">
        <v>5523</v>
      </c>
      <c r="P6513" t="s">
        <v>5524</v>
      </c>
      <c r="Q6513" t="s">
        <v>5525</v>
      </c>
      <c r="R6513" t="s">
        <v>46</v>
      </c>
      <c r="S6513" t="s">
        <v>71</v>
      </c>
      <c r="T6513">
        <v>128865233</v>
      </c>
      <c r="U6513" t="s">
        <v>43</v>
      </c>
      <c r="V6513" t="s">
        <v>12500</v>
      </c>
      <c r="W6513" t="s">
        <v>12501</v>
      </c>
      <c r="X6513" t="s">
        <v>49</v>
      </c>
      <c r="Y6513" t="s">
        <v>49</v>
      </c>
      <c r="Z6513" t="s">
        <v>49</v>
      </c>
      <c r="AA6513" t="s">
        <v>49</v>
      </c>
      <c r="AB6513" t="s">
        <v>49</v>
      </c>
      <c r="AC6513" t="s">
        <v>12499</v>
      </c>
      <c r="AD6513">
        <v>2020</v>
      </c>
    </row>
    <row r="6514" spans="1:30" x14ac:dyDescent="0.3">
      <c r="A6514" t="s">
        <v>30</v>
      </c>
      <c r="B6514" t="s">
        <v>31</v>
      </c>
      <c r="C6514" t="s">
        <v>32</v>
      </c>
      <c r="D6514" t="s">
        <v>33</v>
      </c>
      <c r="E6514" t="s">
        <v>34</v>
      </c>
      <c r="F6514" t="s">
        <v>42894</v>
      </c>
      <c r="G6514" t="s">
        <v>36</v>
      </c>
      <c r="H6514" t="s">
        <v>37</v>
      </c>
      <c r="I6514" t="s">
        <v>75</v>
      </c>
      <c r="J6514" t="s">
        <v>39</v>
      </c>
      <c r="K6514" t="s">
        <v>42895</v>
      </c>
      <c r="L6514" s="2">
        <v>45811</v>
      </c>
      <c r="M6514" t="s">
        <v>42896</v>
      </c>
      <c r="N6514" t="s">
        <v>67</v>
      </c>
      <c r="O6514" t="s">
        <v>3429</v>
      </c>
      <c r="P6514" t="s">
        <v>3430</v>
      </c>
      <c r="Q6514" t="s">
        <v>3431</v>
      </c>
      <c r="R6514" t="s">
        <v>7639</v>
      </c>
      <c r="S6514" t="s">
        <v>47</v>
      </c>
      <c r="T6514">
        <v>58842717</v>
      </c>
      <c r="U6514" t="s">
        <v>43</v>
      </c>
      <c r="V6514" t="s">
        <v>42897</v>
      </c>
      <c r="W6514" t="s">
        <v>49</v>
      </c>
      <c r="X6514" t="s">
        <v>49</v>
      </c>
      <c r="Y6514" t="s">
        <v>49</v>
      </c>
      <c r="Z6514" t="s">
        <v>49</v>
      </c>
      <c r="AA6514" t="s">
        <v>49</v>
      </c>
      <c r="AB6514" t="s">
        <v>42898</v>
      </c>
      <c r="AC6514" t="s">
        <v>42895</v>
      </c>
      <c r="AD6514">
        <v>2025</v>
      </c>
    </row>
    <row r="6515" spans="1:30" x14ac:dyDescent="0.3">
      <c r="A6515" t="s">
        <v>10899</v>
      </c>
      <c r="B6515" t="s">
        <v>5519</v>
      </c>
      <c r="C6515" t="s">
        <v>10900</v>
      </c>
      <c r="D6515" t="s">
        <v>33</v>
      </c>
      <c r="E6515" t="s">
        <v>117</v>
      </c>
      <c r="F6515" t="s">
        <v>14896</v>
      </c>
      <c r="G6515" t="s">
        <v>139</v>
      </c>
      <c r="H6515" t="s">
        <v>37</v>
      </c>
      <c r="I6515" t="s">
        <v>63</v>
      </c>
      <c r="J6515" t="s">
        <v>217</v>
      </c>
      <c r="K6515" t="s">
        <v>14897</v>
      </c>
      <c r="L6515" s="2">
        <v>44161</v>
      </c>
      <c r="M6515" t="s">
        <v>5051</v>
      </c>
      <c r="N6515" t="s">
        <v>43</v>
      </c>
      <c r="O6515" t="s">
        <v>43</v>
      </c>
      <c r="P6515" t="s">
        <v>14898</v>
      </c>
      <c r="Q6515" t="s">
        <v>14899</v>
      </c>
      <c r="R6515" t="s">
        <v>46</v>
      </c>
      <c r="S6515" t="s">
        <v>71</v>
      </c>
      <c r="T6515">
        <v>270975458</v>
      </c>
      <c r="U6515" t="s">
        <v>43</v>
      </c>
      <c r="V6515" t="s">
        <v>14900</v>
      </c>
      <c r="W6515" t="s">
        <v>14901</v>
      </c>
      <c r="X6515" t="s">
        <v>49</v>
      </c>
      <c r="Y6515" t="s">
        <v>49</v>
      </c>
      <c r="Z6515" t="s">
        <v>49</v>
      </c>
      <c r="AA6515" t="s">
        <v>49</v>
      </c>
      <c r="AB6515" t="s">
        <v>49</v>
      </c>
      <c r="AC6515" t="s">
        <v>14902</v>
      </c>
      <c r="AD6515">
        <v>2020</v>
      </c>
    </row>
    <row r="6516" spans="1:30" x14ac:dyDescent="0.3">
      <c r="A6516" t="s">
        <v>135</v>
      </c>
      <c r="B6516" t="s">
        <v>136</v>
      </c>
      <c r="C6516" t="s">
        <v>137</v>
      </c>
      <c r="D6516" t="s">
        <v>33</v>
      </c>
      <c r="E6516" t="s">
        <v>34</v>
      </c>
      <c r="F6516" t="s">
        <v>42929</v>
      </c>
      <c r="G6516" t="s">
        <v>9373</v>
      </c>
      <c r="H6516" t="s">
        <v>37</v>
      </c>
      <c r="I6516" t="s">
        <v>75</v>
      </c>
      <c r="J6516" t="s">
        <v>64</v>
      </c>
      <c r="K6516" t="s">
        <v>42930</v>
      </c>
      <c r="L6516" s="2">
        <v>45992</v>
      </c>
      <c r="M6516" t="s">
        <v>19076</v>
      </c>
      <c r="N6516" t="s">
        <v>67</v>
      </c>
      <c r="O6516" t="s">
        <v>29607</v>
      </c>
      <c r="P6516" t="s">
        <v>29608</v>
      </c>
      <c r="Q6516" t="s">
        <v>29609</v>
      </c>
      <c r="R6516" t="s">
        <v>7639</v>
      </c>
      <c r="S6516" t="s">
        <v>71</v>
      </c>
      <c r="T6516">
        <v>47560830</v>
      </c>
      <c r="U6516" t="s">
        <v>43</v>
      </c>
      <c r="V6516" t="s">
        <v>42931</v>
      </c>
      <c r="W6516" t="s">
        <v>49</v>
      </c>
      <c r="X6516" t="s">
        <v>49</v>
      </c>
      <c r="Y6516" t="s">
        <v>49</v>
      </c>
      <c r="Z6516" t="s">
        <v>49</v>
      </c>
      <c r="AA6516" t="s">
        <v>49</v>
      </c>
      <c r="AB6516" t="s">
        <v>42932</v>
      </c>
      <c r="AC6516" t="s">
        <v>42930</v>
      </c>
      <c r="AD6516">
        <v>2025</v>
      </c>
    </row>
    <row r="6517" spans="1:30" x14ac:dyDescent="0.3">
      <c r="A6517" t="s">
        <v>32168</v>
      </c>
      <c r="B6517" t="s">
        <v>20543</v>
      </c>
      <c r="C6517" t="s">
        <v>32169</v>
      </c>
      <c r="D6517" t="s">
        <v>33</v>
      </c>
      <c r="E6517" t="s">
        <v>179</v>
      </c>
      <c r="F6517" t="s">
        <v>42953</v>
      </c>
      <c r="G6517" t="s">
        <v>9373</v>
      </c>
      <c r="H6517" t="s">
        <v>37</v>
      </c>
      <c r="I6517" t="s">
        <v>75</v>
      </c>
      <c r="J6517" t="s">
        <v>170</v>
      </c>
      <c r="K6517" t="s">
        <v>42954</v>
      </c>
      <c r="L6517" s="2">
        <v>46014</v>
      </c>
      <c r="M6517" t="s">
        <v>33750</v>
      </c>
      <c r="N6517" t="s">
        <v>67</v>
      </c>
      <c r="O6517" t="s">
        <v>42955</v>
      </c>
      <c r="P6517" t="s">
        <v>42956</v>
      </c>
      <c r="Q6517" t="s">
        <v>42957</v>
      </c>
      <c r="R6517" t="s">
        <v>7639</v>
      </c>
      <c r="S6517" t="s">
        <v>47</v>
      </c>
      <c r="T6517">
        <v>8289660</v>
      </c>
      <c r="U6517" t="s">
        <v>43</v>
      </c>
      <c r="V6517" t="s">
        <v>42958</v>
      </c>
      <c r="W6517" t="s">
        <v>49</v>
      </c>
      <c r="X6517" t="s">
        <v>49</v>
      </c>
      <c r="Y6517" t="s">
        <v>49</v>
      </c>
      <c r="Z6517" t="s">
        <v>49</v>
      </c>
      <c r="AA6517" t="s">
        <v>49</v>
      </c>
      <c r="AB6517" t="s">
        <v>42959</v>
      </c>
      <c r="AC6517" t="s">
        <v>42954</v>
      </c>
      <c r="AD6517">
        <v>2025</v>
      </c>
    </row>
    <row r="6518" spans="1:30" x14ac:dyDescent="0.3">
      <c r="A6518" t="s">
        <v>11479</v>
      </c>
      <c r="B6518" t="s">
        <v>11480</v>
      </c>
      <c r="C6518" t="s">
        <v>11481</v>
      </c>
      <c r="D6518" t="s">
        <v>33</v>
      </c>
      <c r="E6518" t="s">
        <v>1545</v>
      </c>
      <c r="F6518" t="s">
        <v>42964</v>
      </c>
      <c r="G6518" t="s">
        <v>9373</v>
      </c>
      <c r="H6518" t="s">
        <v>37</v>
      </c>
      <c r="I6518" t="s">
        <v>75</v>
      </c>
      <c r="J6518" t="s">
        <v>64</v>
      </c>
      <c r="K6518" t="s">
        <v>42965</v>
      </c>
      <c r="L6518" s="2">
        <v>45909</v>
      </c>
      <c r="M6518" t="s">
        <v>30655</v>
      </c>
      <c r="N6518" t="s">
        <v>67</v>
      </c>
      <c r="O6518" t="s">
        <v>42966</v>
      </c>
      <c r="P6518" t="s">
        <v>42967</v>
      </c>
      <c r="Q6518" t="s">
        <v>42968</v>
      </c>
      <c r="R6518" t="s">
        <v>46</v>
      </c>
      <c r="S6518" t="s">
        <v>71</v>
      </c>
      <c r="T6518">
        <v>14453782</v>
      </c>
      <c r="U6518" t="s">
        <v>43</v>
      </c>
      <c r="V6518" t="s">
        <v>42969</v>
      </c>
      <c r="W6518" t="s">
        <v>42970</v>
      </c>
      <c r="X6518" t="s">
        <v>49</v>
      </c>
      <c r="Y6518" t="s">
        <v>49</v>
      </c>
      <c r="Z6518" t="s">
        <v>49</v>
      </c>
      <c r="AA6518" t="s">
        <v>49</v>
      </c>
      <c r="AB6518" t="s">
        <v>49</v>
      </c>
      <c r="AC6518" t="s">
        <v>42965</v>
      </c>
      <c r="AD6518">
        <v>2025</v>
      </c>
    </row>
    <row r="6519" spans="1:30" x14ac:dyDescent="0.3">
      <c r="A6519" t="s">
        <v>1542</v>
      </c>
      <c r="B6519" t="s">
        <v>1543</v>
      </c>
      <c r="C6519" t="s">
        <v>1544</v>
      </c>
      <c r="D6519" t="s">
        <v>33</v>
      </c>
      <c r="E6519" t="s">
        <v>1545</v>
      </c>
      <c r="F6519" t="s">
        <v>41154</v>
      </c>
      <c r="G6519" t="s">
        <v>9373</v>
      </c>
      <c r="H6519" t="s">
        <v>37</v>
      </c>
      <c r="I6519" t="s">
        <v>75</v>
      </c>
      <c r="J6519" t="s">
        <v>162</v>
      </c>
      <c r="K6519" t="s">
        <v>41155</v>
      </c>
      <c r="L6519" s="2">
        <v>45929</v>
      </c>
      <c r="M6519" t="s">
        <v>36149</v>
      </c>
      <c r="N6519" t="s">
        <v>67</v>
      </c>
      <c r="O6519" t="s">
        <v>41156</v>
      </c>
      <c r="P6519" t="s">
        <v>41157</v>
      </c>
      <c r="Q6519" t="s">
        <v>41158</v>
      </c>
      <c r="R6519" t="s">
        <v>46</v>
      </c>
      <c r="S6519" t="s">
        <v>71</v>
      </c>
      <c r="T6519">
        <v>15199997</v>
      </c>
      <c r="U6519" t="s">
        <v>43</v>
      </c>
      <c r="V6519" t="s">
        <v>41159</v>
      </c>
      <c r="W6519" t="s">
        <v>41160</v>
      </c>
      <c r="X6519" t="s">
        <v>49</v>
      </c>
      <c r="Y6519" t="s">
        <v>49</v>
      </c>
      <c r="Z6519" t="s">
        <v>49</v>
      </c>
      <c r="AA6519" t="s">
        <v>49</v>
      </c>
      <c r="AB6519" t="s">
        <v>49</v>
      </c>
      <c r="AC6519" t="s">
        <v>41155</v>
      </c>
      <c r="AD6519">
        <v>2025</v>
      </c>
    </row>
    <row r="6520" spans="1:30" x14ac:dyDescent="0.3">
      <c r="A6520" t="s">
        <v>11576</v>
      </c>
      <c r="B6520" t="s">
        <v>657</v>
      </c>
      <c r="C6520" t="s">
        <v>11577</v>
      </c>
      <c r="D6520" t="s">
        <v>33</v>
      </c>
      <c r="E6520" t="s">
        <v>283</v>
      </c>
      <c r="F6520" t="s">
        <v>42987</v>
      </c>
      <c r="G6520" t="s">
        <v>36</v>
      </c>
      <c r="H6520" t="s">
        <v>37</v>
      </c>
      <c r="I6520" t="s">
        <v>75</v>
      </c>
      <c r="J6520" t="s">
        <v>4977</v>
      </c>
      <c r="K6520" t="s">
        <v>42988</v>
      </c>
      <c r="L6520" s="2">
        <v>45877</v>
      </c>
      <c r="M6520" t="s">
        <v>36089</v>
      </c>
      <c r="N6520" t="s">
        <v>122</v>
      </c>
      <c r="O6520" t="s">
        <v>42989</v>
      </c>
      <c r="P6520" t="s">
        <v>42990</v>
      </c>
      <c r="Q6520" t="s">
        <v>42991</v>
      </c>
      <c r="R6520" t="s">
        <v>46</v>
      </c>
      <c r="S6520" t="s">
        <v>47</v>
      </c>
      <c r="T6520">
        <v>128572360</v>
      </c>
      <c r="U6520" t="s">
        <v>43</v>
      </c>
      <c r="V6520" t="s">
        <v>42992</v>
      </c>
      <c r="W6520" t="s">
        <v>42993</v>
      </c>
      <c r="X6520" t="s">
        <v>49</v>
      </c>
      <c r="Y6520" t="s">
        <v>49</v>
      </c>
      <c r="Z6520" t="s">
        <v>49</v>
      </c>
      <c r="AA6520" t="s">
        <v>49</v>
      </c>
      <c r="AB6520" t="s">
        <v>49</v>
      </c>
      <c r="AC6520" t="s">
        <v>42988</v>
      </c>
      <c r="AD6520">
        <v>2025</v>
      </c>
    </row>
    <row r="6521" spans="1:30" x14ac:dyDescent="0.3">
      <c r="A6521" t="s">
        <v>1623</v>
      </c>
      <c r="B6521" t="s">
        <v>1624</v>
      </c>
      <c r="C6521" t="s">
        <v>1625</v>
      </c>
      <c r="D6521" t="s">
        <v>33</v>
      </c>
      <c r="E6521" t="s">
        <v>197</v>
      </c>
      <c r="F6521" t="s">
        <v>42994</v>
      </c>
      <c r="G6521" t="s">
        <v>9373</v>
      </c>
      <c r="H6521" t="s">
        <v>37</v>
      </c>
      <c r="I6521" t="s">
        <v>75</v>
      </c>
      <c r="J6521" t="s">
        <v>162</v>
      </c>
      <c r="K6521" t="s">
        <v>42995</v>
      </c>
      <c r="L6521" s="2">
        <v>45896</v>
      </c>
      <c r="M6521" t="s">
        <v>42758</v>
      </c>
      <c r="N6521" t="s">
        <v>67</v>
      </c>
      <c r="O6521" t="s">
        <v>33982</v>
      </c>
      <c r="P6521" t="s">
        <v>33983</v>
      </c>
      <c r="Q6521" t="s">
        <v>33984</v>
      </c>
      <c r="R6521" t="s">
        <v>46</v>
      </c>
      <c r="S6521" t="s">
        <v>71</v>
      </c>
      <c r="T6521">
        <v>69520372</v>
      </c>
      <c r="U6521" t="s">
        <v>43</v>
      </c>
      <c r="V6521" t="s">
        <v>42996</v>
      </c>
      <c r="W6521" t="s">
        <v>49</v>
      </c>
      <c r="X6521" t="s">
        <v>49</v>
      </c>
      <c r="Y6521" t="s">
        <v>49</v>
      </c>
      <c r="Z6521" t="s">
        <v>42997</v>
      </c>
      <c r="AA6521" t="s">
        <v>49</v>
      </c>
      <c r="AB6521" t="s">
        <v>49</v>
      </c>
      <c r="AC6521" t="s">
        <v>42995</v>
      </c>
      <c r="AD6521">
        <v>2025</v>
      </c>
    </row>
    <row r="6522" spans="1:30" x14ac:dyDescent="0.3">
      <c r="A6522" t="s">
        <v>9380</v>
      </c>
      <c r="B6522" t="s">
        <v>9381</v>
      </c>
      <c r="C6522" t="s">
        <v>9382</v>
      </c>
      <c r="D6522" t="s">
        <v>33</v>
      </c>
      <c r="E6522" t="s">
        <v>9383</v>
      </c>
      <c r="F6522" t="s">
        <v>42998</v>
      </c>
      <c r="G6522" t="s">
        <v>36</v>
      </c>
      <c r="H6522" t="s">
        <v>37</v>
      </c>
      <c r="I6522" t="s">
        <v>98</v>
      </c>
      <c r="J6522" t="s">
        <v>10183</v>
      </c>
      <c r="K6522" t="s">
        <v>42999</v>
      </c>
      <c r="L6522" s="2">
        <v>45905</v>
      </c>
      <c r="M6522" t="s">
        <v>22442</v>
      </c>
      <c r="N6522" t="s">
        <v>43</v>
      </c>
      <c r="O6522" t="s">
        <v>43</v>
      </c>
      <c r="P6522" t="s">
        <v>43000</v>
      </c>
      <c r="Q6522" t="s">
        <v>43001</v>
      </c>
      <c r="R6522" t="s">
        <v>7639</v>
      </c>
      <c r="S6522" t="s">
        <v>47</v>
      </c>
      <c r="T6522">
        <v>1449306320</v>
      </c>
      <c r="U6522" t="s">
        <v>43</v>
      </c>
      <c r="V6522" t="s">
        <v>43002</v>
      </c>
      <c r="W6522" t="s">
        <v>49</v>
      </c>
      <c r="X6522" t="s">
        <v>49</v>
      </c>
      <c r="Y6522" t="s">
        <v>49</v>
      </c>
      <c r="Z6522" t="s">
        <v>49</v>
      </c>
      <c r="AA6522" t="s">
        <v>49</v>
      </c>
      <c r="AB6522" t="s">
        <v>43003</v>
      </c>
      <c r="AC6522" t="s">
        <v>43004</v>
      </c>
      <c r="AD6522">
        <v>2025</v>
      </c>
    </row>
    <row r="6523" spans="1:30" x14ac:dyDescent="0.3">
      <c r="A6523" t="s">
        <v>23800</v>
      </c>
      <c r="B6523" t="s">
        <v>23801</v>
      </c>
      <c r="C6523" t="s">
        <v>23802</v>
      </c>
      <c r="D6523" t="s">
        <v>33</v>
      </c>
      <c r="E6523" t="s">
        <v>283</v>
      </c>
      <c r="F6523" t="s">
        <v>43012</v>
      </c>
      <c r="G6523" t="s">
        <v>9373</v>
      </c>
      <c r="H6523" t="s">
        <v>37</v>
      </c>
      <c r="I6523" t="s">
        <v>2882</v>
      </c>
      <c r="J6523" t="s">
        <v>64</v>
      </c>
      <c r="K6523" t="s">
        <v>43013</v>
      </c>
      <c r="L6523" s="2">
        <v>45988</v>
      </c>
      <c r="M6523" t="s">
        <v>40455</v>
      </c>
      <c r="N6523" t="s">
        <v>67</v>
      </c>
      <c r="O6523" t="s">
        <v>33441</v>
      </c>
      <c r="P6523" t="s">
        <v>33442</v>
      </c>
      <c r="Q6523" t="s">
        <v>33443</v>
      </c>
      <c r="R6523" t="s">
        <v>7639</v>
      </c>
      <c r="S6523" t="s">
        <v>71</v>
      </c>
      <c r="T6523">
        <v>402151885</v>
      </c>
      <c r="U6523" t="s">
        <v>43</v>
      </c>
      <c r="V6523" t="s">
        <v>43014</v>
      </c>
      <c r="W6523" t="s">
        <v>49</v>
      </c>
      <c r="X6523" t="s">
        <v>49</v>
      </c>
      <c r="Y6523" t="s">
        <v>49</v>
      </c>
      <c r="Z6523" t="s">
        <v>49</v>
      </c>
      <c r="AA6523" t="s">
        <v>49</v>
      </c>
      <c r="AB6523" t="s">
        <v>43015</v>
      </c>
      <c r="AC6523" t="s">
        <v>43013</v>
      </c>
      <c r="AD6523">
        <v>2025</v>
      </c>
    </row>
    <row r="6524" spans="1:30" x14ac:dyDescent="0.3">
      <c r="A6524" t="s">
        <v>20349</v>
      </c>
      <c r="B6524" t="s">
        <v>20350</v>
      </c>
      <c r="C6524" t="s">
        <v>20351</v>
      </c>
      <c r="D6524" t="s">
        <v>33</v>
      </c>
      <c r="E6524" t="s">
        <v>283</v>
      </c>
      <c r="F6524" t="s">
        <v>43016</v>
      </c>
      <c r="G6524" t="s">
        <v>36</v>
      </c>
      <c r="H6524" t="s">
        <v>37</v>
      </c>
      <c r="I6524" t="s">
        <v>75</v>
      </c>
      <c r="J6524" t="s">
        <v>8155</v>
      </c>
      <c r="K6524" t="s">
        <v>43017</v>
      </c>
      <c r="L6524" s="2">
        <v>45992</v>
      </c>
      <c r="M6524" t="s">
        <v>18996</v>
      </c>
      <c r="N6524" t="s">
        <v>67</v>
      </c>
      <c r="O6524" t="s">
        <v>43018</v>
      </c>
      <c r="P6524" t="s">
        <v>43019</v>
      </c>
      <c r="Q6524" t="s">
        <v>43020</v>
      </c>
      <c r="R6524" t="s">
        <v>46</v>
      </c>
      <c r="S6524" t="s">
        <v>71</v>
      </c>
      <c r="T6524">
        <v>22750000</v>
      </c>
      <c r="U6524" t="s">
        <v>43</v>
      </c>
      <c r="V6524" t="s">
        <v>43021</v>
      </c>
      <c r="W6524" t="s">
        <v>49</v>
      </c>
      <c r="X6524" t="s">
        <v>49</v>
      </c>
      <c r="Y6524" t="s">
        <v>43022</v>
      </c>
      <c r="Z6524" t="s">
        <v>49</v>
      </c>
      <c r="AA6524" t="s">
        <v>49</v>
      </c>
      <c r="AB6524" t="s">
        <v>49</v>
      </c>
      <c r="AC6524" t="s">
        <v>43017</v>
      </c>
      <c r="AD6524">
        <v>2025</v>
      </c>
    </row>
    <row r="6525" spans="1:30" x14ac:dyDescent="0.3">
      <c r="A6525" t="s">
        <v>39029</v>
      </c>
      <c r="B6525" t="s">
        <v>39030</v>
      </c>
      <c r="C6525" t="s">
        <v>39031</v>
      </c>
      <c r="D6525" t="s">
        <v>33</v>
      </c>
      <c r="E6525" t="s">
        <v>283</v>
      </c>
      <c r="F6525" t="s">
        <v>43023</v>
      </c>
      <c r="G6525" t="s">
        <v>36</v>
      </c>
      <c r="H6525" t="s">
        <v>37</v>
      </c>
      <c r="I6525" t="s">
        <v>75</v>
      </c>
      <c r="J6525" t="s">
        <v>14710</v>
      </c>
      <c r="K6525" t="s">
        <v>43024</v>
      </c>
      <c r="L6525" s="2">
        <v>45775</v>
      </c>
      <c r="M6525" t="s">
        <v>43025</v>
      </c>
      <c r="N6525" t="s">
        <v>67</v>
      </c>
      <c r="O6525" t="s">
        <v>43026</v>
      </c>
      <c r="P6525" t="s">
        <v>43027</v>
      </c>
      <c r="Q6525" t="s">
        <v>43028</v>
      </c>
      <c r="R6525" t="s">
        <v>46</v>
      </c>
      <c r="S6525" t="s">
        <v>71</v>
      </c>
      <c r="T6525">
        <v>51178064</v>
      </c>
      <c r="U6525" t="s">
        <v>43</v>
      </c>
      <c r="V6525" t="s">
        <v>43029</v>
      </c>
      <c r="W6525" t="s">
        <v>49</v>
      </c>
      <c r="X6525" t="s">
        <v>49</v>
      </c>
      <c r="Y6525" t="s">
        <v>49</v>
      </c>
      <c r="Z6525" t="s">
        <v>43030</v>
      </c>
      <c r="AA6525" t="s">
        <v>49</v>
      </c>
      <c r="AB6525" t="s">
        <v>49</v>
      </c>
      <c r="AC6525" t="s">
        <v>43031</v>
      </c>
      <c r="AD6525">
        <v>2025</v>
      </c>
    </row>
    <row r="6526" spans="1:30" x14ac:dyDescent="0.3">
      <c r="A6526" t="s">
        <v>30</v>
      </c>
      <c r="B6526" t="s">
        <v>31</v>
      </c>
      <c r="C6526" t="s">
        <v>32</v>
      </c>
      <c r="D6526" t="s">
        <v>33</v>
      </c>
      <c r="E6526" t="s">
        <v>34</v>
      </c>
      <c r="F6526" t="s">
        <v>43032</v>
      </c>
      <c r="G6526" t="s">
        <v>36</v>
      </c>
      <c r="H6526" t="s">
        <v>37</v>
      </c>
      <c r="I6526" t="s">
        <v>75</v>
      </c>
      <c r="J6526" t="s">
        <v>170</v>
      </c>
      <c r="K6526" t="s">
        <v>43033</v>
      </c>
      <c r="L6526" s="2">
        <v>45783</v>
      </c>
      <c r="M6526" t="s">
        <v>39336</v>
      </c>
      <c r="N6526" t="s">
        <v>122</v>
      </c>
      <c r="O6526" t="s">
        <v>18025</v>
      </c>
      <c r="P6526" t="s">
        <v>18026</v>
      </c>
      <c r="Q6526" t="s">
        <v>18027</v>
      </c>
      <c r="R6526" t="s">
        <v>46</v>
      </c>
      <c r="S6526" t="s">
        <v>71</v>
      </c>
      <c r="T6526">
        <v>113886975</v>
      </c>
      <c r="U6526" t="s">
        <v>43</v>
      </c>
      <c r="V6526" t="s">
        <v>43034</v>
      </c>
      <c r="W6526" t="s">
        <v>43035</v>
      </c>
      <c r="X6526" t="s">
        <v>49</v>
      </c>
      <c r="Y6526" t="s">
        <v>49</v>
      </c>
      <c r="Z6526" t="s">
        <v>49</v>
      </c>
      <c r="AA6526" t="s">
        <v>49</v>
      </c>
      <c r="AB6526" t="s">
        <v>49</v>
      </c>
      <c r="AC6526" t="s">
        <v>43033</v>
      </c>
      <c r="AD6526">
        <v>2025</v>
      </c>
    </row>
    <row r="6527" spans="1:30" x14ac:dyDescent="0.3">
      <c r="A6527" t="s">
        <v>10899</v>
      </c>
      <c r="B6527" t="s">
        <v>5519</v>
      </c>
      <c r="C6527" t="s">
        <v>10900</v>
      </c>
      <c r="D6527" t="s">
        <v>33</v>
      </c>
      <c r="E6527" t="s">
        <v>117</v>
      </c>
      <c r="F6527" t="s">
        <v>20567</v>
      </c>
      <c r="G6527" t="s">
        <v>51</v>
      </c>
      <c r="H6527" t="s">
        <v>37</v>
      </c>
      <c r="I6527" t="s">
        <v>63</v>
      </c>
      <c r="J6527" t="s">
        <v>64</v>
      </c>
      <c r="K6527" t="s">
        <v>20568</v>
      </c>
      <c r="L6527" s="2">
        <v>44448</v>
      </c>
      <c r="M6527" t="s">
        <v>16630</v>
      </c>
      <c r="N6527" t="s">
        <v>67</v>
      </c>
      <c r="O6527" t="s">
        <v>11597</v>
      </c>
      <c r="P6527" t="s">
        <v>11598</v>
      </c>
      <c r="Q6527" t="s">
        <v>11599</v>
      </c>
      <c r="R6527" t="s">
        <v>46</v>
      </c>
      <c r="S6527" t="s">
        <v>71</v>
      </c>
      <c r="T6527">
        <v>270076109</v>
      </c>
      <c r="U6527" t="s">
        <v>43</v>
      </c>
      <c r="V6527" t="s">
        <v>20569</v>
      </c>
      <c r="W6527" t="s">
        <v>20570</v>
      </c>
      <c r="X6527" t="s">
        <v>49</v>
      </c>
      <c r="Y6527" t="s">
        <v>49</v>
      </c>
      <c r="Z6527" t="s">
        <v>49</v>
      </c>
      <c r="AA6527" t="s">
        <v>49</v>
      </c>
      <c r="AB6527" t="s">
        <v>49</v>
      </c>
      <c r="AC6527" t="s">
        <v>20568</v>
      </c>
      <c r="AD6527">
        <v>2021</v>
      </c>
    </row>
    <row r="6528" spans="1:30" x14ac:dyDescent="0.3">
      <c r="A6528" t="s">
        <v>10899</v>
      </c>
      <c r="B6528" t="s">
        <v>5519</v>
      </c>
      <c r="C6528" t="s">
        <v>10900</v>
      </c>
      <c r="D6528" t="s">
        <v>33</v>
      </c>
      <c r="E6528" t="s">
        <v>117</v>
      </c>
      <c r="F6528" t="s">
        <v>21203</v>
      </c>
      <c r="G6528" t="s">
        <v>51</v>
      </c>
      <c r="H6528" t="s">
        <v>37</v>
      </c>
      <c r="I6528" t="s">
        <v>75</v>
      </c>
      <c r="J6528" t="s">
        <v>64</v>
      </c>
      <c r="K6528" t="s">
        <v>21204</v>
      </c>
      <c r="L6528" s="2">
        <v>44293</v>
      </c>
      <c r="M6528" t="s">
        <v>16630</v>
      </c>
      <c r="N6528" t="s">
        <v>122</v>
      </c>
      <c r="O6528" t="s">
        <v>5523</v>
      </c>
      <c r="P6528" t="s">
        <v>5524</v>
      </c>
      <c r="Q6528" t="s">
        <v>5525</v>
      </c>
      <c r="R6528" t="s">
        <v>46</v>
      </c>
      <c r="S6528" t="s">
        <v>71</v>
      </c>
      <c r="T6528">
        <v>70120401</v>
      </c>
      <c r="U6528" t="s">
        <v>43</v>
      </c>
      <c r="V6528" t="s">
        <v>21205</v>
      </c>
      <c r="W6528" t="s">
        <v>21206</v>
      </c>
      <c r="X6528" t="s">
        <v>49</v>
      </c>
      <c r="Y6528" t="s">
        <v>49</v>
      </c>
      <c r="Z6528" t="s">
        <v>49</v>
      </c>
      <c r="AA6528" t="s">
        <v>49</v>
      </c>
      <c r="AB6528" t="s">
        <v>49</v>
      </c>
      <c r="AC6528" t="s">
        <v>21204</v>
      </c>
      <c r="AD6528">
        <v>2021</v>
      </c>
    </row>
    <row r="6529" spans="1:30" x14ac:dyDescent="0.3">
      <c r="A6529" t="s">
        <v>10899</v>
      </c>
      <c r="B6529" t="s">
        <v>5519</v>
      </c>
      <c r="C6529" t="s">
        <v>10900</v>
      </c>
      <c r="D6529" t="s">
        <v>33</v>
      </c>
      <c r="E6529" t="s">
        <v>117</v>
      </c>
      <c r="F6529" t="s">
        <v>24380</v>
      </c>
      <c r="G6529" t="s">
        <v>51</v>
      </c>
      <c r="H6529" t="s">
        <v>37</v>
      </c>
      <c r="I6529" t="s">
        <v>63</v>
      </c>
      <c r="J6529" t="s">
        <v>217</v>
      </c>
      <c r="K6529" t="s">
        <v>24381</v>
      </c>
      <c r="L6529" s="2">
        <v>44810</v>
      </c>
      <c r="M6529" t="s">
        <v>11730</v>
      </c>
      <c r="N6529" t="s">
        <v>67</v>
      </c>
      <c r="O6529" t="s">
        <v>17575</v>
      </c>
      <c r="P6529" t="s">
        <v>17576</v>
      </c>
      <c r="Q6529" t="s">
        <v>17577</v>
      </c>
      <c r="R6529" t="s">
        <v>46</v>
      </c>
      <c r="S6529" t="s">
        <v>71</v>
      </c>
      <c r="T6529">
        <v>132511512</v>
      </c>
      <c r="U6529" t="s">
        <v>43</v>
      </c>
      <c r="V6529" t="s">
        <v>24382</v>
      </c>
      <c r="W6529" t="s">
        <v>24383</v>
      </c>
      <c r="X6529" t="s">
        <v>49</v>
      </c>
      <c r="Y6529" t="s">
        <v>49</v>
      </c>
      <c r="Z6529" t="s">
        <v>49</v>
      </c>
      <c r="AA6529" t="s">
        <v>49</v>
      </c>
      <c r="AB6529" t="s">
        <v>49</v>
      </c>
      <c r="AC6529" t="s">
        <v>24381</v>
      </c>
      <c r="AD6529">
        <v>2022</v>
      </c>
    </row>
    <row r="6530" spans="1:30" x14ac:dyDescent="0.3">
      <c r="A6530" t="s">
        <v>10899</v>
      </c>
      <c r="B6530" t="s">
        <v>5519</v>
      </c>
      <c r="C6530" t="s">
        <v>10900</v>
      </c>
      <c r="D6530" t="s">
        <v>33</v>
      </c>
      <c r="E6530" t="s">
        <v>117</v>
      </c>
      <c r="F6530" t="s">
        <v>24380</v>
      </c>
      <c r="G6530" t="s">
        <v>51</v>
      </c>
      <c r="H6530" t="s">
        <v>37</v>
      </c>
      <c r="I6530" t="s">
        <v>63</v>
      </c>
      <c r="J6530" t="s">
        <v>217</v>
      </c>
      <c r="K6530" t="s">
        <v>24381</v>
      </c>
      <c r="L6530" s="2">
        <v>44810</v>
      </c>
      <c r="M6530" t="s">
        <v>11730</v>
      </c>
      <c r="N6530" t="s">
        <v>67</v>
      </c>
      <c r="O6530" t="s">
        <v>17575</v>
      </c>
      <c r="P6530" t="s">
        <v>17576</v>
      </c>
      <c r="Q6530" t="s">
        <v>17577</v>
      </c>
      <c r="R6530" t="s">
        <v>46</v>
      </c>
      <c r="S6530" t="s">
        <v>71</v>
      </c>
      <c r="T6530">
        <v>132511512</v>
      </c>
      <c r="U6530" t="s">
        <v>43</v>
      </c>
      <c r="V6530" t="s">
        <v>24382</v>
      </c>
      <c r="W6530" t="s">
        <v>24383</v>
      </c>
      <c r="X6530" t="s">
        <v>49</v>
      </c>
      <c r="Y6530" t="s">
        <v>49</v>
      </c>
      <c r="Z6530" t="s">
        <v>49</v>
      </c>
      <c r="AA6530" t="s">
        <v>49</v>
      </c>
      <c r="AB6530" t="s">
        <v>49</v>
      </c>
      <c r="AC6530" t="s">
        <v>24381</v>
      </c>
      <c r="AD6530">
        <v>2022</v>
      </c>
    </row>
    <row r="6531" spans="1:30" x14ac:dyDescent="0.3">
      <c r="A6531" t="s">
        <v>135</v>
      </c>
      <c r="B6531" t="s">
        <v>136</v>
      </c>
      <c r="C6531" t="s">
        <v>137</v>
      </c>
      <c r="D6531" t="s">
        <v>33</v>
      </c>
      <c r="E6531" t="s">
        <v>34</v>
      </c>
      <c r="F6531" t="s">
        <v>43104</v>
      </c>
      <c r="G6531" t="s">
        <v>9373</v>
      </c>
      <c r="H6531" t="s">
        <v>37</v>
      </c>
      <c r="I6531" t="s">
        <v>75</v>
      </c>
      <c r="J6531" t="s">
        <v>489</v>
      </c>
      <c r="K6531" t="s">
        <v>43105</v>
      </c>
      <c r="L6531" s="2">
        <v>45983</v>
      </c>
      <c r="M6531" t="s">
        <v>10156</v>
      </c>
      <c r="N6531" t="s">
        <v>42</v>
      </c>
      <c r="O6531" t="s">
        <v>23260</v>
      </c>
      <c r="P6531" t="s">
        <v>23261</v>
      </c>
      <c r="Q6531" t="s">
        <v>23262</v>
      </c>
      <c r="R6531" t="s">
        <v>7639</v>
      </c>
      <c r="S6531" t="s">
        <v>47</v>
      </c>
      <c r="T6531">
        <v>119000027</v>
      </c>
      <c r="U6531" t="s">
        <v>43</v>
      </c>
      <c r="V6531" t="s">
        <v>43106</v>
      </c>
      <c r="W6531" t="s">
        <v>49</v>
      </c>
      <c r="X6531" t="s">
        <v>49</v>
      </c>
      <c r="Y6531" t="s">
        <v>49</v>
      </c>
      <c r="Z6531" t="s">
        <v>49</v>
      </c>
      <c r="AA6531" t="s">
        <v>49</v>
      </c>
      <c r="AB6531" t="s">
        <v>43107</v>
      </c>
      <c r="AC6531" t="s">
        <v>43105</v>
      </c>
      <c r="AD6531">
        <v>2025</v>
      </c>
    </row>
    <row r="6532" spans="1:30" x14ac:dyDescent="0.3">
      <c r="A6532" t="s">
        <v>3308</v>
      </c>
      <c r="B6532" t="s">
        <v>3309</v>
      </c>
      <c r="C6532" t="s">
        <v>3310</v>
      </c>
      <c r="D6532" t="s">
        <v>33</v>
      </c>
      <c r="E6532" t="s">
        <v>659</v>
      </c>
      <c r="F6532" t="s">
        <v>43108</v>
      </c>
      <c r="G6532" t="s">
        <v>36</v>
      </c>
      <c r="H6532" t="s">
        <v>37</v>
      </c>
      <c r="I6532" t="s">
        <v>75</v>
      </c>
      <c r="J6532" t="s">
        <v>162</v>
      </c>
      <c r="K6532" t="s">
        <v>43109</v>
      </c>
      <c r="L6532" s="2">
        <v>45915</v>
      </c>
      <c r="M6532" t="s">
        <v>36755</v>
      </c>
      <c r="N6532" t="s">
        <v>67</v>
      </c>
      <c r="O6532" t="s">
        <v>1777</v>
      </c>
      <c r="P6532" t="s">
        <v>1778</v>
      </c>
      <c r="Q6532" t="s">
        <v>1779</v>
      </c>
      <c r="R6532" t="s">
        <v>46</v>
      </c>
      <c r="S6532" t="s">
        <v>71</v>
      </c>
      <c r="T6532">
        <v>107440335</v>
      </c>
      <c r="U6532" t="s">
        <v>43</v>
      </c>
      <c r="V6532" t="s">
        <v>43110</v>
      </c>
      <c r="W6532" t="s">
        <v>43111</v>
      </c>
      <c r="X6532" t="s">
        <v>49</v>
      </c>
      <c r="Y6532" t="s">
        <v>49</v>
      </c>
      <c r="Z6532" t="s">
        <v>49</v>
      </c>
      <c r="AA6532" t="s">
        <v>49</v>
      </c>
      <c r="AB6532" t="s">
        <v>49</v>
      </c>
      <c r="AC6532" t="s">
        <v>43109</v>
      </c>
      <c r="AD6532">
        <v>2025</v>
      </c>
    </row>
    <row r="6533" spans="1:30" x14ac:dyDescent="0.3">
      <c r="A6533" t="s">
        <v>10899</v>
      </c>
      <c r="B6533" t="s">
        <v>5519</v>
      </c>
      <c r="C6533" t="s">
        <v>10900</v>
      </c>
      <c r="D6533" t="s">
        <v>33</v>
      </c>
      <c r="E6533" t="s">
        <v>117</v>
      </c>
      <c r="F6533" t="s">
        <v>28242</v>
      </c>
      <c r="G6533" t="s">
        <v>51</v>
      </c>
      <c r="H6533" t="s">
        <v>37</v>
      </c>
      <c r="I6533" t="s">
        <v>75</v>
      </c>
      <c r="J6533" t="s">
        <v>217</v>
      </c>
      <c r="K6533" t="s">
        <v>28243</v>
      </c>
      <c r="L6533" s="2">
        <v>44775</v>
      </c>
      <c r="M6533" t="s">
        <v>11730</v>
      </c>
      <c r="N6533" t="s">
        <v>67</v>
      </c>
      <c r="O6533" t="s">
        <v>897</v>
      </c>
      <c r="P6533" t="s">
        <v>898</v>
      </c>
      <c r="Q6533" t="s">
        <v>899</v>
      </c>
      <c r="R6533" t="s">
        <v>46</v>
      </c>
      <c r="S6533" t="s">
        <v>71</v>
      </c>
      <c r="T6533">
        <v>71249304</v>
      </c>
      <c r="U6533" t="s">
        <v>43</v>
      </c>
      <c r="V6533" t="s">
        <v>28244</v>
      </c>
      <c r="W6533" t="s">
        <v>28245</v>
      </c>
      <c r="X6533" t="s">
        <v>49</v>
      </c>
      <c r="Y6533" t="s">
        <v>49</v>
      </c>
      <c r="Z6533" t="s">
        <v>49</v>
      </c>
      <c r="AA6533" t="s">
        <v>49</v>
      </c>
      <c r="AB6533" t="s">
        <v>49</v>
      </c>
      <c r="AC6533" t="s">
        <v>28243</v>
      </c>
      <c r="AD6533">
        <v>2022</v>
      </c>
    </row>
    <row r="6534" spans="1:30" x14ac:dyDescent="0.3">
      <c r="A6534" t="s">
        <v>1542</v>
      </c>
      <c r="B6534" t="s">
        <v>1543</v>
      </c>
      <c r="C6534" t="s">
        <v>1544</v>
      </c>
      <c r="D6534" t="s">
        <v>33</v>
      </c>
      <c r="E6534" t="s">
        <v>1545</v>
      </c>
      <c r="F6534" t="s">
        <v>43112</v>
      </c>
      <c r="G6534" t="s">
        <v>36</v>
      </c>
      <c r="H6534" t="s">
        <v>37</v>
      </c>
      <c r="I6534" t="s">
        <v>75</v>
      </c>
      <c r="J6534" t="s">
        <v>162</v>
      </c>
      <c r="K6534" t="s">
        <v>43113</v>
      </c>
      <c r="L6534" s="2">
        <v>46021</v>
      </c>
      <c r="M6534" t="s">
        <v>30367</v>
      </c>
      <c r="N6534" t="s">
        <v>67</v>
      </c>
      <c r="O6534" t="s">
        <v>30009</v>
      </c>
      <c r="P6534" t="s">
        <v>30010</v>
      </c>
      <c r="Q6534" t="s">
        <v>30011</v>
      </c>
      <c r="R6534" t="s">
        <v>46</v>
      </c>
      <c r="S6534" t="s">
        <v>71</v>
      </c>
      <c r="T6534">
        <v>21879079</v>
      </c>
      <c r="U6534" t="s">
        <v>43</v>
      </c>
      <c r="V6534" t="s">
        <v>43114</v>
      </c>
      <c r="W6534" t="s">
        <v>43115</v>
      </c>
      <c r="X6534" t="s">
        <v>49</v>
      </c>
      <c r="Y6534" t="s">
        <v>49</v>
      </c>
      <c r="Z6534" t="s">
        <v>49</v>
      </c>
      <c r="AA6534" t="s">
        <v>49</v>
      </c>
      <c r="AB6534" t="s">
        <v>49</v>
      </c>
      <c r="AC6534" t="s">
        <v>43113</v>
      </c>
      <c r="AD6534">
        <v>2025</v>
      </c>
    </row>
    <row r="6535" spans="1:30" x14ac:dyDescent="0.3">
      <c r="A6535" t="s">
        <v>10849</v>
      </c>
      <c r="B6535" t="s">
        <v>657</v>
      </c>
      <c r="C6535" t="s">
        <v>10850</v>
      </c>
      <c r="D6535" t="s">
        <v>33</v>
      </c>
      <c r="E6535" t="s">
        <v>659</v>
      </c>
      <c r="F6535" t="s">
        <v>43116</v>
      </c>
      <c r="G6535" t="s">
        <v>36</v>
      </c>
      <c r="H6535" t="s">
        <v>37</v>
      </c>
      <c r="I6535" t="s">
        <v>75</v>
      </c>
      <c r="J6535" t="s">
        <v>217</v>
      </c>
      <c r="K6535" t="s">
        <v>43117</v>
      </c>
      <c r="L6535" s="2">
        <v>45867</v>
      </c>
      <c r="M6535" t="s">
        <v>40511</v>
      </c>
      <c r="N6535" t="s">
        <v>67</v>
      </c>
      <c r="O6535" t="s">
        <v>24112</v>
      </c>
      <c r="P6535" t="s">
        <v>24113</v>
      </c>
      <c r="Q6535" t="s">
        <v>24114</v>
      </c>
      <c r="R6535" t="s">
        <v>46</v>
      </c>
      <c r="S6535" t="s">
        <v>71</v>
      </c>
      <c r="T6535">
        <v>67998048</v>
      </c>
      <c r="U6535" t="s">
        <v>43</v>
      </c>
      <c r="V6535" t="s">
        <v>43118</v>
      </c>
      <c r="W6535" t="s">
        <v>43119</v>
      </c>
      <c r="X6535" t="s">
        <v>49</v>
      </c>
      <c r="Y6535" t="s">
        <v>49</v>
      </c>
      <c r="Z6535" t="s">
        <v>49</v>
      </c>
      <c r="AA6535" t="s">
        <v>49</v>
      </c>
      <c r="AB6535" t="s">
        <v>49</v>
      </c>
      <c r="AC6535" t="s">
        <v>43117</v>
      </c>
      <c r="AD6535">
        <v>2025</v>
      </c>
    </row>
    <row r="6536" spans="1:30" x14ac:dyDescent="0.3">
      <c r="A6536" t="s">
        <v>10899</v>
      </c>
      <c r="B6536" t="s">
        <v>5519</v>
      </c>
      <c r="C6536" t="s">
        <v>10900</v>
      </c>
      <c r="D6536" t="s">
        <v>33</v>
      </c>
      <c r="E6536" t="s">
        <v>117</v>
      </c>
      <c r="F6536" t="s">
        <v>29839</v>
      </c>
      <c r="G6536" t="s">
        <v>51</v>
      </c>
      <c r="H6536" t="s">
        <v>37</v>
      </c>
      <c r="I6536" t="s">
        <v>75</v>
      </c>
      <c r="J6536" t="s">
        <v>217</v>
      </c>
      <c r="K6536" t="s">
        <v>29840</v>
      </c>
      <c r="L6536" s="2">
        <v>45142</v>
      </c>
      <c r="M6536" t="s">
        <v>25866</v>
      </c>
      <c r="N6536" t="s">
        <v>122</v>
      </c>
      <c r="O6536" t="s">
        <v>5523</v>
      </c>
      <c r="P6536" t="s">
        <v>5524</v>
      </c>
      <c r="Q6536" t="s">
        <v>5525</v>
      </c>
      <c r="R6536" t="s">
        <v>46</v>
      </c>
      <c r="S6536" t="s">
        <v>71</v>
      </c>
      <c r="T6536">
        <v>88000000</v>
      </c>
      <c r="U6536" t="s">
        <v>43</v>
      </c>
      <c r="V6536" t="s">
        <v>29841</v>
      </c>
      <c r="W6536" t="s">
        <v>29842</v>
      </c>
      <c r="X6536" t="s">
        <v>49</v>
      </c>
      <c r="Y6536" t="s">
        <v>49</v>
      </c>
      <c r="Z6536" t="s">
        <v>49</v>
      </c>
      <c r="AA6536" t="s">
        <v>49</v>
      </c>
      <c r="AB6536" t="s">
        <v>49</v>
      </c>
      <c r="AC6536" t="s">
        <v>29840</v>
      </c>
      <c r="AD6536">
        <v>2023</v>
      </c>
    </row>
    <row r="6537" spans="1:30" x14ac:dyDescent="0.3">
      <c r="A6537" t="s">
        <v>15411</v>
      </c>
      <c r="B6537" t="s">
        <v>657</v>
      </c>
      <c r="C6537" t="s">
        <v>15412</v>
      </c>
      <c r="D6537" t="s">
        <v>33</v>
      </c>
      <c r="E6537" t="s">
        <v>659</v>
      </c>
      <c r="F6537" t="s">
        <v>43150</v>
      </c>
      <c r="G6537" t="s">
        <v>36</v>
      </c>
      <c r="H6537" t="s">
        <v>37</v>
      </c>
      <c r="I6537" t="s">
        <v>75</v>
      </c>
      <c r="J6537" t="s">
        <v>170</v>
      </c>
      <c r="K6537" t="s">
        <v>43151</v>
      </c>
      <c r="L6537" s="2">
        <v>45982</v>
      </c>
      <c r="M6537" t="s">
        <v>10156</v>
      </c>
      <c r="N6537" t="s">
        <v>67</v>
      </c>
      <c r="O6537" t="s">
        <v>43152</v>
      </c>
      <c r="P6537" t="s">
        <v>43153</v>
      </c>
      <c r="Q6537" t="s">
        <v>43154</v>
      </c>
      <c r="R6537" t="s">
        <v>46</v>
      </c>
      <c r="S6537" t="s">
        <v>71</v>
      </c>
      <c r="T6537">
        <v>80111599</v>
      </c>
      <c r="U6537" t="s">
        <v>43</v>
      </c>
      <c r="V6537" t="s">
        <v>43155</v>
      </c>
      <c r="W6537" t="s">
        <v>49</v>
      </c>
      <c r="X6537" t="s">
        <v>49</v>
      </c>
      <c r="Y6537" t="s">
        <v>49</v>
      </c>
      <c r="Z6537" t="s">
        <v>43156</v>
      </c>
      <c r="AA6537" t="s">
        <v>49</v>
      </c>
      <c r="AB6537" t="s">
        <v>49</v>
      </c>
      <c r="AC6537" t="s">
        <v>43151</v>
      </c>
      <c r="AD6537">
        <v>2025</v>
      </c>
    </row>
    <row r="6538" spans="1:30" x14ac:dyDescent="0.3">
      <c r="A6538" t="s">
        <v>10899</v>
      </c>
      <c r="B6538" t="s">
        <v>5519</v>
      </c>
      <c r="C6538" t="s">
        <v>10900</v>
      </c>
      <c r="D6538" t="s">
        <v>33</v>
      </c>
      <c r="E6538" t="s">
        <v>117</v>
      </c>
      <c r="F6538" t="s">
        <v>34129</v>
      </c>
      <c r="G6538" t="s">
        <v>51</v>
      </c>
      <c r="H6538" t="s">
        <v>37</v>
      </c>
      <c r="I6538" t="s">
        <v>75</v>
      </c>
      <c r="J6538" t="s">
        <v>4977</v>
      </c>
      <c r="K6538" t="s">
        <v>34130</v>
      </c>
      <c r="L6538" s="2">
        <v>45264</v>
      </c>
      <c r="M6538" t="s">
        <v>17754</v>
      </c>
      <c r="N6538" t="s">
        <v>122</v>
      </c>
      <c r="O6538" t="s">
        <v>5523</v>
      </c>
      <c r="P6538" t="s">
        <v>5524</v>
      </c>
      <c r="Q6538" t="s">
        <v>5525</v>
      </c>
      <c r="R6538" t="s">
        <v>46</v>
      </c>
      <c r="S6538" t="s">
        <v>71</v>
      </c>
      <c r="T6538">
        <v>34811070</v>
      </c>
      <c r="U6538" t="s">
        <v>43</v>
      </c>
      <c r="V6538" t="s">
        <v>34131</v>
      </c>
      <c r="W6538" t="s">
        <v>34132</v>
      </c>
      <c r="X6538" t="s">
        <v>49</v>
      </c>
      <c r="Y6538" t="s">
        <v>49</v>
      </c>
      <c r="Z6538" t="s">
        <v>49</v>
      </c>
      <c r="AA6538" t="s">
        <v>49</v>
      </c>
      <c r="AB6538" t="s">
        <v>49</v>
      </c>
      <c r="AC6538" t="s">
        <v>34130</v>
      </c>
      <c r="AD6538">
        <v>2023</v>
      </c>
    </row>
    <row r="6539" spans="1:30" x14ac:dyDescent="0.3">
      <c r="A6539" t="s">
        <v>39029</v>
      </c>
      <c r="B6539" t="s">
        <v>39030</v>
      </c>
      <c r="C6539" t="s">
        <v>39031</v>
      </c>
      <c r="D6539" t="s">
        <v>33</v>
      </c>
      <c r="E6539" t="s">
        <v>283</v>
      </c>
      <c r="F6539" t="s">
        <v>43170</v>
      </c>
      <c r="G6539" t="s">
        <v>4294</v>
      </c>
      <c r="H6539" t="s">
        <v>37</v>
      </c>
      <c r="I6539" t="s">
        <v>75</v>
      </c>
      <c r="J6539" t="s">
        <v>217</v>
      </c>
      <c r="K6539" t="s">
        <v>43171</v>
      </c>
      <c r="L6539" s="2">
        <v>46003</v>
      </c>
      <c r="M6539" t="s">
        <v>10156</v>
      </c>
      <c r="N6539" t="s">
        <v>67</v>
      </c>
      <c r="O6539" t="s">
        <v>43172</v>
      </c>
      <c r="P6539" t="s">
        <v>43173</v>
      </c>
      <c r="Q6539" t="s">
        <v>43174</v>
      </c>
      <c r="R6539" t="s">
        <v>7639</v>
      </c>
      <c r="S6539" t="s">
        <v>71</v>
      </c>
      <c r="T6539">
        <v>31200356</v>
      </c>
      <c r="U6539" t="s">
        <v>43</v>
      </c>
      <c r="V6539" t="s">
        <v>43175</v>
      </c>
      <c r="W6539" t="s">
        <v>49</v>
      </c>
      <c r="X6539" t="s">
        <v>49</v>
      </c>
      <c r="Y6539" t="s">
        <v>49</v>
      </c>
      <c r="Z6539" t="s">
        <v>49</v>
      </c>
      <c r="AA6539" t="s">
        <v>49</v>
      </c>
      <c r="AB6539" t="s">
        <v>43176</v>
      </c>
      <c r="AC6539" t="s">
        <v>43171</v>
      </c>
      <c r="AD6539">
        <v>2025</v>
      </c>
    </row>
    <row r="6540" spans="1:30" x14ac:dyDescent="0.3">
      <c r="A6540" t="s">
        <v>19085</v>
      </c>
      <c r="B6540" t="s">
        <v>19083</v>
      </c>
      <c r="C6540" t="s">
        <v>19084</v>
      </c>
      <c r="D6540" t="s">
        <v>33</v>
      </c>
      <c r="E6540" t="s">
        <v>1545</v>
      </c>
      <c r="F6540" t="s">
        <v>43177</v>
      </c>
      <c r="G6540" t="s">
        <v>51</v>
      </c>
      <c r="H6540" t="s">
        <v>37</v>
      </c>
      <c r="I6540" t="s">
        <v>38</v>
      </c>
      <c r="J6540" t="s">
        <v>52</v>
      </c>
      <c r="K6540" t="s">
        <v>43178</v>
      </c>
      <c r="L6540" s="2">
        <v>45980</v>
      </c>
      <c r="M6540" t="s">
        <v>10156</v>
      </c>
      <c r="N6540" t="s">
        <v>67</v>
      </c>
      <c r="O6540" t="s">
        <v>43179</v>
      </c>
      <c r="P6540" t="s">
        <v>43180</v>
      </c>
      <c r="Q6540" t="s">
        <v>43181</v>
      </c>
      <c r="R6540" t="s">
        <v>46</v>
      </c>
      <c r="S6540" t="s">
        <v>71</v>
      </c>
      <c r="T6540">
        <v>419256178</v>
      </c>
      <c r="U6540" t="s">
        <v>43</v>
      </c>
      <c r="V6540" t="s">
        <v>43182</v>
      </c>
      <c r="W6540" t="s">
        <v>49</v>
      </c>
      <c r="X6540" t="s">
        <v>49</v>
      </c>
      <c r="Y6540" t="s">
        <v>49</v>
      </c>
      <c r="Z6540" t="s">
        <v>49</v>
      </c>
      <c r="AA6540" t="s">
        <v>43183</v>
      </c>
      <c r="AB6540" t="s">
        <v>49</v>
      </c>
      <c r="AC6540" t="s">
        <v>43178</v>
      </c>
      <c r="AD6540">
        <v>2025</v>
      </c>
    </row>
    <row r="6541" spans="1:30" x14ac:dyDescent="0.3">
      <c r="A6541" t="s">
        <v>614</v>
      </c>
      <c r="B6541" t="s">
        <v>615</v>
      </c>
      <c r="C6541" t="s">
        <v>616</v>
      </c>
      <c r="D6541" t="s">
        <v>33</v>
      </c>
      <c r="E6541" t="s">
        <v>293</v>
      </c>
      <c r="F6541" t="s">
        <v>43213</v>
      </c>
      <c r="G6541" t="s">
        <v>9373</v>
      </c>
      <c r="H6541" t="s">
        <v>37</v>
      </c>
      <c r="I6541" t="s">
        <v>75</v>
      </c>
      <c r="J6541" t="s">
        <v>162</v>
      </c>
      <c r="K6541" t="s">
        <v>43214</v>
      </c>
      <c r="L6541" s="2">
        <v>45931</v>
      </c>
      <c r="M6541" t="s">
        <v>40553</v>
      </c>
      <c r="N6541" t="s">
        <v>67</v>
      </c>
      <c r="O6541" t="s">
        <v>8485</v>
      </c>
      <c r="P6541" t="s">
        <v>8486</v>
      </c>
      <c r="Q6541" t="s">
        <v>8487</v>
      </c>
      <c r="R6541" t="s">
        <v>46</v>
      </c>
      <c r="S6541" t="s">
        <v>71</v>
      </c>
      <c r="T6541">
        <v>57447382</v>
      </c>
      <c r="U6541" t="s">
        <v>43</v>
      </c>
      <c r="V6541" t="s">
        <v>43215</v>
      </c>
      <c r="W6541" t="s">
        <v>43216</v>
      </c>
      <c r="X6541" t="s">
        <v>49</v>
      </c>
      <c r="Y6541" t="s">
        <v>49</v>
      </c>
      <c r="Z6541" t="s">
        <v>49</v>
      </c>
      <c r="AA6541" t="s">
        <v>49</v>
      </c>
      <c r="AB6541" t="s">
        <v>49</v>
      </c>
      <c r="AC6541" t="s">
        <v>43214</v>
      </c>
      <c r="AD6541">
        <v>2025</v>
      </c>
    </row>
    <row r="6542" spans="1:30" x14ac:dyDescent="0.3">
      <c r="A6542" t="s">
        <v>43217</v>
      </c>
      <c r="B6542" t="s">
        <v>657</v>
      </c>
      <c r="C6542" t="s">
        <v>43218</v>
      </c>
      <c r="D6542" t="s">
        <v>33</v>
      </c>
      <c r="E6542" t="s">
        <v>659</v>
      </c>
      <c r="F6542" t="s">
        <v>43219</v>
      </c>
      <c r="G6542" t="s">
        <v>36</v>
      </c>
      <c r="H6542" t="s">
        <v>37</v>
      </c>
      <c r="I6542" t="s">
        <v>75</v>
      </c>
      <c r="J6542" t="s">
        <v>3527</v>
      </c>
      <c r="K6542" t="s">
        <v>43220</v>
      </c>
      <c r="L6542" s="2">
        <v>45923</v>
      </c>
      <c r="M6542" t="s">
        <v>41244</v>
      </c>
      <c r="N6542" t="s">
        <v>67</v>
      </c>
      <c r="O6542" t="s">
        <v>43221</v>
      </c>
      <c r="P6542" t="s">
        <v>43222</v>
      </c>
      <c r="Q6542" t="s">
        <v>43223</v>
      </c>
      <c r="R6542" t="s">
        <v>7639</v>
      </c>
      <c r="S6542" t="s">
        <v>47</v>
      </c>
      <c r="T6542">
        <v>97688007</v>
      </c>
      <c r="U6542" t="s">
        <v>43</v>
      </c>
      <c r="V6542" t="s">
        <v>43224</v>
      </c>
      <c r="W6542" t="s">
        <v>49</v>
      </c>
      <c r="X6542" t="s">
        <v>49</v>
      </c>
      <c r="Y6542" t="s">
        <v>49</v>
      </c>
      <c r="Z6542" t="s">
        <v>49</v>
      </c>
      <c r="AA6542" t="s">
        <v>49</v>
      </c>
      <c r="AB6542" t="s">
        <v>43225</v>
      </c>
      <c r="AC6542" t="s">
        <v>43220</v>
      </c>
      <c r="AD6542">
        <v>2025</v>
      </c>
    </row>
    <row r="6543" spans="1:30" x14ac:dyDescent="0.3">
      <c r="A6543" t="s">
        <v>135</v>
      </c>
      <c r="B6543" t="s">
        <v>136</v>
      </c>
      <c r="C6543" t="s">
        <v>137</v>
      </c>
      <c r="D6543" t="s">
        <v>33</v>
      </c>
      <c r="E6543" t="s">
        <v>34</v>
      </c>
      <c r="F6543" t="s">
        <v>43232</v>
      </c>
      <c r="G6543" t="s">
        <v>36</v>
      </c>
      <c r="H6543" t="s">
        <v>37</v>
      </c>
      <c r="I6543" t="s">
        <v>98</v>
      </c>
      <c r="J6543" t="s">
        <v>52</v>
      </c>
      <c r="K6543" t="s">
        <v>43233</v>
      </c>
      <c r="L6543" s="2">
        <v>45826</v>
      </c>
      <c r="M6543" t="s">
        <v>38539</v>
      </c>
      <c r="N6543" t="s">
        <v>67</v>
      </c>
      <c r="O6543" t="s">
        <v>43234</v>
      </c>
      <c r="P6543" t="s">
        <v>43235</v>
      </c>
      <c r="Q6543" t="s">
        <v>43236</v>
      </c>
      <c r="R6543" t="s">
        <v>7639</v>
      </c>
      <c r="S6543" t="s">
        <v>47</v>
      </c>
      <c r="T6543">
        <v>800000000</v>
      </c>
      <c r="U6543" t="s">
        <v>43</v>
      </c>
      <c r="V6543" t="s">
        <v>43237</v>
      </c>
      <c r="W6543" t="s">
        <v>49</v>
      </c>
      <c r="X6543" t="s">
        <v>49</v>
      </c>
      <c r="Y6543" t="s">
        <v>49</v>
      </c>
      <c r="Z6543" t="s">
        <v>49</v>
      </c>
      <c r="AA6543" t="s">
        <v>49</v>
      </c>
      <c r="AB6543" t="s">
        <v>12397</v>
      </c>
      <c r="AC6543" t="s">
        <v>43233</v>
      </c>
      <c r="AD6543">
        <v>2025</v>
      </c>
    </row>
    <row r="6544" spans="1:30" x14ac:dyDescent="0.3">
      <c r="A6544" t="s">
        <v>10899</v>
      </c>
      <c r="B6544" t="s">
        <v>5519</v>
      </c>
      <c r="C6544" t="s">
        <v>10900</v>
      </c>
      <c r="D6544" t="s">
        <v>33</v>
      </c>
      <c r="E6544" t="s">
        <v>117</v>
      </c>
      <c r="F6544" t="s">
        <v>35571</v>
      </c>
      <c r="G6544" t="s">
        <v>51</v>
      </c>
      <c r="H6544" t="s">
        <v>37</v>
      </c>
      <c r="I6544" t="s">
        <v>75</v>
      </c>
      <c r="J6544" t="s">
        <v>217</v>
      </c>
      <c r="K6544" t="s">
        <v>35572</v>
      </c>
      <c r="L6544" s="2">
        <v>45355</v>
      </c>
      <c r="M6544" t="s">
        <v>29762</v>
      </c>
      <c r="N6544" t="s">
        <v>122</v>
      </c>
      <c r="O6544" t="s">
        <v>5523</v>
      </c>
      <c r="P6544" t="s">
        <v>5524</v>
      </c>
      <c r="Q6544" t="s">
        <v>5525</v>
      </c>
      <c r="R6544" t="s">
        <v>46</v>
      </c>
      <c r="S6544" t="s">
        <v>71</v>
      </c>
      <c r="T6544">
        <v>91999968</v>
      </c>
      <c r="U6544" t="s">
        <v>43</v>
      </c>
      <c r="V6544" t="s">
        <v>35573</v>
      </c>
      <c r="W6544" t="s">
        <v>35574</v>
      </c>
      <c r="X6544" t="s">
        <v>49</v>
      </c>
      <c r="Y6544" t="s">
        <v>49</v>
      </c>
      <c r="Z6544" t="s">
        <v>49</v>
      </c>
      <c r="AA6544" t="s">
        <v>49</v>
      </c>
      <c r="AB6544" t="s">
        <v>49</v>
      </c>
      <c r="AC6544" t="s">
        <v>35572</v>
      </c>
      <c r="AD6544">
        <v>2024</v>
      </c>
    </row>
    <row r="6545" spans="1:30" x14ac:dyDescent="0.3">
      <c r="A6545" t="s">
        <v>25725</v>
      </c>
      <c r="B6545" t="s">
        <v>25726</v>
      </c>
      <c r="C6545" t="s">
        <v>25727</v>
      </c>
      <c r="D6545" t="s">
        <v>33</v>
      </c>
      <c r="E6545" t="s">
        <v>179</v>
      </c>
      <c r="F6545" t="s">
        <v>43243</v>
      </c>
      <c r="G6545" t="s">
        <v>36</v>
      </c>
      <c r="H6545" t="s">
        <v>37</v>
      </c>
      <c r="I6545" t="s">
        <v>38</v>
      </c>
      <c r="J6545" t="s">
        <v>3802</v>
      </c>
      <c r="K6545" t="s">
        <v>43244</v>
      </c>
      <c r="L6545" s="2">
        <v>45863</v>
      </c>
      <c r="M6545" t="s">
        <v>10156</v>
      </c>
      <c r="N6545" t="s">
        <v>42</v>
      </c>
      <c r="O6545" t="s">
        <v>43</v>
      </c>
      <c r="P6545" t="s">
        <v>43245</v>
      </c>
      <c r="Q6545" t="s">
        <v>43246</v>
      </c>
      <c r="R6545" t="s">
        <v>7639</v>
      </c>
      <c r="S6545" t="s">
        <v>47</v>
      </c>
      <c r="T6545">
        <v>1289974053</v>
      </c>
      <c r="U6545" t="s">
        <v>43</v>
      </c>
      <c r="V6545" t="s">
        <v>43247</v>
      </c>
      <c r="W6545" t="s">
        <v>49</v>
      </c>
      <c r="X6545" t="s">
        <v>49</v>
      </c>
      <c r="Y6545" t="s">
        <v>49</v>
      </c>
      <c r="Z6545" t="s">
        <v>49</v>
      </c>
      <c r="AA6545" t="s">
        <v>49</v>
      </c>
      <c r="AB6545" t="s">
        <v>43248</v>
      </c>
      <c r="AC6545" t="s">
        <v>43244</v>
      </c>
      <c r="AD6545">
        <v>2025</v>
      </c>
    </row>
    <row r="6546" spans="1:30" x14ac:dyDescent="0.3">
      <c r="A6546" t="s">
        <v>10899</v>
      </c>
      <c r="B6546" t="s">
        <v>5519</v>
      </c>
      <c r="C6546" t="s">
        <v>10900</v>
      </c>
      <c r="D6546" t="s">
        <v>33</v>
      </c>
      <c r="E6546" t="s">
        <v>117</v>
      </c>
      <c r="F6546" t="s">
        <v>41833</v>
      </c>
      <c r="G6546" t="s">
        <v>9373</v>
      </c>
      <c r="H6546" t="s">
        <v>37</v>
      </c>
      <c r="I6546" t="s">
        <v>75</v>
      </c>
      <c r="J6546" t="s">
        <v>217</v>
      </c>
      <c r="K6546" t="s">
        <v>41834</v>
      </c>
      <c r="L6546" s="2">
        <v>45750</v>
      </c>
      <c r="M6546" t="s">
        <v>31391</v>
      </c>
      <c r="N6546" t="s">
        <v>122</v>
      </c>
      <c r="O6546" t="s">
        <v>5523</v>
      </c>
      <c r="P6546" t="s">
        <v>5524</v>
      </c>
      <c r="Q6546" t="s">
        <v>5525</v>
      </c>
      <c r="R6546" t="s">
        <v>46</v>
      </c>
      <c r="S6546" t="s">
        <v>71</v>
      </c>
      <c r="T6546">
        <v>93325260</v>
      </c>
      <c r="U6546" t="s">
        <v>43</v>
      </c>
      <c r="V6546" t="s">
        <v>41835</v>
      </c>
      <c r="W6546" t="s">
        <v>41836</v>
      </c>
      <c r="X6546" t="s">
        <v>49</v>
      </c>
      <c r="Y6546" t="s">
        <v>49</v>
      </c>
      <c r="Z6546" t="s">
        <v>49</v>
      </c>
      <c r="AA6546" t="s">
        <v>49</v>
      </c>
      <c r="AB6546" t="s">
        <v>49</v>
      </c>
      <c r="AC6546" t="s">
        <v>41834</v>
      </c>
      <c r="AD6546">
        <v>2025</v>
      </c>
    </row>
    <row r="6547" spans="1:30" x14ac:dyDescent="0.3">
      <c r="A6547" t="s">
        <v>40610</v>
      </c>
      <c r="B6547" t="s">
        <v>40611</v>
      </c>
      <c r="C6547" t="s">
        <v>40612</v>
      </c>
      <c r="D6547" t="s">
        <v>33</v>
      </c>
      <c r="E6547" t="s">
        <v>1545</v>
      </c>
      <c r="F6547" t="s">
        <v>43280</v>
      </c>
      <c r="G6547" t="s">
        <v>9373</v>
      </c>
      <c r="H6547" t="s">
        <v>37</v>
      </c>
      <c r="I6547" t="s">
        <v>7728</v>
      </c>
      <c r="J6547" t="s">
        <v>333</v>
      </c>
      <c r="K6547" t="s">
        <v>43281</v>
      </c>
      <c r="L6547" s="2">
        <v>45791</v>
      </c>
      <c r="M6547" t="s">
        <v>43282</v>
      </c>
      <c r="N6547" t="s">
        <v>67</v>
      </c>
      <c r="O6547" t="s">
        <v>43283</v>
      </c>
      <c r="P6547" t="s">
        <v>43284</v>
      </c>
      <c r="Q6547" t="s">
        <v>43285</v>
      </c>
      <c r="R6547" t="s">
        <v>7639</v>
      </c>
      <c r="S6547" t="s">
        <v>47</v>
      </c>
      <c r="T6547">
        <v>44726272</v>
      </c>
      <c r="U6547" t="s">
        <v>43</v>
      </c>
      <c r="V6547" t="s">
        <v>43286</v>
      </c>
      <c r="W6547" t="s">
        <v>49</v>
      </c>
      <c r="X6547" t="s">
        <v>49</v>
      </c>
      <c r="Y6547" t="s">
        <v>49</v>
      </c>
      <c r="Z6547" t="s">
        <v>49</v>
      </c>
      <c r="AA6547" t="s">
        <v>49</v>
      </c>
      <c r="AB6547" t="s">
        <v>43287</v>
      </c>
      <c r="AC6547" t="s">
        <v>43281</v>
      </c>
      <c r="AD6547">
        <v>2025</v>
      </c>
    </row>
    <row r="6548" spans="1:30" x14ac:dyDescent="0.3">
      <c r="A6548" t="s">
        <v>1542</v>
      </c>
      <c r="B6548" t="s">
        <v>1543</v>
      </c>
      <c r="C6548" t="s">
        <v>1544</v>
      </c>
      <c r="D6548" t="s">
        <v>33</v>
      </c>
      <c r="E6548" t="s">
        <v>1545</v>
      </c>
      <c r="F6548" t="s">
        <v>43303</v>
      </c>
      <c r="G6548" t="s">
        <v>51</v>
      </c>
      <c r="H6548" t="s">
        <v>37</v>
      </c>
      <c r="I6548" t="s">
        <v>75</v>
      </c>
      <c r="J6548" t="s">
        <v>162</v>
      </c>
      <c r="K6548" t="s">
        <v>43304</v>
      </c>
      <c r="L6548" s="2">
        <v>45910</v>
      </c>
      <c r="M6548" t="s">
        <v>35916</v>
      </c>
      <c r="N6548" t="s">
        <v>67</v>
      </c>
      <c r="O6548" t="s">
        <v>35302</v>
      </c>
      <c r="P6548" t="s">
        <v>35303</v>
      </c>
      <c r="Q6548" t="s">
        <v>35304</v>
      </c>
      <c r="R6548" t="s">
        <v>46</v>
      </c>
      <c r="S6548" t="s">
        <v>71</v>
      </c>
      <c r="T6548">
        <v>7287444</v>
      </c>
      <c r="U6548" t="s">
        <v>43</v>
      </c>
      <c r="V6548" t="s">
        <v>43305</v>
      </c>
      <c r="W6548" t="s">
        <v>43306</v>
      </c>
      <c r="X6548" t="s">
        <v>49</v>
      </c>
      <c r="Y6548" t="s">
        <v>49</v>
      </c>
      <c r="Z6548" t="s">
        <v>49</v>
      </c>
      <c r="AA6548" t="s">
        <v>49</v>
      </c>
      <c r="AB6548" t="s">
        <v>49</v>
      </c>
      <c r="AC6548" t="s">
        <v>43304</v>
      </c>
      <c r="AD6548">
        <v>2025</v>
      </c>
    </row>
    <row r="6549" spans="1:30" x14ac:dyDescent="0.3">
      <c r="A6549" t="s">
        <v>19085</v>
      </c>
      <c r="B6549" t="s">
        <v>19083</v>
      </c>
      <c r="C6549" t="s">
        <v>19084</v>
      </c>
      <c r="D6549" t="s">
        <v>33</v>
      </c>
      <c r="E6549" t="s">
        <v>1545</v>
      </c>
      <c r="F6549" t="s">
        <v>43314</v>
      </c>
      <c r="G6549" t="s">
        <v>51</v>
      </c>
      <c r="H6549" t="s">
        <v>37</v>
      </c>
      <c r="I6549" t="s">
        <v>38</v>
      </c>
      <c r="J6549" t="s">
        <v>170</v>
      </c>
      <c r="K6549" t="s">
        <v>43315</v>
      </c>
      <c r="L6549" s="2">
        <v>45909</v>
      </c>
      <c r="M6549" t="s">
        <v>33750</v>
      </c>
      <c r="N6549" t="s">
        <v>67</v>
      </c>
      <c r="O6549" t="s">
        <v>43316</v>
      </c>
      <c r="P6549" t="s">
        <v>43317</v>
      </c>
      <c r="Q6549" t="s">
        <v>43318</v>
      </c>
      <c r="R6549" t="s">
        <v>46</v>
      </c>
      <c r="S6549" t="s">
        <v>47</v>
      </c>
      <c r="T6549">
        <v>505178175</v>
      </c>
      <c r="U6549" t="s">
        <v>43</v>
      </c>
      <c r="V6549" t="s">
        <v>43319</v>
      </c>
      <c r="W6549" t="s">
        <v>49</v>
      </c>
      <c r="X6549" t="s">
        <v>49</v>
      </c>
      <c r="Y6549" t="s">
        <v>49</v>
      </c>
      <c r="Z6549" t="s">
        <v>49</v>
      </c>
      <c r="AA6549" t="s">
        <v>43320</v>
      </c>
      <c r="AB6549" t="s">
        <v>49</v>
      </c>
      <c r="AC6549" t="s">
        <v>43315</v>
      </c>
      <c r="AD6549">
        <v>2025</v>
      </c>
    </row>
    <row r="6550" spans="1:30" x14ac:dyDescent="0.3">
      <c r="A6550" t="s">
        <v>18359</v>
      </c>
      <c r="B6550" t="s">
        <v>18360</v>
      </c>
      <c r="C6550" t="s">
        <v>18361</v>
      </c>
      <c r="D6550" t="s">
        <v>33</v>
      </c>
      <c r="E6550" t="s">
        <v>117</v>
      </c>
      <c r="F6550" t="s">
        <v>18362</v>
      </c>
      <c r="G6550" t="s">
        <v>51</v>
      </c>
      <c r="H6550" t="s">
        <v>37</v>
      </c>
      <c r="I6550" t="s">
        <v>63</v>
      </c>
      <c r="J6550" t="s">
        <v>2871</v>
      </c>
      <c r="K6550" t="s">
        <v>18363</v>
      </c>
      <c r="L6550" s="2">
        <v>44405</v>
      </c>
      <c r="M6550" t="s">
        <v>16630</v>
      </c>
      <c r="N6550" t="s">
        <v>67</v>
      </c>
      <c r="O6550" t="s">
        <v>18364</v>
      </c>
      <c r="P6550" t="s">
        <v>18365</v>
      </c>
      <c r="Q6550" t="s">
        <v>18366</v>
      </c>
      <c r="R6550" t="s">
        <v>46</v>
      </c>
      <c r="S6550" t="s">
        <v>71</v>
      </c>
      <c r="T6550">
        <v>363026855</v>
      </c>
      <c r="U6550" t="s">
        <v>43</v>
      </c>
      <c r="V6550" t="s">
        <v>18367</v>
      </c>
      <c r="W6550" t="s">
        <v>18368</v>
      </c>
      <c r="X6550" t="s">
        <v>49</v>
      </c>
      <c r="Y6550" t="s">
        <v>49</v>
      </c>
      <c r="Z6550" t="s">
        <v>49</v>
      </c>
      <c r="AA6550" t="s">
        <v>49</v>
      </c>
      <c r="AB6550" t="s">
        <v>49</v>
      </c>
      <c r="AC6550" t="s">
        <v>18363</v>
      </c>
      <c r="AD6550">
        <v>2021</v>
      </c>
    </row>
    <row r="6551" spans="1:30" x14ac:dyDescent="0.3">
      <c r="A6551" t="s">
        <v>4402</v>
      </c>
      <c r="B6551" t="s">
        <v>4403</v>
      </c>
      <c r="C6551" t="s">
        <v>4404</v>
      </c>
      <c r="D6551" t="s">
        <v>33</v>
      </c>
      <c r="E6551" t="s">
        <v>197</v>
      </c>
      <c r="F6551" t="s">
        <v>43345</v>
      </c>
      <c r="G6551" t="s">
        <v>36</v>
      </c>
      <c r="H6551" t="s">
        <v>37</v>
      </c>
      <c r="I6551" t="s">
        <v>75</v>
      </c>
      <c r="J6551" t="s">
        <v>64</v>
      </c>
      <c r="K6551" t="s">
        <v>43346</v>
      </c>
      <c r="L6551" s="2">
        <v>45898</v>
      </c>
      <c r="M6551" t="s">
        <v>30670</v>
      </c>
      <c r="N6551" t="s">
        <v>67</v>
      </c>
      <c r="O6551" t="s">
        <v>24112</v>
      </c>
      <c r="P6551" t="s">
        <v>24113</v>
      </c>
      <c r="Q6551" t="s">
        <v>24114</v>
      </c>
      <c r="R6551" t="s">
        <v>46</v>
      </c>
      <c r="S6551" t="s">
        <v>71</v>
      </c>
      <c r="T6551">
        <v>90558035</v>
      </c>
      <c r="U6551" t="s">
        <v>43</v>
      </c>
      <c r="V6551" t="s">
        <v>43347</v>
      </c>
      <c r="W6551" t="s">
        <v>43348</v>
      </c>
      <c r="X6551" t="s">
        <v>49</v>
      </c>
      <c r="Y6551" t="s">
        <v>49</v>
      </c>
      <c r="Z6551" t="s">
        <v>49</v>
      </c>
      <c r="AA6551" t="s">
        <v>49</v>
      </c>
      <c r="AB6551" t="s">
        <v>49</v>
      </c>
      <c r="AC6551" t="s">
        <v>43349</v>
      </c>
      <c r="AD6551">
        <v>2025</v>
      </c>
    </row>
    <row r="6552" spans="1:30" x14ac:dyDescent="0.3">
      <c r="A6552" t="s">
        <v>1542</v>
      </c>
      <c r="B6552" t="s">
        <v>1543</v>
      </c>
      <c r="C6552" t="s">
        <v>1544</v>
      </c>
      <c r="D6552" t="s">
        <v>33</v>
      </c>
      <c r="E6552" t="s">
        <v>1545</v>
      </c>
      <c r="F6552" t="s">
        <v>43350</v>
      </c>
      <c r="G6552" t="s">
        <v>36</v>
      </c>
      <c r="H6552" t="s">
        <v>37</v>
      </c>
      <c r="I6552" t="s">
        <v>75</v>
      </c>
      <c r="J6552" t="s">
        <v>64</v>
      </c>
      <c r="K6552" t="s">
        <v>31982</v>
      </c>
      <c r="L6552" s="2">
        <v>45789</v>
      </c>
      <c r="M6552" t="s">
        <v>38116</v>
      </c>
      <c r="N6552" t="s">
        <v>122</v>
      </c>
      <c r="O6552" t="s">
        <v>6632</v>
      </c>
      <c r="P6552" t="s">
        <v>6633</v>
      </c>
      <c r="Q6552" t="s">
        <v>6634</v>
      </c>
      <c r="R6552" t="s">
        <v>46</v>
      </c>
      <c r="S6552" t="s">
        <v>71</v>
      </c>
      <c r="T6552">
        <v>29849167</v>
      </c>
      <c r="U6552" t="s">
        <v>43</v>
      </c>
      <c r="V6552" t="s">
        <v>43351</v>
      </c>
      <c r="W6552" t="s">
        <v>43352</v>
      </c>
      <c r="X6552" t="s">
        <v>49</v>
      </c>
      <c r="Y6552" t="s">
        <v>49</v>
      </c>
      <c r="Z6552" t="s">
        <v>49</v>
      </c>
      <c r="AA6552" t="s">
        <v>49</v>
      </c>
      <c r="AB6552" t="s">
        <v>49</v>
      </c>
      <c r="AC6552" t="s">
        <v>31982</v>
      </c>
      <c r="AD6552">
        <v>2025</v>
      </c>
    </row>
    <row r="6553" spans="1:30" x14ac:dyDescent="0.3">
      <c r="A6553" t="s">
        <v>23963</v>
      </c>
      <c r="B6553" t="s">
        <v>23961</v>
      </c>
      <c r="C6553" t="s">
        <v>23962</v>
      </c>
      <c r="D6553" t="s">
        <v>33</v>
      </c>
      <c r="E6553" t="s">
        <v>283</v>
      </c>
      <c r="F6553" t="s">
        <v>43360</v>
      </c>
      <c r="G6553" t="s">
        <v>9373</v>
      </c>
      <c r="H6553" t="s">
        <v>37</v>
      </c>
      <c r="I6553" t="s">
        <v>98</v>
      </c>
      <c r="J6553" t="s">
        <v>12472</v>
      </c>
      <c r="K6553" t="s">
        <v>43361</v>
      </c>
      <c r="L6553" s="2">
        <v>45989</v>
      </c>
      <c r="M6553" t="s">
        <v>40553</v>
      </c>
      <c r="N6553" t="s">
        <v>67</v>
      </c>
      <c r="O6553" t="s">
        <v>41558</v>
      </c>
      <c r="P6553" t="s">
        <v>41559</v>
      </c>
      <c r="Q6553" t="s">
        <v>41560</v>
      </c>
      <c r="R6553" t="s">
        <v>7639</v>
      </c>
      <c r="S6553" t="s">
        <v>47</v>
      </c>
      <c r="T6553">
        <v>61700548</v>
      </c>
      <c r="U6553" t="s">
        <v>43</v>
      </c>
      <c r="V6553" t="s">
        <v>43362</v>
      </c>
      <c r="W6553" t="s">
        <v>49</v>
      </c>
      <c r="X6553" t="s">
        <v>49</v>
      </c>
      <c r="Y6553" t="s">
        <v>49</v>
      </c>
      <c r="Z6553" t="s">
        <v>49</v>
      </c>
      <c r="AA6553" t="s">
        <v>49</v>
      </c>
      <c r="AB6553" t="s">
        <v>43363</v>
      </c>
      <c r="AC6553" t="s">
        <v>43361</v>
      </c>
      <c r="AD6553">
        <v>2025</v>
      </c>
    </row>
    <row r="6554" spans="1:30" x14ac:dyDescent="0.3">
      <c r="A6554" t="s">
        <v>43385</v>
      </c>
      <c r="B6554" t="s">
        <v>43386</v>
      </c>
      <c r="C6554" t="s">
        <v>43387</v>
      </c>
      <c r="D6554" t="s">
        <v>33</v>
      </c>
      <c r="E6554" t="s">
        <v>502</v>
      </c>
      <c r="F6554" t="s">
        <v>43388</v>
      </c>
      <c r="G6554" t="s">
        <v>9373</v>
      </c>
      <c r="H6554" t="s">
        <v>37</v>
      </c>
      <c r="I6554" t="s">
        <v>4934</v>
      </c>
      <c r="J6554" t="s">
        <v>217</v>
      </c>
      <c r="K6554" t="s">
        <v>43389</v>
      </c>
      <c r="L6554" s="2">
        <v>45911</v>
      </c>
      <c r="M6554" t="s">
        <v>37961</v>
      </c>
      <c r="N6554" t="s">
        <v>67</v>
      </c>
      <c r="O6554" t="s">
        <v>43390</v>
      </c>
      <c r="P6554" t="s">
        <v>43391</v>
      </c>
      <c r="Q6554" t="s">
        <v>43392</v>
      </c>
      <c r="R6554" t="s">
        <v>46</v>
      </c>
      <c r="S6554" t="s">
        <v>71</v>
      </c>
      <c r="T6554">
        <v>194260673</v>
      </c>
      <c r="U6554" t="s">
        <v>43</v>
      </c>
      <c r="V6554" t="s">
        <v>43393</v>
      </c>
      <c r="W6554" t="s">
        <v>43394</v>
      </c>
      <c r="X6554" t="s">
        <v>49</v>
      </c>
      <c r="Y6554" t="s">
        <v>49</v>
      </c>
      <c r="Z6554" t="s">
        <v>49</v>
      </c>
      <c r="AA6554" t="s">
        <v>49</v>
      </c>
      <c r="AB6554" t="s">
        <v>49</v>
      </c>
      <c r="AC6554" t="s">
        <v>43389</v>
      </c>
      <c r="AD6554">
        <v>2025</v>
      </c>
    </row>
    <row r="6555" spans="1:30" x14ac:dyDescent="0.3">
      <c r="A6555" t="s">
        <v>41630</v>
      </c>
      <c r="B6555" t="s">
        <v>22752</v>
      </c>
      <c r="C6555" t="s">
        <v>41631</v>
      </c>
      <c r="D6555" t="s">
        <v>33</v>
      </c>
      <c r="E6555" t="s">
        <v>659</v>
      </c>
      <c r="F6555" t="s">
        <v>41632</v>
      </c>
      <c r="G6555" t="s">
        <v>36</v>
      </c>
      <c r="H6555" t="s">
        <v>37</v>
      </c>
      <c r="I6555" t="s">
        <v>75</v>
      </c>
      <c r="J6555" t="s">
        <v>170</v>
      </c>
      <c r="K6555" t="s">
        <v>41633</v>
      </c>
      <c r="L6555" s="2">
        <v>45919</v>
      </c>
      <c r="M6555" t="s">
        <v>10156</v>
      </c>
      <c r="N6555" t="s">
        <v>67</v>
      </c>
      <c r="O6555" t="s">
        <v>35585</v>
      </c>
      <c r="P6555" t="s">
        <v>35586</v>
      </c>
      <c r="Q6555" t="s">
        <v>35587</v>
      </c>
      <c r="R6555" t="s">
        <v>46</v>
      </c>
      <c r="S6555" t="s">
        <v>71</v>
      </c>
      <c r="T6555">
        <v>84433143</v>
      </c>
      <c r="U6555" t="s">
        <v>43</v>
      </c>
      <c r="V6555" t="s">
        <v>41634</v>
      </c>
      <c r="W6555" t="s">
        <v>41635</v>
      </c>
      <c r="X6555" t="s">
        <v>49</v>
      </c>
      <c r="Y6555" t="s">
        <v>49</v>
      </c>
      <c r="Z6555" t="s">
        <v>49</v>
      </c>
      <c r="AA6555" t="s">
        <v>49</v>
      </c>
      <c r="AB6555" t="s">
        <v>49</v>
      </c>
      <c r="AC6555" t="s">
        <v>41633</v>
      </c>
      <c r="AD6555">
        <v>2025</v>
      </c>
    </row>
    <row r="6556" spans="1:30" x14ac:dyDescent="0.3">
      <c r="A6556" t="s">
        <v>18359</v>
      </c>
      <c r="B6556" t="s">
        <v>18360</v>
      </c>
      <c r="C6556" t="s">
        <v>18361</v>
      </c>
      <c r="D6556" t="s">
        <v>33</v>
      </c>
      <c r="E6556" t="s">
        <v>117</v>
      </c>
      <c r="F6556" t="s">
        <v>19273</v>
      </c>
      <c r="G6556" t="s">
        <v>51</v>
      </c>
      <c r="H6556" t="s">
        <v>37</v>
      </c>
      <c r="I6556" t="s">
        <v>63</v>
      </c>
      <c r="J6556" t="s">
        <v>9112</v>
      </c>
      <c r="K6556" t="s">
        <v>19274</v>
      </c>
      <c r="L6556" s="2">
        <v>44377</v>
      </c>
      <c r="M6556" t="s">
        <v>2249</v>
      </c>
      <c r="N6556" t="s">
        <v>67</v>
      </c>
      <c r="O6556" t="s">
        <v>19275</v>
      </c>
      <c r="P6556" t="s">
        <v>19276</v>
      </c>
      <c r="Q6556" t="s">
        <v>19277</v>
      </c>
      <c r="R6556" t="s">
        <v>46</v>
      </c>
      <c r="S6556" t="s">
        <v>71</v>
      </c>
      <c r="T6556">
        <v>218899495</v>
      </c>
      <c r="U6556" t="s">
        <v>43</v>
      </c>
      <c r="V6556" t="s">
        <v>19278</v>
      </c>
      <c r="W6556" t="s">
        <v>19279</v>
      </c>
      <c r="X6556" t="s">
        <v>49</v>
      </c>
      <c r="Y6556" t="s">
        <v>49</v>
      </c>
      <c r="Z6556" t="s">
        <v>49</v>
      </c>
      <c r="AA6556" t="s">
        <v>49</v>
      </c>
      <c r="AB6556" t="s">
        <v>49</v>
      </c>
      <c r="AC6556" t="s">
        <v>19274</v>
      </c>
      <c r="AD6556">
        <v>2021</v>
      </c>
    </row>
    <row r="6557" spans="1:30" x14ac:dyDescent="0.3">
      <c r="A6557" t="s">
        <v>18359</v>
      </c>
      <c r="B6557" t="s">
        <v>18360</v>
      </c>
      <c r="C6557" t="s">
        <v>18361</v>
      </c>
      <c r="D6557" t="s">
        <v>33</v>
      </c>
      <c r="E6557" t="s">
        <v>117</v>
      </c>
      <c r="F6557" t="s">
        <v>20959</v>
      </c>
      <c r="G6557" t="s">
        <v>51</v>
      </c>
      <c r="H6557" t="s">
        <v>37</v>
      </c>
      <c r="I6557" t="s">
        <v>75</v>
      </c>
      <c r="J6557" t="s">
        <v>64</v>
      </c>
      <c r="K6557" t="s">
        <v>20960</v>
      </c>
      <c r="L6557" s="2">
        <v>44425</v>
      </c>
      <c r="M6557" t="s">
        <v>16630</v>
      </c>
      <c r="N6557" t="s">
        <v>67</v>
      </c>
      <c r="O6557" t="s">
        <v>20961</v>
      </c>
      <c r="P6557" t="s">
        <v>20962</v>
      </c>
      <c r="Q6557" t="s">
        <v>20963</v>
      </c>
      <c r="R6557" t="s">
        <v>46</v>
      </c>
      <c r="S6557" t="s">
        <v>71</v>
      </c>
      <c r="T6557">
        <v>87997872</v>
      </c>
      <c r="U6557" t="s">
        <v>43</v>
      </c>
      <c r="V6557" t="s">
        <v>20964</v>
      </c>
      <c r="W6557" t="s">
        <v>20965</v>
      </c>
      <c r="X6557" t="s">
        <v>49</v>
      </c>
      <c r="Y6557" t="s">
        <v>49</v>
      </c>
      <c r="Z6557" t="s">
        <v>49</v>
      </c>
      <c r="AA6557" t="s">
        <v>49</v>
      </c>
      <c r="AB6557" t="s">
        <v>49</v>
      </c>
      <c r="AC6557" t="s">
        <v>20960</v>
      </c>
      <c r="AD6557">
        <v>2021</v>
      </c>
    </row>
    <row r="6558" spans="1:30" x14ac:dyDescent="0.3">
      <c r="A6558" t="s">
        <v>20349</v>
      </c>
      <c r="B6558" t="s">
        <v>20350</v>
      </c>
      <c r="C6558" t="s">
        <v>20351</v>
      </c>
      <c r="D6558" t="s">
        <v>33</v>
      </c>
      <c r="E6558" t="s">
        <v>283</v>
      </c>
      <c r="F6558" t="s">
        <v>43407</v>
      </c>
      <c r="G6558" t="s">
        <v>36</v>
      </c>
      <c r="H6558" t="s">
        <v>37</v>
      </c>
      <c r="I6558" t="s">
        <v>75</v>
      </c>
      <c r="J6558" t="s">
        <v>8155</v>
      </c>
      <c r="K6558" t="s">
        <v>43408</v>
      </c>
      <c r="L6558" s="2">
        <v>45805</v>
      </c>
      <c r="M6558" t="s">
        <v>43409</v>
      </c>
      <c r="N6558" t="s">
        <v>67</v>
      </c>
      <c r="O6558" t="s">
        <v>42483</v>
      </c>
      <c r="P6558" t="s">
        <v>42484</v>
      </c>
      <c r="Q6558" t="s">
        <v>42485</v>
      </c>
      <c r="R6558" t="s">
        <v>7639</v>
      </c>
      <c r="S6558" t="s">
        <v>71</v>
      </c>
      <c r="T6558">
        <v>21349527</v>
      </c>
      <c r="U6558" t="s">
        <v>43</v>
      </c>
      <c r="V6558" t="s">
        <v>43410</v>
      </c>
      <c r="W6558" t="s">
        <v>49</v>
      </c>
      <c r="X6558" t="s">
        <v>49</v>
      </c>
      <c r="Y6558" t="s">
        <v>49</v>
      </c>
      <c r="Z6558" t="s">
        <v>49</v>
      </c>
      <c r="AA6558" t="s">
        <v>49</v>
      </c>
      <c r="AB6558" t="s">
        <v>43411</v>
      </c>
      <c r="AC6558" t="s">
        <v>43408</v>
      </c>
      <c r="AD6558">
        <v>2025</v>
      </c>
    </row>
    <row r="6559" spans="1:30" x14ac:dyDescent="0.3">
      <c r="A6559" t="s">
        <v>11519</v>
      </c>
      <c r="B6559" t="s">
        <v>657</v>
      </c>
      <c r="C6559" t="s">
        <v>11520</v>
      </c>
      <c r="D6559" t="s">
        <v>33</v>
      </c>
      <c r="E6559" t="s">
        <v>659</v>
      </c>
      <c r="F6559" t="s">
        <v>43416</v>
      </c>
      <c r="G6559" t="s">
        <v>36</v>
      </c>
      <c r="H6559" t="s">
        <v>37</v>
      </c>
      <c r="I6559" t="s">
        <v>38</v>
      </c>
      <c r="J6559" t="s">
        <v>64</v>
      </c>
      <c r="K6559" t="s">
        <v>43417</v>
      </c>
      <c r="L6559" s="2">
        <v>45870</v>
      </c>
      <c r="M6559" t="s">
        <v>41870</v>
      </c>
      <c r="N6559" t="s">
        <v>67</v>
      </c>
      <c r="O6559" t="s">
        <v>43418</v>
      </c>
      <c r="P6559" t="s">
        <v>43419</v>
      </c>
      <c r="Q6559" t="s">
        <v>43420</v>
      </c>
      <c r="R6559" t="s">
        <v>46</v>
      </c>
      <c r="S6559" t="s">
        <v>71</v>
      </c>
      <c r="T6559">
        <v>2850478589</v>
      </c>
      <c r="U6559" t="s">
        <v>43</v>
      </c>
      <c r="V6559" t="s">
        <v>43421</v>
      </c>
      <c r="W6559" t="s">
        <v>43422</v>
      </c>
      <c r="X6559" t="s">
        <v>49</v>
      </c>
      <c r="Y6559" t="s">
        <v>49</v>
      </c>
      <c r="Z6559" t="s">
        <v>49</v>
      </c>
      <c r="AA6559" t="s">
        <v>49</v>
      </c>
      <c r="AB6559" t="s">
        <v>49</v>
      </c>
      <c r="AC6559" t="s">
        <v>43417</v>
      </c>
      <c r="AD6559">
        <v>2025</v>
      </c>
    </row>
    <row r="6560" spans="1:30" x14ac:dyDescent="0.3">
      <c r="A6560" t="s">
        <v>23800</v>
      </c>
      <c r="B6560" t="s">
        <v>23801</v>
      </c>
      <c r="C6560" t="s">
        <v>23802</v>
      </c>
      <c r="D6560" t="s">
        <v>33</v>
      </c>
      <c r="E6560" t="s">
        <v>283</v>
      </c>
      <c r="F6560" t="s">
        <v>43436</v>
      </c>
      <c r="G6560" t="s">
        <v>36</v>
      </c>
      <c r="H6560" t="s">
        <v>37</v>
      </c>
      <c r="I6560" t="s">
        <v>2882</v>
      </c>
      <c r="J6560" t="s">
        <v>32162</v>
      </c>
      <c r="K6560" t="s">
        <v>43437</v>
      </c>
      <c r="L6560" s="2">
        <v>45965</v>
      </c>
      <c r="M6560" t="s">
        <v>43438</v>
      </c>
      <c r="N6560" t="s">
        <v>67</v>
      </c>
      <c r="O6560" t="s">
        <v>37200</v>
      </c>
      <c r="P6560" t="s">
        <v>37201</v>
      </c>
      <c r="Q6560" t="s">
        <v>37202</v>
      </c>
      <c r="R6560" t="s">
        <v>7639</v>
      </c>
      <c r="S6560" t="s">
        <v>71</v>
      </c>
      <c r="T6560">
        <v>113742092</v>
      </c>
      <c r="U6560" t="s">
        <v>43</v>
      </c>
      <c r="V6560" t="s">
        <v>43439</v>
      </c>
      <c r="W6560" t="s">
        <v>49</v>
      </c>
      <c r="X6560" t="s">
        <v>49</v>
      </c>
      <c r="Y6560" t="s">
        <v>49</v>
      </c>
      <c r="Z6560" t="s">
        <v>49</v>
      </c>
      <c r="AA6560" t="s">
        <v>49</v>
      </c>
      <c r="AB6560" t="s">
        <v>43440</v>
      </c>
      <c r="AC6560" t="s">
        <v>43437</v>
      </c>
      <c r="AD6560">
        <v>2025</v>
      </c>
    </row>
    <row r="6561" spans="1:30" x14ac:dyDescent="0.3">
      <c r="A6561" t="s">
        <v>19085</v>
      </c>
      <c r="B6561" t="s">
        <v>19083</v>
      </c>
      <c r="C6561" t="s">
        <v>19084</v>
      </c>
      <c r="D6561" t="s">
        <v>33</v>
      </c>
      <c r="E6561" t="s">
        <v>1545</v>
      </c>
      <c r="F6561" t="s">
        <v>43449</v>
      </c>
      <c r="G6561" t="s">
        <v>9373</v>
      </c>
      <c r="H6561" t="s">
        <v>37</v>
      </c>
      <c r="I6561" t="s">
        <v>38</v>
      </c>
      <c r="J6561" t="s">
        <v>170</v>
      </c>
      <c r="K6561" t="s">
        <v>43450</v>
      </c>
      <c r="L6561" s="2">
        <v>45901</v>
      </c>
      <c r="M6561" t="s">
        <v>10156</v>
      </c>
      <c r="N6561" t="s">
        <v>67</v>
      </c>
      <c r="O6561" t="s">
        <v>43316</v>
      </c>
      <c r="P6561" t="s">
        <v>43317</v>
      </c>
      <c r="Q6561" t="s">
        <v>43318</v>
      </c>
      <c r="R6561" t="s">
        <v>46</v>
      </c>
      <c r="S6561" t="s">
        <v>47</v>
      </c>
      <c r="T6561">
        <v>475281859</v>
      </c>
      <c r="U6561" t="s">
        <v>43</v>
      </c>
      <c r="V6561" t="s">
        <v>43451</v>
      </c>
      <c r="W6561" t="s">
        <v>49</v>
      </c>
      <c r="X6561" t="s">
        <v>49</v>
      </c>
      <c r="Y6561" t="s">
        <v>49</v>
      </c>
      <c r="Z6561" t="s">
        <v>49</v>
      </c>
      <c r="AA6561" t="s">
        <v>43452</v>
      </c>
      <c r="AB6561" t="s">
        <v>49</v>
      </c>
      <c r="AC6561" t="s">
        <v>43450</v>
      </c>
      <c r="AD6561">
        <v>2025</v>
      </c>
    </row>
    <row r="6562" spans="1:30" x14ac:dyDescent="0.3">
      <c r="A6562" t="s">
        <v>280</v>
      </c>
      <c r="B6562" t="s">
        <v>281</v>
      </c>
      <c r="C6562" t="s">
        <v>282</v>
      </c>
      <c r="D6562" t="s">
        <v>33</v>
      </c>
      <c r="E6562" t="s">
        <v>283</v>
      </c>
      <c r="F6562" t="s">
        <v>43469</v>
      </c>
      <c r="G6562" t="s">
        <v>9373</v>
      </c>
      <c r="H6562" t="s">
        <v>37</v>
      </c>
      <c r="I6562" t="s">
        <v>7728</v>
      </c>
      <c r="J6562" t="s">
        <v>64</v>
      </c>
      <c r="K6562" t="s">
        <v>43470</v>
      </c>
      <c r="L6562" s="2">
        <v>45974</v>
      </c>
      <c r="M6562" t="s">
        <v>43471</v>
      </c>
      <c r="N6562" t="s">
        <v>67</v>
      </c>
      <c r="O6562" t="s">
        <v>17637</v>
      </c>
      <c r="P6562" t="s">
        <v>17638</v>
      </c>
      <c r="Q6562" t="s">
        <v>17639</v>
      </c>
      <c r="R6562" t="s">
        <v>46</v>
      </c>
      <c r="S6562" t="s">
        <v>47</v>
      </c>
      <c r="T6562">
        <v>5809616377</v>
      </c>
      <c r="U6562" t="s">
        <v>43</v>
      </c>
      <c r="V6562" t="s">
        <v>43472</v>
      </c>
      <c r="W6562" t="s">
        <v>49</v>
      </c>
      <c r="X6562" t="s">
        <v>49</v>
      </c>
      <c r="Y6562" t="s">
        <v>49</v>
      </c>
      <c r="Z6562" t="s">
        <v>49</v>
      </c>
      <c r="AA6562" t="s">
        <v>43473</v>
      </c>
      <c r="AB6562" t="s">
        <v>49</v>
      </c>
      <c r="AC6562" t="s">
        <v>43470</v>
      </c>
      <c r="AD6562">
        <v>2025</v>
      </c>
    </row>
    <row r="6563" spans="1:30" x14ac:dyDescent="0.3">
      <c r="A6563" t="s">
        <v>18030</v>
      </c>
      <c r="B6563" t="s">
        <v>18031</v>
      </c>
      <c r="C6563" t="s">
        <v>18032</v>
      </c>
      <c r="D6563" t="s">
        <v>33</v>
      </c>
      <c r="E6563" t="s">
        <v>179</v>
      </c>
      <c r="F6563" t="s">
        <v>43474</v>
      </c>
      <c r="G6563" t="s">
        <v>4294</v>
      </c>
      <c r="H6563" t="s">
        <v>37</v>
      </c>
      <c r="I6563" t="s">
        <v>38</v>
      </c>
      <c r="J6563" t="s">
        <v>1434</v>
      </c>
      <c r="K6563" t="s">
        <v>43475</v>
      </c>
      <c r="L6563" s="2">
        <v>46013</v>
      </c>
      <c r="M6563" t="s">
        <v>10156</v>
      </c>
      <c r="N6563" t="s">
        <v>67</v>
      </c>
      <c r="O6563" t="s">
        <v>43476</v>
      </c>
      <c r="P6563" t="s">
        <v>43477</v>
      </c>
      <c r="Q6563" t="s">
        <v>43478</v>
      </c>
      <c r="R6563" t="s">
        <v>7639</v>
      </c>
      <c r="S6563" t="s">
        <v>47</v>
      </c>
      <c r="T6563">
        <v>1714017286</v>
      </c>
      <c r="U6563" t="s">
        <v>43</v>
      </c>
      <c r="V6563" t="s">
        <v>43479</v>
      </c>
      <c r="W6563" t="s">
        <v>49</v>
      </c>
      <c r="X6563" t="s">
        <v>49</v>
      </c>
      <c r="Y6563" t="s">
        <v>49</v>
      </c>
      <c r="Z6563" t="s">
        <v>49</v>
      </c>
      <c r="AA6563" t="s">
        <v>49</v>
      </c>
      <c r="AB6563" t="s">
        <v>43480</v>
      </c>
      <c r="AC6563" t="s">
        <v>43475</v>
      </c>
      <c r="AD6563">
        <v>2025</v>
      </c>
    </row>
    <row r="6564" spans="1:30" x14ac:dyDescent="0.3">
      <c r="A6564" t="s">
        <v>11248</v>
      </c>
      <c r="B6564" t="s">
        <v>657</v>
      </c>
      <c r="C6564" t="s">
        <v>11249</v>
      </c>
      <c r="D6564" t="s">
        <v>33</v>
      </c>
      <c r="E6564" t="s">
        <v>7461</v>
      </c>
      <c r="F6564" t="s">
        <v>43487</v>
      </c>
      <c r="G6564" t="s">
        <v>9373</v>
      </c>
      <c r="H6564" t="s">
        <v>37</v>
      </c>
      <c r="I6564" t="s">
        <v>75</v>
      </c>
      <c r="J6564" t="s">
        <v>170</v>
      </c>
      <c r="K6564" t="s">
        <v>43488</v>
      </c>
      <c r="L6564" s="2">
        <v>45957</v>
      </c>
      <c r="M6564" t="s">
        <v>31391</v>
      </c>
      <c r="N6564" t="s">
        <v>122</v>
      </c>
      <c r="O6564" t="s">
        <v>43489</v>
      </c>
      <c r="P6564" t="s">
        <v>43490</v>
      </c>
      <c r="Q6564" t="s">
        <v>43491</v>
      </c>
      <c r="R6564" t="s">
        <v>7639</v>
      </c>
      <c r="S6564" t="s">
        <v>47</v>
      </c>
      <c r="T6564">
        <v>131248410</v>
      </c>
      <c r="U6564" t="s">
        <v>43</v>
      </c>
      <c r="V6564" t="s">
        <v>43492</v>
      </c>
      <c r="W6564" t="s">
        <v>49</v>
      </c>
      <c r="X6564" t="s">
        <v>49</v>
      </c>
      <c r="Y6564" t="s">
        <v>49</v>
      </c>
      <c r="Z6564" t="s">
        <v>49</v>
      </c>
      <c r="AA6564" t="s">
        <v>49</v>
      </c>
      <c r="AB6564" t="s">
        <v>43493</v>
      </c>
      <c r="AC6564" t="s">
        <v>43488</v>
      </c>
      <c r="AD6564">
        <v>2025</v>
      </c>
    </row>
    <row r="6565" spans="1:30" x14ac:dyDescent="0.3">
      <c r="A6565" t="s">
        <v>1542</v>
      </c>
      <c r="B6565" t="s">
        <v>1543</v>
      </c>
      <c r="C6565" t="s">
        <v>1544</v>
      </c>
      <c r="D6565" t="s">
        <v>33</v>
      </c>
      <c r="E6565" t="s">
        <v>1545</v>
      </c>
      <c r="F6565" t="s">
        <v>43513</v>
      </c>
      <c r="G6565" t="s">
        <v>36</v>
      </c>
      <c r="H6565" t="s">
        <v>37</v>
      </c>
      <c r="I6565" t="s">
        <v>75</v>
      </c>
      <c r="J6565" t="s">
        <v>162</v>
      </c>
      <c r="K6565" t="s">
        <v>43514</v>
      </c>
      <c r="L6565" s="2">
        <v>46017</v>
      </c>
      <c r="M6565" t="s">
        <v>43515</v>
      </c>
      <c r="N6565" t="s">
        <v>67</v>
      </c>
      <c r="O6565" t="s">
        <v>33402</v>
      </c>
      <c r="P6565" t="s">
        <v>33403</v>
      </c>
      <c r="Q6565" t="s">
        <v>33404</v>
      </c>
      <c r="R6565" t="s">
        <v>46</v>
      </c>
      <c r="S6565" t="s">
        <v>71</v>
      </c>
      <c r="T6565">
        <v>39195599</v>
      </c>
      <c r="U6565" t="s">
        <v>43</v>
      </c>
      <c r="V6565" t="s">
        <v>43516</v>
      </c>
      <c r="W6565" t="s">
        <v>43517</v>
      </c>
      <c r="X6565" t="s">
        <v>49</v>
      </c>
      <c r="Y6565" t="s">
        <v>49</v>
      </c>
      <c r="Z6565" t="s">
        <v>49</v>
      </c>
      <c r="AA6565" t="s">
        <v>49</v>
      </c>
      <c r="AB6565" t="s">
        <v>49</v>
      </c>
      <c r="AC6565" t="s">
        <v>43514</v>
      </c>
      <c r="AD6565">
        <v>2025</v>
      </c>
    </row>
    <row r="6566" spans="1:30" x14ac:dyDescent="0.3">
      <c r="A6566" t="s">
        <v>10745</v>
      </c>
      <c r="B6566" t="s">
        <v>10746</v>
      </c>
      <c r="C6566" t="s">
        <v>10747</v>
      </c>
      <c r="D6566" t="s">
        <v>33</v>
      </c>
      <c r="E6566" t="s">
        <v>7461</v>
      </c>
      <c r="F6566" t="s">
        <v>43518</v>
      </c>
      <c r="G6566" t="s">
        <v>9373</v>
      </c>
      <c r="H6566" t="s">
        <v>37</v>
      </c>
      <c r="I6566" t="s">
        <v>7728</v>
      </c>
      <c r="J6566" t="s">
        <v>1381</v>
      </c>
      <c r="K6566" t="s">
        <v>25665</v>
      </c>
      <c r="L6566" s="2">
        <v>45702</v>
      </c>
      <c r="M6566" t="s">
        <v>41338</v>
      </c>
      <c r="N6566" t="s">
        <v>67</v>
      </c>
      <c r="O6566" t="s">
        <v>16427</v>
      </c>
      <c r="P6566" t="s">
        <v>16428</v>
      </c>
      <c r="Q6566" t="s">
        <v>16429</v>
      </c>
      <c r="R6566" t="s">
        <v>7639</v>
      </c>
      <c r="S6566" t="s">
        <v>71</v>
      </c>
      <c r="T6566">
        <v>95442398</v>
      </c>
      <c r="U6566" t="s">
        <v>43</v>
      </c>
      <c r="V6566" t="s">
        <v>43519</v>
      </c>
      <c r="W6566" t="s">
        <v>49</v>
      </c>
      <c r="X6566" t="s">
        <v>49</v>
      </c>
      <c r="Y6566" t="s">
        <v>49</v>
      </c>
      <c r="Z6566" t="s">
        <v>49</v>
      </c>
      <c r="AA6566" t="s">
        <v>49</v>
      </c>
      <c r="AB6566" t="s">
        <v>43520</v>
      </c>
      <c r="AC6566" t="s">
        <v>25665</v>
      </c>
      <c r="AD6566">
        <v>2025</v>
      </c>
    </row>
    <row r="6567" spans="1:30" x14ac:dyDescent="0.3">
      <c r="A6567" t="s">
        <v>30</v>
      </c>
      <c r="B6567" t="s">
        <v>31</v>
      </c>
      <c r="C6567" t="s">
        <v>32</v>
      </c>
      <c r="D6567" t="s">
        <v>33</v>
      </c>
      <c r="E6567" t="s">
        <v>34</v>
      </c>
      <c r="F6567" t="s">
        <v>43527</v>
      </c>
      <c r="G6567" t="s">
        <v>51</v>
      </c>
      <c r="H6567" t="s">
        <v>37</v>
      </c>
      <c r="I6567" t="s">
        <v>75</v>
      </c>
      <c r="J6567" t="s">
        <v>52</v>
      </c>
      <c r="K6567" t="s">
        <v>40683</v>
      </c>
      <c r="L6567" s="2">
        <v>46003</v>
      </c>
      <c r="M6567" t="s">
        <v>10156</v>
      </c>
      <c r="N6567" t="s">
        <v>122</v>
      </c>
      <c r="O6567" t="s">
        <v>18025</v>
      </c>
      <c r="P6567" t="s">
        <v>18026</v>
      </c>
      <c r="Q6567" t="s">
        <v>18027</v>
      </c>
      <c r="R6567" t="s">
        <v>46</v>
      </c>
      <c r="S6567" t="s">
        <v>71</v>
      </c>
      <c r="T6567">
        <v>140000000</v>
      </c>
      <c r="U6567" t="s">
        <v>43</v>
      </c>
      <c r="V6567" t="s">
        <v>43528</v>
      </c>
      <c r="W6567" t="s">
        <v>43529</v>
      </c>
      <c r="X6567" t="s">
        <v>49</v>
      </c>
      <c r="Y6567" t="s">
        <v>49</v>
      </c>
      <c r="Z6567" t="s">
        <v>49</v>
      </c>
      <c r="AA6567" t="s">
        <v>49</v>
      </c>
      <c r="AB6567" t="s">
        <v>49</v>
      </c>
      <c r="AC6567" t="s">
        <v>40683</v>
      </c>
      <c r="AD6567">
        <v>2025</v>
      </c>
    </row>
    <row r="6568" spans="1:30" x14ac:dyDescent="0.3">
      <c r="A6568" t="s">
        <v>135</v>
      </c>
      <c r="B6568" t="s">
        <v>136</v>
      </c>
      <c r="C6568" t="s">
        <v>137</v>
      </c>
      <c r="D6568" t="s">
        <v>33</v>
      </c>
      <c r="E6568" t="s">
        <v>34</v>
      </c>
      <c r="F6568" t="s">
        <v>43530</v>
      </c>
      <c r="G6568" t="s">
        <v>9373</v>
      </c>
      <c r="H6568" t="s">
        <v>37</v>
      </c>
      <c r="I6568" t="s">
        <v>38</v>
      </c>
      <c r="J6568" t="s">
        <v>99</v>
      </c>
      <c r="K6568" t="s">
        <v>43531</v>
      </c>
      <c r="L6568" s="2">
        <v>45783</v>
      </c>
      <c r="M6568" t="s">
        <v>43532</v>
      </c>
      <c r="N6568" t="s">
        <v>67</v>
      </c>
      <c r="O6568" t="s">
        <v>43533</v>
      </c>
      <c r="P6568" t="s">
        <v>43534</v>
      </c>
      <c r="Q6568" t="s">
        <v>43535</v>
      </c>
      <c r="R6568" t="s">
        <v>46</v>
      </c>
      <c r="S6568" t="s">
        <v>71</v>
      </c>
      <c r="T6568">
        <v>1298856408</v>
      </c>
      <c r="U6568" t="s">
        <v>43</v>
      </c>
      <c r="V6568" t="s">
        <v>43536</v>
      </c>
      <c r="W6568" t="s">
        <v>43537</v>
      </c>
      <c r="X6568" t="s">
        <v>49</v>
      </c>
      <c r="Y6568" t="s">
        <v>49</v>
      </c>
      <c r="Z6568" t="s">
        <v>49</v>
      </c>
      <c r="AA6568" t="s">
        <v>49</v>
      </c>
      <c r="AB6568" t="s">
        <v>49</v>
      </c>
      <c r="AC6568" t="s">
        <v>43531</v>
      </c>
      <c r="AD6568">
        <v>2025</v>
      </c>
    </row>
    <row r="6569" spans="1:30" x14ac:dyDescent="0.3">
      <c r="A6569" t="s">
        <v>17155</v>
      </c>
      <c r="B6569" t="s">
        <v>657</v>
      </c>
      <c r="C6569" t="s">
        <v>17156</v>
      </c>
      <c r="D6569" t="s">
        <v>33</v>
      </c>
      <c r="E6569" t="s">
        <v>659</v>
      </c>
      <c r="F6569" t="s">
        <v>43545</v>
      </c>
      <c r="G6569" t="s">
        <v>36</v>
      </c>
      <c r="H6569" t="s">
        <v>37</v>
      </c>
      <c r="I6569" t="s">
        <v>75</v>
      </c>
      <c r="J6569" t="s">
        <v>162</v>
      </c>
      <c r="K6569" t="s">
        <v>43546</v>
      </c>
      <c r="L6569" s="2">
        <v>45825</v>
      </c>
      <c r="M6569" t="s">
        <v>37976</v>
      </c>
      <c r="N6569" t="s">
        <v>122</v>
      </c>
      <c r="O6569" t="s">
        <v>43547</v>
      </c>
      <c r="P6569" t="s">
        <v>43548</v>
      </c>
      <c r="Q6569" t="s">
        <v>43549</v>
      </c>
      <c r="R6569" t="s">
        <v>7639</v>
      </c>
      <c r="S6569" t="s">
        <v>47</v>
      </c>
      <c r="T6569">
        <v>99993054</v>
      </c>
      <c r="U6569" t="s">
        <v>43</v>
      </c>
      <c r="V6569" t="s">
        <v>43550</v>
      </c>
      <c r="W6569" t="s">
        <v>49</v>
      </c>
      <c r="X6569" t="s">
        <v>49</v>
      </c>
      <c r="Y6569" t="s">
        <v>49</v>
      </c>
      <c r="Z6569" t="s">
        <v>49</v>
      </c>
      <c r="AA6569" t="s">
        <v>49</v>
      </c>
      <c r="AB6569" t="s">
        <v>43551</v>
      </c>
      <c r="AC6569" t="s">
        <v>43546</v>
      </c>
      <c r="AD6569">
        <v>2025</v>
      </c>
    </row>
    <row r="6570" spans="1:30" x14ac:dyDescent="0.3">
      <c r="A6570" t="s">
        <v>18359</v>
      </c>
      <c r="B6570" t="s">
        <v>18360</v>
      </c>
      <c r="C6570" t="s">
        <v>18361</v>
      </c>
      <c r="D6570" t="s">
        <v>33</v>
      </c>
      <c r="E6570" t="s">
        <v>117</v>
      </c>
      <c r="F6570" t="s">
        <v>21756</v>
      </c>
      <c r="G6570" t="s">
        <v>51</v>
      </c>
      <c r="H6570" t="s">
        <v>37</v>
      </c>
      <c r="I6570" t="s">
        <v>75</v>
      </c>
      <c r="J6570" t="s">
        <v>64</v>
      </c>
      <c r="K6570" t="s">
        <v>21757</v>
      </c>
      <c r="L6570" s="2">
        <v>44533</v>
      </c>
      <c r="M6570" t="s">
        <v>16630</v>
      </c>
      <c r="N6570" t="s">
        <v>67</v>
      </c>
      <c r="O6570" t="s">
        <v>19275</v>
      </c>
      <c r="P6570" t="s">
        <v>19276</v>
      </c>
      <c r="Q6570" t="s">
        <v>19277</v>
      </c>
      <c r="R6570" t="s">
        <v>46</v>
      </c>
      <c r="S6570" t="s">
        <v>71</v>
      </c>
      <c r="T6570">
        <v>49648529</v>
      </c>
      <c r="U6570" t="s">
        <v>43</v>
      </c>
      <c r="V6570" t="s">
        <v>21758</v>
      </c>
      <c r="W6570" t="s">
        <v>21759</v>
      </c>
      <c r="X6570" t="s">
        <v>49</v>
      </c>
      <c r="Y6570" t="s">
        <v>49</v>
      </c>
      <c r="Z6570" t="s">
        <v>49</v>
      </c>
      <c r="AA6570" t="s">
        <v>49</v>
      </c>
      <c r="AB6570" t="s">
        <v>49</v>
      </c>
      <c r="AC6570" t="s">
        <v>21757</v>
      </c>
      <c r="AD6570">
        <v>2021</v>
      </c>
    </row>
    <row r="6571" spans="1:30" x14ac:dyDescent="0.3">
      <c r="A6571" t="s">
        <v>614</v>
      </c>
      <c r="B6571" t="s">
        <v>615</v>
      </c>
      <c r="C6571" t="s">
        <v>616</v>
      </c>
      <c r="D6571" t="s">
        <v>33</v>
      </c>
      <c r="E6571" t="s">
        <v>293</v>
      </c>
      <c r="F6571" t="s">
        <v>43569</v>
      </c>
      <c r="G6571" t="s">
        <v>36</v>
      </c>
      <c r="H6571" t="s">
        <v>37</v>
      </c>
      <c r="I6571" t="s">
        <v>75</v>
      </c>
      <c r="J6571" t="s">
        <v>162</v>
      </c>
      <c r="K6571" t="s">
        <v>43570</v>
      </c>
      <c r="L6571" s="2">
        <v>45919</v>
      </c>
      <c r="M6571" t="s">
        <v>39041</v>
      </c>
      <c r="N6571" t="s">
        <v>67</v>
      </c>
      <c r="O6571" t="s">
        <v>41109</v>
      </c>
      <c r="P6571" t="s">
        <v>41110</v>
      </c>
      <c r="Q6571" t="s">
        <v>41111</v>
      </c>
      <c r="R6571" t="s">
        <v>46</v>
      </c>
      <c r="S6571" t="s">
        <v>71</v>
      </c>
      <c r="T6571">
        <v>19569626</v>
      </c>
      <c r="U6571" t="s">
        <v>43</v>
      </c>
      <c r="V6571" t="s">
        <v>43571</v>
      </c>
      <c r="W6571" t="s">
        <v>43572</v>
      </c>
      <c r="X6571" t="s">
        <v>49</v>
      </c>
      <c r="Y6571" t="s">
        <v>49</v>
      </c>
      <c r="Z6571" t="s">
        <v>49</v>
      </c>
      <c r="AA6571" t="s">
        <v>49</v>
      </c>
      <c r="AB6571" t="s">
        <v>49</v>
      </c>
      <c r="AC6571" t="s">
        <v>43570</v>
      </c>
      <c r="AD6571">
        <v>2025</v>
      </c>
    </row>
    <row r="6572" spans="1:30" x14ac:dyDescent="0.3">
      <c r="A6572" t="s">
        <v>18359</v>
      </c>
      <c r="B6572" t="s">
        <v>18360</v>
      </c>
      <c r="C6572" t="s">
        <v>18361</v>
      </c>
      <c r="D6572" t="s">
        <v>33</v>
      </c>
      <c r="E6572" t="s">
        <v>117</v>
      </c>
      <c r="F6572" t="s">
        <v>22763</v>
      </c>
      <c r="G6572" t="s">
        <v>51</v>
      </c>
      <c r="H6572" t="s">
        <v>37</v>
      </c>
      <c r="I6572" t="s">
        <v>75</v>
      </c>
      <c r="J6572" t="s">
        <v>64</v>
      </c>
      <c r="K6572" t="s">
        <v>22764</v>
      </c>
      <c r="L6572" s="2">
        <v>44506</v>
      </c>
      <c r="M6572" t="s">
        <v>17095</v>
      </c>
      <c r="N6572" t="s">
        <v>122</v>
      </c>
      <c r="O6572" t="s">
        <v>22765</v>
      </c>
      <c r="P6572" t="s">
        <v>22766</v>
      </c>
      <c r="Q6572" t="s">
        <v>22767</v>
      </c>
      <c r="R6572" t="s">
        <v>46</v>
      </c>
      <c r="S6572" t="s">
        <v>71</v>
      </c>
      <c r="T6572">
        <v>128974942</v>
      </c>
      <c r="U6572" t="s">
        <v>43</v>
      </c>
      <c r="V6572" t="s">
        <v>22768</v>
      </c>
      <c r="W6572" t="s">
        <v>22769</v>
      </c>
      <c r="X6572" t="s">
        <v>49</v>
      </c>
      <c r="Y6572" t="s">
        <v>49</v>
      </c>
      <c r="Z6572" t="s">
        <v>49</v>
      </c>
      <c r="AA6572" t="s">
        <v>49</v>
      </c>
      <c r="AB6572" t="s">
        <v>49</v>
      </c>
      <c r="AC6572" t="s">
        <v>22764</v>
      </c>
      <c r="AD6572">
        <v>2021</v>
      </c>
    </row>
    <row r="6573" spans="1:30" x14ac:dyDescent="0.3">
      <c r="A6573" t="s">
        <v>21068</v>
      </c>
      <c r="B6573" t="s">
        <v>15718</v>
      </c>
      <c r="C6573" t="s">
        <v>21069</v>
      </c>
      <c r="D6573" t="s">
        <v>33</v>
      </c>
      <c r="E6573" t="s">
        <v>1545</v>
      </c>
      <c r="F6573" t="s">
        <v>43577</v>
      </c>
      <c r="G6573" t="s">
        <v>36</v>
      </c>
      <c r="H6573" t="s">
        <v>37</v>
      </c>
      <c r="I6573" t="s">
        <v>75</v>
      </c>
      <c r="J6573" t="s">
        <v>1355</v>
      </c>
      <c r="K6573" t="s">
        <v>38766</v>
      </c>
      <c r="L6573" s="2">
        <v>45796</v>
      </c>
      <c r="M6573" t="s">
        <v>10156</v>
      </c>
      <c r="N6573" t="s">
        <v>67</v>
      </c>
      <c r="O6573" t="s">
        <v>43578</v>
      </c>
      <c r="P6573" t="s">
        <v>43579</v>
      </c>
      <c r="Q6573" t="s">
        <v>43580</v>
      </c>
      <c r="R6573" t="s">
        <v>46</v>
      </c>
      <c r="S6573" t="s">
        <v>71</v>
      </c>
      <c r="T6573">
        <v>124421318</v>
      </c>
      <c r="U6573" t="s">
        <v>43</v>
      </c>
      <c r="V6573" t="s">
        <v>43581</v>
      </c>
      <c r="W6573" t="s">
        <v>43582</v>
      </c>
      <c r="X6573" t="s">
        <v>49</v>
      </c>
      <c r="Y6573" t="s">
        <v>49</v>
      </c>
      <c r="Z6573" t="s">
        <v>49</v>
      </c>
      <c r="AA6573" t="s">
        <v>49</v>
      </c>
      <c r="AB6573" t="s">
        <v>49</v>
      </c>
      <c r="AC6573" t="s">
        <v>38766</v>
      </c>
      <c r="AD6573">
        <v>2025</v>
      </c>
    </row>
    <row r="6574" spans="1:30" x14ac:dyDescent="0.3">
      <c r="A6574" t="s">
        <v>135</v>
      </c>
      <c r="B6574" t="s">
        <v>136</v>
      </c>
      <c r="C6574" t="s">
        <v>137</v>
      </c>
      <c r="D6574" t="s">
        <v>33</v>
      </c>
      <c r="E6574" t="s">
        <v>34</v>
      </c>
      <c r="F6574" t="s">
        <v>43583</v>
      </c>
      <c r="G6574" t="s">
        <v>9373</v>
      </c>
      <c r="H6574" t="s">
        <v>37</v>
      </c>
      <c r="I6574" t="s">
        <v>75</v>
      </c>
      <c r="J6574" t="s">
        <v>217</v>
      </c>
      <c r="K6574" t="s">
        <v>43584</v>
      </c>
      <c r="L6574" s="2">
        <v>45972</v>
      </c>
      <c r="M6574" t="s">
        <v>33750</v>
      </c>
      <c r="N6574" t="s">
        <v>67</v>
      </c>
      <c r="O6574" t="s">
        <v>43585</v>
      </c>
      <c r="P6574" t="s">
        <v>43586</v>
      </c>
      <c r="Q6574" t="s">
        <v>43587</v>
      </c>
      <c r="R6574" t="s">
        <v>7639</v>
      </c>
      <c r="S6574" t="s">
        <v>71</v>
      </c>
      <c r="T6574">
        <v>44917460</v>
      </c>
      <c r="U6574" t="s">
        <v>43</v>
      </c>
      <c r="V6574" t="s">
        <v>43588</v>
      </c>
      <c r="W6574" t="s">
        <v>49</v>
      </c>
      <c r="X6574" t="s">
        <v>49</v>
      </c>
      <c r="Y6574" t="s">
        <v>49</v>
      </c>
      <c r="Z6574" t="s">
        <v>49</v>
      </c>
      <c r="AA6574" t="s">
        <v>49</v>
      </c>
      <c r="AB6574" t="s">
        <v>43589</v>
      </c>
      <c r="AC6574" t="s">
        <v>43584</v>
      </c>
      <c r="AD6574">
        <v>2025</v>
      </c>
    </row>
    <row r="6575" spans="1:30" x14ac:dyDescent="0.3">
      <c r="A6575" t="s">
        <v>18385</v>
      </c>
      <c r="B6575" t="s">
        <v>18386</v>
      </c>
      <c r="C6575" t="s">
        <v>18387</v>
      </c>
      <c r="D6575" t="s">
        <v>33</v>
      </c>
      <c r="E6575" t="s">
        <v>2118</v>
      </c>
      <c r="F6575" t="s">
        <v>43599</v>
      </c>
      <c r="G6575" t="s">
        <v>36</v>
      </c>
      <c r="H6575" t="s">
        <v>37</v>
      </c>
      <c r="I6575" t="s">
        <v>38</v>
      </c>
      <c r="J6575" t="s">
        <v>64</v>
      </c>
      <c r="K6575" t="s">
        <v>43600</v>
      </c>
      <c r="L6575" s="2">
        <v>45901</v>
      </c>
      <c r="M6575" t="s">
        <v>31391</v>
      </c>
      <c r="N6575" t="s">
        <v>67</v>
      </c>
      <c r="O6575" t="s">
        <v>43601</v>
      </c>
      <c r="P6575" t="s">
        <v>43602</v>
      </c>
      <c r="Q6575" t="s">
        <v>43603</v>
      </c>
      <c r="R6575" t="s">
        <v>46</v>
      </c>
      <c r="S6575" t="s">
        <v>71</v>
      </c>
      <c r="T6575">
        <v>188973476</v>
      </c>
      <c r="U6575" t="s">
        <v>43</v>
      </c>
      <c r="V6575" t="s">
        <v>43604</v>
      </c>
      <c r="W6575" t="s">
        <v>43605</v>
      </c>
      <c r="X6575" t="s">
        <v>49</v>
      </c>
      <c r="Y6575" t="s">
        <v>49</v>
      </c>
      <c r="Z6575" t="s">
        <v>49</v>
      </c>
      <c r="AA6575" t="s">
        <v>49</v>
      </c>
      <c r="AB6575" t="s">
        <v>49</v>
      </c>
      <c r="AC6575" t="s">
        <v>43600</v>
      </c>
      <c r="AD6575">
        <v>2025</v>
      </c>
    </row>
    <row r="6576" spans="1:30" x14ac:dyDescent="0.3">
      <c r="A6576" t="s">
        <v>18359</v>
      </c>
      <c r="B6576" t="s">
        <v>18360</v>
      </c>
      <c r="C6576" t="s">
        <v>18361</v>
      </c>
      <c r="D6576" t="s">
        <v>33</v>
      </c>
      <c r="E6576" t="s">
        <v>117</v>
      </c>
      <c r="F6576" t="s">
        <v>24719</v>
      </c>
      <c r="G6576" t="s">
        <v>51</v>
      </c>
      <c r="H6576" t="s">
        <v>37</v>
      </c>
      <c r="I6576" t="s">
        <v>63</v>
      </c>
      <c r="J6576" t="s">
        <v>162</v>
      </c>
      <c r="K6576" t="s">
        <v>24720</v>
      </c>
      <c r="L6576" s="2">
        <v>44853</v>
      </c>
      <c r="M6576" t="s">
        <v>24274</v>
      </c>
      <c r="N6576" t="s">
        <v>67</v>
      </c>
      <c r="O6576" t="s">
        <v>24721</v>
      </c>
      <c r="P6576" t="s">
        <v>24722</v>
      </c>
      <c r="Q6576" t="s">
        <v>24723</v>
      </c>
      <c r="R6576" t="s">
        <v>46</v>
      </c>
      <c r="S6576" t="s">
        <v>71</v>
      </c>
      <c r="T6576">
        <v>273583884</v>
      </c>
      <c r="U6576" t="s">
        <v>43</v>
      </c>
      <c r="V6576" t="s">
        <v>24724</v>
      </c>
      <c r="W6576" t="s">
        <v>24725</v>
      </c>
      <c r="X6576" t="s">
        <v>49</v>
      </c>
      <c r="Y6576" t="s">
        <v>49</v>
      </c>
      <c r="Z6576" t="s">
        <v>49</v>
      </c>
      <c r="AA6576" t="s">
        <v>49</v>
      </c>
      <c r="AB6576" t="s">
        <v>49</v>
      </c>
      <c r="AC6576" t="s">
        <v>24720</v>
      </c>
      <c r="AD6576">
        <v>2022</v>
      </c>
    </row>
    <row r="6577" spans="1:30" x14ac:dyDescent="0.3">
      <c r="A6577" t="s">
        <v>135</v>
      </c>
      <c r="B6577" t="s">
        <v>136</v>
      </c>
      <c r="C6577" t="s">
        <v>137</v>
      </c>
      <c r="D6577" t="s">
        <v>33</v>
      </c>
      <c r="E6577" t="s">
        <v>34</v>
      </c>
      <c r="F6577" t="s">
        <v>43624</v>
      </c>
      <c r="G6577" t="s">
        <v>9373</v>
      </c>
      <c r="H6577" t="s">
        <v>37</v>
      </c>
      <c r="I6577" t="s">
        <v>75</v>
      </c>
      <c r="J6577" t="s">
        <v>489</v>
      </c>
      <c r="K6577" t="s">
        <v>43625</v>
      </c>
      <c r="L6577" s="2">
        <v>46022</v>
      </c>
      <c r="M6577" t="s">
        <v>10156</v>
      </c>
      <c r="N6577" t="s">
        <v>43</v>
      </c>
      <c r="O6577" t="s">
        <v>43</v>
      </c>
      <c r="P6577" t="s">
        <v>43626</v>
      </c>
      <c r="Q6577" t="s">
        <v>43627</v>
      </c>
      <c r="R6577" t="s">
        <v>7639</v>
      </c>
      <c r="S6577" t="s">
        <v>47</v>
      </c>
      <c r="T6577">
        <v>96430832</v>
      </c>
      <c r="U6577" t="s">
        <v>43</v>
      </c>
      <c r="V6577" t="s">
        <v>43628</v>
      </c>
      <c r="W6577" t="s">
        <v>49</v>
      </c>
      <c r="X6577" t="s">
        <v>49</v>
      </c>
      <c r="Y6577" t="s">
        <v>49</v>
      </c>
      <c r="Z6577" t="s">
        <v>49</v>
      </c>
      <c r="AA6577" t="s">
        <v>49</v>
      </c>
      <c r="AB6577" t="s">
        <v>43629</v>
      </c>
      <c r="AC6577" t="s">
        <v>43625</v>
      </c>
      <c r="AD6577">
        <v>2025</v>
      </c>
    </row>
    <row r="6578" spans="1:30" x14ac:dyDescent="0.3">
      <c r="A6578" t="s">
        <v>135</v>
      </c>
      <c r="B6578" t="s">
        <v>136</v>
      </c>
      <c r="C6578" t="s">
        <v>137</v>
      </c>
      <c r="D6578" t="s">
        <v>33</v>
      </c>
      <c r="E6578" t="s">
        <v>34</v>
      </c>
      <c r="F6578" t="s">
        <v>43630</v>
      </c>
      <c r="G6578" t="s">
        <v>51</v>
      </c>
      <c r="H6578" t="s">
        <v>37</v>
      </c>
      <c r="I6578" t="s">
        <v>75</v>
      </c>
      <c r="J6578" t="s">
        <v>3785</v>
      </c>
      <c r="K6578" t="s">
        <v>43631</v>
      </c>
      <c r="L6578" s="2">
        <v>45770</v>
      </c>
      <c r="M6578" t="s">
        <v>43632</v>
      </c>
      <c r="N6578" t="s">
        <v>67</v>
      </c>
      <c r="O6578" t="s">
        <v>43633</v>
      </c>
      <c r="P6578" t="s">
        <v>43634</v>
      </c>
      <c r="Q6578" t="s">
        <v>43635</v>
      </c>
      <c r="R6578" t="s">
        <v>7639</v>
      </c>
      <c r="S6578" t="s">
        <v>47</v>
      </c>
      <c r="T6578">
        <v>125300000</v>
      </c>
      <c r="U6578" t="s">
        <v>43</v>
      </c>
      <c r="V6578" t="s">
        <v>43636</v>
      </c>
      <c r="W6578" t="s">
        <v>49</v>
      </c>
      <c r="X6578" t="s">
        <v>49</v>
      </c>
      <c r="Y6578" t="s">
        <v>49</v>
      </c>
      <c r="Z6578" t="s">
        <v>49</v>
      </c>
      <c r="AA6578" t="s">
        <v>49</v>
      </c>
      <c r="AB6578" t="s">
        <v>43637</v>
      </c>
      <c r="AC6578" t="s">
        <v>43631</v>
      </c>
      <c r="AD6578">
        <v>2025</v>
      </c>
    </row>
    <row r="6579" spans="1:30" x14ac:dyDescent="0.3">
      <c r="A6579" t="s">
        <v>575</v>
      </c>
      <c r="B6579" t="s">
        <v>576</v>
      </c>
      <c r="C6579" t="s">
        <v>577</v>
      </c>
      <c r="D6579" t="s">
        <v>33</v>
      </c>
      <c r="E6579" t="s">
        <v>197</v>
      </c>
      <c r="F6579" t="s">
        <v>43642</v>
      </c>
      <c r="G6579" t="s">
        <v>36</v>
      </c>
      <c r="H6579" t="s">
        <v>37</v>
      </c>
      <c r="I6579" t="s">
        <v>75</v>
      </c>
      <c r="J6579" t="s">
        <v>64</v>
      </c>
      <c r="K6579" t="s">
        <v>43643</v>
      </c>
      <c r="L6579" s="2">
        <v>45895</v>
      </c>
      <c r="M6579" t="s">
        <v>33994</v>
      </c>
      <c r="N6579" t="s">
        <v>67</v>
      </c>
      <c r="O6579" t="s">
        <v>43644</v>
      </c>
      <c r="P6579" t="s">
        <v>43645</v>
      </c>
      <c r="Q6579" t="s">
        <v>43646</v>
      </c>
      <c r="R6579" t="s">
        <v>46</v>
      </c>
      <c r="S6579" t="s">
        <v>71</v>
      </c>
      <c r="T6579">
        <v>109238359</v>
      </c>
      <c r="U6579" t="s">
        <v>43</v>
      </c>
      <c r="V6579" t="s">
        <v>43647</v>
      </c>
      <c r="W6579" t="s">
        <v>43648</v>
      </c>
      <c r="X6579" t="s">
        <v>49</v>
      </c>
      <c r="Y6579" t="s">
        <v>49</v>
      </c>
      <c r="Z6579" t="s">
        <v>49</v>
      </c>
      <c r="AA6579" t="s">
        <v>49</v>
      </c>
      <c r="AB6579" t="s">
        <v>49</v>
      </c>
      <c r="AC6579" t="s">
        <v>43649</v>
      </c>
      <c r="AD6579">
        <v>2025</v>
      </c>
    </row>
    <row r="6580" spans="1:30" x14ac:dyDescent="0.3">
      <c r="A6580" t="s">
        <v>41082</v>
      </c>
      <c r="B6580" t="s">
        <v>15718</v>
      </c>
      <c r="C6580" t="s">
        <v>41083</v>
      </c>
      <c r="D6580" t="s">
        <v>33</v>
      </c>
      <c r="E6580" t="s">
        <v>1545</v>
      </c>
      <c r="F6580" t="s">
        <v>41084</v>
      </c>
      <c r="G6580" t="s">
        <v>9373</v>
      </c>
      <c r="H6580" t="s">
        <v>37</v>
      </c>
      <c r="I6580" t="s">
        <v>75</v>
      </c>
      <c r="J6580" t="s">
        <v>1226</v>
      </c>
      <c r="K6580" t="s">
        <v>41085</v>
      </c>
      <c r="L6580" s="2">
        <v>46014</v>
      </c>
      <c r="M6580" t="s">
        <v>10156</v>
      </c>
      <c r="N6580" t="s">
        <v>67</v>
      </c>
      <c r="O6580" t="s">
        <v>17575</v>
      </c>
      <c r="P6580" t="s">
        <v>17576</v>
      </c>
      <c r="Q6580" t="s">
        <v>17577</v>
      </c>
      <c r="R6580" t="s">
        <v>46</v>
      </c>
      <c r="S6580" t="s">
        <v>71</v>
      </c>
      <c r="T6580">
        <v>24093538</v>
      </c>
      <c r="U6580" t="s">
        <v>43</v>
      </c>
      <c r="V6580" t="s">
        <v>41086</v>
      </c>
      <c r="W6580" t="s">
        <v>41087</v>
      </c>
      <c r="X6580" t="s">
        <v>49</v>
      </c>
      <c r="Y6580" t="s">
        <v>49</v>
      </c>
      <c r="Z6580" t="s">
        <v>49</v>
      </c>
      <c r="AA6580" t="s">
        <v>49</v>
      </c>
      <c r="AB6580" t="s">
        <v>49</v>
      </c>
      <c r="AC6580" t="s">
        <v>41085</v>
      </c>
      <c r="AD6580">
        <v>2025</v>
      </c>
    </row>
    <row r="6581" spans="1:30" x14ac:dyDescent="0.3">
      <c r="A6581" t="s">
        <v>135</v>
      </c>
      <c r="B6581" t="s">
        <v>136</v>
      </c>
      <c r="C6581" t="s">
        <v>137</v>
      </c>
      <c r="D6581" t="s">
        <v>33</v>
      </c>
      <c r="E6581" t="s">
        <v>34</v>
      </c>
      <c r="F6581" t="s">
        <v>43663</v>
      </c>
      <c r="G6581" t="s">
        <v>36</v>
      </c>
      <c r="H6581" t="s">
        <v>37</v>
      </c>
      <c r="I6581" t="s">
        <v>75</v>
      </c>
      <c r="J6581" t="s">
        <v>489</v>
      </c>
      <c r="K6581" t="s">
        <v>43664</v>
      </c>
      <c r="L6581" s="2">
        <v>45931</v>
      </c>
      <c r="M6581" t="s">
        <v>33750</v>
      </c>
      <c r="N6581" t="s">
        <v>67</v>
      </c>
      <c r="O6581" t="s">
        <v>43665</v>
      </c>
      <c r="P6581" t="s">
        <v>43666</v>
      </c>
      <c r="Q6581" t="s">
        <v>43667</v>
      </c>
      <c r="R6581" t="s">
        <v>7639</v>
      </c>
      <c r="S6581" t="s">
        <v>47</v>
      </c>
      <c r="T6581">
        <v>169715590</v>
      </c>
      <c r="U6581" t="s">
        <v>43</v>
      </c>
      <c r="V6581" t="s">
        <v>43668</v>
      </c>
      <c r="W6581" t="s">
        <v>49</v>
      </c>
      <c r="X6581" t="s">
        <v>49</v>
      </c>
      <c r="Y6581" t="s">
        <v>49</v>
      </c>
      <c r="Z6581" t="s">
        <v>49</v>
      </c>
      <c r="AA6581" t="s">
        <v>49</v>
      </c>
      <c r="AB6581" t="s">
        <v>43669</v>
      </c>
      <c r="AC6581" t="s">
        <v>43664</v>
      </c>
      <c r="AD6581">
        <v>2025</v>
      </c>
    </row>
    <row r="6582" spans="1:30" x14ac:dyDescent="0.3">
      <c r="A6582" t="s">
        <v>43682</v>
      </c>
      <c r="B6582" t="s">
        <v>43683</v>
      </c>
      <c r="C6582" t="s">
        <v>43684</v>
      </c>
      <c r="D6582" t="s">
        <v>33</v>
      </c>
      <c r="E6582" t="s">
        <v>283</v>
      </c>
      <c r="F6582" t="s">
        <v>43685</v>
      </c>
      <c r="G6582" t="s">
        <v>9373</v>
      </c>
      <c r="H6582" t="s">
        <v>37</v>
      </c>
      <c r="I6582" t="s">
        <v>75</v>
      </c>
      <c r="J6582" t="s">
        <v>64</v>
      </c>
      <c r="K6582" t="s">
        <v>43686</v>
      </c>
      <c r="L6582" s="2">
        <v>45742</v>
      </c>
      <c r="M6582" t="s">
        <v>43687</v>
      </c>
      <c r="N6582" t="s">
        <v>67</v>
      </c>
      <c r="O6582" t="s">
        <v>43688</v>
      </c>
      <c r="P6582" t="s">
        <v>43689</v>
      </c>
      <c r="Q6582" t="s">
        <v>43690</v>
      </c>
      <c r="R6582" t="s">
        <v>7639</v>
      </c>
      <c r="S6582" t="s">
        <v>71</v>
      </c>
      <c r="T6582">
        <v>39533379</v>
      </c>
      <c r="U6582" t="s">
        <v>43</v>
      </c>
      <c r="V6582" t="s">
        <v>43691</v>
      </c>
      <c r="W6582" t="s">
        <v>49</v>
      </c>
      <c r="X6582" t="s">
        <v>49</v>
      </c>
      <c r="Y6582" t="s">
        <v>49</v>
      </c>
      <c r="Z6582" t="s">
        <v>49</v>
      </c>
      <c r="AA6582" t="s">
        <v>49</v>
      </c>
      <c r="AB6582" t="s">
        <v>43692</v>
      </c>
      <c r="AC6582" t="s">
        <v>43686</v>
      </c>
      <c r="AD6582">
        <v>2025</v>
      </c>
    </row>
    <row r="6583" spans="1:30" x14ac:dyDescent="0.3">
      <c r="A6583" t="s">
        <v>35947</v>
      </c>
      <c r="B6583" t="s">
        <v>15718</v>
      </c>
      <c r="C6583" t="s">
        <v>35948</v>
      </c>
      <c r="D6583" t="s">
        <v>33</v>
      </c>
      <c r="E6583" t="s">
        <v>1545</v>
      </c>
      <c r="F6583" t="s">
        <v>43693</v>
      </c>
      <c r="G6583" t="s">
        <v>9373</v>
      </c>
      <c r="H6583" t="s">
        <v>37</v>
      </c>
      <c r="I6583" t="s">
        <v>75</v>
      </c>
      <c r="J6583" t="s">
        <v>170</v>
      </c>
      <c r="K6583" t="s">
        <v>560</v>
      </c>
      <c r="L6583" s="2">
        <v>45996</v>
      </c>
      <c r="M6583" t="s">
        <v>10156</v>
      </c>
      <c r="N6583" t="s">
        <v>67</v>
      </c>
      <c r="O6583" t="s">
        <v>43694</v>
      </c>
      <c r="P6583" t="s">
        <v>43695</v>
      </c>
      <c r="Q6583" t="s">
        <v>43696</v>
      </c>
      <c r="R6583" t="s">
        <v>46</v>
      </c>
      <c r="S6583" t="s">
        <v>71</v>
      </c>
      <c r="T6583">
        <v>19512182</v>
      </c>
      <c r="U6583" t="s">
        <v>43</v>
      </c>
      <c r="V6583" t="s">
        <v>43697</v>
      </c>
      <c r="W6583" t="s">
        <v>43698</v>
      </c>
      <c r="X6583" t="s">
        <v>49</v>
      </c>
      <c r="Y6583" t="s">
        <v>49</v>
      </c>
      <c r="Z6583" t="s">
        <v>49</v>
      </c>
      <c r="AA6583" t="s">
        <v>49</v>
      </c>
      <c r="AB6583" t="s">
        <v>49</v>
      </c>
      <c r="AC6583" t="s">
        <v>565</v>
      </c>
      <c r="AD6583">
        <v>2025</v>
      </c>
    </row>
    <row r="6584" spans="1:30" x14ac:dyDescent="0.3">
      <c r="A6584" t="s">
        <v>43699</v>
      </c>
      <c r="B6584" t="s">
        <v>15718</v>
      </c>
      <c r="C6584" t="s">
        <v>43700</v>
      </c>
      <c r="D6584" t="s">
        <v>33</v>
      </c>
      <c r="E6584" t="s">
        <v>283</v>
      </c>
      <c r="F6584" t="s">
        <v>43701</v>
      </c>
      <c r="G6584" t="s">
        <v>36</v>
      </c>
      <c r="H6584" t="s">
        <v>37</v>
      </c>
      <c r="I6584" t="s">
        <v>75</v>
      </c>
      <c r="J6584" t="s">
        <v>12466</v>
      </c>
      <c r="K6584" t="s">
        <v>43702</v>
      </c>
      <c r="L6584" s="2">
        <v>46007</v>
      </c>
      <c r="M6584" t="s">
        <v>38628</v>
      </c>
      <c r="N6584" t="s">
        <v>122</v>
      </c>
      <c r="O6584" t="s">
        <v>43703</v>
      </c>
      <c r="P6584" t="s">
        <v>43704</v>
      </c>
      <c r="Q6584" t="s">
        <v>43705</v>
      </c>
      <c r="R6584" t="s">
        <v>46</v>
      </c>
      <c r="S6584" t="s">
        <v>71</v>
      </c>
      <c r="T6584">
        <v>85525139</v>
      </c>
      <c r="U6584" t="s">
        <v>43</v>
      </c>
      <c r="V6584" t="s">
        <v>43706</v>
      </c>
      <c r="W6584" t="s">
        <v>43707</v>
      </c>
      <c r="X6584" t="s">
        <v>49</v>
      </c>
      <c r="Y6584" t="s">
        <v>49</v>
      </c>
      <c r="Z6584" t="s">
        <v>49</v>
      </c>
      <c r="AA6584" t="s">
        <v>49</v>
      </c>
      <c r="AB6584" t="s">
        <v>49</v>
      </c>
      <c r="AC6584" t="s">
        <v>43702</v>
      </c>
      <c r="AD6584">
        <v>2025</v>
      </c>
    </row>
    <row r="6585" spans="1:30" x14ac:dyDescent="0.3">
      <c r="A6585" t="s">
        <v>35254</v>
      </c>
      <c r="B6585" t="s">
        <v>819</v>
      </c>
      <c r="C6585" t="s">
        <v>35255</v>
      </c>
      <c r="D6585" t="s">
        <v>33</v>
      </c>
      <c r="E6585" t="s">
        <v>502</v>
      </c>
      <c r="F6585" t="s">
        <v>43708</v>
      </c>
      <c r="G6585" t="s">
        <v>9373</v>
      </c>
      <c r="H6585" t="s">
        <v>37</v>
      </c>
      <c r="I6585" t="s">
        <v>75</v>
      </c>
      <c r="J6585" t="s">
        <v>64</v>
      </c>
      <c r="K6585" t="s">
        <v>43709</v>
      </c>
      <c r="L6585" s="2">
        <v>45945</v>
      </c>
      <c r="M6585" t="s">
        <v>10156</v>
      </c>
      <c r="N6585" t="s">
        <v>67</v>
      </c>
      <c r="O6585" t="s">
        <v>29971</v>
      </c>
      <c r="P6585" t="s">
        <v>29972</v>
      </c>
      <c r="Q6585" t="s">
        <v>29973</v>
      </c>
      <c r="R6585" t="s">
        <v>7639</v>
      </c>
      <c r="S6585" t="s">
        <v>47</v>
      </c>
      <c r="T6585">
        <v>106497209</v>
      </c>
      <c r="U6585" t="s">
        <v>43</v>
      </c>
      <c r="V6585" t="s">
        <v>43710</v>
      </c>
      <c r="W6585" t="s">
        <v>49</v>
      </c>
      <c r="X6585" t="s">
        <v>49</v>
      </c>
      <c r="Y6585" t="s">
        <v>49</v>
      </c>
      <c r="Z6585" t="s">
        <v>49</v>
      </c>
      <c r="AA6585" t="s">
        <v>49</v>
      </c>
      <c r="AB6585" t="s">
        <v>43711</v>
      </c>
      <c r="AC6585" t="s">
        <v>43709</v>
      </c>
      <c r="AD6585">
        <v>2025</v>
      </c>
    </row>
    <row r="6586" spans="1:30" x14ac:dyDescent="0.3">
      <c r="A6586" t="s">
        <v>135</v>
      </c>
      <c r="B6586" t="s">
        <v>136</v>
      </c>
      <c r="C6586" t="s">
        <v>137</v>
      </c>
      <c r="D6586" t="s">
        <v>33</v>
      </c>
      <c r="E6586" t="s">
        <v>34</v>
      </c>
      <c r="F6586" t="s">
        <v>43712</v>
      </c>
      <c r="G6586" t="s">
        <v>9373</v>
      </c>
      <c r="H6586" t="s">
        <v>37</v>
      </c>
      <c r="I6586" t="s">
        <v>75</v>
      </c>
      <c r="J6586" t="s">
        <v>170</v>
      </c>
      <c r="K6586" t="s">
        <v>43713</v>
      </c>
      <c r="L6586" s="2">
        <v>45845</v>
      </c>
      <c r="M6586" t="s">
        <v>32992</v>
      </c>
      <c r="N6586" t="s">
        <v>122</v>
      </c>
      <c r="O6586" t="s">
        <v>38976</v>
      </c>
      <c r="P6586" t="s">
        <v>38977</v>
      </c>
      <c r="Q6586" t="s">
        <v>38978</v>
      </c>
      <c r="R6586" t="s">
        <v>7639</v>
      </c>
      <c r="S6586" t="s">
        <v>47</v>
      </c>
      <c r="T6586">
        <v>121799000</v>
      </c>
      <c r="U6586" t="s">
        <v>43</v>
      </c>
      <c r="V6586" t="s">
        <v>43714</v>
      </c>
      <c r="W6586" t="s">
        <v>49</v>
      </c>
      <c r="X6586" t="s">
        <v>49</v>
      </c>
      <c r="Y6586" t="s">
        <v>49</v>
      </c>
      <c r="Z6586" t="s">
        <v>49</v>
      </c>
      <c r="AA6586" t="s">
        <v>49</v>
      </c>
      <c r="AB6586" t="s">
        <v>43715</v>
      </c>
      <c r="AC6586" t="s">
        <v>43713</v>
      </c>
      <c r="AD6586">
        <v>2025</v>
      </c>
    </row>
    <row r="6587" spans="1:30" x14ac:dyDescent="0.3">
      <c r="A6587" t="s">
        <v>23800</v>
      </c>
      <c r="B6587" t="s">
        <v>23801</v>
      </c>
      <c r="C6587" t="s">
        <v>23802</v>
      </c>
      <c r="D6587" t="s">
        <v>33</v>
      </c>
      <c r="E6587" t="s">
        <v>283</v>
      </c>
      <c r="F6587" t="s">
        <v>43716</v>
      </c>
      <c r="G6587" t="s">
        <v>9373</v>
      </c>
      <c r="H6587" t="s">
        <v>37</v>
      </c>
      <c r="I6587" t="s">
        <v>2882</v>
      </c>
      <c r="J6587" t="s">
        <v>64</v>
      </c>
      <c r="K6587" t="s">
        <v>43717</v>
      </c>
      <c r="L6587" s="2">
        <v>45779</v>
      </c>
      <c r="M6587" t="s">
        <v>22745</v>
      </c>
      <c r="N6587" t="s">
        <v>122</v>
      </c>
      <c r="O6587" t="s">
        <v>43718</v>
      </c>
      <c r="P6587" t="s">
        <v>43719</v>
      </c>
      <c r="Q6587" t="s">
        <v>43720</v>
      </c>
      <c r="R6587" t="s">
        <v>7639</v>
      </c>
      <c r="S6587" t="s">
        <v>71</v>
      </c>
      <c r="T6587">
        <v>108448446</v>
      </c>
      <c r="U6587" t="s">
        <v>43</v>
      </c>
      <c r="V6587" t="s">
        <v>43721</v>
      </c>
      <c r="W6587" t="s">
        <v>49</v>
      </c>
      <c r="X6587" t="s">
        <v>49</v>
      </c>
      <c r="Y6587" t="s">
        <v>49</v>
      </c>
      <c r="Z6587" t="s">
        <v>49</v>
      </c>
      <c r="AA6587" t="s">
        <v>49</v>
      </c>
      <c r="AB6587" t="s">
        <v>43722</v>
      </c>
      <c r="AC6587" t="s">
        <v>43723</v>
      </c>
      <c r="AD6587">
        <v>2025</v>
      </c>
    </row>
    <row r="6588" spans="1:30" x14ac:dyDescent="0.3">
      <c r="A6588" t="s">
        <v>18359</v>
      </c>
      <c r="B6588" t="s">
        <v>18360</v>
      </c>
      <c r="C6588" t="s">
        <v>18361</v>
      </c>
      <c r="D6588" t="s">
        <v>33</v>
      </c>
      <c r="E6588" t="s">
        <v>117</v>
      </c>
      <c r="F6588" t="s">
        <v>26320</v>
      </c>
      <c r="G6588" t="s">
        <v>51</v>
      </c>
      <c r="H6588" t="s">
        <v>37</v>
      </c>
      <c r="I6588" t="s">
        <v>75</v>
      </c>
      <c r="J6588" t="s">
        <v>64</v>
      </c>
      <c r="K6588" t="s">
        <v>26321</v>
      </c>
      <c r="L6588" s="2">
        <v>44756</v>
      </c>
      <c r="M6588" t="s">
        <v>24970</v>
      </c>
      <c r="N6588" t="s">
        <v>67</v>
      </c>
      <c r="O6588" t="s">
        <v>26322</v>
      </c>
      <c r="P6588" t="s">
        <v>26323</v>
      </c>
      <c r="Q6588" t="s">
        <v>26324</v>
      </c>
      <c r="R6588" t="s">
        <v>46</v>
      </c>
      <c r="S6588" t="s">
        <v>71</v>
      </c>
      <c r="T6588">
        <v>46408374</v>
      </c>
      <c r="U6588" t="s">
        <v>43</v>
      </c>
      <c r="V6588" t="s">
        <v>26325</v>
      </c>
      <c r="W6588" t="s">
        <v>26326</v>
      </c>
      <c r="X6588" t="s">
        <v>49</v>
      </c>
      <c r="Y6588" t="s">
        <v>49</v>
      </c>
      <c r="Z6588" t="s">
        <v>49</v>
      </c>
      <c r="AA6588" t="s">
        <v>49</v>
      </c>
      <c r="AB6588" t="s">
        <v>49</v>
      </c>
      <c r="AC6588" t="s">
        <v>26321</v>
      </c>
      <c r="AD6588">
        <v>2022</v>
      </c>
    </row>
    <row r="6589" spans="1:30" x14ac:dyDescent="0.3">
      <c r="A6589" t="s">
        <v>19280</v>
      </c>
      <c r="B6589" t="s">
        <v>19281</v>
      </c>
      <c r="C6589" t="s">
        <v>19282</v>
      </c>
      <c r="D6589" t="s">
        <v>33</v>
      </c>
      <c r="E6589" t="s">
        <v>7461</v>
      </c>
      <c r="F6589" t="s">
        <v>43766</v>
      </c>
      <c r="G6589" t="s">
        <v>51</v>
      </c>
      <c r="H6589" t="s">
        <v>37</v>
      </c>
      <c r="I6589" t="s">
        <v>75</v>
      </c>
      <c r="J6589" t="s">
        <v>217</v>
      </c>
      <c r="K6589" t="s">
        <v>43767</v>
      </c>
      <c r="L6589" s="2">
        <v>46021</v>
      </c>
      <c r="M6589" t="s">
        <v>10156</v>
      </c>
      <c r="N6589" t="s">
        <v>67</v>
      </c>
      <c r="O6589" t="s">
        <v>43768</v>
      </c>
      <c r="P6589" t="s">
        <v>43769</v>
      </c>
      <c r="Q6589" t="s">
        <v>43770</v>
      </c>
      <c r="R6589" t="s">
        <v>46</v>
      </c>
      <c r="S6589" t="s">
        <v>71</v>
      </c>
      <c r="T6589">
        <v>10126910</v>
      </c>
      <c r="U6589" t="s">
        <v>43</v>
      </c>
      <c r="V6589" t="s">
        <v>43771</v>
      </c>
      <c r="W6589" t="s">
        <v>49</v>
      </c>
      <c r="X6589" t="s">
        <v>49</v>
      </c>
      <c r="Y6589" t="s">
        <v>49</v>
      </c>
      <c r="Z6589" t="s">
        <v>43772</v>
      </c>
      <c r="AA6589" t="s">
        <v>49</v>
      </c>
      <c r="AB6589" t="s">
        <v>49</v>
      </c>
      <c r="AC6589" t="s">
        <v>43767</v>
      </c>
      <c r="AD6589">
        <v>2025</v>
      </c>
    </row>
    <row r="6590" spans="1:30" x14ac:dyDescent="0.3">
      <c r="A6590" t="s">
        <v>36459</v>
      </c>
      <c r="B6590" t="s">
        <v>657</v>
      </c>
      <c r="C6590" t="s">
        <v>36460</v>
      </c>
      <c r="D6590" t="s">
        <v>33</v>
      </c>
      <c r="E6590" t="s">
        <v>659</v>
      </c>
      <c r="F6590" t="s">
        <v>40905</v>
      </c>
      <c r="G6590" t="s">
        <v>36</v>
      </c>
      <c r="H6590" t="s">
        <v>37</v>
      </c>
      <c r="I6590" t="s">
        <v>75</v>
      </c>
      <c r="J6590" t="s">
        <v>170</v>
      </c>
      <c r="K6590" t="s">
        <v>40906</v>
      </c>
      <c r="L6590" s="2">
        <v>45916</v>
      </c>
      <c r="M6590" t="s">
        <v>31391</v>
      </c>
      <c r="N6590" t="s">
        <v>67</v>
      </c>
      <c r="O6590" t="s">
        <v>25085</v>
      </c>
      <c r="P6590" t="s">
        <v>25086</v>
      </c>
      <c r="Q6590" t="s">
        <v>25087</v>
      </c>
      <c r="R6590" t="s">
        <v>7639</v>
      </c>
      <c r="S6590" t="s">
        <v>47</v>
      </c>
      <c r="T6590">
        <v>49295667</v>
      </c>
      <c r="U6590" t="s">
        <v>43</v>
      </c>
      <c r="V6590" t="s">
        <v>40907</v>
      </c>
      <c r="W6590" t="s">
        <v>49</v>
      </c>
      <c r="X6590" t="s">
        <v>49</v>
      </c>
      <c r="Y6590" t="s">
        <v>49</v>
      </c>
      <c r="Z6590" t="s">
        <v>49</v>
      </c>
      <c r="AA6590" t="s">
        <v>49</v>
      </c>
      <c r="AB6590" t="s">
        <v>40908</v>
      </c>
      <c r="AC6590" t="s">
        <v>40906</v>
      </c>
      <c r="AD6590">
        <v>2025</v>
      </c>
    </row>
    <row r="6591" spans="1:30" x14ac:dyDescent="0.3">
      <c r="A6591" t="s">
        <v>18359</v>
      </c>
      <c r="B6591" t="s">
        <v>18360</v>
      </c>
      <c r="C6591" t="s">
        <v>18361</v>
      </c>
      <c r="D6591" t="s">
        <v>33</v>
      </c>
      <c r="E6591" t="s">
        <v>117</v>
      </c>
      <c r="F6591" t="s">
        <v>28489</v>
      </c>
      <c r="G6591" t="s">
        <v>51</v>
      </c>
      <c r="H6591" t="s">
        <v>37</v>
      </c>
      <c r="I6591" t="s">
        <v>63</v>
      </c>
      <c r="J6591" t="s">
        <v>170</v>
      </c>
      <c r="K6591" t="s">
        <v>28490</v>
      </c>
      <c r="L6591" s="2">
        <v>44708</v>
      </c>
      <c r="M6591" t="s">
        <v>4319</v>
      </c>
      <c r="N6591" t="s">
        <v>67</v>
      </c>
      <c r="O6591" t="s">
        <v>19275</v>
      </c>
      <c r="P6591" t="s">
        <v>19276</v>
      </c>
      <c r="Q6591" t="s">
        <v>19277</v>
      </c>
      <c r="R6591" t="s">
        <v>46</v>
      </c>
      <c r="S6591" t="s">
        <v>71</v>
      </c>
      <c r="T6591">
        <v>479091832</v>
      </c>
      <c r="U6591" t="s">
        <v>43</v>
      </c>
      <c r="V6591" t="s">
        <v>28491</v>
      </c>
      <c r="W6591" t="s">
        <v>28492</v>
      </c>
      <c r="X6591" t="s">
        <v>49</v>
      </c>
      <c r="Y6591" t="s">
        <v>49</v>
      </c>
      <c r="Z6591" t="s">
        <v>49</v>
      </c>
      <c r="AA6591" t="s">
        <v>49</v>
      </c>
      <c r="AB6591" t="s">
        <v>49</v>
      </c>
      <c r="AC6591" t="s">
        <v>28490</v>
      </c>
      <c r="AD6591">
        <v>2022</v>
      </c>
    </row>
    <row r="6592" spans="1:30" x14ac:dyDescent="0.3">
      <c r="A6592" t="s">
        <v>30</v>
      </c>
      <c r="B6592" t="s">
        <v>31</v>
      </c>
      <c r="C6592" t="s">
        <v>32</v>
      </c>
      <c r="D6592" t="s">
        <v>33</v>
      </c>
      <c r="E6592" t="s">
        <v>34</v>
      </c>
      <c r="F6592" t="s">
        <v>43810</v>
      </c>
      <c r="G6592" t="s">
        <v>36</v>
      </c>
      <c r="H6592" t="s">
        <v>37</v>
      </c>
      <c r="I6592" t="s">
        <v>75</v>
      </c>
      <c r="J6592" t="s">
        <v>52</v>
      </c>
      <c r="K6592" t="s">
        <v>43811</v>
      </c>
      <c r="L6592" s="2">
        <v>45945</v>
      </c>
      <c r="M6592" t="s">
        <v>31612</v>
      </c>
      <c r="N6592" t="s">
        <v>67</v>
      </c>
      <c r="O6592" t="s">
        <v>38745</v>
      </c>
      <c r="P6592" t="s">
        <v>38746</v>
      </c>
      <c r="Q6592" t="s">
        <v>38747</v>
      </c>
      <c r="R6592" t="s">
        <v>46</v>
      </c>
      <c r="S6592" t="s">
        <v>71</v>
      </c>
      <c r="T6592">
        <v>141992260</v>
      </c>
      <c r="U6592" t="s">
        <v>43</v>
      </c>
      <c r="V6592" t="s">
        <v>43812</v>
      </c>
      <c r="W6592" t="s">
        <v>43813</v>
      </c>
      <c r="X6592" t="s">
        <v>49</v>
      </c>
      <c r="Y6592" t="s">
        <v>49</v>
      </c>
      <c r="Z6592" t="s">
        <v>49</v>
      </c>
      <c r="AA6592" t="s">
        <v>49</v>
      </c>
      <c r="AB6592" t="s">
        <v>49</v>
      </c>
      <c r="AC6592" t="s">
        <v>43811</v>
      </c>
      <c r="AD6592">
        <v>2025</v>
      </c>
    </row>
    <row r="6593" spans="1:30" x14ac:dyDescent="0.3">
      <c r="A6593" t="s">
        <v>33270</v>
      </c>
      <c r="B6593" t="s">
        <v>33271</v>
      </c>
      <c r="C6593" t="s">
        <v>33272</v>
      </c>
      <c r="D6593" t="s">
        <v>33</v>
      </c>
      <c r="E6593" t="s">
        <v>179</v>
      </c>
      <c r="F6593" t="s">
        <v>43814</v>
      </c>
      <c r="G6593" t="s">
        <v>9373</v>
      </c>
      <c r="H6593" t="s">
        <v>37</v>
      </c>
      <c r="I6593" t="s">
        <v>4934</v>
      </c>
      <c r="J6593" t="s">
        <v>9294</v>
      </c>
      <c r="K6593" t="s">
        <v>43815</v>
      </c>
      <c r="L6593" s="2">
        <v>45995</v>
      </c>
      <c r="M6593" t="s">
        <v>40615</v>
      </c>
      <c r="N6593" t="s">
        <v>122</v>
      </c>
      <c r="O6593" t="s">
        <v>43816</v>
      </c>
      <c r="P6593" t="s">
        <v>43817</v>
      </c>
      <c r="Q6593" t="s">
        <v>43818</v>
      </c>
      <c r="R6593" t="s">
        <v>46</v>
      </c>
      <c r="S6593" t="s">
        <v>71</v>
      </c>
      <c r="T6593">
        <v>3803862275</v>
      </c>
      <c r="U6593" t="s">
        <v>43</v>
      </c>
      <c r="V6593" t="s">
        <v>43819</v>
      </c>
      <c r="W6593" t="s">
        <v>49</v>
      </c>
      <c r="X6593" t="s">
        <v>49</v>
      </c>
      <c r="Y6593" t="s">
        <v>49</v>
      </c>
      <c r="Z6593" t="s">
        <v>43820</v>
      </c>
      <c r="AA6593" t="s">
        <v>49</v>
      </c>
      <c r="AB6593" t="s">
        <v>49</v>
      </c>
      <c r="AC6593" t="s">
        <v>43821</v>
      </c>
      <c r="AD6593">
        <v>2025</v>
      </c>
    </row>
    <row r="6594" spans="1:30" x14ac:dyDescent="0.3">
      <c r="A6594" t="s">
        <v>36567</v>
      </c>
      <c r="B6594" t="s">
        <v>819</v>
      </c>
      <c r="C6594" t="s">
        <v>36568</v>
      </c>
      <c r="D6594" t="s">
        <v>33</v>
      </c>
      <c r="E6594" t="s">
        <v>502</v>
      </c>
      <c r="F6594" t="s">
        <v>43833</v>
      </c>
      <c r="G6594" t="s">
        <v>36</v>
      </c>
      <c r="H6594" t="s">
        <v>37</v>
      </c>
      <c r="I6594" t="s">
        <v>75</v>
      </c>
      <c r="J6594" t="s">
        <v>5001</v>
      </c>
      <c r="K6594" t="s">
        <v>43834</v>
      </c>
      <c r="L6594" s="2">
        <v>45894</v>
      </c>
      <c r="M6594" t="s">
        <v>10156</v>
      </c>
      <c r="N6594" t="s">
        <v>122</v>
      </c>
      <c r="O6594" t="s">
        <v>13506</v>
      </c>
      <c r="P6594" t="s">
        <v>13507</v>
      </c>
      <c r="Q6594" t="s">
        <v>13508</v>
      </c>
      <c r="R6594" t="s">
        <v>46</v>
      </c>
      <c r="S6594" t="s">
        <v>71</v>
      </c>
      <c r="T6594">
        <v>44798785</v>
      </c>
      <c r="U6594" t="s">
        <v>43</v>
      </c>
      <c r="V6594" t="s">
        <v>43835</v>
      </c>
      <c r="W6594" t="s">
        <v>43836</v>
      </c>
      <c r="X6594" t="s">
        <v>49</v>
      </c>
      <c r="Y6594" t="s">
        <v>49</v>
      </c>
      <c r="Z6594" t="s">
        <v>49</v>
      </c>
      <c r="AA6594" t="s">
        <v>49</v>
      </c>
      <c r="AB6594" t="s">
        <v>49</v>
      </c>
      <c r="AC6594" t="s">
        <v>43834</v>
      </c>
      <c r="AD6594">
        <v>2025</v>
      </c>
    </row>
    <row r="6595" spans="1:30" x14ac:dyDescent="0.3">
      <c r="A6595" t="s">
        <v>36459</v>
      </c>
      <c r="B6595" t="s">
        <v>657</v>
      </c>
      <c r="C6595" t="s">
        <v>36460</v>
      </c>
      <c r="D6595" t="s">
        <v>33</v>
      </c>
      <c r="E6595" t="s">
        <v>659</v>
      </c>
      <c r="F6595" t="s">
        <v>43841</v>
      </c>
      <c r="G6595" t="s">
        <v>9373</v>
      </c>
      <c r="H6595" t="s">
        <v>37</v>
      </c>
      <c r="I6595" t="s">
        <v>75</v>
      </c>
      <c r="J6595" t="s">
        <v>170</v>
      </c>
      <c r="K6595" t="s">
        <v>43842</v>
      </c>
      <c r="L6595" s="2">
        <v>45894</v>
      </c>
      <c r="M6595" t="s">
        <v>41033</v>
      </c>
      <c r="N6595" t="s">
        <v>67</v>
      </c>
      <c r="O6595" t="s">
        <v>43843</v>
      </c>
      <c r="P6595" t="s">
        <v>43844</v>
      </c>
      <c r="Q6595" t="s">
        <v>43845</v>
      </c>
      <c r="R6595" t="s">
        <v>7639</v>
      </c>
      <c r="S6595" t="s">
        <v>47</v>
      </c>
      <c r="T6595">
        <v>15005644</v>
      </c>
      <c r="U6595" t="s">
        <v>43</v>
      </c>
      <c r="V6595" t="s">
        <v>43846</v>
      </c>
      <c r="W6595" t="s">
        <v>49</v>
      </c>
      <c r="X6595" t="s">
        <v>49</v>
      </c>
      <c r="Y6595" t="s">
        <v>49</v>
      </c>
      <c r="Z6595" t="s">
        <v>49</v>
      </c>
      <c r="AA6595" t="s">
        <v>49</v>
      </c>
      <c r="AB6595" t="s">
        <v>43847</v>
      </c>
      <c r="AC6595" t="s">
        <v>43842</v>
      </c>
      <c r="AD6595">
        <v>2025</v>
      </c>
    </row>
    <row r="6596" spans="1:30" x14ac:dyDescent="0.3">
      <c r="A6596" t="s">
        <v>18030</v>
      </c>
      <c r="B6596" t="s">
        <v>18031</v>
      </c>
      <c r="C6596" t="s">
        <v>18032</v>
      </c>
      <c r="D6596" t="s">
        <v>33</v>
      </c>
      <c r="E6596" t="s">
        <v>179</v>
      </c>
      <c r="F6596" t="s">
        <v>43848</v>
      </c>
      <c r="G6596" t="s">
        <v>9373</v>
      </c>
      <c r="H6596" t="s">
        <v>37</v>
      </c>
      <c r="I6596" t="s">
        <v>38</v>
      </c>
      <c r="J6596" t="s">
        <v>3295</v>
      </c>
      <c r="K6596" t="s">
        <v>43849</v>
      </c>
      <c r="L6596" s="2">
        <v>45890</v>
      </c>
      <c r="M6596" t="s">
        <v>13921</v>
      </c>
      <c r="N6596" t="s">
        <v>67</v>
      </c>
      <c r="O6596" t="s">
        <v>43397</v>
      </c>
      <c r="P6596" t="s">
        <v>43398</v>
      </c>
      <c r="Q6596" t="s">
        <v>43399</v>
      </c>
      <c r="R6596" t="s">
        <v>7639</v>
      </c>
      <c r="S6596" t="s">
        <v>47</v>
      </c>
      <c r="T6596">
        <v>2798540667</v>
      </c>
      <c r="U6596" t="s">
        <v>43</v>
      </c>
      <c r="V6596" t="s">
        <v>43850</v>
      </c>
      <c r="W6596" t="s">
        <v>49</v>
      </c>
      <c r="X6596" t="s">
        <v>49</v>
      </c>
      <c r="Y6596" t="s">
        <v>49</v>
      </c>
      <c r="Z6596" t="s">
        <v>49</v>
      </c>
      <c r="AA6596" t="s">
        <v>49</v>
      </c>
      <c r="AB6596" t="s">
        <v>43851</v>
      </c>
      <c r="AC6596" t="s">
        <v>43849</v>
      </c>
      <c r="AD6596">
        <v>2025</v>
      </c>
    </row>
    <row r="6597" spans="1:30" x14ac:dyDescent="0.3">
      <c r="A6597" t="s">
        <v>2762</v>
      </c>
      <c r="B6597" t="s">
        <v>2763</v>
      </c>
      <c r="C6597" t="s">
        <v>2764</v>
      </c>
      <c r="D6597" t="s">
        <v>33</v>
      </c>
      <c r="E6597" t="s">
        <v>2070</v>
      </c>
      <c r="F6597" t="s">
        <v>43861</v>
      </c>
      <c r="G6597" t="s">
        <v>9373</v>
      </c>
      <c r="H6597" t="s">
        <v>37</v>
      </c>
      <c r="I6597" t="s">
        <v>75</v>
      </c>
      <c r="J6597" t="s">
        <v>7600</v>
      </c>
      <c r="K6597" t="s">
        <v>43862</v>
      </c>
      <c r="L6597" s="2">
        <v>45807</v>
      </c>
      <c r="M6597" t="s">
        <v>40603</v>
      </c>
      <c r="N6597" t="s">
        <v>67</v>
      </c>
      <c r="O6597" t="s">
        <v>43863</v>
      </c>
      <c r="P6597" t="s">
        <v>43864</v>
      </c>
      <c r="Q6597" t="s">
        <v>43865</v>
      </c>
      <c r="R6597" t="s">
        <v>46</v>
      </c>
      <c r="S6597" t="s">
        <v>71</v>
      </c>
      <c r="T6597">
        <v>55000000</v>
      </c>
      <c r="U6597" t="s">
        <v>43</v>
      </c>
      <c r="V6597" t="s">
        <v>43866</v>
      </c>
      <c r="W6597" t="s">
        <v>32567</v>
      </c>
      <c r="X6597" t="s">
        <v>49</v>
      </c>
      <c r="Y6597" t="s">
        <v>49</v>
      </c>
      <c r="Z6597" t="s">
        <v>49</v>
      </c>
      <c r="AA6597" t="s">
        <v>49</v>
      </c>
      <c r="AB6597" t="s">
        <v>49</v>
      </c>
      <c r="AC6597" t="s">
        <v>43862</v>
      </c>
      <c r="AD6597">
        <v>2025</v>
      </c>
    </row>
    <row r="6598" spans="1:30" x14ac:dyDescent="0.3">
      <c r="A6598" t="s">
        <v>43872</v>
      </c>
      <c r="B6598" t="s">
        <v>43873</v>
      </c>
      <c r="C6598" t="s">
        <v>43874</v>
      </c>
      <c r="D6598" t="s">
        <v>33</v>
      </c>
      <c r="E6598" t="s">
        <v>502</v>
      </c>
      <c r="F6598" t="s">
        <v>43875</v>
      </c>
      <c r="G6598" t="s">
        <v>9373</v>
      </c>
      <c r="H6598" t="s">
        <v>37</v>
      </c>
      <c r="I6598" t="s">
        <v>4934</v>
      </c>
      <c r="J6598" t="s">
        <v>64</v>
      </c>
      <c r="K6598" t="s">
        <v>43876</v>
      </c>
      <c r="L6598" s="2">
        <v>45922</v>
      </c>
      <c r="M6598" t="s">
        <v>10156</v>
      </c>
      <c r="N6598" t="s">
        <v>122</v>
      </c>
      <c r="O6598" t="s">
        <v>9375</v>
      </c>
      <c r="P6598" t="s">
        <v>9376</v>
      </c>
      <c r="Q6598" t="s">
        <v>9377</v>
      </c>
      <c r="R6598" t="s">
        <v>46</v>
      </c>
      <c r="S6598" t="s">
        <v>71</v>
      </c>
      <c r="T6598">
        <v>401086728</v>
      </c>
      <c r="U6598" t="s">
        <v>43</v>
      </c>
      <c r="V6598" t="s">
        <v>43877</v>
      </c>
      <c r="W6598" t="s">
        <v>43878</v>
      </c>
      <c r="X6598" t="s">
        <v>49</v>
      </c>
      <c r="Y6598" t="s">
        <v>49</v>
      </c>
      <c r="Z6598" t="s">
        <v>49</v>
      </c>
      <c r="AA6598" t="s">
        <v>49</v>
      </c>
      <c r="AB6598" t="s">
        <v>49</v>
      </c>
      <c r="AC6598" t="s">
        <v>43876</v>
      </c>
      <c r="AD6598">
        <v>2025</v>
      </c>
    </row>
    <row r="6599" spans="1:30" x14ac:dyDescent="0.3">
      <c r="A6599" t="s">
        <v>23800</v>
      </c>
      <c r="B6599" t="s">
        <v>23801</v>
      </c>
      <c r="C6599" t="s">
        <v>23802</v>
      </c>
      <c r="D6599" t="s">
        <v>33</v>
      </c>
      <c r="E6599" t="s">
        <v>283</v>
      </c>
      <c r="F6599" t="s">
        <v>43879</v>
      </c>
      <c r="G6599" t="s">
        <v>9373</v>
      </c>
      <c r="H6599" t="s">
        <v>37</v>
      </c>
      <c r="I6599" t="s">
        <v>4934</v>
      </c>
      <c r="J6599" t="s">
        <v>217</v>
      </c>
      <c r="K6599" t="s">
        <v>43880</v>
      </c>
      <c r="L6599" s="2">
        <v>46007</v>
      </c>
      <c r="M6599" t="s">
        <v>43881</v>
      </c>
      <c r="N6599" t="s">
        <v>67</v>
      </c>
      <c r="O6599" t="s">
        <v>43882</v>
      </c>
      <c r="P6599" t="s">
        <v>43883</v>
      </c>
      <c r="Q6599" t="s">
        <v>43884</v>
      </c>
      <c r="R6599" t="s">
        <v>7639</v>
      </c>
      <c r="S6599" t="s">
        <v>71</v>
      </c>
      <c r="T6599">
        <v>1780000000</v>
      </c>
      <c r="U6599" t="s">
        <v>43</v>
      </c>
      <c r="V6599" t="s">
        <v>43885</v>
      </c>
      <c r="W6599" t="s">
        <v>49</v>
      </c>
      <c r="X6599" t="s">
        <v>49</v>
      </c>
      <c r="Y6599" t="s">
        <v>49</v>
      </c>
      <c r="Z6599" t="s">
        <v>49</v>
      </c>
      <c r="AA6599" t="s">
        <v>49</v>
      </c>
      <c r="AB6599" t="s">
        <v>43886</v>
      </c>
      <c r="AC6599" t="s">
        <v>43880</v>
      </c>
      <c r="AD6599">
        <v>2025</v>
      </c>
    </row>
    <row r="6600" spans="1:30" x14ac:dyDescent="0.3">
      <c r="A6600" t="s">
        <v>18359</v>
      </c>
      <c r="B6600" t="s">
        <v>18360</v>
      </c>
      <c r="C6600" t="s">
        <v>18361</v>
      </c>
      <c r="D6600" t="s">
        <v>33</v>
      </c>
      <c r="E6600" t="s">
        <v>117</v>
      </c>
      <c r="F6600" t="s">
        <v>28814</v>
      </c>
      <c r="G6600" t="s">
        <v>51</v>
      </c>
      <c r="H6600" t="s">
        <v>37</v>
      </c>
      <c r="I6600" t="s">
        <v>75</v>
      </c>
      <c r="J6600" t="s">
        <v>28815</v>
      </c>
      <c r="K6600" t="s">
        <v>28816</v>
      </c>
      <c r="L6600" s="2">
        <v>44751</v>
      </c>
      <c r="M6600" t="s">
        <v>4319</v>
      </c>
      <c r="N6600" t="s">
        <v>67</v>
      </c>
      <c r="O6600" t="s">
        <v>3391</v>
      </c>
      <c r="P6600" t="s">
        <v>3392</v>
      </c>
      <c r="Q6600" t="s">
        <v>3393</v>
      </c>
      <c r="R6600" t="s">
        <v>46</v>
      </c>
      <c r="S6600" t="s">
        <v>71</v>
      </c>
      <c r="T6600">
        <v>37595172</v>
      </c>
      <c r="U6600" t="s">
        <v>43</v>
      </c>
      <c r="V6600" t="s">
        <v>28817</v>
      </c>
      <c r="W6600" t="s">
        <v>28818</v>
      </c>
      <c r="X6600" t="s">
        <v>49</v>
      </c>
      <c r="Y6600" t="s">
        <v>49</v>
      </c>
      <c r="Z6600" t="s">
        <v>49</v>
      </c>
      <c r="AA6600" t="s">
        <v>49</v>
      </c>
      <c r="AB6600" t="s">
        <v>49</v>
      </c>
      <c r="AC6600" t="s">
        <v>28816</v>
      </c>
      <c r="AD6600">
        <v>2022</v>
      </c>
    </row>
    <row r="6601" spans="1:30" x14ac:dyDescent="0.3">
      <c r="A6601" t="s">
        <v>1623</v>
      </c>
      <c r="B6601" t="s">
        <v>1624</v>
      </c>
      <c r="C6601" t="s">
        <v>1625</v>
      </c>
      <c r="D6601" t="s">
        <v>33</v>
      </c>
      <c r="E6601" t="s">
        <v>197</v>
      </c>
      <c r="F6601" t="s">
        <v>41287</v>
      </c>
      <c r="G6601" t="s">
        <v>51</v>
      </c>
      <c r="H6601" t="s">
        <v>37</v>
      </c>
      <c r="I6601" t="s">
        <v>75</v>
      </c>
      <c r="J6601" t="s">
        <v>4207</v>
      </c>
      <c r="K6601" t="s">
        <v>41288</v>
      </c>
      <c r="L6601" s="2">
        <v>45908</v>
      </c>
      <c r="M6601" t="s">
        <v>41289</v>
      </c>
      <c r="N6601" t="s">
        <v>67</v>
      </c>
      <c r="O6601" t="s">
        <v>21255</v>
      </c>
      <c r="P6601" t="s">
        <v>21256</v>
      </c>
      <c r="Q6601" t="s">
        <v>21257</v>
      </c>
      <c r="R6601" t="s">
        <v>46</v>
      </c>
      <c r="S6601" t="s">
        <v>71</v>
      </c>
      <c r="T6601">
        <v>49906421</v>
      </c>
      <c r="U6601" t="s">
        <v>43</v>
      </c>
      <c r="V6601" t="s">
        <v>41290</v>
      </c>
      <c r="W6601" t="s">
        <v>41291</v>
      </c>
      <c r="X6601" t="s">
        <v>49</v>
      </c>
      <c r="Y6601" t="s">
        <v>49</v>
      </c>
      <c r="Z6601" t="s">
        <v>49</v>
      </c>
      <c r="AA6601" t="s">
        <v>49</v>
      </c>
      <c r="AB6601" t="s">
        <v>49</v>
      </c>
      <c r="AC6601" t="s">
        <v>41288</v>
      </c>
      <c r="AD6601">
        <v>2025</v>
      </c>
    </row>
    <row r="6602" spans="1:30" x14ac:dyDescent="0.3">
      <c r="A6602" t="s">
        <v>30</v>
      </c>
      <c r="B6602" t="s">
        <v>31</v>
      </c>
      <c r="C6602" t="s">
        <v>32</v>
      </c>
      <c r="D6602" t="s">
        <v>33</v>
      </c>
      <c r="E6602" t="s">
        <v>34</v>
      </c>
      <c r="F6602" t="s">
        <v>43905</v>
      </c>
      <c r="G6602" t="s">
        <v>9373</v>
      </c>
      <c r="H6602" t="s">
        <v>37</v>
      </c>
      <c r="I6602" t="s">
        <v>38</v>
      </c>
      <c r="J6602" t="s">
        <v>99</v>
      </c>
      <c r="K6602" t="s">
        <v>43906</v>
      </c>
      <c r="L6602" s="2">
        <v>45714</v>
      </c>
      <c r="M6602" t="s">
        <v>21121</v>
      </c>
      <c r="N6602" t="s">
        <v>43</v>
      </c>
      <c r="O6602" t="s">
        <v>43</v>
      </c>
      <c r="P6602" t="s">
        <v>43907</v>
      </c>
      <c r="Q6602" t="s">
        <v>43908</v>
      </c>
      <c r="R6602" t="s">
        <v>7639</v>
      </c>
      <c r="S6602" t="s">
        <v>47</v>
      </c>
      <c r="T6602">
        <v>49020923753</v>
      </c>
      <c r="U6602" t="s">
        <v>43</v>
      </c>
      <c r="V6602" t="s">
        <v>43909</v>
      </c>
      <c r="W6602" t="s">
        <v>49</v>
      </c>
      <c r="X6602" t="s">
        <v>49</v>
      </c>
      <c r="Y6602" t="s">
        <v>49</v>
      </c>
      <c r="Z6602" t="s">
        <v>49</v>
      </c>
      <c r="AA6602" t="s">
        <v>49</v>
      </c>
      <c r="AB6602" t="s">
        <v>43910</v>
      </c>
      <c r="AC6602" t="s">
        <v>43911</v>
      </c>
      <c r="AD6602">
        <v>2025</v>
      </c>
    </row>
    <row r="6603" spans="1:30" x14ac:dyDescent="0.3">
      <c r="A6603" t="s">
        <v>14400</v>
      </c>
      <c r="B6603" t="s">
        <v>657</v>
      </c>
      <c r="C6603" t="s">
        <v>14401</v>
      </c>
      <c r="D6603" t="s">
        <v>33</v>
      </c>
      <c r="E6603" t="s">
        <v>7461</v>
      </c>
      <c r="F6603" t="s">
        <v>43912</v>
      </c>
      <c r="G6603" t="s">
        <v>36</v>
      </c>
      <c r="H6603" t="s">
        <v>37</v>
      </c>
      <c r="I6603" t="s">
        <v>75</v>
      </c>
      <c r="J6603" t="s">
        <v>394</v>
      </c>
      <c r="K6603" t="s">
        <v>43913</v>
      </c>
      <c r="L6603" s="2">
        <v>45933</v>
      </c>
      <c r="M6603" t="s">
        <v>38299</v>
      </c>
      <c r="N6603" t="s">
        <v>122</v>
      </c>
      <c r="O6603" t="s">
        <v>5523</v>
      </c>
      <c r="P6603" t="s">
        <v>5524</v>
      </c>
      <c r="Q6603" t="s">
        <v>5525</v>
      </c>
      <c r="R6603" t="s">
        <v>7639</v>
      </c>
      <c r="S6603" t="s">
        <v>47</v>
      </c>
      <c r="T6603">
        <v>40000000</v>
      </c>
      <c r="U6603" t="s">
        <v>43</v>
      </c>
      <c r="V6603" t="s">
        <v>43914</v>
      </c>
      <c r="W6603" t="s">
        <v>49</v>
      </c>
      <c r="X6603" t="s">
        <v>49</v>
      </c>
      <c r="Y6603" t="s">
        <v>49</v>
      </c>
      <c r="Z6603" t="s">
        <v>49</v>
      </c>
      <c r="AA6603" t="s">
        <v>49</v>
      </c>
      <c r="AB6603" t="s">
        <v>9474</v>
      </c>
      <c r="AC6603" t="s">
        <v>43913</v>
      </c>
      <c r="AD6603">
        <v>2025</v>
      </c>
    </row>
    <row r="6604" spans="1:30" x14ac:dyDescent="0.3">
      <c r="A6604" t="s">
        <v>1542</v>
      </c>
      <c r="B6604" t="s">
        <v>1543</v>
      </c>
      <c r="C6604" t="s">
        <v>1544</v>
      </c>
      <c r="D6604" t="s">
        <v>33</v>
      </c>
      <c r="E6604" t="s">
        <v>1545</v>
      </c>
      <c r="F6604" t="s">
        <v>43933</v>
      </c>
      <c r="G6604" t="s">
        <v>36</v>
      </c>
      <c r="H6604" t="s">
        <v>37</v>
      </c>
      <c r="I6604" t="s">
        <v>75</v>
      </c>
      <c r="J6604" t="s">
        <v>162</v>
      </c>
      <c r="K6604" t="s">
        <v>43934</v>
      </c>
      <c r="L6604" s="2">
        <v>45958</v>
      </c>
      <c r="M6604" t="s">
        <v>35861</v>
      </c>
      <c r="N6604" t="s">
        <v>122</v>
      </c>
      <c r="O6604" t="s">
        <v>41838</v>
      </c>
      <c r="P6604" t="s">
        <v>41839</v>
      </c>
      <c r="Q6604" t="s">
        <v>41840</v>
      </c>
      <c r="R6604" t="s">
        <v>46</v>
      </c>
      <c r="S6604" t="s">
        <v>71</v>
      </c>
      <c r="T6604">
        <v>17424947</v>
      </c>
      <c r="U6604" t="s">
        <v>43</v>
      </c>
      <c r="V6604" t="s">
        <v>43935</v>
      </c>
      <c r="W6604" t="s">
        <v>43936</v>
      </c>
      <c r="X6604" t="s">
        <v>49</v>
      </c>
      <c r="Y6604" t="s">
        <v>49</v>
      </c>
      <c r="Z6604" t="s">
        <v>49</v>
      </c>
      <c r="AA6604" t="s">
        <v>49</v>
      </c>
      <c r="AB6604" t="s">
        <v>49</v>
      </c>
      <c r="AC6604" t="s">
        <v>43934</v>
      </c>
      <c r="AD6604">
        <v>2025</v>
      </c>
    </row>
    <row r="6605" spans="1:30" x14ac:dyDescent="0.3">
      <c r="A6605" t="s">
        <v>10849</v>
      </c>
      <c r="B6605" t="s">
        <v>657</v>
      </c>
      <c r="C6605" t="s">
        <v>10850</v>
      </c>
      <c r="D6605" t="s">
        <v>33</v>
      </c>
      <c r="E6605" t="s">
        <v>659</v>
      </c>
      <c r="F6605" t="s">
        <v>43944</v>
      </c>
      <c r="G6605" t="s">
        <v>36</v>
      </c>
      <c r="H6605" t="s">
        <v>37</v>
      </c>
      <c r="I6605" t="s">
        <v>75</v>
      </c>
      <c r="J6605" t="s">
        <v>1381</v>
      </c>
      <c r="K6605" t="s">
        <v>43945</v>
      </c>
      <c r="L6605" s="2">
        <v>45953</v>
      </c>
      <c r="M6605" t="s">
        <v>38043</v>
      </c>
      <c r="N6605" t="s">
        <v>122</v>
      </c>
      <c r="O6605" t="s">
        <v>43946</v>
      </c>
      <c r="P6605" t="s">
        <v>43947</v>
      </c>
      <c r="Q6605" t="s">
        <v>43948</v>
      </c>
      <c r="R6605" t="s">
        <v>7639</v>
      </c>
      <c r="S6605" t="s">
        <v>47</v>
      </c>
      <c r="T6605">
        <v>13645857</v>
      </c>
      <c r="U6605" t="s">
        <v>43</v>
      </c>
      <c r="V6605" t="s">
        <v>43949</v>
      </c>
      <c r="W6605" t="s">
        <v>49</v>
      </c>
      <c r="X6605" t="s">
        <v>49</v>
      </c>
      <c r="Y6605" t="s">
        <v>49</v>
      </c>
      <c r="Z6605" t="s">
        <v>49</v>
      </c>
      <c r="AA6605" t="s">
        <v>49</v>
      </c>
      <c r="AB6605" t="s">
        <v>43950</v>
      </c>
      <c r="AC6605" t="s">
        <v>43945</v>
      </c>
      <c r="AD6605">
        <v>2025</v>
      </c>
    </row>
    <row r="6606" spans="1:30" x14ac:dyDescent="0.3">
      <c r="A6606" t="s">
        <v>30</v>
      </c>
      <c r="B6606" t="s">
        <v>31</v>
      </c>
      <c r="C6606" t="s">
        <v>32</v>
      </c>
      <c r="D6606" t="s">
        <v>33</v>
      </c>
      <c r="E6606" t="s">
        <v>34</v>
      </c>
      <c r="F6606" t="s">
        <v>43951</v>
      </c>
      <c r="G6606" t="s">
        <v>36</v>
      </c>
      <c r="H6606" t="s">
        <v>37</v>
      </c>
      <c r="I6606" t="s">
        <v>75</v>
      </c>
      <c r="J6606" t="s">
        <v>52</v>
      </c>
      <c r="K6606" t="s">
        <v>27829</v>
      </c>
      <c r="L6606" s="2">
        <v>45769</v>
      </c>
      <c r="M6606" t="s">
        <v>10156</v>
      </c>
      <c r="N6606" t="s">
        <v>67</v>
      </c>
      <c r="O6606" t="s">
        <v>43952</v>
      </c>
      <c r="P6606" t="s">
        <v>43953</v>
      </c>
      <c r="Q6606" t="s">
        <v>43954</v>
      </c>
      <c r="R6606" t="s">
        <v>46</v>
      </c>
      <c r="S6606" t="s">
        <v>71</v>
      </c>
      <c r="T6606">
        <v>142299940</v>
      </c>
      <c r="U6606" t="s">
        <v>43</v>
      </c>
      <c r="V6606" t="s">
        <v>43955</v>
      </c>
      <c r="W6606" t="s">
        <v>43956</v>
      </c>
      <c r="X6606" t="s">
        <v>49</v>
      </c>
      <c r="Y6606" t="s">
        <v>49</v>
      </c>
      <c r="Z6606" t="s">
        <v>49</v>
      </c>
      <c r="AA6606" t="s">
        <v>49</v>
      </c>
      <c r="AB6606" t="s">
        <v>49</v>
      </c>
      <c r="AC6606" t="s">
        <v>27829</v>
      </c>
      <c r="AD6606">
        <v>2025</v>
      </c>
    </row>
    <row r="6607" spans="1:30" x14ac:dyDescent="0.3">
      <c r="A6607" t="s">
        <v>18359</v>
      </c>
      <c r="B6607" t="s">
        <v>18360</v>
      </c>
      <c r="C6607" t="s">
        <v>18361</v>
      </c>
      <c r="D6607" t="s">
        <v>33</v>
      </c>
      <c r="E6607" t="s">
        <v>117</v>
      </c>
      <c r="F6607" t="s">
        <v>29187</v>
      </c>
      <c r="G6607" t="s">
        <v>51</v>
      </c>
      <c r="H6607" t="s">
        <v>37</v>
      </c>
      <c r="I6607" t="s">
        <v>75</v>
      </c>
      <c r="J6607" t="s">
        <v>64</v>
      </c>
      <c r="K6607" t="s">
        <v>29188</v>
      </c>
      <c r="L6607" s="2">
        <v>44910</v>
      </c>
      <c r="M6607" t="s">
        <v>9402</v>
      </c>
      <c r="N6607" t="s">
        <v>67</v>
      </c>
      <c r="O6607" t="s">
        <v>24112</v>
      </c>
      <c r="P6607" t="s">
        <v>24113</v>
      </c>
      <c r="Q6607" t="s">
        <v>24114</v>
      </c>
      <c r="R6607" t="s">
        <v>46</v>
      </c>
      <c r="S6607" t="s">
        <v>71</v>
      </c>
      <c r="T6607">
        <v>70972618</v>
      </c>
      <c r="U6607" t="s">
        <v>43</v>
      </c>
      <c r="V6607" t="s">
        <v>29189</v>
      </c>
      <c r="W6607" t="s">
        <v>29190</v>
      </c>
      <c r="X6607" t="s">
        <v>49</v>
      </c>
      <c r="Y6607" t="s">
        <v>49</v>
      </c>
      <c r="Z6607" t="s">
        <v>49</v>
      </c>
      <c r="AA6607" t="s">
        <v>49</v>
      </c>
      <c r="AB6607" t="s">
        <v>49</v>
      </c>
      <c r="AC6607" t="s">
        <v>29188</v>
      </c>
      <c r="AD6607">
        <v>2022</v>
      </c>
    </row>
    <row r="6608" spans="1:30" x14ac:dyDescent="0.3">
      <c r="A6608" t="s">
        <v>9673</v>
      </c>
      <c r="B6608" t="s">
        <v>657</v>
      </c>
      <c r="C6608" t="s">
        <v>9674</v>
      </c>
      <c r="D6608" t="s">
        <v>33</v>
      </c>
      <c r="E6608" t="s">
        <v>659</v>
      </c>
      <c r="F6608" t="s">
        <v>43977</v>
      </c>
      <c r="G6608" t="s">
        <v>9373</v>
      </c>
      <c r="H6608" t="s">
        <v>37</v>
      </c>
      <c r="I6608" t="s">
        <v>75</v>
      </c>
      <c r="J6608" t="s">
        <v>1208</v>
      </c>
      <c r="K6608" t="s">
        <v>43978</v>
      </c>
      <c r="L6608" s="2">
        <v>45992</v>
      </c>
      <c r="M6608" t="s">
        <v>40641</v>
      </c>
      <c r="N6608" t="s">
        <v>67</v>
      </c>
      <c r="O6608" t="s">
        <v>42628</v>
      </c>
      <c r="P6608" t="s">
        <v>42629</v>
      </c>
      <c r="Q6608" t="s">
        <v>42630</v>
      </c>
      <c r="R6608" t="s">
        <v>7639</v>
      </c>
      <c r="S6608" t="s">
        <v>71</v>
      </c>
      <c r="T6608">
        <v>31104447</v>
      </c>
      <c r="U6608" t="s">
        <v>43</v>
      </c>
      <c r="V6608" t="s">
        <v>43979</v>
      </c>
      <c r="W6608" t="s">
        <v>49</v>
      </c>
      <c r="X6608" t="s">
        <v>49</v>
      </c>
      <c r="Y6608" t="s">
        <v>49</v>
      </c>
      <c r="Z6608" t="s">
        <v>49</v>
      </c>
      <c r="AA6608" t="s">
        <v>49</v>
      </c>
      <c r="AB6608" t="s">
        <v>43980</v>
      </c>
      <c r="AC6608" t="s">
        <v>43978</v>
      </c>
      <c r="AD6608">
        <v>2025</v>
      </c>
    </row>
    <row r="6609" spans="1:30" x14ac:dyDescent="0.3">
      <c r="A6609" t="s">
        <v>135</v>
      </c>
      <c r="B6609" t="s">
        <v>136</v>
      </c>
      <c r="C6609" t="s">
        <v>137</v>
      </c>
      <c r="D6609" t="s">
        <v>33</v>
      </c>
      <c r="E6609" t="s">
        <v>34</v>
      </c>
      <c r="F6609" t="s">
        <v>43988</v>
      </c>
      <c r="G6609" t="s">
        <v>36</v>
      </c>
      <c r="H6609" t="s">
        <v>37</v>
      </c>
      <c r="I6609" t="s">
        <v>75</v>
      </c>
      <c r="J6609" t="s">
        <v>489</v>
      </c>
      <c r="K6609" t="s">
        <v>43989</v>
      </c>
      <c r="L6609" s="2">
        <v>46001</v>
      </c>
      <c r="M6609" t="s">
        <v>25837</v>
      </c>
      <c r="N6609" t="s">
        <v>67</v>
      </c>
      <c r="O6609" t="s">
        <v>43990</v>
      </c>
      <c r="P6609" t="s">
        <v>43991</v>
      </c>
      <c r="Q6609" t="s">
        <v>43992</v>
      </c>
      <c r="R6609" t="s">
        <v>7639</v>
      </c>
      <c r="S6609" t="s">
        <v>47</v>
      </c>
      <c r="T6609">
        <v>31500000</v>
      </c>
      <c r="U6609" t="s">
        <v>43</v>
      </c>
      <c r="V6609" t="s">
        <v>43993</v>
      </c>
      <c r="W6609" t="s">
        <v>49</v>
      </c>
      <c r="X6609" t="s">
        <v>49</v>
      </c>
      <c r="Y6609" t="s">
        <v>49</v>
      </c>
      <c r="Z6609" t="s">
        <v>49</v>
      </c>
      <c r="AA6609" t="s">
        <v>49</v>
      </c>
      <c r="AB6609" t="s">
        <v>43994</v>
      </c>
      <c r="AC6609" t="s">
        <v>43989</v>
      </c>
      <c r="AD6609">
        <v>2025</v>
      </c>
    </row>
    <row r="6610" spans="1:30" x14ac:dyDescent="0.3">
      <c r="A6610" t="s">
        <v>20582</v>
      </c>
      <c r="B6610" t="s">
        <v>20583</v>
      </c>
      <c r="C6610" t="s">
        <v>20584</v>
      </c>
      <c r="D6610" t="s">
        <v>33</v>
      </c>
      <c r="E6610" t="s">
        <v>502</v>
      </c>
      <c r="F6610" t="s">
        <v>44000</v>
      </c>
      <c r="G6610" t="s">
        <v>36</v>
      </c>
      <c r="H6610" t="s">
        <v>37</v>
      </c>
      <c r="I6610" t="s">
        <v>38</v>
      </c>
      <c r="J6610" t="s">
        <v>217</v>
      </c>
      <c r="K6610" t="s">
        <v>44001</v>
      </c>
      <c r="L6610" s="2">
        <v>45952</v>
      </c>
      <c r="M6610" t="s">
        <v>31391</v>
      </c>
      <c r="N6610" t="s">
        <v>67</v>
      </c>
      <c r="O6610" t="s">
        <v>44002</v>
      </c>
      <c r="P6610" t="s">
        <v>44003</v>
      </c>
      <c r="Q6610" t="s">
        <v>44004</v>
      </c>
      <c r="R6610" t="s">
        <v>46</v>
      </c>
      <c r="S6610" t="s">
        <v>71</v>
      </c>
      <c r="T6610">
        <v>2270344623</v>
      </c>
      <c r="U6610" t="s">
        <v>43</v>
      </c>
      <c r="V6610" t="s">
        <v>44005</v>
      </c>
      <c r="W6610" t="s">
        <v>44006</v>
      </c>
      <c r="X6610" t="s">
        <v>49</v>
      </c>
      <c r="Y6610" t="s">
        <v>49</v>
      </c>
      <c r="Z6610" t="s">
        <v>49</v>
      </c>
      <c r="AA6610" t="s">
        <v>49</v>
      </c>
      <c r="AB6610" t="s">
        <v>49</v>
      </c>
      <c r="AC6610" t="s">
        <v>44001</v>
      </c>
      <c r="AD6610">
        <v>2025</v>
      </c>
    </row>
    <row r="6611" spans="1:30" x14ac:dyDescent="0.3">
      <c r="A6611" t="s">
        <v>1623</v>
      </c>
      <c r="B6611" t="s">
        <v>1624</v>
      </c>
      <c r="C6611" t="s">
        <v>1625</v>
      </c>
      <c r="D6611" t="s">
        <v>33</v>
      </c>
      <c r="E6611" t="s">
        <v>197</v>
      </c>
      <c r="F6611" t="s">
        <v>44018</v>
      </c>
      <c r="G6611" t="s">
        <v>9373</v>
      </c>
      <c r="H6611" t="s">
        <v>37</v>
      </c>
      <c r="I6611" t="s">
        <v>75</v>
      </c>
      <c r="J6611" t="s">
        <v>162</v>
      </c>
      <c r="K6611" t="s">
        <v>44019</v>
      </c>
      <c r="L6611" s="2">
        <v>45937</v>
      </c>
      <c r="M6611" t="s">
        <v>40731</v>
      </c>
      <c r="N6611" t="s">
        <v>67</v>
      </c>
      <c r="O6611" t="s">
        <v>44020</v>
      </c>
      <c r="P6611" t="s">
        <v>44021</v>
      </c>
      <c r="Q6611" t="s">
        <v>44022</v>
      </c>
      <c r="R6611" t="s">
        <v>46</v>
      </c>
      <c r="S6611" t="s">
        <v>71</v>
      </c>
      <c r="T6611">
        <v>3783159</v>
      </c>
      <c r="U6611" t="s">
        <v>43</v>
      </c>
      <c r="V6611" t="s">
        <v>44023</v>
      </c>
      <c r="W6611" t="s">
        <v>44024</v>
      </c>
      <c r="X6611" t="s">
        <v>49</v>
      </c>
      <c r="Y6611" t="s">
        <v>49</v>
      </c>
      <c r="Z6611" t="s">
        <v>49</v>
      </c>
      <c r="AA6611" t="s">
        <v>49</v>
      </c>
      <c r="AB6611" t="s">
        <v>49</v>
      </c>
      <c r="AC6611" t="s">
        <v>44019</v>
      </c>
      <c r="AD6611">
        <v>2025</v>
      </c>
    </row>
    <row r="6612" spans="1:30" x14ac:dyDescent="0.3">
      <c r="A6612" t="s">
        <v>39029</v>
      </c>
      <c r="B6612" t="s">
        <v>39030</v>
      </c>
      <c r="C6612" t="s">
        <v>39031</v>
      </c>
      <c r="D6612" t="s">
        <v>33</v>
      </c>
      <c r="E6612" t="s">
        <v>283</v>
      </c>
      <c r="F6612" t="s">
        <v>44025</v>
      </c>
      <c r="G6612" t="s">
        <v>9373</v>
      </c>
      <c r="H6612" t="s">
        <v>37</v>
      </c>
      <c r="I6612" t="s">
        <v>75</v>
      </c>
      <c r="J6612" t="s">
        <v>64</v>
      </c>
      <c r="K6612" t="s">
        <v>44026</v>
      </c>
      <c r="L6612" s="2">
        <v>46020</v>
      </c>
      <c r="M6612" t="s">
        <v>10156</v>
      </c>
      <c r="N6612" t="s">
        <v>67</v>
      </c>
      <c r="O6612" t="s">
        <v>44027</v>
      </c>
      <c r="P6612" t="s">
        <v>44028</v>
      </c>
      <c r="Q6612" t="s">
        <v>44029</v>
      </c>
      <c r="R6612" t="s">
        <v>7639</v>
      </c>
      <c r="S6612" t="s">
        <v>71</v>
      </c>
      <c r="T6612">
        <v>28515308</v>
      </c>
      <c r="U6612" t="s">
        <v>43</v>
      </c>
      <c r="V6612" t="s">
        <v>44030</v>
      </c>
      <c r="W6612" t="s">
        <v>49</v>
      </c>
      <c r="X6612" t="s">
        <v>49</v>
      </c>
      <c r="Y6612" t="s">
        <v>49</v>
      </c>
      <c r="Z6612" t="s">
        <v>49</v>
      </c>
      <c r="AA6612" t="s">
        <v>49</v>
      </c>
      <c r="AB6612" t="s">
        <v>44031</v>
      </c>
      <c r="AC6612" t="s">
        <v>44026</v>
      </c>
      <c r="AD6612">
        <v>2025</v>
      </c>
    </row>
    <row r="6613" spans="1:30" x14ac:dyDescent="0.3">
      <c r="A6613" t="s">
        <v>18359</v>
      </c>
      <c r="B6613" t="s">
        <v>18360</v>
      </c>
      <c r="C6613" t="s">
        <v>18361</v>
      </c>
      <c r="D6613" t="s">
        <v>33</v>
      </c>
      <c r="E6613" t="s">
        <v>117</v>
      </c>
      <c r="F6613" t="s">
        <v>35335</v>
      </c>
      <c r="G6613" t="s">
        <v>36</v>
      </c>
      <c r="H6613" t="s">
        <v>37</v>
      </c>
      <c r="I6613" t="s">
        <v>75</v>
      </c>
      <c r="J6613" t="s">
        <v>170</v>
      </c>
      <c r="K6613" t="s">
        <v>35336</v>
      </c>
      <c r="L6613" s="2">
        <v>45399</v>
      </c>
      <c r="M6613" t="s">
        <v>35337</v>
      </c>
      <c r="N6613" t="s">
        <v>67</v>
      </c>
      <c r="O6613" t="s">
        <v>35338</v>
      </c>
      <c r="P6613" t="s">
        <v>35339</v>
      </c>
      <c r="Q6613" t="s">
        <v>35340</v>
      </c>
      <c r="R6613" t="s">
        <v>46</v>
      </c>
      <c r="S6613" t="s">
        <v>71</v>
      </c>
      <c r="T6613">
        <v>110446627</v>
      </c>
      <c r="U6613" t="s">
        <v>43</v>
      </c>
      <c r="V6613" t="s">
        <v>35341</v>
      </c>
      <c r="W6613" t="s">
        <v>35342</v>
      </c>
      <c r="X6613" t="s">
        <v>49</v>
      </c>
      <c r="Y6613" t="s">
        <v>49</v>
      </c>
      <c r="Z6613" t="s">
        <v>49</v>
      </c>
      <c r="AA6613" t="s">
        <v>49</v>
      </c>
      <c r="AB6613" t="s">
        <v>49</v>
      </c>
      <c r="AC6613" t="s">
        <v>35336</v>
      </c>
      <c r="AD6613">
        <v>2024</v>
      </c>
    </row>
    <row r="6614" spans="1:30" x14ac:dyDescent="0.3">
      <c r="A6614" t="s">
        <v>18359</v>
      </c>
      <c r="B6614" t="s">
        <v>18360</v>
      </c>
      <c r="C6614" t="s">
        <v>18361</v>
      </c>
      <c r="D6614" t="s">
        <v>33</v>
      </c>
      <c r="E6614" t="s">
        <v>117</v>
      </c>
      <c r="F6614" t="s">
        <v>35612</v>
      </c>
      <c r="G6614" t="s">
        <v>9373</v>
      </c>
      <c r="H6614" t="s">
        <v>37</v>
      </c>
      <c r="I6614" t="s">
        <v>75</v>
      </c>
      <c r="J6614" t="s">
        <v>35613</v>
      </c>
      <c r="K6614" t="s">
        <v>35614</v>
      </c>
      <c r="L6614" s="2">
        <v>45440</v>
      </c>
      <c r="M6614" t="s">
        <v>35615</v>
      </c>
      <c r="N6614" t="s">
        <v>67</v>
      </c>
      <c r="O6614" t="s">
        <v>24996</v>
      </c>
      <c r="P6614" t="s">
        <v>24997</v>
      </c>
      <c r="Q6614" t="s">
        <v>24998</v>
      </c>
      <c r="R6614" t="s">
        <v>46</v>
      </c>
      <c r="S6614" t="s">
        <v>71</v>
      </c>
      <c r="T6614">
        <v>2855997</v>
      </c>
      <c r="U6614" t="s">
        <v>43</v>
      </c>
      <c r="V6614" t="s">
        <v>35616</v>
      </c>
      <c r="W6614" t="s">
        <v>35617</v>
      </c>
      <c r="X6614" t="s">
        <v>49</v>
      </c>
      <c r="Y6614" t="s">
        <v>49</v>
      </c>
      <c r="Z6614" t="s">
        <v>49</v>
      </c>
      <c r="AA6614" t="s">
        <v>49</v>
      </c>
      <c r="AB6614" t="s">
        <v>49</v>
      </c>
      <c r="AC6614" t="s">
        <v>35618</v>
      </c>
      <c r="AD6614">
        <v>2024</v>
      </c>
    </row>
    <row r="6615" spans="1:30" x14ac:dyDescent="0.3">
      <c r="A6615" t="s">
        <v>38213</v>
      </c>
      <c r="B6615" t="s">
        <v>38214</v>
      </c>
      <c r="C6615" t="s">
        <v>38215</v>
      </c>
      <c r="D6615" t="s">
        <v>33</v>
      </c>
      <c r="E6615" t="s">
        <v>2118</v>
      </c>
      <c r="F6615" t="s">
        <v>44064</v>
      </c>
      <c r="G6615" t="s">
        <v>36</v>
      </c>
      <c r="H6615" t="s">
        <v>37</v>
      </c>
      <c r="I6615" t="s">
        <v>2882</v>
      </c>
      <c r="J6615" t="s">
        <v>3527</v>
      </c>
      <c r="K6615" t="s">
        <v>44065</v>
      </c>
      <c r="L6615" s="2">
        <v>45771</v>
      </c>
      <c r="M6615" t="s">
        <v>42765</v>
      </c>
      <c r="N6615" t="s">
        <v>67</v>
      </c>
      <c r="O6615" t="s">
        <v>44066</v>
      </c>
      <c r="P6615" t="s">
        <v>44067</v>
      </c>
      <c r="Q6615" t="s">
        <v>44068</v>
      </c>
      <c r="R6615" t="s">
        <v>7639</v>
      </c>
      <c r="S6615" t="s">
        <v>71</v>
      </c>
      <c r="T6615">
        <v>199169842</v>
      </c>
      <c r="U6615" t="s">
        <v>43</v>
      </c>
      <c r="V6615" t="s">
        <v>44069</v>
      </c>
      <c r="W6615" t="s">
        <v>49</v>
      </c>
      <c r="X6615" t="s">
        <v>49</v>
      </c>
      <c r="Y6615" t="s">
        <v>49</v>
      </c>
      <c r="Z6615" t="s">
        <v>49</v>
      </c>
      <c r="AA6615" t="s">
        <v>49</v>
      </c>
      <c r="AB6615" t="s">
        <v>44070</v>
      </c>
      <c r="AC6615" t="s">
        <v>44065</v>
      </c>
      <c r="AD6615">
        <v>2025</v>
      </c>
    </row>
    <row r="6616" spans="1:30" x14ac:dyDescent="0.3">
      <c r="A6616" t="s">
        <v>135</v>
      </c>
      <c r="B6616" t="s">
        <v>136</v>
      </c>
      <c r="C6616" t="s">
        <v>137</v>
      </c>
      <c r="D6616" t="s">
        <v>33</v>
      </c>
      <c r="E6616" t="s">
        <v>34</v>
      </c>
      <c r="F6616" t="s">
        <v>44079</v>
      </c>
      <c r="G6616" t="s">
        <v>9373</v>
      </c>
      <c r="H6616" t="s">
        <v>37</v>
      </c>
      <c r="I6616" t="s">
        <v>75</v>
      </c>
      <c r="J6616" t="s">
        <v>170</v>
      </c>
      <c r="K6616" t="s">
        <v>44080</v>
      </c>
      <c r="L6616" s="2">
        <v>46003</v>
      </c>
      <c r="M6616" t="s">
        <v>25837</v>
      </c>
      <c r="N6616" t="s">
        <v>67</v>
      </c>
      <c r="O6616" t="s">
        <v>44081</v>
      </c>
      <c r="P6616" t="s">
        <v>44082</v>
      </c>
      <c r="Q6616" t="s">
        <v>44083</v>
      </c>
      <c r="R6616" t="s">
        <v>7639</v>
      </c>
      <c r="S6616" t="s">
        <v>47</v>
      </c>
      <c r="T6616">
        <v>129997899</v>
      </c>
      <c r="U6616" t="s">
        <v>43</v>
      </c>
      <c r="V6616" t="s">
        <v>44084</v>
      </c>
      <c r="W6616" t="s">
        <v>49</v>
      </c>
      <c r="X6616" t="s">
        <v>49</v>
      </c>
      <c r="Y6616" t="s">
        <v>49</v>
      </c>
      <c r="Z6616" t="s">
        <v>49</v>
      </c>
      <c r="AA6616" t="s">
        <v>49</v>
      </c>
      <c r="AB6616" t="s">
        <v>44085</v>
      </c>
      <c r="AC6616" t="s">
        <v>44080</v>
      </c>
      <c r="AD6616">
        <v>2025</v>
      </c>
    </row>
    <row r="6617" spans="1:30" x14ac:dyDescent="0.3">
      <c r="A6617" t="s">
        <v>44086</v>
      </c>
      <c r="B6617" t="s">
        <v>44087</v>
      </c>
      <c r="C6617" t="s">
        <v>44088</v>
      </c>
      <c r="D6617" t="s">
        <v>33</v>
      </c>
      <c r="E6617" t="s">
        <v>502</v>
      </c>
      <c r="F6617" t="s">
        <v>44089</v>
      </c>
      <c r="G6617" t="s">
        <v>4294</v>
      </c>
      <c r="H6617" t="s">
        <v>37</v>
      </c>
      <c r="I6617" t="s">
        <v>4934</v>
      </c>
      <c r="J6617" t="s">
        <v>64</v>
      </c>
      <c r="K6617" t="s">
        <v>44090</v>
      </c>
      <c r="L6617" s="2">
        <v>45799</v>
      </c>
      <c r="M6617" t="s">
        <v>44091</v>
      </c>
      <c r="N6617" t="s">
        <v>67</v>
      </c>
      <c r="O6617" t="s">
        <v>44092</v>
      </c>
      <c r="P6617" t="s">
        <v>44093</v>
      </c>
      <c r="Q6617" t="s">
        <v>44094</v>
      </c>
      <c r="R6617" t="s">
        <v>46</v>
      </c>
      <c r="S6617" t="s">
        <v>71</v>
      </c>
      <c r="T6617">
        <v>11966541300</v>
      </c>
      <c r="U6617" t="s">
        <v>43</v>
      </c>
      <c r="V6617" t="s">
        <v>44095</v>
      </c>
      <c r="W6617" t="s">
        <v>49</v>
      </c>
      <c r="X6617" t="s">
        <v>49</v>
      </c>
      <c r="Y6617" t="s">
        <v>49</v>
      </c>
      <c r="Z6617" t="s">
        <v>44096</v>
      </c>
      <c r="AA6617" t="s">
        <v>49</v>
      </c>
      <c r="AB6617" t="s">
        <v>49</v>
      </c>
      <c r="AC6617" t="s">
        <v>44090</v>
      </c>
      <c r="AD6617">
        <v>2025</v>
      </c>
    </row>
    <row r="6618" spans="1:30" x14ac:dyDescent="0.3">
      <c r="A6618" t="s">
        <v>44097</v>
      </c>
      <c r="B6618" t="s">
        <v>44098</v>
      </c>
      <c r="C6618" t="s">
        <v>44099</v>
      </c>
      <c r="D6618" t="s">
        <v>33</v>
      </c>
      <c r="E6618" t="s">
        <v>502</v>
      </c>
      <c r="F6618" t="s">
        <v>44100</v>
      </c>
      <c r="G6618" t="s">
        <v>36</v>
      </c>
      <c r="H6618" t="s">
        <v>37</v>
      </c>
      <c r="I6618" t="s">
        <v>75</v>
      </c>
      <c r="J6618" t="s">
        <v>1355</v>
      </c>
      <c r="K6618" t="s">
        <v>44101</v>
      </c>
      <c r="L6618" s="2">
        <v>45799</v>
      </c>
      <c r="M6618" t="s">
        <v>28443</v>
      </c>
      <c r="N6618" t="s">
        <v>67</v>
      </c>
      <c r="O6618" t="s">
        <v>37930</v>
      </c>
      <c r="P6618" t="s">
        <v>37931</v>
      </c>
      <c r="Q6618" t="s">
        <v>37932</v>
      </c>
      <c r="R6618" t="s">
        <v>46</v>
      </c>
      <c r="S6618" t="s">
        <v>71</v>
      </c>
      <c r="T6618">
        <v>60000000</v>
      </c>
      <c r="U6618" t="s">
        <v>43</v>
      </c>
      <c r="V6618" t="s">
        <v>44102</v>
      </c>
      <c r="W6618" t="s">
        <v>12748</v>
      </c>
      <c r="X6618" t="s">
        <v>49</v>
      </c>
      <c r="Y6618" t="s">
        <v>49</v>
      </c>
      <c r="Z6618" t="s">
        <v>49</v>
      </c>
      <c r="AA6618" t="s">
        <v>49</v>
      </c>
      <c r="AB6618" t="s">
        <v>49</v>
      </c>
      <c r="AC6618" t="s">
        <v>44101</v>
      </c>
      <c r="AD6618">
        <v>2025</v>
      </c>
    </row>
    <row r="6619" spans="1:30" x14ac:dyDescent="0.3">
      <c r="A6619" t="s">
        <v>4402</v>
      </c>
      <c r="B6619" t="s">
        <v>4403</v>
      </c>
      <c r="C6619" t="s">
        <v>4404</v>
      </c>
      <c r="D6619" t="s">
        <v>33</v>
      </c>
      <c r="E6619" t="s">
        <v>197</v>
      </c>
      <c r="F6619" t="s">
        <v>44103</v>
      </c>
      <c r="G6619" t="s">
        <v>36</v>
      </c>
      <c r="H6619" t="s">
        <v>37</v>
      </c>
      <c r="I6619" t="s">
        <v>75</v>
      </c>
      <c r="J6619" t="s">
        <v>12734</v>
      </c>
      <c r="K6619" t="s">
        <v>35729</v>
      </c>
      <c r="L6619" s="2">
        <v>45799</v>
      </c>
      <c r="M6619" t="s">
        <v>40934</v>
      </c>
      <c r="N6619" t="s">
        <v>67</v>
      </c>
      <c r="O6619" t="s">
        <v>44104</v>
      </c>
      <c r="P6619" t="s">
        <v>44105</v>
      </c>
      <c r="Q6619" t="s">
        <v>44106</v>
      </c>
      <c r="R6619" t="s">
        <v>46</v>
      </c>
      <c r="S6619" t="s">
        <v>71</v>
      </c>
      <c r="T6619">
        <v>210000000</v>
      </c>
      <c r="U6619" t="s">
        <v>43</v>
      </c>
      <c r="V6619" t="s">
        <v>44107</v>
      </c>
      <c r="W6619" t="s">
        <v>14827</v>
      </c>
      <c r="X6619" t="s">
        <v>49</v>
      </c>
      <c r="Y6619" t="s">
        <v>49</v>
      </c>
      <c r="Z6619" t="s">
        <v>49</v>
      </c>
      <c r="AA6619" t="s">
        <v>49</v>
      </c>
      <c r="AB6619" t="s">
        <v>49</v>
      </c>
      <c r="AC6619" t="s">
        <v>44108</v>
      </c>
      <c r="AD6619">
        <v>2025</v>
      </c>
    </row>
    <row r="6620" spans="1:30" x14ac:dyDescent="0.3">
      <c r="A6620" t="s">
        <v>23800</v>
      </c>
      <c r="B6620" t="s">
        <v>23801</v>
      </c>
      <c r="C6620" t="s">
        <v>23802</v>
      </c>
      <c r="D6620" t="s">
        <v>33</v>
      </c>
      <c r="E6620" t="s">
        <v>283</v>
      </c>
      <c r="F6620" t="s">
        <v>44123</v>
      </c>
      <c r="G6620" t="s">
        <v>9373</v>
      </c>
      <c r="H6620" t="s">
        <v>37</v>
      </c>
      <c r="I6620" t="s">
        <v>2882</v>
      </c>
      <c r="J6620" t="s">
        <v>64</v>
      </c>
      <c r="K6620" t="s">
        <v>44124</v>
      </c>
      <c r="L6620" s="2">
        <v>45785</v>
      </c>
      <c r="M6620" t="s">
        <v>44125</v>
      </c>
      <c r="N6620" t="s">
        <v>67</v>
      </c>
      <c r="O6620" t="s">
        <v>44126</v>
      </c>
      <c r="P6620" t="s">
        <v>44127</v>
      </c>
      <c r="Q6620" t="s">
        <v>44128</v>
      </c>
      <c r="R6620" t="s">
        <v>7639</v>
      </c>
      <c r="S6620" t="s">
        <v>71</v>
      </c>
      <c r="T6620">
        <v>249769554</v>
      </c>
      <c r="U6620" t="s">
        <v>43</v>
      </c>
      <c r="V6620" t="s">
        <v>44129</v>
      </c>
      <c r="W6620" t="s">
        <v>49</v>
      </c>
      <c r="X6620" t="s">
        <v>49</v>
      </c>
      <c r="Y6620" t="s">
        <v>49</v>
      </c>
      <c r="Z6620" t="s">
        <v>49</v>
      </c>
      <c r="AA6620" t="s">
        <v>49</v>
      </c>
      <c r="AB6620" t="s">
        <v>44130</v>
      </c>
      <c r="AC6620" t="s">
        <v>44131</v>
      </c>
      <c r="AD6620">
        <v>2025</v>
      </c>
    </row>
    <row r="6621" spans="1:30" x14ac:dyDescent="0.3">
      <c r="A6621" t="s">
        <v>18674</v>
      </c>
      <c r="B6621" t="s">
        <v>15718</v>
      </c>
      <c r="C6621" t="s">
        <v>18675</v>
      </c>
      <c r="D6621" t="s">
        <v>33</v>
      </c>
      <c r="E6621" t="s">
        <v>1545</v>
      </c>
      <c r="F6621" t="s">
        <v>44132</v>
      </c>
      <c r="G6621" t="s">
        <v>9373</v>
      </c>
      <c r="H6621" t="s">
        <v>37</v>
      </c>
      <c r="I6621" t="s">
        <v>75</v>
      </c>
      <c r="J6621" t="s">
        <v>162</v>
      </c>
      <c r="K6621" t="s">
        <v>44133</v>
      </c>
      <c r="L6621" s="2">
        <v>46000</v>
      </c>
      <c r="M6621" t="s">
        <v>40641</v>
      </c>
      <c r="N6621" t="s">
        <v>42</v>
      </c>
      <c r="O6621" t="s">
        <v>44134</v>
      </c>
      <c r="P6621" t="s">
        <v>44135</v>
      </c>
      <c r="Q6621" t="s">
        <v>44136</v>
      </c>
      <c r="R6621" t="s">
        <v>46</v>
      </c>
      <c r="S6621" t="s">
        <v>71</v>
      </c>
      <c r="T6621">
        <v>65360000</v>
      </c>
      <c r="U6621" t="s">
        <v>43</v>
      </c>
      <c r="V6621" t="s">
        <v>44137</v>
      </c>
      <c r="W6621" t="s">
        <v>44138</v>
      </c>
      <c r="X6621" t="s">
        <v>49</v>
      </c>
      <c r="Y6621" t="s">
        <v>49</v>
      </c>
      <c r="Z6621" t="s">
        <v>49</v>
      </c>
      <c r="AA6621" t="s">
        <v>49</v>
      </c>
      <c r="AB6621" t="s">
        <v>49</v>
      </c>
      <c r="AC6621" t="s">
        <v>44133</v>
      </c>
      <c r="AD6621">
        <v>2025</v>
      </c>
    </row>
    <row r="6622" spans="1:30" x14ac:dyDescent="0.3">
      <c r="A6622" t="s">
        <v>44152</v>
      </c>
      <c r="B6622" t="s">
        <v>44153</v>
      </c>
      <c r="C6622" t="s">
        <v>44154</v>
      </c>
      <c r="D6622" t="s">
        <v>33</v>
      </c>
      <c r="E6622" t="s">
        <v>502</v>
      </c>
      <c r="F6622" t="s">
        <v>44155</v>
      </c>
      <c r="G6622" t="s">
        <v>9373</v>
      </c>
      <c r="H6622" t="s">
        <v>37</v>
      </c>
      <c r="I6622" t="s">
        <v>2882</v>
      </c>
      <c r="J6622" t="s">
        <v>5001</v>
      </c>
      <c r="K6622" t="s">
        <v>44156</v>
      </c>
      <c r="L6622" s="2">
        <v>45946</v>
      </c>
      <c r="M6622" t="s">
        <v>30655</v>
      </c>
      <c r="N6622" t="s">
        <v>67</v>
      </c>
      <c r="O6622" t="s">
        <v>44157</v>
      </c>
      <c r="P6622" t="s">
        <v>44158</v>
      </c>
      <c r="Q6622" t="s">
        <v>44159</v>
      </c>
      <c r="R6622" t="s">
        <v>7639</v>
      </c>
      <c r="S6622" t="s">
        <v>71</v>
      </c>
      <c r="T6622">
        <v>64000000</v>
      </c>
      <c r="U6622" t="s">
        <v>43</v>
      </c>
      <c r="V6622" t="s">
        <v>44160</v>
      </c>
      <c r="W6622" t="s">
        <v>49</v>
      </c>
      <c r="X6622" t="s">
        <v>49</v>
      </c>
      <c r="Y6622" t="s">
        <v>49</v>
      </c>
      <c r="Z6622" t="s">
        <v>49</v>
      </c>
      <c r="AA6622" t="s">
        <v>49</v>
      </c>
      <c r="AB6622" t="s">
        <v>44161</v>
      </c>
      <c r="AC6622" t="s">
        <v>44156</v>
      </c>
      <c r="AD6622">
        <v>2025</v>
      </c>
    </row>
    <row r="6623" spans="1:30" x14ac:dyDescent="0.3">
      <c r="A6623" t="s">
        <v>345</v>
      </c>
      <c r="B6623" t="s">
        <v>346</v>
      </c>
      <c r="C6623" t="s">
        <v>347</v>
      </c>
      <c r="D6623" t="s">
        <v>33</v>
      </c>
      <c r="E6623" t="s">
        <v>283</v>
      </c>
      <c r="F6623" t="s">
        <v>44162</v>
      </c>
      <c r="G6623" t="s">
        <v>36</v>
      </c>
      <c r="H6623" t="s">
        <v>37</v>
      </c>
      <c r="I6623" t="s">
        <v>75</v>
      </c>
      <c r="J6623" t="s">
        <v>1434</v>
      </c>
      <c r="K6623" t="s">
        <v>44163</v>
      </c>
      <c r="L6623" s="2">
        <v>45846</v>
      </c>
      <c r="M6623" t="s">
        <v>30655</v>
      </c>
      <c r="N6623" t="s">
        <v>67</v>
      </c>
      <c r="O6623" t="s">
        <v>7266</v>
      </c>
      <c r="P6623" t="s">
        <v>7267</v>
      </c>
      <c r="Q6623" t="s">
        <v>7268</v>
      </c>
      <c r="R6623" t="s">
        <v>46</v>
      </c>
      <c r="S6623" t="s">
        <v>71</v>
      </c>
      <c r="T6623">
        <v>206429053</v>
      </c>
      <c r="U6623" t="s">
        <v>43</v>
      </c>
      <c r="V6623" t="s">
        <v>44164</v>
      </c>
      <c r="W6623" t="s">
        <v>44165</v>
      </c>
      <c r="X6623" t="s">
        <v>49</v>
      </c>
      <c r="Y6623" t="s">
        <v>49</v>
      </c>
      <c r="Z6623" t="s">
        <v>49</v>
      </c>
      <c r="AA6623" t="s">
        <v>49</v>
      </c>
      <c r="AB6623" t="s">
        <v>49</v>
      </c>
      <c r="AC6623" t="s">
        <v>44166</v>
      </c>
      <c r="AD6623">
        <v>2025</v>
      </c>
    </row>
    <row r="6624" spans="1:30" x14ac:dyDescent="0.3">
      <c r="A6624" t="s">
        <v>10085</v>
      </c>
      <c r="B6624" t="s">
        <v>657</v>
      </c>
      <c r="C6624" t="s">
        <v>10086</v>
      </c>
      <c r="D6624" t="s">
        <v>33</v>
      </c>
      <c r="E6624" t="s">
        <v>34</v>
      </c>
      <c r="F6624" t="s">
        <v>44167</v>
      </c>
      <c r="G6624" t="s">
        <v>9373</v>
      </c>
      <c r="H6624" t="s">
        <v>37</v>
      </c>
      <c r="I6624" t="s">
        <v>75</v>
      </c>
      <c r="J6624" t="s">
        <v>64</v>
      </c>
      <c r="K6624" t="s">
        <v>44168</v>
      </c>
      <c r="L6624" s="2">
        <v>45980</v>
      </c>
      <c r="M6624" t="s">
        <v>40641</v>
      </c>
      <c r="N6624" t="s">
        <v>67</v>
      </c>
      <c r="O6624" t="s">
        <v>2367</v>
      </c>
      <c r="P6624" t="s">
        <v>2368</v>
      </c>
      <c r="Q6624" t="s">
        <v>2369</v>
      </c>
      <c r="R6624" t="s">
        <v>7639</v>
      </c>
      <c r="S6624" t="s">
        <v>47</v>
      </c>
      <c r="T6624">
        <v>79144590</v>
      </c>
      <c r="U6624" t="s">
        <v>43</v>
      </c>
      <c r="V6624" t="s">
        <v>44169</v>
      </c>
      <c r="W6624" t="s">
        <v>49</v>
      </c>
      <c r="X6624" t="s">
        <v>49</v>
      </c>
      <c r="Y6624" t="s">
        <v>49</v>
      </c>
      <c r="Z6624" t="s">
        <v>49</v>
      </c>
      <c r="AA6624" t="s">
        <v>49</v>
      </c>
      <c r="AB6624" t="s">
        <v>44170</v>
      </c>
      <c r="AC6624" t="s">
        <v>44168</v>
      </c>
      <c r="AD6624">
        <v>2025</v>
      </c>
    </row>
    <row r="6625" spans="1:30" x14ac:dyDescent="0.3">
      <c r="A6625" t="s">
        <v>44175</v>
      </c>
      <c r="B6625" t="s">
        <v>59</v>
      </c>
      <c r="C6625" t="s">
        <v>44176</v>
      </c>
      <c r="D6625" t="s">
        <v>33</v>
      </c>
      <c r="E6625" t="s">
        <v>61</v>
      </c>
      <c r="F6625" t="s">
        <v>44177</v>
      </c>
      <c r="G6625" t="s">
        <v>36</v>
      </c>
      <c r="H6625" t="s">
        <v>37</v>
      </c>
      <c r="I6625" t="s">
        <v>4934</v>
      </c>
      <c r="J6625" t="s">
        <v>1434</v>
      </c>
      <c r="K6625" t="s">
        <v>44178</v>
      </c>
      <c r="L6625" s="2">
        <v>45986</v>
      </c>
      <c r="M6625" t="s">
        <v>34644</v>
      </c>
      <c r="N6625" t="s">
        <v>67</v>
      </c>
      <c r="O6625" t="s">
        <v>10881</v>
      </c>
      <c r="P6625" t="s">
        <v>10882</v>
      </c>
      <c r="Q6625" t="s">
        <v>10883</v>
      </c>
      <c r="R6625" t="s">
        <v>46</v>
      </c>
      <c r="S6625" t="s">
        <v>71</v>
      </c>
      <c r="T6625">
        <v>3000000000</v>
      </c>
      <c r="U6625" t="s">
        <v>43</v>
      </c>
      <c r="V6625" t="s">
        <v>44179</v>
      </c>
      <c r="W6625" t="s">
        <v>17168</v>
      </c>
      <c r="X6625" t="s">
        <v>49</v>
      </c>
      <c r="Y6625" t="s">
        <v>49</v>
      </c>
      <c r="Z6625" t="s">
        <v>49</v>
      </c>
      <c r="AA6625" t="s">
        <v>49</v>
      </c>
      <c r="AB6625" t="s">
        <v>49</v>
      </c>
      <c r="AC6625" t="s">
        <v>44178</v>
      </c>
      <c r="AD6625">
        <v>2025</v>
      </c>
    </row>
    <row r="6626" spans="1:30" x14ac:dyDescent="0.3">
      <c r="A6626" t="s">
        <v>9851</v>
      </c>
      <c r="B6626" t="s">
        <v>9852</v>
      </c>
      <c r="C6626" t="s">
        <v>9853</v>
      </c>
      <c r="D6626" t="s">
        <v>33</v>
      </c>
      <c r="E6626" t="s">
        <v>4280</v>
      </c>
      <c r="F6626" t="s">
        <v>44180</v>
      </c>
      <c r="G6626" t="s">
        <v>9373</v>
      </c>
      <c r="H6626" t="s">
        <v>37</v>
      </c>
      <c r="I6626" t="s">
        <v>75</v>
      </c>
      <c r="J6626" t="s">
        <v>217</v>
      </c>
      <c r="K6626" t="s">
        <v>44181</v>
      </c>
      <c r="L6626" s="2">
        <v>45986</v>
      </c>
      <c r="M6626" t="s">
        <v>33994</v>
      </c>
      <c r="N6626" t="s">
        <v>67</v>
      </c>
      <c r="O6626" t="s">
        <v>41939</v>
      </c>
      <c r="P6626" t="s">
        <v>41940</v>
      </c>
      <c r="Q6626" t="s">
        <v>41941</v>
      </c>
      <c r="R6626" t="s">
        <v>46</v>
      </c>
      <c r="S6626" t="s">
        <v>71</v>
      </c>
      <c r="T6626">
        <v>18047699</v>
      </c>
      <c r="U6626" t="s">
        <v>43</v>
      </c>
      <c r="V6626" t="s">
        <v>44182</v>
      </c>
      <c r="W6626" t="s">
        <v>44183</v>
      </c>
      <c r="X6626" t="s">
        <v>49</v>
      </c>
      <c r="Y6626" t="s">
        <v>49</v>
      </c>
      <c r="Z6626" t="s">
        <v>49</v>
      </c>
      <c r="AA6626" t="s">
        <v>49</v>
      </c>
      <c r="AB6626" t="s">
        <v>49</v>
      </c>
      <c r="AC6626" t="s">
        <v>44181</v>
      </c>
      <c r="AD6626">
        <v>2025</v>
      </c>
    </row>
    <row r="6627" spans="1:30" x14ac:dyDescent="0.3">
      <c r="A6627" t="s">
        <v>23963</v>
      </c>
      <c r="B6627" t="s">
        <v>23961</v>
      </c>
      <c r="C6627" t="s">
        <v>23962</v>
      </c>
      <c r="D6627" t="s">
        <v>33</v>
      </c>
      <c r="E6627" t="s">
        <v>283</v>
      </c>
      <c r="F6627" t="s">
        <v>44184</v>
      </c>
      <c r="G6627" t="s">
        <v>9373</v>
      </c>
      <c r="H6627" t="s">
        <v>37</v>
      </c>
      <c r="I6627" t="s">
        <v>98</v>
      </c>
      <c r="J6627" t="s">
        <v>12472</v>
      </c>
      <c r="K6627" t="s">
        <v>44185</v>
      </c>
      <c r="L6627" s="2">
        <v>46000</v>
      </c>
      <c r="M6627" t="s">
        <v>31391</v>
      </c>
      <c r="N6627" t="s">
        <v>67</v>
      </c>
      <c r="O6627" t="s">
        <v>44186</v>
      </c>
      <c r="P6627" t="s">
        <v>44187</v>
      </c>
      <c r="Q6627" t="s">
        <v>44188</v>
      </c>
      <c r="R6627" t="s">
        <v>7639</v>
      </c>
      <c r="S6627" t="s">
        <v>47</v>
      </c>
      <c r="T6627">
        <v>1100000000</v>
      </c>
      <c r="U6627" t="s">
        <v>43</v>
      </c>
      <c r="V6627" t="s">
        <v>44189</v>
      </c>
      <c r="W6627" t="s">
        <v>49</v>
      </c>
      <c r="X6627" t="s">
        <v>49</v>
      </c>
      <c r="Y6627" t="s">
        <v>49</v>
      </c>
      <c r="Z6627" t="s">
        <v>49</v>
      </c>
      <c r="AA6627" t="s">
        <v>49</v>
      </c>
      <c r="AB6627" t="s">
        <v>13233</v>
      </c>
      <c r="AC6627" t="s">
        <v>44185</v>
      </c>
      <c r="AD6627">
        <v>2025</v>
      </c>
    </row>
    <row r="6628" spans="1:30" x14ac:dyDescent="0.3">
      <c r="A6628" t="s">
        <v>30</v>
      </c>
      <c r="B6628" t="s">
        <v>31</v>
      </c>
      <c r="C6628" t="s">
        <v>32</v>
      </c>
      <c r="D6628" t="s">
        <v>33</v>
      </c>
      <c r="E6628" t="s">
        <v>34</v>
      </c>
      <c r="F6628" t="s">
        <v>44195</v>
      </c>
      <c r="G6628" t="s">
        <v>36</v>
      </c>
      <c r="H6628" t="s">
        <v>37</v>
      </c>
      <c r="I6628" t="s">
        <v>75</v>
      </c>
      <c r="J6628" t="s">
        <v>64</v>
      </c>
      <c r="K6628" t="s">
        <v>44196</v>
      </c>
      <c r="L6628" s="2">
        <v>45877</v>
      </c>
      <c r="M6628" t="s">
        <v>35194</v>
      </c>
      <c r="N6628" t="s">
        <v>122</v>
      </c>
      <c r="O6628" t="s">
        <v>44197</v>
      </c>
      <c r="P6628" t="s">
        <v>44198</v>
      </c>
      <c r="Q6628" t="s">
        <v>44199</v>
      </c>
      <c r="R6628" t="s">
        <v>46</v>
      </c>
      <c r="S6628" t="s">
        <v>71</v>
      </c>
      <c r="T6628">
        <v>34978837</v>
      </c>
      <c r="U6628" t="s">
        <v>43</v>
      </c>
      <c r="V6628" t="s">
        <v>44200</v>
      </c>
      <c r="W6628" t="s">
        <v>44201</v>
      </c>
      <c r="X6628" t="s">
        <v>49</v>
      </c>
      <c r="Y6628" t="s">
        <v>49</v>
      </c>
      <c r="Z6628" t="s">
        <v>49</v>
      </c>
      <c r="AA6628" t="s">
        <v>49</v>
      </c>
      <c r="AB6628" t="s">
        <v>49</v>
      </c>
      <c r="AC6628" t="s">
        <v>44196</v>
      </c>
      <c r="AD6628">
        <v>2025</v>
      </c>
    </row>
    <row r="6629" spans="1:30" x14ac:dyDescent="0.3">
      <c r="A6629" t="s">
        <v>11479</v>
      </c>
      <c r="B6629" t="s">
        <v>11480</v>
      </c>
      <c r="C6629" t="s">
        <v>11481</v>
      </c>
      <c r="D6629" t="s">
        <v>33</v>
      </c>
      <c r="E6629" t="s">
        <v>1545</v>
      </c>
      <c r="F6629" t="s">
        <v>42768</v>
      </c>
      <c r="G6629" t="s">
        <v>9373</v>
      </c>
      <c r="H6629" t="s">
        <v>37</v>
      </c>
      <c r="I6629" t="s">
        <v>75</v>
      </c>
      <c r="J6629" t="s">
        <v>162</v>
      </c>
      <c r="K6629" t="s">
        <v>42769</v>
      </c>
      <c r="L6629" s="2">
        <v>46001</v>
      </c>
      <c r="M6629" t="s">
        <v>10156</v>
      </c>
      <c r="N6629" t="s">
        <v>67</v>
      </c>
      <c r="O6629" t="s">
        <v>42770</v>
      </c>
      <c r="P6629" t="s">
        <v>42771</v>
      </c>
      <c r="Q6629" t="s">
        <v>42772</v>
      </c>
      <c r="R6629" t="s">
        <v>46</v>
      </c>
      <c r="S6629" t="s">
        <v>71</v>
      </c>
      <c r="T6629">
        <v>50992926</v>
      </c>
      <c r="U6629" t="s">
        <v>43</v>
      </c>
      <c r="V6629" t="s">
        <v>42773</v>
      </c>
      <c r="W6629" t="s">
        <v>42774</v>
      </c>
      <c r="X6629" t="s">
        <v>49</v>
      </c>
      <c r="Y6629" t="s">
        <v>49</v>
      </c>
      <c r="Z6629" t="s">
        <v>49</v>
      </c>
      <c r="AA6629" t="s">
        <v>49</v>
      </c>
      <c r="AB6629" t="s">
        <v>49</v>
      </c>
      <c r="AC6629" t="s">
        <v>42769</v>
      </c>
      <c r="AD6629">
        <v>2025</v>
      </c>
    </row>
    <row r="6630" spans="1:30" x14ac:dyDescent="0.3">
      <c r="A6630" t="s">
        <v>18359</v>
      </c>
      <c r="B6630" t="s">
        <v>18360</v>
      </c>
      <c r="C6630" t="s">
        <v>18361</v>
      </c>
      <c r="D6630" t="s">
        <v>33</v>
      </c>
      <c r="E6630" t="s">
        <v>117</v>
      </c>
      <c r="F6630" t="s">
        <v>36836</v>
      </c>
      <c r="G6630" t="s">
        <v>9373</v>
      </c>
      <c r="H6630" t="s">
        <v>37</v>
      </c>
      <c r="I6630" t="s">
        <v>75</v>
      </c>
      <c r="J6630" t="s">
        <v>170</v>
      </c>
      <c r="K6630" t="s">
        <v>36837</v>
      </c>
      <c r="L6630" s="2">
        <v>45590</v>
      </c>
      <c r="M6630" t="s">
        <v>36838</v>
      </c>
      <c r="N6630" t="s">
        <v>67</v>
      </c>
      <c r="O6630" t="s">
        <v>36839</v>
      </c>
      <c r="P6630" t="s">
        <v>36840</v>
      </c>
      <c r="Q6630" t="s">
        <v>36841</v>
      </c>
      <c r="R6630" t="s">
        <v>46</v>
      </c>
      <c r="S6630" t="s">
        <v>71</v>
      </c>
      <c r="T6630">
        <v>16970647</v>
      </c>
      <c r="U6630" t="s">
        <v>43</v>
      </c>
      <c r="V6630" t="s">
        <v>36842</v>
      </c>
      <c r="W6630" t="s">
        <v>36843</v>
      </c>
      <c r="X6630" t="s">
        <v>49</v>
      </c>
      <c r="Y6630" t="s">
        <v>49</v>
      </c>
      <c r="Z6630" t="s">
        <v>49</v>
      </c>
      <c r="AA6630" t="s">
        <v>49</v>
      </c>
      <c r="AB6630" t="s">
        <v>49</v>
      </c>
      <c r="AC6630" t="s">
        <v>36837</v>
      </c>
      <c r="AD6630">
        <v>2024</v>
      </c>
    </row>
    <row r="6631" spans="1:30" x14ac:dyDescent="0.3">
      <c r="A6631" t="s">
        <v>135</v>
      </c>
      <c r="B6631" t="s">
        <v>136</v>
      </c>
      <c r="C6631" t="s">
        <v>137</v>
      </c>
      <c r="D6631" t="s">
        <v>33</v>
      </c>
      <c r="E6631" t="s">
        <v>34</v>
      </c>
      <c r="F6631" t="s">
        <v>44208</v>
      </c>
      <c r="G6631" t="s">
        <v>36</v>
      </c>
      <c r="H6631" t="s">
        <v>37</v>
      </c>
      <c r="I6631" t="s">
        <v>75</v>
      </c>
      <c r="J6631" t="s">
        <v>170</v>
      </c>
      <c r="K6631" t="s">
        <v>44209</v>
      </c>
      <c r="L6631" s="2">
        <v>45915</v>
      </c>
      <c r="M6631" t="s">
        <v>41097</v>
      </c>
      <c r="N6631" t="s">
        <v>67</v>
      </c>
      <c r="O6631" t="s">
        <v>44210</v>
      </c>
      <c r="P6631" t="s">
        <v>44211</v>
      </c>
      <c r="Q6631" t="s">
        <v>44212</v>
      </c>
      <c r="R6631" t="s">
        <v>7639</v>
      </c>
      <c r="S6631" t="s">
        <v>47</v>
      </c>
      <c r="T6631">
        <v>179027493</v>
      </c>
      <c r="U6631" t="s">
        <v>43</v>
      </c>
      <c r="V6631" t="s">
        <v>44213</v>
      </c>
      <c r="W6631" t="s">
        <v>49</v>
      </c>
      <c r="X6631" t="s">
        <v>49</v>
      </c>
      <c r="Y6631" t="s">
        <v>49</v>
      </c>
      <c r="Z6631" t="s">
        <v>49</v>
      </c>
      <c r="AA6631" t="s">
        <v>49</v>
      </c>
      <c r="AB6631" t="s">
        <v>44214</v>
      </c>
      <c r="AC6631" t="s">
        <v>44209</v>
      </c>
      <c r="AD6631">
        <v>2025</v>
      </c>
    </row>
    <row r="6632" spans="1:30" x14ac:dyDescent="0.3">
      <c r="A6632" t="s">
        <v>23800</v>
      </c>
      <c r="B6632" t="s">
        <v>23801</v>
      </c>
      <c r="C6632" t="s">
        <v>23802</v>
      </c>
      <c r="D6632" t="s">
        <v>33</v>
      </c>
      <c r="E6632" t="s">
        <v>283</v>
      </c>
      <c r="F6632" t="s">
        <v>43012</v>
      </c>
      <c r="G6632" t="s">
        <v>9373</v>
      </c>
      <c r="H6632" t="s">
        <v>37</v>
      </c>
      <c r="I6632" t="s">
        <v>2882</v>
      </c>
      <c r="J6632" t="s">
        <v>64</v>
      </c>
      <c r="K6632" t="s">
        <v>43013</v>
      </c>
      <c r="L6632" s="2">
        <v>45988</v>
      </c>
      <c r="M6632" t="s">
        <v>40455</v>
      </c>
      <c r="N6632" t="s">
        <v>67</v>
      </c>
      <c r="O6632" t="s">
        <v>33441</v>
      </c>
      <c r="P6632" t="s">
        <v>33442</v>
      </c>
      <c r="Q6632" t="s">
        <v>33443</v>
      </c>
      <c r="R6632" t="s">
        <v>7639</v>
      </c>
      <c r="S6632" t="s">
        <v>71</v>
      </c>
      <c r="T6632">
        <v>402151885</v>
      </c>
      <c r="U6632" t="s">
        <v>43</v>
      </c>
      <c r="V6632" t="s">
        <v>43014</v>
      </c>
      <c r="W6632" t="s">
        <v>49</v>
      </c>
      <c r="X6632" t="s">
        <v>49</v>
      </c>
      <c r="Y6632" t="s">
        <v>49</v>
      </c>
      <c r="Z6632" t="s">
        <v>49</v>
      </c>
      <c r="AA6632" t="s">
        <v>49</v>
      </c>
      <c r="AB6632" t="s">
        <v>43015</v>
      </c>
      <c r="AC6632" t="s">
        <v>43013</v>
      </c>
      <c r="AD6632">
        <v>2025</v>
      </c>
    </row>
    <row r="6633" spans="1:30" x14ac:dyDescent="0.3">
      <c r="A6633" t="s">
        <v>1542</v>
      </c>
      <c r="B6633" t="s">
        <v>1543</v>
      </c>
      <c r="C6633" t="s">
        <v>1544</v>
      </c>
      <c r="D6633" t="s">
        <v>33</v>
      </c>
      <c r="E6633" t="s">
        <v>1545</v>
      </c>
      <c r="F6633" t="s">
        <v>44215</v>
      </c>
      <c r="G6633" t="s">
        <v>36</v>
      </c>
      <c r="H6633" t="s">
        <v>37</v>
      </c>
      <c r="I6633" t="s">
        <v>75</v>
      </c>
      <c r="J6633" t="s">
        <v>64</v>
      </c>
      <c r="K6633" t="s">
        <v>44216</v>
      </c>
      <c r="L6633" s="2">
        <v>45945</v>
      </c>
      <c r="M6633" t="s">
        <v>38116</v>
      </c>
      <c r="N6633" t="s">
        <v>67</v>
      </c>
      <c r="O6633" t="s">
        <v>35302</v>
      </c>
      <c r="P6633" t="s">
        <v>35303</v>
      </c>
      <c r="Q6633" t="s">
        <v>35304</v>
      </c>
      <c r="R6633" t="s">
        <v>46</v>
      </c>
      <c r="S6633" t="s">
        <v>71</v>
      </c>
      <c r="T6633">
        <v>7871767</v>
      </c>
      <c r="U6633" t="s">
        <v>43</v>
      </c>
      <c r="V6633" t="s">
        <v>44217</v>
      </c>
      <c r="W6633" t="s">
        <v>44218</v>
      </c>
      <c r="X6633" t="s">
        <v>49</v>
      </c>
      <c r="Y6633" t="s">
        <v>49</v>
      </c>
      <c r="Z6633" t="s">
        <v>49</v>
      </c>
      <c r="AA6633" t="s">
        <v>49</v>
      </c>
      <c r="AB6633" t="s">
        <v>49</v>
      </c>
      <c r="AC6633" t="s">
        <v>44216</v>
      </c>
      <c r="AD6633">
        <v>2025</v>
      </c>
    </row>
    <row r="6634" spans="1:30" x14ac:dyDescent="0.3">
      <c r="A6634" t="s">
        <v>18359</v>
      </c>
      <c r="B6634" t="s">
        <v>18360</v>
      </c>
      <c r="C6634" t="s">
        <v>18361</v>
      </c>
      <c r="D6634" t="s">
        <v>33</v>
      </c>
      <c r="E6634" t="s">
        <v>117</v>
      </c>
      <c r="F6634" t="s">
        <v>37238</v>
      </c>
      <c r="G6634" t="s">
        <v>9373</v>
      </c>
      <c r="H6634" t="s">
        <v>37</v>
      </c>
      <c r="I6634" t="s">
        <v>75</v>
      </c>
      <c r="J6634" t="s">
        <v>64</v>
      </c>
      <c r="K6634" t="s">
        <v>37239</v>
      </c>
      <c r="L6634" s="2">
        <v>45542</v>
      </c>
      <c r="M6634" t="s">
        <v>33970</v>
      </c>
      <c r="N6634" t="s">
        <v>67</v>
      </c>
      <c r="O6634" t="s">
        <v>24112</v>
      </c>
      <c r="P6634" t="s">
        <v>24113</v>
      </c>
      <c r="Q6634" t="s">
        <v>24114</v>
      </c>
      <c r="R6634" t="s">
        <v>46</v>
      </c>
      <c r="S6634" t="s">
        <v>71</v>
      </c>
      <c r="T6634">
        <v>47449584</v>
      </c>
      <c r="U6634" t="s">
        <v>43</v>
      </c>
      <c r="V6634" t="s">
        <v>37240</v>
      </c>
      <c r="W6634" t="s">
        <v>37241</v>
      </c>
      <c r="X6634" t="s">
        <v>49</v>
      </c>
      <c r="Y6634" t="s">
        <v>49</v>
      </c>
      <c r="Z6634" t="s">
        <v>49</v>
      </c>
      <c r="AA6634" t="s">
        <v>49</v>
      </c>
      <c r="AB6634" t="s">
        <v>49</v>
      </c>
      <c r="AC6634" t="s">
        <v>37239</v>
      </c>
      <c r="AD6634">
        <v>2024</v>
      </c>
    </row>
    <row r="6635" spans="1:30" x14ac:dyDescent="0.3">
      <c r="A6635" t="s">
        <v>40610</v>
      </c>
      <c r="B6635" t="s">
        <v>40611</v>
      </c>
      <c r="C6635" t="s">
        <v>40612</v>
      </c>
      <c r="D6635" t="s">
        <v>33</v>
      </c>
      <c r="E6635" t="s">
        <v>1545</v>
      </c>
      <c r="F6635" t="s">
        <v>44227</v>
      </c>
      <c r="G6635" t="s">
        <v>36</v>
      </c>
      <c r="H6635" t="s">
        <v>37</v>
      </c>
      <c r="I6635" t="s">
        <v>7728</v>
      </c>
      <c r="J6635" t="s">
        <v>333</v>
      </c>
      <c r="K6635" t="s">
        <v>44228</v>
      </c>
      <c r="L6635" s="2">
        <v>45796</v>
      </c>
      <c r="M6635" t="s">
        <v>40603</v>
      </c>
      <c r="N6635" t="s">
        <v>67</v>
      </c>
      <c r="O6635" t="s">
        <v>44229</v>
      </c>
      <c r="P6635" t="s">
        <v>44230</v>
      </c>
      <c r="Q6635" t="s">
        <v>44231</v>
      </c>
      <c r="R6635" t="s">
        <v>7639</v>
      </c>
      <c r="S6635" t="s">
        <v>47</v>
      </c>
      <c r="T6635">
        <v>300700200</v>
      </c>
      <c r="U6635" t="s">
        <v>43</v>
      </c>
      <c r="V6635" t="s">
        <v>44232</v>
      </c>
      <c r="W6635" t="s">
        <v>49</v>
      </c>
      <c r="X6635" t="s">
        <v>49</v>
      </c>
      <c r="Y6635" t="s">
        <v>49</v>
      </c>
      <c r="Z6635" t="s">
        <v>49</v>
      </c>
      <c r="AA6635" t="s">
        <v>49</v>
      </c>
      <c r="AB6635" t="s">
        <v>44233</v>
      </c>
      <c r="AC6635" t="s">
        <v>44228</v>
      </c>
      <c r="AD6635">
        <v>2025</v>
      </c>
    </row>
    <row r="6636" spans="1:30" x14ac:dyDescent="0.3">
      <c r="A6636" t="s">
        <v>18359</v>
      </c>
      <c r="B6636" t="s">
        <v>18360</v>
      </c>
      <c r="C6636" t="s">
        <v>18361</v>
      </c>
      <c r="D6636" t="s">
        <v>33</v>
      </c>
      <c r="E6636" t="s">
        <v>117</v>
      </c>
      <c r="F6636" t="s">
        <v>39074</v>
      </c>
      <c r="G6636" t="s">
        <v>9373</v>
      </c>
      <c r="H6636" t="s">
        <v>37</v>
      </c>
      <c r="I6636" t="s">
        <v>75</v>
      </c>
      <c r="J6636" t="s">
        <v>162</v>
      </c>
      <c r="K6636" t="s">
        <v>39075</v>
      </c>
      <c r="L6636" s="2">
        <v>45601</v>
      </c>
      <c r="M6636" t="s">
        <v>36041</v>
      </c>
      <c r="N6636" t="s">
        <v>67</v>
      </c>
      <c r="O6636" t="s">
        <v>36839</v>
      </c>
      <c r="P6636" t="s">
        <v>36840</v>
      </c>
      <c r="Q6636" t="s">
        <v>36841</v>
      </c>
      <c r="R6636" t="s">
        <v>46</v>
      </c>
      <c r="S6636" t="s">
        <v>71</v>
      </c>
      <c r="T6636">
        <v>104756451</v>
      </c>
      <c r="U6636" t="s">
        <v>43</v>
      </c>
      <c r="V6636" t="s">
        <v>39076</v>
      </c>
      <c r="W6636" t="s">
        <v>39077</v>
      </c>
      <c r="X6636" t="s">
        <v>49</v>
      </c>
      <c r="Y6636" t="s">
        <v>49</v>
      </c>
      <c r="Z6636" t="s">
        <v>49</v>
      </c>
      <c r="AA6636" t="s">
        <v>49</v>
      </c>
      <c r="AB6636" t="s">
        <v>49</v>
      </c>
      <c r="AC6636" t="s">
        <v>39075</v>
      </c>
      <c r="AD6636">
        <v>2024</v>
      </c>
    </row>
    <row r="6637" spans="1:30" x14ac:dyDescent="0.3">
      <c r="A6637" t="s">
        <v>10049</v>
      </c>
      <c r="B6637" t="s">
        <v>657</v>
      </c>
      <c r="C6637" t="s">
        <v>10050</v>
      </c>
      <c r="D6637" t="s">
        <v>33</v>
      </c>
      <c r="E6637" t="s">
        <v>659</v>
      </c>
      <c r="F6637" t="s">
        <v>44242</v>
      </c>
      <c r="G6637" t="s">
        <v>36</v>
      </c>
      <c r="H6637" t="s">
        <v>37</v>
      </c>
      <c r="I6637" t="s">
        <v>75</v>
      </c>
      <c r="J6637" t="s">
        <v>162</v>
      </c>
      <c r="K6637" t="s">
        <v>44243</v>
      </c>
      <c r="L6637" s="2">
        <v>45915</v>
      </c>
      <c r="M6637" t="s">
        <v>30367</v>
      </c>
      <c r="N6637" t="s">
        <v>67</v>
      </c>
      <c r="O6637" t="s">
        <v>44244</v>
      </c>
      <c r="P6637" t="s">
        <v>44245</v>
      </c>
      <c r="Q6637" t="s">
        <v>44246</v>
      </c>
      <c r="R6637" t="s">
        <v>46</v>
      </c>
      <c r="S6637" t="s">
        <v>71</v>
      </c>
      <c r="T6637">
        <v>67997456</v>
      </c>
      <c r="U6637" t="s">
        <v>43</v>
      </c>
      <c r="V6637" t="s">
        <v>44247</v>
      </c>
      <c r="W6637" t="s">
        <v>44248</v>
      </c>
      <c r="X6637" t="s">
        <v>49</v>
      </c>
      <c r="Y6637" t="s">
        <v>49</v>
      </c>
      <c r="Z6637" t="s">
        <v>49</v>
      </c>
      <c r="AA6637" t="s">
        <v>49</v>
      </c>
      <c r="AB6637" t="s">
        <v>49</v>
      </c>
      <c r="AC6637" t="s">
        <v>44243</v>
      </c>
      <c r="AD6637">
        <v>2025</v>
      </c>
    </row>
    <row r="6638" spans="1:30" x14ac:dyDescent="0.3">
      <c r="A6638" t="s">
        <v>26045</v>
      </c>
      <c r="B6638" t="s">
        <v>26046</v>
      </c>
      <c r="C6638" t="s">
        <v>26047</v>
      </c>
      <c r="D6638" t="s">
        <v>33</v>
      </c>
      <c r="E6638" t="s">
        <v>117</v>
      </c>
      <c r="F6638" t="s">
        <v>26048</v>
      </c>
      <c r="G6638" t="s">
        <v>36</v>
      </c>
      <c r="H6638" t="s">
        <v>37</v>
      </c>
      <c r="I6638" t="s">
        <v>38</v>
      </c>
      <c r="J6638" t="s">
        <v>170</v>
      </c>
      <c r="K6638" t="s">
        <v>26049</v>
      </c>
      <c r="L6638" s="2">
        <v>44770</v>
      </c>
      <c r="M6638" t="s">
        <v>4319</v>
      </c>
      <c r="N6638" t="s">
        <v>67</v>
      </c>
      <c r="O6638" t="s">
        <v>26050</v>
      </c>
      <c r="P6638" t="s">
        <v>26051</v>
      </c>
      <c r="Q6638" t="s">
        <v>26052</v>
      </c>
      <c r="R6638" t="s">
        <v>46</v>
      </c>
      <c r="S6638" t="s">
        <v>71</v>
      </c>
      <c r="T6638">
        <v>1544524226</v>
      </c>
      <c r="U6638" t="s">
        <v>43</v>
      </c>
      <c r="V6638" t="s">
        <v>26053</v>
      </c>
      <c r="W6638" t="s">
        <v>26054</v>
      </c>
      <c r="X6638" t="s">
        <v>49</v>
      </c>
      <c r="Y6638" t="s">
        <v>49</v>
      </c>
      <c r="Z6638" t="s">
        <v>49</v>
      </c>
      <c r="AA6638" t="s">
        <v>49</v>
      </c>
      <c r="AB6638" t="s">
        <v>49</v>
      </c>
      <c r="AC6638" t="s">
        <v>26055</v>
      </c>
      <c r="AD6638">
        <v>2022</v>
      </c>
    </row>
    <row r="6639" spans="1:30" x14ac:dyDescent="0.3">
      <c r="A6639" t="s">
        <v>44261</v>
      </c>
      <c r="B6639" t="s">
        <v>2154</v>
      </c>
      <c r="C6639" t="s">
        <v>44262</v>
      </c>
      <c r="D6639" t="s">
        <v>33</v>
      </c>
      <c r="E6639" t="s">
        <v>2037</v>
      </c>
      <c r="F6639" t="s">
        <v>44263</v>
      </c>
      <c r="G6639" t="s">
        <v>36</v>
      </c>
      <c r="H6639" t="s">
        <v>37</v>
      </c>
      <c r="I6639" t="s">
        <v>75</v>
      </c>
      <c r="J6639" t="s">
        <v>170</v>
      </c>
      <c r="K6639" t="s">
        <v>44264</v>
      </c>
      <c r="L6639" s="2">
        <v>45954</v>
      </c>
      <c r="M6639" t="s">
        <v>10156</v>
      </c>
      <c r="N6639" t="s">
        <v>122</v>
      </c>
      <c r="O6639" t="s">
        <v>42901</v>
      </c>
      <c r="P6639" t="s">
        <v>42902</v>
      </c>
      <c r="Q6639" t="s">
        <v>42903</v>
      </c>
      <c r="R6639" t="s">
        <v>46</v>
      </c>
      <c r="S6639" t="s">
        <v>71</v>
      </c>
      <c r="T6639">
        <v>39621222</v>
      </c>
      <c r="U6639" t="s">
        <v>43</v>
      </c>
      <c r="V6639" t="s">
        <v>44265</v>
      </c>
      <c r="W6639" t="s">
        <v>44266</v>
      </c>
      <c r="X6639" t="s">
        <v>49</v>
      </c>
      <c r="Y6639" t="s">
        <v>49</v>
      </c>
      <c r="Z6639" t="s">
        <v>49</v>
      </c>
      <c r="AA6639" t="s">
        <v>49</v>
      </c>
      <c r="AB6639" t="s">
        <v>49</v>
      </c>
      <c r="AC6639" t="s">
        <v>44264</v>
      </c>
      <c r="AD6639">
        <v>2025</v>
      </c>
    </row>
    <row r="6640" spans="1:30" x14ac:dyDescent="0.3">
      <c r="A6640" t="s">
        <v>135</v>
      </c>
      <c r="B6640" t="s">
        <v>136</v>
      </c>
      <c r="C6640" t="s">
        <v>137</v>
      </c>
      <c r="D6640" t="s">
        <v>33</v>
      </c>
      <c r="E6640" t="s">
        <v>34</v>
      </c>
      <c r="F6640" t="s">
        <v>44272</v>
      </c>
      <c r="G6640" t="s">
        <v>36</v>
      </c>
      <c r="H6640" t="s">
        <v>37</v>
      </c>
      <c r="I6640" t="s">
        <v>98</v>
      </c>
      <c r="J6640" t="s">
        <v>170</v>
      </c>
      <c r="K6640" t="s">
        <v>44273</v>
      </c>
      <c r="L6640" s="2">
        <v>45763</v>
      </c>
      <c r="M6640" t="s">
        <v>40117</v>
      </c>
      <c r="N6640" t="s">
        <v>67</v>
      </c>
      <c r="O6640" t="s">
        <v>43234</v>
      </c>
      <c r="P6640" t="s">
        <v>43235</v>
      </c>
      <c r="Q6640" t="s">
        <v>43236</v>
      </c>
      <c r="R6640" t="s">
        <v>7639</v>
      </c>
      <c r="S6640" t="s">
        <v>47</v>
      </c>
      <c r="T6640">
        <v>711263713</v>
      </c>
      <c r="U6640" t="s">
        <v>43</v>
      </c>
      <c r="V6640" t="s">
        <v>44274</v>
      </c>
      <c r="W6640" t="s">
        <v>49</v>
      </c>
      <c r="X6640" t="s">
        <v>49</v>
      </c>
      <c r="Y6640" t="s">
        <v>49</v>
      </c>
      <c r="Z6640" t="s">
        <v>49</v>
      </c>
      <c r="AA6640" t="s">
        <v>49</v>
      </c>
      <c r="AB6640" t="s">
        <v>44275</v>
      </c>
      <c r="AC6640" t="s">
        <v>44273</v>
      </c>
      <c r="AD6640">
        <v>2025</v>
      </c>
    </row>
    <row r="6641" spans="1:30" x14ac:dyDescent="0.3">
      <c r="A6641" t="s">
        <v>23800</v>
      </c>
      <c r="B6641" t="s">
        <v>23801</v>
      </c>
      <c r="C6641" t="s">
        <v>23802</v>
      </c>
      <c r="D6641" t="s">
        <v>33</v>
      </c>
      <c r="E6641" t="s">
        <v>283</v>
      </c>
      <c r="F6641" t="s">
        <v>44276</v>
      </c>
      <c r="G6641" t="s">
        <v>36</v>
      </c>
      <c r="H6641" t="s">
        <v>37</v>
      </c>
      <c r="I6641" t="s">
        <v>4934</v>
      </c>
      <c r="J6641" t="s">
        <v>64</v>
      </c>
      <c r="K6641" t="s">
        <v>44277</v>
      </c>
      <c r="L6641" s="2">
        <v>45940</v>
      </c>
      <c r="M6641" t="s">
        <v>43297</v>
      </c>
      <c r="N6641" t="s">
        <v>67</v>
      </c>
      <c r="O6641" t="s">
        <v>42636</v>
      </c>
      <c r="P6641" t="s">
        <v>42637</v>
      </c>
      <c r="Q6641" t="s">
        <v>42638</v>
      </c>
      <c r="R6641" t="s">
        <v>7639</v>
      </c>
      <c r="S6641" t="s">
        <v>71</v>
      </c>
      <c r="T6641">
        <v>1884513783</v>
      </c>
      <c r="U6641" t="s">
        <v>43</v>
      </c>
      <c r="V6641" t="s">
        <v>44278</v>
      </c>
      <c r="W6641" t="s">
        <v>49</v>
      </c>
      <c r="X6641" t="s">
        <v>49</v>
      </c>
      <c r="Y6641" t="s">
        <v>49</v>
      </c>
      <c r="Z6641" t="s">
        <v>49</v>
      </c>
      <c r="AA6641" t="s">
        <v>49</v>
      </c>
      <c r="AB6641" t="s">
        <v>44279</v>
      </c>
      <c r="AC6641" t="s">
        <v>44280</v>
      </c>
      <c r="AD6641">
        <v>2025</v>
      </c>
    </row>
    <row r="6642" spans="1:30" x14ac:dyDescent="0.3">
      <c r="A6642" t="s">
        <v>38111</v>
      </c>
      <c r="B6642" t="s">
        <v>38112</v>
      </c>
      <c r="C6642" t="s">
        <v>38113</v>
      </c>
      <c r="D6642" t="s">
        <v>33</v>
      </c>
      <c r="E6642" t="s">
        <v>7461</v>
      </c>
      <c r="F6642" t="s">
        <v>44281</v>
      </c>
      <c r="G6642" t="s">
        <v>9373</v>
      </c>
      <c r="H6642" t="s">
        <v>37</v>
      </c>
      <c r="I6642" t="s">
        <v>4934</v>
      </c>
      <c r="J6642" t="s">
        <v>9838</v>
      </c>
      <c r="K6642" t="s">
        <v>44282</v>
      </c>
      <c r="L6642" s="2">
        <v>46001</v>
      </c>
      <c r="M6642" t="s">
        <v>44283</v>
      </c>
      <c r="N6642" t="s">
        <v>67</v>
      </c>
      <c r="O6642" t="s">
        <v>44284</v>
      </c>
      <c r="P6642" t="s">
        <v>44285</v>
      </c>
      <c r="Q6642" t="s">
        <v>44286</v>
      </c>
      <c r="R6642" t="s">
        <v>7639</v>
      </c>
      <c r="S6642" t="s">
        <v>71</v>
      </c>
      <c r="T6642">
        <v>1796665000</v>
      </c>
      <c r="U6642" t="s">
        <v>43</v>
      </c>
      <c r="V6642" t="s">
        <v>44287</v>
      </c>
      <c r="W6642" t="s">
        <v>49</v>
      </c>
      <c r="X6642" t="s">
        <v>49</v>
      </c>
      <c r="Y6642" t="s">
        <v>49</v>
      </c>
      <c r="Z6642" t="s">
        <v>49</v>
      </c>
      <c r="AA6642" t="s">
        <v>49</v>
      </c>
      <c r="AB6642" t="s">
        <v>44288</v>
      </c>
      <c r="AC6642" t="s">
        <v>44282</v>
      </c>
      <c r="AD6642">
        <v>2025</v>
      </c>
    </row>
    <row r="6643" spans="1:30" x14ac:dyDescent="0.3">
      <c r="A6643" t="s">
        <v>11479</v>
      </c>
      <c r="B6643" t="s">
        <v>11480</v>
      </c>
      <c r="C6643" t="s">
        <v>11481</v>
      </c>
      <c r="D6643" t="s">
        <v>33</v>
      </c>
      <c r="E6643" t="s">
        <v>1545</v>
      </c>
      <c r="F6643" t="s">
        <v>44289</v>
      </c>
      <c r="G6643" t="s">
        <v>139</v>
      </c>
      <c r="H6643" t="s">
        <v>37</v>
      </c>
      <c r="I6643" t="s">
        <v>75</v>
      </c>
      <c r="J6643" t="s">
        <v>162</v>
      </c>
      <c r="K6643" t="s">
        <v>44290</v>
      </c>
      <c r="L6643" s="2">
        <v>45750</v>
      </c>
      <c r="M6643" t="s">
        <v>44291</v>
      </c>
      <c r="N6643" t="s">
        <v>67</v>
      </c>
      <c r="O6643" t="s">
        <v>8485</v>
      </c>
      <c r="P6643" t="s">
        <v>8486</v>
      </c>
      <c r="Q6643" t="s">
        <v>8487</v>
      </c>
      <c r="R6643" t="s">
        <v>46</v>
      </c>
      <c r="S6643" t="s">
        <v>71</v>
      </c>
      <c r="T6643">
        <v>29152293</v>
      </c>
      <c r="U6643" t="s">
        <v>43</v>
      </c>
      <c r="V6643" t="s">
        <v>44292</v>
      </c>
      <c r="W6643" t="s">
        <v>44293</v>
      </c>
      <c r="X6643" t="s">
        <v>49</v>
      </c>
      <c r="Y6643" t="s">
        <v>49</v>
      </c>
      <c r="Z6643" t="s">
        <v>49</v>
      </c>
      <c r="AA6643" t="s">
        <v>49</v>
      </c>
      <c r="AB6643" t="s">
        <v>49</v>
      </c>
      <c r="AC6643" t="s">
        <v>44290</v>
      </c>
      <c r="AD6643">
        <v>2025</v>
      </c>
    </row>
    <row r="6644" spans="1:30" x14ac:dyDescent="0.3">
      <c r="A6644" t="s">
        <v>26045</v>
      </c>
      <c r="B6644" t="s">
        <v>26046</v>
      </c>
      <c r="C6644" t="s">
        <v>26047</v>
      </c>
      <c r="D6644" t="s">
        <v>33</v>
      </c>
      <c r="E6644" t="s">
        <v>117</v>
      </c>
      <c r="F6644" t="s">
        <v>30000</v>
      </c>
      <c r="G6644" t="s">
        <v>36</v>
      </c>
      <c r="H6644" t="s">
        <v>37</v>
      </c>
      <c r="I6644" t="s">
        <v>38</v>
      </c>
      <c r="J6644" t="s">
        <v>20709</v>
      </c>
      <c r="K6644" t="s">
        <v>30001</v>
      </c>
      <c r="L6644" s="2">
        <v>45287</v>
      </c>
      <c r="M6644" t="s">
        <v>19909</v>
      </c>
      <c r="N6644" t="s">
        <v>67</v>
      </c>
      <c r="O6644" t="s">
        <v>30002</v>
      </c>
      <c r="P6644" t="s">
        <v>30003</v>
      </c>
      <c r="Q6644" t="s">
        <v>30004</v>
      </c>
      <c r="R6644" t="s">
        <v>46</v>
      </c>
      <c r="S6644" t="s">
        <v>71</v>
      </c>
      <c r="T6644">
        <v>43200000</v>
      </c>
      <c r="U6644" t="s">
        <v>43</v>
      </c>
      <c r="V6644" t="s">
        <v>30005</v>
      </c>
      <c r="W6644" t="s">
        <v>30006</v>
      </c>
      <c r="X6644" t="s">
        <v>49</v>
      </c>
      <c r="Y6644" t="s">
        <v>49</v>
      </c>
      <c r="Z6644" t="s">
        <v>49</v>
      </c>
      <c r="AA6644" t="s">
        <v>49</v>
      </c>
      <c r="AB6644" t="s">
        <v>49</v>
      </c>
      <c r="AC6644" t="s">
        <v>30001</v>
      </c>
      <c r="AD6644">
        <v>2023</v>
      </c>
    </row>
    <row r="6645" spans="1:30" x14ac:dyDescent="0.3">
      <c r="A6645" t="s">
        <v>44305</v>
      </c>
      <c r="B6645" t="s">
        <v>15718</v>
      </c>
      <c r="C6645" t="s">
        <v>44306</v>
      </c>
      <c r="D6645" t="s">
        <v>33</v>
      </c>
      <c r="E6645" t="s">
        <v>1545</v>
      </c>
      <c r="F6645" t="s">
        <v>44307</v>
      </c>
      <c r="G6645" t="s">
        <v>36</v>
      </c>
      <c r="H6645" t="s">
        <v>37</v>
      </c>
      <c r="I6645" t="s">
        <v>75</v>
      </c>
      <c r="J6645" t="s">
        <v>14710</v>
      </c>
      <c r="K6645" t="s">
        <v>44308</v>
      </c>
      <c r="L6645" s="2">
        <v>45979</v>
      </c>
      <c r="M6645" t="s">
        <v>10156</v>
      </c>
      <c r="N6645" t="s">
        <v>67</v>
      </c>
      <c r="O6645" t="s">
        <v>44309</v>
      </c>
      <c r="P6645" t="s">
        <v>44310</v>
      </c>
      <c r="Q6645" t="s">
        <v>44311</v>
      </c>
      <c r="R6645" t="s">
        <v>46</v>
      </c>
      <c r="S6645" t="s">
        <v>71</v>
      </c>
      <c r="T6645">
        <v>106000079</v>
      </c>
      <c r="U6645" t="s">
        <v>43</v>
      </c>
      <c r="V6645" t="s">
        <v>44312</v>
      </c>
      <c r="W6645" t="s">
        <v>44313</v>
      </c>
      <c r="X6645" t="s">
        <v>49</v>
      </c>
      <c r="Y6645" t="s">
        <v>49</v>
      </c>
      <c r="Z6645" t="s">
        <v>49</v>
      </c>
      <c r="AA6645" t="s">
        <v>49</v>
      </c>
      <c r="AB6645" t="s">
        <v>49</v>
      </c>
      <c r="AC6645" t="s">
        <v>44308</v>
      </c>
      <c r="AD6645">
        <v>2025</v>
      </c>
    </row>
    <row r="6646" spans="1:30" x14ac:dyDescent="0.3">
      <c r="A6646" t="s">
        <v>20349</v>
      </c>
      <c r="B6646" t="s">
        <v>20350</v>
      </c>
      <c r="C6646" t="s">
        <v>20351</v>
      </c>
      <c r="D6646" t="s">
        <v>33</v>
      </c>
      <c r="E6646" t="s">
        <v>283</v>
      </c>
      <c r="F6646" t="s">
        <v>44314</v>
      </c>
      <c r="G6646" t="s">
        <v>9373</v>
      </c>
      <c r="H6646" t="s">
        <v>37</v>
      </c>
      <c r="I6646" t="s">
        <v>75</v>
      </c>
      <c r="J6646" t="s">
        <v>8155</v>
      </c>
      <c r="K6646" t="s">
        <v>44315</v>
      </c>
      <c r="L6646" s="2">
        <v>45993</v>
      </c>
      <c r="M6646" t="s">
        <v>44316</v>
      </c>
      <c r="N6646" t="s">
        <v>67</v>
      </c>
      <c r="O6646" t="s">
        <v>44317</v>
      </c>
      <c r="P6646" t="s">
        <v>44318</v>
      </c>
      <c r="Q6646" t="s">
        <v>44319</v>
      </c>
      <c r="R6646" t="s">
        <v>46</v>
      </c>
      <c r="S6646" t="s">
        <v>71</v>
      </c>
      <c r="T6646">
        <v>16250000</v>
      </c>
      <c r="U6646" t="s">
        <v>43</v>
      </c>
      <c r="V6646" t="s">
        <v>44320</v>
      </c>
      <c r="W6646" t="s">
        <v>49</v>
      </c>
      <c r="X6646" t="s">
        <v>49</v>
      </c>
      <c r="Y6646" t="s">
        <v>40367</v>
      </c>
      <c r="Z6646" t="s">
        <v>49</v>
      </c>
      <c r="AA6646" t="s">
        <v>49</v>
      </c>
      <c r="AB6646" t="s">
        <v>49</v>
      </c>
      <c r="AC6646" t="s">
        <v>44315</v>
      </c>
      <c r="AD6646">
        <v>2025</v>
      </c>
    </row>
    <row r="6647" spans="1:30" x14ac:dyDescent="0.3">
      <c r="A6647" t="s">
        <v>23800</v>
      </c>
      <c r="B6647" t="s">
        <v>23801</v>
      </c>
      <c r="C6647" t="s">
        <v>23802</v>
      </c>
      <c r="D6647" t="s">
        <v>33</v>
      </c>
      <c r="E6647" t="s">
        <v>283</v>
      </c>
      <c r="F6647" t="s">
        <v>44332</v>
      </c>
      <c r="G6647" t="s">
        <v>36</v>
      </c>
      <c r="H6647" t="s">
        <v>37</v>
      </c>
      <c r="I6647" t="s">
        <v>2882</v>
      </c>
      <c r="J6647" t="s">
        <v>170</v>
      </c>
      <c r="K6647" t="s">
        <v>44333</v>
      </c>
      <c r="L6647" s="2">
        <v>45818</v>
      </c>
      <c r="M6647" t="s">
        <v>44334</v>
      </c>
      <c r="N6647" t="s">
        <v>67</v>
      </c>
      <c r="O6647" t="s">
        <v>44335</v>
      </c>
      <c r="P6647" t="s">
        <v>44336</v>
      </c>
      <c r="Q6647" t="s">
        <v>44337</v>
      </c>
      <c r="R6647" t="s">
        <v>7639</v>
      </c>
      <c r="S6647" t="s">
        <v>71</v>
      </c>
      <c r="T6647">
        <v>368695226</v>
      </c>
      <c r="U6647" t="s">
        <v>43</v>
      </c>
      <c r="V6647" t="s">
        <v>44338</v>
      </c>
      <c r="W6647" t="s">
        <v>49</v>
      </c>
      <c r="X6647" t="s">
        <v>49</v>
      </c>
      <c r="Y6647" t="s">
        <v>49</v>
      </c>
      <c r="Z6647" t="s">
        <v>49</v>
      </c>
      <c r="AA6647" t="s">
        <v>49</v>
      </c>
      <c r="AB6647" t="s">
        <v>44339</v>
      </c>
      <c r="AC6647" t="s">
        <v>44333</v>
      </c>
      <c r="AD6647">
        <v>2025</v>
      </c>
    </row>
    <row r="6648" spans="1:30" x14ac:dyDescent="0.3">
      <c r="A6648" t="s">
        <v>18385</v>
      </c>
      <c r="B6648" t="s">
        <v>18386</v>
      </c>
      <c r="C6648" t="s">
        <v>18387</v>
      </c>
      <c r="D6648" t="s">
        <v>33</v>
      </c>
      <c r="E6648" t="s">
        <v>2118</v>
      </c>
      <c r="F6648" t="s">
        <v>44340</v>
      </c>
      <c r="G6648" t="s">
        <v>36</v>
      </c>
      <c r="H6648" t="s">
        <v>37</v>
      </c>
      <c r="I6648" t="s">
        <v>38</v>
      </c>
      <c r="J6648" t="s">
        <v>4207</v>
      </c>
      <c r="K6648" t="s">
        <v>44341</v>
      </c>
      <c r="L6648" s="2">
        <v>45908</v>
      </c>
      <c r="M6648" t="s">
        <v>40641</v>
      </c>
      <c r="N6648" t="s">
        <v>67</v>
      </c>
      <c r="O6648" t="s">
        <v>44342</v>
      </c>
      <c r="P6648" t="s">
        <v>44343</v>
      </c>
      <c r="Q6648" t="s">
        <v>44344</v>
      </c>
      <c r="R6648" t="s">
        <v>46</v>
      </c>
      <c r="S6648" t="s">
        <v>71</v>
      </c>
      <c r="T6648">
        <v>929422567</v>
      </c>
      <c r="U6648" t="s">
        <v>43</v>
      </c>
      <c r="V6648" t="s">
        <v>44345</v>
      </c>
      <c r="W6648" t="s">
        <v>44346</v>
      </c>
      <c r="X6648" t="s">
        <v>49</v>
      </c>
      <c r="Y6648" t="s">
        <v>49</v>
      </c>
      <c r="Z6648" t="s">
        <v>49</v>
      </c>
      <c r="AA6648" t="s">
        <v>49</v>
      </c>
      <c r="AB6648" t="s">
        <v>49</v>
      </c>
      <c r="AC6648" t="s">
        <v>44341</v>
      </c>
      <c r="AD6648">
        <v>2025</v>
      </c>
    </row>
    <row r="6649" spans="1:30" x14ac:dyDescent="0.3">
      <c r="A6649" t="s">
        <v>10827</v>
      </c>
      <c r="B6649" t="s">
        <v>10828</v>
      </c>
      <c r="C6649" t="s">
        <v>10829</v>
      </c>
      <c r="D6649" t="s">
        <v>33</v>
      </c>
      <c r="E6649" t="s">
        <v>659</v>
      </c>
      <c r="F6649" t="s">
        <v>41198</v>
      </c>
      <c r="G6649" t="s">
        <v>36</v>
      </c>
      <c r="H6649" t="s">
        <v>37</v>
      </c>
      <c r="I6649" t="s">
        <v>75</v>
      </c>
      <c r="J6649" t="s">
        <v>162</v>
      </c>
      <c r="K6649" t="s">
        <v>41199</v>
      </c>
      <c r="L6649" s="2">
        <v>45880</v>
      </c>
      <c r="M6649" t="s">
        <v>37892</v>
      </c>
      <c r="N6649" t="s">
        <v>67</v>
      </c>
      <c r="O6649" t="s">
        <v>41200</v>
      </c>
      <c r="P6649" t="s">
        <v>41201</v>
      </c>
      <c r="Q6649" t="s">
        <v>41202</v>
      </c>
      <c r="R6649" t="s">
        <v>46</v>
      </c>
      <c r="S6649" t="s">
        <v>71</v>
      </c>
      <c r="T6649">
        <v>72006816</v>
      </c>
      <c r="U6649" t="s">
        <v>43</v>
      </c>
      <c r="V6649" t="s">
        <v>41203</v>
      </c>
      <c r="W6649" t="s">
        <v>41204</v>
      </c>
      <c r="X6649" t="s">
        <v>49</v>
      </c>
      <c r="Y6649" t="s">
        <v>49</v>
      </c>
      <c r="Z6649" t="s">
        <v>49</v>
      </c>
      <c r="AA6649" t="s">
        <v>49</v>
      </c>
      <c r="AB6649" t="s">
        <v>49</v>
      </c>
      <c r="AC6649" t="s">
        <v>41199</v>
      </c>
      <c r="AD6649">
        <v>2025</v>
      </c>
    </row>
    <row r="6650" spans="1:30" x14ac:dyDescent="0.3">
      <c r="A6650" t="s">
        <v>21068</v>
      </c>
      <c r="B6650" t="s">
        <v>15718</v>
      </c>
      <c r="C6650" t="s">
        <v>21069</v>
      </c>
      <c r="D6650" t="s">
        <v>33</v>
      </c>
      <c r="E6650" t="s">
        <v>1545</v>
      </c>
      <c r="F6650" t="s">
        <v>44356</v>
      </c>
      <c r="G6650" t="s">
        <v>4294</v>
      </c>
      <c r="H6650" t="s">
        <v>37</v>
      </c>
      <c r="I6650" t="s">
        <v>75</v>
      </c>
      <c r="J6650" t="s">
        <v>4358</v>
      </c>
      <c r="K6650" t="s">
        <v>44357</v>
      </c>
      <c r="L6650" s="2">
        <v>45993</v>
      </c>
      <c r="M6650" t="s">
        <v>10156</v>
      </c>
      <c r="N6650" t="s">
        <v>122</v>
      </c>
      <c r="O6650" t="s">
        <v>13515</v>
      </c>
      <c r="P6650" t="s">
        <v>13516</v>
      </c>
      <c r="Q6650" t="s">
        <v>13517</v>
      </c>
      <c r="R6650" t="s">
        <v>46</v>
      </c>
      <c r="S6650" t="s">
        <v>71</v>
      </c>
      <c r="T6650">
        <v>80000000</v>
      </c>
      <c r="U6650" t="s">
        <v>43</v>
      </c>
      <c r="V6650" t="s">
        <v>44358</v>
      </c>
      <c r="W6650" t="s">
        <v>11788</v>
      </c>
      <c r="X6650" t="s">
        <v>49</v>
      </c>
      <c r="Y6650" t="s">
        <v>49</v>
      </c>
      <c r="Z6650" t="s">
        <v>49</v>
      </c>
      <c r="AA6650" t="s">
        <v>49</v>
      </c>
      <c r="AB6650" t="s">
        <v>49</v>
      </c>
      <c r="AC6650" t="s">
        <v>44357</v>
      </c>
      <c r="AD6650">
        <v>2025</v>
      </c>
    </row>
    <row r="6651" spans="1:30" x14ac:dyDescent="0.3">
      <c r="A6651" t="s">
        <v>614</v>
      </c>
      <c r="B6651" t="s">
        <v>615</v>
      </c>
      <c r="C6651" t="s">
        <v>616</v>
      </c>
      <c r="D6651" t="s">
        <v>33</v>
      </c>
      <c r="E6651" t="s">
        <v>293</v>
      </c>
      <c r="F6651" t="s">
        <v>41562</v>
      </c>
      <c r="G6651" t="s">
        <v>36</v>
      </c>
      <c r="H6651" t="s">
        <v>37</v>
      </c>
      <c r="I6651" t="s">
        <v>75</v>
      </c>
      <c r="J6651" t="s">
        <v>3527</v>
      </c>
      <c r="K6651" t="s">
        <v>41563</v>
      </c>
      <c r="L6651" s="2">
        <v>45961</v>
      </c>
      <c r="M6651" t="s">
        <v>10156</v>
      </c>
      <c r="N6651" t="s">
        <v>67</v>
      </c>
      <c r="O6651" t="s">
        <v>41533</v>
      </c>
      <c r="P6651" t="s">
        <v>41534</v>
      </c>
      <c r="Q6651" t="s">
        <v>41535</v>
      </c>
      <c r="R6651" t="s">
        <v>46</v>
      </c>
      <c r="S6651" t="s">
        <v>71</v>
      </c>
      <c r="T6651">
        <v>126250901</v>
      </c>
      <c r="U6651" t="s">
        <v>43</v>
      </c>
      <c r="V6651" t="s">
        <v>41564</v>
      </c>
      <c r="W6651" t="s">
        <v>41565</v>
      </c>
      <c r="X6651" t="s">
        <v>49</v>
      </c>
      <c r="Y6651" t="s">
        <v>49</v>
      </c>
      <c r="Z6651" t="s">
        <v>49</v>
      </c>
      <c r="AA6651" t="s">
        <v>49</v>
      </c>
      <c r="AB6651" t="s">
        <v>49</v>
      </c>
      <c r="AC6651" t="s">
        <v>41563</v>
      </c>
      <c r="AD6651">
        <v>2025</v>
      </c>
    </row>
    <row r="6652" spans="1:30" x14ac:dyDescent="0.3">
      <c r="A6652" t="s">
        <v>4930</v>
      </c>
      <c r="B6652" t="s">
        <v>4931</v>
      </c>
      <c r="C6652" t="s">
        <v>4932</v>
      </c>
      <c r="D6652" t="s">
        <v>33</v>
      </c>
      <c r="E6652" t="s">
        <v>1465</v>
      </c>
      <c r="F6652" t="s">
        <v>44359</v>
      </c>
      <c r="G6652" t="s">
        <v>9373</v>
      </c>
      <c r="H6652" t="s">
        <v>37</v>
      </c>
      <c r="I6652" t="s">
        <v>4934</v>
      </c>
      <c r="J6652" t="s">
        <v>64</v>
      </c>
      <c r="K6652" t="s">
        <v>44360</v>
      </c>
      <c r="L6652" s="2">
        <v>45944</v>
      </c>
      <c r="M6652" t="s">
        <v>21564</v>
      </c>
      <c r="N6652" t="s">
        <v>42</v>
      </c>
      <c r="O6652" t="s">
        <v>43</v>
      </c>
      <c r="P6652" t="s">
        <v>44361</v>
      </c>
      <c r="Q6652" t="s">
        <v>14946</v>
      </c>
      <c r="R6652" t="s">
        <v>7639</v>
      </c>
      <c r="S6652" t="s">
        <v>71</v>
      </c>
      <c r="T6652">
        <v>1663526192</v>
      </c>
      <c r="U6652" t="s">
        <v>43</v>
      </c>
      <c r="V6652" t="s">
        <v>42381</v>
      </c>
      <c r="W6652" t="s">
        <v>49</v>
      </c>
      <c r="X6652" t="s">
        <v>49</v>
      </c>
      <c r="Y6652" t="s">
        <v>49</v>
      </c>
      <c r="Z6652" t="s">
        <v>49</v>
      </c>
      <c r="AA6652" t="s">
        <v>49</v>
      </c>
      <c r="AB6652" t="s">
        <v>44362</v>
      </c>
      <c r="AC6652" t="s">
        <v>44360</v>
      </c>
      <c r="AD6652">
        <v>2025</v>
      </c>
    </row>
    <row r="6653" spans="1:30" x14ac:dyDescent="0.3">
      <c r="A6653" t="s">
        <v>26045</v>
      </c>
      <c r="B6653" t="s">
        <v>26046</v>
      </c>
      <c r="C6653" t="s">
        <v>26047</v>
      </c>
      <c r="D6653" t="s">
        <v>33</v>
      </c>
      <c r="E6653" t="s">
        <v>117</v>
      </c>
      <c r="F6653" t="s">
        <v>32430</v>
      </c>
      <c r="G6653" t="s">
        <v>36</v>
      </c>
      <c r="H6653" t="s">
        <v>37</v>
      </c>
      <c r="I6653" t="s">
        <v>38</v>
      </c>
      <c r="J6653" t="s">
        <v>20709</v>
      </c>
      <c r="K6653" t="s">
        <v>32431</v>
      </c>
      <c r="L6653" s="2">
        <v>45287</v>
      </c>
      <c r="M6653" t="s">
        <v>11067</v>
      </c>
      <c r="N6653" t="s">
        <v>43</v>
      </c>
      <c r="O6653" t="s">
        <v>43</v>
      </c>
      <c r="P6653" t="s">
        <v>49</v>
      </c>
      <c r="Q6653" t="s">
        <v>560</v>
      </c>
      <c r="R6653" t="s">
        <v>46</v>
      </c>
      <c r="S6653" t="s">
        <v>71</v>
      </c>
      <c r="T6653">
        <v>3196521633</v>
      </c>
      <c r="U6653" t="s">
        <v>43</v>
      </c>
      <c r="V6653" t="s">
        <v>30005</v>
      </c>
      <c r="W6653" t="s">
        <v>32432</v>
      </c>
      <c r="X6653" t="s">
        <v>49</v>
      </c>
      <c r="Y6653" t="s">
        <v>49</v>
      </c>
      <c r="Z6653" t="s">
        <v>49</v>
      </c>
      <c r="AA6653" t="s">
        <v>49</v>
      </c>
      <c r="AB6653" t="s">
        <v>49</v>
      </c>
      <c r="AC6653" t="s">
        <v>32433</v>
      </c>
      <c r="AD6653">
        <v>2023</v>
      </c>
    </row>
    <row r="6654" spans="1:30" x14ac:dyDescent="0.3">
      <c r="A6654" t="s">
        <v>32395</v>
      </c>
      <c r="B6654" t="s">
        <v>657</v>
      </c>
      <c r="C6654" t="s">
        <v>32396</v>
      </c>
      <c r="D6654" t="s">
        <v>33</v>
      </c>
      <c r="E6654" t="s">
        <v>659</v>
      </c>
      <c r="F6654" t="s">
        <v>44371</v>
      </c>
      <c r="G6654" t="s">
        <v>9373</v>
      </c>
      <c r="H6654" t="s">
        <v>37</v>
      </c>
      <c r="I6654" t="s">
        <v>75</v>
      </c>
      <c r="J6654" t="s">
        <v>5346</v>
      </c>
      <c r="K6654" t="s">
        <v>44372</v>
      </c>
      <c r="L6654" s="2">
        <v>45782</v>
      </c>
      <c r="M6654" t="s">
        <v>44373</v>
      </c>
      <c r="N6654" t="s">
        <v>67</v>
      </c>
      <c r="O6654" t="s">
        <v>38318</v>
      </c>
      <c r="P6654" t="s">
        <v>38319</v>
      </c>
      <c r="Q6654" t="s">
        <v>38320</v>
      </c>
      <c r="R6654" t="s">
        <v>46</v>
      </c>
      <c r="S6654" t="s">
        <v>71</v>
      </c>
      <c r="T6654">
        <v>10659700</v>
      </c>
      <c r="U6654" t="s">
        <v>43</v>
      </c>
      <c r="V6654" t="s">
        <v>44374</v>
      </c>
      <c r="W6654" t="s">
        <v>44375</v>
      </c>
      <c r="X6654" t="s">
        <v>49</v>
      </c>
      <c r="Y6654" t="s">
        <v>49</v>
      </c>
      <c r="Z6654" t="s">
        <v>49</v>
      </c>
      <c r="AA6654" t="s">
        <v>49</v>
      </c>
      <c r="AB6654" t="s">
        <v>49</v>
      </c>
      <c r="AC6654" t="s">
        <v>44372</v>
      </c>
      <c r="AD6654">
        <v>2025</v>
      </c>
    </row>
    <row r="6655" spans="1:30" x14ac:dyDescent="0.3">
      <c r="A6655" t="s">
        <v>1542</v>
      </c>
      <c r="B6655" t="s">
        <v>1543</v>
      </c>
      <c r="C6655" t="s">
        <v>1544</v>
      </c>
      <c r="D6655" t="s">
        <v>33</v>
      </c>
      <c r="E6655" t="s">
        <v>1545</v>
      </c>
      <c r="F6655" t="s">
        <v>40962</v>
      </c>
      <c r="G6655" t="s">
        <v>4294</v>
      </c>
      <c r="H6655" t="s">
        <v>37</v>
      </c>
      <c r="I6655" t="s">
        <v>75</v>
      </c>
      <c r="J6655" t="s">
        <v>162</v>
      </c>
      <c r="K6655" t="s">
        <v>40963</v>
      </c>
      <c r="L6655" s="2">
        <v>46013</v>
      </c>
      <c r="M6655" t="s">
        <v>10156</v>
      </c>
      <c r="N6655" t="s">
        <v>122</v>
      </c>
      <c r="O6655" t="s">
        <v>40964</v>
      </c>
      <c r="P6655" t="s">
        <v>40965</v>
      </c>
      <c r="Q6655" t="s">
        <v>40966</v>
      </c>
      <c r="R6655" t="s">
        <v>46</v>
      </c>
      <c r="S6655" t="s">
        <v>71</v>
      </c>
      <c r="T6655">
        <v>58449921</v>
      </c>
      <c r="U6655" t="s">
        <v>43</v>
      </c>
      <c r="V6655" t="s">
        <v>40967</v>
      </c>
      <c r="W6655" t="s">
        <v>40968</v>
      </c>
      <c r="X6655" t="s">
        <v>49</v>
      </c>
      <c r="Y6655" t="s">
        <v>49</v>
      </c>
      <c r="Z6655" t="s">
        <v>49</v>
      </c>
      <c r="AA6655" t="s">
        <v>49</v>
      </c>
      <c r="AB6655" t="s">
        <v>49</v>
      </c>
      <c r="AC6655" t="s">
        <v>40963</v>
      </c>
      <c r="AD6655">
        <v>2025</v>
      </c>
    </row>
    <row r="6656" spans="1:30" x14ac:dyDescent="0.3">
      <c r="A6656" t="s">
        <v>26045</v>
      </c>
      <c r="B6656" t="s">
        <v>26046</v>
      </c>
      <c r="C6656" t="s">
        <v>26047</v>
      </c>
      <c r="D6656" t="s">
        <v>33</v>
      </c>
      <c r="E6656" t="s">
        <v>117</v>
      </c>
      <c r="F6656" t="s">
        <v>30000</v>
      </c>
      <c r="G6656" t="s">
        <v>36</v>
      </c>
      <c r="H6656" t="s">
        <v>37</v>
      </c>
      <c r="I6656" t="s">
        <v>38</v>
      </c>
      <c r="J6656" t="s">
        <v>20709</v>
      </c>
      <c r="K6656" t="s">
        <v>30001</v>
      </c>
      <c r="L6656" s="2">
        <v>45287</v>
      </c>
      <c r="M6656" t="s">
        <v>19909</v>
      </c>
      <c r="N6656" t="s">
        <v>67</v>
      </c>
      <c r="O6656" t="s">
        <v>30002</v>
      </c>
      <c r="P6656" t="s">
        <v>30003</v>
      </c>
      <c r="Q6656" t="s">
        <v>30004</v>
      </c>
      <c r="R6656" t="s">
        <v>46</v>
      </c>
      <c r="S6656" t="s">
        <v>71</v>
      </c>
      <c r="T6656">
        <v>43200000</v>
      </c>
      <c r="U6656" t="s">
        <v>43</v>
      </c>
      <c r="V6656" t="s">
        <v>30005</v>
      </c>
      <c r="W6656" t="s">
        <v>30006</v>
      </c>
      <c r="X6656" t="s">
        <v>49</v>
      </c>
      <c r="Y6656" t="s">
        <v>49</v>
      </c>
      <c r="Z6656" t="s">
        <v>49</v>
      </c>
      <c r="AA6656" t="s">
        <v>49</v>
      </c>
      <c r="AB6656" t="s">
        <v>49</v>
      </c>
      <c r="AC6656" t="s">
        <v>30001</v>
      </c>
      <c r="AD6656">
        <v>2023</v>
      </c>
    </row>
    <row r="6657" spans="1:30" x14ac:dyDescent="0.3">
      <c r="A6657" t="s">
        <v>26045</v>
      </c>
      <c r="B6657" t="s">
        <v>26046</v>
      </c>
      <c r="C6657" t="s">
        <v>26047</v>
      </c>
      <c r="D6657" t="s">
        <v>33</v>
      </c>
      <c r="E6657" t="s">
        <v>117</v>
      </c>
      <c r="F6657" t="s">
        <v>32564</v>
      </c>
      <c r="G6657" t="s">
        <v>9373</v>
      </c>
      <c r="H6657" t="s">
        <v>37</v>
      </c>
      <c r="I6657" t="s">
        <v>75</v>
      </c>
      <c r="J6657" t="s">
        <v>4152</v>
      </c>
      <c r="K6657" t="s">
        <v>32565</v>
      </c>
      <c r="L6657" s="2">
        <v>45244</v>
      </c>
      <c r="M6657" t="s">
        <v>27524</v>
      </c>
      <c r="N6657" t="s">
        <v>67</v>
      </c>
      <c r="O6657" t="s">
        <v>30002</v>
      </c>
      <c r="P6657" t="s">
        <v>30003</v>
      </c>
      <c r="Q6657" t="s">
        <v>30004</v>
      </c>
      <c r="R6657" t="s">
        <v>46</v>
      </c>
      <c r="S6657" t="s">
        <v>71</v>
      </c>
      <c r="T6657">
        <v>55000000</v>
      </c>
      <c r="U6657" t="s">
        <v>43</v>
      </c>
      <c r="V6657" t="s">
        <v>32566</v>
      </c>
      <c r="W6657" t="s">
        <v>32567</v>
      </c>
      <c r="X6657" t="s">
        <v>49</v>
      </c>
      <c r="Y6657" t="s">
        <v>49</v>
      </c>
      <c r="Z6657" t="s">
        <v>49</v>
      </c>
      <c r="AA6657" t="s">
        <v>49</v>
      </c>
      <c r="AB6657" t="s">
        <v>49</v>
      </c>
      <c r="AC6657" t="s">
        <v>32568</v>
      </c>
      <c r="AD6657">
        <v>2023</v>
      </c>
    </row>
    <row r="6658" spans="1:30" x14ac:dyDescent="0.3">
      <c r="A6658" t="s">
        <v>44396</v>
      </c>
      <c r="B6658" t="s">
        <v>44397</v>
      </c>
      <c r="C6658" t="s">
        <v>44398</v>
      </c>
      <c r="D6658" t="s">
        <v>33</v>
      </c>
      <c r="E6658" t="s">
        <v>7461</v>
      </c>
      <c r="F6658" t="s">
        <v>44399</v>
      </c>
      <c r="G6658" t="s">
        <v>36</v>
      </c>
      <c r="H6658" t="s">
        <v>37</v>
      </c>
      <c r="I6658" t="s">
        <v>75</v>
      </c>
      <c r="J6658" t="s">
        <v>489</v>
      </c>
      <c r="K6658" t="s">
        <v>44400</v>
      </c>
      <c r="L6658" s="2">
        <v>45964</v>
      </c>
      <c r="M6658" t="s">
        <v>38548</v>
      </c>
      <c r="N6658" t="s">
        <v>122</v>
      </c>
      <c r="O6658" t="s">
        <v>44401</v>
      </c>
      <c r="P6658" t="s">
        <v>44402</v>
      </c>
      <c r="Q6658" t="s">
        <v>44403</v>
      </c>
      <c r="R6658" t="s">
        <v>46</v>
      </c>
      <c r="S6658" t="s">
        <v>71</v>
      </c>
      <c r="T6658">
        <v>37302670</v>
      </c>
      <c r="U6658" t="s">
        <v>43</v>
      </c>
      <c r="V6658" t="s">
        <v>44404</v>
      </c>
      <c r="W6658" t="s">
        <v>49</v>
      </c>
      <c r="X6658" t="s">
        <v>44405</v>
      </c>
      <c r="Y6658" t="s">
        <v>49</v>
      </c>
      <c r="Z6658" t="s">
        <v>49</v>
      </c>
      <c r="AA6658" t="s">
        <v>49</v>
      </c>
      <c r="AB6658" t="s">
        <v>49</v>
      </c>
      <c r="AC6658" t="s">
        <v>44400</v>
      </c>
      <c r="AD6658">
        <v>2025</v>
      </c>
    </row>
    <row r="6659" spans="1:30" x14ac:dyDescent="0.3">
      <c r="A6659" t="s">
        <v>23800</v>
      </c>
      <c r="B6659" t="s">
        <v>23801</v>
      </c>
      <c r="C6659" t="s">
        <v>23802</v>
      </c>
      <c r="D6659" t="s">
        <v>33</v>
      </c>
      <c r="E6659" t="s">
        <v>283</v>
      </c>
      <c r="F6659" t="s">
        <v>44410</v>
      </c>
      <c r="G6659" t="s">
        <v>9373</v>
      </c>
      <c r="H6659" t="s">
        <v>37</v>
      </c>
      <c r="I6659" t="s">
        <v>4934</v>
      </c>
      <c r="J6659" t="s">
        <v>3802</v>
      </c>
      <c r="K6659" t="s">
        <v>44411</v>
      </c>
      <c r="L6659" s="2">
        <v>45909</v>
      </c>
      <c r="M6659" t="s">
        <v>42751</v>
      </c>
      <c r="N6659" t="s">
        <v>43</v>
      </c>
      <c r="O6659" t="s">
        <v>43</v>
      </c>
      <c r="P6659" t="s">
        <v>44412</v>
      </c>
      <c r="Q6659" t="s">
        <v>44413</v>
      </c>
      <c r="R6659" t="s">
        <v>46</v>
      </c>
      <c r="S6659" t="s">
        <v>71</v>
      </c>
      <c r="T6659">
        <v>3318833011</v>
      </c>
      <c r="U6659" t="s">
        <v>43</v>
      </c>
      <c r="V6659" t="s">
        <v>44414</v>
      </c>
      <c r="W6659" t="s">
        <v>49</v>
      </c>
      <c r="X6659" t="s">
        <v>49</v>
      </c>
      <c r="Y6659" t="s">
        <v>44415</v>
      </c>
      <c r="Z6659" t="s">
        <v>49</v>
      </c>
      <c r="AA6659" t="s">
        <v>49</v>
      </c>
      <c r="AB6659" t="s">
        <v>49</v>
      </c>
      <c r="AC6659" t="s">
        <v>44411</v>
      </c>
      <c r="AD6659">
        <v>2025</v>
      </c>
    </row>
    <row r="6660" spans="1:30" x14ac:dyDescent="0.3">
      <c r="A6660" t="s">
        <v>26045</v>
      </c>
      <c r="B6660" t="s">
        <v>26046</v>
      </c>
      <c r="C6660" t="s">
        <v>26047</v>
      </c>
      <c r="D6660" t="s">
        <v>33</v>
      </c>
      <c r="E6660" t="s">
        <v>117</v>
      </c>
      <c r="F6660" t="s">
        <v>33044</v>
      </c>
      <c r="G6660" t="s">
        <v>9373</v>
      </c>
      <c r="H6660" t="s">
        <v>37</v>
      </c>
      <c r="I6660" t="s">
        <v>75</v>
      </c>
      <c r="J6660" t="s">
        <v>4152</v>
      </c>
      <c r="K6660" t="s">
        <v>33045</v>
      </c>
      <c r="L6660" s="2">
        <v>45245</v>
      </c>
      <c r="M6660" t="s">
        <v>27524</v>
      </c>
      <c r="N6660" t="s">
        <v>67</v>
      </c>
      <c r="O6660" t="s">
        <v>33046</v>
      </c>
      <c r="P6660" t="s">
        <v>33047</v>
      </c>
      <c r="Q6660" t="s">
        <v>33048</v>
      </c>
      <c r="R6660" t="s">
        <v>46</v>
      </c>
      <c r="S6660" t="s">
        <v>71</v>
      </c>
      <c r="T6660">
        <v>27400386</v>
      </c>
      <c r="U6660" t="s">
        <v>43</v>
      </c>
      <c r="V6660" t="s">
        <v>32566</v>
      </c>
      <c r="W6660" t="s">
        <v>33049</v>
      </c>
      <c r="X6660" t="s">
        <v>49</v>
      </c>
      <c r="Y6660" t="s">
        <v>49</v>
      </c>
      <c r="Z6660" t="s">
        <v>49</v>
      </c>
      <c r="AA6660" t="s">
        <v>49</v>
      </c>
      <c r="AB6660" t="s">
        <v>49</v>
      </c>
      <c r="AC6660" t="s">
        <v>33045</v>
      </c>
      <c r="AD6660">
        <v>2023</v>
      </c>
    </row>
    <row r="6661" spans="1:30" x14ac:dyDescent="0.3">
      <c r="A6661" t="s">
        <v>40610</v>
      </c>
      <c r="B6661" t="s">
        <v>40611</v>
      </c>
      <c r="C6661" t="s">
        <v>40612</v>
      </c>
      <c r="D6661" t="s">
        <v>33</v>
      </c>
      <c r="E6661" t="s">
        <v>1545</v>
      </c>
      <c r="F6661" t="s">
        <v>44435</v>
      </c>
      <c r="G6661" t="s">
        <v>36</v>
      </c>
      <c r="H6661" t="s">
        <v>37</v>
      </c>
      <c r="I6661" t="s">
        <v>7728</v>
      </c>
      <c r="J6661" t="s">
        <v>3295</v>
      </c>
      <c r="K6661" t="s">
        <v>44436</v>
      </c>
      <c r="L6661" s="2">
        <v>45834</v>
      </c>
      <c r="M6661" t="s">
        <v>40641</v>
      </c>
      <c r="N6661" t="s">
        <v>67</v>
      </c>
      <c r="O6661" t="s">
        <v>43283</v>
      </c>
      <c r="P6661" t="s">
        <v>43284</v>
      </c>
      <c r="Q6661" t="s">
        <v>43285</v>
      </c>
      <c r="R6661" t="s">
        <v>7639</v>
      </c>
      <c r="S6661" t="s">
        <v>47</v>
      </c>
      <c r="T6661">
        <v>840572710</v>
      </c>
      <c r="U6661" t="s">
        <v>43</v>
      </c>
      <c r="V6661" t="s">
        <v>44437</v>
      </c>
      <c r="W6661" t="s">
        <v>49</v>
      </c>
      <c r="X6661" t="s">
        <v>49</v>
      </c>
      <c r="Y6661" t="s">
        <v>49</v>
      </c>
      <c r="Z6661" t="s">
        <v>49</v>
      </c>
      <c r="AA6661" t="s">
        <v>49</v>
      </c>
      <c r="AB6661" t="s">
        <v>44438</v>
      </c>
      <c r="AC6661" t="s">
        <v>44436</v>
      </c>
      <c r="AD6661">
        <v>2025</v>
      </c>
    </row>
    <row r="6662" spans="1:30" x14ac:dyDescent="0.3">
      <c r="A6662" t="s">
        <v>26045</v>
      </c>
      <c r="B6662" t="s">
        <v>26046</v>
      </c>
      <c r="C6662" t="s">
        <v>26047</v>
      </c>
      <c r="D6662" t="s">
        <v>33</v>
      </c>
      <c r="E6662" t="s">
        <v>117</v>
      </c>
      <c r="F6662" t="s">
        <v>32564</v>
      </c>
      <c r="G6662" t="s">
        <v>9373</v>
      </c>
      <c r="H6662" t="s">
        <v>37</v>
      </c>
      <c r="I6662" t="s">
        <v>75</v>
      </c>
      <c r="J6662" t="s">
        <v>4152</v>
      </c>
      <c r="K6662" t="s">
        <v>32565</v>
      </c>
      <c r="L6662" s="2">
        <v>45244</v>
      </c>
      <c r="M6662" t="s">
        <v>27524</v>
      </c>
      <c r="N6662" t="s">
        <v>67</v>
      </c>
      <c r="O6662" t="s">
        <v>30002</v>
      </c>
      <c r="P6662" t="s">
        <v>30003</v>
      </c>
      <c r="Q6662" t="s">
        <v>30004</v>
      </c>
      <c r="R6662" t="s">
        <v>46</v>
      </c>
      <c r="S6662" t="s">
        <v>71</v>
      </c>
      <c r="T6662">
        <v>55000000</v>
      </c>
      <c r="U6662" t="s">
        <v>43</v>
      </c>
      <c r="V6662" t="s">
        <v>32566</v>
      </c>
      <c r="W6662" t="s">
        <v>32567</v>
      </c>
      <c r="X6662" t="s">
        <v>49</v>
      </c>
      <c r="Y6662" t="s">
        <v>49</v>
      </c>
      <c r="Z6662" t="s">
        <v>49</v>
      </c>
      <c r="AA6662" t="s">
        <v>49</v>
      </c>
      <c r="AB6662" t="s">
        <v>49</v>
      </c>
      <c r="AC6662" t="s">
        <v>32568</v>
      </c>
      <c r="AD6662">
        <v>2023</v>
      </c>
    </row>
    <row r="6663" spans="1:30" x14ac:dyDescent="0.3">
      <c r="A6663" t="s">
        <v>135</v>
      </c>
      <c r="B6663" t="s">
        <v>136</v>
      </c>
      <c r="C6663" t="s">
        <v>137</v>
      </c>
      <c r="D6663" t="s">
        <v>33</v>
      </c>
      <c r="E6663" t="s">
        <v>34</v>
      </c>
      <c r="F6663" t="s">
        <v>44454</v>
      </c>
      <c r="G6663" t="s">
        <v>9373</v>
      </c>
      <c r="H6663" t="s">
        <v>37</v>
      </c>
      <c r="I6663" t="s">
        <v>75</v>
      </c>
      <c r="J6663" t="s">
        <v>489</v>
      </c>
      <c r="K6663" t="s">
        <v>44455</v>
      </c>
      <c r="L6663" s="2">
        <v>45915</v>
      </c>
      <c r="M6663" t="s">
        <v>10156</v>
      </c>
      <c r="N6663" t="s">
        <v>67</v>
      </c>
      <c r="O6663" t="s">
        <v>172</v>
      </c>
      <c r="P6663" t="s">
        <v>173</v>
      </c>
      <c r="Q6663" t="s">
        <v>174</v>
      </c>
      <c r="R6663" t="s">
        <v>7639</v>
      </c>
      <c r="S6663" t="s">
        <v>47</v>
      </c>
      <c r="T6663">
        <v>69965449</v>
      </c>
      <c r="U6663" t="s">
        <v>43</v>
      </c>
      <c r="V6663" t="s">
        <v>44456</v>
      </c>
      <c r="W6663" t="s">
        <v>49</v>
      </c>
      <c r="X6663" t="s">
        <v>49</v>
      </c>
      <c r="Y6663" t="s">
        <v>49</v>
      </c>
      <c r="Z6663" t="s">
        <v>49</v>
      </c>
      <c r="AA6663" t="s">
        <v>49</v>
      </c>
      <c r="AB6663" t="s">
        <v>44457</v>
      </c>
      <c r="AC6663" t="s">
        <v>44455</v>
      </c>
      <c r="AD6663">
        <v>2025</v>
      </c>
    </row>
    <row r="6664" spans="1:30" x14ac:dyDescent="0.3">
      <c r="A6664" t="s">
        <v>26045</v>
      </c>
      <c r="B6664" t="s">
        <v>26046</v>
      </c>
      <c r="C6664" t="s">
        <v>26047</v>
      </c>
      <c r="D6664" t="s">
        <v>33</v>
      </c>
      <c r="E6664" t="s">
        <v>117</v>
      </c>
      <c r="F6664" t="s">
        <v>35508</v>
      </c>
      <c r="G6664" t="s">
        <v>36</v>
      </c>
      <c r="H6664" t="s">
        <v>37</v>
      </c>
      <c r="I6664" t="s">
        <v>75</v>
      </c>
      <c r="J6664" t="s">
        <v>1244</v>
      </c>
      <c r="K6664" t="s">
        <v>35509</v>
      </c>
      <c r="L6664" s="2">
        <v>45610</v>
      </c>
      <c r="M6664" t="s">
        <v>35510</v>
      </c>
      <c r="N6664" t="s">
        <v>67</v>
      </c>
      <c r="O6664" t="s">
        <v>30002</v>
      </c>
      <c r="P6664" t="s">
        <v>30003</v>
      </c>
      <c r="Q6664" t="s">
        <v>30004</v>
      </c>
      <c r="R6664" t="s">
        <v>46</v>
      </c>
      <c r="S6664" t="s">
        <v>71</v>
      </c>
      <c r="T6664">
        <v>19439727</v>
      </c>
      <c r="U6664" t="s">
        <v>43</v>
      </c>
      <c r="V6664" t="s">
        <v>35511</v>
      </c>
      <c r="W6664" t="s">
        <v>35512</v>
      </c>
      <c r="X6664" t="s">
        <v>49</v>
      </c>
      <c r="Y6664" t="s">
        <v>49</v>
      </c>
      <c r="Z6664" t="s">
        <v>49</v>
      </c>
      <c r="AA6664" t="s">
        <v>49</v>
      </c>
      <c r="AB6664" t="s">
        <v>49</v>
      </c>
      <c r="AC6664" t="s">
        <v>35509</v>
      </c>
      <c r="AD6664">
        <v>2024</v>
      </c>
    </row>
    <row r="6665" spans="1:30" x14ac:dyDescent="0.3">
      <c r="A6665" t="s">
        <v>2762</v>
      </c>
      <c r="B6665" t="s">
        <v>2763</v>
      </c>
      <c r="C6665" t="s">
        <v>2764</v>
      </c>
      <c r="D6665" t="s">
        <v>33</v>
      </c>
      <c r="E6665" t="s">
        <v>2070</v>
      </c>
      <c r="F6665" t="s">
        <v>44465</v>
      </c>
      <c r="G6665" t="s">
        <v>9373</v>
      </c>
      <c r="H6665" t="s">
        <v>37</v>
      </c>
      <c r="I6665" t="s">
        <v>75</v>
      </c>
      <c r="J6665" t="s">
        <v>217</v>
      </c>
      <c r="K6665" t="s">
        <v>44466</v>
      </c>
      <c r="L6665" s="2">
        <v>45833</v>
      </c>
      <c r="M6665" t="s">
        <v>31391</v>
      </c>
      <c r="N6665" t="s">
        <v>67</v>
      </c>
      <c r="O6665" t="s">
        <v>44467</v>
      </c>
      <c r="P6665" t="s">
        <v>44468</v>
      </c>
      <c r="Q6665" t="s">
        <v>44469</v>
      </c>
      <c r="R6665" t="s">
        <v>46</v>
      </c>
      <c r="S6665" t="s">
        <v>71</v>
      </c>
      <c r="T6665">
        <v>15000000</v>
      </c>
      <c r="U6665" t="s">
        <v>43</v>
      </c>
      <c r="V6665" t="s">
        <v>44470</v>
      </c>
      <c r="W6665" t="s">
        <v>14981</v>
      </c>
      <c r="X6665" t="s">
        <v>49</v>
      </c>
      <c r="Y6665" t="s">
        <v>49</v>
      </c>
      <c r="Z6665" t="s">
        <v>49</v>
      </c>
      <c r="AA6665" t="s">
        <v>49</v>
      </c>
      <c r="AB6665" t="s">
        <v>49</v>
      </c>
      <c r="AC6665" t="s">
        <v>44466</v>
      </c>
      <c r="AD6665">
        <v>2025</v>
      </c>
    </row>
    <row r="6666" spans="1:30" x14ac:dyDescent="0.3">
      <c r="A6666" t="s">
        <v>30</v>
      </c>
      <c r="B6666" t="s">
        <v>31</v>
      </c>
      <c r="C6666" t="s">
        <v>32</v>
      </c>
      <c r="D6666" t="s">
        <v>33</v>
      </c>
      <c r="E6666" t="s">
        <v>34</v>
      </c>
      <c r="F6666" t="s">
        <v>40682</v>
      </c>
      <c r="G6666" t="s">
        <v>36</v>
      </c>
      <c r="H6666" t="s">
        <v>37</v>
      </c>
      <c r="I6666" t="s">
        <v>75</v>
      </c>
      <c r="J6666" t="s">
        <v>170</v>
      </c>
      <c r="K6666" t="s">
        <v>40683</v>
      </c>
      <c r="L6666" s="2">
        <v>45975</v>
      </c>
      <c r="M6666" t="s">
        <v>36382</v>
      </c>
      <c r="N6666" t="s">
        <v>122</v>
      </c>
      <c r="O6666" t="s">
        <v>3011</v>
      </c>
      <c r="P6666" t="s">
        <v>3012</v>
      </c>
      <c r="Q6666" t="s">
        <v>3013</v>
      </c>
      <c r="R6666" t="s">
        <v>46</v>
      </c>
      <c r="S6666" t="s">
        <v>71</v>
      </c>
      <c r="T6666">
        <v>138984345</v>
      </c>
      <c r="U6666" t="s">
        <v>43</v>
      </c>
      <c r="V6666" t="s">
        <v>40684</v>
      </c>
      <c r="W6666" t="s">
        <v>40685</v>
      </c>
      <c r="X6666" t="s">
        <v>49</v>
      </c>
      <c r="Y6666" t="s">
        <v>49</v>
      </c>
      <c r="Z6666" t="s">
        <v>49</v>
      </c>
      <c r="AA6666" t="s">
        <v>49</v>
      </c>
      <c r="AB6666" t="s">
        <v>49</v>
      </c>
      <c r="AC6666" t="s">
        <v>40683</v>
      </c>
      <c r="AD6666">
        <v>2025</v>
      </c>
    </row>
    <row r="6667" spans="1:30" x14ac:dyDescent="0.3">
      <c r="A6667" t="s">
        <v>1623</v>
      </c>
      <c r="B6667" t="s">
        <v>1624</v>
      </c>
      <c r="C6667" t="s">
        <v>1625</v>
      </c>
      <c r="D6667" t="s">
        <v>33</v>
      </c>
      <c r="E6667" t="s">
        <v>197</v>
      </c>
      <c r="F6667" t="s">
        <v>44471</v>
      </c>
      <c r="G6667" t="s">
        <v>9373</v>
      </c>
      <c r="H6667" t="s">
        <v>37</v>
      </c>
      <c r="I6667" t="s">
        <v>75</v>
      </c>
      <c r="J6667" t="s">
        <v>162</v>
      </c>
      <c r="K6667" t="s">
        <v>44472</v>
      </c>
      <c r="L6667" s="2">
        <v>45937</v>
      </c>
      <c r="M6667" t="s">
        <v>40731</v>
      </c>
      <c r="N6667" t="s">
        <v>67</v>
      </c>
      <c r="O6667" t="s">
        <v>44020</v>
      </c>
      <c r="P6667" t="s">
        <v>44021</v>
      </c>
      <c r="Q6667" t="s">
        <v>44022</v>
      </c>
      <c r="R6667" t="s">
        <v>46</v>
      </c>
      <c r="S6667" t="s">
        <v>71</v>
      </c>
      <c r="T6667">
        <v>54905440</v>
      </c>
      <c r="U6667" t="s">
        <v>43</v>
      </c>
      <c r="V6667" t="s">
        <v>44473</v>
      </c>
      <c r="W6667" t="s">
        <v>44474</v>
      </c>
      <c r="X6667" t="s">
        <v>49</v>
      </c>
      <c r="Y6667" t="s">
        <v>49</v>
      </c>
      <c r="Z6667" t="s">
        <v>49</v>
      </c>
      <c r="AA6667" t="s">
        <v>49</v>
      </c>
      <c r="AB6667" t="s">
        <v>49</v>
      </c>
      <c r="AC6667" t="s">
        <v>44472</v>
      </c>
      <c r="AD6667">
        <v>2025</v>
      </c>
    </row>
    <row r="6668" spans="1:30" x14ac:dyDescent="0.3">
      <c r="A6668" t="s">
        <v>5688</v>
      </c>
      <c r="B6668" t="s">
        <v>2154</v>
      </c>
      <c r="C6668" t="s">
        <v>5689</v>
      </c>
      <c r="D6668" t="s">
        <v>33</v>
      </c>
      <c r="E6668" t="s">
        <v>2037</v>
      </c>
      <c r="F6668" t="s">
        <v>44475</v>
      </c>
      <c r="G6668" t="s">
        <v>9373</v>
      </c>
      <c r="H6668" t="s">
        <v>37</v>
      </c>
      <c r="I6668" t="s">
        <v>75</v>
      </c>
      <c r="J6668" t="s">
        <v>1355</v>
      </c>
      <c r="K6668" t="s">
        <v>44476</v>
      </c>
      <c r="L6668" s="2">
        <v>45791</v>
      </c>
      <c r="M6668" t="s">
        <v>38628</v>
      </c>
      <c r="N6668" t="s">
        <v>67</v>
      </c>
      <c r="O6668" t="s">
        <v>44477</v>
      </c>
      <c r="P6668" t="s">
        <v>44478</v>
      </c>
      <c r="Q6668" t="s">
        <v>44479</v>
      </c>
      <c r="R6668" t="s">
        <v>46</v>
      </c>
      <c r="S6668" t="s">
        <v>71</v>
      </c>
      <c r="T6668">
        <v>39000000</v>
      </c>
      <c r="U6668" t="s">
        <v>43</v>
      </c>
      <c r="V6668" t="s">
        <v>44480</v>
      </c>
      <c r="W6668" t="s">
        <v>24791</v>
      </c>
      <c r="X6668" t="s">
        <v>49</v>
      </c>
      <c r="Y6668" t="s">
        <v>49</v>
      </c>
      <c r="Z6668" t="s">
        <v>49</v>
      </c>
      <c r="AA6668" t="s">
        <v>49</v>
      </c>
      <c r="AB6668" t="s">
        <v>49</v>
      </c>
      <c r="AC6668" t="s">
        <v>44476</v>
      </c>
      <c r="AD6668">
        <v>2025</v>
      </c>
    </row>
    <row r="6669" spans="1:30" x14ac:dyDescent="0.3">
      <c r="A6669" t="s">
        <v>4402</v>
      </c>
      <c r="B6669" t="s">
        <v>4403</v>
      </c>
      <c r="C6669" t="s">
        <v>4404</v>
      </c>
      <c r="D6669" t="s">
        <v>33</v>
      </c>
      <c r="E6669" t="s">
        <v>197</v>
      </c>
      <c r="F6669" t="s">
        <v>44488</v>
      </c>
      <c r="G6669" t="s">
        <v>36</v>
      </c>
      <c r="H6669" t="s">
        <v>37</v>
      </c>
      <c r="I6669" t="s">
        <v>75</v>
      </c>
      <c r="J6669" t="s">
        <v>64</v>
      </c>
      <c r="K6669" t="s">
        <v>44489</v>
      </c>
      <c r="L6669" s="2">
        <v>45908</v>
      </c>
      <c r="M6669" t="s">
        <v>44490</v>
      </c>
      <c r="N6669" t="s">
        <v>67</v>
      </c>
      <c r="O6669" t="s">
        <v>41595</v>
      </c>
      <c r="P6669" t="s">
        <v>41596</v>
      </c>
      <c r="Q6669" t="s">
        <v>41597</v>
      </c>
      <c r="R6669" t="s">
        <v>46</v>
      </c>
      <c r="S6669" t="s">
        <v>71</v>
      </c>
      <c r="T6669">
        <v>81598649</v>
      </c>
      <c r="U6669" t="s">
        <v>43</v>
      </c>
      <c r="V6669" t="s">
        <v>44491</v>
      </c>
      <c r="W6669" t="s">
        <v>44492</v>
      </c>
      <c r="X6669" t="s">
        <v>49</v>
      </c>
      <c r="Y6669" t="s">
        <v>49</v>
      </c>
      <c r="Z6669" t="s">
        <v>49</v>
      </c>
      <c r="AA6669" t="s">
        <v>49</v>
      </c>
      <c r="AB6669" t="s">
        <v>49</v>
      </c>
      <c r="AC6669" t="s">
        <v>44493</v>
      </c>
      <c r="AD6669">
        <v>2025</v>
      </c>
    </row>
    <row r="6670" spans="1:30" x14ac:dyDescent="0.3">
      <c r="A6670" t="s">
        <v>40859</v>
      </c>
      <c r="B6670" t="s">
        <v>40860</v>
      </c>
      <c r="C6670" t="s">
        <v>40861</v>
      </c>
      <c r="D6670" t="s">
        <v>33</v>
      </c>
      <c r="E6670" t="s">
        <v>283</v>
      </c>
      <c r="F6670" t="s">
        <v>44503</v>
      </c>
      <c r="G6670" t="s">
        <v>51</v>
      </c>
      <c r="H6670" t="s">
        <v>37</v>
      </c>
      <c r="I6670" t="s">
        <v>75</v>
      </c>
      <c r="J6670" t="s">
        <v>217</v>
      </c>
      <c r="K6670" t="s">
        <v>44504</v>
      </c>
      <c r="L6670" s="2">
        <v>45859</v>
      </c>
      <c r="M6670" t="s">
        <v>42385</v>
      </c>
      <c r="N6670" t="s">
        <v>122</v>
      </c>
      <c r="O6670" t="s">
        <v>44505</v>
      </c>
      <c r="P6670" t="s">
        <v>44506</v>
      </c>
      <c r="Q6670" t="s">
        <v>44507</v>
      </c>
      <c r="R6670" t="s">
        <v>46</v>
      </c>
      <c r="S6670" t="s">
        <v>71</v>
      </c>
      <c r="T6670">
        <v>29950000</v>
      </c>
      <c r="U6670" t="s">
        <v>43</v>
      </c>
      <c r="V6670" t="s">
        <v>44508</v>
      </c>
      <c r="W6670" t="s">
        <v>49</v>
      </c>
      <c r="X6670" t="s">
        <v>49</v>
      </c>
      <c r="Y6670" t="s">
        <v>49</v>
      </c>
      <c r="Z6670" t="s">
        <v>44509</v>
      </c>
      <c r="AA6670" t="s">
        <v>49</v>
      </c>
      <c r="AB6670" t="s">
        <v>49</v>
      </c>
      <c r="AC6670" t="s">
        <v>44504</v>
      </c>
      <c r="AD6670">
        <v>2025</v>
      </c>
    </row>
    <row r="6671" spans="1:30" x14ac:dyDescent="0.3">
      <c r="A6671" t="s">
        <v>9649</v>
      </c>
      <c r="B6671" t="s">
        <v>657</v>
      </c>
      <c r="C6671" t="s">
        <v>9650</v>
      </c>
      <c r="D6671" t="s">
        <v>33</v>
      </c>
      <c r="E6671" t="s">
        <v>659</v>
      </c>
      <c r="F6671" t="s">
        <v>44510</v>
      </c>
      <c r="G6671" t="s">
        <v>36</v>
      </c>
      <c r="H6671" t="s">
        <v>37</v>
      </c>
      <c r="I6671" t="s">
        <v>75</v>
      </c>
      <c r="J6671" t="s">
        <v>1355</v>
      </c>
      <c r="K6671" t="s">
        <v>44511</v>
      </c>
      <c r="L6671" s="2">
        <v>45992</v>
      </c>
      <c r="M6671" t="s">
        <v>25837</v>
      </c>
      <c r="N6671" t="s">
        <v>67</v>
      </c>
      <c r="O6671" t="s">
        <v>43972</v>
      </c>
      <c r="P6671" t="s">
        <v>43973</v>
      </c>
      <c r="Q6671" t="s">
        <v>43974</v>
      </c>
      <c r="R6671" t="s">
        <v>46</v>
      </c>
      <c r="S6671" t="s">
        <v>71</v>
      </c>
      <c r="T6671">
        <v>90573641</v>
      </c>
      <c r="U6671" t="s">
        <v>43</v>
      </c>
      <c r="V6671" t="s">
        <v>44512</v>
      </c>
      <c r="W6671" t="s">
        <v>49</v>
      </c>
      <c r="X6671" t="s">
        <v>49</v>
      </c>
      <c r="Y6671" t="s">
        <v>49</v>
      </c>
      <c r="Z6671" t="s">
        <v>44513</v>
      </c>
      <c r="AA6671" t="s">
        <v>49</v>
      </c>
      <c r="AB6671" t="s">
        <v>49</v>
      </c>
      <c r="AC6671" t="s">
        <v>44511</v>
      </c>
      <c r="AD6671">
        <v>2025</v>
      </c>
    </row>
    <row r="6672" spans="1:30" x14ac:dyDescent="0.3">
      <c r="A6672" t="s">
        <v>30</v>
      </c>
      <c r="B6672" t="s">
        <v>31</v>
      </c>
      <c r="C6672" t="s">
        <v>32</v>
      </c>
      <c r="D6672" t="s">
        <v>33</v>
      </c>
      <c r="E6672" t="s">
        <v>34</v>
      </c>
      <c r="F6672" t="s">
        <v>44514</v>
      </c>
      <c r="G6672" t="s">
        <v>36</v>
      </c>
      <c r="H6672" t="s">
        <v>37</v>
      </c>
      <c r="I6672" t="s">
        <v>75</v>
      </c>
      <c r="J6672" t="s">
        <v>52</v>
      </c>
      <c r="K6672" t="s">
        <v>44515</v>
      </c>
      <c r="L6672" s="2">
        <v>45960</v>
      </c>
      <c r="M6672" t="s">
        <v>36382</v>
      </c>
      <c r="N6672" t="s">
        <v>67</v>
      </c>
      <c r="O6672" t="s">
        <v>38745</v>
      </c>
      <c r="P6672" t="s">
        <v>38746</v>
      </c>
      <c r="Q6672" t="s">
        <v>38747</v>
      </c>
      <c r="R6672" t="s">
        <v>46</v>
      </c>
      <c r="S6672" t="s">
        <v>71</v>
      </c>
      <c r="T6672">
        <v>141997694</v>
      </c>
      <c r="U6672" t="s">
        <v>43</v>
      </c>
      <c r="V6672" t="s">
        <v>44516</v>
      </c>
      <c r="W6672" t="s">
        <v>44517</v>
      </c>
      <c r="X6672" t="s">
        <v>49</v>
      </c>
      <c r="Y6672" t="s">
        <v>49</v>
      </c>
      <c r="Z6672" t="s">
        <v>49</v>
      </c>
      <c r="AA6672" t="s">
        <v>49</v>
      </c>
      <c r="AB6672" t="s">
        <v>49</v>
      </c>
      <c r="AC6672" t="s">
        <v>44515</v>
      </c>
      <c r="AD6672">
        <v>2025</v>
      </c>
    </row>
    <row r="6673" spans="1:30" x14ac:dyDescent="0.3">
      <c r="A6673" t="s">
        <v>36459</v>
      </c>
      <c r="B6673" t="s">
        <v>657</v>
      </c>
      <c r="C6673" t="s">
        <v>36460</v>
      </c>
      <c r="D6673" t="s">
        <v>33</v>
      </c>
      <c r="E6673" t="s">
        <v>659</v>
      </c>
      <c r="F6673" t="s">
        <v>44518</v>
      </c>
      <c r="G6673" t="s">
        <v>4294</v>
      </c>
      <c r="H6673" t="s">
        <v>37</v>
      </c>
      <c r="I6673" t="s">
        <v>75</v>
      </c>
      <c r="J6673" t="s">
        <v>162</v>
      </c>
      <c r="K6673" t="s">
        <v>44519</v>
      </c>
      <c r="L6673" s="2">
        <v>46001</v>
      </c>
      <c r="M6673" t="s">
        <v>40603</v>
      </c>
      <c r="N6673" t="s">
        <v>67</v>
      </c>
      <c r="O6673" t="s">
        <v>44520</v>
      </c>
      <c r="P6673" t="s">
        <v>44521</v>
      </c>
      <c r="Q6673" t="s">
        <v>44522</v>
      </c>
      <c r="R6673" t="s">
        <v>7639</v>
      </c>
      <c r="S6673" t="s">
        <v>47</v>
      </c>
      <c r="T6673">
        <v>40680438</v>
      </c>
      <c r="U6673" t="s">
        <v>43</v>
      </c>
      <c r="V6673" t="s">
        <v>44523</v>
      </c>
      <c r="W6673" t="s">
        <v>49</v>
      </c>
      <c r="X6673" t="s">
        <v>49</v>
      </c>
      <c r="Y6673" t="s">
        <v>49</v>
      </c>
      <c r="Z6673" t="s">
        <v>49</v>
      </c>
      <c r="AA6673" t="s">
        <v>49</v>
      </c>
      <c r="AB6673" t="s">
        <v>44524</v>
      </c>
      <c r="AC6673" t="s">
        <v>44519</v>
      </c>
      <c r="AD6673">
        <v>2025</v>
      </c>
    </row>
    <row r="6674" spans="1:30" x14ac:dyDescent="0.3">
      <c r="A6674" t="s">
        <v>13194</v>
      </c>
      <c r="B6674" t="s">
        <v>657</v>
      </c>
      <c r="C6674" t="s">
        <v>13195</v>
      </c>
      <c r="D6674" t="s">
        <v>33</v>
      </c>
      <c r="E6674" t="s">
        <v>659</v>
      </c>
      <c r="F6674" t="s">
        <v>41194</v>
      </c>
      <c r="G6674" t="s">
        <v>36</v>
      </c>
      <c r="H6674" t="s">
        <v>37</v>
      </c>
      <c r="I6674" t="s">
        <v>75</v>
      </c>
      <c r="J6674" t="s">
        <v>5981</v>
      </c>
      <c r="K6674" t="s">
        <v>41195</v>
      </c>
      <c r="L6674" s="2">
        <v>45889</v>
      </c>
      <c r="M6674" t="s">
        <v>33750</v>
      </c>
      <c r="N6674" t="s">
        <v>67</v>
      </c>
      <c r="O6674" t="s">
        <v>21255</v>
      </c>
      <c r="P6674" t="s">
        <v>21256</v>
      </c>
      <c r="Q6674" t="s">
        <v>21257</v>
      </c>
      <c r="R6674" t="s">
        <v>46</v>
      </c>
      <c r="S6674" t="s">
        <v>71</v>
      </c>
      <c r="T6674">
        <v>31657911</v>
      </c>
      <c r="U6674" t="s">
        <v>43</v>
      </c>
      <c r="V6674" t="s">
        <v>41196</v>
      </c>
      <c r="W6674" t="s">
        <v>41197</v>
      </c>
      <c r="X6674" t="s">
        <v>49</v>
      </c>
      <c r="Y6674" t="s">
        <v>49</v>
      </c>
      <c r="Z6674" t="s">
        <v>49</v>
      </c>
      <c r="AA6674" t="s">
        <v>49</v>
      </c>
      <c r="AB6674" t="s">
        <v>49</v>
      </c>
      <c r="AC6674" t="s">
        <v>41195</v>
      </c>
      <c r="AD6674">
        <v>2025</v>
      </c>
    </row>
    <row r="6675" spans="1:30" x14ac:dyDescent="0.3">
      <c r="A6675" t="s">
        <v>23800</v>
      </c>
      <c r="B6675" t="s">
        <v>23801</v>
      </c>
      <c r="C6675" t="s">
        <v>23802</v>
      </c>
      <c r="D6675" t="s">
        <v>33</v>
      </c>
      <c r="E6675" t="s">
        <v>283</v>
      </c>
      <c r="F6675" t="s">
        <v>44528</v>
      </c>
      <c r="G6675" t="s">
        <v>36</v>
      </c>
      <c r="H6675" t="s">
        <v>37</v>
      </c>
      <c r="I6675" t="s">
        <v>4934</v>
      </c>
      <c r="J6675" t="s">
        <v>64</v>
      </c>
      <c r="K6675" t="s">
        <v>44529</v>
      </c>
      <c r="L6675" s="2">
        <v>45798</v>
      </c>
      <c r="M6675" t="s">
        <v>25837</v>
      </c>
      <c r="N6675" t="s">
        <v>122</v>
      </c>
      <c r="O6675" t="s">
        <v>44530</v>
      </c>
      <c r="P6675" t="s">
        <v>44531</v>
      </c>
      <c r="Q6675" t="s">
        <v>44532</v>
      </c>
      <c r="R6675" t="s">
        <v>46</v>
      </c>
      <c r="S6675" t="s">
        <v>71</v>
      </c>
      <c r="T6675">
        <v>985254673</v>
      </c>
      <c r="U6675" t="s">
        <v>43</v>
      </c>
      <c r="V6675" t="s">
        <v>44533</v>
      </c>
      <c r="W6675" t="s">
        <v>49</v>
      </c>
      <c r="X6675" t="s">
        <v>49</v>
      </c>
      <c r="Y6675" t="s">
        <v>44534</v>
      </c>
      <c r="Z6675" t="s">
        <v>49</v>
      </c>
      <c r="AA6675" t="s">
        <v>49</v>
      </c>
      <c r="AB6675" t="s">
        <v>49</v>
      </c>
      <c r="AC6675" t="s">
        <v>44529</v>
      </c>
      <c r="AD6675">
        <v>2025</v>
      </c>
    </row>
    <row r="6676" spans="1:30" x14ac:dyDescent="0.3">
      <c r="A6676" t="s">
        <v>26045</v>
      </c>
      <c r="B6676" t="s">
        <v>26046</v>
      </c>
      <c r="C6676" t="s">
        <v>26047</v>
      </c>
      <c r="D6676" t="s">
        <v>33</v>
      </c>
      <c r="E6676" t="s">
        <v>117</v>
      </c>
      <c r="F6676" t="s">
        <v>36410</v>
      </c>
      <c r="G6676" t="s">
        <v>9373</v>
      </c>
      <c r="H6676" t="s">
        <v>37</v>
      </c>
      <c r="I6676" t="s">
        <v>75</v>
      </c>
      <c r="J6676" t="s">
        <v>1244</v>
      </c>
      <c r="K6676" t="s">
        <v>36411</v>
      </c>
      <c r="L6676" s="2">
        <v>45610</v>
      </c>
      <c r="M6676" t="s">
        <v>29762</v>
      </c>
      <c r="N6676" t="s">
        <v>67</v>
      </c>
      <c r="O6676" t="s">
        <v>30002</v>
      </c>
      <c r="P6676" t="s">
        <v>30003</v>
      </c>
      <c r="Q6676" t="s">
        <v>30004</v>
      </c>
      <c r="R6676" t="s">
        <v>46</v>
      </c>
      <c r="S6676" t="s">
        <v>71</v>
      </c>
      <c r="T6676">
        <v>16950000</v>
      </c>
      <c r="U6676" t="s">
        <v>43</v>
      </c>
      <c r="V6676" t="s">
        <v>35511</v>
      </c>
      <c r="W6676" t="s">
        <v>36412</v>
      </c>
      <c r="X6676" t="s">
        <v>49</v>
      </c>
      <c r="Y6676" t="s">
        <v>49</v>
      </c>
      <c r="Z6676" t="s">
        <v>49</v>
      </c>
      <c r="AA6676" t="s">
        <v>49</v>
      </c>
      <c r="AB6676" t="s">
        <v>49</v>
      </c>
      <c r="AC6676" t="s">
        <v>36411</v>
      </c>
      <c r="AD6676">
        <v>2024</v>
      </c>
    </row>
    <row r="6677" spans="1:30" x14ac:dyDescent="0.3">
      <c r="A6677" t="s">
        <v>26045</v>
      </c>
      <c r="B6677" t="s">
        <v>26046</v>
      </c>
      <c r="C6677" t="s">
        <v>26047</v>
      </c>
      <c r="D6677" t="s">
        <v>33</v>
      </c>
      <c r="E6677" t="s">
        <v>117</v>
      </c>
      <c r="F6677" t="s">
        <v>36410</v>
      </c>
      <c r="G6677" t="s">
        <v>9373</v>
      </c>
      <c r="H6677" t="s">
        <v>37</v>
      </c>
      <c r="I6677" t="s">
        <v>75</v>
      </c>
      <c r="J6677" t="s">
        <v>1244</v>
      </c>
      <c r="K6677" t="s">
        <v>36411</v>
      </c>
      <c r="L6677" s="2">
        <v>45610</v>
      </c>
      <c r="M6677" t="s">
        <v>29762</v>
      </c>
      <c r="N6677" t="s">
        <v>67</v>
      </c>
      <c r="O6677" t="s">
        <v>30002</v>
      </c>
      <c r="P6677" t="s">
        <v>30003</v>
      </c>
      <c r="Q6677" t="s">
        <v>30004</v>
      </c>
      <c r="R6677" t="s">
        <v>46</v>
      </c>
      <c r="S6677" t="s">
        <v>71</v>
      </c>
      <c r="T6677">
        <v>16950000</v>
      </c>
      <c r="U6677" t="s">
        <v>43</v>
      </c>
      <c r="V6677" t="s">
        <v>35511</v>
      </c>
      <c r="W6677" t="s">
        <v>36412</v>
      </c>
      <c r="X6677" t="s">
        <v>49</v>
      </c>
      <c r="Y6677" t="s">
        <v>49</v>
      </c>
      <c r="Z6677" t="s">
        <v>49</v>
      </c>
      <c r="AA6677" t="s">
        <v>49</v>
      </c>
      <c r="AB6677" t="s">
        <v>49</v>
      </c>
      <c r="AC6677" t="s">
        <v>36411</v>
      </c>
      <c r="AD6677">
        <v>2024</v>
      </c>
    </row>
    <row r="6678" spans="1:30" x14ac:dyDescent="0.3">
      <c r="A6678" t="s">
        <v>26045</v>
      </c>
      <c r="B6678" t="s">
        <v>26046</v>
      </c>
      <c r="C6678" t="s">
        <v>26047</v>
      </c>
      <c r="D6678" t="s">
        <v>33</v>
      </c>
      <c r="E6678" t="s">
        <v>117</v>
      </c>
      <c r="F6678" t="s">
        <v>35508</v>
      </c>
      <c r="G6678" t="s">
        <v>36</v>
      </c>
      <c r="H6678" t="s">
        <v>37</v>
      </c>
      <c r="I6678" t="s">
        <v>75</v>
      </c>
      <c r="J6678" t="s">
        <v>1244</v>
      </c>
      <c r="K6678" t="s">
        <v>35509</v>
      </c>
      <c r="L6678" s="2">
        <v>45610</v>
      </c>
      <c r="M6678" t="s">
        <v>35510</v>
      </c>
      <c r="N6678" t="s">
        <v>67</v>
      </c>
      <c r="O6678" t="s">
        <v>30002</v>
      </c>
      <c r="P6678" t="s">
        <v>30003</v>
      </c>
      <c r="Q6678" t="s">
        <v>30004</v>
      </c>
      <c r="R6678" t="s">
        <v>46</v>
      </c>
      <c r="S6678" t="s">
        <v>71</v>
      </c>
      <c r="T6678">
        <v>19439727</v>
      </c>
      <c r="U6678" t="s">
        <v>43</v>
      </c>
      <c r="V6678" t="s">
        <v>35511</v>
      </c>
      <c r="W6678" t="s">
        <v>35512</v>
      </c>
      <c r="X6678" t="s">
        <v>49</v>
      </c>
      <c r="Y6678" t="s">
        <v>49</v>
      </c>
      <c r="Z6678" t="s">
        <v>49</v>
      </c>
      <c r="AA6678" t="s">
        <v>49</v>
      </c>
      <c r="AB6678" t="s">
        <v>49</v>
      </c>
      <c r="AC6678" t="s">
        <v>35509</v>
      </c>
      <c r="AD6678">
        <v>2024</v>
      </c>
    </row>
    <row r="6679" spans="1:30" x14ac:dyDescent="0.3">
      <c r="A6679" t="s">
        <v>135</v>
      </c>
      <c r="B6679" t="s">
        <v>136</v>
      </c>
      <c r="C6679" t="s">
        <v>137</v>
      </c>
      <c r="D6679" t="s">
        <v>33</v>
      </c>
      <c r="E6679" t="s">
        <v>34</v>
      </c>
      <c r="F6679" t="s">
        <v>44584</v>
      </c>
      <c r="G6679" t="s">
        <v>36</v>
      </c>
      <c r="H6679" t="s">
        <v>37</v>
      </c>
      <c r="I6679" t="s">
        <v>75</v>
      </c>
      <c r="J6679" t="s">
        <v>6000</v>
      </c>
      <c r="K6679" t="s">
        <v>44585</v>
      </c>
      <c r="L6679" s="2">
        <v>45901</v>
      </c>
      <c r="M6679" t="s">
        <v>36089</v>
      </c>
      <c r="N6679" t="s">
        <v>67</v>
      </c>
      <c r="O6679" t="s">
        <v>4893</v>
      </c>
      <c r="P6679" t="s">
        <v>4894</v>
      </c>
      <c r="Q6679" t="s">
        <v>4895</v>
      </c>
      <c r="R6679" t="s">
        <v>7639</v>
      </c>
      <c r="S6679" t="s">
        <v>47</v>
      </c>
      <c r="T6679">
        <v>138254176</v>
      </c>
      <c r="U6679" t="s">
        <v>43</v>
      </c>
      <c r="V6679" t="s">
        <v>44586</v>
      </c>
      <c r="W6679" t="s">
        <v>49</v>
      </c>
      <c r="X6679" t="s">
        <v>49</v>
      </c>
      <c r="Y6679" t="s">
        <v>49</v>
      </c>
      <c r="Z6679" t="s">
        <v>49</v>
      </c>
      <c r="AA6679" t="s">
        <v>49</v>
      </c>
      <c r="AB6679" t="s">
        <v>44587</v>
      </c>
      <c r="AC6679" t="s">
        <v>44585</v>
      </c>
      <c r="AD6679">
        <v>2025</v>
      </c>
    </row>
    <row r="6680" spans="1:30" x14ac:dyDescent="0.3">
      <c r="A6680" t="s">
        <v>27694</v>
      </c>
      <c r="B6680" t="s">
        <v>27695</v>
      </c>
      <c r="C6680" t="s">
        <v>27696</v>
      </c>
      <c r="D6680" t="s">
        <v>33</v>
      </c>
      <c r="E6680" t="s">
        <v>117</v>
      </c>
      <c r="F6680" t="s">
        <v>27697</v>
      </c>
      <c r="G6680" t="s">
        <v>51</v>
      </c>
      <c r="H6680" t="s">
        <v>37</v>
      </c>
      <c r="I6680" t="s">
        <v>75</v>
      </c>
      <c r="J6680" t="s">
        <v>217</v>
      </c>
      <c r="K6680" t="s">
        <v>27698</v>
      </c>
      <c r="L6680" s="2">
        <v>44733</v>
      </c>
      <c r="M6680" t="s">
        <v>13267</v>
      </c>
      <c r="N6680" t="s">
        <v>67</v>
      </c>
      <c r="O6680" t="s">
        <v>230</v>
      </c>
      <c r="P6680" t="s">
        <v>231</v>
      </c>
      <c r="Q6680" t="s">
        <v>232</v>
      </c>
      <c r="R6680" t="s">
        <v>46</v>
      </c>
      <c r="S6680" t="s">
        <v>71</v>
      </c>
      <c r="T6680">
        <v>60000000</v>
      </c>
      <c r="U6680" t="s">
        <v>43</v>
      </c>
      <c r="V6680" t="s">
        <v>27699</v>
      </c>
      <c r="W6680" t="s">
        <v>12748</v>
      </c>
      <c r="X6680" t="s">
        <v>49</v>
      </c>
      <c r="Y6680" t="s">
        <v>49</v>
      </c>
      <c r="Z6680" t="s">
        <v>49</v>
      </c>
      <c r="AA6680" t="s">
        <v>49</v>
      </c>
      <c r="AB6680" t="s">
        <v>49</v>
      </c>
      <c r="AC6680" t="s">
        <v>27698</v>
      </c>
      <c r="AD6680">
        <v>2022</v>
      </c>
    </row>
    <row r="6681" spans="1:30" x14ac:dyDescent="0.3">
      <c r="A6681" t="s">
        <v>27694</v>
      </c>
      <c r="B6681" t="s">
        <v>27695</v>
      </c>
      <c r="C6681" t="s">
        <v>27696</v>
      </c>
      <c r="D6681" t="s">
        <v>33</v>
      </c>
      <c r="E6681" t="s">
        <v>117</v>
      </c>
      <c r="F6681" t="s">
        <v>27697</v>
      </c>
      <c r="G6681" t="s">
        <v>51</v>
      </c>
      <c r="H6681" t="s">
        <v>37</v>
      </c>
      <c r="I6681" t="s">
        <v>75</v>
      </c>
      <c r="J6681" t="s">
        <v>217</v>
      </c>
      <c r="K6681" t="s">
        <v>27698</v>
      </c>
      <c r="L6681" s="2">
        <v>44733</v>
      </c>
      <c r="M6681" t="s">
        <v>13267</v>
      </c>
      <c r="N6681" t="s">
        <v>67</v>
      </c>
      <c r="O6681" t="s">
        <v>230</v>
      </c>
      <c r="P6681" t="s">
        <v>231</v>
      </c>
      <c r="Q6681" t="s">
        <v>232</v>
      </c>
      <c r="R6681" t="s">
        <v>46</v>
      </c>
      <c r="S6681" t="s">
        <v>71</v>
      </c>
      <c r="T6681">
        <v>60000000</v>
      </c>
      <c r="U6681" t="s">
        <v>43</v>
      </c>
      <c r="V6681" t="s">
        <v>27699</v>
      </c>
      <c r="W6681" t="s">
        <v>12748</v>
      </c>
      <c r="X6681" t="s">
        <v>49</v>
      </c>
      <c r="Y6681" t="s">
        <v>49</v>
      </c>
      <c r="Z6681" t="s">
        <v>49</v>
      </c>
      <c r="AA6681" t="s">
        <v>49</v>
      </c>
      <c r="AB6681" t="s">
        <v>49</v>
      </c>
      <c r="AC6681" t="s">
        <v>27698</v>
      </c>
      <c r="AD6681">
        <v>2022</v>
      </c>
    </row>
    <row r="6682" spans="1:30" x14ac:dyDescent="0.3">
      <c r="A6682" t="s">
        <v>17764</v>
      </c>
      <c r="B6682" t="s">
        <v>17765</v>
      </c>
      <c r="C6682" t="s">
        <v>17766</v>
      </c>
      <c r="D6682" t="s">
        <v>33</v>
      </c>
      <c r="E6682" t="s">
        <v>179</v>
      </c>
      <c r="F6682" t="s">
        <v>40883</v>
      </c>
      <c r="G6682" t="s">
        <v>4294</v>
      </c>
      <c r="H6682" t="s">
        <v>37</v>
      </c>
      <c r="I6682" t="s">
        <v>38</v>
      </c>
      <c r="J6682" t="s">
        <v>1208</v>
      </c>
      <c r="K6682" t="s">
        <v>40884</v>
      </c>
      <c r="L6682" s="2">
        <v>45903</v>
      </c>
      <c r="M6682" t="s">
        <v>10156</v>
      </c>
      <c r="N6682" t="s">
        <v>67</v>
      </c>
      <c r="O6682" t="s">
        <v>40885</v>
      </c>
      <c r="P6682" t="s">
        <v>40886</v>
      </c>
      <c r="Q6682" t="s">
        <v>40887</v>
      </c>
      <c r="R6682" t="s">
        <v>7639</v>
      </c>
      <c r="S6682" t="s">
        <v>47</v>
      </c>
      <c r="T6682">
        <v>2386145566</v>
      </c>
      <c r="U6682" t="s">
        <v>43</v>
      </c>
      <c r="V6682" t="s">
        <v>40888</v>
      </c>
      <c r="W6682" t="s">
        <v>49</v>
      </c>
      <c r="X6682" t="s">
        <v>49</v>
      </c>
      <c r="Y6682" t="s">
        <v>49</v>
      </c>
      <c r="Z6682" t="s">
        <v>49</v>
      </c>
      <c r="AA6682" t="s">
        <v>49</v>
      </c>
      <c r="AB6682" t="s">
        <v>40889</v>
      </c>
      <c r="AC6682" t="s">
        <v>40890</v>
      </c>
      <c r="AD6682">
        <v>2025</v>
      </c>
    </row>
    <row r="6683" spans="1:30" x14ac:dyDescent="0.3">
      <c r="A6683" t="s">
        <v>1542</v>
      </c>
      <c r="B6683" t="s">
        <v>1543</v>
      </c>
      <c r="C6683" t="s">
        <v>1544</v>
      </c>
      <c r="D6683" t="s">
        <v>33</v>
      </c>
      <c r="E6683" t="s">
        <v>1545</v>
      </c>
      <c r="F6683" t="s">
        <v>41486</v>
      </c>
      <c r="G6683" t="s">
        <v>9373</v>
      </c>
      <c r="H6683" t="s">
        <v>37</v>
      </c>
      <c r="I6683" t="s">
        <v>75</v>
      </c>
      <c r="J6683" t="s">
        <v>162</v>
      </c>
      <c r="K6683" t="s">
        <v>41487</v>
      </c>
      <c r="L6683" s="2">
        <v>45947</v>
      </c>
      <c r="M6683" t="s">
        <v>41488</v>
      </c>
      <c r="N6683" t="s">
        <v>67</v>
      </c>
      <c r="O6683" t="s">
        <v>35585</v>
      </c>
      <c r="P6683" t="s">
        <v>35586</v>
      </c>
      <c r="Q6683" t="s">
        <v>35587</v>
      </c>
      <c r="R6683" t="s">
        <v>46</v>
      </c>
      <c r="S6683" t="s">
        <v>71</v>
      </c>
      <c r="T6683">
        <v>29993062</v>
      </c>
      <c r="U6683" t="s">
        <v>43</v>
      </c>
      <c r="V6683" t="s">
        <v>41489</v>
      </c>
      <c r="W6683" t="s">
        <v>41490</v>
      </c>
      <c r="X6683" t="s">
        <v>49</v>
      </c>
      <c r="Y6683" t="s">
        <v>49</v>
      </c>
      <c r="Z6683" t="s">
        <v>49</v>
      </c>
      <c r="AA6683" t="s">
        <v>49</v>
      </c>
      <c r="AB6683" t="s">
        <v>49</v>
      </c>
      <c r="AC6683" t="s">
        <v>41491</v>
      </c>
      <c r="AD6683">
        <v>2025</v>
      </c>
    </row>
    <row r="6684" spans="1:30" x14ac:dyDescent="0.3">
      <c r="A6684" t="s">
        <v>135</v>
      </c>
      <c r="B6684" t="s">
        <v>136</v>
      </c>
      <c r="C6684" t="s">
        <v>137</v>
      </c>
      <c r="D6684" t="s">
        <v>33</v>
      </c>
      <c r="E6684" t="s">
        <v>34</v>
      </c>
      <c r="F6684" t="s">
        <v>44640</v>
      </c>
      <c r="G6684" t="s">
        <v>9373</v>
      </c>
      <c r="H6684" t="s">
        <v>37</v>
      </c>
      <c r="I6684" t="s">
        <v>75</v>
      </c>
      <c r="J6684" t="s">
        <v>170</v>
      </c>
      <c r="K6684" t="s">
        <v>44641</v>
      </c>
      <c r="L6684" s="2">
        <v>45922</v>
      </c>
      <c r="M6684" t="s">
        <v>41864</v>
      </c>
      <c r="N6684" t="s">
        <v>43</v>
      </c>
      <c r="O6684" t="s">
        <v>43</v>
      </c>
      <c r="P6684" t="s">
        <v>44642</v>
      </c>
      <c r="Q6684" t="s">
        <v>44643</v>
      </c>
      <c r="R6684" t="s">
        <v>7639</v>
      </c>
      <c r="S6684" t="s">
        <v>47</v>
      </c>
      <c r="T6684">
        <v>76755626</v>
      </c>
      <c r="U6684" t="s">
        <v>43</v>
      </c>
      <c r="V6684" t="s">
        <v>44644</v>
      </c>
      <c r="W6684" t="s">
        <v>49</v>
      </c>
      <c r="X6684" t="s">
        <v>49</v>
      </c>
      <c r="Y6684" t="s">
        <v>49</v>
      </c>
      <c r="Z6684" t="s">
        <v>49</v>
      </c>
      <c r="AA6684" t="s">
        <v>49</v>
      </c>
      <c r="AB6684" t="s">
        <v>44645</v>
      </c>
      <c r="AC6684" t="s">
        <v>44641</v>
      </c>
      <c r="AD6684">
        <v>2025</v>
      </c>
    </row>
    <row r="6685" spans="1:30" x14ac:dyDescent="0.3">
      <c r="A6685" t="s">
        <v>39029</v>
      </c>
      <c r="B6685" t="s">
        <v>39030</v>
      </c>
      <c r="C6685" t="s">
        <v>39031</v>
      </c>
      <c r="D6685" t="s">
        <v>33</v>
      </c>
      <c r="E6685" t="s">
        <v>283</v>
      </c>
      <c r="F6685" t="s">
        <v>44646</v>
      </c>
      <c r="G6685" t="s">
        <v>4294</v>
      </c>
      <c r="H6685" t="s">
        <v>37</v>
      </c>
      <c r="I6685" t="s">
        <v>75</v>
      </c>
      <c r="J6685" t="s">
        <v>10183</v>
      </c>
      <c r="K6685" t="s">
        <v>44647</v>
      </c>
      <c r="L6685" s="2">
        <v>46006</v>
      </c>
      <c r="M6685" t="s">
        <v>10156</v>
      </c>
      <c r="N6685" t="s">
        <v>67</v>
      </c>
      <c r="O6685" t="s">
        <v>44027</v>
      </c>
      <c r="P6685" t="s">
        <v>44028</v>
      </c>
      <c r="Q6685" t="s">
        <v>44029</v>
      </c>
      <c r="R6685" t="s">
        <v>7639</v>
      </c>
      <c r="S6685" t="s">
        <v>47</v>
      </c>
      <c r="T6685">
        <v>31871966</v>
      </c>
      <c r="U6685" t="s">
        <v>43</v>
      </c>
      <c r="V6685" t="s">
        <v>44648</v>
      </c>
      <c r="W6685" t="s">
        <v>49</v>
      </c>
      <c r="X6685" t="s">
        <v>49</v>
      </c>
      <c r="Y6685" t="s">
        <v>49</v>
      </c>
      <c r="Z6685" t="s">
        <v>49</v>
      </c>
      <c r="AA6685" t="s">
        <v>49</v>
      </c>
      <c r="AB6685" t="s">
        <v>44649</v>
      </c>
      <c r="AC6685" t="s">
        <v>44647</v>
      </c>
      <c r="AD6685">
        <v>2025</v>
      </c>
    </row>
    <row r="6686" spans="1:30" x14ac:dyDescent="0.3">
      <c r="A6686" t="s">
        <v>30758</v>
      </c>
      <c r="B6686" t="s">
        <v>30759</v>
      </c>
      <c r="C6686" t="s">
        <v>30760</v>
      </c>
      <c r="D6686" t="s">
        <v>33</v>
      </c>
      <c r="E6686" t="s">
        <v>117</v>
      </c>
      <c r="F6686" t="s">
        <v>30761</v>
      </c>
      <c r="G6686" t="s">
        <v>51</v>
      </c>
      <c r="H6686" t="s">
        <v>37</v>
      </c>
      <c r="I6686" t="s">
        <v>63</v>
      </c>
      <c r="J6686" t="s">
        <v>162</v>
      </c>
      <c r="K6686" t="s">
        <v>30762</v>
      </c>
      <c r="L6686" s="2">
        <v>45090</v>
      </c>
      <c r="M6686" t="s">
        <v>839</v>
      </c>
      <c r="N6686" t="s">
        <v>122</v>
      </c>
      <c r="O6686" t="s">
        <v>2538</v>
      </c>
      <c r="P6686" t="s">
        <v>2539</v>
      </c>
      <c r="Q6686" t="s">
        <v>2540</v>
      </c>
      <c r="R6686" t="s">
        <v>46</v>
      </c>
      <c r="S6686" t="s">
        <v>47</v>
      </c>
      <c r="T6686">
        <v>444746803</v>
      </c>
      <c r="U6686" t="s">
        <v>43</v>
      </c>
      <c r="V6686" t="s">
        <v>30763</v>
      </c>
      <c r="W6686" t="s">
        <v>30764</v>
      </c>
      <c r="X6686" t="s">
        <v>49</v>
      </c>
      <c r="Y6686" t="s">
        <v>49</v>
      </c>
      <c r="Z6686" t="s">
        <v>49</v>
      </c>
      <c r="AA6686" t="s">
        <v>49</v>
      </c>
      <c r="AB6686" t="s">
        <v>49</v>
      </c>
      <c r="AC6686" t="s">
        <v>30762</v>
      </c>
      <c r="AD6686">
        <v>2023</v>
      </c>
    </row>
    <row r="6687" spans="1:30" x14ac:dyDescent="0.3">
      <c r="A6687" t="s">
        <v>13075</v>
      </c>
      <c r="B6687" t="s">
        <v>657</v>
      </c>
      <c r="C6687" t="s">
        <v>13076</v>
      </c>
      <c r="D6687" t="s">
        <v>33</v>
      </c>
      <c r="E6687" t="s">
        <v>7461</v>
      </c>
      <c r="F6687" t="s">
        <v>44656</v>
      </c>
      <c r="G6687" t="s">
        <v>9373</v>
      </c>
      <c r="H6687" t="s">
        <v>37</v>
      </c>
      <c r="I6687" t="s">
        <v>75</v>
      </c>
      <c r="J6687" t="s">
        <v>1007</v>
      </c>
      <c r="K6687" t="s">
        <v>44657</v>
      </c>
      <c r="L6687" s="2">
        <v>45954</v>
      </c>
      <c r="M6687" t="s">
        <v>40641</v>
      </c>
      <c r="N6687" t="s">
        <v>67</v>
      </c>
      <c r="O6687" t="s">
        <v>44658</v>
      </c>
      <c r="P6687" t="s">
        <v>44659</v>
      </c>
      <c r="Q6687" t="s">
        <v>44660</v>
      </c>
      <c r="R6687" t="s">
        <v>7639</v>
      </c>
      <c r="S6687" t="s">
        <v>47</v>
      </c>
      <c r="T6687">
        <v>96871389</v>
      </c>
      <c r="U6687" t="s">
        <v>43</v>
      </c>
      <c r="V6687" t="s">
        <v>44661</v>
      </c>
      <c r="W6687" t="s">
        <v>49</v>
      </c>
      <c r="X6687" t="s">
        <v>49</v>
      </c>
      <c r="Y6687" t="s">
        <v>49</v>
      </c>
      <c r="Z6687" t="s">
        <v>49</v>
      </c>
      <c r="AA6687" t="s">
        <v>49</v>
      </c>
      <c r="AB6687" t="s">
        <v>44662</v>
      </c>
      <c r="AC6687" t="s">
        <v>44657</v>
      </c>
      <c r="AD6687">
        <v>2025</v>
      </c>
    </row>
    <row r="6688" spans="1:30" x14ac:dyDescent="0.3">
      <c r="A6688" t="s">
        <v>23963</v>
      </c>
      <c r="B6688" t="s">
        <v>23961</v>
      </c>
      <c r="C6688" t="s">
        <v>23962</v>
      </c>
      <c r="D6688" t="s">
        <v>33</v>
      </c>
      <c r="E6688" t="s">
        <v>283</v>
      </c>
      <c r="F6688" t="s">
        <v>44670</v>
      </c>
      <c r="G6688" t="s">
        <v>9373</v>
      </c>
      <c r="H6688" t="s">
        <v>37</v>
      </c>
      <c r="I6688" t="s">
        <v>75</v>
      </c>
      <c r="J6688" t="s">
        <v>12472</v>
      </c>
      <c r="K6688" t="s">
        <v>44671</v>
      </c>
      <c r="L6688" s="2">
        <v>46008</v>
      </c>
      <c r="M6688" t="s">
        <v>19076</v>
      </c>
      <c r="N6688" t="s">
        <v>67</v>
      </c>
      <c r="O6688" t="s">
        <v>41558</v>
      </c>
      <c r="P6688" t="s">
        <v>41559</v>
      </c>
      <c r="Q6688" t="s">
        <v>41560</v>
      </c>
      <c r="R6688" t="s">
        <v>7639</v>
      </c>
      <c r="S6688" t="s">
        <v>47</v>
      </c>
      <c r="T6688">
        <v>17983869</v>
      </c>
      <c r="U6688" t="s">
        <v>43</v>
      </c>
      <c r="V6688" t="s">
        <v>44672</v>
      </c>
      <c r="W6688" t="s">
        <v>49</v>
      </c>
      <c r="X6688" t="s">
        <v>49</v>
      </c>
      <c r="Y6688" t="s">
        <v>49</v>
      </c>
      <c r="Z6688" t="s">
        <v>49</v>
      </c>
      <c r="AA6688" t="s">
        <v>49</v>
      </c>
      <c r="AB6688" t="s">
        <v>44673</v>
      </c>
      <c r="AC6688" t="s">
        <v>44671</v>
      </c>
      <c r="AD6688">
        <v>2025</v>
      </c>
    </row>
    <row r="6689" spans="1:30" x14ac:dyDescent="0.3">
      <c r="A6689" t="s">
        <v>36598</v>
      </c>
      <c r="B6689" t="s">
        <v>36599</v>
      </c>
      <c r="C6689" t="s">
        <v>36600</v>
      </c>
      <c r="D6689" t="s">
        <v>33</v>
      </c>
      <c r="E6689" t="s">
        <v>659</v>
      </c>
      <c r="F6689" t="s">
        <v>44674</v>
      </c>
      <c r="G6689" t="s">
        <v>9373</v>
      </c>
      <c r="H6689" t="s">
        <v>37</v>
      </c>
      <c r="I6689" t="s">
        <v>75</v>
      </c>
      <c r="J6689" t="s">
        <v>162</v>
      </c>
      <c r="K6689" t="s">
        <v>44675</v>
      </c>
      <c r="L6689" s="2">
        <v>46002</v>
      </c>
      <c r="M6689" t="s">
        <v>10156</v>
      </c>
      <c r="N6689" t="s">
        <v>122</v>
      </c>
      <c r="O6689" t="s">
        <v>44676</v>
      </c>
      <c r="P6689" t="s">
        <v>44677</v>
      </c>
      <c r="Q6689" t="s">
        <v>44678</v>
      </c>
      <c r="R6689" t="s">
        <v>46</v>
      </c>
      <c r="S6689" t="s">
        <v>71</v>
      </c>
      <c r="T6689">
        <v>16485000</v>
      </c>
      <c r="U6689" t="s">
        <v>43</v>
      </c>
      <c r="V6689" t="s">
        <v>44679</v>
      </c>
      <c r="W6689" t="s">
        <v>44680</v>
      </c>
      <c r="X6689" t="s">
        <v>49</v>
      </c>
      <c r="Y6689" t="s">
        <v>49</v>
      </c>
      <c r="Z6689" t="s">
        <v>49</v>
      </c>
      <c r="AA6689" t="s">
        <v>49</v>
      </c>
      <c r="AB6689" t="s">
        <v>49</v>
      </c>
      <c r="AC6689" t="s">
        <v>44675</v>
      </c>
      <c r="AD6689">
        <v>2025</v>
      </c>
    </row>
    <row r="6690" spans="1:30" x14ac:dyDescent="0.3">
      <c r="A6690" t="s">
        <v>44152</v>
      </c>
      <c r="B6690" t="s">
        <v>44153</v>
      </c>
      <c r="C6690" t="s">
        <v>44154</v>
      </c>
      <c r="D6690" t="s">
        <v>33</v>
      </c>
      <c r="E6690" t="s">
        <v>502</v>
      </c>
      <c r="F6690" t="s">
        <v>44686</v>
      </c>
      <c r="G6690" t="s">
        <v>51</v>
      </c>
      <c r="H6690" t="s">
        <v>37</v>
      </c>
      <c r="I6690" t="s">
        <v>2882</v>
      </c>
      <c r="J6690" t="s">
        <v>5001</v>
      </c>
      <c r="K6690" t="s">
        <v>44687</v>
      </c>
      <c r="L6690" s="2">
        <v>45938</v>
      </c>
      <c r="M6690" t="s">
        <v>38548</v>
      </c>
      <c r="N6690" t="s">
        <v>67</v>
      </c>
      <c r="O6690" t="s">
        <v>44157</v>
      </c>
      <c r="P6690" t="s">
        <v>44158</v>
      </c>
      <c r="Q6690" t="s">
        <v>44159</v>
      </c>
      <c r="R6690" t="s">
        <v>7639</v>
      </c>
      <c r="S6690" t="s">
        <v>71</v>
      </c>
      <c r="T6690">
        <v>64000000</v>
      </c>
      <c r="U6690" t="s">
        <v>43</v>
      </c>
      <c r="V6690" t="s">
        <v>44688</v>
      </c>
      <c r="W6690" t="s">
        <v>49</v>
      </c>
      <c r="X6690" t="s">
        <v>49</v>
      </c>
      <c r="Y6690" t="s">
        <v>49</v>
      </c>
      <c r="Z6690" t="s">
        <v>49</v>
      </c>
      <c r="AA6690" t="s">
        <v>49</v>
      </c>
      <c r="AB6690" t="s">
        <v>44161</v>
      </c>
      <c r="AC6690" t="s">
        <v>44687</v>
      </c>
      <c r="AD6690">
        <v>2025</v>
      </c>
    </row>
    <row r="6691" spans="1:30" x14ac:dyDescent="0.3">
      <c r="A6691" t="s">
        <v>44710</v>
      </c>
      <c r="B6691" t="s">
        <v>44711</v>
      </c>
      <c r="C6691" t="s">
        <v>44712</v>
      </c>
      <c r="D6691" t="s">
        <v>33</v>
      </c>
      <c r="E6691" t="s">
        <v>179</v>
      </c>
      <c r="F6691" t="s">
        <v>44713</v>
      </c>
      <c r="G6691" t="s">
        <v>51</v>
      </c>
      <c r="H6691" t="s">
        <v>37</v>
      </c>
      <c r="I6691" t="s">
        <v>75</v>
      </c>
      <c r="J6691" t="s">
        <v>217</v>
      </c>
      <c r="K6691" t="s">
        <v>44714</v>
      </c>
      <c r="L6691" s="2">
        <v>45796</v>
      </c>
      <c r="M6691" t="s">
        <v>44715</v>
      </c>
      <c r="N6691" t="s">
        <v>67</v>
      </c>
      <c r="O6691" t="s">
        <v>44716</v>
      </c>
      <c r="P6691" t="s">
        <v>44717</v>
      </c>
      <c r="Q6691" t="s">
        <v>44718</v>
      </c>
      <c r="R6691" t="s">
        <v>7639</v>
      </c>
      <c r="S6691" t="s">
        <v>71</v>
      </c>
      <c r="T6691">
        <v>49871580</v>
      </c>
      <c r="U6691" t="s">
        <v>43</v>
      </c>
      <c r="V6691" t="s">
        <v>44719</v>
      </c>
      <c r="W6691" t="s">
        <v>49</v>
      </c>
      <c r="X6691" t="s">
        <v>49</v>
      </c>
      <c r="Y6691" t="s">
        <v>49</v>
      </c>
      <c r="Z6691" t="s">
        <v>49</v>
      </c>
      <c r="AA6691" t="s">
        <v>49</v>
      </c>
      <c r="AB6691" t="s">
        <v>44720</v>
      </c>
      <c r="AC6691" t="s">
        <v>44714</v>
      </c>
      <c r="AD6691">
        <v>2025</v>
      </c>
    </row>
    <row r="6692" spans="1:30" x14ac:dyDescent="0.3">
      <c r="A6692" t="s">
        <v>23800</v>
      </c>
      <c r="B6692" t="s">
        <v>23801</v>
      </c>
      <c r="C6692" t="s">
        <v>23802</v>
      </c>
      <c r="D6692" t="s">
        <v>33</v>
      </c>
      <c r="E6692" t="s">
        <v>283</v>
      </c>
      <c r="F6692" t="s">
        <v>44728</v>
      </c>
      <c r="G6692" t="s">
        <v>36</v>
      </c>
      <c r="H6692" t="s">
        <v>37</v>
      </c>
      <c r="I6692" t="s">
        <v>2882</v>
      </c>
      <c r="J6692" t="s">
        <v>64</v>
      </c>
      <c r="K6692" t="s">
        <v>44729</v>
      </c>
      <c r="L6692" s="2">
        <v>45936</v>
      </c>
      <c r="M6692" t="s">
        <v>40553</v>
      </c>
      <c r="N6692" t="s">
        <v>67</v>
      </c>
      <c r="O6692" t="s">
        <v>32929</v>
      </c>
      <c r="P6692" t="s">
        <v>32930</v>
      </c>
      <c r="Q6692" t="s">
        <v>32931</v>
      </c>
      <c r="R6692" t="s">
        <v>7639</v>
      </c>
      <c r="S6692" t="s">
        <v>71</v>
      </c>
      <c r="T6692">
        <v>350728225</v>
      </c>
      <c r="U6692" t="s">
        <v>43</v>
      </c>
      <c r="V6692" t="s">
        <v>44730</v>
      </c>
      <c r="W6692" t="s">
        <v>49</v>
      </c>
      <c r="X6692" t="s">
        <v>49</v>
      </c>
      <c r="Y6692" t="s">
        <v>49</v>
      </c>
      <c r="Z6692" t="s">
        <v>49</v>
      </c>
      <c r="AA6692" t="s">
        <v>49</v>
      </c>
      <c r="AB6692" t="s">
        <v>44731</v>
      </c>
      <c r="AC6692" t="s">
        <v>44732</v>
      </c>
      <c r="AD6692">
        <v>2025</v>
      </c>
    </row>
    <row r="6693" spans="1:30" x14ac:dyDescent="0.3">
      <c r="A6693" t="s">
        <v>614</v>
      </c>
      <c r="B6693" t="s">
        <v>615</v>
      </c>
      <c r="C6693" t="s">
        <v>616</v>
      </c>
      <c r="D6693" t="s">
        <v>33</v>
      </c>
      <c r="E6693" t="s">
        <v>293</v>
      </c>
      <c r="F6693" t="s">
        <v>44733</v>
      </c>
      <c r="G6693" t="s">
        <v>9373</v>
      </c>
      <c r="H6693" t="s">
        <v>37</v>
      </c>
      <c r="I6693" t="s">
        <v>75</v>
      </c>
      <c r="J6693" t="s">
        <v>162</v>
      </c>
      <c r="K6693" t="s">
        <v>44734</v>
      </c>
      <c r="L6693" s="2">
        <v>45961</v>
      </c>
      <c r="M6693" t="s">
        <v>33750</v>
      </c>
      <c r="N6693" t="s">
        <v>67</v>
      </c>
      <c r="O6693" t="s">
        <v>36375</v>
      </c>
      <c r="P6693" t="s">
        <v>36376</v>
      </c>
      <c r="Q6693" t="s">
        <v>36377</v>
      </c>
      <c r="R6693" t="s">
        <v>46</v>
      </c>
      <c r="S6693" t="s">
        <v>71</v>
      </c>
      <c r="T6693">
        <v>106545667</v>
      </c>
      <c r="U6693" t="s">
        <v>43</v>
      </c>
      <c r="V6693" t="s">
        <v>44735</v>
      </c>
      <c r="W6693" t="s">
        <v>44736</v>
      </c>
      <c r="X6693" t="s">
        <v>49</v>
      </c>
      <c r="Y6693" t="s">
        <v>49</v>
      </c>
      <c r="Z6693" t="s">
        <v>49</v>
      </c>
      <c r="AA6693" t="s">
        <v>49</v>
      </c>
      <c r="AB6693" t="s">
        <v>49</v>
      </c>
      <c r="AC6693" t="s">
        <v>44734</v>
      </c>
      <c r="AD6693">
        <v>2025</v>
      </c>
    </row>
    <row r="6694" spans="1:30" x14ac:dyDescent="0.3">
      <c r="A6694" t="s">
        <v>3036</v>
      </c>
      <c r="B6694" t="s">
        <v>819</v>
      </c>
      <c r="C6694" t="s">
        <v>3037</v>
      </c>
      <c r="D6694" t="s">
        <v>33</v>
      </c>
      <c r="E6694" t="s">
        <v>502</v>
      </c>
      <c r="F6694" t="s">
        <v>44737</v>
      </c>
      <c r="G6694" t="s">
        <v>51</v>
      </c>
      <c r="H6694" t="s">
        <v>37</v>
      </c>
      <c r="I6694" t="s">
        <v>75</v>
      </c>
      <c r="J6694" t="s">
        <v>162</v>
      </c>
      <c r="K6694" t="s">
        <v>44738</v>
      </c>
      <c r="L6694" s="2">
        <v>45902</v>
      </c>
      <c r="M6694" t="s">
        <v>10156</v>
      </c>
      <c r="N6694" t="s">
        <v>67</v>
      </c>
      <c r="O6694" t="s">
        <v>44739</v>
      </c>
      <c r="P6694" t="s">
        <v>44740</v>
      </c>
      <c r="Q6694" t="s">
        <v>44741</v>
      </c>
      <c r="R6694" t="s">
        <v>46</v>
      </c>
      <c r="S6694" t="s">
        <v>71</v>
      </c>
      <c r="T6694">
        <v>58000000</v>
      </c>
      <c r="U6694" t="s">
        <v>43</v>
      </c>
      <c r="V6694" t="s">
        <v>44742</v>
      </c>
      <c r="W6694" t="s">
        <v>43904</v>
      </c>
      <c r="X6694" t="s">
        <v>49</v>
      </c>
      <c r="Y6694" t="s">
        <v>49</v>
      </c>
      <c r="Z6694" t="s">
        <v>49</v>
      </c>
      <c r="AA6694" t="s">
        <v>49</v>
      </c>
      <c r="AB6694" t="s">
        <v>49</v>
      </c>
      <c r="AC6694" t="s">
        <v>44738</v>
      </c>
      <c r="AD6694">
        <v>2025</v>
      </c>
    </row>
    <row r="6695" spans="1:30" x14ac:dyDescent="0.3">
      <c r="A6695" t="s">
        <v>6046</v>
      </c>
      <c r="B6695" t="s">
        <v>819</v>
      </c>
      <c r="C6695" t="s">
        <v>6047</v>
      </c>
      <c r="D6695" t="s">
        <v>33</v>
      </c>
      <c r="E6695" t="s">
        <v>502</v>
      </c>
      <c r="F6695" t="s">
        <v>44749</v>
      </c>
      <c r="G6695" t="s">
        <v>36</v>
      </c>
      <c r="H6695" t="s">
        <v>37</v>
      </c>
      <c r="I6695" t="s">
        <v>75</v>
      </c>
      <c r="J6695" t="s">
        <v>2969</v>
      </c>
      <c r="K6695" t="s">
        <v>44750</v>
      </c>
      <c r="L6695" s="2">
        <v>45905</v>
      </c>
      <c r="M6695" t="s">
        <v>31391</v>
      </c>
      <c r="N6695" t="s">
        <v>122</v>
      </c>
      <c r="O6695" t="s">
        <v>44751</v>
      </c>
      <c r="P6695" t="s">
        <v>44752</v>
      </c>
      <c r="Q6695" t="s">
        <v>44753</v>
      </c>
      <c r="R6695" t="s">
        <v>46</v>
      </c>
      <c r="S6695" t="s">
        <v>71</v>
      </c>
      <c r="T6695">
        <v>140000000</v>
      </c>
      <c r="U6695" t="s">
        <v>43</v>
      </c>
      <c r="V6695" t="s">
        <v>44754</v>
      </c>
      <c r="W6695" t="s">
        <v>43529</v>
      </c>
      <c r="X6695" t="s">
        <v>49</v>
      </c>
      <c r="Y6695" t="s">
        <v>49</v>
      </c>
      <c r="Z6695" t="s">
        <v>49</v>
      </c>
      <c r="AA6695" t="s">
        <v>49</v>
      </c>
      <c r="AB6695" t="s">
        <v>49</v>
      </c>
      <c r="AC6695" t="s">
        <v>44750</v>
      </c>
      <c r="AD6695">
        <v>2025</v>
      </c>
    </row>
    <row r="6696" spans="1:30" x14ac:dyDescent="0.3">
      <c r="A6696" t="s">
        <v>15411</v>
      </c>
      <c r="B6696" t="s">
        <v>657</v>
      </c>
      <c r="C6696" t="s">
        <v>15412</v>
      </c>
      <c r="D6696" t="s">
        <v>33</v>
      </c>
      <c r="E6696" t="s">
        <v>659</v>
      </c>
      <c r="F6696" t="s">
        <v>44755</v>
      </c>
      <c r="G6696" t="s">
        <v>36</v>
      </c>
      <c r="H6696" t="s">
        <v>37</v>
      </c>
      <c r="I6696" t="s">
        <v>75</v>
      </c>
      <c r="J6696" t="s">
        <v>12734</v>
      </c>
      <c r="K6696" t="s">
        <v>44756</v>
      </c>
      <c r="L6696" s="2">
        <v>45895</v>
      </c>
      <c r="M6696" t="s">
        <v>33750</v>
      </c>
      <c r="N6696" t="s">
        <v>122</v>
      </c>
      <c r="O6696" t="s">
        <v>15415</v>
      </c>
      <c r="P6696" t="s">
        <v>15416</v>
      </c>
      <c r="Q6696" t="s">
        <v>15417</v>
      </c>
      <c r="R6696" t="s">
        <v>46</v>
      </c>
      <c r="S6696" t="s">
        <v>71</v>
      </c>
      <c r="T6696">
        <v>50499175</v>
      </c>
      <c r="U6696" t="s">
        <v>43</v>
      </c>
      <c r="V6696" t="s">
        <v>44757</v>
      </c>
      <c r="W6696" t="s">
        <v>49</v>
      </c>
      <c r="X6696" t="s">
        <v>49</v>
      </c>
      <c r="Y6696" t="s">
        <v>49</v>
      </c>
      <c r="Z6696" t="s">
        <v>44758</v>
      </c>
      <c r="AA6696" t="s">
        <v>49</v>
      </c>
      <c r="AB6696" t="s">
        <v>49</v>
      </c>
      <c r="AC6696" t="s">
        <v>44756</v>
      </c>
      <c r="AD6696">
        <v>2025</v>
      </c>
    </row>
    <row r="6697" spans="1:30" x14ac:dyDescent="0.3">
      <c r="A6697" t="s">
        <v>35254</v>
      </c>
      <c r="B6697" t="s">
        <v>819</v>
      </c>
      <c r="C6697" t="s">
        <v>35255</v>
      </c>
      <c r="D6697" t="s">
        <v>33</v>
      </c>
      <c r="E6697" t="s">
        <v>502</v>
      </c>
      <c r="F6697" t="s">
        <v>43708</v>
      </c>
      <c r="G6697" t="s">
        <v>9373</v>
      </c>
      <c r="H6697" t="s">
        <v>37</v>
      </c>
      <c r="I6697" t="s">
        <v>75</v>
      </c>
      <c r="J6697" t="s">
        <v>64</v>
      </c>
      <c r="K6697" t="s">
        <v>43709</v>
      </c>
      <c r="L6697" s="2">
        <v>45945</v>
      </c>
      <c r="M6697" t="s">
        <v>10156</v>
      </c>
      <c r="N6697" t="s">
        <v>67</v>
      </c>
      <c r="O6697" t="s">
        <v>29971</v>
      </c>
      <c r="P6697" t="s">
        <v>29972</v>
      </c>
      <c r="Q6697" t="s">
        <v>29973</v>
      </c>
      <c r="R6697" t="s">
        <v>7639</v>
      </c>
      <c r="S6697" t="s">
        <v>47</v>
      </c>
      <c r="T6697">
        <v>106497209</v>
      </c>
      <c r="U6697" t="s">
        <v>43</v>
      </c>
      <c r="V6697" t="s">
        <v>43710</v>
      </c>
      <c r="W6697" t="s">
        <v>49</v>
      </c>
      <c r="X6697" t="s">
        <v>49</v>
      </c>
      <c r="Y6697" t="s">
        <v>49</v>
      </c>
      <c r="Z6697" t="s">
        <v>49</v>
      </c>
      <c r="AA6697" t="s">
        <v>49</v>
      </c>
      <c r="AB6697" t="s">
        <v>43711</v>
      </c>
      <c r="AC6697" t="s">
        <v>43709</v>
      </c>
      <c r="AD6697">
        <v>2025</v>
      </c>
    </row>
    <row r="6698" spans="1:30" x14ac:dyDescent="0.3">
      <c r="A6698" t="s">
        <v>23963</v>
      </c>
      <c r="B6698" t="s">
        <v>23961</v>
      </c>
      <c r="C6698" t="s">
        <v>23962</v>
      </c>
      <c r="D6698" t="s">
        <v>33</v>
      </c>
      <c r="E6698" t="s">
        <v>283</v>
      </c>
      <c r="F6698" t="s">
        <v>44759</v>
      </c>
      <c r="G6698" t="s">
        <v>36</v>
      </c>
      <c r="H6698" t="s">
        <v>37</v>
      </c>
      <c r="I6698" t="s">
        <v>75</v>
      </c>
      <c r="J6698" t="s">
        <v>217</v>
      </c>
      <c r="K6698" t="s">
        <v>44760</v>
      </c>
      <c r="L6698" s="2">
        <v>45933</v>
      </c>
      <c r="M6698" t="s">
        <v>39146</v>
      </c>
      <c r="N6698" t="s">
        <v>67</v>
      </c>
      <c r="O6698" t="s">
        <v>41331</v>
      </c>
      <c r="P6698" t="s">
        <v>41332</v>
      </c>
      <c r="Q6698" t="s">
        <v>41333</v>
      </c>
      <c r="R6698" t="s">
        <v>7639</v>
      </c>
      <c r="S6698" t="s">
        <v>47</v>
      </c>
      <c r="T6698">
        <v>90621317</v>
      </c>
      <c r="U6698" t="s">
        <v>43</v>
      </c>
      <c r="V6698" t="s">
        <v>44761</v>
      </c>
      <c r="W6698" t="s">
        <v>49</v>
      </c>
      <c r="X6698" t="s">
        <v>49</v>
      </c>
      <c r="Y6698" t="s">
        <v>49</v>
      </c>
      <c r="Z6698" t="s">
        <v>49</v>
      </c>
      <c r="AA6698" t="s">
        <v>49</v>
      </c>
      <c r="AB6698" t="s">
        <v>44762</v>
      </c>
      <c r="AC6698" t="s">
        <v>44760</v>
      </c>
      <c r="AD6698">
        <v>2025</v>
      </c>
    </row>
    <row r="6699" spans="1:30" x14ac:dyDescent="0.3">
      <c r="A6699" t="s">
        <v>5698</v>
      </c>
      <c r="B6699" t="s">
        <v>5699</v>
      </c>
      <c r="C6699" t="s">
        <v>5700</v>
      </c>
      <c r="D6699" t="s">
        <v>33</v>
      </c>
      <c r="E6699" t="s">
        <v>293</v>
      </c>
      <c r="F6699" t="s">
        <v>44763</v>
      </c>
      <c r="G6699" t="s">
        <v>9373</v>
      </c>
      <c r="H6699" t="s">
        <v>37</v>
      </c>
      <c r="I6699" t="s">
        <v>38</v>
      </c>
      <c r="J6699" t="s">
        <v>64</v>
      </c>
      <c r="K6699" t="s">
        <v>44764</v>
      </c>
      <c r="L6699" s="2">
        <v>45936</v>
      </c>
      <c r="M6699" t="s">
        <v>31391</v>
      </c>
      <c r="N6699" t="s">
        <v>67</v>
      </c>
      <c r="O6699" t="s">
        <v>44765</v>
      </c>
      <c r="P6699" t="s">
        <v>44766</v>
      </c>
      <c r="Q6699" t="s">
        <v>44767</v>
      </c>
      <c r="R6699" t="s">
        <v>46</v>
      </c>
      <c r="S6699" t="s">
        <v>71</v>
      </c>
      <c r="T6699">
        <v>1693636670</v>
      </c>
      <c r="U6699" t="s">
        <v>43</v>
      </c>
      <c r="V6699" t="s">
        <v>44768</v>
      </c>
      <c r="W6699" t="s">
        <v>44769</v>
      </c>
      <c r="X6699" t="s">
        <v>49</v>
      </c>
      <c r="Y6699" t="s">
        <v>49</v>
      </c>
      <c r="Z6699" t="s">
        <v>49</v>
      </c>
      <c r="AA6699" t="s">
        <v>49</v>
      </c>
      <c r="AB6699" t="s">
        <v>49</v>
      </c>
      <c r="AC6699" t="s">
        <v>44764</v>
      </c>
      <c r="AD6699">
        <v>2025</v>
      </c>
    </row>
    <row r="6700" spans="1:30" x14ac:dyDescent="0.3">
      <c r="A6700" t="s">
        <v>10085</v>
      </c>
      <c r="B6700" t="s">
        <v>657</v>
      </c>
      <c r="C6700" t="s">
        <v>10086</v>
      </c>
      <c r="D6700" t="s">
        <v>33</v>
      </c>
      <c r="E6700" t="s">
        <v>34</v>
      </c>
      <c r="F6700" t="s">
        <v>44774</v>
      </c>
      <c r="G6700" t="s">
        <v>51</v>
      </c>
      <c r="H6700" t="s">
        <v>37</v>
      </c>
      <c r="I6700" t="s">
        <v>75</v>
      </c>
      <c r="J6700" t="s">
        <v>170</v>
      </c>
      <c r="K6700" t="s">
        <v>44775</v>
      </c>
      <c r="L6700" s="2">
        <v>45803</v>
      </c>
      <c r="M6700" t="s">
        <v>44776</v>
      </c>
      <c r="N6700" t="s">
        <v>67</v>
      </c>
      <c r="O6700" t="s">
        <v>44777</v>
      </c>
      <c r="P6700" t="s">
        <v>44778</v>
      </c>
      <c r="Q6700" t="s">
        <v>44779</v>
      </c>
      <c r="R6700" t="s">
        <v>7639</v>
      </c>
      <c r="S6700" t="s">
        <v>47</v>
      </c>
      <c r="T6700">
        <v>74749466</v>
      </c>
      <c r="U6700" t="s">
        <v>43</v>
      </c>
      <c r="V6700" t="s">
        <v>44780</v>
      </c>
      <c r="W6700" t="s">
        <v>49</v>
      </c>
      <c r="X6700" t="s">
        <v>49</v>
      </c>
      <c r="Y6700" t="s">
        <v>49</v>
      </c>
      <c r="Z6700" t="s">
        <v>49</v>
      </c>
      <c r="AA6700" t="s">
        <v>49</v>
      </c>
      <c r="AB6700" t="s">
        <v>44781</v>
      </c>
      <c r="AC6700" t="s">
        <v>44775</v>
      </c>
      <c r="AD6700">
        <v>2025</v>
      </c>
    </row>
    <row r="6701" spans="1:30" x14ac:dyDescent="0.3">
      <c r="A6701" t="s">
        <v>18385</v>
      </c>
      <c r="B6701" t="s">
        <v>18386</v>
      </c>
      <c r="C6701" t="s">
        <v>18387</v>
      </c>
      <c r="D6701" t="s">
        <v>33</v>
      </c>
      <c r="E6701" t="s">
        <v>2118</v>
      </c>
      <c r="F6701" t="s">
        <v>44786</v>
      </c>
      <c r="G6701" t="s">
        <v>4294</v>
      </c>
      <c r="H6701" t="s">
        <v>37</v>
      </c>
      <c r="I6701" t="s">
        <v>38</v>
      </c>
      <c r="J6701" t="s">
        <v>64</v>
      </c>
      <c r="K6701" t="s">
        <v>44787</v>
      </c>
      <c r="L6701" s="2">
        <v>45901</v>
      </c>
      <c r="M6701" t="s">
        <v>30367</v>
      </c>
      <c r="N6701" t="s">
        <v>67</v>
      </c>
      <c r="O6701" t="s">
        <v>2189</v>
      </c>
      <c r="P6701" t="s">
        <v>2190</v>
      </c>
      <c r="Q6701" t="s">
        <v>2191</v>
      </c>
      <c r="R6701" t="s">
        <v>46</v>
      </c>
      <c r="S6701" t="s">
        <v>71</v>
      </c>
      <c r="T6701">
        <v>580687721</v>
      </c>
      <c r="U6701" t="s">
        <v>43</v>
      </c>
      <c r="V6701" t="s">
        <v>43604</v>
      </c>
      <c r="W6701" t="s">
        <v>44788</v>
      </c>
      <c r="X6701" t="s">
        <v>49</v>
      </c>
      <c r="Y6701" t="s">
        <v>49</v>
      </c>
      <c r="Z6701" t="s">
        <v>49</v>
      </c>
      <c r="AA6701" t="s">
        <v>49</v>
      </c>
      <c r="AB6701" t="s">
        <v>49</v>
      </c>
      <c r="AC6701" t="s">
        <v>44787</v>
      </c>
      <c r="AD6701">
        <v>2025</v>
      </c>
    </row>
    <row r="6702" spans="1:30" x14ac:dyDescent="0.3">
      <c r="A6702" t="s">
        <v>1542</v>
      </c>
      <c r="B6702" t="s">
        <v>1543</v>
      </c>
      <c r="C6702" t="s">
        <v>1544</v>
      </c>
      <c r="D6702" t="s">
        <v>33</v>
      </c>
      <c r="E6702" t="s">
        <v>1545</v>
      </c>
      <c r="F6702" t="s">
        <v>44789</v>
      </c>
      <c r="G6702" t="s">
        <v>9373</v>
      </c>
      <c r="H6702" t="s">
        <v>37</v>
      </c>
      <c r="I6702" t="s">
        <v>75</v>
      </c>
      <c r="J6702" t="s">
        <v>162</v>
      </c>
      <c r="K6702" t="s">
        <v>44790</v>
      </c>
      <c r="L6702" s="2">
        <v>45930</v>
      </c>
      <c r="M6702" t="s">
        <v>41494</v>
      </c>
      <c r="N6702" t="s">
        <v>67</v>
      </c>
      <c r="O6702" t="s">
        <v>35302</v>
      </c>
      <c r="P6702" t="s">
        <v>35303</v>
      </c>
      <c r="Q6702" t="s">
        <v>35304</v>
      </c>
      <c r="R6702" t="s">
        <v>46</v>
      </c>
      <c r="S6702" t="s">
        <v>71</v>
      </c>
      <c r="T6702">
        <v>4746511</v>
      </c>
      <c r="U6702" t="s">
        <v>43</v>
      </c>
      <c r="V6702" t="s">
        <v>44791</v>
      </c>
      <c r="W6702" t="s">
        <v>44792</v>
      </c>
      <c r="X6702" t="s">
        <v>49</v>
      </c>
      <c r="Y6702" t="s">
        <v>49</v>
      </c>
      <c r="Z6702" t="s">
        <v>49</v>
      </c>
      <c r="AA6702" t="s">
        <v>49</v>
      </c>
      <c r="AB6702" t="s">
        <v>49</v>
      </c>
      <c r="AC6702" t="s">
        <v>44790</v>
      </c>
      <c r="AD6702">
        <v>2025</v>
      </c>
    </row>
    <row r="6703" spans="1:30" x14ac:dyDescent="0.3">
      <c r="A6703" t="s">
        <v>17155</v>
      </c>
      <c r="B6703" t="s">
        <v>657</v>
      </c>
      <c r="C6703" t="s">
        <v>17156</v>
      </c>
      <c r="D6703" t="s">
        <v>33</v>
      </c>
      <c r="E6703" t="s">
        <v>659</v>
      </c>
      <c r="F6703" t="s">
        <v>44808</v>
      </c>
      <c r="G6703" t="s">
        <v>36</v>
      </c>
      <c r="H6703" t="s">
        <v>37</v>
      </c>
      <c r="I6703" t="s">
        <v>75</v>
      </c>
      <c r="J6703" t="s">
        <v>162</v>
      </c>
      <c r="K6703" t="s">
        <v>44809</v>
      </c>
      <c r="L6703" s="2">
        <v>45770</v>
      </c>
      <c r="M6703" t="s">
        <v>39150</v>
      </c>
      <c r="N6703" t="s">
        <v>67</v>
      </c>
      <c r="O6703" t="s">
        <v>44810</v>
      </c>
      <c r="P6703" t="s">
        <v>44811</v>
      </c>
      <c r="Q6703" t="s">
        <v>44812</v>
      </c>
      <c r="R6703" t="s">
        <v>46</v>
      </c>
      <c r="S6703" t="s">
        <v>47</v>
      </c>
      <c r="T6703">
        <v>142339834</v>
      </c>
      <c r="U6703" t="s">
        <v>43</v>
      </c>
      <c r="V6703" t="s">
        <v>44813</v>
      </c>
      <c r="W6703" t="s">
        <v>49</v>
      </c>
      <c r="X6703" t="s">
        <v>49</v>
      </c>
      <c r="Y6703" t="s">
        <v>49</v>
      </c>
      <c r="Z6703" t="s">
        <v>49</v>
      </c>
      <c r="AA6703" t="s">
        <v>44814</v>
      </c>
      <c r="AB6703" t="s">
        <v>49</v>
      </c>
      <c r="AC6703" t="s">
        <v>44809</v>
      </c>
      <c r="AD6703">
        <v>2025</v>
      </c>
    </row>
    <row r="6704" spans="1:30" x14ac:dyDescent="0.3">
      <c r="A6704" t="s">
        <v>30758</v>
      </c>
      <c r="B6704" t="s">
        <v>30759</v>
      </c>
      <c r="C6704" t="s">
        <v>30760</v>
      </c>
      <c r="D6704" t="s">
        <v>33</v>
      </c>
      <c r="E6704" t="s">
        <v>117</v>
      </c>
      <c r="F6704" t="s">
        <v>30761</v>
      </c>
      <c r="G6704" t="s">
        <v>51</v>
      </c>
      <c r="H6704" t="s">
        <v>37</v>
      </c>
      <c r="I6704" t="s">
        <v>63</v>
      </c>
      <c r="J6704" t="s">
        <v>162</v>
      </c>
      <c r="K6704" t="s">
        <v>30762</v>
      </c>
      <c r="L6704" s="2">
        <v>45090</v>
      </c>
      <c r="M6704" t="s">
        <v>839</v>
      </c>
      <c r="N6704" t="s">
        <v>122</v>
      </c>
      <c r="O6704" t="s">
        <v>2538</v>
      </c>
      <c r="P6704" t="s">
        <v>2539</v>
      </c>
      <c r="Q6704" t="s">
        <v>2540</v>
      </c>
      <c r="R6704" t="s">
        <v>46</v>
      </c>
      <c r="S6704" t="s">
        <v>47</v>
      </c>
      <c r="T6704">
        <v>444746803</v>
      </c>
      <c r="U6704" t="s">
        <v>43</v>
      </c>
      <c r="V6704" t="s">
        <v>30763</v>
      </c>
      <c r="W6704" t="s">
        <v>30764</v>
      </c>
      <c r="X6704" t="s">
        <v>49</v>
      </c>
      <c r="Y6704" t="s">
        <v>49</v>
      </c>
      <c r="Z6704" t="s">
        <v>49</v>
      </c>
      <c r="AA6704" t="s">
        <v>49</v>
      </c>
      <c r="AB6704" t="s">
        <v>49</v>
      </c>
      <c r="AC6704" t="s">
        <v>30762</v>
      </c>
      <c r="AD6704">
        <v>2023</v>
      </c>
    </row>
    <row r="6705" spans="1:30" x14ac:dyDescent="0.3">
      <c r="A6705" t="s">
        <v>10026</v>
      </c>
      <c r="B6705" t="s">
        <v>10027</v>
      </c>
      <c r="C6705" t="s">
        <v>10028</v>
      </c>
      <c r="D6705" t="s">
        <v>33</v>
      </c>
      <c r="E6705" t="s">
        <v>283</v>
      </c>
      <c r="F6705" t="s">
        <v>44823</v>
      </c>
      <c r="G6705" t="s">
        <v>9373</v>
      </c>
      <c r="H6705" t="s">
        <v>37</v>
      </c>
      <c r="I6705" t="s">
        <v>38</v>
      </c>
      <c r="J6705" t="s">
        <v>932</v>
      </c>
      <c r="K6705" t="s">
        <v>44824</v>
      </c>
      <c r="L6705" s="2">
        <v>45917</v>
      </c>
      <c r="M6705" t="s">
        <v>10156</v>
      </c>
      <c r="N6705" t="s">
        <v>67</v>
      </c>
      <c r="O6705" t="s">
        <v>43</v>
      </c>
      <c r="P6705" t="s">
        <v>44825</v>
      </c>
      <c r="Q6705" t="s">
        <v>44826</v>
      </c>
      <c r="R6705" t="s">
        <v>7639</v>
      </c>
      <c r="S6705" t="s">
        <v>47</v>
      </c>
      <c r="T6705">
        <v>8124431547</v>
      </c>
      <c r="U6705" t="s">
        <v>43</v>
      </c>
      <c r="V6705" t="s">
        <v>44827</v>
      </c>
      <c r="W6705" t="s">
        <v>49</v>
      </c>
      <c r="X6705" t="s">
        <v>49</v>
      </c>
      <c r="Y6705" t="s">
        <v>49</v>
      </c>
      <c r="Z6705" t="s">
        <v>49</v>
      </c>
      <c r="AA6705" t="s">
        <v>49</v>
      </c>
      <c r="AB6705" t="s">
        <v>44828</v>
      </c>
      <c r="AC6705" t="s">
        <v>44824</v>
      </c>
      <c r="AD6705">
        <v>2025</v>
      </c>
    </row>
    <row r="6706" spans="1:30" x14ac:dyDescent="0.3">
      <c r="A6706" t="s">
        <v>36459</v>
      </c>
      <c r="B6706" t="s">
        <v>657</v>
      </c>
      <c r="C6706" t="s">
        <v>36460</v>
      </c>
      <c r="D6706" t="s">
        <v>33</v>
      </c>
      <c r="E6706" t="s">
        <v>659</v>
      </c>
      <c r="F6706" t="s">
        <v>42228</v>
      </c>
      <c r="G6706" t="s">
        <v>9373</v>
      </c>
      <c r="H6706" t="s">
        <v>37</v>
      </c>
      <c r="I6706" t="s">
        <v>75</v>
      </c>
      <c r="J6706" t="s">
        <v>217</v>
      </c>
      <c r="K6706" t="s">
        <v>42229</v>
      </c>
      <c r="L6706" s="2">
        <v>45897</v>
      </c>
      <c r="M6706" t="s">
        <v>40847</v>
      </c>
      <c r="N6706" t="s">
        <v>67</v>
      </c>
      <c r="O6706" t="s">
        <v>41023</v>
      </c>
      <c r="P6706" t="s">
        <v>41024</v>
      </c>
      <c r="Q6706" t="s">
        <v>41025</v>
      </c>
      <c r="R6706" t="s">
        <v>7639</v>
      </c>
      <c r="S6706" t="s">
        <v>47</v>
      </c>
      <c r="T6706">
        <v>47688750</v>
      </c>
      <c r="U6706" t="s">
        <v>43</v>
      </c>
      <c r="V6706" t="s">
        <v>42230</v>
      </c>
      <c r="W6706" t="s">
        <v>49</v>
      </c>
      <c r="X6706" t="s">
        <v>49</v>
      </c>
      <c r="Y6706" t="s">
        <v>49</v>
      </c>
      <c r="Z6706" t="s">
        <v>49</v>
      </c>
      <c r="AA6706" t="s">
        <v>49</v>
      </c>
      <c r="AB6706" t="s">
        <v>42231</v>
      </c>
      <c r="AC6706" t="s">
        <v>42229</v>
      </c>
      <c r="AD6706">
        <v>2025</v>
      </c>
    </row>
    <row r="6707" spans="1:30" x14ac:dyDescent="0.3">
      <c r="A6707" t="s">
        <v>1542</v>
      </c>
      <c r="B6707" t="s">
        <v>1543</v>
      </c>
      <c r="C6707" t="s">
        <v>1544</v>
      </c>
      <c r="D6707" t="s">
        <v>33</v>
      </c>
      <c r="E6707" t="s">
        <v>1545</v>
      </c>
      <c r="F6707" t="s">
        <v>44834</v>
      </c>
      <c r="G6707" t="s">
        <v>36</v>
      </c>
      <c r="H6707" t="s">
        <v>37</v>
      </c>
      <c r="I6707" t="s">
        <v>75</v>
      </c>
      <c r="J6707" t="s">
        <v>162</v>
      </c>
      <c r="K6707" t="s">
        <v>44835</v>
      </c>
      <c r="L6707" s="2">
        <v>46017</v>
      </c>
      <c r="M6707" t="s">
        <v>41686</v>
      </c>
      <c r="N6707" t="s">
        <v>67</v>
      </c>
      <c r="O6707" t="s">
        <v>33402</v>
      </c>
      <c r="P6707" t="s">
        <v>33403</v>
      </c>
      <c r="Q6707" t="s">
        <v>33404</v>
      </c>
      <c r="R6707" t="s">
        <v>46</v>
      </c>
      <c r="S6707" t="s">
        <v>71</v>
      </c>
      <c r="T6707">
        <v>33288103</v>
      </c>
      <c r="U6707" t="s">
        <v>43</v>
      </c>
      <c r="V6707" t="s">
        <v>44836</v>
      </c>
      <c r="W6707" t="s">
        <v>44837</v>
      </c>
      <c r="X6707" t="s">
        <v>49</v>
      </c>
      <c r="Y6707" t="s">
        <v>49</v>
      </c>
      <c r="Z6707" t="s">
        <v>49</v>
      </c>
      <c r="AA6707" t="s">
        <v>49</v>
      </c>
      <c r="AB6707" t="s">
        <v>49</v>
      </c>
      <c r="AC6707" t="s">
        <v>44835</v>
      </c>
      <c r="AD6707">
        <v>2025</v>
      </c>
    </row>
    <row r="6708" spans="1:30" x14ac:dyDescent="0.3">
      <c r="A6708" t="s">
        <v>23800</v>
      </c>
      <c r="B6708" t="s">
        <v>23801</v>
      </c>
      <c r="C6708" t="s">
        <v>23802</v>
      </c>
      <c r="D6708" t="s">
        <v>33</v>
      </c>
      <c r="E6708" t="s">
        <v>283</v>
      </c>
      <c r="F6708" t="s">
        <v>44850</v>
      </c>
      <c r="G6708" t="s">
        <v>9373</v>
      </c>
      <c r="H6708" t="s">
        <v>37</v>
      </c>
      <c r="I6708" t="s">
        <v>2882</v>
      </c>
      <c r="J6708" t="s">
        <v>64</v>
      </c>
      <c r="K6708" t="s">
        <v>44851</v>
      </c>
      <c r="L6708" s="2">
        <v>45771</v>
      </c>
      <c r="M6708" t="s">
        <v>39269</v>
      </c>
      <c r="N6708" t="s">
        <v>122</v>
      </c>
      <c r="O6708" t="s">
        <v>43718</v>
      </c>
      <c r="P6708" t="s">
        <v>43719</v>
      </c>
      <c r="Q6708" t="s">
        <v>43720</v>
      </c>
      <c r="R6708" t="s">
        <v>7639</v>
      </c>
      <c r="S6708" t="s">
        <v>71</v>
      </c>
      <c r="T6708">
        <v>48837664</v>
      </c>
      <c r="U6708" t="s">
        <v>43</v>
      </c>
      <c r="V6708" t="s">
        <v>44852</v>
      </c>
      <c r="W6708" t="s">
        <v>49</v>
      </c>
      <c r="X6708" t="s">
        <v>49</v>
      </c>
      <c r="Y6708" t="s">
        <v>49</v>
      </c>
      <c r="Z6708" t="s">
        <v>49</v>
      </c>
      <c r="AA6708" t="s">
        <v>49</v>
      </c>
      <c r="AB6708" t="s">
        <v>44853</v>
      </c>
      <c r="AC6708" t="s">
        <v>44854</v>
      </c>
      <c r="AD6708">
        <v>2025</v>
      </c>
    </row>
    <row r="6709" spans="1:30" x14ac:dyDescent="0.3">
      <c r="A6709" t="s">
        <v>35947</v>
      </c>
      <c r="B6709" t="s">
        <v>15718</v>
      </c>
      <c r="C6709" t="s">
        <v>35948</v>
      </c>
      <c r="D6709" t="s">
        <v>33</v>
      </c>
      <c r="E6709" t="s">
        <v>1545</v>
      </c>
      <c r="F6709" t="s">
        <v>43693</v>
      </c>
      <c r="G6709" t="s">
        <v>9373</v>
      </c>
      <c r="H6709" t="s">
        <v>37</v>
      </c>
      <c r="I6709" t="s">
        <v>75</v>
      </c>
      <c r="J6709" t="s">
        <v>170</v>
      </c>
      <c r="K6709" t="s">
        <v>560</v>
      </c>
      <c r="L6709" s="2">
        <v>45996</v>
      </c>
      <c r="M6709" t="s">
        <v>10156</v>
      </c>
      <c r="N6709" t="s">
        <v>67</v>
      </c>
      <c r="O6709" t="s">
        <v>43694</v>
      </c>
      <c r="P6709" t="s">
        <v>43695</v>
      </c>
      <c r="Q6709" t="s">
        <v>43696</v>
      </c>
      <c r="R6709" t="s">
        <v>46</v>
      </c>
      <c r="S6709" t="s">
        <v>71</v>
      </c>
      <c r="T6709">
        <v>19512182</v>
      </c>
      <c r="U6709" t="s">
        <v>43</v>
      </c>
      <c r="V6709" t="s">
        <v>43697</v>
      </c>
      <c r="W6709" t="s">
        <v>43698</v>
      </c>
      <c r="X6709" t="s">
        <v>49</v>
      </c>
      <c r="Y6709" t="s">
        <v>49</v>
      </c>
      <c r="Z6709" t="s">
        <v>49</v>
      </c>
      <c r="AA6709" t="s">
        <v>49</v>
      </c>
      <c r="AB6709" t="s">
        <v>49</v>
      </c>
      <c r="AC6709" t="s">
        <v>565</v>
      </c>
      <c r="AD6709">
        <v>2025</v>
      </c>
    </row>
    <row r="6710" spans="1:30" x14ac:dyDescent="0.3">
      <c r="A6710" t="s">
        <v>17155</v>
      </c>
      <c r="B6710" t="s">
        <v>657</v>
      </c>
      <c r="C6710" t="s">
        <v>17156</v>
      </c>
      <c r="D6710" t="s">
        <v>33</v>
      </c>
      <c r="E6710" t="s">
        <v>659</v>
      </c>
      <c r="F6710" t="s">
        <v>44867</v>
      </c>
      <c r="G6710" t="s">
        <v>36</v>
      </c>
      <c r="H6710" t="s">
        <v>37</v>
      </c>
      <c r="I6710" t="s">
        <v>75</v>
      </c>
      <c r="J6710" t="s">
        <v>217</v>
      </c>
      <c r="K6710" t="s">
        <v>44868</v>
      </c>
      <c r="L6710" s="2">
        <v>45889</v>
      </c>
      <c r="M6710" t="s">
        <v>28443</v>
      </c>
      <c r="N6710" t="s">
        <v>122</v>
      </c>
      <c r="O6710" t="s">
        <v>15415</v>
      </c>
      <c r="P6710" t="s">
        <v>15416</v>
      </c>
      <c r="Q6710" t="s">
        <v>15417</v>
      </c>
      <c r="R6710" t="s">
        <v>46</v>
      </c>
      <c r="S6710" t="s">
        <v>71</v>
      </c>
      <c r="T6710">
        <v>142245707</v>
      </c>
      <c r="U6710" t="s">
        <v>43</v>
      </c>
      <c r="V6710" t="s">
        <v>44869</v>
      </c>
      <c r="W6710" t="s">
        <v>44870</v>
      </c>
      <c r="X6710" t="s">
        <v>49</v>
      </c>
      <c r="Y6710" t="s">
        <v>49</v>
      </c>
      <c r="Z6710" t="s">
        <v>49</v>
      </c>
      <c r="AA6710" t="s">
        <v>49</v>
      </c>
      <c r="AB6710" t="s">
        <v>49</v>
      </c>
      <c r="AC6710" t="s">
        <v>44868</v>
      </c>
      <c r="AD6710">
        <v>2025</v>
      </c>
    </row>
    <row r="6711" spans="1:30" x14ac:dyDescent="0.3">
      <c r="A6711" t="s">
        <v>10909</v>
      </c>
      <c r="B6711" t="s">
        <v>10910</v>
      </c>
      <c r="C6711" t="s">
        <v>10911</v>
      </c>
      <c r="D6711" t="s">
        <v>33</v>
      </c>
      <c r="E6711" t="s">
        <v>283</v>
      </c>
      <c r="F6711" t="s">
        <v>44912</v>
      </c>
      <c r="G6711" t="s">
        <v>9373</v>
      </c>
      <c r="H6711" t="s">
        <v>37</v>
      </c>
      <c r="I6711" t="s">
        <v>75</v>
      </c>
      <c r="J6711" t="s">
        <v>162</v>
      </c>
      <c r="K6711" t="s">
        <v>44913</v>
      </c>
      <c r="L6711" s="2">
        <v>45824</v>
      </c>
      <c r="M6711" t="s">
        <v>10156</v>
      </c>
      <c r="N6711" t="s">
        <v>67</v>
      </c>
      <c r="O6711" t="s">
        <v>44914</v>
      </c>
      <c r="P6711" t="s">
        <v>44915</v>
      </c>
      <c r="Q6711" t="s">
        <v>44916</v>
      </c>
      <c r="R6711" t="s">
        <v>46</v>
      </c>
      <c r="S6711" t="s">
        <v>71</v>
      </c>
      <c r="T6711">
        <v>15000000</v>
      </c>
      <c r="U6711" t="s">
        <v>43</v>
      </c>
      <c r="V6711" t="s">
        <v>44917</v>
      </c>
      <c r="W6711" t="s">
        <v>14981</v>
      </c>
      <c r="X6711" t="s">
        <v>49</v>
      </c>
      <c r="Y6711" t="s">
        <v>49</v>
      </c>
      <c r="Z6711" t="s">
        <v>49</v>
      </c>
      <c r="AA6711" t="s">
        <v>49</v>
      </c>
      <c r="AB6711" t="s">
        <v>49</v>
      </c>
      <c r="AC6711" t="s">
        <v>44918</v>
      </c>
      <c r="AD6711">
        <v>2025</v>
      </c>
    </row>
    <row r="6712" spans="1:30" x14ac:dyDescent="0.3">
      <c r="A6712" t="s">
        <v>13075</v>
      </c>
      <c r="B6712" t="s">
        <v>657</v>
      </c>
      <c r="C6712" t="s">
        <v>13076</v>
      </c>
      <c r="D6712" t="s">
        <v>33</v>
      </c>
      <c r="E6712" t="s">
        <v>7461</v>
      </c>
      <c r="F6712" t="s">
        <v>44656</v>
      </c>
      <c r="G6712" t="s">
        <v>9373</v>
      </c>
      <c r="H6712" t="s">
        <v>37</v>
      </c>
      <c r="I6712" t="s">
        <v>75</v>
      </c>
      <c r="J6712" t="s">
        <v>1007</v>
      </c>
      <c r="K6712" t="s">
        <v>44657</v>
      </c>
      <c r="L6712" s="2">
        <v>45954</v>
      </c>
      <c r="M6712" t="s">
        <v>40641</v>
      </c>
      <c r="N6712" t="s">
        <v>67</v>
      </c>
      <c r="O6712" t="s">
        <v>44658</v>
      </c>
      <c r="P6712" t="s">
        <v>44659</v>
      </c>
      <c r="Q6712" t="s">
        <v>44660</v>
      </c>
      <c r="R6712" t="s">
        <v>7639</v>
      </c>
      <c r="S6712" t="s">
        <v>47</v>
      </c>
      <c r="T6712">
        <v>96871389</v>
      </c>
      <c r="U6712" t="s">
        <v>43</v>
      </c>
      <c r="V6712" t="s">
        <v>44661</v>
      </c>
      <c r="W6712" t="s">
        <v>49</v>
      </c>
      <c r="X6712" t="s">
        <v>49</v>
      </c>
      <c r="Y6712" t="s">
        <v>49</v>
      </c>
      <c r="Z6712" t="s">
        <v>49</v>
      </c>
      <c r="AA6712" t="s">
        <v>49</v>
      </c>
      <c r="AB6712" t="s">
        <v>44662</v>
      </c>
      <c r="AC6712" t="s">
        <v>44657</v>
      </c>
      <c r="AD6712">
        <v>2025</v>
      </c>
    </row>
    <row r="6713" spans="1:30" x14ac:dyDescent="0.3">
      <c r="A6713" t="s">
        <v>13135</v>
      </c>
      <c r="B6713" t="s">
        <v>10828</v>
      </c>
      <c r="C6713" t="s">
        <v>13136</v>
      </c>
      <c r="D6713" t="s">
        <v>33</v>
      </c>
      <c r="E6713" t="s">
        <v>659</v>
      </c>
      <c r="F6713" t="s">
        <v>44919</v>
      </c>
      <c r="G6713" t="s">
        <v>36</v>
      </c>
      <c r="H6713" t="s">
        <v>37</v>
      </c>
      <c r="I6713" t="s">
        <v>75</v>
      </c>
      <c r="J6713" t="s">
        <v>162</v>
      </c>
      <c r="K6713" t="s">
        <v>44920</v>
      </c>
      <c r="L6713" s="2">
        <v>45952</v>
      </c>
      <c r="M6713" t="s">
        <v>40641</v>
      </c>
      <c r="N6713" t="s">
        <v>67</v>
      </c>
      <c r="O6713" t="s">
        <v>37459</v>
      </c>
      <c r="P6713" t="s">
        <v>37460</v>
      </c>
      <c r="Q6713" t="s">
        <v>37461</v>
      </c>
      <c r="R6713" t="s">
        <v>7639</v>
      </c>
      <c r="S6713" t="s">
        <v>47</v>
      </c>
      <c r="T6713">
        <v>90764245</v>
      </c>
      <c r="U6713" t="s">
        <v>43</v>
      </c>
      <c r="V6713" t="s">
        <v>44921</v>
      </c>
      <c r="W6713" t="s">
        <v>49</v>
      </c>
      <c r="X6713" t="s">
        <v>49</v>
      </c>
      <c r="Y6713" t="s">
        <v>49</v>
      </c>
      <c r="Z6713" t="s">
        <v>49</v>
      </c>
      <c r="AA6713" t="s">
        <v>49</v>
      </c>
      <c r="AB6713" t="s">
        <v>44922</v>
      </c>
      <c r="AC6713" t="s">
        <v>44920</v>
      </c>
      <c r="AD6713">
        <v>2025</v>
      </c>
    </row>
    <row r="6714" spans="1:30" x14ac:dyDescent="0.3">
      <c r="A6714" t="s">
        <v>43385</v>
      </c>
      <c r="B6714" t="s">
        <v>43386</v>
      </c>
      <c r="C6714" t="s">
        <v>43387</v>
      </c>
      <c r="D6714" t="s">
        <v>33</v>
      </c>
      <c r="E6714" t="s">
        <v>502</v>
      </c>
      <c r="F6714" t="s">
        <v>43388</v>
      </c>
      <c r="G6714" t="s">
        <v>9373</v>
      </c>
      <c r="H6714" t="s">
        <v>37</v>
      </c>
      <c r="I6714" t="s">
        <v>4934</v>
      </c>
      <c r="J6714" t="s">
        <v>217</v>
      </c>
      <c r="K6714" t="s">
        <v>43389</v>
      </c>
      <c r="L6714" s="2">
        <v>45911</v>
      </c>
      <c r="M6714" t="s">
        <v>37961</v>
      </c>
      <c r="N6714" t="s">
        <v>67</v>
      </c>
      <c r="O6714" t="s">
        <v>43390</v>
      </c>
      <c r="P6714" t="s">
        <v>43391</v>
      </c>
      <c r="Q6714" t="s">
        <v>43392</v>
      </c>
      <c r="R6714" t="s">
        <v>46</v>
      </c>
      <c r="S6714" t="s">
        <v>71</v>
      </c>
      <c r="T6714">
        <v>194260673</v>
      </c>
      <c r="U6714" t="s">
        <v>43</v>
      </c>
      <c r="V6714" t="s">
        <v>43393</v>
      </c>
      <c r="W6714" t="s">
        <v>43394</v>
      </c>
      <c r="X6714" t="s">
        <v>49</v>
      </c>
      <c r="Y6714" t="s">
        <v>49</v>
      </c>
      <c r="Z6714" t="s">
        <v>49</v>
      </c>
      <c r="AA6714" t="s">
        <v>49</v>
      </c>
      <c r="AB6714" t="s">
        <v>49</v>
      </c>
      <c r="AC6714" t="s">
        <v>43389</v>
      </c>
      <c r="AD6714">
        <v>2025</v>
      </c>
    </row>
    <row r="6715" spans="1:30" x14ac:dyDescent="0.3">
      <c r="A6715" t="s">
        <v>23800</v>
      </c>
      <c r="B6715" t="s">
        <v>23801</v>
      </c>
      <c r="C6715" t="s">
        <v>23802</v>
      </c>
      <c r="D6715" t="s">
        <v>33</v>
      </c>
      <c r="E6715" t="s">
        <v>283</v>
      </c>
      <c r="F6715" t="s">
        <v>44935</v>
      </c>
      <c r="G6715" t="s">
        <v>4294</v>
      </c>
      <c r="H6715" t="s">
        <v>37</v>
      </c>
      <c r="I6715" t="s">
        <v>2882</v>
      </c>
      <c r="J6715" t="s">
        <v>64</v>
      </c>
      <c r="K6715" t="s">
        <v>44936</v>
      </c>
      <c r="L6715" s="2">
        <v>45973</v>
      </c>
      <c r="M6715" t="s">
        <v>41097</v>
      </c>
      <c r="N6715" t="s">
        <v>122</v>
      </c>
      <c r="O6715" t="s">
        <v>38099</v>
      </c>
      <c r="P6715" t="s">
        <v>38100</v>
      </c>
      <c r="Q6715" t="s">
        <v>38101</v>
      </c>
      <c r="R6715" t="s">
        <v>7639</v>
      </c>
      <c r="S6715" t="s">
        <v>71</v>
      </c>
      <c r="T6715">
        <v>56364195</v>
      </c>
      <c r="U6715" t="s">
        <v>43</v>
      </c>
      <c r="V6715" t="s">
        <v>44937</v>
      </c>
      <c r="W6715" t="s">
        <v>49</v>
      </c>
      <c r="X6715" t="s">
        <v>49</v>
      </c>
      <c r="Y6715" t="s">
        <v>49</v>
      </c>
      <c r="Z6715" t="s">
        <v>49</v>
      </c>
      <c r="AA6715" t="s">
        <v>49</v>
      </c>
      <c r="AB6715" t="s">
        <v>44938</v>
      </c>
      <c r="AC6715" t="s">
        <v>44936</v>
      </c>
      <c r="AD6715">
        <v>2025</v>
      </c>
    </row>
    <row r="6716" spans="1:30" x14ac:dyDescent="0.3">
      <c r="A6716" t="s">
        <v>17155</v>
      </c>
      <c r="B6716" t="s">
        <v>657</v>
      </c>
      <c r="C6716" t="s">
        <v>17156</v>
      </c>
      <c r="D6716" t="s">
        <v>33</v>
      </c>
      <c r="E6716" t="s">
        <v>659</v>
      </c>
      <c r="F6716" t="s">
        <v>44943</v>
      </c>
      <c r="G6716" t="s">
        <v>36</v>
      </c>
      <c r="H6716" t="s">
        <v>37</v>
      </c>
      <c r="I6716" t="s">
        <v>75</v>
      </c>
      <c r="J6716" t="s">
        <v>170</v>
      </c>
      <c r="K6716" t="s">
        <v>44944</v>
      </c>
      <c r="L6716" s="2">
        <v>45818</v>
      </c>
      <c r="M6716" t="s">
        <v>44945</v>
      </c>
      <c r="N6716" t="s">
        <v>67</v>
      </c>
      <c r="O6716" t="s">
        <v>14300</v>
      </c>
      <c r="P6716" t="s">
        <v>14301</v>
      </c>
      <c r="Q6716" t="s">
        <v>14302</v>
      </c>
      <c r="R6716" t="s">
        <v>7639</v>
      </c>
      <c r="S6716" t="s">
        <v>47</v>
      </c>
      <c r="T6716">
        <v>87962799</v>
      </c>
      <c r="U6716" t="s">
        <v>43</v>
      </c>
      <c r="V6716" t="s">
        <v>44946</v>
      </c>
      <c r="W6716" t="s">
        <v>49</v>
      </c>
      <c r="X6716" t="s">
        <v>49</v>
      </c>
      <c r="Y6716" t="s">
        <v>49</v>
      </c>
      <c r="Z6716" t="s">
        <v>49</v>
      </c>
      <c r="AA6716" t="s">
        <v>49</v>
      </c>
      <c r="AB6716" t="s">
        <v>44947</v>
      </c>
      <c r="AC6716" t="s">
        <v>44944</v>
      </c>
      <c r="AD6716">
        <v>2025</v>
      </c>
    </row>
    <row r="6717" spans="1:30" x14ac:dyDescent="0.3">
      <c r="A6717" t="s">
        <v>23800</v>
      </c>
      <c r="B6717" t="s">
        <v>23801</v>
      </c>
      <c r="C6717" t="s">
        <v>23802</v>
      </c>
      <c r="D6717" t="s">
        <v>33</v>
      </c>
      <c r="E6717" t="s">
        <v>283</v>
      </c>
      <c r="F6717" t="s">
        <v>44935</v>
      </c>
      <c r="G6717" t="s">
        <v>4294</v>
      </c>
      <c r="H6717" t="s">
        <v>37</v>
      </c>
      <c r="I6717" t="s">
        <v>2882</v>
      </c>
      <c r="J6717" t="s">
        <v>64</v>
      </c>
      <c r="K6717" t="s">
        <v>44936</v>
      </c>
      <c r="L6717" s="2">
        <v>45973</v>
      </c>
      <c r="M6717" t="s">
        <v>41097</v>
      </c>
      <c r="N6717" t="s">
        <v>122</v>
      </c>
      <c r="O6717" t="s">
        <v>38099</v>
      </c>
      <c r="P6717" t="s">
        <v>38100</v>
      </c>
      <c r="Q6717" t="s">
        <v>38101</v>
      </c>
      <c r="R6717" t="s">
        <v>7639</v>
      </c>
      <c r="S6717" t="s">
        <v>71</v>
      </c>
      <c r="T6717">
        <v>56364195</v>
      </c>
      <c r="U6717" t="s">
        <v>43</v>
      </c>
      <c r="V6717" t="s">
        <v>44937</v>
      </c>
      <c r="W6717" t="s">
        <v>49</v>
      </c>
      <c r="X6717" t="s">
        <v>49</v>
      </c>
      <c r="Y6717" t="s">
        <v>49</v>
      </c>
      <c r="Z6717" t="s">
        <v>49</v>
      </c>
      <c r="AA6717" t="s">
        <v>49</v>
      </c>
      <c r="AB6717" t="s">
        <v>44938</v>
      </c>
      <c r="AC6717" t="s">
        <v>44936</v>
      </c>
      <c r="AD6717">
        <v>2025</v>
      </c>
    </row>
    <row r="6718" spans="1:30" x14ac:dyDescent="0.3">
      <c r="A6718" t="s">
        <v>2638</v>
      </c>
      <c r="B6718" t="s">
        <v>2639</v>
      </c>
      <c r="C6718" t="s">
        <v>2640</v>
      </c>
      <c r="D6718" t="s">
        <v>33</v>
      </c>
      <c r="E6718" t="s">
        <v>197</v>
      </c>
      <c r="F6718" t="s">
        <v>44960</v>
      </c>
      <c r="G6718" t="s">
        <v>4294</v>
      </c>
      <c r="H6718" t="s">
        <v>37</v>
      </c>
      <c r="I6718" t="s">
        <v>38</v>
      </c>
      <c r="J6718" t="s">
        <v>170</v>
      </c>
      <c r="K6718" t="s">
        <v>44961</v>
      </c>
      <c r="L6718" s="2">
        <v>45937</v>
      </c>
      <c r="M6718" t="s">
        <v>10156</v>
      </c>
      <c r="N6718" t="s">
        <v>43</v>
      </c>
      <c r="O6718" t="s">
        <v>43</v>
      </c>
      <c r="P6718" t="s">
        <v>44962</v>
      </c>
      <c r="Q6718" t="s">
        <v>44963</v>
      </c>
      <c r="R6718" t="s">
        <v>46</v>
      </c>
      <c r="S6718" t="s">
        <v>71</v>
      </c>
      <c r="T6718">
        <v>3509676020</v>
      </c>
      <c r="U6718" t="s">
        <v>43</v>
      </c>
      <c r="V6718" t="s">
        <v>44964</v>
      </c>
      <c r="W6718" t="s">
        <v>44965</v>
      </c>
      <c r="X6718" t="s">
        <v>49</v>
      </c>
      <c r="Y6718" t="s">
        <v>49</v>
      </c>
      <c r="Z6718" t="s">
        <v>49</v>
      </c>
      <c r="AA6718" t="s">
        <v>49</v>
      </c>
      <c r="AB6718" t="s">
        <v>49</v>
      </c>
      <c r="AC6718" t="s">
        <v>44961</v>
      </c>
      <c r="AD6718">
        <v>2025</v>
      </c>
    </row>
    <row r="6719" spans="1:30" x14ac:dyDescent="0.3">
      <c r="A6719" t="s">
        <v>34768</v>
      </c>
      <c r="B6719" t="s">
        <v>657</v>
      </c>
      <c r="C6719" t="s">
        <v>34769</v>
      </c>
      <c r="D6719" t="s">
        <v>33</v>
      </c>
      <c r="E6719" t="s">
        <v>659</v>
      </c>
      <c r="F6719" t="s">
        <v>44979</v>
      </c>
      <c r="G6719" t="s">
        <v>36</v>
      </c>
      <c r="H6719" t="s">
        <v>37</v>
      </c>
      <c r="I6719" t="s">
        <v>75</v>
      </c>
      <c r="J6719" t="s">
        <v>14305</v>
      </c>
      <c r="K6719" t="s">
        <v>44980</v>
      </c>
      <c r="L6719" s="2">
        <v>46001</v>
      </c>
      <c r="M6719" t="s">
        <v>40531</v>
      </c>
      <c r="N6719" t="s">
        <v>67</v>
      </c>
      <c r="O6719" t="s">
        <v>44981</v>
      </c>
      <c r="P6719" t="s">
        <v>44982</v>
      </c>
      <c r="Q6719" t="s">
        <v>44983</v>
      </c>
      <c r="R6719" t="s">
        <v>46</v>
      </c>
      <c r="S6719" t="s">
        <v>71</v>
      </c>
      <c r="T6719">
        <v>120752140</v>
      </c>
      <c r="U6719" t="s">
        <v>43</v>
      </c>
      <c r="V6719" t="s">
        <v>44984</v>
      </c>
      <c r="W6719" t="s">
        <v>44985</v>
      </c>
      <c r="X6719" t="s">
        <v>49</v>
      </c>
      <c r="Y6719" t="s">
        <v>49</v>
      </c>
      <c r="Z6719" t="s">
        <v>49</v>
      </c>
      <c r="AA6719" t="s">
        <v>49</v>
      </c>
      <c r="AB6719" t="s">
        <v>49</v>
      </c>
      <c r="AC6719" t="s">
        <v>44980</v>
      </c>
      <c r="AD6719">
        <v>2025</v>
      </c>
    </row>
    <row r="6720" spans="1:30" x14ac:dyDescent="0.3">
      <c r="A6720" t="s">
        <v>1542</v>
      </c>
      <c r="B6720" t="s">
        <v>1543</v>
      </c>
      <c r="C6720" t="s">
        <v>1544</v>
      </c>
      <c r="D6720" t="s">
        <v>33</v>
      </c>
      <c r="E6720" t="s">
        <v>1545</v>
      </c>
      <c r="F6720" t="s">
        <v>43350</v>
      </c>
      <c r="G6720" t="s">
        <v>36</v>
      </c>
      <c r="H6720" t="s">
        <v>37</v>
      </c>
      <c r="I6720" t="s">
        <v>75</v>
      </c>
      <c r="J6720" t="s">
        <v>64</v>
      </c>
      <c r="K6720" t="s">
        <v>31982</v>
      </c>
      <c r="L6720" s="2">
        <v>45789</v>
      </c>
      <c r="M6720" t="s">
        <v>38116</v>
      </c>
      <c r="N6720" t="s">
        <v>122</v>
      </c>
      <c r="O6720" t="s">
        <v>6632</v>
      </c>
      <c r="P6720" t="s">
        <v>6633</v>
      </c>
      <c r="Q6720" t="s">
        <v>6634</v>
      </c>
      <c r="R6720" t="s">
        <v>46</v>
      </c>
      <c r="S6720" t="s">
        <v>71</v>
      </c>
      <c r="T6720">
        <v>29849167</v>
      </c>
      <c r="U6720" t="s">
        <v>43</v>
      </c>
      <c r="V6720" t="s">
        <v>43351</v>
      </c>
      <c r="W6720" t="s">
        <v>43352</v>
      </c>
      <c r="X6720" t="s">
        <v>49</v>
      </c>
      <c r="Y6720" t="s">
        <v>49</v>
      </c>
      <c r="Z6720" t="s">
        <v>49</v>
      </c>
      <c r="AA6720" t="s">
        <v>49</v>
      </c>
      <c r="AB6720" t="s">
        <v>49</v>
      </c>
      <c r="AC6720" t="s">
        <v>31982</v>
      </c>
      <c r="AD6720">
        <v>2025</v>
      </c>
    </row>
    <row r="6721" spans="1:30" x14ac:dyDescent="0.3">
      <c r="A6721" t="s">
        <v>2096</v>
      </c>
      <c r="B6721" t="s">
        <v>29113</v>
      </c>
      <c r="C6721" t="s">
        <v>29114</v>
      </c>
      <c r="D6721" t="s">
        <v>33</v>
      </c>
      <c r="E6721" t="s">
        <v>117</v>
      </c>
      <c r="F6721" t="s">
        <v>29115</v>
      </c>
      <c r="G6721" t="s">
        <v>51</v>
      </c>
      <c r="H6721" t="s">
        <v>37</v>
      </c>
      <c r="I6721" t="s">
        <v>63</v>
      </c>
      <c r="J6721" t="s">
        <v>217</v>
      </c>
      <c r="K6721" t="s">
        <v>29116</v>
      </c>
      <c r="L6721" s="2">
        <v>44804</v>
      </c>
      <c r="M6721" t="s">
        <v>10020</v>
      </c>
      <c r="N6721" t="s">
        <v>67</v>
      </c>
      <c r="O6721" t="s">
        <v>29117</v>
      </c>
      <c r="P6721" t="s">
        <v>29118</v>
      </c>
      <c r="Q6721" t="s">
        <v>29119</v>
      </c>
      <c r="R6721" t="s">
        <v>46</v>
      </c>
      <c r="S6721" t="s">
        <v>71</v>
      </c>
      <c r="T6721">
        <v>517206986</v>
      </c>
      <c r="U6721" t="s">
        <v>43</v>
      </c>
      <c r="V6721" t="s">
        <v>29120</v>
      </c>
      <c r="W6721" t="s">
        <v>29121</v>
      </c>
      <c r="X6721" t="s">
        <v>49</v>
      </c>
      <c r="Y6721" t="s">
        <v>49</v>
      </c>
      <c r="Z6721" t="s">
        <v>49</v>
      </c>
      <c r="AA6721" t="s">
        <v>49</v>
      </c>
      <c r="AB6721" t="s">
        <v>49</v>
      </c>
      <c r="AC6721" t="s">
        <v>29116</v>
      </c>
      <c r="AD6721">
        <v>2022</v>
      </c>
    </row>
    <row r="6722" spans="1:30" x14ac:dyDescent="0.3">
      <c r="A6722" t="s">
        <v>2096</v>
      </c>
      <c r="B6722" t="s">
        <v>29113</v>
      </c>
      <c r="C6722" t="s">
        <v>29114</v>
      </c>
      <c r="D6722" t="s">
        <v>33</v>
      </c>
      <c r="E6722" t="s">
        <v>117</v>
      </c>
      <c r="F6722" t="s">
        <v>32292</v>
      </c>
      <c r="G6722" t="s">
        <v>36</v>
      </c>
      <c r="H6722" t="s">
        <v>37</v>
      </c>
      <c r="I6722" t="s">
        <v>75</v>
      </c>
      <c r="J6722" t="s">
        <v>217</v>
      </c>
      <c r="K6722" t="s">
        <v>32293</v>
      </c>
      <c r="L6722" s="2">
        <v>45261</v>
      </c>
      <c r="M6722" t="s">
        <v>30054</v>
      </c>
      <c r="N6722" t="s">
        <v>122</v>
      </c>
      <c r="O6722" t="s">
        <v>3989</v>
      </c>
      <c r="P6722" t="s">
        <v>3990</v>
      </c>
      <c r="Q6722" t="s">
        <v>3991</v>
      </c>
      <c r="R6722" t="s">
        <v>46</v>
      </c>
      <c r="S6722" t="s">
        <v>71</v>
      </c>
      <c r="T6722">
        <v>59162852</v>
      </c>
      <c r="U6722" t="s">
        <v>43</v>
      </c>
      <c r="V6722" t="s">
        <v>32294</v>
      </c>
      <c r="W6722" t="s">
        <v>32295</v>
      </c>
      <c r="X6722" t="s">
        <v>49</v>
      </c>
      <c r="Y6722" t="s">
        <v>49</v>
      </c>
      <c r="Z6722" t="s">
        <v>49</v>
      </c>
      <c r="AA6722" t="s">
        <v>49</v>
      </c>
      <c r="AB6722" t="s">
        <v>49</v>
      </c>
      <c r="AC6722" t="s">
        <v>32293</v>
      </c>
      <c r="AD6722">
        <v>2023</v>
      </c>
    </row>
    <row r="6723" spans="1:30" x14ac:dyDescent="0.3">
      <c r="A6723" t="s">
        <v>345</v>
      </c>
      <c r="B6723" t="s">
        <v>346</v>
      </c>
      <c r="C6723" t="s">
        <v>347</v>
      </c>
      <c r="D6723" t="s">
        <v>33</v>
      </c>
      <c r="E6723" t="s">
        <v>283</v>
      </c>
      <c r="F6723" t="s">
        <v>45021</v>
      </c>
      <c r="G6723" t="s">
        <v>4294</v>
      </c>
      <c r="H6723" t="s">
        <v>37</v>
      </c>
      <c r="I6723" t="s">
        <v>75</v>
      </c>
      <c r="J6723" t="s">
        <v>489</v>
      </c>
      <c r="K6723" t="s">
        <v>45022</v>
      </c>
      <c r="L6723" s="2">
        <v>45950</v>
      </c>
      <c r="M6723" t="s">
        <v>25837</v>
      </c>
      <c r="N6723" t="s">
        <v>122</v>
      </c>
      <c r="O6723" t="s">
        <v>2940</v>
      </c>
      <c r="P6723" t="s">
        <v>2941</v>
      </c>
      <c r="Q6723" t="s">
        <v>2942</v>
      </c>
      <c r="R6723" t="s">
        <v>46</v>
      </c>
      <c r="S6723" t="s">
        <v>71</v>
      </c>
      <c r="T6723">
        <v>157103494</v>
      </c>
      <c r="U6723" t="s">
        <v>43</v>
      </c>
      <c r="V6723" t="s">
        <v>45023</v>
      </c>
      <c r="W6723" t="s">
        <v>45024</v>
      </c>
      <c r="X6723" t="s">
        <v>49</v>
      </c>
      <c r="Y6723" t="s">
        <v>49</v>
      </c>
      <c r="Z6723" t="s">
        <v>49</v>
      </c>
      <c r="AA6723" t="s">
        <v>49</v>
      </c>
      <c r="AB6723" t="s">
        <v>49</v>
      </c>
      <c r="AC6723" t="s">
        <v>45025</v>
      </c>
      <c r="AD6723">
        <v>2025</v>
      </c>
    </row>
    <row r="6724" spans="1:30" x14ac:dyDescent="0.3">
      <c r="A6724" t="s">
        <v>1312</v>
      </c>
      <c r="B6724" t="s">
        <v>819</v>
      </c>
      <c r="C6724" t="s">
        <v>1313</v>
      </c>
      <c r="D6724" t="s">
        <v>33</v>
      </c>
      <c r="E6724" t="s">
        <v>502</v>
      </c>
      <c r="F6724" t="s">
        <v>45033</v>
      </c>
      <c r="G6724" t="s">
        <v>36</v>
      </c>
      <c r="H6724" t="s">
        <v>37</v>
      </c>
      <c r="I6724" t="s">
        <v>75</v>
      </c>
      <c r="J6724" t="s">
        <v>217</v>
      </c>
      <c r="K6724" t="s">
        <v>45034</v>
      </c>
      <c r="L6724" s="2">
        <v>45854</v>
      </c>
      <c r="M6724" t="s">
        <v>37443</v>
      </c>
      <c r="N6724" t="s">
        <v>67</v>
      </c>
      <c r="O6724" t="s">
        <v>45035</v>
      </c>
      <c r="P6724" t="s">
        <v>45036</v>
      </c>
      <c r="Q6724" t="s">
        <v>45037</v>
      </c>
      <c r="R6724" t="s">
        <v>46</v>
      </c>
      <c r="S6724" t="s">
        <v>47</v>
      </c>
      <c r="T6724">
        <v>68954752</v>
      </c>
      <c r="U6724" t="s">
        <v>43</v>
      </c>
      <c r="V6724" t="s">
        <v>45038</v>
      </c>
      <c r="W6724" t="s">
        <v>45039</v>
      </c>
      <c r="X6724" t="s">
        <v>49</v>
      </c>
      <c r="Y6724" t="s">
        <v>49</v>
      </c>
      <c r="Z6724" t="s">
        <v>49</v>
      </c>
      <c r="AA6724" t="s">
        <v>49</v>
      </c>
      <c r="AB6724" t="s">
        <v>49</v>
      </c>
      <c r="AC6724" t="s">
        <v>45034</v>
      </c>
      <c r="AD6724">
        <v>2025</v>
      </c>
    </row>
    <row r="6725" spans="1:30" x14ac:dyDescent="0.3">
      <c r="A6725" t="s">
        <v>41019</v>
      </c>
      <c r="B6725" t="s">
        <v>657</v>
      </c>
      <c r="C6725" t="s">
        <v>41020</v>
      </c>
      <c r="D6725" t="s">
        <v>33</v>
      </c>
      <c r="E6725" t="s">
        <v>659</v>
      </c>
      <c r="F6725" t="s">
        <v>41021</v>
      </c>
      <c r="G6725" t="s">
        <v>9373</v>
      </c>
      <c r="H6725" t="s">
        <v>37</v>
      </c>
      <c r="I6725" t="s">
        <v>75</v>
      </c>
      <c r="J6725" t="s">
        <v>4665</v>
      </c>
      <c r="K6725" t="s">
        <v>41022</v>
      </c>
      <c r="L6725" s="2">
        <v>45918</v>
      </c>
      <c r="M6725" t="s">
        <v>38539</v>
      </c>
      <c r="N6725" t="s">
        <v>67</v>
      </c>
      <c r="O6725" t="s">
        <v>41023</v>
      </c>
      <c r="P6725" t="s">
        <v>41024</v>
      </c>
      <c r="Q6725" t="s">
        <v>41025</v>
      </c>
      <c r="R6725" t="s">
        <v>46</v>
      </c>
      <c r="S6725" t="s">
        <v>71</v>
      </c>
      <c r="T6725">
        <v>35741769</v>
      </c>
      <c r="U6725" t="s">
        <v>43</v>
      </c>
      <c r="V6725" t="s">
        <v>41026</v>
      </c>
      <c r="W6725" t="s">
        <v>41027</v>
      </c>
      <c r="X6725" t="s">
        <v>49</v>
      </c>
      <c r="Y6725" t="s">
        <v>49</v>
      </c>
      <c r="Z6725" t="s">
        <v>49</v>
      </c>
      <c r="AA6725" t="s">
        <v>49</v>
      </c>
      <c r="AB6725" t="s">
        <v>49</v>
      </c>
      <c r="AC6725" t="s">
        <v>41022</v>
      </c>
      <c r="AD6725">
        <v>2025</v>
      </c>
    </row>
    <row r="6726" spans="1:30" x14ac:dyDescent="0.3">
      <c r="A6726" t="s">
        <v>23800</v>
      </c>
      <c r="B6726" t="s">
        <v>23801</v>
      </c>
      <c r="C6726" t="s">
        <v>23802</v>
      </c>
      <c r="D6726" t="s">
        <v>33</v>
      </c>
      <c r="E6726" t="s">
        <v>283</v>
      </c>
      <c r="F6726" t="s">
        <v>45047</v>
      </c>
      <c r="G6726" t="s">
        <v>4294</v>
      </c>
      <c r="H6726" t="s">
        <v>37</v>
      </c>
      <c r="I6726" t="s">
        <v>2882</v>
      </c>
      <c r="J6726" t="s">
        <v>217</v>
      </c>
      <c r="K6726" t="s">
        <v>45048</v>
      </c>
      <c r="L6726" s="2">
        <v>45995</v>
      </c>
      <c r="M6726" t="s">
        <v>10156</v>
      </c>
      <c r="N6726" t="s">
        <v>67</v>
      </c>
      <c r="O6726" t="s">
        <v>45049</v>
      </c>
      <c r="P6726" t="s">
        <v>45050</v>
      </c>
      <c r="Q6726" t="s">
        <v>45051</v>
      </c>
      <c r="R6726" t="s">
        <v>7639</v>
      </c>
      <c r="S6726" t="s">
        <v>71</v>
      </c>
      <c r="T6726">
        <v>93982118</v>
      </c>
      <c r="U6726" t="s">
        <v>43</v>
      </c>
      <c r="V6726" t="s">
        <v>45052</v>
      </c>
      <c r="W6726" t="s">
        <v>49</v>
      </c>
      <c r="X6726" t="s">
        <v>49</v>
      </c>
      <c r="Y6726" t="s">
        <v>49</v>
      </c>
      <c r="Z6726" t="s">
        <v>49</v>
      </c>
      <c r="AA6726" t="s">
        <v>49</v>
      </c>
      <c r="AB6726" t="s">
        <v>45053</v>
      </c>
      <c r="AC6726" t="s">
        <v>45048</v>
      </c>
      <c r="AD6726">
        <v>2025</v>
      </c>
    </row>
    <row r="6727" spans="1:30" x14ac:dyDescent="0.3">
      <c r="A6727" t="s">
        <v>2096</v>
      </c>
      <c r="B6727" t="s">
        <v>29113</v>
      </c>
      <c r="C6727" t="s">
        <v>29114</v>
      </c>
      <c r="D6727" t="s">
        <v>33</v>
      </c>
      <c r="E6727" t="s">
        <v>117</v>
      </c>
      <c r="F6727" t="s">
        <v>37137</v>
      </c>
      <c r="G6727" t="s">
        <v>51</v>
      </c>
      <c r="H6727" t="s">
        <v>37</v>
      </c>
      <c r="I6727" t="s">
        <v>38</v>
      </c>
      <c r="J6727" t="s">
        <v>64</v>
      </c>
      <c r="K6727" t="s">
        <v>37138</v>
      </c>
      <c r="L6727" s="2">
        <v>45580</v>
      </c>
      <c r="M6727" t="s">
        <v>30359</v>
      </c>
      <c r="N6727" t="s">
        <v>67</v>
      </c>
      <c r="O6727" t="s">
        <v>37139</v>
      </c>
      <c r="P6727" t="s">
        <v>37140</v>
      </c>
      <c r="Q6727" t="s">
        <v>37141</v>
      </c>
      <c r="R6727" t="s">
        <v>46</v>
      </c>
      <c r="S6727" t="s">
        <v>71</v>
      </c>
      <c r="T6727">
        <v>1859566372</v>
      </c>
      <c r="U6727" t="s">
        <v>43</v>
      </c>
      <c r="V6727" t="s">
        <v>37142</v>
      </c>
      <c r="W6727" t="s">
        <v>37143</v>
      </c>
      <c r="X6727" t="s">
        <v>49</v>
      </c>
      <c r="Y6727" t="s">
        <v>49</v>
      </c>
      <c r="Z6727" t="s">
        <v>49</v>
      </c>
      <c r="AA6727" t="s">
        <v>49</v>
      </c>
      <c r="AB6727" t="s">
        <v>49</v>
      </c>
      <c r="AC6727" t="s">
        <v>37138</v>
      </c>
      <c r="AD6727">
        <v>2024</v>
      </c>
    </row>
    <row r="6728" spans="1:30" x14ac:dyDescent="0.3">
      <c r="A6728" t="s">
        <v>30</v>
      </c>
      <c r="B6728" t="s">
        <v>31</v>
      </c>
      <c r="C6728" t="s">
        <v>32</v>
      </c>
      <c r="D6728" t="s">
        <v>33</v>
      </c>
      <c r="E6728" t="s">
        <v>34</v>
      </c>
      <c r="F6728" t="s">
        <v>45058</v>
      </c>
      <c r="G6728" t="s">
        <v>51</v>
      </c>
      <c r="H6728" t="s">
        <v>37</v>
      </c>
      <c r="I6728" t="s">
        <v>75</v>
      </c>
      <c r="J6728" t="s">
        <v>52</v>
      </c>
      <c r="K6728" t="s">
        <v>45059</v>
      </c>
      <c r="L6728" s="2">
        <v>45784</v>
      </c>
      <c r="M6728" t="s">
        <v>43282</v>
      </c>
      <c r="N6728" t="s">
        <v>67</v>
      </c>
      <c r="O6728" t="s">
        <v>45060</v>
      </c>
      <c r="P6728" t="s">
        <v>45061</v>
      </c>
      <c r="Q6728" t="s">
        <v>45062</v>
      </c>
      <c r="R6728" t="s">
        <v>46</v>
      </c>
      <c r="S6728" t="s">
        <v>71</v>
      </c>
      <c r="T6728">
        <v>140000000</v>
      </c>
      <c r="U6728" t="s">
        <v>43</v>
      </c>
      <c r="V6728" t="s">
        <v>45063</v>
      </c>
      <c r="W6728" t="s">
        <v>43529</v>
      </c>
      <c r="X6728" t="s">
        <v>49</v>
      </c>
      <c r="Y6728" t="s">
        <v>49</v>
      </c>
      <c r="Z6728" t="s">
        <v>49</v>
      </c>
      <c r="AA6728" t="s">
        <v>49</v>
      </c>
      <c r="AB6728" t="s">
        <v>49</v>
      </c>
      <c r="AC6728" t="s">
        <v>45059</v>
      </c>
      <c r="AD6728">
        <v>2025</v>
      </c>
    </row>
    <row r="6729" spans="1:30" x14ac:dyDescent="0.3">
      <c r="A6729" t="s">
        <v>1623</v>
      </c>
      <c r="B6729" t="s">
        <v>1624</v>
      </c>
      <c r="C6729" t="s">
        <v>1625</v>
      </c>
      <c r="D6729" t="s">
        <v>33</v>
      </c>
      <c r="E6729" t="s">
        <v>197</v>
      </c>
      <c r="F6729" t="s">
        <v>42062</v>
      </c>
      <c r="G6729" t="s">
        <v>51</v>
      </c>
      <c r="H6729" t="s">
        <v>37</v>
      </c>
      <c r="I6729" t="s">
        <v>75</v>
      </c>
      <c r="J6729" t="s">
        <v>333</v>
      </c>
      <c r="K6729" t="s">
        <v>42063</v>
      </c>
      <c r="L6729" s="2">
        <v>45874</v>
      </c>
      <c r="M6729" t="s">
        <v>37976</v>
      </c>
      <c r="N6729" t="s">
        <v>67</v>
      </c>
      <c r="O6729" t="s">
        <v>21255</v>
      </c>
      <c r="P6729" t="s">
        <v>21256</v>
      </c>
      <c r="Q6729" t="s">
        <v>21257</v>
      </c>
      <c r="R6729" t="s">
        <v>46</v>
      </c>
      <c r="S6729" t="s">
        <v>71</v>
      </c>
      <c r="T6729">
        <v>19526947</v>
      </c>
      <c r="U6729" t="s">
        <v>43</v>
      </c>
      <c r="V6729" t="s">
        <v>42064</v>
      </c>
      <c r="W6729" t="s">
        <v>42065</v>
      </c>
      <c r="X6729" t="s">
        <v>49</v>
      </c>
      <c r="Y6729" t="s">
        <v>49</v>
      </c>
      <c r="Z6729" t="s">
        <v>49</v>
      </c>
      <c r="AA6729" t="s">
        <v>49</v>
      </c>
      <c r="AB6729" t="s">
        <v>49</v>
      </c>
      <c r="AC6729" t="s">
        <v>42063</v>
      </c>
      <c r="AD6729">
        <v>2025</v>
      </c>
    </row>
    <row r="6730" spans="1:30" x14ac:dyDescent="0.3">
      <c r="A6730" t="s">
        <v>43189</v>
      </c>
      <c r="B6730" t="s">
        <v>43190</v>
      </c>
      <c r="C6730" t="s">
        <v>43191</v>
      </c>
      <c r="D6730" t="s">
        <v>33</v>
      </c>
      <c r="E6730" t="s">
        <v>1545</v>
      </c>
      <c r="F6730" t="s">
        <v>43192</v>
      </c>
      <c r="G6730" t="s">
        <v>9373</v>
      </c>
      <c r="H6730" t="s">
        <v>37</v>
      </c>
      <c r="I6730" t="s">
        <v>2882</v>
      </c>
      <c r="J6730" t="s">
        <v>64</v>
      </c>
      <c r="K6730" t="s">
        <v>43193</v>
      </c>
      <c r="L6730" s="2">
        <v>45922</v>
      </c>
      <c r="M6730" t="s">
        <v>21121</v>
      </c>
      <c r="N6730" t="s">
        <v>122</v>
      </c>
      <c r="O6730" t="s">
        <v>43194</v>
      </c>
      <c r="P6730" t="s">
        <v>43195</v>
      </c>
      <c r="Q6730" t="s">
        <v>43196</v>
      </c>
      <c r="R6730" t="s">
        <v>46</v>
      </c>
      <c r="S6730" t="s">
        <v>47</v>
      </c>
      <c r="T6730">
        <v>588180016</v>
      </c>
      <c r="U6730" t="s">
        <v>43197</v>
      </c>
      <c r="V6730" t="s">
        <v>43198</v>
      </c>
      <c r="W6730" t="s">
        <v>49</v>
      </c>
      <c r="X6730" t="s">
        <v>49</v>
      </c>
      <c r="Y6730" t="s">
        <v>43199</v>
      </c>
      <c r="Z6730" t="s">
        <v>49</v>
      </c>
      <c r="AA6730" t="s">
        <v>49</v>
      </c>
      <c r="AB6730" t="s">
        <v>49</v>
      </c>
      <c r="AC6730" t="s">
        <v>43200</v>
      </c>
      <c r="AD6730">
        <v>2025</v>
      </c>
    </row>
    <row r="6731" spans="1:30" x14ac:dyDescent="0.3">
      <c r="A6731" t="s">
        <v>40859</v>
      </c>
      <c r="B6731" t="s">
        <v>40860</v>
      </c>
      <c r="C6731" t="s">
        <v>40861</v>
      </c>
      <c r="D6731" t="s">
        <v>33</v>
      </c>
      <c r="E6731" t="s">
        <v>283</v>
      </c>
      <c r="F6731" t="s">
        <v>44700</v>
      </c>
      <c r="G6731" t="s">
        <v>9373</v>
      </c>
      <c r="H6731" t="s">
        <v>37</v>
      </c>
      <c r="I6731" t="s">
        <v>98</v>
      </c>
      <c r="J6731" t="s">
        <v>217</v>
      </c>
      <c r="K6731" t="s">
        <v>44701</v>
      </c>
      <c r="L6731" s="2">
        <v>45958</v>
      </c>
      <c r="M6731" t="s">
        <v>25837</v>
      </c>
      <c r="N6731" t="s">
        <v>67</v>
      </c>
      <c r="O6731" t="s">
        <v>44702</v>
      </c>
      <c r="P6731" t="s">
        <v>44703</v>
      </c>
      <c r="Q6731" t="s">
        <v>44704</v>
      </c>
      <c r="R6731" t="s">
        <v>46</v>
      </c>
      <c r="S6731" t="s">
        <v>47</v>
      </c>
      <c r="T6731">
        <v>124701595</v>
      </c>
      <c r="U6731" t="s">
        <v>44705</v>
      </c>
      <c r="V6731" t="s">
        <v>44706</v>
      </c>
      <c r="W6731" t="s">
        <v>49</v>
      </c>
      <c r="X6731" t="s">
        <v>49</v>
      </c>
      <c r="Y6731" t="s">
        <v>49</v>
      </c>
      <c r="Z6731" t="s">
        <v>44707</v>
      </c>
      <c r="AA6731" t="s">
        <v>49</v>
      </c>
      <c r="AB6731" t="s">
        <v>44708</v>
      </c>
      <c r="AC6731" t="s">
        <v>44709</v>
      </c>
      <c r="AD6731">
        <v>2025</v>
      </c>
    </row>
    <row r="6732" spans="1:30" x14ac:dyDescent="0.3">
      <c r="A6732" t="s">
        <v>40859</v>
      </c>
      <c r="B6732" t="s">
        <v>40860</v>
      </c>
      <c r="C6732" t="s">
        <v>40861</v>
      </c>
      <c r="D6732" t="s">
        <v>33</v>
      </c>
      <c r="E6732" t="s">
        <v>283</v>
      </c>
      <c r="F6732" t="s">
        <v>41644</v>
      </c>
      <c r="G6732" t="s">
        <v>9373</v>
      </c>
      <c r="H6732" t="s">
        <v>37</v>
      </c>
      <c r="I6732" t="s">
        <v>98</v>
      </c>
      <c r="J6732" t="s">
        <v>217</v>
      </c>
      <c r="K6732" t="s">
        <v>41645</v>
      </c>
      <c r="L6732" s="2">
        <v>46001</v>
      </c>
      <c r="M6732" t="s">
        <v>10156</v>
      </c>
      <c r="N6732" t="s">
        <v>67</v>
      </c>
      <c r="O6732" t="s">
        <v>41646</v>
      </c>
      <c r="P6732" t="s">
        <v>41647</v>
      </c>
      <c r="Q6732" t="s">
        <v>41648</v>
      </c>
      <c r="R6732" t="s">
        <v>46</v>
      </c>
      <c r="S6732" t="s">
        <v>47</v>
      </c>
      <c r="T6732">
        <v>276854220</v>
      </c>
      <c r="U6732" t="s">
        <v>41649</v>
      </c>
      <c r="V6732" t="s">
        <v>41650</v>
      </c>
      <c r="W6732" t="s">
        <v>49</v>
      </c>
      <c r="X6732" t="s">
        <v>49</v>
      </c>
      <c r="Y6732" t="s">
        <v>49</v>
      </c>
      <c r="Z6732" t="s">
        <v>41651</v>
      </c>
      <c r="AA6732" t="s">
        <v>49</v>
      </c>
      <c r="AB6732" t="s">
        <v>16544</v>
      </c>
      <c r="AC6732" t="s">
        <v>41652</v>
      </c>
      <c r="AD6732">
        <v>2025</v>
      </c>
    </row>
    <row r="6733" spans="1:30" x14ac:dyDescent="0.3">
      <c r="A6733" t="s">
        <v>40859</v>
      </c>
      <c r="B6733" t="s">
        <v>40860</v>
      </c>
      <c r="C6733" t="s">
        <v>40861</v>
      </c>
      <c r="D6733" t="s">
        <v>33</v>
      </c>
      <c r="E6733" t="s">
        <v>283</v>
      </c>
      <c r="F6733" t="s">
        <v>40862</v>
      </c>
      <c r="G6733" t="s">
        <v>36</v>
      </c>
      <c r="H6733" t="s">
        <v>37</v>
      </c>
      <c r="I6733" t="s">
        <v>98</v>
      </c>
      <c r="J6733" t="s">
        <v>52</v>
      </c>
      <c r="K6733" t="s">
        <v>40863</v>
      </c>
      <c r="L6733" s="2">
        <v>45967</v>
      </c>
      <c r="M6733" t="s">
        <v>38826</v>
      </c>
      <c r="N6733" t="s">
        <v>67</v>
      </c>
      <c r="O6733" t="s">
        <v>40864</v>
      </c>
      <c r="P6733" t="s">
        <v>40865</v>
      </c>
      <c r="Q6733" t="s">
        <v>40866</v>
      </c>
      <c r="R6733" t="s">
        <v>46</v>
      </c>
      <c r="S6733" t="s">
        <v>47</v>
      </c>
      <c r="T6733">
        <v>87974244</v>
      </c>
      <c r="U6733" t="s">
        <v>40867</v>
      </c>
      <c r="V6733" t="s">
        <v>40868</v>
      </c>
      <c r="W6733" t="s">
        <v>49</v>
      </c>
      <c r="X6733" t="s">
        <v>49</v>
      </c>
      <c r="Y6733" t="s">
        <v>49</v>
      </c>
      <c r="Z6733" t="s">
        <v>40869</v>
      </c>
      <c r="AA6733" t="s">
        <v>49</v>
      </c>
      <c r="AB6733" t="s">
        <v>25166</v>
      </c>
      <c r="AC6733" t="s">
        <v>40870</v>
      </c>
      <c r="AD6733">
        <v>2025</v>
      </c>
    </row>
    <row r="6734" spans="1:30" x14ac:dyDescent="0.3">
      <c r="A6734" t="s">
        <v>40859</v>
      </c>
      <c r="B6734" t="s">
        <v>40860</v>
      </c>
      <c r="C6734" t="s">
        <v>40861</v>
      </c>
      <c r="D6734" t="s">
        <v>33</v>
      </c>
      <c r="E6734" t="s">
        <v>283</v>
      </c>
      <c r="F6734" t="s">
        <v>41432</v>
      </c>
      <c r="G6734" t="s">
        <v>36</v>
      </c>
      <c r="H6734" t="s">
        <v>37</v>
      </c>
      <c r="I6734" t="s">
        <v>98</v>
      </c>
      <c r="J6734" t="s">
        <v>52</v>
      </c>
      <c r="K6734" t="s">
        <v>41433</v>
      </c>
      <c r="L6734" s="2">
        <v>45940</v>
      </c>
      <c r="M6734" t="s">
        <v>41033</v>
      </c>
      <c r="N6734" t="s">
        <v>67</v>
      </c>
      <c r="O6734" t="s">
        <v>41434</v>
      </c>
      <c r="P6734" t="s">
        <v>41435</v>
      </c>
      <c r="Q6734" t="s">
        <v>41436</v>
      </c>
      <c r="R6734" t="s">
        <v>46</v>
      </c>
      <c r="S6734" t="s">
        <v>47</v>
      </c>
      <c r="T6734">
        <v>394757697</v>
      </c>
      <c r="U6734" t="s">
        <v>41437</v>
      </c>
      <c r="V6734" t="s">
        <v>41438</v>
      </c>
      <c r="W6734" t="s">
        <v>49</v>
      </c>
      <c r="X6734" t="s">
        <v>49</v>
      </c>
      <c r="Y6734" t="s">
        <v>49</v>
      </c>
      <c r="Z6734" t="s">
        <v>41439</v>
      </c>
      <c r="AA6734" t="s">
        <v>49</v>
      </c>
      <c r="AB6734" t="s">
        <v>16544</v>
      </c>
      <c r="AC6734" t="s">
        <v>41440</v>
      </c>
      <c r="AD6734">
        <v>2025</v>
      </c>
    </row>
    <row r="6735" spans="1:30" x14ac:dyDescent="0.3">
      <c r="A6735" t="s">
        <v>40610</v>
      </c>
      <c r="B6735" t="s">
        <v>40611</v>
      </c>
      <c r="C6735" t="s">
        <v>40612</v>
      </c>
      <c r="D6735" t="s">
        <v>33</v>
      </c>
      <c r="E6735" t="s">
        <v>1545</v>
      </c>
      <c r="F6735" t="s">
        <v>43332</v>
      </c>
      <c r="G6735" t="s">
        <v>9373</v>
      </c>
      <c r="H6735" t="s">
        <v>37</v>
      </c>
      <c r="I6735" t="s">
        <v>7728</v>
      </c>
      <c r="J6735" t="s">
        <v>1208</v>
      </c>
      <c r="K6735" t="s">
        <v>43333</v>
      </c>
      <c r="L6735" s="2">
        <v>45976</v>
      </c>
      <c r="M6735" t="s">
        <v>43334</v>
      </c>
      <c r="N6735" t="s">
        <v>67</v>
      </c>
      <c r="O6735" t="s">
        <v>40616</v>
      </c>
      <c r="P6735" t="s">
        <v>40617</v>
      </c>
      <c r="Q6735" t="s">
        <v>40618</v>
      </c>
      <c r="R6735" t="s">
        <v>46</v>
      </c>
      <c r="S6735" t="s">
        <v>47</v>
      </c>
      <c r="T6735">
        <v>449171267</v>
      </c>
      <c r="U6735" t="s">
        <v>43335</v>
      </c>
      <c r="V6735" t="s">
        <v>43336</v>
      </c>
      <c r="W6735" t="s">
        <v>49</v>
      </c>
      <c r="X6735" t="s">
        <v>49</v>
      </c>
      <c r="Y6735" t="s">
        <v>43337</v>
      </c>
      <c r="Z6735" t="s">
        <v>49</v>
      </c>
      <c r="AA6735" t="s">
        <v>49</v>
      </c>
      <c r="AB6735" t="s">
        <v>49</v>
      </c>
      <c r="AC6735" t="s">
        <v>43333</v>
      </c>
      <c r="AD6735">
        <v>2025</v>
      </c>
    </row>
    <row r="6736" spans="1:30" x14ac:dyDescent="0.3">
      <c r="A6736" t="s">
        <v>43138</v>
      </c>
      <c r="B6736" t="s">
        <v>43139</v>
      </c>
      <c r="C6736" t="s">
        <v>43140</v>
      </c>
      <c r="D6736" t="s">
        <v>33</v>
      </c>
      <c r="E6736" t="s">
        <v>283</v>
      </c>
      <c r="F6736" t="s">
        <v>43141</v>
      </c>
      <c r="G6736" t="s">
        <v>36</v>
      </c>
      <c r="H6736" t="s">
        <v>37</v>
      </c>
      <c r="I6736" t="s">
        <v>75</v>
      </c>
      <c r="J6736" t="s">
        <v>43142</v>
      </c>
      <c r="K6736" t="s">
        <v>43143</v>
      </c>
      <c r="L6736" s="2">
        <v>46021</v>
      </c>
      <c r="M6736" t="s">
        <v>40455</v>
      </c>
      <c r="N6736" t="s">
        <v>67</v>
      </c>
      <c r="O6736" t="s">
        <v>43144</v>
      </c>
      <c r="P6736" t="s">
        <v>43145</v>
      </c>
      <c r="Q6736" t="s">
        <v>43146</v>
      </c>
      <c r="R6736" t="s">
        <v>46</v>
      </c>
      <c r="S6736" t="s">
        <v>47</v>
      </c>
      <c r="T6736">
        <v>63407305</v>
      </c>
      <c r="U6736" t="s">
        <v>43147</v>
      </c>
      <c r="V6736" t="s">
        <v>43148</v>
      </c>
      <c r="W6736" t="s">
        <v>49</v>
      </c>
      <c r="X6736" t="s">
        <v>49</v>
      </c>
      <c r="Y6736" t="s">
        <v>49</v>
      </c>
      <c r="Z6736" t="s">
        <v>43149</v>
      </c>
      <c r="AA6736" t="s">
        <v>49</v>
      </c>
      <c r="AB6736" t="s">
        <v>49</v>
      </c>
      <c r="AC6736" t="s">
        <v>43143</v>
      </c>
      <c r="AD6736">
        <v>2025</v>
      </c>
    </row>
    <row r="6737" spans="1:30" x14ac:dyDescent="0.3">
      <c r="A6737" t="s">
        <v>11017</v>
      </c>
      <c r="B6737" t="s">
        <v>11015</v>
      </c>
      <c r="C6737" t="s">
        <v>11016</v>
      </c>
      <c r="D6737" t="s">
        <v>33</v>
      </c>
      <c r="E6737" t="s">
        <v>283</v>
      </c>
      <c r="F6737" t="s">
        <v>44494</v>
      </c>
      <c r="G6737" t="s">
        <v>9373</v>
      </c>
      <c r="H6737" t="s">
        <v>37</v>
      </c>
      <c r="I6737" t="s">
        <v>75</v>
      </c>
      <c r="J6737" t="s">
        <v>170</v>
      </c>
      <c r="K6737" t="s">
        <v>44495</v>
      </c>
      <c r="L6737" s="2">
        <v>46002</v>
      </c>
      <c r="M6737" t="s">
        <v>41845</v>
      </c>
      <c r="N6737" t="s">
        <v>67</v>
      </c>
      <c r="O6737" t="s">
        <v>37042</v>
      </c>
      <c r="P6737" t="s">
        <v>37043</v>
      </c>
      <c r="Q6737" t="s">
        <v>37044</v>
      </c>
      <c r="R6737" t="s">
        <v>46</v>
      </c>
      <c r="S6737" t="s">
        <v>47</v>
      </c>
      <c r="T6737">
        <v>16975697</v>
      </c>
      <c r="U6737" t="s">
        <v>44496</v>
      </c>
      <c r="V6737" t="s">
        <v>44497</v>
      </c>
      <c r="W6737" t="s">
        <v>49</v>
      </c>
      <c r="X6737" t="s">
        <v>44498</v>
      </c>
      <c r="Y6737" t="s">
        <v>49</v>
      </c>
      <c r="Z6737" t="s">
        <v>49</v>
      </c>
      <c r="AA6737" t="s">
        <v>49</v>
      </c>
      <c r="AB6737" t="s">
        <v>49</v>
      </c>
      <c r="AC6737" t="s">
        <v>44495</v>
      </c>
      <c r="AD6737">
        <v>2025</v>
      </c>
    </row>
    <row r="6738" spans="1:30" x14ac:dyDescent="0.3">
      <c r="A6738" t="s">
        <v>13700</v>
      </c>
      <c r="B6738" t="s">
        <v>13698</v>
      </c>
      <c r="C6738" t="s">
        <v>13699</v>
      </c>
      <c r="D6738" t="s">
        <v>33</v>
      </c>
      <c r="E6738" t="s">
        <v>283</v>
      </c>
      <c r="F6738" t="s">
        <v>41716</v>
      </c>
      <c r="G6738" t="s">
        <v>36</v>
      </c>
      <c r="H6738" t="s">
        <v>37</v>
      </c>
      <c r="I6738" t="s">
        <v>38</v>
      </c>
      <c r="J6738" t="s">
        <v>861</v>
      </c>
      <c r="K6738" t="s">
        <v>41717</v>
      </c>
      <c r="L6738" s="2">
        <v>45985</v>
      </c>
      <c r="M6738" t="s">
        <v>41718</v>
      </c>
      <c r="N6738" t="s">
        <v>43</v>
      </c>
      <c r="O6738" t="s">
        <v>43</v>
      </c>
      <c r="P6738" t="s">
        <v>41719</v>
      </c>
      <c r="Q6738" t="s">
        <v>41720</v>
      </c>
      <c r="R6738" t="s">
        <v>46</v>
      </c>
      <c r="S6738" t="s">
        <v>47</v>
      </c>
      <c r="T6738">
        <v>692359917</v>
      </c>
      <c r="U6738" t="s">
        <v>41721</v>
      </c>
      <c r="V6738" t="s">
        <v>41722</v>
      </c>
      <c r="W6738" t="s">
        <v>49</v>
      </c>
      <c r="X6738" t="s">
        <v>41723</v>
      </c>
      <c r="Y6738" t="s">
        <v>49</v>
      </c>
      <c r="Z6738" t="s">
        <v>49</v>
      </c>
      <c r="AA6738" t="s">
        <v>49</v>
      </c>
      <c r="AB6738" t="s">
        <v>49</v>
      </c>
      <c r="AC6738" t="s">
        <v>41717</v>
      </c>
      <c r="AD6738">
        <v>2025</v>
      </c>
    </row>
    <row r="6739" spans="1:30" x14ac:dyDescent="0.3">
      <c r="A6739" t="s">
        <v>11017</v>
      </c>
      <c r="B6739" t="s">
        <v>11015</v>
      </c>
      <c r="C6739" t="s">
        <v>11016</v>
      </c>
      <c r="D6739" t="s">
        <v>33</v>
      </c>
      <c r="E6739" t="s">
        <v>283</v>
      </c>
      <c r="F6739" t="s">
        <v>42122</v>
      </c>
      <c r="G6739" t="s">
        <v>9373</v>
      </c>
      <c r="H6739" t="s">
        <v>37</v>
      </c>
      <c r="I6739" t="s">
        <v>75</v>
      </c>
      <c r="J6739" t="s">
        <v>170</v>
      </c>
      <c r="K6739" t="s">
        <v>42123</v>
      </c>
      <c r="L6739" s="2">
        <v>45938</v>
      </c>
      <c r="M6739" t="s">
        <v>41363</v>
      </c>
      <c r="N6739" t="s">
        <v>67</v>
      </c>
      <c r="O6739" t="s">
        <v>37042</v>
      </c>
      <c r="P6739" t="s">
        <v>37043</v>
      </c>
      <c r="Q6739" t="s">
        <v>37044</v>
      </c>
      <c r="R6739" t="s">
        <v>46</v>
      </c>
      <c r="S6739" t="s">
        <v>47</v>
      </c>
      <c r="T6739">
        <v>39811162</v>
      </c>
      <c r="U6739" t="s">
        <v>42124</v>
      </c>
      <c r="V6739" t="s">
        <v>42125</v>
      </c>
      <c r="W6739" t="s">
        <v>49</v>
      </c>
      <c r="X6739" t="s">
        <v>49</v>
      </c>
      <c r="Y6739" t="s">
        <v>49</v>
      </c>
      <c r="Z6739" t="s">
        <v>42126</v>
      </c>
      <c r="AA6739" t="s">
        <v>49</v>
      </c>
      <c r="AB6739" t="s">
        <v>49</v>
      </c>
      <c r="AC6739" t="s">
        <v>42123</v>
      </c>
      <c r="AD6739">
        <v>2025</v>
      </c>
    </row>
    <row r="6740" spans="1:30" x14ac:dyDescent="0.3">
      <c r="A6740" t="s">
        <v>23362</v>
      </c>
      <c r="B6740" t="s">
        <v>23360</v>
      </c>
      <c r="C6740" t="s">
        <v>23361</v>
      </c>
      <c r="D6740" t="s">
        <v>33</v>
      </c>
      <c r="E6740" t="s">
        <v>283</v>
      </c>
      <c r="F6740" t="s">
        <v>44743</v>
      </c>
      <c r="G6740" t="s">
        <v>9373</v>
      </c>
      <c r="H6740" t="s">
        <v>37</v>
      </c>
      <c r="I6740" t="s">
        <v>75</v>
      </c>
      <c r="J6740" t="s">
        <v>217</v>
      </c>
      <c r="K6740" t="s">
        <v>44744</v>
      </c>
      <c r="L6740" s="2">
        <v>45839</v>
      </c>
      <c r="M6740" t="s">
        <v>44745</v>
      </c>
      <c r="N6740" t="s">
        <v>67</v>
      </c>
      <c r="O6740" t="s">
        <v>33770</v>
      </c>
      <c r="P6740" t="s">
        <v>33771</v>
      </c>
      <c r="Q6740" t="s">
        <v>33772</v>
      </c>
      <c r="R6740" t="s">
        <v>46</v>
      </c>
      <c r="S6740" t="s">
        <v>47</v>
      </c>
      <c r="T6740">
        <v>30167100</v>
      </c>
      <c r="U6740" t="s">
        <v>44746</v>
      </c>
      <c r="V6740" t="s">
        <v>44747</v>
      </c>
      <c r="W6740" t="s">
        <v>49</v>
      </c>
      <c r="X6740" t="s">
        <v>44748</v>
      </c>
      <c r="Y6740" t="s">
        <v>49</v>
      </c>
      <c r="Z6740" t="s">
        <v>49</v>
      </c>
      <c r="AA6740" t="s">
        <v>49</v>
      </c>
      <c r="AB6740" t="s">
        <v>49</v>
      </c>
      <c r="AC6740" t="s">
        <v>44744</v>
      </c>
      <c r="AD6740">
        <v>2025</v>
      </c>
    </row>
    <row r="6741" spans="1:30" x14ac:dyDescent="0.3">
      <c r="A6741" t="s">
        <v>23811</v>
      </c>
      <c r="B6741" t="s">
        <v>23812</v>
      </c>
      <c r="C6741" t="s">
        <v>23813</v>
      </c>
      <c r="D6741" t="s">
        <v>33</v>
      </c>
      <c r="E6741" t="s">
        <v>283</v>
      </c>
      <c r="F6741" t="s">
        <v>42394</v>
      </c>
      <c r="G6741" t="s">
        <v>36</v>
      </c>
      <c r="H6741" t="s">
        <v>37</v>
      </c>
      <c r="I6741" t="s">
        <v>38</v>
      </c>
      <c r="J6741" t="s">
        <v>9152</v>
      </c>
      <c r="K6741" t="s">
        <v>42395</v>
      </c>
      <c r="L6741" s="2">
        <v>46007</v>
      </c>
      <c r="M6741" t="s">
        <v>42396</v>
      </c>
      <c r="N6741" t="s">
        <v>42</v>
      </c>
      <c r="O6741" t="s">
        <v>43</v>
      </c>
      <c r="P6741" t="s">
        <v>42397</v>
      </c>
      <c r="Q6741" t="s">
        <v>42398</v>
      </c>
      <c r="R6741" t="s">
        <v>46</v>
      </c>
      <c r="S6741" t="s">
        <v>47</v>
      </c>
      <c r="T6741">
        <v>523109066</v>
      </c>
      <c r="U6741" t="s">
        <v>42399</v>
      </c>
      <c r="V6741" t="s">
        <v>42400</v>
      </c>
      <c r="W6741" t="s">
        <v>49</v>
      </c>
      <c r="X6741" t="s">
        <v>49</v>
      </c>
      <c r="Y6741" t="s">
        <v>49</v>
      </c>
      <c r="Z6741" t="s">
        <v>42401</v>
      </c>
      <c r="AA6741" t="s">
        <v>49</v>
      </c>
      <c r="AB6741" t="s">
        <v>49</v>
      </c>
      <c r="AC6741" t="s">
        <v>42395</v>
      </c>
      <c r="AD6741">
        <v>2025</v>
      </c>
    </row>
    <row r="6742" spans="1:30" x14ac:dyDescent="0.3">
      <c r="A6742" t="s">
        <v>2602</v>
      </c>
      <c r="B6742" t="s">
        <v>2600</v>
      </c>
      <c r="C6742" t="s">
        <v>2601</v>
      </c>
      <c r="D6742" t="s">
        <v>33</v>
      </c>
      <c r="E6742" t="s">
        <v>34</v>
      </c>
      <c r="F6742" t="s">
        <v>41636</v>
      </c>
      <c r="G6742" t="s">
        <v>4294</v>
      </c>
      <c r="H6742" t="s">
        <v>37</v>
      </c>
      <c r="I6742" t="s">
        <v>98</v>
      </c>
      <c r="J6742" t="s">
        <v>39</v>
      </c>
      <c r="K6742" t="s">
        <v>41637</v>
      </c>
      <c r="L6742" s="2">
        <v>45989</v>
      </c>
      <c r="M6742" t="s">
        <v>38826</v>
      </c>
      <c r="N6742" t="s">
        <v>67</v>
      </c>
      <c r="O6742" t="s">
        <v>41638</v>
      </c>
      <c r="P6742" t="s">
        <v>41639</v>
      </c>
      <c r="Q6742" t="s">
        <v>41640</v>
      </c>
      <c r="R6742" t="s">
        <v>46</v>
      </c>
      <c r="S6742" t="s">
        <v>47</v>
      </c>
      <c r="T6742">
        <v>35251447</v>
      </c>
      <c r="U6742" t="s">
        <v>41641</v>
      </c>
      <c r="V6742" t="s">
        <v>41642</v>
      </c>
      <c r="W6742" t="s">
        <v>49</v>
      </c>
      <c r="X6742" t="s">
        <v>49</v>
      </c>
      <c r="Y6742" t="s">
        <v>49</v>
      </c>
      <c r="Z6742" t="s">
        <v>12211</v>
      </c>
      <c r="AA6742" t="s">
        <v>49</v>
      </c>
      <c r="AB6742" t="s">
        <v>41643</v>
      </c>
      <c r="AC6742" t="s">
        <v>41637</v>
      </c>
      <c r="AD6742">
        <v>2025</v>
      </c>
    </row>
    <row r="6743" spans="1:30" x14ac:dyDescent="0.3">
      <c r="A6743" t="s">
        <v>2602</v>
      </c>
      <c r="B6743" t="s">
        <v>2600</v>
      </c>
      <c r="C6743" t="s">
        <v>2601</v>
      </c>
      <c r="D6743" t="s">
        <v>33</v>
      </c>
      <c r="E6743" t="s">
        <v>34</v>
      </c>
      <c r="F6743" t="s">
        <v>44606</v>
      </c>
      <c r="G6743" t="s">
        <v>4294</v>
      </c>
      <c r="H6743" t="s">
        <v>37</v>
      </c>
      <c r="I6743" t="s">
        <v>98</v>
      </c>
      <c r="J6743" t="s">
        <v>39</v>
      </c>
      <c r="K6743" t="s">
        <v>44607</v>
      </c>
      <c r="L6743" s="2">
        <v>45989</v>
      </c>
      <c r="M6743" t="s">
        <v>38826</v>
      </c>
      <c r="N6743" t="s">
        <v>67</v>
      </c>
      <c r="O6743" t="s">
        <v>44608</v>
      </c>
      <c r="P6743" t="s">
        <v>44609</v>
      </c>
      <c r="Q6743" t="s">
        <v>44610</v>
      </c>
      <c r="R6743" t="s">
        <v>46</v>
      </c>
      <c r="S6743" t="s">
        <v>47</v>
      </c>
      <c r="T6743">
        <v>35351447</v>
      </c>
      <c r="U6743" t="s">
        <v>41641</v>
      </c>
      <c r="V6743" t="s">
        <v>44611</v>
      </c>
      <c r="W6743" t="s">
        <v>49</v>
      </c>
      <c r="X6743" t="s">
        <v>49</v>
      </c>
      <c r="Y6743" t="s">
        <v>49</v>
      </c>
      <c r="Z6743" t="s">
        <v>12211</v>
      </c>
      <c r="AA6743" t="s">
        <v>49</v>
      </c>
      <c r="AB6743" t="s">
        <v>44612</v>
      </c>
      <c r="AC6743" t="s">
        <v>44607</v>
      </c>
      <c r="AD6743">
        <v>2025</v>
      </c>
    </row>
    <row r="6744" spans="1:30" x14ac:dyDescent="0.3">
      <c r="A6744" t="s">
        <v>11017</v>
      </c>
      <c r="B6744" t="s">
        <v>11015</v>
      </c>
      <c r="C6744" t="s">
        <v>11016</v>
      </c>
      <c r="D6744" t="s">
        <v>33</v>
      </c>
      <c r="E6744" t="s">
        <v>283</v>
      </c>
      <c r="F6744" t="s">
        <v>41231</v>
      </c>
      <c r="G6744" t="s">
        <v>51</v>
      </c>
      <c r="H6744" t="s">
        <v>37</v>
      </c>
      <c r="I6744" t="s">
        <v>75</v>
      </c>
      <c r="J6744" t="s">
        <v>52</v>
      </c>
      <c r="K6744" t="s">
        <v>40396</v>
      </c>
      <c r="L6744" s="2">
        <v>45748</v>
      </c>
      <c r="M6744" t="s">
        <v>30359</v>
      </c>
      <c r="N6744" t="s">
        <v>67</v>
      </c>
      <c r="O6744" t="s">
        <v>37042</v>
      </c>
      <c r="P6744" t="s">
        <v>37043</v>
      </c>
      <c r="Q6744" t="s">
        <v>37044</v>
      </c>
      <c r="R6744" t="s">
        <v>46</v>
      </c>
      <c r="S6744" t="s">
        <v>47</v>
      </c>
      <c r="T6744">
        <v>39779343</v>
      </c>
      <c r="U6744" t="s">
        <v>41232</v>
      </c>
      <c r="V6744" t="s">
        <v>41233</v>
      </c>
      <c r="W6744" t="s">
        <v>49</v>
      </c>
      <c r="X6744" t="s">
        <v>41234</v>
      </c>
      <c r="Y6744" t="s">
        <v>49</v>
      </c>
      <c r="Z6744" t="s">
        <v>49</v>
      </c>
      <c r="AA6744" t="s">
        <v>49</v>
      </c>
      <c r="AB6744" t="s">
        <v>49</v>
      </c>
      <c r="AC6744" t="s">
        <v>40396</v>
      </c>
      <c r="AD6744">
        <v>2025</v>
      </c>
    </row>
    <row r="6745" spans="1:30" x14ac:dyDescent="0.3">
      <c r="A6745" t="s">
        <v>11017</v>
      </c>
      <c r="B6745" t="s">
        <v>11015</v>
      </c>
      <c r="C6745" t="s">
        <v>11016</v>
      </c>
      <c r="D6745" t="s">
        <v>33</v>
      </c>
      <c r="E6745" t="s">
        <v>283</v>
      </c>
      <c r="F6745" t="s">
        <v>41997</v>
      </c>
      <c r="G6745" t="s">
        <v>9373</v>
      </c>
      <c r="H6745" t="s">
        <v>37</v>
      </c>
      <c r="I6745" t="s">
        <v>75</v>
      </c>
      <c r="J6745" t="s">
        <v>52</v>
      </c>
      <c r="K6745" t="s">
        <v>41998</v>
      </c>
      <c r="L6745" s="2">
        <v>46007</v>
      </c>
      <c r="M6745" t="s">
        <v>33750</v>
      </c>
      <c r="N6745" t="s">
        <v>67</v>
      </c>
      <c r="O6745" t="s">
        <v>37042</v>
      </c>
      <c r="P6745" t="s">
        <v>37043</v>
      </c>
      <c r="Q6745" t="s">
        <v>37044</v>
      </c>
      <c r="R6745" t="s">
        <v>46</v>
      </c>
      <c r="S6745" t="s">
        <v>47</v>
      </c>
      <c r="T6745">
        <v>38160670</v>
      </c>
      <c r="U6745" t="s">
        <v>41232</v>
      </c>
      <c r="V6745" t="s">
        <v>41999</v>
      </c>
      <c r="W6745" t="s">
        <v>49</v>
      </c>
      <c r="X6745" t="s">
        <v>42000</v>
      </c>
      <c r="Y6745" t="s">
        <v>49</v>
      </c>
      <c r="Z6745" t="s">
        <v>42001</v>
      </c>
      <c r="AA6745" t="s">
        <v>49</v>
      </c>
      <c r="AB6745" t="s">
        <v>49</v>
      </c>
      <c r="AC6745" t="s">
        <v>41998</v>
      </c>
      <c r="AD6745">
        <v>2025</v>
      </c>
    </row>
    <row r="6746" spans="1:30" x14ac:dyDescent="0.3">
      <c r="A6746" t="s">
        <v>11017</v>
      </c>
      <c r="B6746" t="s">
        <v>11015</v>
      </c>
      <c r="C6746" t="s">
        <v>11016</v>
      </c>
      <c r="D6746" t="s">
        <v>33</v>
      </c>
      <c r="E6746" t="s">
        <v>283</v>
      </c>
      <c r="F6746" t="s">
        <v>44782</v>
      </c>
      <c r="G6746" t="s">
        <v>9373</v>
      </c>
      <c r="H6746" t="s">
        <v>37</v>
      </c>
      <c r="I6746" t="s">
        <v>75</v>
      </c>
      <c r="J6746" t="s">
        <v>52</v>
      </c>
      <c r="K6746" t="s">
        <v>44783</v>
      </c>
      <c r="L6746" s="2">
        <v>46000</v>
      </c>
      <c r="M6746" t="s">
        <v>10156</v>
      </c>
      <c r="N6746" t="s">
        <v>67</v>
      </c>
      <c r="O6746" t="s">
        <v>37225</v>
      </c>
      <c r="P6746" t="s">
        <v>37226</v>
      </c>
      <c r="Q6746" t="s">
        <v>37227</v>
      </c>
      <c r="R6746" t="s">
        <v>46</v>
      </c>
      <c r="S6746" t="s">
        <v>47</v>
      </c>
      <c r="T6746">
        <v>39791752</v>
      </c>
      <c r="U6746" t="s">
        <v>41232</v>
      </c>
      <c r="V6746" t="s">
        <v>44784</v>
      </c>
      <c r="W6746" t="s">
        <v>49</v>
      </c>
      <c r="X6746" t="s">
        <v>49</v>
      </c>
      <c r="Y6746" t="s">
        <v>49</v>
      </c>
      <c r="Z6746" t="s">
        <v>44785</v>
      </c>
      <c r="AA6746" t="s">
        <v>49</v>
      </c>
      <c r="AB6746" t="s">
        <v>49</v>
      </c>
      <c r="AC6746" t="s">
        <v>44783</v>
      </c>
      <c r="AD6746">
        <v>2025</v>
      </c>
    </row>
    <row r="6747" spans="1:30" x14ac:dyDescent="0.3">
      <c r="A6747" t="s">
        <v>38932</v>
      </c>
      <c r="B6747" t="s">
        <v>38933</v>
      </c>
      <c r="C6747" t="s">
        <v>38934</v>
      </c>
      <c r="D6747" t="s">
        <v>33</v>
      </c>
      <c r="E6747" t="s">
        <v>283</v>
      </c>
      <c r="F6747" t="s">
        <v>44970</v>
      </c>
      <c r="G6747" t="s">
        <v>36</v>
      </c>
      <c r="H6747" t="s">
        <v>37</v>
      </c>
      <c r="I6747" t="s">
        <v>38</v>
      </c>
      <c r="J6747" t="s">
        <v>99</v>
      </c>
      <c r="K6747" t="s">
        <v>44971</v>
      </c>
      <c r="L6747" s="2">
        <v>45957</v>
      </c>
      <c r="M6747" t="s">
        <v>44972</v>
      </c>
      <c r="N6747" t="s">
        <v>67</v>
      </c>
      <c r="O6747" t="s">
        <v>44973</v>
      </c>
      <c r="P6747" t="s">
        <v>44974</v>
      </c>
      <c r="Q6747" t="s">
        <v>44975</v>
      </c>
      <c r="R6747" t="s">
        <v>46</v>
      </c>
      <c r="S6747" t="s">
        <v>47</v>
      </c>
      <c r="T6747">
        <v>845465727</v>
      </c>
      <c r="U6747" t="s">
        <v>44976</v>
      </c>
      <c r="V6747" t="s">
        <v>44977</v>
      </c>
      <c r="W6747" t="s">
        <v>49</v>
      </c>
      <c r="X6747" t="s">
        <v>49</v>
      </c>
      <c r="Y6747" t="s">
        <v>49</v>
      </c>
      <c r="Z6747" t="s">
        <v>44978</v>
      </c>
      <c r="AA6747" t="s">
        <v>49</v>
      </c>
      <c r="AB6747" t="s">
        <v>49</v>
      </c>
      <c r="AC6747" t="s">
        <v>44971</v>
      </c>
      <c r="AD6747">
        <v>2025</v>
      </c>
    </row>
    <row r="6748" spans="1:30" x14ac:dyDescent="0.3">
      <c r="A6748" t="s">
        <v>41705</v>
      </c>
      <c r="B6748" t="s">
        <v>41706</v>
      </c>
      <c r="C6748" t="s">
        <v>41707</v>
      </c>
      <c r="D6748" t="s">
        <v>33</v>
      </c>
      <c r="E6748" t="s">
        <v>283</v>
      </c>
      <c r="F6748" t="s">
        <v>41708</v>
      </c>
      <c r="G6748" t="s">
        <v>9373</v>
      </c>
      <c r="H6748" t="s">
        <v>37</v>
      </c>
      <c r="I6748" t="s">
        <v>98</v>
      </c>
      <c r="J6748" t="s">
        <v>9112</v>
      </c>
      <c r="K6748" t="s">
        <v>41709</v>
      </c>
      <c r="L6748" s="2">
        <v>45869</v>
      </c>
      <c r="M6748" t="s">
        <v>32992</v>
      </c>
      <c r="N6748" t="s">
        <v>67</v>
      </c>
      <c r="O6748" t="s">
        <v>41710</v>
      </c>
      <c r="P6748" t="s">
        <v>41711</v>
      </c>
      <c r="Q6748" t="s">
        <v>41712</v>
      </c>
      <c r="R6748" t="s">
        <v>46</v>
      </c>
      <c r="S6748" t="s">
        <v>47</v>
      </c>
      <c r="T6748">
        <v>39858000</v>
      </c>
      <c r="U6748" t="s">
        <v>41713</v>
      </c>
      <c r="V6748" t="s">
        <v>41714</v>
      </c>
      <c r="W6748" t="s">
        <v>49</v>
      </c>
      <c r="X6748" t="s">
        <v>41715</v>
      </c>
      <c r="Y6748" t="s">
        <v>49</v>
      </c>
      <c r="Z6748" t="s">
        <v>49</v>
      </c>
      <c r="AA6748" t="s">
        <v>49</v>
      </c>
      <c r="AB6748" t="s">
        <v>49</v>
      </c>
      <c r="AC6748" t="s">
        <v>41709</v>
      </c>
      <c r="AD6748">
        <v>2025</v>
      </c>
    </row>
    <row r="6749" spans="1:30" x14ac:dyDescent="0.3">
      <c r="A6749" t="s">
        <v>13292</v>
      </c>
      <c r="B6749" t="s">
        <v>657</v>
      </c>
      <c r="C6749" t="s">
        <v>13293</v>
      </c>
      <c r="D6749" t="s">
        <v>33</v>
      </c>
      <c r="E6749" t="s">
        <v>659</v>
      </c>
      <c r="F6749" t="s">
        <v>42862</v>
      </c>
      <c r="G6749" t="s">
        <v>9373</v>
      </c>
      <c r="H6749" t="s">
        <v>37</v>
      </c>
      <c r="I6749" t="s">
        <v>75</v>
      </c>
      <c r="J6749" t="s">
        <v>64</v>
      </c>
      <c r="K6749" t="s">
        <v>42863</v>
      </c>
      <c r="L6749" s="2">
        <v>45968</v>
      </c>
      <c r="M6749" t="s">
        <v>10156</v>
      </c>
      <c r="N6749" t="s">
        <v>67</v>
      </c>
      <c r="O6749" t="s">
        <v>31168</v>
      </c>
      <c r="P6749" t="s">
        <v>31169</v>
      </c>
      <c r="Q6749" t="s">
        <v>31170</v>
      </c>
      <c r="R6749" t="s">
        <v>46</v>
      </c>
      <c r="S6749" t="s">
        <v>47</v>
      </c>
      <c r="T6749">
        <v>39118709</v>
      </c>
      <c r="U6749" t="s">
        <v>42864</v>
      </c>
      <c r="V6749" t="s">
        <v>42865</v>
      </c>
      <c r="W6749" t="s">
        <v>42866</v>
      </c>
      <c r="X6749" t="s">
        <v>49</v>
      </c>
      <c r="Y6749" t="s">
        <v>49</v>
      </c>
      <c r="Z6749" t="s">
        <v>49</v>
      </c>
      <c r="AA6749" t="s">
        <v>49</v>
      </c>
      <c r="AB6749" t="s">
        <v>49</v>
      </c>
      <c r="AC6749" t="s">
        <v>42863</v>
      </c>
      <c r="AD6749">
        <v>2025</v>
      </c>
    </row>
    <row r="6750" spans="1:30" x14ac:dyDescent="0.3">
      <c r="A6750" t="s">
        <v>13700</v>
      </c>
      <c r="B6750" t="s">
        <v>13698</v>
      </c>
      <c r="C6750" t="s">
        <v>13699</v>
      </c>
      <c r="D6750" t="s">
        <v>33</v>
      </c>
      <c r="E6750" t="s">
        <v>283</v>
      </c>
      <c r="F6750" t="s">
        <v>41405</v>
      </c>
      <c r="G6750" t="s">
        <v>9373</v>
      </c>
      <c r="H6750" t="s">
        <v>37</v>
      </c>
      <c r="I6750" t="s">
        <v>38</v>
      </c>
      <c r="J6750" t="s">
        <v>24888</v>
      </c>
      <c r="K6750" t="s">
        <v>41406</v>
      </c>
      <c r="L6750" s="2">
        <v>45868</v>
      </c>
      <c r="M6750" t="s">
        <v>27614</v>
      </c>
      <c r="N6750" t="s">
        <v>42</v>
      </c>
      <c r="O6750" t="s">
        <v>41407</v>
      </c>
      <c r="P6750" t="s">
        <v>41408</v>
      </c>
      <c r="Q6750" t="s">
        <v>41409</v>
      </c>
      <c r="R6750" t="s">
        <v>46</v>
      </c>
      <c r="S6750" t="s">
        <v>47</v>
      </c>
      <c r="T6750">
        <v>2510620082</v>
      </c>
      <c r="U6750" t="s">
        <v>41410</v>
      </c>
      <c r="V6750" t="s">
        <v>41411</v>
      </c>
      <c r="W6750" t="s">
        <v>49</v>
      </c>
      <c r="X6750" t="s">
        <v>41412</v>
      </c>
      <c r="Y6750" t="s">
        <v>49</v>
      </c>
      <c r="Z6750" t="s">
        <v>49</v>
      </c>
      <c r="AA6750" t="s">
        <v>49</v>
      </c>
      <c r="AB6750" t="s">
        <v>41413</v>
      </c>
      <c r="AC6750" t="s">
        <v>41406</v>
      </c>
      <c r="AD6750">
        <v>2025</v>
      </c>
    </row>
    <row r="6751" spans="1:30" x14ac:dyDescent="0.3">
      <c r="A6751" t="s">
        <v>8850</v>
      </c>
      <c r="B6751" t="s">
        <v>8848</v>
      </c>
      <c r="C6751" t="s">
        <v>8849</v>
      </c>
      <c r="D6751" t="s">
        <v>33</v>
      </c>
      <c r="E6751" t="s">
        <v>283</v>
      </c>
      <c r="F6751" t="s">
        <v>38942</v>
      </c>
      <c r="G6751" t="s">
        <v>51</v>
      </c>
      <c r="H6751" t="s">
        <v>37</v>
      </c>
      <c r="I6751" t="s">
        <v>75</v>
      </c>
      <c r="J6751" t="s">
        <v>18490</v>
      </c>
      <c r="K6751" t="s">
        <v>38943</v>
      </c>
      <c r="L6751" s="2">
        <v>45639</v>
      </c>
      <c r="M6751" t="s">
        <v>2308</v>
      </c>
      <c r="N6751" t="s">
        <v>67</v>
      </c>
      <c r="O6751" t="s">
        <v>26807</v>
      </c>
      <c r="P6751" t="s">
        <v>26808</v>
      </c>
      <c r="Q6751" t="s">
        <v>26809</v>
      </c>
      <c r="R6751" t="s">
        <v>46</v>
      </c>
      <c r="S6751" t="s">
        <v>47</v>
      </c>
      <c r="T6751">
        <v>32937008</v>
      </c>
      <c r="U6751" t="s">
        <v>38944</v>
      </c>
      <c r="V6751" t="s">
        <v>38945</v>
      </c>
      <c r="W6751" t="s">
        <v>49</v>
      </c>
      <c r="X6751" t="s">
        <v>38946</v>
      </c>
      <c r="Y6751" t="s">
        <v>49</v>
      </c>
      <c r="Z6751" t="s">
        <v>49</v>
      </c>
      <c r="AA6751" t="s">
        <v>49</v>
      </c>
      <c r="AB6751" t="s">
        <v>49</v>
      </c>
      <c r="AC6751" t="s">
        <v>38943</v>
      </c>
      <c r="AD6751">
        <v>2024</v>
      </c>
    </row>
    <row r="6752" spans="1:30" x14ac:dyDescent="0.3">
      <c r="A6752" t="s">
        <v>8850</v>
      </c>
      <c r="B6752" t="s">
        <v>8848</v>
      </c>
      <c r="C6752" t="s">
        <v>8849</v>
      </c>
      <c r="D6752" t="s">
        <v>33</v>
      </c>
      <c r="E6752" t="s">
        <v>283</v>
      </c>
      <c r="F6752" t="s">
        <v>38942</v>
      </c>
      <c r="G6752" t="s">
        <v>51</v>
      </c>
      <c r="H6752" t="s">
        <v>37</v>
      </c>
      <c r="I6752" t="s">
        <v>75</v>
      </c>
      <c r="J6752" t="s">
        <v>18490</v>
      </c>
      <c r="K6752" t="s">
        <v>38943</v>
      </c>
      <c r="L6752" s="2">
        <v>45639</v>
      </c>
      <c r="M6752" t="s">
        <v>2308</v>
      </c>
      <c r="N6752" t="s">
        <v>67</v>
      </c>
      <c r="O6752" t="s">
        <v>26807</v>
      </c>
      <c r="P6752" t="s">
        <v>26808</v>
      </c>
      <c r="Q6752" t="s">
        <v>26809</v>
      </c>
      <c r="R6752" t="s">
        <v>46</v>
      </c>
      <c r="S6752" t="s">
        <v>47</v>
      </c>
      <c r="T6752">
        <v>32937008</v>
      </c>
      <c r="U6752" t="s">
        <v>38944</v>
      </c>
      <c r="V6752" t="s">
        <v>38945</v>
      </c>
      <c r="W6752" t="s">
        <v>49</v>
      </c>
      <c r="X6752" t="s">
        <v>38946</v>
      </c>
      <c r="Y6752" t="s">
        <v>49</v>
      </c>
      <c r="Z6752" t="s">
        <v>49</v>
      </c>
      <c r="AA6752" t="s">
        <v>49</v>
      </c>
      <c r="AB6752" t="s">
        <v>49</v>
      </c>
      <c r="AC6752" t="s">
        <v>38943</v>
      </c>
      <c r="AD6752">
        <v>2024</v>
      </c>
    </row>
    <row r="6753" spans="1:30" x14ac:dyDescent="0.3">
      <c r="A6753" t="s">
        <v>8850</v>
      </c>
      <c r="B6753" t="s">
        <v>8848</v>
      </c>
      <c r="C6753" t="s">
        <v>8849</v>
      </c>
      <c r="D6753" t="s">
        <v>33</v>
      </c>
      <c r="E6753" t="s">
        <v>283</v>
      </c>
      <c r="F6753" t="s">
        <v>35409</v>
      </c>
      <c r="G6753" t="s">
        <v>36</v>
      </c>
      <c r="H6753" t="s">
        <v>37</v>
      </c>
      <c r="I6753" t="s">
        <v>98</v>
      </c>
      <c r="J6753" t="s">
        <v>39</v>
      </c>
      <c r="K6753" t="s">
        <v>35410</v>
      </c>
      <c r="L6753" s="2">
        <v>45657</v>
      </c>
      <c r="M6753" t="s">
        <v>35411</v>
      </c>
      <c r="N6753" t="s">
        <v>67</v>
      </c>
      <c r="O6753" t="s">
        <v>35412</v>
      </c>
      <c r="P6753" t="s">
        <v>35413</v>
      </c>
      <c r="Q6753" t="s">
        <v>35414</v>
      </c>
      <c r="R6753" t="s">
        <v>46</v>
      </c>
      <c r="S6753" t="s">
        <v>47</v>
      </c>
      <c r="T6753">
        <v>12000000</v>
      </c>
      <c r="U6753" t="s">
        <v>35415</v>
      </c>
      <c r="V6753" t="s">
        <v>35416</v>
      </c>
      <c r="W6753" t="s">
        <v>49</v>
      </c>
      <c r="X6753" t="s">
        <v>49</v>
      </c>
      <c r="Y6753" t="s">
        <v>49</v>
      </c>
      <c r="Z6753" t="s">
        <v>31769</v>
      </c>
      <c r="AA6753" t="s">
        <v>49</v>
      </c>
      <c r="AB6753" t="s">
        <v>49</v>
      </c>
      <c r="AC6753" t="s">
        <v>35417</v>
      </c>
      <c r="AD6753">
        <v>2024</v>
      </c>
    </row>
    <row r="6754" spans="1:30" x14ac:dyDescent="0.3">
      <c r="A6754" t="s">
        <v>8850</v>
      </c>
      <c r="B6754" t="s">
        <v>8848</v>
      </c>
      <c r="C6754" t="s">
        <v>8849</v>
      </c>
      <c r="D6754" t="s">
        <v>33</v>
      </c>
      <c r="E6754" t="s">
        <v>283</v>
      </c>
      <c r="F6754" t="s">
        <v>36429</v>
      </c>
      <c r="G6754" t="s">
        <v>51</v>
      </c>
      <c r="H6754" t="s">
        <v>37</v>
      </c>
      <c r="I6754" t="s">
        <v>98</v>
      </c>
      <c r="J6754" t="s">
        <v>39</v>
      </c>
      <c r="K6754" t="s">
        <v>36430</v>
      </c>
      <c r="L6754" s="2">
        <v>45657</v>
      </c>
      <c r="M6754" t="s">
        <v>35411</v>
      </c>
      <c r="N6754" t="s">
        <v>67</v>
      </c>
      <c r="O6754" t="s">
        <v>36431</v>
      </c>
      <c r="P6754" t="s">
        <v>36432</v>
      </c>
      <c r="Q6754" t="s">
        <v>36433</v>
      </c>
      <c r="R6754" t="s">
        <v>46</v>
      </c>
      <c r="S6754" t="s">
        <v>47</v>
      </c>
      <c r="T6754">
        <v>20000000</v>
      </c>
      <c r="U6754" t="s">
        <v>35415</v>
      </c>
      <c r="V6754" t="s">
        <v>36434</v>
      </c>
      <c r="W6754" t="s">
        <v>49</v>
      </c>
      <c r="X6754" t="s">
        <v>36435</v>
      </c>
      <c r="Y6754" t="s">
        <v>49</v>
      </c>
      <c r="Z6754" t="s">
        <v>36436</v>
      </c>
      <c r="AA6754" t="s">
        <v>49</v>
      </c>
      <c r="AB6754" t="s">
        <v>49</v>
      </c>
      <c r="AC6754" t="s">
        <v>36437</v>
      </c>
      <c r="AD6754">
        <v>2024</v>
      </c>
    </row>
    <row r="6755" spans="1:30" x14ac:dyDescent="0.3">
      <c r="A6755" t="s">
        <v>8850</v>
      </c>
      <c r="B6755" t="s">
        <v>8848</v>
      </c>
      <c r="C6755" t="s">
        <v>8849</v>
      </c>
      <c r="D6755" t="s">
        <v>33</v>
      </c>
      <c r="E6755" t="s">
        <v>283</v>
      </c>
      <c r="F6755" t="s">
        <v>36657</v>
      </c>
      <c r="G6755" t="s">
        <v>51</v>
      </c>
      <c r="H6755" t="s">
        <v>37</v>
      </c>
      <c r="I6755" t="s">
        <v>98</v>
      </c>
      <c r="J6755" t="s">
        <v>8155</v>
      </c>
      <c r="K6755" t="s">
        <v>36658</v>
      </c>
      <c r="L6755" s="2">
        <v>45636</v>
      </c>
      <c r="M6755" t="s">
        <v>36659</v>
      </c>
      <c r="N6755" t="s">
        <v>67</v>
      </c>
      <c r="O6755" t="s">
        <v>36660</v>
      </c>
      <c r="P6755" t="s">
        <v>36661</v>
      </c>
      <c r="Q6755" t="s">
        <v>36662</v>
      </c>
      <c r="R6755" t="s">
        <v>46</v>
      </c>
      <c r="S6755" t="s">
        <v>47</v>
      </c>
      <c r="T6755">
        <v>30000000</v>
      </c>
      <c r="U6755" t="s">
        <v>35415</v>
      </c>
      <c r="V6755" t="s">
        <v>36663</v>
      </c>
      <c r="W6755" t="s">
        <v>49</v>
      </c>
      <c r="X6755" t="s">
        <v>9549</v>
      </c>
      <c r="Y6755" t="s">
        <v>49</v>
      </c>
      <c r="Z6755" t="s">
        <v>49</v>
      </c>
      <c r="AA6755" t="s">
        <v>49</v>
      </c>
      <c r="AB6755" t="s">
        <v>49</v>
      </c>
      <c r="AC6755" t="s">
        <v>36664</v>
      </c>
      <c r="AD6755">
        <v>2024</v>
      </c>
    </row>
    <row r="6756" spans="1:30" x14ac:dyDescent="0.3">
      <c r="A6756" t="s">
        <v>8850</v>
      </c>
      <c r="B6756" t="s">
        <v>8848</v>
      </c>
      <c r="C6756" t="s">
        <v>8849</v>
      </c>
      <c r="D6756" t="s">
        <v>33</v>
      </c>
      <c r="E6756" t="s">
        <v>283</v>
      </c>
      <c r="F6756" t="s">
        <v>36772</v>
      </c>
      <c r="G6756" t="s">
        <v>51</v>
      </c>
      <c r="H6756" t="s">
        <v>37</v>
      </c>
      <c r="I6756" t="s">
        <v>98</v>
      </c>
      <c r="J6756" t="s">
        <v>32808</v>
      </c>
      <c r="K6756" t="s">
        <v>36773</v>
      </c>
      <c r="L6756" s="2">
        <v>45657</v>
      </c>
      <c r="M6756" t="s">
        <v>36774</v>
      </c>
      <c r="N6756" t="s">
        <v>67</v>
      </c>
      <c r="O6756" t="s">
        <v>36775</v>
      </c>
      <c r="P6756" t="s">
        <v>36776</v>
      </c>
      <c r="Q6756" t="s">
        <v>36777</v>
      </c>
      <c r="R6756" t="s">
        <v>46</v>
      </c>
      <c r="S6756" t="s">
        <v>47</v>
      </c>
      <c r="T6756">
        <v>54972053</v>
      </c>
      <c r="U6756" t="s">
        <v>35415</v>
      </c>
      <c r="V6756" t="s">
        <v>36778</v>
      </c>
      <c r="W6756" t="s">
        <v>49</v>
      </c>
      <c r="X6756" t="s">
        <v>36779</v>
      </c>
      <c r="Y6756" t="s">
        <v>49</v>
      </c>
      <c r="Z6756" t="s">
        <v>36780</v>
      </c>
      <c r="AA6756" t="s">
        <v>49</v>
      </c>
      <c r="AB6756" t="s">
        <v>49</v>
      </c>
      <c r="AC6756" t="s">
        <v>36781</v>
      </c>
      <c r="AD6756">
        <v>2024</v>
      </c>
    </row>
    <row r="6757" spans="1:30" x14ac:dyDescent="0.3">
      <c r="A6757" t="s">
        <v>8850</v>
      </c>
      <c r="B6757" t="s">
        <v>8848</v>
      </c>
      <c r="C6757" t="s">
        <v>8849</v>
      </c>
      <c r="D6757" t="s">
        <v>33</v>
      </c>
      <c r="E6757" t="s">
        <v>283</v>
      </c>
      <c r="F6757" t="s">
        <v>37316</v>
      </c>
      <c r="G6757" t="s">
        <v>51</v>
      </c>
      <c r="H6757" t="s">
        <v>37</v>
      </c>
      <c r="I6757" t="s">
        <v>98</v>
      </c>
      <c r="J6757" t="s">
        <v>39</v>
      </c>
      <c r="K6757" t="s">
        <v>37317</v>
      </c>
      <c r="L6757" s="2">
        <v>45636</v>
      </c>
      <c r="M6757" t="s">
        <v>37318</v>
      </c>
      <c r="N6757" t="s">
        <v>67</v>
      </c>
      <c r="O6757" t="s">
        <v>37319</v>
      </c>
      <c r="P6757" t="s">
        <v>37320</v>
      </c>
      <c r="Q6757" t="s">
        <v>37321</v>
      </c>
      <c r="R6757" t="s">
        <v>46</v>
      </c>
      <c r="S6757" t="s">
        <v>47</v>
      </c>
      <c r="T6757">
        <v>25000000</v>
      </c>
      <c r="U6757" t="s">
        <v>35415</v>
      </c>
      <c r="V6757" t="s">
        <v>37322</v>
      </c>
      <c r="W6757" t="s">
        <v>49</v>
      </c>
      <c r="X6757" t="s">
        <v>13058</v>
      </c>
      <c r="Y6757" t="s">
        <v>49</v>
      </c>
      <c r="Z6757" t="s">
        <v>49</v>
      </c>
      <c r="AA6757" t="s">
        <v>49</v>
      </c>
      <c r="AB6757" t="s">
        <v>49</v>
      </c>
      <c r="AC6757" t="s">
        <v>37323</v>
      </c>
      <c r="AD6757">
        <v>2024</v>
      </c>
    </row>
    <row r="6758" spans="1:30" x14ac:dyDescent="0.3">
      <c r="A6758" t="s">
        <v>8850</v>
      </c>
      <c r="B6758" t="s">
        <v>8848</v>
      </c>
      <c r="C6758" t="s">
        <v>8849</v>
      </c>
      <c r="D6758" t="s">
        <v>33</v>
      </c>
      <c r="E6758" t="s">
        <v>283</v>
      </c>
      <c r="F6758" t="s">
        <v>37600</v>
      </c>
      <c r="G6758" t="s">
        <v>51</v>
      </c>
      <c r="H6758" t="s">
        <v>37</v>
      </c>
      <c r="I6758" t="s">
        <v>98</v>
      </c>
      <c r="J6758" t="s">
        <v>39</v>
      </c>
      <c r="K6758" t="s">
        <v>37601</v>
      </c>
      <c r="L6758" s="2">
        <v>45657</v>
      </c>
      <c r="M6758" t="s">
        <v>35411</v>
      </c>
      <c r="N6758" t="s">
        <v>67</v>
      </c>
      <c r="O6758" t="s">
        <v>37602</v>
      </c>
      <c r="P6758" t="s">
        <v>37603</v>
      </c>
      <c r="Q6758" t="s">
        <v>37604</v>
      </c>
      <c r="R6758" t="s">
        <v>46</v>
      </c>
      <c r="S6758" t="s">
        <v>47</v>
      </c>
      <c r="T6758">
        <v>12000000</v>
      </c>
      <c r="U6758" t="s">
        <v>35415</v>
      </c>
      <c r="V6758" t="s">
        <v>37605</v>
      </c>
      <c r="W6758" t="s">
        <v>49</v>
      </c>
      <c r="X6758" t="s">
        <v>37606</v>
      </c>
      <c r="Y6758" t="s">
        <v>49</v>
      </c>
      <c r="Z6758" t="s">
        <v>37607</v>
      </c>
      <c r="AA6758" t="s">
        <v>49</v>
      </c>
      <c r="AB6758" t="s">
        <v>49</v>
      </c>
      <c r="AC6758" t="s">
        <v>37608</v>
      </c>
      <c r="AD6758">
        <v>2024</v>
      </c>
    </row>
    <row r="6759" spans="1:30" x14ac:dyDescent="0.3">
      <c r="A6759" t="s">
        <v>8850</v>
      </c>
      <c r="B6759" t="s">
        <v>8848</v>
      </c>
      <c r="C6759" t="s">
        <v>8849</v>
      </c>
      <c r="D6759" t="s">
        <v>33</v>
      </c>
      <c r="E6759" t="s">
        <v>283</v>
      </c>
      <c r="F6759" t="s">
        <v>37645</v>
      </c>
      <c r="G6759" t="s">
        <v>9373</v>
      </c>
      <c r="H6759" t="s">
        <v>37</v>
      </c>
      <c r="I6759" t="s">
        <v>98</v>
      </c>
      <c r="J6759" t="s">
        <v>39</v>
      </c>
      <c r="K6759" t="s">
        <v>37646</v>
      </c>
      <c r="L6759" s="2">
        <v>45656</v>
      </c>
      <c r="M6759" t="s">
        <v>25598</v>
      </c>
      <c r="N6759" t="s">
        <v>67</v>
      </c>
      <c r="O6759" t="s">
        <v>37647</v>
      </c>
      <c r="P6759" t="s">
        <v>37648</v>
      </c>
      <c r="Q6759" t="s">
        <v>37649</v>
      </c>
      <c r="R6759" t="s">
        <v>46</v>
      </c>
      <c r="S6759" t="s">
        <v>47</v>
      </c>
      <c r="T6759">
        <v>15000000</v>
      </c>
      <c r="U6759" t="s">
        <v>35415</v>
      </c>
      <c r="V6759" t="s">
        <v>37650</v>
      </c>
      <c r="W6759" t="s">
        <v>49</v>
      </c>
      <c r="X6759" t="s">
        <v>14981</v>
      </c>
      <c r="Y6759" t="s">
        <v>49</v>
      </c>
      <c r="Z6759" t="s">
        <v>49</v>
      </c>
      <c r="AA6759" t="s">
        <v>49</v>
      </c>
      <c r="AB6759" t="s">
        <v>49</v>
      </c>
      <c r="AC6759" t="s">
        <v>37651</v>
      </c>
      <c r="AD6759">
        <v>2024</v>
      </c>
    </row>
    <row r="6760" spans="1:30" x14ac:dyDescent="0.3">
      <c r="A6760" t="s">
        <v>8850</v>
      </c>
      <c r="B6760" t="s">
        <v>8848</v>
      </c>
      <c r="C6760" t="s">
        <v>8849</v>
      </c>
      <c r="D6760" t="s">
        <v>33</v>
      </c>
      <c r="E6760" t="s">
        <v>283</v>
      </c>
      <c r="F6760" t="s">
        <v>38126</v>
      </c>
      <c r="G6760" t="s">
        <v>51</v>
      </c>
      <c r="H6760" t="s">
        <v>37</v>
      </c>
      <c r="I6760" t="s">
        <v>98</v>
      </c>
      <c r="J6760" t="s">
        <v>39</v>
      </c>
      <c r="K6760" t="s">
        <v>38127</v>
      </c>
      <c r="L6760" s="2">
        <v>45657</v>
      </c>
      <c r="M6760" t="s">
        <v>25598</v>
      </c>
      <c r="N6760" t="s">
        <v>67</v>
      </c>
      <c r="O6760" t="s">
        <v>38128</v>
      </c>
      <c r="P6760" t="s">
        <v>38129</v>
      </c>
      <c r="Q6760" t="s">
        <v>38130</v>
      </c>
      <c r="R6760" t="s">
        <v>46</v>
      </c>
      <c r="S6760" t="s">
        <v>47</v>
      </c>
      <c r="T6760">
        <v>30000000</v>
      </c>
      <c r="U6760" t="s">
        <v>35415</v>
      </c>
      <c r="V6760" t="s">
        <v>38131</v>
      </c>
      <c r="W6760" t="s">
        <v>49</v>
      </c>
      <c r="X6760" t="s">
        <v>49</v>
      </c>
      <c r="Y6760" t="s">
        <v>49</v>
      </c>
      <c r="Z6760" t="s">
        <v>9549</v>
      </c>
      <c r="AA6760" t="s">
        <v>49</v>
      </c>
      <c r="AB6760" t="s">
        <v>49</v>
      </c>
      <c r="AC6760" t="s">
        <v>38132</v>
      </c>
      <c r="AD6760">
        <v>2024</v>
      </c>
    </row>
    <row r="6761" spans="1:30" x14ac:dyDescent="0.3">
      <c r="A6761" t="s">
        <v>8850</v>
      </c>
      <c r="B6761" t="s">
        <v>8848</v>
      </c>
      <c r="C6761" t="s">
        <v>8849</v>
      </c>
      <c r="D6761" t="s">
        <v>33</v>
      </c>
      <c r="E6761" t="s">
        <v>283</v>
      </c>
      <c r="F6761" t="s">
        <v>38162</v>
      </c>
      <c r="G6761" t="s">
        <v>51</v>
      </c>
      <c r="H6761" t="s">
        <v>37</v>
      </c>
      <c r="I6761" t="s">
        <v>98</v>
      </c>
      <c r="J6761" t="s">
        <v>39</v>
      </c>
      <c r="K6761" t="s">
        <v>38163</v>
      </c>
      <c r="L6761" s="2">
        <v>45636</v>
      </c>
      <c r="M6761" t="s">
        <v>36683</v>
      </c>
      <c r="N6761" t="s">
        <v>67</v>
      </c>
      <c r="O6761" t="s">
        <v>38164</v>
      </c>
      <c r="P6761" t="s">
        <v>38165</v>
      </c>
      <c r="Q6761" t="s">
        <v>38166</v>
      </c>
      <c r="R6761" t="s">
        <v>46</v>
      </c>
      <c r="S6761" t="s">
        <v>47</v>
      </c>
      <c r="T6761">
        <v>20000000</v>
      </c>
      <c r="U6761" t="s">
        <v>35415</v>
      </c>
      <c r="V6761" t="s">
        <v>38167</v>
      </c>
      <c r="W6761" t="s">
        <v>49</v>
      </c>
      <c r="X6761" t="s">
        <v>12211</v>
      </c>
      <c r="Y6761" t="s">
        <v>49</v>
      </c>
      <c r="Z6761" t="s">
        <v>49</v>
      </c>
      <c r="AA6761" t="s">
        <v>49</v>
      </c>
      <c r="AB6761" t="s">
        <v>49</v>
      </c>
      <c r="AC6761" t="s">
        <v>38168</v>
      </c>
      <c r="AD6761">
        <v>2024</v>
      </c>
    </row>
    <row r="6762" spans="1:30" x14ac:dyDescent="0.3">
      <c r="A6762" t="s">
        <v>8850</v>
      </c>
      <c r="B6762" t="s">
        <v>8848</v>
      </c>
      <c r="C6762" t="s">
        <v>8849</v>
      </c>
      <c r="D6762" t="s">
        <v>33</v>
      </c>
      <c r="E6762" t="s">
        <v>283</v>
      </c>
      <c r="F6762" t="s">
        <v>38783</v>
      </c>
      <c r="G6762" t="s">
        <v>51</v>
      </c>
      <c r="H6762" t="s">
        <v>37</v>
      </c>
      <c r="I6762" t="s">
        <v>98</v>
      </c>
      <c r="J6762" t="s">
        <v>39</v>
      </c>
      <c r="K6762" t="s">
        <v>38784</v>
      </c>
      <c r="L6762" s="2">
        <v>45636</v>
      </c>
      <c r="M6762" t="s">
        <v>21782</v>
      </c>
      <c r="N6762" t="s">
        <v>67</v>
      </c>
      <c r="O6762" t="s">
        <v>38785</v>
      </c>
      <c r="P6762" t="s">
        <v>38786</v>
      </c>
      <c r="Q6762" t="s">
        <v>38787</v>
      </c>
      <c r="R6762" t="s">
        <v>46</v>
      </c>
      <c r="S6762" t="s">
        <v>47</v>
      </c>
      <c r="T6762">
        <v>30000000</v>
      </c>
      <c r="U6762" t="s">
        <v>35415</v>
      </c>
      <c r="V6762" t="s">
        <v>38788</v>
      </c>
      <c r="W6762" t="s">
        <v>49</v>
      </c>
      <c r="X6762" t="s">
        <v>49</v>
      </c>
      <c r="Y6762" t="s">
        <v>49</v>
      </c>
      <c r="Z6762" t="s">
        <v>9549</v>
      </c>
      <c r="AA6762" t="s">
        <v>49</v>
      </c>
      <c r="AB6762" t="s">
        <v>49</v>
      </c>
      <c r="AC6762" t="s">
        <v>38789</v>
      </c>
      <c r="AD6762">
        <v>2024</v>
      </c>
    </row>
    <row r="6763" spans="1:30" x14ac:dyDescent="0.3">
      <c r="A6763" t="s">
        <v>8850</v>
      </c>
      <c r="B6763" t="s">
        <v>8848</v>
      </c>
      <c r="C6763" t="s">
        <v>8849</v>
      </c>
      <c r="D6763" t="s">
        <v>33</v>
      </c>
      <c r="E6763" t="s">
        <v>283</v>
      </c>
      <c r="F6763" t="s">
        <v>39239</v>
      </c>
      <c r="G6763" t="s">
        <v>36</v>
      </c>
      <c r="H6763" t="s">
        <v>37</v>
      </c>
      <c r="I6763" t="s">
        <v>98</v>
      </c>
      <c r="J6763" t="s">
        <v>8155</v>
      </c>
      <c r="K6763" t="s">
        <v>39240</v>
      </c>
      <c r="L6763" s="2">
        <v>45631</v>
      </c>
      <c r="M6763" t="s">
        <v>35426</v>
      </c>
      <c r="N6763" t="s">
        <v>67</v>
      </c>
      <c r="O6763" t="s">
        <v>39241</v>
      </c>
      <c r="P6763" t="s">
        <v>39242</v>
      </c>
      <c r="Q6763" t="s">
        <v>39243</v>
      </c>
      <c r="R6763" t="s">
        <v>46</v>
      </c>
      <c r="S6763" t="s">
        <v>47</v>
      </c>
      <c r="T6763">
        <v>30000000</v>
      </c>
      <c r="U6763" t="s">
        <v>35415</v>
      </c>
      <c r="V6763" t="s">
        <v>39244</v>
      </c>
      <c r="W6763" t="s">
        <v>49</v>
      </c>
      <c r="X6763" t="s">
        <v>9549</v>
      </c>
      <c r="Y6763" t="s">
        <v>49</v>
      </c>
      <c r="Z6763" t="s">
        <v>49</v>
      </c>
      <c r="AA6763" t="s">
        <v>49</v>
      </c>
      <c r="AB6763" t="s">
        <v>49</v>
      </c>
      <c r="AC6763" t="s">
        <v>39245</v>
      </c>
      <c r="AD6763">
        <v>2024</v>
      </c>
    </row>
    <row r="6764" spans="1:30" x14ac:dyDescent="0.3">
      <c r="A6764" t="s">
        <v>8850</v>
      </c>
      <c r="B6764" t="s">
        <v>8848</v>
      </c>
      <c r="C6764" t="s">
        <v>8849</v>
      </c>
      <c r="D6764" t="s">
        <v>33</v>
      </c>
      <c r="E6764" t="s">
        <v>283</v>
      </c>
      <c r="F6764" t="s">
        <v>39267</v>
      </c>
      <c r="G6764" t="s">
        <v>51</v>
      </c>
      <c r="H6764" t="s">
        <v>37</v>
      </c>
      <c r="I6764" t="s">
        <v>98</v>
      </c>
      <c r="J6764" t="s">
        <v>39</v>
      </c>
      <c r="K6764" t="s">
        <v>39268</v>
      </c>
      <c r="L6764" s="2">
        <v>45646</v>
      </c>
      <c r="M6764" t="s">
        <v>39269</v>
      </c>
      <c r="N6764" t="s">
        <v>67</v>
      </c>
      <c r="O6764" t="s">
        <v>39270</v>
      </c>
      <c r="P6764" t="s">
        <v>39271</v>
      </c>
      <c r="Q6764" t="s">
        <v>39272</v>
      </c>
      <c r="R6764" t="s">
        <v>46</v>
      </c>
      <c r="S6764" t="s">
        <v>47</v>
      </c>
      <c r="T6764">
        <v>31000000</v>
      </c>
      <c r="U6764" t="s">
        <v>35415</v>
      </c>
      <c r="V6764" t="s">
        <v>39273</v>
      </c>
      <c r="W6764" t="s">
        <v>49</v>
      </c>
      <c r="X6764" t="s">
        <v>39274</v>
      </c>
      <c r="Y6764" t="s">
        <v>49</v>
      </c>
      <c r="Z6764" t="s">
        <v>49</v>
      </c>
      <c r="AA6764" t="s">
        <v>49</v>
      </c>
      <c r="AB6764" t="s">
        <v>49</v>
      </c>
      <c r="AC6764" t="s">
        <v>39275</v>
      </c>
      <c r="AD6764">
        <v>2024</v>
      </c>
    </row>
    <row r="6765" spans="1:30" x14ac:dyDescent="0.3">
      <c r="A6765" t="s">
        <v>8850</v>
      </c>
      <c r="B6765" t="s">
        <v>8848</v>
      </c>
      <c r="C6765" t="s">
        <v>8849</v>
      </c>
      <c r="D6765" t="s">
        <v>33</v>
      </c>
      <c r="E6765" t="s">
        <v>283</v>
      </c>
      <c r="F6765" t="s">
        <v>39676</v>
      </c>
      <c r="G6765" t="s">
        <v>51</v>
      </c>
      <c r="H6765" t="s">
        <v>37</v>
      </c>
      <c r="I6765" t="s">
        <v>98</v>
      </c>
      <c r="J6765" t="s">
        <v>39</v>
      </c>
      <c r="K6765" t="s">
        <v>39677</v>
      </c>
      <c r="L6765" s="2">
        <v>45636</v>
      </c>
      <c r="M6765" t="s">
        <v>36295</v>
      </c>
      <c r="N6765" t="s">
        <v>67</v>
      </c>
      <c r="O6765" t="s">
        <v>39678</v>
      </c>
      <c r="P6765" t="s">
        <v>39679</v>
      </c>
      <c r="Q6765" t="s">
        <v>39680</v>
      </c>
      <c r="R6765" t="s">
        <v>46</v>
      </c>
      <c r="S6765" t="s">
        <v>47</v>
      </c>
      <c r="T6765">
        <v>34486718</v>
      </c>
      <c r="U6765" t="s">
        <v>35415</v>
      </c>
      <c r="V6765" t="s">
        <v>39681</v>
      </c>
      <c r="W6765" t="s">
        <v>49</v>
      </c>
      <c r="X6765" t="s">
        <v>39682</v>
      </c>
      <c r="Y6765" t="s">
        <v>49</v>
      </c>
      <c r="Z6765" t="s">
        <v>49</v>
      </c>
      <c r="AA6765" t="s">
        <v>49</v>
      </c>
      <c r="AB6765" t="s">
        <v>49</v>
      </c>
      <c r="AC6765" t="s">
        <v>39683</v>
      </c>
      <c r="AD6765">
        <v>2024</v>
      </c>
    </row>
    <row r="6766" spans="1:30" x14ac:dyDescent="0.3">
      <c r="A6766" t="s">
        <v>8850</v>
      </c>
      <c r="B6766" t="s">
        <v>8848</v>
      </c>
      <c r="C6766" t="s">
        <v>8849</v>
      </c>
      <c r="D6766" t="s">
        <v>33</v>
      </c>
      <c r="E6766" t="s">
        <v>283</v>
      </c>
      <c r="F6766" t="s">
        <v>39768</v>
      </c>
      <c r="G6766" t="s">
        <v>51</v>
      </c>
      <c r="H6766" t="s">
        <v>37</v>
      </c>
      <c r="I6766" t="s">
        <v>98</v>
      </c>
      <c r="J6766" t="s">
        <v>39</v>
      </c>
      <c r="K6766" t="s">
        <v>39769</v>
      </c>
      <c r="L6766" s="2">
        <v>45646</v>
      </c>
      <c r="M6766" t="s">
        <v>35088</v>
      </c>
      <c r="N6766" t="s">
        <v>67</v>
      </c>
      <c r="O6766" t="s">
        <v>39770</v>
      </c>
      <c r="P6766" t="s">
        <v>39771</v>
      </c>
      <c r="Q6766" t="s">
        <v>39772</v>
      </c>
      <c r="R6766" t="s">
        <v>46</v>
      </c>
      <c r="S6766" t="s">
        <v>47</v>
      </c>
      <c r="T6766">
        <v>20000000</v>
      </c>
      <c r="U6766" t="s">
        <v>35415</v>
      </c>
      <c r="V6766" t="s">
        <v>39773</v>
      </c>
      <c r="W6766" t="s">
        <v>49</v>
      </c>
      <c r="X6766" t="s">
        <v>49</v>
      </c>
      <c r="Y6766" t="s">
        <v>49</v>
      </c>
      <c r="Z6766" t="s">
        <v>12211</v>
      </c>
      <c r="AA6766" t="s">
        <v>49</v>
      </c>
      <c r="AB6766" t="s">
        <v>49</v>
      </c>
      <c r="AC6766" t="s">
        <v>39774</v>
      </c>
      <c r="AD6766">
        <v>2024</v>
      </c>
    </row>
    <row r="6767" spans="1:30" x14ac:dyDescent="0.3">
      <c r="A6767" t="s">
        <v>8850</v>
      </c>
      <c r="B6767" t="s">
        <v>8848</v>
      </c>
      <c r="C6767" t="s">
        <v>8849</v>
      </c>
      <c r="D6767" t="s">
        <v>33</v>
      </c>
      <c r="E6767" t="s">
        <v>283</v>
      </c>
      <c r="F6767" t="s">
        <v>40290</v>
      </c>
      <c r="G6767" t="s">
        <v>9373</v>
      </c>
      <c r="H6767" t="s">
        <v>37</v>
      </c>
      <c r="I6767" t="s">
        <v>98</v>
      </c>
      <c r="J6767" t="s">
        <v>39</v>
      </c>
      <c r="K6767" t="s">
        <v>40291</v>
      </c>
      <c r="L6767" s="2">
        <v>45636</v>
      </c>
      <c r="M6767" t="s">
        <v>37318</v>
      </c>
      <c r="N6767" t="s">
        <v>67</v>
      </c>
      <c r="O6767" t="s">
        <v>40292</v>
      </c>
      <c r="P6767" t="s">
        <v>40293</v>
      </c>
      <c r="Q6767" t="s">
        <v>40294</v>
      </c>
      <c r="R6767" t="s">
        <v>46</v>
      </c>
      <c r="S6767" t="s">
        <v>47</v>
      </c>
      <c r="T6767">
        <v>20000000</v>
      </c>
      <c r="U6767" t="s">
        <v>35415</v>
      </c>
      <c r="V6767" t="s">
        <v>40295</v>
      </c>
      <c r="W6767" t="s">
        <v>49</v>
      </c>
      <c r="X6767" t="s">
        <v>12211</v>
      </c>
      <c r="Y6767" t="s">
        <v>49</v>
      </c>
      <c r="Z6767" t="s">
        <v>49</v>
      </c>
      <c r="AA6767" t="s">
        <v>49</v>
      </c>
      <c r="AB6767" t="s">
        <v>49</v>
      </c>
      <c r="AC6767" t="s">
        <v>40296</v>
      </c>
      <c r="AD6767">
        <v>2024</v>
      </c>
    </row>
    <row r="6768" spans="1:30" x14ac:dyDescent="0.3">
      <c r="A6768" t="s">
        <v>8850</v>
      </c>
      <c r="B6768" t="s">
        <v>8848</v>
      </c>
      <c r="C6768" t="s">
        <v>8849</v>
      </c>
      <c r="D6768" t="s">
        <v>33</v>
      </c>
      <c r="E6768" t="s">
        <v>283</v>
      </c>
      <c r="F6768" t="s">
        <v>35086</v>
      </c>
      <c r="G6768" t="s">
        <v>51</v>
      </c>
      <c r="H6768" t="s">
        <v>37</v>
      </c>
      <c r="I6768" t="s">
        <v>98</v>
      </c>
      <c r="J6768" t="s">
        <v>2883</v>
      </c>
      <c r="K6768" t="s">
        <v>35087</v>
      </c>
      <c r="L6768" s="2">
        <v>45646</v>
      </c>
      <c r="M6768" t="s">
        <v>35088</v>
      </c>
      <c r="N6768" t="s">
        <v>67</v>
      </c>
      <c r="O6768" t="s">
        <v>35089</v>
      </c>
      <c r="P6768" t="s">
        <v>35090</v>
      </c>
      <c r="Q6768" t="s">
        <v>35091</v>
      </c>
      <c r="R6768" t="s">
        <v>46</v>
      </c>
      <c r="S6768" t="s">
        <v>47</v>
      </c>
      <c r="T6768">
        <v>30608344</v>
      </c>
      <c r="U6768" t="s">
        <v>35092</v>
      </c>
      <c r="V6768" t="s">
        <v>35093</v>
      </c>
      <c r="W6768" t="s">
        <v>49</v>
      </c>
      <c r="X6768" t="s">
        <v>35094</v>
      </c>
      <c r="Y6768" t="s">
        <v>49</v>
      </c>
      <c r="Z6768" t="s">
        <v>49</v>
      </c>
      <c r="AA6768" t="s">
        <v>49</v>
      </c>
      <c r="AB6768" t="s">
        <v>49</v>
      </c>
      <c r="AC6768" t="s">
        <v>35095</v>
      </c>
      <c r="AD6768">
        <v>2024</v>
      </c>
    </row>
    <row r="6769" spans="1:30" x14ac:dyDescent="0.3">
      <c r="A6769" t="s">
        <v>8850</v>
      </c>
      <c r="B6769" t="s">
        <v>8848</v>
      </c>
      <c r="C6769" t="s">
        <v>8849</v>
      </c>
      <c r="D6769" t="s">
        <v>33</v>
      </c>
      <c r="E6769" t="s">
        <v>283</v>
      </c>
      <c r="F6769" t="s">
        <v>36844</v>
      </c>
      <c r="G6769" t="s">
        <v>51</v>
      </c>
      <c r="H6769" t="s">
        <v>37</v>
      </c>
      <c r="I6769" t="s">
        <v>98</v>
      </c>
      <c r="J6769" t="s">
        <v>2883</v>
      </c>
      <c r="K6769" t="s">
        <v>36845</v>
      </c>
      <c r="L6769" s="2">
        <v>45657</v>
      </c>
      <c r="M6769" t="s">
        <v>25598</v>
      </c>
      <c r="N6769" t="s">
        <v>67</v>
      </c>
      <c r="O6769" t="s">
        <v>36846</v>
      </c>
      <c r="P6769" t="s">
        <v>36847</v>
      </c>
      <c r="Q6769" t="s">
        <v>36848</v>
      </c>
      <c r="R6769" t="s">
        <v>46</v>
      </c>
      <c r="S6769" t="s">
        <v>47</v>
      </c>
      <c r="T6769">
        <v>17519591</v>
      </c>
      <c r="U6769" t="s">
        <v>35092</v>
      </c>
      <c r="V6769" t="s">
        <v>36849</v>
      </c>
      <c r="W6769" t="s">
        <v>49</v>
      </c>
      <c r="X6769" t="s">
        <v>36850</v>
      </c>
      <c r="Y6769" t="s">
        <v>49</v>
      </c>
      <c r="Z6769" t="s">
        <v>49</v>
      </c>
      <c r="AA6769" t="s">
        <v>49</v>
      </c>
      <c r="AB6769" t="s">
        <v>49</v>
      </c>
      <c r="AC6769" t="s">
        <v>36851</v>
      </c>
      <c r="AD6769">
        <v>2024</v>
      </c>
    </row>
    <row r="6770" spans="1:30" x14ac:dyDescent="0.3">
      <c r="A6770" t="s">
        <v>8850</v>
      </c>
      <c r="B6770" t="s">
        <v>8848</v>
      </c>
      <c r="C6770" t="s">
        <v>8849</v>
      </c>
      <c r="D6770" t="s">
        <v>33</v>
      </c>
      <c r="E6770" t="s">
        <v>283</v>
      </c>
      <c r="F6770" t="s">
        <v>36950</v>
      </c>
      <c r="G6770" t="s">
        <v>4294</v>
      </c>
      <c r="H6770" t="s">
        <v>37</v>
      </c>
      <c r="I6770" t="s">
        <v>98</v>
      </c>
      <c r="J6770" t="s">
        <v>162</v>
      </c>
      <c r="K6770" t="s">
        <v>36951</v>
      </c>
      <c r="L6770" s="2">
        <v>45657</v>
      </c>
      <c r="M6770" t="s">
        <v>36952</v>
      </c>
      <c r="N6770" t="s">
        <v>67</v>
      </c>
      <c r="O6770" t="s">
        <v>36953</v>
      </c>
      <c r="P6770" t="s">
        <v>36954</v>
      </c>
      <c r="Q6770" t="s">
        <v>36955</v>
      </c>
      <c r="R6770" t="s">
        <v>46</v>
      </c>
      <c r="S6770" t="s">
        <v>47</v>
      </c>
      <c r="T6770">
        <v>15000000</v>
      </c>
      <c r="U6770" t="s">
        <v>36956</v>
      </c>
      <c r="V6770" t="s">
        <v>36957</v>
      </c>
      <c r="W6770" t="s">
        <v>49</v>
      </c>
      <c r="X6770" t="s">
        <v>14981</v>
      </c>
      <c r="Y6770" t="s">
        <v>49</v>
      </c>
      <c r="Z6770" t="s">
        <v>49</v>
      </c>
      <c r="AA6770" t="s">
        <v>49</v>
      </c>
      <c r="AB6770" t="s">
        <v>49</v>
      </c>
      <c r="AC6770" t="s">
        <v>36958</v>
      </c>
      <c r="AD6770">
        <v>2024</v>
      </c>
    </row>
    <row r="6771" spans="1:30" x14ac:dyDescent="0.3">
      <c r="A6771" t="s">
        <v>8850</v>
      </c>
      <c r="B6771" t="s">
        <v>8848</v>
      </c>
      <c r="C6771" t="s">
        <v>8849</v>
      </c>
      <c r="D6771" t="s">
        <v>33</v>
      </c>
      <c r="E6771" t="s">
        <v>283</v>
      </c>
      <c r="F6771" t="s">
        <v>39609</v>
      </c>
      <c r="G6771" t="s">
        <v>51</v>
      </c>
      <c r="H6771" t="s">
        <v>37</v>
      </c>
      <c r="I6771" t="s">
        <v>75</v>
      </c>
      <c r="J6771" t="s">
        <v>162</v>
      </c>
      <c r="K6771" t="s">
        <v>39610</v>
      </c>
      <c r="L6771" s="2">
        <v>45588</v>
      </c>
      <c r="M6771" t="s">
        <v>39384</v>
      </c>
      <c r="N6771" t="s">
        <v>67</v>
      </c>
      <c r="O6771" t="s">
        <v>39611</v>
      </c>
      <c r="P6771" t="s">
        <v>39612</v>
      </c>
      <c r="Q6771" t="s">
        <v>39613</v>
      </c>
      <c r="R6771" t="s">
        <v>46</v>
      </c>
      <c r="S6771" t="s">
        <v>47</v>
      </c>
      <c r="T6771">
        <v>34611710</v>
      </c>
      <c r="U6771" t="s">
        <v>36956</v>
      </c>
      <c r="V6771" t="s">
        <v>39614</v>
      </c>
      <c r="W6771" t="s">
        <v>49</v>
      </c>
      <c r="X6771" t="s">
        <v>39615</v>
      </c>
      <c r="Y6771" t="s">
        <v>49</v>
      </c>
      <c r="Z6771" t="s">
        <v>49</v>
      </c>
      <c r="AA6771" t="s">
        <v>49</v>
      </c>
      <c r="AB6771" t="s">
        <v>49</v>
      </c>
      <c r="AC6771" t="s">
        <v>39610</v>
      </c>
      <c r="AD6771">
        <v>2024</v>
      </c>
    </row>
    <row r="6772" spans="1:30" x14ac:dyDescent="0.3">
      <c r="A6772" t="s">
        <v>23362</v>
      </c>
      <c r="B6772" t="s">
        <v>23360</v>
      </c>
      <c r="C6772" t="s">
        <v>23361</v>
      </c>
      <c r="D6772" t="s">
        <v>33</v>
      </c>
      <c r="E6772" t="s">
        <v>283</v>
      </c>
      <c r="F6772" t="s">
        <v>35774</v>
      </c>
      <c r="G6772" t="s">
        <v>36</v>
      </c>
      <c r="H6772" t="s">
        <v>37</v>
      </c>
      <c r="I6772" t="s">
        <v>75</v>
      </c>
      <c r="J6772" t="s">
        <v>170</v>
      </c>
      <c r="K6772" t="s">
        <v>35775</v>
      </c>
      <c r="L6772" s="2">
        <v>45400</v>
      </c>
      <c r="M6772" t="s">
        <v>2357</v>
      </c>
      <c r="N6772" t="s">
        <v>67</v>
      </c>
      <c r="O6772" t="s">
        <v>35776</v>
      </c>
      <c r="P6772" t="s">
        <v>35777</v>
      </c>
      <c r="Q6772" t="s">
        <v>35778</v>
      </c>
      <c r="R6772" t="s">
        <v>46</v>
      </c>
      <c r="S6772" t="s">
        <v>47</v>
      </c>
      <c r="T6772">
        <v>35310496</v>
      </c>
      <c r="U6772" t="s">
        <v>35779</v>
      </c>
      <c r="V6772" t="s">
        <v>35780</v>
      </c>
      <c r="W6772" t="s">
        <v>49</v>
      </c>
      <c r="X6772" t="s">
        <v>49</v>
      </c>
      <c r="Y6772" t="s">
        <v>49</v>
      </c>
      <c r="Z6772" t="s">
        <v>35781</v>
      </c>
      <c r="AA6772" t="s">
        <v>49</v>
      </c>
      <c r="AB6772" t="s">
        <v>49</v>
      </c>
      <c r="AC6772" t="s">
        <v>35775</v>
      </c>
      <c r="AD6772">
        <v>2024</v>
      </c>
    </row>
    <row r="6773" spans="1:30" x14ac:dyDescent="0.3">
      <c r="A6773" t="s">
        <v>23362</v>
      </c>
      <c r="B6773" t="s">
        <v>23360</v>
      </c>
      <c r="C6773" t="s">
        <v>23361</v>
      </c>
      <c r="D6773" t="s">
        <v>33</v>
      </c>
      <c r="E6773" t="s">
        <v>283</v>
      </c>
      <c r="F6773" t="s">
        <v>35774</v>
      </c>
      <c r="G6773" t="s">
        <v>36</v>
      </c>
      <c r="H6773" t="s">
        <v>37</v>
      </c>
      <c r="I6773" t="s">
        <v>75</v>
      </c>
      <c r="J6773" t="s">
        <v>170</v>
      </c>
      <c r="K6773" t="s">
        <v>35775</v>
      </c>
      <c r="L6773" s="2">
        <v>45400</v>
      </c>
      <c r="M6773" t="s">
        <v>2357</v>
      </c>
      <c r="N6773" t="s">
        <v>67</v>
      </c>
      <c r="O6773" t="s">
        <v>35776</v>
      </c>
      <c r="P6773" t="s">
        <v>35777</v>
      </c>
      <c r="Q6773" t="s">
        <v>35778</v>
      </c>
      <c r="R6773" t="s">
        <v>46</v>
      </c>
      <c r="S6773" t="s">
        <v>47</v>
      </c>
      <c r="T6773">
        <v>35310496</v>
      </c>
      <c r="U6773" t="s">
        <v>35779</v>
      </c>
      <c r="V6773" t="s">
        <v>35780</v>
      </c>
      <c r="W6773" t="s">
        <v>49</v>
      </c>
      <c r="X6773" t="s">
        <v>49</v>
      </c>
      <c r="Y6773" t="s">
        <v>49</v>
      </c>
      <c r="Z6773" t="s">
        <v>35781</v>
      </c>
      <c r="AA6773" t="s">
        <v>49</v>
      </c>
      <c r="AB6773" t="s">
        <v>49</v>
      </c>
      <c r="AC6773" t="s">
        <v>35775</v>
      </c>
      <c r="AD6773">
        <v>2024</v>
      </c>
    </row>
    <row r="6774" spans="1:30" x14ac:dyDescent="0.3">
      <c r="A6774" t="s">
        <v>12808</v>
      </c>
      <c r="B6774" t="s">
        <v>12809</v>
      </c>
      <c r="C6774" t="s">
        <v>12810</v>
      </c>
      <c r="D6774" t="s">
        <v>33</v>
      </c>
      <c r="E6774" t="s">
        <v>283</v>
      </c>
      <c r="F6774" t="s">
        <v>43744</v>
      </c>
      <c r="G6774" t="s">
        <v>9373</v>
      </c>
      <c r="H6774" t="s">
        <v>37</v>
      </c>
      <c r="I6774" t="s">
        <v>38</v>
      </c>
      <c r="J6774" t="s">
        <v>170</v>
      </c>
      <c r="K6774" t="s">
        <v>43745</v>
      </c>
      <c r="L6774" s="2">
        <v>46009</v>
      </c>
      <c r="M6774" t="s">
        <v>43746</v>
      </c>
      <c r="N6774" t="s">
        <v>42</v>
      </c>
      <c r="O6774" t="s">
        <v>43</v>
      </c>
      <c r="P6774" t="s">
        <v>43747</v>
      </c>
      <c r="Q6774" t="s">
        <v>43748</v>
      </c>
      <c r="R6774" t="s">
        <v>46</v>
      </c>
      <c r="S6774" t="s">
        <v>47</v>
      </c>
      <c r="T6774">
        <v>424242405</v>
      </c>
      <c r="U6774" t="s">
        <v>43749</v>
      </c>
      <c r="V6774" t="s">
        <v>43750</v>
      </c>
      <c r="W6774" t="s">
        <v>49</v>
      </c>
      <c r="X6774" t="s">
        <v>43751</v>
      </c>
      <c r="Y6774" t="s">
        <v>49</v>
      </c>
      <c r="Z6774" t="s">
        <v>43752</v>
      </c>
      <c r="AA6774" t="s">
        <v>49</v>
      </c>
      <c r="AB6774" t="s">
        <v>49</v>
      </c>
      <c r="AC6774" t="s">
        <v>43745</v>
      </c>
      <c r="AD6774">
        <v>2025</v>
      </c>
    </row>
    <row r="6775" spans="1:30" x14ac:dyDescent="0.3">
      <c r="A6775" t="s">
        <v>40698</v>
      </c>
      <c r="B6775" t="s">
        <v>40699</v>
      </c>
      <c r="C6775" t="s">
        <v>40700</v>
      </c>
      <c r="D6775" t="s">
        <v>33</v>
      </c>
      <c r="E6775" t="s">
        <v>7461</v>
      </c>
      <c r="F6775" t="s">
        <v>40701</v>
      </c>
      <c r="G6775" t="s">
        <v>139</v>
      </c>
      <c r="H6775" t="s">
        <v>37</v>
      </c>
      <c r="I6775" t="s">
        <v>2882</v>
      </c>
      <c r="J6775" t="s">
        <v>64</v>
      </c>
      <c r="K6775" t="s">
        <v>40702</v>
      </c>
      <c r="L6775" s="2">
        <v>45925</v>
      </c>
      <c r="M6775" t="s">
        <v>40703</v>
      </c>
      <c r="N6775" t="s">
        <v>42</v>
      </c>
      <c r="O6775" t="s">
        <v>25958</v>
      </c>
      <c r="P6775" t="s">
        <v>25959</v>
      </c>
      <c r="Q6775" t="s">
        <v>25960</v>
      </c>
      <c r="R6775" t="s">
        <v>46</v>
      </c>
      <c r="S6775" t="s">
        <v>47</v>
      </c>
      <c r="T6775">
        <v>12239592</v>
      </c>
      <c r="U6775" t="s">
        <v>40704</v>
      </c>
      <c r="V6775" t="s">
        <v>40705</v>
      </c>
      <c r="W6775" t="s">
        <v>49</v>
      </c>
      <c r="X6775" t="s">
        <v>40706</v>
      </c>
      <c r="Y6775" t="s">
        <v>49</v>
      </c>
      <c r="Z6775" t="s">
        <v>49</v>
      </c>
      <c r="AA6775" t="s">
        <v>49</v>
      </c>
      <c r="AB6775" t="s">
        <v>49</v>
      </c>
      <c r="AC6775" t="s">
        <v>40702</v>
      </c>
      <c r="AD6775">
        <v>2025</v>
      </c>
    </row>
    <row r="6776" spans="1:30" x14ac:dyDescent="0.3">
      <c r="A6776" t="s">
        <v>40698</v>
      </c>
      <c r="B6776" t="s">
        <v>40699</v>
      </c>
      <c r="C6776" t="s">
        <v>40700</v>
      </c>
      <c r="D6776" t="s">
        <v>33</v>
      </c>
      <c r="E6776" t="s">
        <v>7461</v>
      </c>
      <c r="F6776" t="s">
        <v>44321</v>
      </c>
      <c r="G6776" t="s">
        <v>139</v>
      </c>
      <c r="H6776" t="s">
        <v>37</v>
      </c>
      <c r="I6776" t="s">
        <v>2882</v>
      </c>
      <c r="J6776" t="s">
        <v>64</v>
      </c>
      <c r="K6776" t="s">
        <v>44322</v>
      </c>
      <c r="L6776" s="2">
        <v>45925</v>
      </c>
      <c r="M6776" t="s">
        <v>40703</v>
      </c>
      <c r="N6776" t="s">
        <v>42</v>
      </c>
      <c r="O6776" t="s">
        <v>25958</v>
      </c>
      <c r="P6776" t="s">
        <v>25959</v>
      </c>
      <c r="Q6776" t="s">
        <v>25960</v>
      </c>
      <c r="R6776" t="s">
        <v>46</v>
      </c>
      <c r="S6776" t="s">
        <v>47</v>
      </c>
      <c r="T6776">
        <v>11326861</v>
      </c>
      <c r="U6776" t="s">
        <v>40704</v>
      </c>
      <c r="V6776" t="s">
        <v>44323</v>
      </c>
      <c r="W6776" t="s">
        <v>49</v>
      </c>
      <c r="X6776" t="s">
        <v>44324</v>
      </c>
      <c r="Y6776" t="s">
        <v>49</v>
      </c>
      <c r="Z6776" t="s">
        <v>49</v>
      </c>
      <c r="AA6776" t="s">
        <v>49</v>
      </c>
      <c r="AB6776" t="s">
        <v>49</v>
      </c>
      <c r="AC6776" t="s">
        <v>44322</v>
      </c>
      <c r="AD6776">
        <v>2025</v>
      </c>
    </row>
    <row r="6777" spans="1:30" x14ac:dyDescent="0.3">
      <c r="A6777" t="s">
        <v>16938</v>
      </c>
      <c r="B6777" t="s">
        <v>16936</v>
      </c>
      <c r="C6777" t="s">
        <v>16937</v>
      </c>
      <c r="D6777" t="s">
        <v>33</v>
      </c>
      <c r="E6777" t="s">
        <v>1545</v>
      </c>
      <c r="F6777" t="s">
        <v>44681</v>
      </c>
      <c r="G6777" t="s">
        <v>36</v>
      </c>
      <c r="H6777" t="s">
        <v>37</v>
      </c>
      <c r="I6777" t="s">
        <v>75</v>
      </c>
      <c r="J6777" t="s">
        <v>64</v>
      </c>
      <c r="K6777" t="s">
        <v>44682</v>
      </c>
      <c r="L6777" s="2">
        <v>46017</v>
      </c>
      <c r="M6777" t="s">
        <v>10156</v>
      </c>
      <c r="N6777" t="s">
        <v>122</v>
      </c>
      <c r="O6777" t="s">
        <v>44146</v>
      </c>
      <c r="P6777" t="s">
        <v>44147</v>
      </c>
      <c r="Q6777" t="s">
        <v>44148</v>
      </c>
      <c r="R6777" t="s">
        <v>46</v>
      </c>
      <c r="S6777" t="s">
        <v>47</v>
      </c>
      <c r="T6777">
        <v>39734808</v>
      </c>
      <c r="U6777" t="s">
        <v>44683</v>
      </c>
      <c r="V6777" t="s">
        <v>44684</v>
      </c>
      <c r="W6777" t="s">
        <v>49</v>
      </c>
      <c r="X6777" t="s">
        <v>49</v>
      </c>
      <c r="Y6777" t="s">
        <v>49</v>
      </c>
      <c r="Z6777" t="s">
        <v>44685</v>
      </c>
      <c r="AA6777" t="s">
        <v>49</v>
      </c>
      <c r="AB6777" t="s">
        <v>49</v>
      </c>
      <c r="AC6777" t="s">
        <v>44682</v>
      </c>
      <c r="AD6777">
        <v>2025</v>
      </c>
    </row>
    <row r="6778" spans="1:30" x14ac:dyDescent="0.3">
      <c r="A6778" t="s">
        <v>16938</v>
      </c>
      <c r="B6778" t="s">
        <v>16936</v>
      </c>
      <c r="C6778" t="s">
        <v>16937</v>
      </c>
      <c r="D6778" t="s">
        <v>33</v>
      </c>
      <c r="E6778" t="s">
        <v>1545</v>
      </c>
      <c r="F6778" t="s">
        <v>44144</v>
      </c>
      <c r="G6778" t="s">
        <v>36</v>
      </c>
      <c r="H6778" t="s">
        <v>37</v>
      </c>
      <c r="I6778" t="s">
        <v>75</v>
      </c>
      <c r="J6778" t="s">
        <v>162</v>
      </c>
      <c r="K6778" t="s">
        <v>44145</v>
      </c>
      <c r="L6778" s="2">
        <v>45754</v>
      </c>
      <c r="M6778" t="s">
        <v>19856</v>
      </c>
      <c r="N6778" t="s">
        <v>122</v>
      </c>
      <c r="O6778" t="s">
        <v>44146</v>
      </c>
      <c r="P6778" t="s">
        <v>44147</v>
      </c>
      <c r="Q6778" t="s">
        <v>44148</v>
      </c>
      <c r="R6778" t="s">
        <v>46</v>
      </c>
      <c r="S6778" t="s">
        <v>47</v>
      </c>
      <c r="T6778">
        <v>36391345</v>
      </c>
      <c r="U6778" t="s">
        <v>44149</v>
      </c>
      <c r="V6778" t="s">
        <v>44150</v>
      </c>
      <c r="W6778" t="s">
        <v>49</v>
      </c>
      <c r="X6778" t="s">
        <v>49</v>
      </c>
      <c r="Y6778" t="s">
        <v>49</v>
      </c>
      <c r="Z6778" t="s">
        <v>44151</v>
      </c>
      <c r="AA6778" t="s">
        <v>49</v>
      </c>
      <c r="AB6778" t="s">
        <v>49</v>
      </c>
      <c r="AC6778" t="s">
        <v>44145</v>
      </c>
      <c r="AD6778">
        <v>2025</v>
      </c>
    </row>
    <row r="6779" spans="1:30" x14ac:dyDescent="0.3">
      <c r="A6779" t="s">
        <v>39880</v>
      </c>
      <c r="B6779" t="s">
        <v>39881</v>
      </c>
      <c r="C6779" t="s">
        <v>39882</v>
      </c>
      <c r="D6779" t="s">
        <v>33</v>
      </c>
      <c r="E6779" t="s">
        <v>1545</v>
      </c>
      <c r="F6779" t="s">
        <v>42669</v>
      </c>
      <c r="G6779" t="s">
        <v>51</v>
      </c>
      <c r="H6779" t="s">
        <v>37</v>
      </c>
      <c r="I6779" t="s">
        <v>75</v>
      </c>
      <c r="J6779" t="s">
        <v>39</v>
      </c>
      <c r="K6779" t="s">
        <v>42670</v>
      </c>
      <c r="L6779" s="2">
        <v>45811</v>
      </c>
      <c r="M6779" t="s">
        <v>42671</v>
      </c>
      <c r="N6779" t="s">
        <v>122</v>
      </c>
      <c r="O6779" t="s">
        <v>14842</v>
      </c>
      <c r="P6779" t="s">
        <v>14843</v>
      </c>
      <c r="Q6779" t="s">
        <v>14844</v>
      </c>
      <c r="R6779" t="s">
        <v>46</v>
      </c>
      <c r="S6779" t="s">
        <v>47</v>
      </c>
      <c r="T6779">
        <v>38984953</v>
      </c>
      <c r="U6779" t="s">
        <v>42672</v>
      </c>
      <c r="V6779" t="s">
        <v>42673</v>
      </c>
      <c r="W6779" t="s">
        <v>49</v>
      </c>
      <c r="X6779" t="s">
        <v>42674</v>
      </c>
      <c r="Y6779" t="s">
        <v>49</v>
      </c>
      <c r="Z6779" t="s">
        <v>49</v>
      </c>
      <c r="AA6779" t="s">
        <v>49</v>
      </c>
      <c r="AB6779" t="s">
        <v>49</v>
      </c>
      <c r="AC6779" t="s">
        <v>42670</v>
      </c>
      <c r="AD6779">
        <v>2025</v>
      </c>
    </row>
    <row r="6780" spans="1:30" x14ac:dyDescent="0.3">
      <c r="A6780" t="s">
        <v>39880</v>
      </c>
      <c r="B6780" t="s">
        <v>39881</v>
      </c>
      <c r="C6780" t="s">
        <v>39882</v>
      </c>
      <c r="D6780" t="s">
        <v>33</v>
      </c>
      <c r="E6780" t="s">
        <v>1545</v>
      </c>
      <c r="F6780" t="s">
        <v>39883</v>
      </c>
      <c r="G6780" t="s">
        <v>51</v>
      </c>
      <c r="H6780" t="s">
        <v>37</v>
      </c>
      <c r="I6780" t="s">
        <v>75</v>
      </c>
      <c r="J6780" t="s">
        <v>23681</v>
      </c>
      <c r="K6780" t="s">
        <v>39884</v>
      </c>
      <c r="L6780" s="2">
        <v>45643</v>
      </c>
      <c r="M6780" t="s">
        <v>37163</v>
      </c>
      <c r="N6780" t="s">
        <v>122</v>
      </c>
      <c r="O6780" t="s">
        <v>39885</v>
      </c>
      <c r="P6780" t="s">
        <v>39886</v>
      </c>
      <c r="Q6780" t="s">
        <v>39887</v>
      </c>
      <c r="R6780" t="s">
        <v>46</v>
      </c>
      <c r="S6780" t="s">
        <v>47</v>
      </c>
      <c r="T6780">
        <v>36335760</v>
      </c>
      <c r="U6780" t="s">
        <v>39888</v>
      </c>
      <c r="V6780" t="s">
        <v>39889</v>
      </c>
      <c r="W6780" t="s">
        <v>49</v>
      </c>
      <c r="X6780" t="s">
        <v>14981</v>
      </c>
      <c r="Y6780" t="s">
        <v>49</v>
      </c>
      <c r="Z6780" t="s">
        <v>39890</v>
      </c>
      <c r="AA6780" t="s">
        <v>49</v>
      </c>
      <c r="AB6780" t="s">
        <v>49</v>
      </c>
      <c r="AC6780" t="s">
        <v>39884</v>
      </c>
      <c r="AD6780">
        <v>2024</v>
      </c>
    </row>
    <row r="6781" spans="1:30" x14ac:dyDescent="0.3">
      <c r="A6781" t="s">
        <v>39880</v>
      </c>
      <c r="B6781" t="s">
        <v>39881</v>
      </c>
      <c r="C6781" t="s">
        <v>39882</v>
      </c>
      <c r="D6781" t="s">
        <v>33</v>
      </c>
      <c r="E6781" t="s">
        <v>1545</v>
      </c>
      <c r="F6781" t="s">
        <v>44071</v>
      </c>
      <c r="G6781" t="s">
        <v>9373</v>
      </c>
      <c r="H6781" t="s">
        <v>37</v>
      </c>
      <c r="I6781" t="s">
        <v>75</v>
      </c>
      <c r="J6781" t="s">
        <v>1226</v>
      </c>
      <c r="K6781" t="s">
        <v>44072</v>
      </c>
      <c r="L6781" s="2">
        <v>45957</v>
      </c>
      <c r="M6781" t="s">
        <v>29884</v>
      </c>
      <c r="N6781" t="s">
        <v>122</v>
      </c>
      <c r="O6781" t="s">
        <v>44073</v>
      </c>
      <c r="P6781" t="s">
        <v>44074</v>
      </c>
      <c r="Q6781" t="s">
        <v>44075</v>
      </c>
      <c r="R6781" t="s">
        <v>46</v>
      </c>
      <c r="S6781" t="s">
        <v>47</v>
      </c>
      <c r="T6781">
        <v>8350290</v>
      </c>
      <c r="U6781" t="s">
        <v>44076</v>
      </c>
      <c r="V6781" t="s">
        <v>44077</v>
      </c>
      <c r="W6781" t="s">
        <v>49</v>
      </c>
      <c r="X6781" t="s">
        <v>44078</v>
      </c>
      <c r="Y6781" t="s">
        <v>49</v>
      </c>
      <c r="Z6781" t="s">
        <v>49</v>
      </c>
      <c r="AA6781" t="s">
        <v>49</v>
      </c>
      <c r="AB6781" t="s">
        <v>49</v>
      </c>
      <c r="AC6781" t="s">
        <v>44072</v>
      </c>
      <c r="AD6781">
        <v>2025</v>
      </c>
    </row>
    <row r="6782" spans="1:30" x14ac:dyDescent="0.3">
      <c r="A6782" t="s">
        <v>11387</v>
      </c>
      <c r="B6782" t="s">
        <v>11385</v>
      </c>
      <c r="C6782" t="s">
        <v>11386</v>
      </c>
      <c r="D6782" t="s">
        <v>33</v>
      </c>
      <c r="E6782" t="s">
        <v>283</v>
      </c>
      <c r="F6782" t="s">
        <v>37689</v>
      </c>
      <c r="G6782" t="s">
        <v>51</v>
      </c>
      <c r="H6782" t="s">
        <v>37</v>
      </c>
      <c r="I6782" t="s">
        <v>75</v>
      </c>
      <c r="J6782" t="s">
        <v>1434</v>
      </c>
      <c r="K6782" t="s">
        <v>37690</v>
      </c>
      <c r="L6782" s="2">
        <v>45580</v>
      </c>
      <c r="M6782" t="s">
        <v>37691</v>
      </c>
      <c r="N6782" t="s">
        <v>122</v>
      </c>
      <c r="O6782" t="s">
        <v>36014</v>
      </c>
      <c r="P6782" t="s">
        <v>36015</v>
      </c>
      <c r="Q6782" t="s">
        <v>36016</v>
      </c>
      <c r="R6782" t="s">
        <v>46</v>
      </c>
      <c r="S6782" t="s">
        <v>47</v>
      </c>
      <c r="T6782">
        <v>52419990</v>
      </c>
      <c r="U6782" t="s">
        <v>37692</v>
      </c>
      <c r="V6782" t="s">
        <v>37693</v>
      </c>
      <c r="W6782" t="s">
        <v>49</v>
      </c>
      <c r="X6782" t="s">
        <v>49</v>
      </c>
      <c r="Y6782" t="s">
        <v>49</v>
      </c>
      <c r="Z6782" t="s">
        <v>37694</v>
      </c>
      <c r="AA6782" t="s">
        <v>49</v>
      </c>
      <c r="AB6782" t="s">
        <v>49</v>
      </c>
      <c r="AC6782" t="s">
        <v>37690</v>
      </c>
      <c r="AD6782">
        <v>2024</v>
      </c>
    </row>
    <row r="6783" spans="1:30" x14ac:dyDescent="0.3">
      <c r="A6783" t="s">
        <v>11387</v>
      </c>
      <c r="B6783" t="s">
        <v>11385</v>
      </c>
      <c r="C6783" t="s">
        <v>11386</v>
      </c>
      <c r="D6783" t="s">
        <v>33</v>
      </c>
      <c r="E6783" t="s">
        <v>283</v>
      </c>
      <c r="F6783" t="s">
        <v>36996</v>
      </c>
      <c r="G6783" t="s">
        <v>36</v>
      </c>
      <c r="H6783" t="s">
        <v>37</v>
      </c>
      <c r="I6783" t="s">
        <v>75</v>
      </c>
      <c r="J6783" t="s">
        <v>32162</v>
      </c>
      <c r="K6783" t="s">
        <v>36997</v>
      </c>
      <c r="L6783" s="2">
        <v>45615</v>
      </c>
      <c r="M6783" t="s">
        <v>36998</v>
      </c>
      <c r="N6783" t="s">
        <v>122</v>
      </c>
      <c r="O6783" t="s">
        <v>36999</v>
      </c>
      <c r="P6783" t="s">
        <v>37000</v>
      </c>
      <c r="Q6783" t="s">
        <v>37001</v>
      </c>
      <c r="R6783" t="s">
        <v>46</v>
      </c>
      <c r="S6783" t="s">
        <v>47</v>
      </c>
      <c r="T6783">
        <v>24060094</v>
      </c>
      <c r="U6783" t="s">
        <v>37002</v>
      </c>
      <c r="V6783" t="s">
        <v>37003</v>
      </c>
      <c r="W6783" t="s">
        <v>49</v>
      </c>
      <c r="X6783" t="s">
        <v>49</v>
      </c>
      <c r="Y6783" t="s">
        <v>49</v>
      </c>
      <c r="Z6783" t="s">
        <v>37004</v>
      </c>
      <c r="AA6783" t="s">
        <v>49</v>
      </c>
      <c r="AB6783" t="s">
        <v>49</v>
      </c>
      <c r="AC6783" t="s">
        <v>36997</v>
      </c>
      <c r="AD6783">
        <v>2024</v>
      </c>
    </row>
    <row r="6784" spans="1:30" x14ac:dyDescent="0.3">
      <c r="A6784" t="s">
        <v>11387</v>
      </c>
      <c r="B6784" t="s">
        <v>11385</v>
      </c>
      <c r="C6784" t="s">
        <v>11386</v>
      </c>
      <c r="D6784" t="s">
        <v>33</v>
      </c>
      <c r="E6784" t="s">
        <v>283</v>
      </c>
      <c r="F6784" t="s">
        <v>44966</v>
      </c>
      <c r="G6784" t="s">
        <v>51</v>
      </c>
      <c r="H6784" t="s">
        <v>37</v>
      </c>
      <c r="I6784" t="s">
        <v>75</v>
      </c>
      <c r="J6784" t="s">
        <v>5001</v>
      </c>
      <c r="K6784" t="s">
        <v>44967</v>
      </c>
      <c r="L6784" s="2">
        <v>45845</v>
      </c>
      <c r="M6784" t="s">
        <v>38142</v>
      </c>
      <c r="N6784" t="s">
        <v>122</v>
      </c>
      <c r="O6784" t="s">
        <v>36999</v>
      </c>
      <c r="P6784" t="s">
        <v>37000</v>
      </c>
      <c r="Q6784" t="s">
        <v>37001</v>
      </c>
      <c r="R6784" t="s">
        <v>46</v>
      </c>
      <c r="S6784" t="s">
        <v>47</v>
      </c>
      <c r="T6784">
        <v>15772265</v>
      </c>
      <c r="U6784" t="s">
        <v>37002</v>
      </c>
      <c r="V6784" t="s">
        <v>44968</v>
      </c>
      <c r="W6784" t="s">
        <v>49</v>
      </c>
      <c r="X6784" t="s">
        <v>49</v>
      </c>
      <c r="Y6784" t="s">
        <v>49</v>
      </c>
      <c r="Z6784" t="s">
        <v>44969</v>
      </c>
      <c r="AA6784" t="s">
        <v>49</v>
      </c>
      <c r="AB6784" t="s">
        <v>49</v>
      </c>
      <c r="AC6784" t="s">
        <v>44967</v>
      </c>
      <c r="AD6784">
        <v>2025</v>
      </c>
    </row>
    <row r="6785" spans="1:30" x14ac:dyDescent="0.3">
      <c r="A6785" t="s">
        <v>11387</v>
      </c>
      <c r="B6785" t="s">
        <v>11385</v>
      </c>
      <c r="C6785" t="s">
        <v>11386</v>
      </c>
      <c r="D6785" t="s">
        <v>33</v>
      </c>
      <c r="E6785" t="s">
        <v>283</v>
      </c>
      <c r="F6785" t="s">
        <v>43789</v>
      </c>
      <c r="G6785" t="s">
        <v>51</v>
      </c>
      <c r="H6785" t="s">
        <v>37</v>
      </c>
      <c r="I6785" t="s">
        <v>75</v>
      </c>
      <c r="J6785" t="s">
        <v>217</v>
      </c>
      <c r="K6785" t="s">
        <v>43790</v>
      </c>
      <c r="L6785" s="2">
        <v>45903</v>
      </c>
      <c r="M6785" t="s">
        <v>43791</v>
      </c>
      <c r="N6785" t="s">
        <v>122</v>
      </c>
      <c r="O6785" t="s">
        <v>36014</v>
      </c>
      <c r="P6785" t="s">
        <v>36015</v>
      </c>
      <c r="Q6785" t="s">
        <v>36016</v>
      </c>
      <c r="R6785" t="s">
        <v>46</v>
      </c>
      <c r="S6785" t="s">
        <v>47</v>
      </c>
      <c r="T6785">
        <v>50000000</v>
      </c>
      <c r="U6785" t="s">
        <v>43792</v>
      </c>
      <c r="V6785" t="s">
        <v>43793</v>
      </c>
      <c r="W6785" t="s">
        <v>49</v>
      </c>
      <c r="X6785" t="s">
        <v>9748</v>
      </c>
      <c r="Y6785" t="s">
        <v>49</v>
      </c>
      <c r="Z6785" t="s">
        <v>49</v>
      </c>
      <c r="AA6785" t="s">
        <v>49</v>
      </c>
      <c r="AB6785" t="s">
        <v>49</v>
      </c>
      <c r="AC6785" t="s">
        <v>43790</v>
      </c>
      <c r="AD6785">
        <v>2025</v>
      </c>
    </row>
    <row r="6786" spans="1:30" x14ac:dyDescent="0.3">
      <c r="A6786" t="s">
        <v>11387</v>
      </c>
      <c r="B6786" t="s">
        <v>11385</v>
      </c>
      <c r="C6786" t="s">
        <v>11386</v>
      </c>
      <c r="D6786" t="s">
        <v>33</v>
      </c>
      <c r="E6786" t="s">
        <v>283</v>
      </c>
      <c r="F6786" t="s">
        <v>35673</v>
      </c>
      <c r="G6786" t="s">
        <v>51</v>
      </c>
      <c r="H6786" t="s">
        <v>37</v>
      </c>
      <c r="I6786" t="s">
        <v>98</v>
      </c>
      <c r="J6786" t="s">
        <v>170</v>
      </c>
      <c r="K6786" t="s">
        <v>35674</v>
      </c>
      <c r="L6786" s="2">
        <v>45653</v>
      </c>
      <c r="M6786" t="s">
        <v>35675</v>
      </c>
      <c r="N6786" t="s">
        <v>67</v>
      </c>
      <c r="O6786" t="s">
        <v>35676</v>
      </c>
      <c r="P6786" t="s">
        <v>35677</v>
      </c>
      <c r="Q6786" t="s">
        <v>35678</v>
      </c>
      <c r="R6786" t="s">
        <v>46</v>
      </c>
      <c r="S6786" t="s">
        <v>47</v>
      </c>
      <c r="T6786">
        <v>28613634</v>
      </c>
      <c r="U6786" t="s">
        <v>35679</v>
      </c>
      <c r="V6786" t="s">
        <v>35680</v>
      </c>
      <c r="W6786" t="s">
        <v>49</v>
      </c>
      <c r="X6786" t="s">
        <v>49</v>
      </c>
      <c r="Y6786" t="s">
        <v>49</v>
      </c>
      <c r="Z6786" t="s">
        <v>35681</v>
      </c>
      <c r="AA6786" t="s">
        <v>49</v>
      </c>
      <c r="AB6786" t="s">
        <v>49</v>
      </c>
      <c r="AC6786" t="s">
        <v>35674</v>
      </c>
      <c r="AD6786">
        <v>2024</v>
      </c>
    </row>
    <row r="6787" spans="1:30" x14ac:dyDescent="0.3">
      <c r="A6787" t="s">
        <v>11387</v>
      </c>
      <c r="B6787" t="s">
        <v>11385</v>
      </c>
      <c r="C6787" t="s">
        <v>11386</v>
      </c>
      <c r="D6787" t="s">
        <v>33</v>
      </c>
      <c r="E6787" t="s">
        <v>283</v>
      </c>
      <c r="F6787" t="s">
        <v>35752</v>
      </c>
      <c r="G6787" t="s">
        <v>51</v>
      </c>
      <c r="H6787" t="s">
        <v>37</v>
      </c>
      <c r="I6787" t="s">
        <v>98</v>
      </c>
      <c r="J6787" t="s">
        <v>170</v>
      </c>
      <c r="K6787" t="s">
        <v>35753</v>
      </c>
      <c r="L6787" s="2">
        <v>45635</v>
      </c>
      <c r="M6787" t="s">
        <v>2308</v>
      </c>
      <c r="N6787" t="s">
        <v>67</v>
      </c>
      <c r="O6787" t="s">
        <v>35754</v>
      </c>
      <c r="P6787" t="s">
        <v>35755</v>
      </c>
      <c r="Q6787" t="s">
        <v>35756</v>
      </c>
      <c r="R6787" t="s">
        <v>46</v>
      </c>
      <c r="S6787" t="s">
        <v>47</v>
      </c>
      <c r="T6787">
        <v>26183001</v>
      </c>
      <c r="U6787" t="s">
        <v>35679</v>
      </c>
      <c r="V6787" t="s">
        <v>35757</v>
      </c>
      <c r="W6787" t="s">
        <v>49</v>
      </c>
      <c r="X6787" t="s">
        <v>35758</v>
      </c>
      <c r="Y6787" t="s">
        <v>49</v>
      </c>
      <c r="Z6787" t="s">
        <v>35759</v>
      </c>
      <c r="AA6787" t="s">
        <v>49</v>
      </c>
      <c r="AB6787" t="s">
        <v>49</v>
      </c>
      <c r="AC6787" t="s">
        <v>35753</v>
      </c>
      <c r="AD6787">
        <v>2024</v>
      </c>
    </row>
    <row r="6788" spans="1:30" x14ac:dyDescent="0.3">
      <c r="A6788" t="s">
        <v>11387</v>
      </c>
      <c r="B6788" t="s">
        <v>11385</v>
      </c>
      <c r="C6788" t="s">
        <v>11386</v>
      </c>
      <c r="D6788" t="s">
        <v>33</v>
      </c>
      <c r="E6788" t="s">
        <v>283</v>
      </c>
      <c r="F6788" t="s">
        <v>37974</v>
      </c>
      <c r="G6788" t="s">
        <v>51</v>
      </c>
      <c r="H6788" t="s">
        <v>37</v>
      </c>
      <c r="I6788" t="s">
        <v>98</v>
      </c>
      <c r="J6788" t="s">
        <v>52</v>
      </c>
      <c r="K6788" t="s">
        <v>37975</v>
      </c>
      <c r="L6788" s="2">
        <v>45653</v>
      </c>
      <c r="M6788" t="s">
        <v>37976</v>
      </c>
      <c r="N6788" t="s">
        <v>67</v>
      </c>
      <c r="O6788" t="s">
        <v>37977</v>
      </c>
      <c r="P6788" t="s">
        <v>37978</v>
      </c>
      <c r="Q6788" t="s">
        <v>37979</v>
      </c>
      <c r="R6788" t="s">
        <v>46</v>
      </c>
      <c r="S6788" t="s">
        <v>47</v>
      </c>
      <c r="T6788">
        <v>28010275</v>
      </c>
      <c r="U6788" t="s">
        <v>35679</v>
      </c>
      <c r="V6788" t="s">
        <v>37980</v>
      </c>
      <c r="W6788" t="s">
        <v>49</v>
      </c>
      <c r="X6788" t="s">
        <v>37981</v>
      </c>
      <c r="Y6788" t="s">
        <v>49</v>
      </c>
      <c r="Z6788" t="s">
        <v>49</v>
      </c>
      <c r="AA6788" t="s">
        <v>49</v>
      </c>
      <c r="AB6788" t="s">
        <v>49</v>
      </c>
      <c r="AC6788" t="s">
        <v>37975</v>
      </c>
      <c r="AD6788">
        <v>2024</v>
      </c>
    </row>
    <row r="6789" spans="1:30" x14ac:dyDescent="0.3">
      <c r="A6789" t="s">
        <v>11387</v>
      </c>
      <c r="B6789" t="s">
        <v>11385</v>
      </c>
      <c r="C6789" t="s">
        <v>11386</v>
      </c>
      <c r="D6789" t="s">
        <v>33</v>
      </c>
      <c r="E6789" t="s">
        <v>283</v>
      </c>
      <c r="F6789" t="s">
        <v>38710</v>
      </c>
      <c r="G6789" t="s">
        <v>51</v>
      </c>
      <c r="H6789" t="s">
        <v>37</v>
      </c>
      <c r="I6789" t="s">
        <v>75</v>
      </c>
      <c r="J6789" t="s">
        <v>489</v>
      </c>
      <c r="K6789" t="s">
        <v>38711</v>
      </c>
      <c r="L6789" s="2">
        <v>45386</v>
      </c>
      <c r="M6789" t="s">
        <v>32799</v>
      </c>
      <c r="N6789" t="s">
        <v>122</v>
      </c>
      <c r="O6789" t="s">
        <v>36014</v>
      </c>
      <c r="P6789" t="s">
        <v>36015</v>
      </c>
      <c r="Q6789" t="s">
        <v>36016</v>
      </c>
      <c r="R6789" t="s">
        <v>46</v>
      </c>
      <c r="S6789" t="s">
        <v>47</v>
      </c>
      <c r="T6789">
        <v>54423172</v>
      </c>
      <c r="U6789" t="s">
        <v>38712</v>
      </c>
      <c r="V6789" t="s">
        <v>38713</v>
      </c>
      <c r="W6789" t="s">
        <v>49</v>
      </c>
      <c r="X6789" t="s">
        <v>38714</v>
      </c>
      <c r="Y6789" t="s">
        <v>49</v>
      </c>
      <c r="Z6789" t="s">
        <v>49</v>
      </c>
      <c r="AA6789" t="s">
        <v>49</v>
      </c>
      <c r="AB6789" t="s">
        <v>49</v>
      </c>
      <c r="AC6789" t="s">
        <v>38711</v>
      </c>
      <c r="AD6789">
        <v>2024</v>
      </c>
    </row>
    <row r="6790" spans="1:30" x14ac:dyDescent="0.3">
      <c r="A6790" t="s">
        <v>19085</v>
      </c>
      <c r="B6790" t="s">
        <v>19083</v>
      </c>
      <c r="C6790" t="s">
        <v>19084</v>
      </c>
      <c r="D6790" t="s">
        <v>33</v>
      </c>
      <c r="E6790" t="s">
        <v>1545</v>
      </c>
      <c r="F6790" t="s">
        <v>35600</v>
      </c>
      <c r="G6790" t="s">
        <v>139</v>
      </c>
      <c r="H6790" t="s">
        <v>37</v>
      </c>
      <c r="I6790" t="s">
        <v>75</v>
      </c>
      <c r="J6790" t="s">
        <v>489</v>
      </c>
      <c r="K6790" t="s">
        <v>35601</v>
      </c>
      <c r="L6790" s="2">
        <v>45544</v>
      </c>
      <c r="M6790" t="s">
        <v>35113</v>
      </c>
      <c r="N6790" t="s">
        <v>67</v>
      </c>
      <c r="O6790" t="s">
        <v>31911</v>
      </c>
      <c r="P6790" t="s">
        <v>31912</v>
      </c>
      <c r="Q6790" t="s">
        <v>31913</v>
      </c>
      <c r="R6790" t="s">
        <v>46</v>
      </c>
      <c r="S6790" t="s">
        <v>47</v>
      </c>
      <c r="T6790">
        <v>35970000</v>
      </c>
      <c r="U6790" t="s">
        <v>35602</v>
      </c>
      <c r="V6790" t="s">
        <v>35603</v>
      </c>
      <c r="W6790" t="s">
        <v>49</v>
      </c>
      <c r="X6790" t="s">
        <v>35604</v>
      </c>
      <c r="Y6790" t="s">
        <v>49</v>
      </c>
      <c r="Z6790" t="s">
        <v>49</v>
      </c>
      <c r="AA6790" t="s">
        <v>49</v>
      </c>
      <c r="AB6790" t="s">
        <v>49</v>
      </c>
      <c r="AC6790" t="s">
        <v>35601</v>
      </c>
      <c r="AD6790">
        <v>2024</v>
      </c>
    </row>
    <row r="6791" spans="1:30" x14ac:dyDescent="0.3">
      <c r="A6791" t="s">
        <v>19085</v>
      </c>
      <c r="B6791" t="s">
        <v>19083</v>
      </c>
      <c r="C6791" t="s">
        <v>19084</v>
      </c>
      <c r="D6791" t="s">
        <v>33</v>
      </c>
      <c r="E6791" t="s">
        <v>1545</v>
      </c>
      <c r="F6791" t="s">
        <v>42879</v>
      </c>
      <c r="G6791" t="s">
        <v>51</v>
      </c>
      <c r="H6791" t="s">
        <v>37</v>
      </c>
      <c r="I6791" t="s">
        <v>75</v>
      </c>
      <c r="J6791" t="s">
        <v>1244</v>
      </c>
      <c r="K6791" t="s">
        <v>42880</v>
      </c>
      <c r="L6791" s="2">
        <v>45884</v>
      </c>
      <c r="M6791" t="s">
        <v>25363</v>
      </c>
      <c r="N6791" t="s">
        <v>122</v>
      </c>
      <c r="O6791" t="s">
        <v>42881</v>
      </c>
      <c r="P6791" t="s">
        <v>42882</v>
      </c>
      <c r="Q6791" t="s">
        <v>42883</v>
      </c>
      <c r="R6791" t="s">
        <v>46</v>
      </c>
      <c r="S6791" t="s">
        <v>47</v>
      </c>
      <c r="T6791">
        <v>11073109</v>
      </c>
      <c r="U6791" t="s">
        <v>42884</v>
      </c>
      <c r="V6791" t="s">
        <v>42885</v>
      </c>
      <c r="W6791" t="s">
        <v>49</v>
      </c>
      <c r="X6791" t="s">
        <v>49</v>
      </c>
      <c r="Y6791" t="s">
        <v>49</v>
      </c>
      <c r="Z6791" t="s">
        <v>42886</v>
      </c>
      <c r="AA6791" t="s">
        <v>49</v>
      </c>
      <c r="AB6791" t="s">
        <v>49</v>
      </c>
      <c r="AC6791" t="s">
        <v>42880</v>
      </c>
      <c r="AD6791">
        <v>2025</v>
      </c>
    </row>
    <row r="6792" spans="1:30" x14ac:dyDescent="0.3">
      <c r="A6792" t="s">
        <v>19085</v>
      </c>
      <c r="B6792" t="s">
        <v>19083</v>
      </c>
      <c r="C6792" t="s">
        <v>19084</v>
      </c>
      <c r="D6792" t="s">
        <v>33</v>
      </c>
      <c r="E6792" t="s">
        <v>1545</v>
      </c>
      <c r="F6792" t="s">
        <v>43441</v>
      </c>
      <c r="G6792" t="s">
        <v>4294</v>
      </c>
      <c r="H6792" t="s">
        <v>37</v>
      </c>
      <c r="I6792" t="s">
        <v>98</v>
      </c>
      <c r="J6792" t="s">
        <v>52</v>
      </c>
      <c r="K6792" t="s">
        <v>43442</v>
      </c>
      <c r="L6792" s="2">
        <v>45985</v>
      </c>
      <c r="M6792" t="s">
        <v>10156</v>
      </c>
      <c r="N6792" t="s">
        <v>67</v>
      </c>
      <c r="O6792" t="s">
        <v>43443</v>
      </c>
      <c r="P6792" t="s">
        <v>43444</v>
      </c>
      <c r="Q6792" t="s">
        <v>43445</v>
      </c>
      <c r="R6792" t="s">
        <v>46</v>
      </c>
      <c r="S6792" t="s">
        <v>47</v>
      </c>
      <c r="T6792">
        <v>657222298</v>
      </c>
      <c r="U6792" t="s">
        <v>43446</v>
      </c>
      <c r="V6792" t="s">
        <v>43447</v>
      </c>
      <c r="W6792" t="s">
        <v>49</v>
      </c>
      <c r="X6792" t="s">
        <v>49</v>
      </c>
      <c r="Y6792" t="s">
        <v>49</v>
      </c>
      <c r="Z6792" t="s">
        <v>43448</v>
      </c>
      <c r="AA6792" t="s">
        <v>49</v>
      </c>
      <c r="AB6792" t="s">
        <v>49</v>
      </c>
      <c r="AC6792" t="s">
        <v>43442</v>
      </c>
      <c r="AD6792">
        <v>2025</v>
      </c>
    </row>
    <row r="6793" spans="1:30" x14ac:dyDescent="0.3">
      <c r="A6793" t="s">
        <v>19085</v>
      </c>
      <c r="B6793" t="s">
        <v>19083</v>
      </c>
      <c r="C6793" t="s">
        <v>19084</v>
      </c>
      <c r="D6793" t="s">
        <v>33</v>
      </c>
      <c r="E6793" t="s">
        <v>1545</v>
      </c>
      <c r="F6793" t="s">
        <v>41653</v>
      </c>
      <c r="G6793" t="s">
        <v>4294</v>
      </c>
      <c r="H6793" t="s">
        <v>37</v>
      </c>
      <c r="I6793" t="s">
        <v>75</v>
      </c>
      <c r="J6793" t="s">
        <v>947</v>
      </c>
      <c r="K6793" t="s">
        <v>41654</v>
      </c>
      <c r="L6793" s="2">
        <v>46021</v>
      </c>
      <c r="M6793" t="s">
        <v>10156</v>
      </c>
      <c r="N6793" t="s">
        <v>67</v>
      </c>
      <c r="O6793" t="s">
        <v>31911</v>
      </c>
      <c r="P6793" t="s">
        <v>31912</v>
      </c>
      <c r="Q6793" t="s">
        <v>31913</v>
      </c>
      <c r="R6793" t="s">
        <v>46</v>
      </c>
      <c r="S6793" t="s">
        <v>47</v>
      </c>
      <c r="T6793">
        <v>31519591</v>
      </c>
      <c r="U6793" t="s">
        <v>41655</v>
      </c>
      <c r="V6793" t="s">
        <v>41656</v>
      </c>
      <c r="W6793" t="s">
        <v>49</v>
      </c>
      <c r="X6793" t="s">
        <v>49</v>
      </c>
      <c r="Y6793" t="s">
        <v>49</v>
      </c>
      <c r="Z6793" t="s">
        <v>41657</v>
      </c>
      <c r="AA6793" t="s">
        <v>49</v>
      </c>
      <c r="AB6793" t="s">
        <v>49</v>
      </c>
      <c r="AC6793" t="s">
        <v>41654</v>
      </c>
      <c r="AD6793">
        <v>2025</v>
      </c>
    </row>
    <row r="6794" spans="1:30" x14ac:dyDescent="0.3">
      <c r="A6794" t="s">
        <v>19085</v>
      </c>
      <c r="B6794" t="s">
        <v>19083</v>
      </c>
      <c r="C6794" t="s">
        <v>19084</v>
      </c>
      <c r="D6794" t="s">
        <v>33</v>
      </c>
      <c r="E6794" t="s">
        <v>1545</v>
      </c>
      <c r="F6794" t="s">
        <v>44566</v>
      </c>
      <c r="G6794" t="s">
        <v>9373</v>
      </c>
      <c r="H6794" t="s">
        <v>37</v>
      </c>
      <c r="I6794" t="s">
        <v>75</v>
      </c>
      <c r="J6794" t="s">
        <v>489</v>
      </c>
      <c r="K6794" t="s">
        <v>44567</v>
      </c>
      <c r="L6794" s="2">
        <v>45890</v>
      </c>
      <c r="M6794" t="s">
        <v>33750</v>
      </c>
      <c r="N6794" t="s">
        <v>67</v>
      </c>
      <c r="O6794" t="s">
        <v>44568</v>
      </c>
      <c r="P6794" t="s">
        <v>44569</v>
      </c>
      <c r="Q6794" t="s">
        <v>44570</v>
      </c>
      <c r="R6794" t="s">
        <v>46</v>
      </c>
      <c r="S6794" t="s">
        <v>47</v>
      </c>
      <c r="T6794">
        <v>39806500</v>
      </c>
      <c r="U6794" t="s">
        <v>41655</v>
      </c>
      <c r="V6794" t="s">
        <v>44571</v>
      </c>
      <c r="W6794" t="s">
        <v>49</v>
      </c>
      <c r="X6794" t="s">
        <v>49</v>
      </c>
      <c r="Y6794" t="s">
        <v>49</v>
      </c>
      <c r="Z6794" t="s">
        <v>44572</v>
      </c>
      <c r="AA6794" t="s">
        <v>49</v>
      </c>
      <c r="AB6794" t="s">
        <v>49</v>
      </c>
      <c r="AC6794" t="s">
        <v>44567</v>
      </c>
      <c r="AD6794">
        <v>2025</v>
      </c>
    </row>
    <row r="6795" spans="1:30" x14ac:dyDescent="0.3">
      <c r="A6795" t="s">
        <v>19085</v>
      </c>
      <c r="B6795" t="s">
        <v>19083</v>
      </c>
      <c r="C6795" t="s">
        <v>19084</v>
      </c>
      <c r="D6795" t="s">
        <v>33</v>
      </c>
      <c r="E6795" t="s">
        <v>1545</v>
      </c>
      <c r="F6795" t="s">
        <v>40853</v>
      </c>
      <c r="G6795" t="s">
        <v>51</v>
      </c>
      <c r="H6795" t="s">
        <v>37</v>
      </c>
      <c r="I6795" t="s">
        <v>75</v>
      </c>
      <c r="J6795" t="s">
        <v>40854</v>
      </c>
      <c r="K6795" t="s">
        <v>40855</v>
      </c>
      <c r="L6795" s="2">
        <v>45922</v>
      </c>
      <c r="M6795" t="s">
        <v>39041</v>
      </c>
      <c r="N6795" t="s">
        <v>67</v>
      </c>
      <c r="O6795" t="s">
        <v>31911</v>
      </c>
      <c r="P6795" t="s">
        <v>31912</v>
      </c>
      <c r="Q6795" t="s">
        <v>31913</v>
      </c>
      <c r="R6795" t="s">
        <v>46</v>
      </c>
      <c r="S6795" t="s">
        <v>47</v>
      </c>
      <c r="T6795">
        <v>19823407</v>
      </c>
      <c r="U6795" t="s">
        <v>40856</v>
      </c>
      <c r="V6795" t="s">
        <v>40857</v>
      </c>
      <c r="W6795" t="s">
        <v>49</v>
      </c>
      <c r="X6795" t="s">
        <v>40858</v>
      </c>
      <c r="Y6795" t="s">
        <v>49</v>
      </c>
      <c r="Z6795" t="s">
        <v>49</v>
      </c>
      <c r="AA6795" t="s">
        <v>49</v>
      </c>
      <c r="AB6795" t="s">
        <v>49</v>
      </c>
      <c r="AC6795" t="s">
        <v>40855</v>
      </c>
      <c r="AD6795">
        <v>2025</v>
      </c>
    </row>
    <row r="6796" spans="1:30" x14ac:dyDescent="0.3">
      <c r="A6796" t="s">
        <v>1743</v>
      </c>
      <c r="B6796" t="s">
        <v>1744</v>
      </c>
      <c r="C6796" t="s">
        <v>1745</v>
      </c>
      <c r="D6796" t="s">
        <v>33</v>
      </c>
      <c r="E6796" t="s">
        <v>1545</v>
      </c>
      <c r="F6796" t="s">
        <v>41161</v>
      </c>
      <c r="G6796" t="s">
        <v>9373</v>
      </c>
      <c r="H6796" t="s">
        <v>37</v>
      </c>
      <c r="I6796" t="s">
        <v>38</v>
      </c>
      <c r="J6796" t="s">
        <v>217</v>
      </c>
      <c r="K6796" t="s">
        <v>41162</v>
      </c>
      <c r="L6796" s="2">
        <v>45967</v>
      </c>
      <c r="M6796" t="s">
        <v>41163</v>
      </c>
      <c r="N6796" t="s">
        <v>42</v>
      </c>
      <c r="O6796" t="s">
        <v>43</v>
      </c>
      <c r="P6796" t="s">
        <v>41164</v>
      </c>
      <c r="Q6796" t="s">
        <v>41165</v>
      </c>
      <c r="R6796" t="s">
        <v>46</v>
      </c>
      <c r="S6796" t="s">
        <v>47</v>
      </c>
      <c r="T6796">
        <v>23250000000</v>
      </c>
      <c r="U6796" t="s">
        <v>41166</v>
      </c>
      <c r="V6796" t="s">
        <v>41167</v>
      </c>
      <c r="W6796" t="s">
        <v>49</v>
      </c>
      <c r="X6796" t="s">
        <v>49</v>
      </c>
      <c r="Y6796" t="s">
        <v>49</v>
      </c>
      <c r="Z6796" t="s">
        <v>41168</v>
      </c>
      <c r="AA6796" t="s">
        <v>49</v>
      </c>
      <c r="AB6796" t="s">
        <v>49</v>
      </c>
      <c r="AC6796" t="s">
        <v>41162</v>
      </c>
      <c r="AD6796">
        <v>2025</v>
      </c>
    </row>
    <row r="6797" spans="1:30" x14ac:dyDescent="0.3">
      <c r="A6797" t="s">
        <v>1743</v>
      </c>
      <c r="B6797" t="s">
        <v>1744</v>
      </c>
      <c r="C6797" t="s">
        <v>1745</v>
      </c>
      <c r="D6797" t="s">
        <v>33</v>
      </c>
      <c r="E6797" t="s">
        <v>1545</v>
      </c>
      <c r="F6797" t="s">
        <v>41863</v>
      </c>
      <c r="G6797" t="s">
        <v>36</v>
      </c>
      <c r="H6797" t="s">
        <v>37</v>
      </c>
      <c r="I6797" t="s">
        <v>38</v>
      </c>
      <c r="J6797" t="s">
        <v>64</v>
      </c>
      <c r="K6797" t="s">
        <v>41162</v>
      </c>
      <c r="L6797" s="2">
        <v>45660</v>
      </c>
      <c r="M6797" t="s">
        <v>41864</v>
      </c>
      <c r="N6797" t="s">
        <v>67</v>
      </c>
      <c r="O6797" t="s">
        <v>4265</v>
      </c>
      <c r="P6797" t="s">
        <v>4266</v>
      </c>
      <c r="Q6797" t="s">
        <v>4267</v>
      </c>
      <c r="R6797" t="s">
        <v>46</v>
      </c>
      <c r="S6797" t="s">
        <v>47</v>
      </c>
      <c r="T6797">
        <v>6335240537</v>
      </c>
      <c r="U6797" t="s">
        <v>41166</v>
      </c>
      <c r="V6797" t="s">
        <v>41866</v>
      </c>
      <c r="W6797" t="s">
        <v>49</v>
      </c>
      <c r="X6797" t="s">
        <v>49</v>
      </c>
      <c r="Y6797" t="s">
        <v>49</v>
      </c>
      <c r="Z6797" t="s">
        <v>41867</v>
      </c>
      <c r="AA6797" t="s">
        <v>49</v>
      </c>
      <c r="AB6797" t="s">
        <v>49</v>
      </c>
      <c r="AC6797" t="s">
        <v>41162</v>
      </c>
      <c r="AD6797">
        <v>2025</v>
      </c>
    </row>
    <row r="6798" spans="1:30" x14ac:dyDescent="0.3">
      <c r="A6798" t="s">
        <v>1743</v>
      </c>
      <c r="B6798" t="s">
        <v>1744</v>
      </c>
      <c r="C6798" t="s">
        <v>1745</v>
      </c>
      <c r="D6798" t="s">
        <v>33</v>
      </c>
      <c r="E6798" t="s">
        <v>1545</v>
      </c>
      <c r="F6798" t="s">
        <v>44871</v>
      </c>
      <c r="G6798" t="s">
        <v>9373</v>
      </c>
      <c r="H6798" t="s">
        <v>37</v>
      </c>
      <c r="I6798" t="s">
        <v>38</v>
      </c>
      <c r="J6798" t="s">
        <v>217</v>
      </c>
      <c r="K6798" t="s">
        <v>44872</v>
      </c>
      <c r="L6798" s="2">
        <v>45950</v>
      </c>
      <c r="M6798" t="s">
        <v>44873</v>
      </c>
      <c r="N6798" t="s">
        <v>42</v>
      </c>
      <c r="O6798" t="s">
        <v>43</v>
      </c>
      <c r="P6798" t="s">
        <v>44874</v>
      </c>
      <c r="Q6798" t="s">
        <v>44875</v>
      </c>
      <c r="R6798" t="s">
        <v>46</v>
      </c>
      <c r="S6798" t="s">
        <v>47</v>
      </c>
      <c r="T6798">
        <v>4417892192</v>
      </c>
      <c r="U6798" t="s">
        <v>41166</v>
      </c>
      <c r="V6798" t="s">
        <v>44876</v>
      </c>
      <c r="W6798" t="s">
        <v>49</v>
      </c>
      <c r="X6798" t="s">
        <v>49</v>
      </c>
      <c r="Y6798" t="s">
        <v>49</v>
      </c>
      <c r="Z6798" t="s">
        <v>44877</v>
      </c>
      <c r="AA6798" t="s">
        <v>49</v>
      </c>
      <c r="AB6798" t="s">
        <v>49</v>
      </c>
      <c r="AC6798" t="s">
        <v>44872</v>
      </c>
      <c r="AD6798">
        <v>2025</v>
      </c>
    </row>
    <row r="6799" spans="1:30" x14ac:dyDescent="0.3">
      <c r="A6799" t="s">
        <v>1743</v>
      </c>
      <c r="B6799" t="s">
        <v>1744</v>
      </c>
      <c r="C6799" t="s">
        <v>1745</v>
      </c>
      <c r="D6799" t="s">
        <v>33</v>
      </c>
      <c r="E6799" t="s">
        <v>1545</v>
      </c>
      <c r="F6799" t="s">
        <v>41863</v>
      </c>
      <c r="G6799" t="s">
        <v>36</v>
      </c>
      <c r="H6799" t="s">
        <v>37</v>
      </c>
      <c r="I6799" t="s">
        <v>38</v>
      </c>
      <c r="J6799" t="s">
        <v>64</v>
      </c>
      <c r="K6799" t="s">
        <v>41162</v>
      </c>
      <c r="L6799" s="2">
        <v>45660</v>
      </c>
      <c r="M6799" t="s">
        <v>41864</v>
      </c>
      <c r="N6799" t="s">
        <v>67</v>
      </c>
      <c r="O6799" t="s">
        <v>4265</v>
      </c>
      <c r="P6799" t="s">
        <v>4266</v>
      </c>
      <c r="Q6799" t="s">
        <v>4267</v>
      </c>
      <c r="R6799" t="s">
        <v>46</v>
      </c>
      <c r="S6799" t="s">
        <v>47</v>
      </c>
      <c r="T6799">
        <v>6335240537</v>
      </c>
      <c r="U6799" t="s">
        <v>41865</v>
      </c>
      <c r="V6799" t="s">
        <v>41866</v>
      </c>
      <c r="W6799" t="s">
        <v>49</v>
      </c>
      <c r="X6799" t="s">
        <v>49</v>
      </c>
      <c r="Y6799" t="s">
        <v>49</v>
      </c>
      <c r="Z6799" t="s">
        <v>41867</v>
      </c>
      <c r="AA6799" t="s">
        <v>49</v>
      </c>
      <c r="AB6799" t="s">
        <v>49</v>
      </c>
      <c r="AC6799" t="s">
        <v>41162</v>
      </c>
      <c r="AD6799">
        <v>2025</v>
      </c>
    </row>
    <row r="6800" spans="1:30" x14ac:dyDescent="0.3">
      <c r="A6800" t="s">
        <v>1743</v>
      </c>
      <c r="B6800" t="s">
        <v>1744</v>
      </c>
      <c r="C6800" t="s">
        <v>1745</v>
      </c>
      <c r="D6800" t="s">
        <v>33</v>
      </c>
      <c r="E6800" t="s">
        <v>1545</v>
      </c>
      <c r="F6800" t="s">
        <v>41863</v>
      </c>
      <c r="G6800" t="s">
        <v>36</v>
      </c>
      <c r="H6800" t="s">
        <v>37</v>
      </c>
      <c r="I6800" t="s">
        <v>38</v>
      </c>
      <c r="J6800" t="s">
        <v>64</v>
      </c>
      <c r="K6800" t="s">
        <v>41162</v>
      </c>
      <c r="L6800" s="2">
        <v>45660</v>
      </c>
      <c r="M6800" t="s">
        <v>41864</v>
      </c>
      <c r="N6800" t="s">
        <v>67</v>
      </c>
      <c r="O6800" t="s">
        <v>4265</v>
      </c>
      <c r="P6800" t="s">
        <v>4266</v>
      </c>
      <c r="Q6800" t="s">
        <v>4267</v>
      </c>
      <c r="R6800" t="s">
        <v>46</v>
      </c>
      <c r="S6800" t="s">
        <v>47</v>
      </c>
      <c r="T6800">
        <v>6335240537</v>
      </c>
      <c r="U6800" t="s">
        <v>43036</v>
      </c>
      <c r="V6800" t="s">
        <v>41866</v>
      </c>
      <c r="W6800" t="s">
        <v>49</v>
      </c>
      <c r="X6800" t="s">
        <v>49</v>
      </c>
      <c r="Y6800" t="s">
        <v>49</v>
      </c>
      <c r="Z6800" t="s">
        <v>41867</v>
      </c>
      <c r="AA6800" t="s">
        <v>49</v>
      </c>
      <c r="AB6800" t="s">
        <v>49</v>
      </c>
      <c r="AC6800" t="s">
        <v>41162</v>
      </c>
      <c r="AD6800">
        <v>2025</v>
      </c>
    </row>
    <row r="6801" spans="1:30" x14ac:dyDescent="0.3">
      <c r="A6801" t="s">
        <v>1743</v>
      </c>
      <c r="B6801" t="s">
        <v>1744</v>
      </c>
      <c r="C6801" t="s">
        <v>1745</v>
      </c>
      <c r="D6801" t="s">
        <v>33</v>
      </c>
      <c r="E6801" t="s">
        <v>1545</v>
      </c>
      <c r="F6801" t="s">
        <v>41863</v>
      </c>
      <c r="G6801" t="s">
        <v>36</v>
      </c>
      <c r="H6801" t="s">
        <v>37</v>
      </c>
      <c r="I6801" t="s">
        <v>38</v>
      </c>
      <c r="J6801" t="s">
        <v>64</v>
      </c>
      <c r="K6801" t="s">
        <v>41162</v>
      </c>
      <c r="L6801" s="2">
        <v>45660</v>
      </c>
      <c r="M6801" t="s">
        <v>41864</v>
      </c>
      <c r="N6801" t="s">
        <v>67</v>
      </c>
      <c r="O6801" t="s">
        <v>4265</v>
      </c>
      <c r="P6801" t="s">
        <v>4266</v>
      </c>
      <c r="Q6801" t="s">
        <v>4267</v>
      </c>
      <c r="R6801" t="s">
        <v>46</v>
      </c>
      <c r="S6801" t="s">
        <v>47</v>
      </c>
      <c r="T6801">
        <v>6335240537</v>
      </c>
      <c r="U6801" t="s">
        <v>43162</v>
      </c>
      <c r="V6801" t="s">
        <v>41866</v>
      </c>
      <c r="W6801" t="s">
        <v>49</v>
      </c>
      <c r="X6801" t="s">
        <v>49</v>
      </c>
      <c r="Y6801" t="s">
        <v>49</v>
      </c>
      <c r="Z6801" t="s">
        <v>41867</v>
      </c>
      <c r="AA6801" t="s">
        <v>49</v>
      </c>
      <c r="AB6801" t="s">
        <v>49</v>
      </c>
      <c r="AC6801" t="s">
        <v>41162</v>
      </c>
      <c r="AD6801">
        <v>2025</v>
      </c>
    </row>
    <row r="6802" spans="1:30" x14ac:dyDescent="0.3">
      <c r="A6802" t="s">
        <v>1743</v>
      </c>
      <c r="B6802" t="s">
        <v>1744</v>
      </c>
      <c r="C6802" t="s">
        <v>1745</v>
      </c>
      <c r="D6802" t="s">
        <v>33</v>
      </c>
      <c r="E6802" t="s">
        <v>1545</v>
      </c>
      <c r="F6802" t="s">
        <v>41161</v>
      </c>
      <c r="G6802" t="s">
        <v>9373</v>
      </c>
      <c r="H6802" t="s">
        <v>37</v>
      </c>
      <c r="I6802" t="s">
        <v>38</v>
      </c>
      <c r="J6802" t="s">
        <v>217</v>
      </c>
      <c r="K6802" t="s">
        <v>41162</v>
      </c>
      <c r="L6802" s="2">
        <v>45967</v>
      </c>
      <c r="M6802" t="s">
        <v>41163</v>
      </c>
      <c r="N6802" t="s">
        <v>42</v>
      </c>
      <c r="O6802" t="s">
        <v>43</v>
      </c>
      <c r="P6802" t="s">
        <v>41164</v>
      </c>
      <c r="Q6802" t="s">
        <v>41165</v>
      </c>
      <c r="R6802" t="s">
        <v>46</v>
      </c>
      <c r="S6802" t="s">
        <v>47</v>
      </c>
      <c r="T6802">
        <v>23250000000</v>
      </c>
      <c r="U6802" t="s">
        <v>42940</v>
      </c>
      <c r="V6802" t="s">
        <v>41167</v>
      </c>
      <c r="W6802" t="s">
        <v>49</v>
      </c>
      <c r="X6802" t="s">
        <v>49</v>
      </c>
      <c r="Y6802" t="s">
        <v>49</v>
      </c>
      <c r="Z6802" t="s">
        <v>41168</v>
      </c>
      <c r="AA6802" t="s">
        <v>49</v>
      </c>
      <c r="AB6802" t="s">
        <v>49</v>
      </c>
      <c r="AC6802" t="s">
        <v>41162</v>
      </c>
      <c r="AD6802">
        <v>2025</v>
      </c>
    </row>
    <row r="6803" spans="1:30" x14ac:dyDescent="0.3">
      <c r="A6803" t="s">
        <v>1743</v>
      </c>
      <c r="B6803" t="s">
        <v>1744</v>
      </c>
      <c r="C6803" t="s">
        <v>1745</v>
      </c>
      <c r="D6803" t="s">
        <v>33</v>
      </c>
      <c r="E6803" t="s">
        <v>1545</v>
      </c>
      <c r="F6803" t="s">
        <v>41863</v>
      </c>
      <c r="G6803" t="s">
        <v>36</v>
      </c>
      <c r="H6803" t="s">
        <v>37</v>
      </c>
      <c r="I6803" t="s">
        <v>38</v>
      </c>
      <c r="J6803" t="s">
        <v>64</v>
      </c>
      <c r="K6803" t="s">
        <v>41162</v>
      </c>
      <c r="L6803" s="2">
        <v>45660</v>
      </c>
      <c r="M6803" t="s">
        <v>41864</v>
      </c>
      <c r="N6803" t="s">
        <v>67</v>
      </c>
      <c r="O6803" t="s">
        <v>4265</v>
      </c>
      <c r="P6803" t="s">
        <v>4266</v>
      </c>
      <c r="Q6803" t="s">
        <v>4267</v>
      </c>
      <c r="R6803" t="s">
        <v>46</v>
      </c>
      <c r="S6803" t="s">
        <v>47</v>
      </c>
      <c r="T6803">
        <v>6335240537</v>
      </c>
      <c r="U6803" t="s">
        <v>42940</v>
      </c>
      <c r="V6803" t="s">
        <v>41866</v>
      </c>
      <c r="W6803" t="s">
        <v>49</v>
      </c>
      <c r="X6803" t="s">
        <v>49</v>
      </c>
      <c r="Y6803" t="s">
        <v>49</v>
      </c>
      <c r="Z6803" t="s">
        <v>41867</v>
      </c>
      <c r="AA6803" t="s">
        <v>49</v>
      </c>
      <c r="AB6803" t="s">
        <v>49</v>
      </c>
      <c r="AC6803" t="s">
        <v>41162</v>
      </c>
      <c r="AD6803">
        <v>2025</v>
      </c>
    </row>
    <row r="6804" spans="1:30" x14ac:dyDescent="0.3">
      <c r="A6804" t="s">
        <v>8088</v>
      </c>
      <c r="B6804" t="s">
        <v>8089</v>
      </c>
      <c r="C6804" t="s">
        <v>8090</v>
      </c>
      <c r="D6804" t="s">
        <v>33</v>
      </c>
      <c r="E6804" t="s">
        <v>1432</v>
      </c>
      <c r="F6804" t="s">
        <v>37470</v>
      </c>
      <c r="G6804" t="s">
        <v>36</v>
      </c>
      <c r="H6804" t="s">
        <v>37</v>
      </c>
      <c r="I6804" t="s">
        <v>38</v>
      </c>
      <c r="J6804" t="s">
        <v>1208</v>
      </c>
      <c r="K6804" t="s">
        <v>37471</v>
      </c>
      <c r="L6804" s="2">
        <v>45645</v>
      </c>
      <c r="M6804" t="s">
        <v>37472</v>
      </c>
      <c r="N6804" t="s">
        <v>67</v>
      </c>
      <c r="O6804" t="s">
        <v>8539</v>
      </c>
      <c r="P6804" t="s">
        <v>8540</v>
      </c>
      <c r="Q6804" t="s">
        <v>8541</v>
      </c>
      <c r="R6804" t="s">
        <v>46</v>
      </c>
      <c r="S6804" t="s">
        <v>47</v>
      </c>
      <c r="T6804">
        <v>1465000000</v>
      </c>
      <c r="U6804" t="s">
        <v>37473</v>
      </c>
      <c r="V6804" t="s">
        <v>37474</v>
      </c>
      <c r="W6804" t="s">
        <v>49</v>
      </c>
      <c r="X6804" t="s">
        <v>49</v>
      </c>
      <c r="Y6804" t="s">
        <v>49</v>
      </c>
      <c r="Z6804" t="s">
        <v>37475</v>
      </c>
      <c r="AA6804" t="s">
        <v>49</v>
      </c>
      <c r="AB6804" t="s">
        <v>49</v>
      </c>
      <c r="AC6804" t="s">
        <v>37476</v>
      </c>
      <c r="AD6804">
        <v>2024</v>
      </c>
    </row>
    <row r="6805" spans="1:30" x14ac:dyDescent="0.3">
      <c r="A6805" t="s">
        <v>8088</v>
      </c>
      <c r="B6805" t="s">
        <v>8089</v>
      </c>
      <c r="C6805" t="s">
        <v>8090</v>
      </c>
      <c r="D6805" t="s">
        <v>33</v>
      </c>
      <c r="E6805" t="s">
        <v>1432</v>
      </c>
      <c r="F6805" t="s">
        <v>40525</v>
      </c>
      <c r="G6805" t="s">
        <v>9373</v>
      </c>
      <c r="H6805" t="s">
        <v>37</v>
      </c>
      <c r="I6805" t="s">
        <v>38</v>
      </c>
      <c r="J6805" t="s">
        <v>64</v>
      </c>
      <c r="K6805" t="s">
        <v>40526</v>
      </c>
      <c r="L6805" s="2">
        <v>45842</v>
      </c>
      <c r="M6805" t="s">
        <v>35636</v>
      </c>
      <c r="N6805" t="s">
        <v>67</v>
      </c>
      <c r="O6805" t="s">
        <v>1343</v>
      </c>
      <c r="P6805" t="s">
        <v>1344</v>
      </c>
      <c r="Q6805" t="s">
        <v>1345</v>
      </c>
      <c r="R6805" t="s">
        <v>46</v>
      </c>
      <c r="S6805" t="s">
        <v>47</v>
      </c>
      <c r="T6805">
        <v>3355937000</v>
      </c>
      <c r="U6805" t="s">
        <v>37473</v>
      </c>
      <c r="V6805" t="s">
        <v>40527</v>
      </c>
      <c r="W6805" t="s">
        <v>49</v>
      </c>
      <c r="X6805" t="s">
        <v>49</v>
      </c>
      <c r="Y6805" t="s">
        <v>49</v>
      </c>
      <c r="Z6805" t="s">
        <v>40528</v>
      </c>
      <c r="AA6805" t="s">
        <v>49</v>
      </c>
      <c r="AB6805" t="s">
        <v>49</v>
      </c>
      <c r="AC6805" t="s">
        <v>40526</v>
      </c>
      <c r="AD6805">
        <v>2025</v>
      </c>
    </row>
    <row r="6806" spans="1:30" x14ac:dyDescent="0.3">
      <c r="A6806" t="s">
        <v>8088</v>
      </c>
      <c r="B6806" t="s">
        <v>8089</v>
      </c>
      <c r="C6806" t="s">
        <v>8090</v>
      </c>
      <c r="D6806" t="s">
        <v>33</v>
      </c>
      <c r="E6806" t="s">
        <v>1432</v>
      </c>
      <c r="F6806" t="s">
        <v>40525</v>
      </c>
      <c r="G6806" t="s">
        <v>9373</v>
      </c>
      <c r="H6806" t="s">
        <v>37</v>
      </c>
      <c r="I6806" t="s">
        <v>38</v>
      </c>
      <c r="J6806" t="s">
        <v>64</v>
      </c>
      <c r="K6806" t="s">
        <v>40526</v>
      </c>
      <c r="L6806" s="2">
        <v>45842</v>
      </c>
      <c r="M6806" t="s">
        <v>35636</v>
      </c>
      <c r="N6806" t="s">
        <v>67</v>
      </c>
      <c r="O6806" t="s">
        <v>1343</v>
      </c>
      <c r="P6806" t="s">
        <v>1344</v>
      </c>
      <c r="Q6806" t="s">
        <v>1345</v>
      </c>
      <c r="R6806" t="s">
        <v>46</v>
      </c>
      <c r="S6806" t="s">
        <v>47</v>
      </c>
      <c r="T6806">
        <v>3355937000</v>
      </c>
      <c r="U6806" t="s">
        <v>37473</v>
      </c>
      <c r="V6806" t="s">
        <v>40527</v>
      </c>
      <c r="W6806" t="s">
        <v>49</v>
      </c>
      <c r="X6806" t="s">
        <v>49</v>
      </c>
      <c r="Y6806" t="s">
        <v>49</v>
      </c>
      <c r="Z6806" t="s">
        <v>40528</v>
      </c>
      <c r="AA6806" t="s">
        <v>49</v>
      </c>
      <c r="AB6806" t="s">
        <v>49</v>
      </c>
      <c r="AC6806" t="s">
        <v>40526</v>
      </c>
      <c r="AD6806">
        <v>2025</v>
      </c>
    </row>
    <row r="6807" spans="1:30" x14ac:dyDescent="0.3">
      <c r="A6807" t="s">
        <v>2067</v>
      </c>
      <c r="B6807" t="s">
        <v>2068</v>
      </c>
      <c r="C6807" t="s">
        <v>2069</v>
      </c>
      <c r="D6807" t="s">
        <v>33</v>
      </c>
      <c r="E6807" t="s">
        <v>2070</v>
      </c>
      <c r="F6807" t="s">
        <v>42383</v>
      </c>
      <c r="G6807" t="s">
        <v>36</v>
      </c>
      <c r="H6807" t="s">
        <v>37</v>
      </c>
      <c r="I6807" t="s">
        <v>38</v>
      </c>
      <c r="J6807" t="s">
        <v>489</v>
      </c>
      <c r="K6807" t="s">
        <v>42384</v>
      </c>
      <c r="L6807" s="2">
        <v>45680</v>
      </c>
      <c r="M6807" t="s">
        <v>42385</v>
      </c>
      <c r="N6807" t="s">
        <v>67</v>
      </c>
      <c r="O6807" t="s">
        <v>6675</v>
      </c>
      <c r="P6807" t="s">
        <v>6676</v>
      </c>
      <c r="Q6807" t="s">
        <v>6677</v>
      </c>
      <c r="R6807" t="s">
        <v>46</v>
      </c>
      <c r="S6807" t="s">
        <v>47</v>
      </c>
      <c r="T6807">
        <v>902550469</v>
      </c>
      <c r="U6807" t="s">
        <v>42386</v>
      </c>
      <c r="V6807" t="s">
        <v>42387</v>
      </c>
      <c r="W6807" t="s">
        <v>49</v>
      </c>
      <c r="X6807" t="s">
        <v>49</v>
      </c>
      <c r="Y6807" t="s">
        <v>49</v>
      </c>
      <c r="Z6807" t="s">
        <v>42388</v>
      </c>
      <c r="AA6807" t="s">
        <v>49</v>
      </c>
      <c r="AB6807" t="s">
        <v>49</v>
      </c>
      <c r="AC6807" t="s">
        <v>42389</v>
      </c>
      <c r="AD6807">
        <v>2025</v>
      </c>
    </row>
    <row r="6808" spans="1:30" x14ac:dyDescent="0.3">
      <c r="A6808" t="s">
        <v>2067</v>
      </c>
      <c r="B6808" t="s">
        <v>2068</v>
      </c>
      <c r="C6808" t="s">
        <v>2069</v>
      </c>
      <c r="D6808" t="s">
        <v>33</v>
      </c>
      <c r="E6808" t="s">
        <v>2070</v>
      </c>
      <c r="F6808" t="s">
        <v>42913</v>
      </c>
      <c r="G6808" t="s">
        <v>9373</v>
      </c>
      <c r="H6808" t="s">
        <v>37</v>
      </c>
      <c r="I6808" t="s">
        <v>38</v>
      </c>
      <c r="J6808" t="s">
        <v>170</v>
      </c>
      <c r="K6808" t="s">
        <v>42914</v>
      </c>
      <c r="L6808" s="2">
        <v>45979</v>
      </c>
      <c r="M6808" t="s">
        <v>39960</v>
      </c>
      <c r="N6808" t="s">
        <v>67</v>
      </c>
      <c r="O6808" t="s">
        <v>42915</v>
      </c>
      <c r="P6808" t="s">
        <v>42916</v>
      </c>
      <c r="Q6808" t="s">
        <v>42917</v>
      </c>
      <c r="R6808" t="s">
        <v>46</v>
      </c>
      <c r="S6808" t="s">
        <v>47</v>
      </c>
      <c r="T6808">
        <v>732000000</v>
      </c>
      <c r="U6808" t="s">
        <v>42386</v>
      </c>
      <c r="V6808" t="s">
        <v>42919</v>
      </c>
      <c r="W6808" t="s">
        <v>49</v>
      </c>
      <c r="X6808" t="s">
        <v>49</v>
      </c>
      <c r="Y6808" t="s">
        <v>49</v>
      </c>
      <c r="Z6808" t="s">
        <v>42920</v>
      </c>
      <c r="AA6808" t="s">
        <v>49</v>
      </c>
      <c r="AB6808" t="s">
        <v>49</v>
      </c>
      <c r="AC6808" t="s">
        <v>42921</v>
      </c>
      <c r="AD6808">
        <v>2025</v>
      </c>
    </row>
    <row r="6809" spans="1:30" x14ac:dyDescent="0.3">
      <c r="A6809" t="s">
        <v>2067</v>
      </c>
      <c r="B6809" t="s">
        <v>2068</v>
      </c>
      <c r="C6809" t="s">
        <v>2069</v>
      </c>
      <c r="D6809" t="s">
        <v>33</v>
      </c>
      <c r="E6809" t="s">
        <v>2070</v>
      </c>
      <c r="F6809" t="s">
        <v>42913</v>
      </c>
      <c r="G6809" t="s">
        <v>9373</v>
      </c>
      <c r="H6809" t="s">
        <v>37</v>
      </c>
      <c r="I6809" t="s">
        <v>38</v>
      </c>
      <c r="J6809" t="s">
        <v>170</v>
      </c>
      <c r="K6809" t="s">
        <v>42914</v>
      </c>
      <c r="L6809" s="2">
        <v>45979</v>
      </c>
      <c r="M6809" t="s">
        <v>39960</v>
      </c>
      <c r="N6809" t="s">
        <v>67</v>
      </c>
      <c r="O6809" t="s">
        <v>42915</v>
      </c>
      <c r="P6809" t="s">
        <v>42916</v>
      </c>
      <c r="Q6809" t="s">
        <v>42917</v>
      </c>
      <c r="R6809" t="s">
        <v>46</v>
      </c>
      <c r="S6809" t="s">
        <v>47</v>
      </c>
      <c r="T6809">
        <v>732000000</v>
      </c>
      <c r="U6809" t="s">
        <v>42918</v>
      </c>
      <c r="V6809" t="s">
        <v>42919</v>
      </c>
      <c r="W6809" t="s">
        <v>49</v>
      </c>
      <c r="X6809" t="s">
        <v>49</v>
      </c>
      <c r="Y6809" t="s">
        <v>49</v>
      </c>
      <c r="Z6809" t="s">
        <v>42920</v>
      </c>
      <c r="AA6809" t="s">
        <v>49</v>
      </c>
      <c r="AB6809" t="s">
        <v>49</v>
      </c>
      <c r="AC6809" t="s">
        <v>42921</v>
      </c>
      <c r="AD6809">
        <v>2025</v>
      </c>
    </row>
    <row r="6810" spans="1:30" x14ac:dyDescent="0.3">
      <c r="A6810" t="s">
        <v>39415</v>
      </c>
      <c r="B6810" t="s">
        <v>39416</v>
      </c>
      <c r="C6810" t="s">
        <v>39417</v>
      </c>
      <c r="D6810" t="s">
        <v>33</v>
      </c>
      <c r="E6810" t="s">
        <v>7120</v>
      </c>
      <c r="F6810" t="s">
        <v>39418</v>
      </c>
      <c r="G6810" t="s">
        <v>9373</v>
      </c>
      <c r="H6810" t="s">
        <v>37</v>
      </c>
      <c r="I6810" t="s">
        <v>75</v>
      </c>
      <c r="J6810" t="s">
        <v>162</v>
      </c>
      <c r="K6810" t="s">
        <v>39419</v>
      </c>
      <c r="L6810" s="2">
        <v>45623</v>
      </c>
      <c r="M6810" t="s">
        <v>2308</v>
      </c>
      <c r="N6810" t="s">
        <v>122</v>
      </c>
      <c r="O6810" t="s">
        <v>39420</v>
      </c>
      <c r="P6810" t="s">
        <v>39421</v>
      </c>
      <c r="Q6810" t="s">
        <v>39422</v>
      </c>
      <c r="R6810" t="s">
        <v>46</v>
      </c>
      <c r="S6810" t="s">
        <v>47</v>
      </c>
      <c r="T6810">
        <v>35656712</v>
      </c>
      <c r="U6810" t="s">
        <v>39423</v>
      </c>
      <c r="V6810" t="s">
        <v>39424</v>
      </c>
      <c r="W6810" t="s">
        <v>49</v>
      </c>
      <c r="X6810" t="s">
        <v>49</v>
      </c>
      <c r="Y6810" t="s">
        <v>49</v>
      </c>
      <c r="Z6810" t="s">
        <v>39425</v>
      </c>
      <c r="AA6810" t="s">
        <v>49</v>
      </c>
      <c r="AB6810" t="s">
        <v>49</v>
      </c>
      <c r="AC6810" t="s">
        <v>39419</v>
      </c>
      <c r="AD6810">
        <v>2024</v>
      </c>
    </row>
    <row r="6811" spans="1:30" x14ac:dyDescent="0.3">
      <c r="A6811" t="s">
        <v>39415</v>
      </c>
      <c r="B6811" t="s">
        <v>39416</v>
      </c>
      <c r="C6811" t="s">
        <v>39417</v>
      </c>
      <c r="D6811" t="s">
        <v>33</v>
      </c>
      <c r="E6811" t="s">
        <v>7120</v>
      </c>
      <c r="F6811" t="s">
        <v>41905</v>
      </c>
      <c r="G6811" t="s">
        <v>36</v>
      </c>
      <c r="H6811" t="s">
        <v>37</v>
      </c>
      <c r="I6811" t="s">
        <v>7728</v>
      </c>
      <c r="J6811" t="s">
        <v>170</v>
      </c>
      <c r="K6811" t="s">
        <v>41906</v>
      </c>
      <c r="L6811" s="2">
        <v>45849</v>
      </c>
      <c r="M6811" t="s">
        <v>36755</v>
      </c>
      <c r="N6811" t="s">
        <v>67</v>
      </c>
      <c r="O6811" t="s">
        <v>41907</v>
      </c>
      <c r="P6811" t="s">
        <v>41908</v>
      </c>
      <c r="Q6811" t="s">
        <v>41909</v>
      </c>
      <c r="R6811" t="s">
        <v>46</v>
      </c>
      <c r="S6811" t="s">
        <v>47</v>
      </c>
      <c r="T6811">
        <v>278572535</v>
      </c>
      <c r="U6811" t="s">
        <v>41910</v>
      </c>
      <c r="V6811" t="s">
        <v>41911</v>
      </c>
      <c r="W6811" t="s">
        <v>49</v>
      </c>
      <c r="X6811" t="s">
        <v>49</v>
      </c>
      <c r="Y6811" t="s">
        <v>49</v>
      </c>
      <c r="Z6811" t="s">
        <v>41912</v>
      </c>
      <c r="AA6811" t="s">
        <v>49</v>
      </c>
      <c r="AB6811" t="s">
        <v>49</v>
      </c>
      <c r="AC6811" t="s">
        <v>41913</v>
      </c>
      <c r="AD6811">
        <v>2025</v>
      </c>
    </row>
    <row r="6812" spans="1:30" x14ac:dyDescent="0.3">
      <c r="A6812" t="s">
        <v>9430</v>
      </c>
      <c r="B6812" t="s">
        <v>9431</v>
      </c>
      <c r="C6812" t="s">
        <v>9432</v>
      </c>
      <c r="D6812" t="s">
        <v>33</v>
      </c>
      <c r="E6812" t="s">
        <v>1432</v>
      </c>
      <c r="F6812" t="s">
        <v>44139</v>
      </c>
      <c r="G6812" t="s">
        <v>36</v>
      </c>
      <c r="H6812" t="s">
        <v>37</v>
      </c>
      <c r="I6812" t="s">
        <v>98</v>
      </c>
      <c r="J6812" t="s">
        <v>64</v>
      </c>
      <c r="K6812" t="s">
        <v>44140</v>
      </c>
      <c r="L6812" s="2">
        <v>45936</v>
      </c>
      <c r="M6812" t="s">
        <v>10156</v>
      </c>
      <c r="N6812" t="s">
        <v>67</v>
      </c>
      <c r="O6812" t="s">
        <v>31473</v>
      </c>
      <c r="P6812" t="s">
        <v>31474</v>
      </c>
      <c r="Q6812" t="s">
        <v>31475</v>
      </c>
      <c r="R6812" t="s">
        <v>46</v>
      </c>
      <c r="S6812" t="s">
        <v>47</v>
      </c>
      <c r="T6812">
        <v>999669542</v>
      </c>
      <c r="U6812" t="s">
        <v>44141</v>
      </c>
      <c r="V6812" t="s">
        <v>44142</v>
      </c>
      <c r="W6812" t="s">
        <v>49</v>
      </c>
      <c r="X6812" t="s">
        <v>49</v>
      </c>
      <c r="Y6812" t="s">
        <v>49</v>
      </c>
      <c r="Z6812" t="s">
        <v>44143</v>
      </c>
      <c r="AA6812" t="s">
        <v>49</v>
      </c>
      <c r="AB6812" t="s">
        <v>49</v>
      </c>
      <c r="AC6812" t="s">
        <v>44140</v>
      </c>
      <c r="AD6812">
        <v>2025</v>
      </c>
    </row>
    <row r="6813" spans="1:30" x14ac:dyDescent="0.3">
      <c r="A6813" t="s">
        <v>9430</v>
      </c>
      <c r="B6813" t="s">
        <v>9431</v>
      </c>
      <c r="C6813" t="s">
        <v>9432</v>
      </c>
      <c r="D6813" t="s">
        <v>33</v>
      </c>
      <c r="E6813" t="s">
        <v>1432</v>
      </c>
      <c r="F6813" t="s">
        <v>44829</v>
      </c>
      <c r="G6813" t="s">
        <v>36</v>
      </c>
      <c r="H6813" t="s">
        <v>37</v>
      </c>
      <c r="I6813" t="s">
        <v>98</v>
      </c>
      <c r="J6813" t="s">
        <v>64</v>
      </c>
      <c r="K6813" t="s">
        <v>44830</v>
      </c>
      <c r="L6813" s="2">
        <v>45873</v>
      </c>
      <c r="M6813" t="s">
        <v>28443</v>
      </c>
      <c r="N6813" t="s">
        <v>67</v>
      </c>
      <c r="O6813" t="s">
        <v>30879</v>
      </c>
      <c r="P6813" t="s">
        <v>30880</v>
      </c>
      <c r="Q6813" t="s">
        <v>30881</v>
      </c>
      <c r="R6813" t="s">
        <v>46</v>
      </c>
      <c r="S6813" t="s">
        <v>47</v>
      </c>
      <c r="T6813">
        <v>2981333162</v>
      </c>
      <c r="U6813" t="s">
        <v>44831</v>
      </c>
      <c r="V6813" t="s">
        <v>44832</v>
      </c>
      <c r="W6813" t="s">
        <v>49</v>
      </c>
      <c r="X6813" t="s">
        <v>49</v>
      </c>
      <c r="Y6813" t="s">
        <v>49</v>
      </c>
      <c r="Z6813" t="s">
        <v>44833</v>
      </c>
      <c r="AA6813" t="s">
        <v>49</v>
      </c>
      <c r="AB6813" t="s">
        <v>49</v>
      </c>
      <c r="AC6813" t="s">
        <v>44830</v>
      </c>
      <c r="AD6813">
        <v>2025</v>
      </c>
    </row>
    <row r="6814" spans="1:30" x14ac:dyDescent="0.3">
      <c r="A6814" t="s">
        <v>41456</v>
      </c>
      <c r="B6814" t="s">
        <v>41457</v>
      </c>
      <c r="C6814" t="s">
        <v>41458</v>
      </c>
      <c r="D6814" t="s">
        <v>33</v>
      </c>
      <c r="E6814" t="s">
        <v>283</v>
      </c>
      <c r="F6814" t="s">
        <v>41459</v>
      </c>
      <c r="G6814" t="s">
        <v>4294</v>
      </c>
      <c r="H6814" t="s">
        <v>37</v>
      </c>
      <c r="I6814" t="s">
        <v>98</v>
      </c>
      <c r="J6814" t="s">
        <v>39</v>
      </c>
      <c r="K6814" t="s">
        <v>41460</v>
      </c>
      <c r="L6814" s="2">
        <v>45960</v>
      </c>
      <c r="M6814" t="s">
        <v>33750</v>
      </c>
      <c r="N6814" t="s">
        <v>67</v>
      </c>
      <c r="O6814" t="s">
        <v>41461</v>
      </c>
      <c r="P6814" t="s">
        <v>41462</v>
      </c>
      <c r="Q6814" t="s">
        <v>41463</v>
      </c>
      <c r="R6814" t="s">
        <v>46</v>
      </c>
      <c r="S6814" t="s">
        <v>47</v>
      </c>
      <c r="T6814">
        <v>11273119</v>
      </c>
      <c r="U6814" t="s">
        <v>41464</v>
      </c>
      <c r="V6814" t="s">
        <v>41465</v>
      </c>
      <c r="W6814" t="s">
        <v>49</v>
      </c>
      <c r="X6814" t="s">
        <v>49</v>
      </c>
      <c r="Y6814" t="s">
        <v>49</v>
      </c>
      <c r="Z6814" t="s">
        <v>41466</v>
      </c>
      <c r="AA6814" t="s">
        <v>49</v>
      </c>
      <c r="AB6814" t="s">
        <v>49</v>
      </c>
      <c r="AC6814" t="s">
        <v>41460</v>
      </c>
      <c r="AD6814">
        <v>2025</v>
      </c>
    </row>
    <row r="6815" spans="1:30" x14ac:dyDescent="0.3">
      <c r="A6815" t="s">
        <v>40468</v>
      </c>
      <c r="B6815" t="s">
        <v>40469</v>
      </c>
      <c r="C6815" t="s">
        <v>40470</v>
      </c>
      <c r="D6815" t="s">
        <v>33</v>
      </c>
      <c r="E6815" t="s">
        <v>29959</v>
      </c>
      <c r="F6815" t="s">
        <v>40471</v>
      </c>
      <c r="G6815" t="s">
        <v>36</v>
      </c>
      <c r="H6815" t="s">
        <v>37</v>
      </c>
      <c r="I6815" t="s">
        <v>75</v>
      </c>
      <c r="J6815" t="s">
        <v>217</v>
      </c>
      <c r="K6815" t="s">
        <v>40472</v>
      </c>
      <c r="L6815" s="2">
        <v>45897</v>
      </c>
      <c r="M6815" t="s">
        <v>31675</v>
      </c>
      <c r="N6815" t="s">
        <v>67</v>
      </c>
      <c r="O6815" t="s">
        <v>40473</v>
      </c>
      <c r="P6815" t="s">
        <v>40474</v>
      </c>
      <c r="Q6815" t="s">
        <v>40475</v>
      </c>
      <c r="R6815" t="s">
        <v>46</v>
      </c>
      <c r="S6815" t="s">
        <v>47</v>
      </c>
      <c r="T6815">
        <v>39857880</v>
      </c>
      <c r="U6815" t="s">
        <v>40476</v>
      </c>
      <c r="V6815" t="s">
        <v>40477</v>
      </c>
      <c r="W6815" t="s">
        <v>49</v>
      </c>
      <c r="X6815" t="s">
        <v>49</v>
      </c>
      <c r="Y6815" t="s">
        <v>49</v>
      </c>
      <c r="Z6815" t="s">
        <v>40478</v>
      </c>
      <c r="AA6815" t="s">
        <v>49</v>
      </c>
      <c r="AB6815" t="s">
        <v>49</v>
      </c>
      <c r="AC6815" t="s">
        <v>40472</v>
      </c>
      <c r="AD6815">
        <v>2025</v>
      </c>
    </row>
    <row r="6816" spans="1:30" x14ac:dyDescent="0.3">
      <c r="A6816" t="s">
        <v>40468</v>
      </c>
      <c r="B6816" t="s">
        <v>40469</v>
      </c>
      <c r="C6816" t="s">
        <v>40470</v>
      </c>
      <c r="D6816" t="s">
        <v>33</v>
      </c>
      <c r="E6816" t="s">
        <v>29959</v>
      </c>
      <c r="F6816" t="s">
        <v>40529</v>
      </c>
      <c r="G6816" t="s">
        <v>36</v>
      </c>
      <c r="H6816" t="s">
        <v>37</v>
      </c>
      <c r="I6816" t="s">
        <v>38</v>
      </c>
      <c r="J6816" t="s">
        <v>64</v>
      </c>
      <c r="K6816" t="s">
        <v>40530</v>
      </c>
      <c r="L6816" s="2">
        <v>45994</v>
      </c>
      <c r="M6816" t="s">
        <v>40531</v>
      </c>
      <c r="N6816" t="s">
        <v>67</v>
      </c>
      <c r="O6816" t="s">
        <v>43</v>
      </c>
      <c r="P6816" t="s">
        <v>40532</v>
      </c>
      <c r="Q6816" t="s">
        <v>40533</v>
      </c>
      <c r="R6816" t="s">
        <v>46</v>
      </c>
      <c r="S6816" t="s">
        <v>47</v>
      </c>
      <c r="T6816">
        <v>502848337</v>
      </c>
      <c r="U6816" t="s">
        <v>40476</v>
      </c>
      <c r="V6816" t="s">
        <v>40534</v>
      </c>
      <c r="W6816" t="s">
        <v>49</v>
      </c>
      <c r="X6816" t="s">
        <v>49</v>
      </c>
      <c r="Y6816" t="s">
        <v>49</v>
      </c>
      <c r="Z6816" t="s">
        <v>40535</v>
      </c>
      <c r="AA6816" t="s">
        <v>49</v>
      </c>
      <c r="AB6816" t="s">
        <v>49</v>
      </c>
      <c r="AC6816" t="s">
        <v>40530</v>
      </c>
      <c r="AD6816">
        <v>2025</v>
      </c>
    </row>
    <row r="6817" spans="1:30" x14ac:dyDescent="0.3">
      <c r="A6817" t="s">
        <v>40468</v>
      </c>
      <c r="B6817" t="s">
        <v>40469</v>
      </c>
      <c r="C6817" t="s">
        <v>40470</v>
      </c>
      <c r="D6817" t="s">
        <v>33</v>
      </c>
      <c r="E6817" t="s">
        <v>29959</v>
      </c>
      <c r="F6817" t="s">
        <v>43092</v>
      </c>
      <c r="G6817" t="s">
        <v>9373</v>
      </c>
      <c r="H6817" t="s">
        <v>37</v>
      </c>
      <c r="I6817" t="s">
        <v>38</v>
      </c>
      <c r="J6817" t="s">
        <v>64</v>
      </c>
      <c r="K6817" t="s">
        <v>43093</v>
      </c>
      <c r="L6817" s="2">
        <v>45988</v>
      </c>
      <c r="M6817" t="s">
        <v>43094</v>
      </c>
      <c r="N6817" t="s">
        <v>67</v>
      </c>
      <c r="O6817" t="s">
        <v>32960</v>
      </c>
      <c r="P6817" t="s">
        <v>32961</v>
      </c>
      <c r="Q6817" t="s">
        <v>32962</v>
      </c>
      <c r="R6817" t="s">
        <v>46</v>
      </c>
      <c r="S6817" t="s">
        <v>47</v>
      </c>
      <c r="T6817">
        <v>373101230</v>
      </c>
      <c r="U6817" t="s">
        <v>40476</v>
      </c>
      <c r="V6817" t="s">
        <v>43095</v>
      </c>
      <c r="W6817" t="s">
        <v>49</v>
      </c>
      <c r="X6817" t="s">
        <v>49</v>
      </c>
      <c r="Y6817" t="s">
        <v>49</v>
      </c>
      <c r="Z6817" t="s">
        <v>43096</v>
      </c>
      <c r="AA6817" t="s">
        <v>49</v>
      </c>
      <c r="AB6817" t="s">
        <v>49</v>
      </c>
      <c r="AC6817" t="s">
        <v>43093</v>
      </c>
      <c r="AD6817">
        <v>2025</v>
      </c>
    </row>
    <row r="6818" spans="1:30" x14ac:dyDescent="0.3">
      <c r="A6818" t="s">
        <v>18098</v>
      </c>
      <c r="B6818" t="s">
        <v>18099</v>
      </c>
      <c r="C6818" t="s">
        <v>18100</v>
      </c>
      <c r="D6818" t="s">
        <v>33</v>
      </c>
      <c r="E6818" t="s">
        <v>1545</v>
      </c>
      <c r="F6818" t="s">
        <v>42578</v>
      </c>
      <c r="G6818" t="s">
        <v>9373</v>
      </c>
      <c r="H6818" t="s">
        <v>37</v>
      </c>
      <c r="I6818" t="s">
        <v>98</v>
      </c>
      <c r="J6818" t="s">
        <v>64</v>
      </c>
      <c r="K6818" t="s">
        <v>42579</v>
      </c>
      <c r="L6818" s="2">
        <v>45968</v>
      </c>
      <c r="M6818" t="s">
        <v>33750</v>
      </c>
      <c r="N6818" t="s">
        <v>67</v>
      </c>
      <c r="O6818" t="s">
        <v>42580</v>
      </c>
      <c r="P6818" t="s">
        <v>42581</v>
      </c>
      <c r="Q6818" t="s">
        <v>42582</v>
      </c>
      <c r="R6818" t="s">
        <v>46</v>
      </c>
      <c r="S6818" t="s">
        <v>47</v>
      </c>
      <c r="T6818">
        <v>318620824</v>
      </c>
      <c r="U6818" t="s">
        <v>42583</v>
      </c>
      <c r="V6818" t="s">
        <v>42584</v>
      </c>
      <c r="W6818" t="s">
        <v>49</v>
      </c>
      <c r="X6818" t="s">
        <v>49</v>
      </c>
      <c r="Y6818" t="s">
        <v>49</v>
      </c>
      <c r="Z6818" t="s">
        <v>42585</v>
      </c>
      <c r="AA6818" t="s">
        <v>49</v>
      </c>
      <c r="AB6818" t="s">
        <v>49</v>
      </c>
      <c r="AC6818" t="s">
        <v>42579</v>
      </c>
      <c r="AD6818">
        <v>2025</v>
      </c>
    </row>
    <row r="6819" spans="1:30" x14ac:dyDescent="0.3">
      <c r="A6819" t="s">
        <v>23963</v>
      </c>
      <c r="B6819" t="s">
        <v>23961</v>
      </c>
      <c r="C6819" t="s">
        <v>23962</v>
      </c>
      <c r="D6819" t="s">
        <v>33</v>
      </c>
      <c r="E6819" t="s">
        <v>283</v>
      </c>
      <c r="F6819" t="s">
        <v>43852</v>
      </c>
      <c r="G6819" t="s">
        <v>36</v>
      </c>
      <c r="H6819" t="s">
        <v>37</v>
      </c>
      <c r="I6819" t="s">
        <v>38</v>
      </c>
      <c r="J6819" t="s">
        <v>52</v>
      </c>
      <c r="K6819" t="s">
        <v>43853</v>
      </c>
      <c r="L6819" s="2">
        <v>45692</v>
      </c>
      <c r="M6819" t="s">
        <v>43854</v>
      </c>
      <c r="N6819" t="s">
        <v>67</v>
      </c>
      <c r="O6819" t="s">
        <v>43855</v>
      </c>
      <c r="P6819" t="s">
        <v>43856</v>
      </c>
      <c r="Q6819" t="s">
        <v>43857</v>
      </c>
      <c r="R6819" t="s">
        <v>46</v>
      </c>
      <c r="S6819" t="s">
        <v>47</v>
      </c>
      <c r="T6819">
        <v>5492035806</v>
      </c>
      <c r="U6819" t="s">
        <v>43858</v>
      </c>
      <c r="V6819" t="s">
        <v>43859</v>
      </c>
      <c r="W6819" t="s">
        <v>49</v>
      </c>
      <c r="X6819" t="s">
        <v>49</v>
      </c>
      <c r="Y6819" t="s">
        <v>43860</v>
      </c>
      <c r="Z6819" t="s">
        <v>49</v>
      </c>
      <c r="AA6819" t="s">
        <v>49</v>
      </c>
      <c r="AB6819" t="s">
        <v>49</v>
      </c>
      <c r="AC6819" t="s">
        <v>43853</v>
      </c>
      <c r="AD6819">
        <v>2025</v>
      </c>
    </row>
    <row r="6820" spans="1:30" x14ac:dyDescent="0.3">
      <c r="A6820" t="s">
        <v>13700</v>
      </c>
      <c r="B6820" t="s">
        <v>13698</v>
      </c>
      <c r="C6820" t="s">
        <v>13699</v>
      </c>
      <c r="D6820" t="s">
        <v>33</v>
      </c>
      <c r="E6820" t="s">
        <v>283</v>
      </c>
      <c r="F6820" t="s">
        <v>36681</v>
      </c>
      <c r="G6820" t="s">
        <v>9373</v>
      </c>
      <c r="H6820" t="s">
        <v>37</v>
      </c>
      <c r="I6820" t="s">
        <v>75</v>
      </c>
      <c r="J6820" t="s">
        <v>162</v>
      </c>
      <c r="K6820" t="s">
        <v>36682</v>
      </c>
      <c r="L6820" s="2">
        <v>45636</v>
      </c>
      <c r="M6820" t="s">
        <v>36683</v>
      </c>
      <c r="N6820" t="s">
        <v>67</v>
      </c>
      <c r="O6820" t="s">
        <v>36684</v>
      </c>
      <c r="P6820" t="s">
        <v>36685</v>
      </c>
      <c r="Q6820" t="s">
        <v>36686</v>
      </c>
      <c r="R6820" t="s">
        <v>46</v>
      </c>
      <c r="S6820" t="s">
        <v>47</v>
      </c>
      <c r="T6820">
        <v>35020183</v>
      </c>
      <c r="U6820" t="s">
        <v>36687</v>
      </c>
      <c r="V6820" t="s">
        <v>36688</v>
      </c>
      <c r="W6820" t="s">
        <v>49</v>
      </c>
      <c r="X6820" t="s">
        <v>36689</v>
      </c>
      <c r="Y6820" t="s">
        <v>49</v>
      </c>
      <c r="Z6820" t="s">
        <v>49</v>
      </c>
      <c r="AA6820" t="s">
        <v>49</v>
      </c>
      <c r="AB6820" t="s">
        <v>49</v>
      </c>
      <c r="AC6820" t="s">
        <v>36682</v>
      </c>
      <c r="AD6820">
        <v>2024</v>
      </c>
    </row>
    <row r="6821" spans="1:30" x14ac:dyDescent="0.3">
      <c r="A6821" t="s">
        <v>13700</v>
      </c>
      <c r="B6821" t="s">
        <v>13698</v>
      </c>
      <c r="C6821" t="s">
        <v>13699</v>
      </c>
      <c r="D6821" t="s">
        <v>33</v>
      </c>
      <c r="E6821" t="s">
        <v>283</v>
      </c>
      <c r="F6821" t="s">
        <v>38686</v>
      </c>
      <c r="G6821" t="s">
        <v>9373</v>
      </c>
      <c r="H6821" t="s">
        <v>37</v>
      </c>
      <c r="I6821" t="s">
        <v>75</v>
      </c>
      <c r="J6821" t="s">
        <v>162</v>
      </c>
      <c r="K6821" t="s">
        <v>38687</v>
      </c>
      <c r="L6821" s="2">
        <v>45629</v>
      </c>
      <c r="M6821" t="s">
        <v>38688</v>
      </c>
      <c r="N6821" t="s">
        <v>67</v>
      </c>
      <c r="O6821" t="s">
        <v>36684</v>
      </c>
      <c r="P6821" t="s">
        <v>36685</v>
      </c>
      <c r="Q6821" t="s">
        <v>36686</v>
      </c>
      <c r="R6821" t="s">
        <v>46</v>
      </c>
      <c r="S6821" t="s">
        <v>47</v>
      </c>
      <c r="T6821">
        <v>34981186</v>
      </c>
      <c r="U6821" t="s">
        <v>38689</v>
      </c>
      <c r="V6821" t="s">
        <v>38690</v>
      </c>
      <c r="W6821" t="s">
        <v>49</v>
      </c>
      <c r="X6821" t="s">
        <v>38691</v>
      </c>
      <c r="Y6821" t="s">
        <v>49</v>
      </c>
      <c r="Z6821" t="s">
        <v>49</v>
      </c>
      <c r="AA6821" t="s">
        <v>49</v>
      </c>
      <c r="AB6821" t="s">
        <v>49</v>
      </c>
      <c r="AC6821" t="s">
        <v>38687</v>
      </c>
      <c r="AD6821">
        <v>2024</v>
      </c>
    </row>
    <row r="6822" spans="1:30" x14ac:dyDescent="0.3">
      <c r="A6822" t="s">
        <v>12186</v>
      </c>
      <c r="B6822" t="s">
        <v>657</v>
      </c>
      <c r="C6822" t="s">
        <v>12187</v>
      </c>
      <c r="D6822" t="s">
        <v>33</v>
      </c>
      <c r="E6822" t="s">
        <v>7461</v>
      </c>
      <c r="F6822" t="s">
        <v>42179</v>
      </c>
      <c r="G6822" t="s">
        <v>9373</v>
      </c>
      <c r="H6822" t="s">
        <v>37</v>
      </c>
      <c r="I6822" t="s">
        <v>75</v>
      </c>
      <c r="J6822" t="s">
        <v>170</v>
      </c>
      <c r="K6822" t="s">
        <v>42180</v>
      </c>
      <c r="L6822" s="2">
        <v>45959</v>
      </c>
      <c r="M6822" t="s">
        <v>10156</v>
      </c>
      <c r="N6822" t="s">
        <v>67</v>
      </c>
      <c r="O6822" t="s">
        <v>2334</v>
      </c>
      <c r="P6822" t="s">
        <v>2335</v>
      </c>
      <c r="Q6822" t="s">
        <v>2336</v>
      </c>
      <c r="R6822" t="s">
        <v>46</v>
      </c>
      <c r="S6822" t="s">
        <v>47</v>
      </c>
      <c r="T6822">
        <v>87734305</v>
      </c>
      <c r="U6822" t="s">
        <v>42181</v>
      </c>
      <c r="V6822" t="s">
        <v>42182</v>
      </c>
      <c r="W6822" t="s">
        <v>42183</v>
      </c>
      <c r="X6822" t="s">
        <v>49</v>
      </c>
      <c r="Y6822" t="s">
        <v>49</v>
      </c>
      <c r="Z6822" t="s">
        <v>49</v>
      </c>
      <c r="AA6822" t="s">
        <v>49</v>
      </c>
      <c r="AB6822" t="s">
        <v>49</v>
      </c>
      <c r="AC6822" t="s">
        <v>42180</v>
      </c>
      <c r="AD6822">
        <v>2025</v>
      </c>
    </row>
    <row r="6823" spans="1:30" x14ac:dyDescent="0.3">
      <c r="A6823" t="s">
        <v>12186</v>
      </c>
      <c r="B6823" t="s">
        <v>657</v>
      </c>
      <c r="C6823" t="s">
        <v>12187</v>
      </c>
      <c r="D6823" t="s">
        <v>33</v>
      </c>
      <c r="E6823" t="s">
        <v>7461</v>
      </c>
      <c r="F6823" t="s">
        <v>42210</v>
      </c>
      <c r="G6823" t="s">
        <v>36</v>
      </c>
      <c r="H6823" t="s">
        <v>37</v>
      </c>
      <c r="I6823" t="s">
        <v>38</v>
      </c>
      <c r="J6823" t="s">
        <v>217</v>
      </c>
      <c r="K6823" t="s">
        <v>42211</v>
      </c>
      <c r="L6823" s="2">
        <v>45849</v>
      </c>
      <c r="M6823" t="s">
        <v>40900</v>
      </c>
      <c r="N6823" t="s">
        <v>67</v>
      </c>
      <c r="O6823" t="s">
        <v>43</v>
      </c>
      <c r="P6823" t="s">
        <v>42212</v>
      </c>
      <c r="Q6823" t="s">
        <v>42213</v>
      </c>
      <c r="R6823" t="s">
        <v>46</v>
      </c>
      <c r="S6823" t="s">
        <v>47</v>
      </c>
      <c r="T6823">
        <v>3329004580</v>
      </c>
      <c r="U6823" t="s">
        <v>42181</v>
      </c>
      <c r="V6823" t="s">
        <v>42214</v>
      </c>
      <c r="W6823" t="s">
        <v>42215</v>
      </c>
      <c r="X6823" t="s">
        <v>49</v>
      </c>
      <c r="Y6823" t="s">
        <v>49</v>
      </c>
      <c r="Z6823" t="s">
        <v>49</v>
      </c>
      <c r="AA6823" t="s">
        <v>49</v>
      </c>
      <c r="AB6823" t="s">
        <v>49</v>
      </c>
      <c r="AC6823" t="s">
        <v>42211</v>
      </c>
      <c r="AD6823">
        <v>2025</v>
      </c>
    </row>
    <row r="6824" spans="1:30" x14ac:dyDescent="0.3">
      <c r="A6824" t="s">
        <v>13511</v>
      </c>
      <c r="B6824" t="s">
        <v>657</v>
      </c>
      <c r="C6824" t="s">
        <v>13512</v>
      </c>
      <c r="D6824" t="s">
        <v>33</v>
      </c>
      <c r="E6824" t="s">
        <v>659</v>
      </c>
      <c r="F6824" t="s">
        <v>42224</v>
      </c>
      <c r="G6824" t="s">
        <v>9373</v>
      </c>
      <c r="H6824" t="s">
        <v>37</v>
      </c>
      <c r="I6824" t="s">
        <v>75</v>
      </c>
      <c r="J6824" t="s">
        <v>11764</v>
      </c>
      <c r="K6824" t="s">
        <v>42225</v>
      </c>
      <c r="L6824" s="2">
        <v>46002</v>
      </c>
      <c r="M6824" t="s">
        <v>19076</v>
      </c>
      <c r="N6824" t="s">
        <v>67</v>
      </c>
      <c r="O6824" t="s">
        <v>37508</v>
      </c>
      <c r="P6824" t="s">
        <v>37509</v>
      </c>
      <c r="Q6824" t="s">
        <v>37510</v>
      </c>
      <c r="R6824" t="s">
        <v>46</v>
      </c>
      <c r="S6824" t="s">
        <v>47</v>
      </c>
      <c r="T6824">
        <v>141100680</v>
      </c>
      <c r="U6824" t="s">
        <v>42181</v>
      </c>
      <c r="V6824" t="s">
        <v>42226</v>
      </c>
      <c r="W6824" t="s">
        <v>42227</v>
      </c>
      <c r="X6824" t="s">
        <v>49</v>
      </c>
      <c r="Y6824" t="s">
        <v>49</v>
      </c>
      <c r="Z6824" t="s">
        <v>49</v>
      </c>
      <c r="AA6824" t="s">
        <v>49</v>
      </c>
      <c r="AB6824" t="s">
        <v>49</v>
      </c>
      <c r="AC6824" t="s">
        <v>42225</v>
      </c>
      <c r="AD6824">
        <v>2025</v>
      </c>
    </row>
    <row r="6825" spans="1:30" x14ac:dyDescent="0.3">
      <c r="A6825" t="s">
        <v>13632</v>
      </c>
      <c r="B6825" t="s">
        <v>657</v>
      </c>
      <c r="C6825" t="s">
        <v>13633</v>
      </c>
      <c r="D6825" t="s">
        <v>33</v>
      </c>
      <c r="E6825" t="s">
        <v>659</v>
      </c>
      <c r="F6825" t="s">
        <v>42535</v>
      </c>
      <c r="G6825" t="s">
        <v>9373</v>
      </c>
      <c r="H6825" t="s">
        <v>37</v>
      </c>
      <c r="I6825" t="s">
        <v>7728</v>
      </c>
      <c r="J6825" t="s">
        <v>7600</v>
      </c>
      <c r="K6825" t="s">
        <v>42536</v>
      </c>
      <c r="L6825" s="2">
        <v>45958</v>
      </c>
      <c r="M6825" t="s">
        <v>33750</v>
      </c>
      <c r="N6825" t="s">
        <v>67</v>
      </c>
      <c r="O6825" t="s">
        <v>25537</v>
      </c>
      <c r="P6825" t="s">
        <v>25538</v>
      </c>
      <c r="Q6825" t="s">
        <v>25539</v>
      </c>
      <c r="R6825" t="s">
        <v>46</v>
      </c>
      <c r="S6825" t="s">
        <v>47</v>
      </c>
      <c r="T6825">
        <v>9501668</v>
      </c>
      <c r="U6825" t="s">
        <v>42181</v>
      </c>
      <c r="V6825" t="s">
        <v>42537</v>
      </c>
      <c r="W6825" t="s">
        <v>42538</v>
      </c>
      <c r="X6825" t="s">
        <v>49</v>
      </c>
      <c r="Y6825" t="s">
        <v>49</v>
      </c>
      <c r="Z6825" t="s">
        <v>49</v>
      </c>
      <c r="AA6825" t="s">
        <v>49</v>
      </c>
      <c r="AB6825" t="s">
        <v>49</v>
      </c>
      <c r="AC6825" t="s">
        <v>42536</v>
      </c>
      <c r="AD6825">
        <v>2025</v>
      </c>
    </row>
    <row r="6826" spans="1:30" x14ac:dyDescent="0.3">
      <c r="A6826" t="s">
        <v>13511</v>
      </c>
      <c r="B6826" t="s">
        <v>657</v>
      </c>
      <c r="C6826" t="s">
        <v>13512</v>
      </c>
      <c r="D6826" t="s">
        <v>33</v>
      </c>
      <c r="E6826" t="s">
        <v>659</v>
      </c>
      <c r="F6826" t="s">
        <v>42941</v>
      </c>
      <c r="G6826" t="s">
        <v>9373</v>
      </c>
      <c r="H6826" t="s">
        <v>37</v>
      </c>
      <c r="I6826" t="s">
        <v>75</v>
      </c>
      <c r="J6826" t="s">
        <v>11764</v>
      </c>
      <c r="K6826" t="s">
        <v>42942</v>
      </c>
      <c r="L6826" s="2">
        <v>45888</v>
      </c>
      <c r="M6826" t="s">
        <v>42943</v>
      </c>
      <c r="N6826" t="s">
        <v>67</v>
      </c>
      <c r="O6826" t="s">
        <v>37508</v>
      </c>
      <c r="P6826" t="s">
        <v>37509</v>
      </c>
      <c r="Q6826" t="s">
        <v>37510</v>
      </c>
      <c r="R6826" t="s">
        <v>46</v>
      </c>
      <c r="S6826" t="s">
        <v>47</v>
      </c>
      <c r="T6826">
        <v>58012500</v>
      </c>
      <c r="U6826" t="s">
        <v>42181</v>
      </c>
      <c r="V6826" t="s">
        <v>42944</v>
      </c>
      <c r="W6826" t="s">
        <v>49</v>
      </c>
      <c r="X6826" t="s">
        <v>49</v>
      </c>
      <c r="Y6826" t="s">
        <v>49</v>
      </c>
      <c r="Z6826" t="s">
        <v>42945</v>
      </c>
      <c r="AA6826" t="s">
        <v>49</v>
      </c>
      <c r="AB6826" t="s">
        <v>49</v>
      </c>
      <c r="AC6826" t="s">
        <v>42942</v>
      </c>
      <c r="AD6826">
        <v>2025</v>
      </c>
    </row>
    <row r="6827" spans="1:30" x14ac:dyDescent="0.3">
      <c r="A6827" t="s">
        <v>9698</v>
      </c>
      <c r="B6827" t="s">
        <v>657</v>
      </c>
      <c r="C6827" t="s">
        <v>9699</v>
      </c>
      <c r="D6827" t="s">
        <v>33</v>
      </c>
      <c r="E6827" t="s">
        <v>659</v>
      </c>
      <c r="F6827" t="s">
        <v>43613</v>
      </c>
      <c r="G6827" t="s">
        <v>36</v>
      </c>
      <c r="H6827" t="s">
        <v>37</v>
      </c>
      <c r="I6827" t="s">
        <v>75</v>
      </c>
      <c r="J6827" t="s">
        <v>9112</v>
      </c>
      <c r="K6827" t="s">
        <v>43614</v>
      </c>
      <c r="L6827" s="2">
        <v>45922</v>
      </c>
      <c r="M6827" t="s">
        <v>39146</v>
      </c>
      <c r="N6827" t="s">
        <v>67</v>
      </c>
      <c r="O6827" t="s">
        <v>43615</v>
      </c>
      <c r="P6827" t="s">
        <v>43616</v>
      </c>
      <c r="Q6827" t="s">
        <v>43617</v>
      </c>
      <c r="R6827" t="s">
        <v>46</v>
      </c>
      <c r="S6827" t="s">
        <v>47</v>
      </c>
      <c r="T6827">
        <v>79211923</v>
      </c>
      <c r="U6827" t="s">
        <v>42181</v>
      </c>
      <c r="V6827" t="s">
        <v>43618</v>
      </c>
      <c r="W6827" t="s">
        <v>43619</v>
      </c>
      <c r="X6827" t="s">
        <v>49</v>
      </c>
      <c r="Y6827" t="s">
        <v>49</v>
      </c>
      <c r="Z6827" t="s">
        <v>49</v>
      </c>
      <c r="AA6827" t="s">
        <v>49</v>
      </c>
      <c r="AB6827" t="s">
        <v>49</v>
      </c>
      <c r="AC6827" t="s">
        <v>43614</v>
      </c>
      <c r="AD6827">
        <v>2025</v>
      </c>
    </row>
    <row r="6828" spans="1:30" x14ac:dyDescent="0.3">
      <c r="A6828" t="s">
        <v>42167</v>
      </c>
      <c r="B6828" t="s">
        <v>657</v>
      </c>
      <c r="C6828" t="s">
        <v>42168</v>
      </c>
      <c r="D6828" t="s">
        <v>33</v>
      </c>
      <c r="E6828" t="s">
        <v>659</v>
      </c>
      <c r="F6828" t="s">
        <v>43724</v>
      </c>
      <c r="G6828" t="s">
        <v>36</v>
      </c>
      <c r="H6828" t="s">
        <v>37</v>
      </c>
      <c r="I6828" t="s">
        <v>75</v>
      </c>
      <c r="J6828" t="s">
        <v>162</v>
      </c>
      <c r="K6828" t="s">
        <v>43725</v>
      </c>
      <c r="L6828" s="2">
        <v>45992</v>
      </c>
      <c r="M6828" t="s">
        <v>34644</v>
      </c>
      <c r="N6828" t="s">
        <v>67</v>
      </c>
      <c r="O6828" t="s">
        <v>12317</v>
      </c>
      <c r="P6828" t="s">
        <v>12318</v>
      </c>
      <c r="Q6828" t="s">
        <v>12319</v>
      </c>
      <c r="R6828" t="s">
        <v>46</v>
      </c>
      <c r="S6828" t="s">
        <v>47</v>
      </c>
      <c r="T6828">
        <v>149979453</v>
      </c>
      <c r="U6828" t="s">
        <v>42181</v>
      </c>
      <c r="V6828" t="s">
        <v>43726</v>
      </c>
      <c r="W6828" t="s">
        <v>43727</v>
      </c>
      <c r="X6828" t="s">
        <v>49</v>
      </c>
      <c r="Y6828" t="s">
        <v>49</v>
      </c>
      <c r="Z6828" t="s">
        <v>49</v>
      </c>
      <c r="AA6828" t="s">
        <v>49</v>
      </c>
      <c r="AB6828" t="s">
        <v>49</v>
      </c>
      <c r="AC6828" t="s">
        <v>43725</v>
      </c>
      <c r="AD6828">
        <v>2025</v>
      </c>
    </row>
    <row r="6829" spans="1:30" x14ac:dyDescent="0.3">
      <c r="A6829" t="s">
        <v>9698</v>
      </c>
      <c r="B6829" t="s">
        <v>657</v>
      </c>
      <c r="C6829" t="s">
        <v>9699</v>
      </c>
      <c r="D6829" t="s">
        <v>33</v>
      </c>
      <c r="E6829" t="s">
        <v>659</v>
      </c>
      <c r="F6829" t="s">
        <v>43929</v>
      </c>
      <c r="G6829" t="s">
        <v>36</v>
      </c>
      <c r="H6829" t="s">
        <v>37</v>
      </c>
      <c r="I6829" t="s">
        <v>75</v>
      </c>
      <c r="J6829" t="s">
        <v>217</v>
      </c>
      <c r="K6829" t="s">
        <v>43930</v>
      </c>
      <c r="L6829" s="2">
        <v>45873</v>
      </c>
      <c r="M6829" t="s">
        <v>42278</v>
      </c>
      <c r="N6829" t="s">
        <v>67</v>
      </c>
      <c r="O6829" t="s">
        <v>43615</v>
      </c>
      <c r="P6829" t="s">
        <v>43616</v>
      </c>
      <c r="Q6829" t="s">
        <v>43617</v>
      </c>
      <c r="R6829" t="s">
        <v>46</v>
      </c>
      <c r="S6829" t="s">
        <v>47</v>
      </c>
      <c r="T6829">
        <v>47280441</v>
      </c>
      <c r="U6829" t="s">
        <v>42181</v>
      </c>
      <c r="V6829" t="s">
        <v>43931</v>
      </c>
      <c r="W6829" t="s">
        <v>43932</v>
      </c>
      <c r="X6829" t="s">
        <v>49</v>
      </c>
      <c r="Y6829" t="s">
        <v>49</v>
      </c>
      <c r="Z6829" t="s">
        <v>49</v>
      </c>
      <c r="AA6829" t="s">
        <v>49</v>
      </c>
      <c r="AB6829" t="s">
        <v>49</v>
      </c>
      <c r="AC6829" t="s">
        <v>43930</v>
      </c>
      <c r="AD6829">
        <v>2025</v>
      </c>
    </row>
    <row r="6830" spans="1:30" x14ac:dyDescent="0.3">
      <c r="A6830" t="s">
        <v>14315</v>
      </c>
      <c r="B6830" t="s">
        <v>657</v>
      </c>
      <c r="C6830" t="s">
        <v>14316</v>
      </c>
      <c r="D6830" t="s">
        <v>33</v>
      </c>
      <c r="E6830" t="s">
        <v>659</v>
      </c>
      <c r="F6830" t="s">
        <v>43995</v>
      </c>
      <c r="G6830" t="s">
        <v>9373</v>
      </c>
      <c r="H6830" t="s">
        <v>37</v>
      </c>
      <c r="I6830" t="s">
        <v>75</v>
      </c>
      <c r="J6830" t="s">
        <v>217</v>
      </c>
      <c r="K6830" t="s">
        <v>43996</v>
      </c>
      <c r="L6830" s="2">
        <v>45835</v>
      </c>
      <c r="M6830" t="s">
        <v>43997</v>
      </c>
      <c r="N6830" t="s">
        <v>67</v>
      </c>
      <c r="O6830" t="s">
        <v>41109</v>
      </c>
      <c r="P6830" t="s">
        <v>41110</v>
      </c>
      <c r="Q6830" t="s">
        <v>41111</v>
      </c>
      <c r="R6830" t="s">
        <v>46</v>
      </c>
      <c r="S6830" t="s">
        <v>47</v>
      </c>
      <c r="T6830">
        <v>84999986</v>
      </c>
      <c r="U6830" t="s">
        <v>42181</v>
      </c>
      <c r="V6830" t="s">
        <v>43998</v>
      </c>
      <c r="W6830" t="s">
        <v>43999</v>
      </c>
      <c r="X6830" t="s">
        <v>49</v>
      </c>
      <c r="Y6830" t="s">
        <v>49</v>
      </c>
      <c r="Z6830" t="s">
        <v>49</v>
      </c>
      <c r="AA6830" t="s">
        <v>49</v>
      </c>
      <c r="AB6830" t="s">
        <v>49</v>
      </c>
      <c r="AC6830" t="s">
        <v>43996</v>
      </c>
      <c r="AD6830">
        <v>2025</v>
      </c>
    </row>
    <row r="6831" spans="1:30" x14ac:dyDescent="0.3">
      <c r="A6831" t="s">
        <v>12186</v>
      </c>
      <c r="B6831" t="s">
        <v>657</v>
      </c>
      <c r="C6831" t="s">
        <v>12187</v>
      </c>
      <c r="D6831" t="s">
        <v>33</v>
      </c>
      <c r="E6831" t="s">
        <v>7461</v>
      </c>
      <c r="F6831" t="s">
        <v>42179</v>
      </c>
      <c r="G6831" t="s">
        <v>9373</v>
      </c>
      <c r="H6831" t="s">
        <v>37</v>
      </c>
      <c r="I6831" t="s">
        <v>75</v>
      </c>
      <c r="J6831" t="s">
        <v>170</v>
      </c>
      <c r="K6831" t="s">
        <v>42180</v>
      </c>
      <c r="L6831" s="2">
        <v>45959</v>
      </c>
      <c r="M6831" t="s">
        <v>10156</v>
      </c>
      <c r="N6831" t="s">
        <v>67</v>
      </c>
      <c r="O6831" t="s">
        <v>2334</v>
      </c>
      <c r="P6831" t="s">
        <v>2335</v>
      </c>
      <c r="Q6831" t="s">
        <v>2336</v>
      </c>
      <c r="R6831" t="s">
        <v>46</v>
      </c>
      <c r="S6831" t="s">
        <v>47</v>
      </c>
      <c r="T6831">
        <v>87734305</v>
      </c>
      <c r="U6831" t="s">
        <v>42181</v>
      </c>
      <c r="V6831" t="s">
        <v>42182</v>
      </c>
      <c r="W6831" t="s">
        <v>42183</v>
      </c>
      <c r="X6831" t="s">
        <v>49</v>
      </c>
      <c r="Y6831" t="s">
        <v>49</v>
      </c>
      <c r="Z6831" t="s">
        <v>49</v>
      </c>
      <c r="AA6831" t="s">
        <v>49</v>
      </c>
      <c r="AB6831" t="s">
        <v>49</v>
      </c>
      <c r="AC6831" t="s">
        <v>42180</v>
      </c>
      <c r="AD6831">
        <v>2025</v>
      </c>
    </row>
    <row r="6832" spans="1:30" x14ac:dyDescent="0.3">
      <c r="A6832" t="s">
        <v>7452</v>
      </c>
      <c r="B6832" t="s">
        <v>2154</v>
      </c>
      <c r="C6832" t="s">
        <v>7453</v>
      </c>
      <c r="D6832" t="s">
        <v>33</v>
      </c>
      <c r="E6832" t="s">
        <v>2037</v>
      </c>
      <c r="F6832" t="s">
        <v>42297</v>
      </c>
      <c r="G6832" t="s">
        <v>36</v>
      </c>
      <c r="H6832" t="s">
        <v>37</v>
      </c>
      <c r="I6832" t="s">
        <v>75</v>
      </c>
      <c r="J6832" t="s">
        <v>42298</v>
      </c>
      <c r="K6832" t="s">
        <v>42299</v>
      </c>
      <c r="L6832" s="2">
        <v>45986</v>
      </c>
      <c r="M6832" t="s">
        <v>22442</v>
      </c>
      <c r="N6832" t="s">
        <v>67</v>
      </c>
      <c r="O6832" t="s">
        <v>3105</v>
      </c>
      <c r="P6832" t="s">
        <v>3106</v>
      </c>
      <c r="Q6832" t="s">
        <v>3107</v>
      </c>
      <c r="R6832" t="s">
        <v>46</v>
      </c>
      <c r="S6832" t="s">
        <v>47</v>
      </c>
      <c r="T6832">
        <v>63902613</v>
      </c>
      <c r="U6832" t="s">
        <v>42300</v>
      </c>
      <c r="V6832" t="s">
        <v>42301</v>
      </c>
      <c r="W6832" t="s">
        <v>42302</v>
      </c>
      <c r="X6832" t="s">
        <v>49</v>
      </c>
      <c r="Y6832" t="s">
        <v>49</v>
      </c>
      <c r="Z6832" t="s">
        <v>49</v>
      </c>
      <c r="AA6832" t="s">
        <v>49</v>
      </c>
      <c r="AB6832" t="s">
        <v>49</v>
      </c>
      <c r="AC6832" t="s">
        <v>42299</v>
      </c>
      <c r="AD6832">
        <v>2025</v>
      </c>
    </row>
    <row r="6833" spans="1:30" x14ac:dyDescent="0.3">
      <c r="A6833" t="s">
        <v>2868</v>
      </c>
      <c r="B6833" t="s">
        <v>2154</v>
      </c>
      <c r="C6833" t="s">
        <v>2869</v>
      </c>
      <c r="D6833" t="s">
        <v>33</v>
      </c>
      <c r="E6833" t="s">
        <v>2037</v>
      </c>
      <c r="F6833" t="s">
        <v>42416</v>
      </c>
      <c r="G6833" t="s">
        <v>36</v>
      </c>
      <c r="H6833" t="s">
        <v>37</v>
      </c>
      <c r="I6833" t="s">
        <v>75</v>
      </c>
      <c r="J6833" t="s">
        <v>162</v>
      </c>
      <c r="K6833" t="s">
        <v>42417</v>
      </c>
      <c r="L6833" s="2">
        <v>46014</v>
      </c>
      <c r="M6833" t="s">
        <v>39088</v>
      </c>
      <c r="N6833" t="s">
        <v>67</v>
      </c>
      <c r="O6833" t="s">
        <v>38872</v>
      </c>
      <c r="P6833" t="s">
        <v>38873</v>
      </c>
      <c r="Q6833" t="s">
        <v>38874</v>
      </c>
      <c r="R6833" t="s">
        <v>46</v>
      </c>
      <c r="S6833" t="s">
        <v>47</v>
      </c>
      <c r="T6833">
        <v>11681652</v>
      </c>
      <c r="U6833" t="s">
        <v>42300</v>
      </c>
      <c r="V6833" t="s">
        <v>42418</v>
      </c>
      <c r="W6833" t="s">
        <v>42419</v>
      </c>
      <c r="X6833" t="s">
        <v>49</v>
      </c>
      <c r="Y6833" t="s">
        <v>49</v>
      </c>
      <c r="Z6833" t="s">
        <v>49</v>
      </c>
      <c r="AA6833" t="s">
        <v>49</v>
      </c>
      <c r="AB6833" t="s">
        <v>49</v>
      </c>
      <c r="AC6833" t="s">
        <v>42417</v>
      </c>
      <c r="AD6833">
        <v>2025</v>
      </c>
    </row>
    <row r="6834" spans="1:30" x14ac:dyDescent="0.3">
      <c r="A6834" t="s">
        <v>5688</v>
      </c>
      <c r="B6834" t="s">
        <v>2154</v>
      </c>
      <c r="C6834" t="s">
        <v>5689</v>
      </c>
      <c r="D6834" t="s">
        <v>33</v>
      </c>
      <c r="E6834" t="s">
        <v>2037</v>
      </c>
      <c r="F6834" t="s">
        <v>43204</v>
      </c>
      <c r="G6834" t="s">
        <v>36</v>
      </c>
      <c r="H6834" t="s">
        <v>37</v>
      </c>
      <c r="I6834" t="s">
        <v>75</v>
      </c>
      <c r="J6834" t="s">
        <v>4358</v>
      </c>
      <c r="K6834" t="s">
        <v>43205</v>
      </c>
      <c r="L6834" s="2">
        <v>45974</v>
      </c>
      <c r="M6834" t="s">
        <v>43206</v>
      </c>
      <c r="N6834" t="s">
        <v>67</v>
      </c>
      <c r="O6834" t="s">
        <v>43207</v>
      </c>
      <c r="P6834" t="s">
        <v>43208</v>
      </c>
      <c r="Q6834" t="s">
        <v>43209</v>
      </c>
      <c r="R6834" t="s">
        <v>46</v>
      </c>
      <c r="S6834" t="s">
        <v>47</v>
      </c>
      <c r="T6834">
        <v>58662044</v>
      </c>
      <c r="U6834" t="s">
        <v>42300</v>
      </c>
      <c r="V6834" t="s">
        <v>43210</v>
      </c>
      <c r="W6834" t="s">
        <v>43211</v>
      </c>
      <c r="X6834" t="s">
        <v>49</v>
      </c>
      <c r="Y6834" t="s">
        <v>49</v>
      </c>
      <c r="Z6834" t="s">
        <v>49</v>
      </c>
      <c r="AA6834" t="s">
        <v>49</v>
      </c>
      <c r="AB6834" t="s">
        <v>49</v>
      </c>
      <c r="AC6834" t="s">
        <v>43212</v>
      </c>
      <c r="AD6834">
        <v>2025</v>
      </c>
    </row>
    <row r="6835" spans="1:30" x14ac:dyDescent="0.3">
      <c r="A6835" t="s">
        <v>5688</v>
      </c>
      <c r="B6835" t="s">
        <v>2154</v>
      </c>
      <c r="C6835" t="s">
        <v>5689</v>
      </c>
      <c r="D6835" t="s">
        <v>33</v>
      </c>
      <c r="E6835" t="s">
        <v>2037</v>
      </c>
      <c r="F6835" t="s">
        <v>43966</v>
      </c>
      <c r="G6835" t="s">
        <v>36</v>
      </c>
      <c r="H6835" t="s">
        <v>37</v>
      </c>
      <c r="I6835" t="s">
        <v>75</v>
      </c>
      <c r="J6835" t="s">
        <v>162</v>
      </c>
      <c r="K6835" t="s">
        <v>43967</v>
      </c>
      <c r="L6835" s="2">
        <v>45958</v>
      </c>
      <c r="M6835" t="s">
        <v>38628</v>
      </c>
      <c r="N6835" t="s">
        <v>67</v>
      </c>
      <c r="O6835" t="s">
        <v>41727</v>
      </c>
      <c r="P6835" t="s">
        <v>41728</v>
      </c>
      <c r="Q6835" t="s">
        <v>41729</v>
      </c>
      <c r="R6835" t="s">
        <v>46</v>
      </c>
      <c r="S6835" t="s">
        <v>47</v>
      </c>
      <c r="T6835">
        <v>41293422</v>
      </c>
      <c r="U6835" t="s">
        <v>42300</v>
      </c>
      <c r="V6835" t="s">
        <v>43968</v>
      </c>
      <c r="W6835" t="s">
        <v>43969</v>
      </c>
      <c r="X6835" t="s">
        <v>49</v>
      </c>
      <c r="Y6835" t="s">
        <v>49</v>
      </c>
      <c r="Z6835" t="s">
        <v>49</v>
      </c>
      <c r="AA6835" t="s">
        <v>49</v>
      </c>
      <c r="AB6835" t="s">
        <v>49</v>
      </c>
      <c r="AC6835" t="s">
        <v>43967</v>
      </c>
      <c r="AD6835">
        <v>2025</v>
      </c>
    </row>
    <row r="6836" spans="1:30" x14ac:dyDescent="0.3">
      <c r="A6836" t="s">
        <v>194</v>
      </c>
      <c r="B6836" t="s">
        <v>195</v>
      </c>
      <c r="C6836" t="s">
        <v>196</v>
      </c>
      <c r="D6836" t="s">
        <v>33</v>
      </c>
      <c r="E6836" t="s">
        <v>197</v>
      </c>
      <c r="F6836" t="s">
        <v>42696</v>
      </c>
      <c r="G6836" t="s">
        <v>51</v>
      </c>
      <c r="H6836" t="s">
        <v>37</v>
      </c>
      <c r="I6836" t="s">
        <v>38</v>
      </c>
      <c r="J6836" t="s">
        <v>64</v>
      </c>
      <c r="K6836" t="s">
        <v>42697</v>
      </c>
      <c r="L6836" s="2">
        <v>45686</v>
      </c>
      <c r="M6836" t="s">
        <v>42258</v>
      </c>
      <c r="N6836" t="s">
        <v>67</v>
      </c>
      <c r="O6836" t="s">
        <v>42698</v>
      </c>
      <c r="P6836" t="s">
        <v>42699</v>
      </c>
      <c r="Q6836" t="s">
        <v>42700</v>
      </c>
      <c r="R6836" t="s">
        <v>46</v>
      </c>
      <c r="S6836" t="s">
        <v>47</v>
      </c>
      <c r="T6836">
        <v>1163325959</v>
      </c>
      <c r="U6836" t="s">
        <v>43957</v>
      </c>
      <c r="V6836" t="s">
        <v>42701</v>
      </c>
      <c r="W6836" t="s">
        <v>42702</v>
      </c>
      <c r="X6836" t="s">
        <v>49</v>
      </c>
      <c r="Y6836" t="s">
        <v>49</v>
      </c>
      <c r="Z6836" t="s">
        <v>49</v>
      </c>
      <c r="AA6836" t="s">
        <v>49</v>
      </c>
      <c r="AB6836" t="s">
        <v>49</v>
      </c>
      <c r="AC6836" t="s">
        <v>42697</v>
      </c>
      <c r="AD6836">
        <v>2025</v>
      </c>
    </row>
    <row r="6837" spans="1:30" x14ac:dyDescent="0.3">
      <c r="A6837" t="s">
        <v>40726</v>
      </c>
      <c r="B6837" t="s">
        <v>40727</v>
      </c>
      <c r="C6837" t="s">
        <v>40728</v>
      </c>
      <c r="D6837" t="s">
        <v>33</v>
      </c>
      <c r="E6837" t="s">
        <v>7461</v>
      </c>
      <c r="F6837" t="s">
        <v>40729</v>
      </c>
      <c r="G6837" t="s">
        <v>36</v>
      </c>
      <c r="H6837" t="s">
        <v>37</v>
      </c>
      <c r="I6837" t="s">
        <v>75</v>
      </c>
      <c r="J6837" t="s">
        <v>170</v>
      </c>
      <c r="K6837" t="s">
        <v>40730</v>
      </c>
      <c r="L6837" s="2">
        <v>45968</v>
      </c>
      <c r="M6837" t="s">
        <v>40731</v>
      </c>
      <c r="N6837" t="s">
        <v>122</v>
      </c>
      <c r="O6837" t="s">
        <v>40732</v>
      </c>
      <c r="P6837" t="s">
        <v>40733</v>
      </c>
      <c r="Q6837" t="s">
        <v>40734</v>
      </c>
      <c r="R6837" t="s">
        <v>46</v>
      </c>
      <c r="S6837" t="s">
        <v>47</v>
      </c>
      <c r="T6837">
        <v>36672422</v>
      </c>
      <c r="U6837" t="s">
        <v>40735</v>
      </c>
      <c r="V6837" t="s">
        <v>40736</v>
      </c>
      <c r="W6837" t="s">
        <v>49</v>
      </c>
      <c r="X6837" t="s">
        <v>40737</v>
      </c>
      <c r="Y6837" t="s">
        <v>49</v>
      </c>
      <c r="Z6837" t="s">
        <v>49</v>
      </c>
      <c r="AA6837" t="s">
        <v>49</v>
      </c>
      <c r="AB6837" t="s">
        <v>49</v>
      </c>
      <c r="AC6837" t="s">
        <v>40730</v>
      </c>
      <c r="AD6837">
        <v>2025</v>
      </c>
    </row>
    <row r="6838" spans="1:30" x14ac:dyDescent="0.3">
      <c r="A6838" t="s">
        <v>40726</v>
      </c>
      <c r="B6838" t="s">
        <v>40727</v>
      </c>
      <c r="C6838" t="s">
        <v>40728</v>
      </c>
      <c r="D6838" t="s">
        <v>33</v>
      </c>
      <c r="E6838" t="s">
        <v>7461</v>
      </c>
      <c r="F6838" t="s">
        <v>41336</v>
      </c>
      <c r="G6838" t="s">
        <v>36</v>
      </c>
      <c r="H6838" t="s">
        <v>37</v>
      </c>
      <c r="I6838" t="s">
        <v>75</v>
      </c>
      <c r="J6838" t="s">
        <v>170</v>
      </c>
      <c r="K6838" t="s">
        <v>41337</v>
      </c>
      <c r="L6838" s="2">
        <v>45975</v>
      </c>
      <c r="M6838" t="s">
        <v>41338</v>
      </c>
      <c r="N6838" t="s">
        <v>122</v>
      </c>
      <c r="O6838" t="s">
        <v>6430</v>
      </c>
      <c r="P6838" t="s">
        <v>6431</v>
      </c>
      <c r="Q6838" t="s">
        <v>6432</v>
      </c>
      <c r="R6838" t="s">
        <v>46</v>
      </c>
      <c r="S6838" t="s">
        <v>47</v>
      </c>
      <c r="T6838">
        <v>119798597</v>
      </c>
      <c r="U6838" t="s">
        <v>40735</v>
      </c>
      <c r="V6838" t="s">
        <v>41339</v>
      </c>
      <c r="W6838" t="s">
        <v>49</v>
      </c>
      <c r="X6838" t="s">
        <v>41340</v>
      </c>
      <c r="Y6838" t="s">
        <v>49</v>
      </c>
      <c r="Z6838" t="s">
        <v>49</v>
      </c>
      <c r="AA6838" t="s">
        <v>49</v>
      </c>
      <c r="AB6838" t="s">
        <v>49</v>
      </c>
      <c r="AC6838" t="s">
        <v>41337</v>
      </c>
      <c r="AD6838">
        <v>2025</v>
      </c>
    </row>
    <row r="6839" spans="1:30" x14ac:dyDescent="0.3">
      <c r="A6839" t="s">
        <v>34286</v>
      </c>
      <c r="B6839" t="s">
        <v>34287</v>
      </c>
      <c r="C6839" t="s">
        <v>34288</v>
      </c>
      <c r="D6839" t="s">
        <v>33</v>
      </c>
      <c r="E6839" t="s">
        <v>7461</v>
      </c>
      <c r="F6839" t="s">
        <v>42867</v>
      </c>
      <c r="G6839" t="s">
        <v>9373</v>
      </c>
      <c r="H6839" t="s">
        <v>37</v>
      </c>
      <c r="I6839" t="s">
        <v>75</v>
      </c>
      <c r="J6839" t="s">
        <v>170</v>
      </c>
      <c r="K6839" t="s">
        <v>42868</v>
      </c>
      <c r="L6839" s="2">
        <v>45917</v>
      </c>
      <c r="M6839" t="s">
        <v>42869</v>
      </c>
      <c r="N6839" t="s">
        <v>122</v>
      </c>
      <c r="O6839" t="s">
        <v>40732</v>
      </c>
      <c r="P6839" t="s">
        <v>40733</v>
      </c>
      <c r="Q6839" t="s">
        <v>40734</v>
      </c>
      <c r="R6839" t="s">
        <v>46</v>
      </c>
      <c r="S6839" t="s">
        <v>47</v>
      </c>
      <c r="T6839">
        <v>36555000</v>
      </c>
      <c r="U6839" t="s">
        <v>40735</v>
      </c>
      <c r="V6839" t="s">
        <v>42870</v>
      </c>
      <c r="W6839" t="s">
        <v>49</v>
      </c>
      <c r="X6839" t="s">
        <v>42871</v>
      </c>
      <c r="Y6839" t="s">
        <v>49</v>
      </c>
      <c r="Z6839" t="s">
        <v>49</v>
      </c>
      <c r="AA6839" t="s">
        <v>49</v>
      </c>
      <c r="AB6839" t="s">
        <v>49</v>
      </c>
      <c r="AC6839" t="s">
        <v>42868</v>
      </c>
      <c r="AD6839">
        <v>2025</v>
      </c>
    </row>
    <row r="6840" spans="1:30" x14ac:dyDescent="0.3">
      <c r="A6840" t="s">
        <v>44428</v>
      </c>
      <c r="B6840" t="s">
        <v>44429</v>
      </c>
      <c r="C6840" t="s">
        <v>44430</v>
      </c>
      <c r="D6840" t="s">
        <v>33</v>
      </c>
      <c r="E6840" t="s">
        <v>7461</v>
      </c>
      <c r="F6840" t="s">
        <v>44431</v>
      </c>
      <c r="G6840" t="s">
        <v>9373</v>
      </c>
      <c r="H6840" t="s">
        <v>37</v>
      </c>
      <c r="I6840" t="s">
        <v>75</v>
      </c>
      <c r="J6840" t="s">
        <v>170</v>
      </c>
      <c r="K6840" t="s">
        <v>44432</v>
      </c>
      <c r="L6840" s="2">
        <v>45960</v>
      </c>
      <c r="M6840" t="s">
        <v>42855</v>
      </c>
      <c r="N6840" t="s">
        <v>122</v>
      </c>
      <c r="O6840" t="s">
        <v>40732</v>
      </c>
      <c r="P6840" t="s">
        <v>40733</v>
      </c>
      <c r="Q6840" t="s">
        <v>40734</v>
      </c>
      <c r="R6840" t="s">
        <v>46</v>
      </c>
      <c r="S6840" t="s">
        <v>47</v>
      </c>
      <c r="T6840">
        <v>36456200</v>
      </c>
      <c r="U6840" t="s">
        <v>40735</v>
      </c>
      <c r="V6840" t="s">
        <v>44433</v>
      </c>
      <c r="W6840" t="s">
        <v>49</v>
      </c>
      <c r="X6840" t="s">
        <v>44434</v>
      </c>
      <c r="Y6840" t="s">
        <v>49</v>
      </c>
      <c r="Z6840" t="s">
        <v>49</v>
      </c>
      <c r="AA6840" t="s">
        <v>49</v>
      </c>
      <c r="AB6840" t="s">
        <v>49</v>
      </c>
      <c r="AC6840" t="s">
        <v>44432</v>
      </c>
      <c r="AD6840">
        <v>2025</v>
      </c>
    </row>
    <row r="6841" spans="1:30" x14ac:dyDescent="0.3">
      <c r="A6841" t="s">
        <v>34286</v>
      </c>
      <c r="B6841" t="s">
        <v>34287</v>
      </c>
      <c r="C6841" t="s">
        <v>34288</v>
      </c>
      <c r="D6841" t="s">
        <v>33</v>
      </c>
      <c r="E6841" t="s">
        <v>7461</v>
      </c>
      <c r="F6841" t="s">
        <v>44878</v>
      </c>
      <c r="G6841" t="s">
        <v>9373</v>
      </c>
      <c r="H6841" t="s">
        <v>37</v>
      </c>
      <c r="I6841" t="s">
        <v>75</v>
      </c>
      <c r="J6841" t="s">
        <v>217</v>
      </c>
      <c r="K6841" t="s">
        <v>44879</v>
      </c>
      <c r="L6841" s="2">
        <v>45947</v>
      </c>
      <c r="M6841" t="s">
        <v>42855</v>
      </c>
      <c r="N6841" t="s">
        <v>67</v>
      </c>
      <c r="O6841" t="s">
        <v>37559</v>
      </c>
      <c r="P6841" t="s">
        <v>37560</v>
      </c>
      <c r="Q6841" t="s">
        <v>37561</v>
      </c>
      <c r="R6841" t="s">
        <v>46</v>
      </c>
      <c r="S6841" t="s">
        <v>47</v>
      </c>
      <c r="T6841">
        <v>54617010</v>
      </c>
      <c r="U6841" t="s">
        <v>40735</v>
      </c>
      <c r="V6841" t="s">
        <v>44880</v>
      </c>
      <c r="W6841" t="s">
        <v>49</v>
      </c>
      <c r="X6841" t="s">
        <v>44881</v>
      </c>
      <c r="Y6841" t="s">
        <v>49</v>
      </c>
      <c r="Z6841" t="s">
        <v>49</v>
      </c>
      <c r="AA6841" t="s">
        <v>49</v>
      </c>
      <c r="AB6841" t="s">
        <v>49</v>
      </c>
      <c r="AC6841" t="s">
        <v>44879</v>
      </c>
      <c r="AD6841">
        <v>2025</v>
      </c>
    </row>
    <row r="6842" spans="1:30" x14ac:dyDescent="0.3">
      <c r="A6842" t="s">
        <v>34286</v>
      </c>
      <c r="B6842" t="s">
        <v>34287</v>
      </c>
      <c r="C6842" t="s">
        <v>34288</v>
      </c>
      <c r="D6842" t="s">
        <v>33</v>
      </c>
      <c r="E6842" t="s">
        <v>7461</v>
      </c>
      <c r="F6842" t="s">
        <v>44890</v>
      </c>
      <c r="G6842" t="s">
        <v>9373</v>
      </c>
      <c r="H6842" t="s">
        <v>37</v>
      </c>
      <c r="I6842" t="s">
        <v>75</v>
      </c>
      <c r="J6842" t="s">
        <v>170</v>
      </c>
      <c r="K6842" t="s">
        <v>44891</v>
      </c>
      <c r="L6842" s="2">
        <v>45971</v>
      </c>
      <c r="M6842" t="s">
        <v>44490</v>
      </c>
      <c r="N6842" t="s">
        <v>67</v>
      </c>
      <c r="O6842" t="s">
        <v>37559</v>
      </c>
      <c r="P6842" t="s">
        <v>37560</v>
      </c>
      <c r="Q6842" t="s">
        <v>37561</v>
      </c>
      <c r="R6842" t="s">
        <v>46</v>
      </c>
      <c r="S6842" t="s">
        <v>47</v>
      </c>
      <c r="T6842">
        <v>113570828</v>
      </c>
      <c r="U6842" t="s">
        <v>40735</v>
      </c>
      <c r="V6842" t="s">
        <v>44892</v>
      </c>
      <c r="W6842" t="s">
        <v>49</v>
      </c>
      <c r="X6842" t="s">
        <v>44893</v>
      </c>
      <c r="Y6842" t="s">
        <v>49</v>
      </c>
      <c r="Z6842" t="s">
        <v>49</v>
      </c>
      <c r="AA6842" t="s">
        <v>49</v>
      </c>
      <c r="AB6842" t="s">
        <v>49</v>
      </c>
      <c r="AC6842" t="s">
        <v>44891</v>
      </c>
      <c r="AD6842">
        <v>2025</v>
      </c>
    </row>
    <row r="6843" spans="1:30" x14ac:dyDescent="0.3">
      <c r="A6843" t="s">
        <v>290</v>
      </c>
      <c r="B6843" t="s">
        <v>291</v>
      </c>
      <c r="C6843" t="s">
        <v>292</v>
      </c>
      <c r="D6843" t="s">
        <v>33</v>
      </c>
      <c r="E6843" t="s">
        <v>293</v>
      </c>
      <c r="F6843" t="s">
        <v>40781</v>
      </c>
      <c r="G6843" t="s">
        <v>9373</v>
      </c>
      <c r="H6843" t="s">
        <v>37</v>
      </c>
      <c r="I6843" t="s">
        <v>38</v>
      </c>
      <c r="J6843" t="s">
        <v>64</v>
      </c>
      <c r="K6843" t="s">
        <v>40782</v>
      </c>
      <c r="L6843" s="2">
        <v>45992</v>
      </c>
      <c r="M6843" t="s">
        <v>40783</v>
      </c>
      <c r="N6843" t="s">
        <v>67</v>
      </c>
      <c r="O6843" t="s">
        <v>40784</v>
      </c>
      <c r="P6843" t="s">
        <v>40785</v>
      </c>
      <c r="Q6843" t="s">
        <v>40786</v>
      </c>
      <c r="R6843" t="s">
        <v>46</v>
      </c>
      <c r="S6843" t="s">
        <v>47</v>
      </c>
      <c r="T6843">
        <v>2253993190</v>
      </c>
      <c r="U6843" t="s">
        <v>40787</v>
      </c>
      <c r="V6843" t="s">
        <v>40788</v>
      </c>
      <c r="W6843" t="s">
        <v>40789</v>
      </c>
      <c r="X6843" t="s">
        <v>49</v>
      </c>
      <c r="Y6843" t="s">
        <v>49</v>
      </c>
      <c r="Z6843" t="s">
        <v>49</v>
      </c>
      <c r="AA6843" t="s">
        <v>49</v>
      </c>
      <c r="AB6843" t="s">
        <v>49</v>
      </c>
      <c r="AC6843" t="s">
        <v>40782</v>
      </c>
      <c r="AD6843">
        <v>2025</v>
      </c>
    </row>
    <row r="6844" spans="1:30" x14ac:dyDescent="0.3">
      <c r="A6844" t="s">
        <v>20608</v>
      </c>
      <c r="B6844" t="s">
        <v>819</v>
      </c>
      <c r="C6844" t="s">
        <v>20609</v>
      </c>
      <c r="D6844" t="s">
        <v>33</v>
      </c>
      <c r="E6844" t="s">
        <v>502</v>
      </c>
      <c r="F6844" t="s">
        <v>41616</v>
      </c>
      <c r="G6844" t="s">
        <v>9373</v>
      </c>
      <c r="H6844" t="s">
        <v>37</v>
      </c>
      <c r="I6844" t="s">
        <v>75</v>
      </c>
      <c r="J6844" t="s">
        <v>1434</v>
      </c>
      <c r="K6844" t="s">
        <v>41617</v>
      </c>
      <c r="L6844" s="2">
        <v>45903</v>
      </c>
      <c r="M6844" t="s">
        <v>31391</v>
      </c>
      <c r="N6844" t="s">
        <v>67</v>
      </c>
      <c r="O6844" t="s">
        <v>41618</v>
      </c>
      <c r="P6844" t="s">
        <v>41619</v>
      </c>
      <c r="Q6844" t="s">
        <v>41620</v>
      </c>
      <c r="R6844" t="s">
        <v>46</v>
      </c>
      <c r="S6844" t="s">
        <v>47</v>
      </c>
      <c r="T6844">
        <v>45030310</v>
      </c>
      <c r="U6844" t="s">
        <v>41621</v>
      </c>
      <c r="V6844" t="s">
        <v>41622</v>
      </c>
      <c r="W6844" t="s">
        <v>41623</v>
      </c>
      <c r="X6844" t="s">
        <v>49</v>
      </c>
      <c r="Y6844" t="s">
        <v>49</v>
      </c>
      <c r="Z6844" t="s">
        <v>49</v>
      </c>
      <c r="AA6844" t="s">
        <v>49</v>
      </c>
      <c r="AB6844" t="s">
        <v>49</v>
      </c>
      <c r="AC6844" t="s">
        <v>41624</v>
      </c>
      <c r="AD6844">
        <v>2025</v>
      </c>
    </row>
    <row r="6845" spans="1:30" x14ac:dyDescent="0.3">
      <c r="A6845" t="s">
        <v>1312</v>
      </c>
      <c r="B6845" t="s">
        <v>819</v>
      </c>
      <c r="C6845" t="s">
        <v>1313</v>
      </c>
      <c r="D6845" t="s">
        <v>33</v>
      </c>
      <c r="E6845" t="s">
        <v>502</v>
      </c>
      <c r="F6845" t="s">
        <v>43654</v>
      </c>
      <c r="G6845" t="s">
        <v>36</v>
      </c>
      <c r="H6845" t="s">
        <v>37</v>
      </c>
      <c r="I6845" t="s">
        <v>75</v>
      </c>
      <c r="J6845" t="s">
        <v>8724</v>
      </c>
      <c r="K6845" t="s">
        <v>43655</v>
      </c>
      <c r="L6845" s="2">
        <v>45806</v>
      </c>
      <c r="M6845" t="s">
        <v>37961</v>
      </c>
      <c r="N6845" t="s">
        <v>67</v>
      </c>
      <c r="O6845" t="s">
        <v>36006</v>
      </c>
      <c r="P6845" t="s">
        <v>36007</v>
      </c>
      <c r="Q6845" t="s">
        <v>36008</v>
      </c>
      <c r="R6845" t="s">
        <v>46</v>
      </c>
      <c r="S6845" t="s">
        <v>47</v>
      </c>
      <c r="T6845">
        <v>107067980</v>
      </c>
      <c r="U6845" t="s">
        <v>41621</v>
      </c>
      <c r="V6845" t="s">
        <v>43656</v>
      </c>
      <c r="W6845" t="s">
        <v>43657</v>
      </c>
      <c r="X6845" t="s">
        <v>49</v>
      </c>
      <c r="Y6845" t="s">
        <v>49</v>
      </c>
      <c r="Z6845" t="s">
        <v>49</v>
      </c>
      <c r="AA6845" t="s">
        <v>49</v>
      </c>
      <c r="AB6845" t="s">
        <v>49</v>
      </c>
      <c r="AC6845" t="s">
        <v>43655</v>
      </c>
      <c r="AD6845">
        <v>2025</v>
      </c>
    </row>
    <row r="6846" spans="1:30" x14ac:dyDescent="0.3">
      <c r="A6846" t="s">
        <v>9380</v>
      </c>
      <c r="B6846" t="s">
        <v>9381</v>
      </c>
      <c r="C6846" t="s">
        <v>9382</v>
      </c>
      <c r="D6846" t="s">
        <v>33</v>
      </c>
      <c r="E6846" t="s">
        <v>9383</v>
      </c>
      <c r="F6846" t="s">
        <v>41606</v>
      </c>
      <c r="G6846" t="s">
        <v>9373</v>
      </c>
      <c r="H6846" t="s">
        <v>37</v>
      </c>
      <c r="I6846" t="s">
        <v>98</v>
      </c>
      <c r="J6846" t="s">
        <v>12910</v>
      </c>
      <c r="K6846" t="s">
        <v>41607</v>
      </c>
      <c r="L6846" s="2">
        <v>45779</v>
      </c>
      <c r="M6846" t="s">
        <v>33994</v>
      </c>
      <c r="N6846" t="s">
        <v>122</v>
      </c>
      <c r="O6846" t="s">
        <v>14756</v>
      </c>
      <c r="P6846" t="s">
        <v>14757</v>
      </c>
      <c r="Q6846" t="s">
        <v>14758</v>
      </c>
      <c r="R6846" t="s">
        <v>46</v>
      </c>
      <c r="S6846" t="s">
        <v>47</v>
      </c>
      <c r="T6846">
        <v>69799929</v>
      </c>
      <c r="U6846" t="s">
        <v>41608</v>
      </c>
      <c r="V6846" t="s">
        <v>41609</v>
      </c>
      <c r="W6846" t="s">
        <v>41610</v>
      </c>
      <c r="X6846" t="s">
        <v>49</v>
      </c>
      <c r="Y6846" t="s">
        <v>49</v>
      </c>
      <c r="Z6846" t="s">
        <v>49</v>
      </c>
      <c r="AA6846" t="s">
        <v>49</v>
      </c>
      <c r="AB6846" t="s">
        <v>49</v>
      </c>
      <c r="AC6846" t="s">
        <v>41611</v>
      </c>
      <c r="AD6846">
        <v>2025</v>
      </c>
    </row>
    <row r="6847" spans="1:30" x14ac:dyDescent="0.3">
      <c r="A6847" t="s">
        <v>9380</v>
      </c>
      <c r="B6847" t="s">
        <v>9381</v>
      </c>
      <c r="C6847" t="s">
        <v>9382</v>
      </c>
      <c r="D6847" t="s">
        <v>33</v>
      </c>
      <c r="E6847" t="s">
        <v>9383</v>
      </c>
      <c r="F6847" t="s">
        <v>41920</v>
      </c>
      <c r="G6847" t="s">
        <v>36</v>
      </c>
      <c r="H6847" t="s">
        <v>37</v>
      </c>
      <c r="I6847" t="s">
        <v>98</v>
      </c>
      <c r="J6847" t="s">
        <v>29262</v>
      </c>
      <c r="K6847" t="s">
        <v>41921</v>
      </c>
      <c r="L6847" s="2">
        <v>45819</v>
      </c>
      <c r="M6847" t="s">
        <v>34644</v>
      </c>
      <c r="N6847" t="s">
        <v>67</v>
      </c>
      <c r="O6847" t="s">
        <v>41922</v>
      </c>
      <c r="P6847" t="s">
        <v>41923</v>
      </c>
      <c r="Q6847" t="s">
        <v>41924</v>
      </c>
      <c r="R6847" t="s">
        <v>46</v>
      </c>
      <c r="S6847" t="s">
        <v>47</v>
      </c>
      <c r="T6847">
        <v>475000000</v>
      </c>
      <c r="U6847" t="s">
        <v>41608</v>
      </c>
      <c r="V6847" t="s">
        <v>41925</v>
      </c>
      <c r="W6847" t="s">
        <v>17020</v>
      </c>
      <c r="X6847" t="s">
        <v>49</v>
      </c>
      <c r="Y6847" t="s">
        <v>49</v>
      </c>
      <c r="Z6847" t="s">
        <v>49</v>
      </c>
      <c r="AA6847" t="s">
        <v>49</v>
      </c>
      <c r="AB6847" t="s">
        <v>49</v>
      </c>
      <c r="AC6847" t="s">
        <v>41926</v>
      </c>
      <c r="AD6847">
        <v>2025</v>
      </c>
    </row>
    <row r="6848" spans="1:30" x14ac:dyDescent="0.3">
      <c r="A6848" t="s">
        <v>9380</v>
      </c>
      <c r="B6848" t="s">
        <v>9381</v>
      </c>
      <c r="C6848" t="s">
        <v>9382</v>
      </c>
      <c r="D6848" t="s">
        <v>33</v>
      </c>
      <c r="E6848" t="s">
        <v>9383</v>
      </c>
      <c r="F6848" t="s">
        <v>42409</v>
      </c>
      <c r="G6848" t="s">
        <v>36</v>
      </c>
      <c r="H6848" t="s">
        <v>37</v>
      </c>
      <c r="I6848" t="s">
        <v>98</v>
      </c>
      <c r="J6848" t="s">
        <v>9385</v>
      </c>
      <c r="K6848" t="s">
        <v>42410</v>
      </c>
      <c r="L6848" s="2">
        <v>45786</v>
      </c>
      <c r="M6848" t="s">
        <v>25517</v>
      </c>
      <c r="N6848" t="s">
        <v>67</v>
      </c>
      <c r="O6848" t="s">
        <v>42411</v>
      </c>
      <c r="P6848" t="s">
        <v>42412</v>
      </c>
      <c r="Q6848" t="s">
        <v>42413</v>
      </c>
      <c r="R6848" t="s">
        <v>46</v>
      </c>
      <c r="S6848" t="s">
        <v>47</v>
      </c>
      <c r="T6848">
        <v>1108000000</v>
      </c>
      <c r="U6848" t="s">
        <v>41608</v>
      </c>
      <c r="V6848" t="s">
        <v>42414</v>
      </c>
      <c r="W6848" t="s">
        <v>42415</v>
      </c>
      <c r="X6848" t="s">
        <v>49</v>
      </c>
      <c r="Y6848" t="s">
        <v>49</v>
      </c>
      <c r="Z6848" t="s">
        <v>49</v>
      </c>
      <c r="AA6848" t="s">
        <v>49</v>
      </c>
      <c r="AB6848" t="s">
        <v>49</v>
      </c>
      <c r="AC6848" t="s">
        <v>42410</v>
      </c>
      <c r="AD6848">
        <v>2025</v>
      </c>
    </row>
    <row r="6849" spans="1:30" x14ac:dyDescent="0.3">
      <c r="A6849" t="s">
        <v>9380</v>
      </c>
      <c r="B6849" t="s">
        <v>9381</v>
      </c>
      <c r="C6849" t="s">
        <v>9382</v>
      </c>
      <c r="D6849" t="s">
        <v>33</v>
      </c>
      <c r="E6849" t="s">
        <v>9383</v>
      </c>
      <c r="F6849" t="s">
        <v>43264</v>
      </c>
      <c r="G6849" t="s">
        <v>4294</v>
      </c>
      <c r="H6849" t="s">
        <v>37</v>
      </c>
      <c r="I6849" t="s">
        <v>98</v>
      </c>
      <c r="J6849" t="s">
        <v>29262</v>
      </c>
      <c r="K6849" t="s">
        <v>43265</v>
      </c>
      <c r="L6849" s="2">
        <v>45825</v>
      </c>
      <c r="M6849" t="s">
        <v>10156</v>
      </c>
      <c r="N6849" t="s">
        <v>67</v>
      </c>
      <c r="O6849" t="s">
        <v>43266</v>
      </c>
      <c r="P6849" t="s">
        <v>43267</v>
      </c>
      <c r="Q6849" t="s">
        <v>43268</v>
      </c>
      <c r="R6849" t="s">
        <v>46</v>
      </c>
      <c r="S6849" t="s">
        <v>47</v>
      </c>
      <c r="T6849">
        <v>479642147</v>
      </c>
      <c r="U6849" t="s">
        <v>41608</v>
      </c>
      <c r="V6849" t="s">
        <v>43269</v>
      </c>
      <c r="W6849" t="s">
        <v>43270</v>
      </c>
      <c r="X6849" t="s">
        <v>49</v>
      </c>
      <c r="Y6849" t="s">
        <v>49</v>
      </c>
      <c r="Z6849" t="s">
        <v>49</v>
      </c>
      <c r="AA6849" t="s">
        <v>49</v>
      </c>
      <c r="AB6849" t="s">
        <v>49</v>
      </c>
      <c r="AC6849" t="s">
        <v>43271</v>
      </c>
      <c r="AD6849">
        <v>2025</v>
      </c>
    </row>
    <row r="6850" spans="1:30" x14ac:dyDescent="0.3">
      <c r="A6850" t="s">
        <v>9380</v>
      </c>
      <c r="B6850" t="s">
        <v>9381</v>
      </c>
      <c r="C6850" t="s">
        <v>9382</v>
      </c>
      <c r="D6850" t="s">
        <v>33</v>
      </c>
      <c r="E6850" t="s">
        <v>9383</v>
      </c>
      <c r="F6850" t="s">
        <v>43822</v>
      </c>
      <c r="G6850" t="s">
        <v>36</v>
      </c>
      <c r="H6850" t="s">
        <v>37</v>
      </c>
      <c r="I6850" t="s">
        <v>98</v>
      </c>
      <c r="J6850" t="s">
        <v>16449</v>
      </c>
      <c r="K6850" t="s">
        <v>43823</v>
      </c>
      <c r="L6850" s="2">
        <v>46003</v>
      </c>
      <c r="M6850" t="s">
        <v>10156</v>
      </c>
      <c r="N6850" t="s">
        <v>122</v>
      </c>
      <c r="O6850" t="s">
        <v>43824</v>
      </c>
      <c r="P6850" t="s">
        <v>43825</v>
      </c>
      <c r="Q6850" t="s">
        <v>43826</v>
      </c>
      <c r="R6850" t="s">
        <v>46</v>
      </c>
      <c r="S6850" t="s">
        <v>47</v>
      </c>
      <c r="T6850">
        <v>79119828</v>
      </c>
      <c r="U6850" t="s">
        <v>41608</v>
      </c>
      <c r="V6850" t="s">
        <v>43827</v>
      </c>
      <c r="W6850" t="s">
        <v>43828</v>
      </c>
      <c r="X6850" t="s">
        <v>49</v>
      </c>
      <c r="Y6850" t="s">
        <v>49</v>
      </c>
      <c r="Z6850" t="s">
        <v>49</v>
      </c>
      <c r="AA6850" t="s">
        <v>49</v>
      </c>
      <c r="AB6850" t="s">
        <v>49</v>
      </c>
      <c r="AC6850" t="s">
        <v>43823</v>
      </c>
      <c r="AD6850">
        <v>2025</v>
      </c>
    </row>
    <row r="6851" spans="1:30" x14ac:dyDescent="0.3">
      <c r="A6851" t="s">
        <v>329</v>
      </c>
      <c r="B6851" t="s">
        <v>330</v>
      </c>
      <c r="C6851" t="s">
        <v>331</v>
      </c>
      <c r="D6851" t="s">
        <v>33</v>
      </c>
      <c r="E6851" t="s">
        <v>117</v>
      </c>
      <c r="F6851" t="s">
        <v>37708</v>
      </c>
      <c r="G6851" t="s">
        <v>36</v>
      </c>
      <c r="H6851" t="s">
        <v>37</v>
      </c>
      <c r="I6851" t="s">
        <v>38</v>
      </c>
      <c r="J6851" t="s">
        <v>489</v>
      </c>
      <c r="K6851" t="s">
        <v>37709</v>
      </c>
      <c r="L6851" s="2">
        <v>45639</v>
      </c>
      <c r="M6851" t="s">
        <v>33750</v>
      </c>
      <c r="N6851" t="s">
        <v>67</v>
      </c>
      <c r="O6851" t="s">
        <v>43</v>
      </c>
      <c r="P6851" t="s">
        <v>37710</v>
      </c>
      <c r="Q6851" t="s">
        <v>37711</v>
      </c>
      <c r="R6851" t="s">
        <v>46</v>
      </c>
      <c r="S6851" t="s">
        <v>47</v>
      </c>
      <c r="T6851">
        <v>4561610098</v>
      </c>
      <c r="U6851" t="s">
        <v>37712</v>
      </c>
      <c r="V6851" t="s">
        <v>37713</v>
      </c>
      <c r="W6851" t="s">
        <v>37714</v>
      </c>
      <c r="X6851" t="s">
        <v>49</v>
      </c>
      <c r="Y6851" t="s">
        <v>49</v>
      </c>
      <c r="Z6851" t="s">
        <v>49</v>
      </c>
      <c r="AA6851" t="s">
        <v>49</v>
      </c>
      <c r="AB6851" t="s">
        <v>49</v>
      </c>
      <c r="AC6851" t="s">
        <v>37709</v>
      </c>
      <c r="AD6851">
        <v>2024</v>
      </c>
    </row>
    <row r="6852" spans="1:30" x14ac:dyDescent="0.3">
      <c r="A6852" t="s">
        <v>30</v>
      </c>
      <c r="B6852" t="s">
        <v>31</v>
      </c>
      <c r="C6852" t="s">
        <v>32</v>
      </c>
      <c r="D6852" t="s">
        <v>33</v>
      </c>
      <c r="E6852" t="s">
        <v>34</v>
      </c>
      <c r="F6852" t="s">
        <v>36087</v>
      </c>
      <c r="G6852" t="s">
        <v>9373</v>
      </c>
      <c r="H6852" t="s">
        <v>37</v>
      </c>
      <c r="I6852" t="s">
        <v>38</v>
      </c>
      <c r="J6852" t="s">
        <v>3802</v>
      </c>
      <c r="K6852" t="s">
        <v>36088</v>
      </c>
      <c r="L6852" s="2">
        <v>45644</v>
      </c>
      <c r="M6852" t="s">
        <v>36089</v>
      </c>
      <c r="N6852" t="s">
        <v>43</v>
      </c>
      <c r="O6852" t="s">
        <v>43</v>
      </c>
      <c r="P6852" t="s">
        <v>36090</v>
      </c>
      <c r="Q6852" t="s">
        <v>36091</v>
      </c>
      <c r="R6852" t="s">
        <v>46</v>
      </c>
      <c r="S6852" t="s">
        <v>47</v>
      </c>
      <c r="T6852">
        <v>11609661180</v>
      </c>
      <c r="U6852" t="s">
        <v>36092</v>
      </c>
      <c r="V6852" t="s">
        <v>36093</v>
      </c>
      <c r="W6852" t="s">
        <v>36094</v>
      </c>
      <c r="X6852" t="s">
        <v>49</v>
      </c>
      <c r="Y6852" t="s">
        <v>49</v>
      </c>
      <c r="Z6852" t="s">
        <v>49</v>
      </c>
      <c r="AA6852" t="s">
        <v>49</v>
      </c>
      <c r="AB6852" t="s">
        <v>49</v>
      </c>
      <c r="AC6852" t="s">
        <v>36088</v>
      </c>
      <c r="AD6852">
        <v>2024</v>
      </c>
    </row>
    <row r="6853" spans="1:30" x14ac:dyDescent="0.3">
      <c r="A6853" t="s">
        <v>30</v>
      </c>
      <c r="B6853" t="s">
        <v>31</v>
      </c>
      <c r="C6853" t="s">
        <v>32</v>
      </c>
      <c r="D6853" t="s">
        <v>33</v>
      </c>
      <c r="E6853" t="s">
        <v>34</v>
      </c>
      <c r="F6853" t="s">
        <v>37866</v>
      </c>
      <c r="G6853" t="s">
        <v>36</v>
      </c>
      <c r="H6853" t="s">
        <v>37</v>
      </c>
      <c r="I6853" t="s">
        <v>38</v>
      </c>
      <c r="J6853" t="s">
        <v>3802</v>
      </c>
      <c r="K6853" t="s">
        <v>37867</v>
      </c>
      <c r="L6853" s="2">
        <v>45649</v>
      </c>
      <c r="M6853" t="s">
        <v>10156</v>
      </c>
      <c r="N6853" t="s">
        <v>67</v>
      </c>
      <c r="O6853" t="s">
        <v>37868</v>
      </c>
      <c r="P6853" t="s">
        <v>37869</v>
      </c>
      <c r="Q6853" t="s">
        <v>37870</v>
      </c>
      <c r="R6853" t="s">
        <v>46</v>
      </c>
      <c r="S6853" t="s">
        <v>47</v>
      </c>
      <c r="T6853">
        <v>15466884848</v>
      </c>
      <c r="U6853" t="s">
        <v>36092</v>
      </c>
      <c r="V6853" t="s">
        <v>37871</v>
      </c>
      <c r="W6853" t="s">
        <v>37872</v>
      </c>
      <c r="X6853" t="s">
        <v>49</v>
      </c>
      <c r="Y6853" t="s">
        <v>49</v>
      </c>
      <c r="Z6853" t="s">
        <v>49</v>
      </c>
      <c r="AA6853" t="s">
        <v>49</v>
      </c>
      <c r="AB6853" t="s">
        <v>49</v>
      </c>
      <c r="AC6853" t="s">
        <v>37867</v>
      </c>
      <c r="AD6853">
        <v>2024</v>
      </c>
    </row>
    <row r="6854" spans="1:30" x14ac:dyDescent="0.3">
      <c r="A6854" t="s">
        <v>30</v>
      </c>
      <c r="B6854" t="s">
        <v>31</v>
      </c>
      <c r="C6854" t="s">
        <v>32</v>
      </c>
      <c r="D6854" t="s">
        <v>33</v>
      </c>
      <c r="E6854" t="s">
        <v>34</v>
      </c>
      <c r="F6854" t="s">
        <v>39501</v>
      </c>
      <c r="G6854" t="s">
        <v>4294</v>
      </c>
      <c r="H6854" t="s">
        <v>37</v>
      </c>
      <c r="I6854" t="s">
        <v>38</v>
      </c>
      <c r="J6854" t="s">
        <v>3802</v>
      </c>
      <c r="K6854" t="s">
        <v>39502</v>
      </c>
      <c r="L6854" s="2">
        <v>45630</v>
      </c>
      <c r="M6854" t="s">
        <v>39503</v>
      </c>
      <c r="N6854" t="s">
        <v>43</v>
      </c>
      <c r="O6854" t="s">
        <v>43</v>
      </c>
      <c r="P6854" t="s">
        <v>39504</v>
      </c>
      <c r="Q6854" t="s">
        <v>39505</v>
      </c>
      <c r="R6854" t="s">
        <v>46</v>
      </c>
      <c r="S6854" t="s">
        <v>47</v>
      </c>
      <c r="T6854">
        <v>17772748303</v>
      </c>
      <c r="U6854" t="s">
        <v>36092</v>
      </c>
      <c r="V6854" t="s">
        <v>39506</v>
      </c>
      <c r="W6854" t="s">
        <v>39507</v>
      </c>
      <c r="X6854" t="s">
        <v>49</v>
      </c>
      <c r="Y6854" t="s">
        <v>49</v>
      </c>
      <c r="Z6854" t="s">
        <v>49</v>
      </c>
      <c r="AA6854" t="s">
        <v>49</v>
      </c>
      <c r="AB6854" t="s">
        <v>49</v>
      </c>
      <c r="AC6854" t="s">
        <v>39502</v>
      </c>
      <c r="AD6854">
        <v>2024</v>
      </c>
    </row>
    <row r="6855" spans="1:30" x14ac:dyDescent="0.3">
      <c r="A6855" t="s">
        <v>30</v>
      </c>
      <c r="B6855" t="s">
        <v>31</v>
      </c>
      <c r="C6855" t="s">
        <v>32</v>
      </c>
      <c r="D6855" t="s">
        <v>33</v>
      </c>
      <c r="E6855" t="s">
        <v>34</v>
      </c>
      <c r="F6855" t="s">
        <v>39540</v>
      </c>
      <c r="G6855" t="s">
        <v>36</v>
      </c>
      <c r="H6855" t="s">
        <v>37</v>
      </c>
      <c r="I6855" t="s">
        <v>38</v>
      </c>
      <c r="J6855" t="s">
        <v>170</v>
      </c>
      <c r="K6855" t="s">
        <v>39541</v>
      </c>
      <c r="L6855" s="2">
        <v>45629</v>
      </c>
      <c r="M6855" t="s">
        <v>33750</v>
      </c>
      <c r="N6855" t="s">
        <v>67</v>
      </c>
      <c r="O6855" t="s">
        <v>39542</v>
      </c>
      <c r="P6855" t="s">
        <v>39543</v>
      </c>
      <c r="Q6855" t="s">
        <v>39544</v>
      </c>
      <c r="R6855" t="s">
        <v>46</v>
      </c>
      <c r="S6855" t="s">
        <v>47</v>
      </c>
      <c r="T6855">
        <v>3973070676</v>
      </c>
      <c r="U6855" t="s">
        <v>36092</v>
      </c>
      <c r="V6855" t="s">
        <v>39545</v>
      </c>
      <c r="W6855" t="s">
        <v>39546</v>
      </c>
      <c r="X6855" t="s">
        <v>49</v>
      </c>
      <c r="Y6855" t="s">
        <v>49</v>
      </c>
      <c r="Z6855" t="s">
        <v>49</v>
      </c>
      <c r="AA6855" t="s">
        <v>49</v>
      </c>
      <c r="AB6855" t="s">
        <v>49</v>
      </c>
      <c r="AC6855" t="s">
        <v>39541</v>
      </c>
      <c r="AD6855">
        <v>2024</v>
      </c>
    </row>
    <row r="6856" spans="1:30" x14ac:dyDescent="0.3">
      <c r="A6856" t="s">
        <v>30</v>
      </c>
      <c r="B6856" t="s">
        <v>31</v>
      </c>
      <c r="C6856" t="s">
        <v>32</v>
      </c>
      <c r="D6856" t="s">
        <v>33</v>
      </c>
      <c r="E6856" t="s">
        <v>34</v>
      </c>
      <c r="F6856" t="s">
        <v>40009</v>
      </c>
      <c r="G6856" t="s">
        <v>36</v>
      </c>
      <c r="H6856" t="s">
        <v>37</v>
      </c>
      <c r="I6856" t="s">
        <v>38</v>
      </c>
      <c r="J6856" t="s">
        <v>170</v>
      </c>
      <c r="K6856" t="s">
        <v>40010</v>
      </c>
      <c r="L6856" s="2">
        <v>45635</v>
      </c>
      <c r="M6856" t="s">
        <v>40011</v>
      </c>
      <c r="N6856" t="s">
        <v>43</v>
      </c>
      <c r="O6856" t="s">
        <v>43</v>
      </c>
      <c r="P6856" t="s">
        <v>40012</v>
      </c>
      <c r="Q6856" t="s">
        <v>40013</v>
      </c>
      <c r="R6856" t="s">
        <v>46</v>
      </c>
      <c r="S6856" t="s">
        <v>47</v>
      </c>
      <c r="T6856">
        <v>3359649945</v>
      </c>
      <c r="U6856" t="s">
        <v>36092</v>
      </c>
      <c r="V6856" t="s">
        <v>40014</v>
      </c>
      <c r="W6856" t="s">
        <v>40015</v>
      </c>
      <c r="X6856" t="s">
        <v>49</v>
      </c>
      <c r="Y6856" t="s">
        <v>49</v>
      </c>
      <c r="Z6856" t="s">
        <v>49</v>
      </c>
      <c r="AA6856" t="s">
        <v>49</v>
      </c>
      <c r="AB6856" t="s">
        <v>49</v>
      </c>
      <c r="AC6856" t="s">
        <v>40010</v>
      </c>
      <c r="AD6856">
        <v>2024</v>
      </c>
    </row>
    <row r="6857" spans="1:30" x14ac:dyDescent="0.3">
      <c r="A6857" t="s">
        <v>33671</v>
      </c>
      <c r="B6857" t="s">
        <v>33672</v>
      </c>
      <c r="C6857" t="s">
        <v>33673</v>
      </c>
      <c r="D6857" t="s">
        <v>33</v>
      </c>
      <c r="E6857" t="s">
        <v>7461</v>
      </c>
      <c r="F6857" t="s">
        <v>33674</v>
      </c>
      <c r="G6857" t="s">
        <v>9373</v>
      </c>
      <c r="H6857" t="s">
        <v>37</v>
      </c>
      <c r="I6857" t="s">
        <v>2882</v>
      </c>
      <c r="J6857" t="s">
        <v>99</v>
      </c>
      <c r="K6857" t="s">
        <v>33675</v>
      </c>
      <c r="L6857" s="2">
        <v>45246</v>
      </c>
      <c r="M6857" t="s">
        <v>29183</v>
      </c>
      <c r="N6857" t="s">
        <v>67</v>
      </c>
      <c r="O6857" t="s">
        <v>33676</v>
      </c>
      <c r="P6857" t="s">
        <v>33677</v>
      </c>
      <c r="Q6857" t="s">
        <v>33678</v>
      </c>
      <c r="R6857" t="s">
        <v>46</v>
      </c>
      <c r="S6857" t="s">
        <v>47</v>
      </c>
      <c r="T6857">
        <v>1609503102</v>
      </c>
      <c r="U6857" t="s">
        <v>33679</v>
      </c>
      <c r="V6857" t="s">
        <v>33680</v>
      </c>
      <c r="W6857" t="s">
        <v>49</v>
      </c>
      <c r="X6857" t="s">
        <v>49</v>
      </c>
      <c r="Y6857" t="s">
        <v>33681</v>
      </c>
      <c r="Z6857" t="s">
        <v>49</v>
      </c>
      <c r="AA6857" t="s">
        <v>49</v>
      </c>
      <c r="AB6857" t="s">
        <v>49</v>
      </c>
      <c r="AC6857" t="s">
        <v>33675</v>
      </c>
      <c r="AD6857">
        <v>2023</v>
      </c>
    </row>
    <row r="6858" spans="1:30" x14ac:dyDescent="0.3">
      <c r="A6858" t="s">
        <v>8850</v>
      </c>
      <c r="B6858" t="s">
        <v>8848</v>
      </c>
      <c r="C6858" t="s">
        <v>8849</v>
      </c>
      <c r="D6858" t="s">
        <v>33</v>
      </c>
      <c r="E6858" t="s">
        <v>283</v>
      </c>
      <c r="F6858" t="s">
        <v>38882</v>
      </c>
      <c r="G6858" t="s">
        <v>36</v>
      </c>
      <c r="H6858" t="s">
        <v>37</v>
      </c>
      <c r="I6858" t="s">
        <v>38</v>
      </c>
      <c r="J6858" t="s">
        <v>3785</v>
      </c>
      <c r="K6858" t="s">
        <v>38883</v>
      </c>
      <c r="L6858" s="2">
        <v>45329</v>
      </c>
      <c r="M6858" t="s">
        <v>38884</v>
      </c>
      <c r="N6858" t="s">
        <v>67</v>
      </c>
      <c r="O6858" t="s">
        <v>38885</v>
      </c>
      <c r="P6858" t="s">
        <v>38886</v>
      </c>
      <c r="Q6858" t="s">
        <v>38887</v>
      </c>
      <c r="R6858" t="s">
        <v>46</v>
      </c>
      <c r="S6858" t="s">
        <v>47</v>
      </c>
      <c r="T6858">
        <v>583222153</v>
      </c>
      <c r="U6858" t="s">
        <v>38888</v>
      </c>
      <c r="V6858" t="s">
        <v>38889</v>
      </c>
      <c r="W6858" t="s">
        <v>49</v>
      </c>
      <c r="X6858" t="s">
        <v>49</v>
      </c>
      <c r="Y6858" t="s">
        <v>38890</v>
      </c>
      <c r="Z6858" t="s">
        <v>49</v>
      </c>
      <c r="AA6858" t="s">
        <v>49</v>
      </c>
      <c r="AB6858" t="s">
        <v>49</v>
      </c>
      <c r="AC6858" t="s">
        <v>38883</v>
      </c>
      <c r="AD6858">
        <v>2024</v>
      </c>
    </row>
    <row r="6859" spans="1:30" x14ac:dyDescent="0.3">
      <c r="A6859" t="s">
        <v>33270</v>
      </c>
      <c r="B6859" t="s">
        <v>33271</v>
      </c>
      <c r="C6859" t="s">
        <v>33272</v>
      </c>
      <c r="D6859" t="s">
        <v>33</v>
      </c>
      <c r="E6859" t="s">
        <v>179</v>
      </c>
      <c r="F6859" t="s">
        <v>40368</v>
      </c>
      <c r="G6859" t="s">
        <v>9373</v>
      </c>
      <c r="H6859" t="s">
        <v>37</v>
      </c>
      <c r="I6859" t="s">
        <v>2882</v>
      </c>
      <c r="J6859" t="s">
        <v>489</v>
      </c>
      <c r="K6859" t="s">
        <v>40369</v>
      </c>
      <c r="L6859" s="2">
        <v>45427</v>
      </c>
      <c r="M6859" t="s">
        <v>33440</v>
      </c>
      <c r="N6859" t="s">
        <v>67</v>
      </c>
      <c r="O6859" t="s">
        <v>40370</v>
      </c>
      <c r="P6859" t="s">
        <v>40371</v>
      </c>
      <c r="Q6859" t="s">
        <v>40372</v>
      </c>
      <c r="R6859" t="s">
        <v>46</v>
      </c>
      <c r="S6859" t="s">
        <v>47</v>
      </c>
      <c r="T6859">
        <v>1662019840</v>
      </c>
      <c r="U6859" t="s">
        <v>40373</v>
      </c>
      <c r="V6859" t="s">
        <v>40374</v>
      </c>
      <c r="W6859" t="s">
        <v>49</v>
      </c>
      <c r="X6859" t="s">
        <v>49</v>
      </c>
      <c r="Y6859" t="s">
        <v>40375</v>
      </c>
      <c r="Z6859" t="s">
        <v>49</v>
      </c>
      <c r="AA6859" t="s">
        <v>49</v>
      </c>
      <c r="AB6859" t="s">
        <v>49</v>
      </c>
      <c r="AC6859" t="s">
        <v>40369</v>
      </c>
      <c r="AD6859">
        <v>2024</v>
      </c>
    </row>
    <row r="6860" spans="1:30" x14ac:dyDescent="0.3">
      <c r="A6860" t="s">
        <v>34019</v>
      </c>
      <c r="B6860" t="s">
        <v>657</v>
      </c>
      <c r="C6860" t="s">
        <v>34020</v>
      </c>
      <c r="D6860" t="s">
        <v>33</v>
      </c>
      <c r="E6860" t="s">
        <v>7461</v>
      </c>
      <c r="F6860" t="s">
        <v>35560</v>
      </c>
      <c r="G6860" t="s">
        <v>36</v>
      </c>
      <c r="H6860" t="s">
        <v>37</v>
      </c>
      <c r="I6860" t="s">
        <v>75</v>
      </c>
      <c r="J6860" t="s">
        <v>4152</v>
      </c>
      <c r="K6860" t="s">
        <v>35561</v>
      </c>
      <c r="L6860" s="2">
        <v>45407</v>
      </c>
      <c r="M6860" t="s">
        <v>35562</v>
      </c>
      <c r="N6860" t="s">
        <v>67</v>
      </c>
      <c r="O6860" t="s">
        <v>16668</v>
      </c>
      <c r="P6860" t="s">
        <v>16669</v>
      </c>
      <c r="Q6860" t="s">
        <v>16670</v>
      </c>
      <c r="R6860" t="s">
        <v>46</v>
      </c>
      <c r="S6860" t="s">
        <v>47</v>
      </c>
      <c r="T6860">
        <v>33787801</v>
      </c>
      <c r="U6860" t="s">
        <v>35563</v>
      </c>
      <c r="V6860" t="s">
        <v>35564</v>
      </c>
      <c r="W6860" t="s">
        <v>35565</v>
      </c>
      <c r="X6860" t="s">
        <v>49</v>
      </c>
      <c r="Y6860" t="s">
        <v>49</v>
      </c>
      <c r="Z6860" t="s">
        <v>49</v>
      </c>
      <c r="AA6860" t="s">
        <v>49</v>
      </c>
      <c r="AB6860" t="s">
        <v>49</v>
      </c>
      <c r="AC6860" t="s">
        <v>35561</v>
      </c>
      <c r="AD6860">
        <v>2024</v>
      </c>
    </row>
    <row r="6861" spans="1:30" x14ac:dyDescent="0.3">
      <c r="A6861" t="s">
        <v>32395</v>
      </c>
      <c r="B6861" t="s">
        <v>657</v>
      </c>
      <c r="C6861" t="s">
        <v>32396</v>
      </c>
      <c r="D6861" t="s">
        <v>33</v>
      </c>
      <c r="E6861" t="s">
        <v>659</v>
      </c>
      <c r="F6861" t="s">
        <v>35682</v>
      </c>
      <c r="G6861" t="s">
        <v>36</v>
      </c>
      <c r="H6861" t="s">
        <v>37</v>
      </c>
      <c r="I6861" t="s">
        <v>75</v>
      </c>
      <c r="J6861" t="s">
        <v>217</v>
      </c>
      <c r="K6861" t="s">
        <v>35683</v>
      </c>
      <c r="L6861" s="2">
        <v>45414</v>
      </c>
      <c r="M6861" t="s">
        <v>35684</v>
      </c>
      <c r="N6861" t="s">
        <v>67</v>
      </c>
      <c r="O6861" t="s">
        <v>34194</v>
      </c>
      <c r="P6861" t="s">
        <v>34195</v>
      </c>
      <c r="Q6861" t="s">
        <v>34196</v>
      </c>
      <c r="R6861" t="s">
        <v>46</v>
      </c>
      <c r="S6861" t="s">
        <v>47</v>
      </c>
      <c r="T6861">
        <v>115052361</v>
      </c>
      <c r="U6861" t="s">
        <v>35563</v>
      </c>
      <c r="V6861" t="s">
        <v>35685</v>
      </c>
      <c r="W6861" t="s">
        <v>35686</v>
      </c>
      <c r="X6861" t="s">
        <v>49</v>
      </c>
      <c r="Y6861" t="s">
        <v>49</v>
      </c>
      <c r="Z6861" t="s">
        <v>49</v>
      </c>
      <c r="AA6861" t="s">
        <v>49</v>
      </c>
      <c r="AB6861" t="s">
        <v>49</v>
      </c>
      <c r="AC6861" t="s">
        <v>35683</v>
      </c>
      <c r="AD6861">
        <v>2024</v>
      </c>
    </row>
    <row r="6862" spans="1:30" x14ac:dyDescent="0.3">
      <c r="A6862" t="s">
        <v>9698</v>
      </c>
      <c r="B6862" t="s">
        <v>657</v>
      </c>
      <c r="C6862" t="s">
        <v>9699</v>
      </c>
      <c r="D6862" t="s">
        <v>33</v>
      </c>
      <c r="E6862" t="s">
        <v>659</v>
      </c>
      <c r="F6862" t="s">
        <v>35890</v>
      </c>
      <c r="G6862" t="s">
        <v>51</v>
      </c>
      <c r="H6862" t="s">
        <v>37</v>
      </c>
      <c r="I6862" t="s">
        <v>75</v>
      </c>
      <c r="J6862" t="s">
        <v>64</v>
      </c>
      <c r="K6862" t="s">
        <v>35891</v>
      </c>
      <c r="L6862" s="2">
        <v>45632</v>
      </c>
      <c r="M6862" t="s">
        <v>35892</v>
      </c>
      <c r="N6862" t="s">
        <v>122</v>
      </c>
      <c r="O6862" t="s">
        <v>35893</v>
      </c>
      <c r="P6862" t="s">
        <v>35894</v>
      </c>
      <c r="Q6862" t="s">
        <v>35895</v>
      </c>
      <c r="R6862" t="s">
        <v>46</v>
      </c>
      <c r="S6862" t="s">
        <v>47</v>
      </c>
      <c r="T6862">
        <v>39810017</v>
      </c>
      <c r="U6862" t="s">
        <v>35563</v>
      </c>
      <c r="V6862" t="s">
        <v>35896</v>
      </c>
      <c r="W6862" t="s">
        <v>35897</v>
      </c>
      <c r="X6862" t="s">
        <v>49</v>
      </c>
      <c r="Y6862" t="s">
        <v>49</v>
      </c>
      <c r="Z6862" t="s">
        <v>49</v>
      </c>
      <c r="AA6862" t="s">
        <v>49</v>
      </c>
      <c r="AB6862" t="s">
        <v>49</v>
      </c>
      <c r="AC6862" t="s">
        <v>35891</v>
      </c>
      <c r="AD6862">
        <v>2024</v>
      </c>
    </row>
    <row r="6863" spans="1:30" x14ac:dyDescent="0.3">
      <c r="A6863" t="s">
        <v>9698</v>
      </c>
      <c r="B6863" t="s">
        <v>657</v>
      </c>
      <c r="C6863" t="s">
        <v>9699</v>
      </c>
      <c r="D6863" t="s">
        <v>33</v>
      </c>
      <c r="E6863" t="s">
        <v>659</v>
      </c>
      <c r="F6863" t="s">
        <v>37657</v>
      </c>
      <c r="G6863" t="s">
        <v>51</v>
      </c>
      <c r="H6863" t="s">
        <v>37</v>
      </c>
      <c r="I6863" t="s">
        <v>75</v>
      </c>
      <c r="J6863" t="s">
        <v>170</v>
      </c>
      <c r="K6863" t="s">
        <v>37658</v>
      </c>
      <c r="L6863" s="2">
        <v>45632</v>
      </c>
      <c r="M6863" t="s">
        <v>33440</v>
      </c>
      <c r="N6863" t="s">
        <v>67</v>
      </c>
      <c r="O6863" t="s">
        <v>37659</v>
      </c>
      <c r="P6863" t="s">
        <v>37660</v>
      </c>
      <c r="Q6863" t="s">
        <v>37661</v>
      </c>
      <c r="R6863" t="s">
        <v>46</v>
      </c>
      <c r="S6863" t="s">
        <v>47</v>
      </c>
      <c r="T6863">
        <v>26504695</v>
      </c>
      <c r="U6863" t="s">
        <v>35563</v>
      </c>
      <c r="V6863" t="s">
        <v>37662</v>
      </c>
      <c r="W6863" t="s">
        <v>37663</v>
      </c>
      <c r="X6863" t="s">
        <v>49</v>
      </c>
      <c r="Y6863" t="s">
        <v>49</v>
      </c>
      <c r="Z6863" t="s">
        <v>49</v>
      </c>
      <c r="AA6863" t="s">
        <v>49</v>
      </c>
      <c r="AB6863" t="s">
        <v>49</v>
      </c>
      <c r="AC6863" t="s">
        <v>37658</v>
      </c>
      <c r="AD6863">
        <v>2024</v>
      </c>
    </row>
    <row r="6864" spans="1:30" x14ac:dyDescent="0.3">
      <c r="A6864" t="s">
        <v>9698</v>
      </c>
      <c r="B6864" t="s">
        <v>657</v>
      </c>
      <c r="C6864" t="s">
        <v>9699</v>
      </c>
      <c r="D6864" t="s">
        <v>33</v>
      </c>
      <c r="E6864" t="s">
        <v>659</v>
      </c>
      <c r="F6864" t="s">
        <v>37750</v>
      </c>
      <c r="G6864" t="s">
        <v>51</v>
      </c>
      <c r="H6864" t="s">
        <v>37</v>
      </c>
      <c r="I6864" t="s">
        <v>75</v>
      </c>
      <c r="J6864" t="s">
        <v>31113</v>
      </c>
      <c r="K6864" t="s">
        <v>37751</v>
      </c>
      <c r="L6864" s="2">
        <v>45544</v>
      </c>
      <c r="M6864" t="s">
        <v>30816</v>
      </c>
      <c r="N6864" t="s">
        <v>67</v>
      </c>
      <c r="O6864" t="s">
        <v>36006</v>
      </c>
      <c r="P6864" t="s">
        <v>36007</v>
      </c>
      <c r="Q6864" t="s">
        <v>36008</v>
      </c>
      <c r="R6864" t="s">
        <v>46</v>
      </c>
      <c r="S6864" t="s">
        <v>47</v>
      </c>
      <c r="T6864">
        <v>27668638</v>
      </c>
      <c r="U6864" t="s">
        <v>35563</v>
      </c>
      <c r="V6864" t="s">
        <v>37752</v>
      </c>
      <c r="W6864" t="s">
        <v>37753</v>
      </c>
      <c r="X6864" t="s">
        <v>49</v>
      </c>
      <c r="Y6864" t="s">
        <v>49</v>
      </c>
      <c r="Z6864" t="s">
        <v>49</v>
      </c>
      <c r="AA6864" t="s">
        <v>49</v>
      </c>
      <c r="AB6864" t="s">
        <v>49</v>
      </c>
      <c r="AC6864" t="s">
        <v>37751</v>
      </c>
      <c r="AD6864">
        <v>2024</v>
      </c>
    </row>
    <row r="6865" spans="1:30" x14ac:dyDescent="0.3">
      <c r="A6865" t="s">
        <v>34019</v>
      </c>
      <c r="B6865" t="s">
        <v>657</v>
      </c>
      <c r="C6865" t="s">
        <v>34020</v>
      </c>
      <c r="D6865" t="s">
        <v>33</v>
      </c>
      <c r="E6865" t="s">
        <v>7461</v>
      </c>
      <c r="F6865" t="s">
        <v>35560</v>
      </c>
      <c r="G6865" t="s">
        <v>36</v>
      </c>
      <c r="H6865" t="s">
        <v>37</v>
      </c>
      <c r="I6865" t="s">
        <v>75</v>
      </c>
      <c r="J6865" t="s">
        <v>4152</v>
      </c>
      <c r="K6865" t="s">
        <v>35561</v>
      </c>
      <c r="L6865" s="2">
        <v>45407</v>
      </c>
      <c r="M6865" t="s">
        <v>35562</v>
      </c>
      <c r="N6865" t="s">
        <v>67</v>
      </c>
      <c r="O6865" t="s">
        <v>16668</v>
      </c>
      <c r="P6865" t="s">
        <v>16669</v>
      </c>
      <c r="Q6865" t="s">
        <v>16670</v>
      </c>
      <c r="R6865" t="s">
        <v>46</v>
      </c>
      <c r="S6865" t="s">
        <v>47</v>
      </c>
      <c r="T6865">
        <v>33787801</v>
      </c>
      <c r="U6865" t="s">
        <v>35563</v>
      </c>
      <c r="V6865" t="s">
        <v>35564</v>
      </c>
      <c r="W6865" t="s">
        <v>35565</v>
      </c>
      <c r="X6865" t="s">
        <v>49</v>
      </c>
      <c r="Y6865" t="s">
        <v>49</v>
      </c>
      <c r="Z6865" t="s">
        <v>49</v>
      </c>
      <c r="AA6865" t="s">
        <v>49</v>
      </c>
      <c r="AB6865" t="s">
        <v>49</v>
      </c>
      <c r="AC6865" t="s">
        <v>35561</v>
      </c>
      <c r="AD6865">
        <v>2024</v>
      </c>
    </row>
    <row r="6866" spans="1:30" x14ac:dyDescent="0.3">
      <c r="A6866" t="s">
        <v>9698</v>
      </c>
      <c r="B6866" t="s">
        <v>657</v>
      </c>
      <c r="C6866" t="s">
        <v>9699</v>
      </c>
      <c r="D6866" t="s">
        <v>33</v>
      </c>
      <c r="E6866" t="s">
        <v>659</v>
      </c>
      <c r="F6866" t="s">
        <v>38575</v>
      </c>
      <c r="G6866" t="s">
        <v>51</v>
      </c>
      <c r="H6866" t="s">
        <v>37</v>
      </c>
      <c r="I6866" t="s">
        <v>75</v>
      </c>
      <c r="J6866" t="s">
        <v>2969</v>
      </c>
      <c r="K6866" t="s">
        <v>38576</v>
      </c>
      <c r="L6866" s="2">
        <v>45631</v>
      </c>
      <c r="M6866" t="s">
        <v>38577</v>
      </c>
      <c r="N6866" t="s">
        <v>122</v>
      </c>
      <c r="O6866" t="s">
        <v>35893</v>
      </c>
      <c r="P6866" t="s">
        <v>35894</v>
      </c>
      <c r="Q6866" t="s">
        <v>35895</v>
      </c>
      <c r="R6866" t="s">
        <v>46</v>
      </c>
      <c r="S6866" t="s">
        <v>47</v>
      </c>
      <c r="T6866">
        <v>12425194</v>
      </c>
      <c r="U6866" t="s">
        <v>35563</v>
      </c>
      <c r="V6866" t="s">
        <v>38578</v>
      </c>
      <c r="W6866" t="s">
        <v>38579</v>
      </c>
      <c r="X6866" t="s">
        <v>49</v>
      </c>
      <c r="Y6866" t="s">
        <v>49</v>
      </c>
      <c r="Z6866" t="s">
        <v>49</v>
      </c>
      <c r="AA6866" t="s">
        <v>49</v>
      </c>
      <c r="AB6866" t="s">
        <v>49</v>
      </c>
      <c r="AC6866" t="s">
        <v>38576</v>
      </c>
      <c r="AD6866">
        <v>2024</v>
      </c>
    </row>
    <row r="6867" spans="1:30" x14ac:dyDescent="0.3">
      <c r="A6867" t="s">
        <v>15935</v>
      </c>
      <c r="B6867" t="s">
        <v>657</v>
      </c>
      <c r="C6867" t="s">
        <v>15936</v>
      </c>
      <c r="D6867" t="s">
        <v>33</v>
      </c>
      <c r="E6867" t="s">
        <v>659</v>
      </c>
      <c r="F6867" t="s">
        <v>39101</v>
      </c>
      <c r="G6867" t="s">
        <v>51</v>
      </c>
      <c r="H6867" t="s">
        <v>37</v>
      </c>
      <c r="I6867" t="s">
        <v>75</v>
      </c>
      <c r="J6867" t="s">
        <v>489</v>
      </c>
      <c r="K6867" t="s">
        <v>39102</v>
      </c>
      <c r="L6867" s="2">
        <v>45597</v>
      </c>
      <c r="M6867" t="s">
        <v>16119</v>
      </c>
      <c r="N6867" t="s">
        <v>67</v>
      </c>
      <c r="O6867" t="s">
        <v>33770</v>
      </c>
      <c r="P6867" t="s">
        <v>33771</v>
      </c>
      <c r="Q6867" t="s">
        <v>33772</v>
      </c>
      <c r="R6867" t="s">
        <v>46</v>
      </c>
      <c r="S6867" t="s">
        <v>47</v>
      </c>
      <c r="T6867">
        <v>53678056</v>
      </c>
      <c r="U6867" t="s">
        <v>35563</v>
      </c>
      <c r="V6867" t="s">
        <v>39103</v>
      </c>
      <c r="W6867" t="s">
        <v>39104</v>
      </c>
      <c r="X6867" t="s">
        <v>49</v>
      </c>
      <c r="Y6867" t="s">
        <v>49</v>
      </c>
      <c r="Z6867" t="s">
        <v>49</v>
      </c>
      <c r="AA6867" t="s">
        <v>49</v>
      </c>
      <c r="AB6867" t="s">
        <v>49</v>
      </c>
      <c r="AC6867" t="s">
        <v>39102</v>
      </c>
      <c r="AD6867">
        <v>2024</v>
      </c>
    </row>
    <row r="6868" spans="1:30" x14ac:dyDescent="0.3">
      <c r="A6868" t="s">
        <v>13292</v>
      </c>
      <c r="B6868" t="s">
        <v>657</v>
      </c>
      <c r="C6868" t="s">
        <v>13293</v>
      </c>
      <c r="D6868" t="s">
        <v>33</v>
      </c>
      <c r="E6868" t="s">
        <v>659</v>
      </c>
      <c r="F6868" t="s">
        <v>39163</v>
      </c>
      <c r="G6868" t="s">
        <v>36</v>
      </c>
      <c r="H6868" t="s">
        <v>37</v>
      </c>
      <c r="I6868" t="s">
        <v>75</v>
      </c>
      <c r="J6868" t="s">
        <v>217</v>
      </c>
      <c r="K6868" t="s">
        <v>39164</v>
      </c>
      <c r="L6868" s="2">
        <v>45656</v>
      </c>
      <c r="M6868" t="s">
        <v>22197</v>
      </c>
      <c r="N6868" t="s">
        <v>67</v>
      </c>
      <c r="O6868" t="s">
        <v>14165</v>
      </c>
      <c r="P6868" t="s">
        <v>14166</v>
      </c>
      <c r="Q6868" t="s">
        <v>14167</v>
      </c>
      <c r="R6868" t="s">
        <v>46</v>
      </c>
      <c r="S6868" t="s">
        <v>47</v>
      </c>
      <c r="T6868">
        <v>13631730</v>
      </c>
      <c r="U6868" t="s">
        <v>35563</v>
      </c>
      <c r="V6868" t="s">
        <v>39165</v>
      </c>
      <c r="W6868" t="s">
        <v>39166</v>
      </c>
      <c r="X6868" t="s">
        <v>49</v>
      </c>
      <c r="Y6868" t="s">
        <v>49</v>
      </c>
      <c r="Z6868" t="s">
        <v>49</v>
      </c>
      <c r="AA6868" t="s">
        <v>49</v>
      </c>
      <c r="AB6868" t="s">
        <v>49</v>
      </c>
      <c r="AC6868" t="s">
        <v>39164</v>
      </c>
      <c r="AD6868">
        <v>2024</v>
      </c>
    </row>
    <row r="6869" spans="1:30" x14ac:dyDescent="0.3">
      <c r="A6869" t="s">
        <v>9475</v>
      </c>
      <c r="B6869" t="s">
        <v>657</v>
      </c>
      <c r="C6869" t="s">
        <v>9476</v>
      </c>
      <c r="D6869" t="s">
        <v>33</v>
      </c>
      <c r="E6869" t="s">
        <v>659</v>
      </c>
      <c r="F6869" t="s">
        <v>39439</v>
      </c>
      <c r="G6869" t="s">
        <v>51</v>
      </c>
      <c r="H6869" t="s">
        <v>37</v>
      </c>
      <c r="I6869" t="s">
        <v>75</v>
      </c>
      <c r="J6869" t="s">
        <v>14305</v>
      </c>
      <c r="K6869" t="s">
        <v>39440</v>
      </c>
      <c r="L6869" s="2">
        <v>45652</v>
      </c>
      <c r="M6869" t="s">
        <v>36873</v>
      </c>
      <c r="N6869" t="s">
        <v>67</v>
      </c>
      <c r="O6869" t="s">
        <v>9479</v>
      </c>
      <c r="P6869" t="s">
        <v>9480</v>
      </c>
      <c r="Q6869" t="s">
        <v>9481</v>
      </c>
      <c r="R6869" t="s">
        <v>46</v>
      </c>
      <c r="S6869" t="s">
        <v>47</v>
      </c>
      <c r="T6869">
        <v>45819351</v>
      </c>
      <c r="U6869" t="s">
        <v>35563</v>
      </c>
      <c r="V6869" t="s">
        <v>39441</v>
      </c>
      <c r="W6869" t="s">
        <v>39442</v>
      </c>
      <c r="X6869" t="s">
        <v>49</v>
      </c>
      <c r="Y6869" t="s">
        <v>49</v>
      </c>
      <c r="Z6869" t="s">
        <v>49</v>
      </c>
      <c r="AA6869" t="s">
        <v>49</v>
      </c>
      <c r="AB6869" t="s">
        <v>49</v>
      </c>
      <c r="AC6869" t="s">
        <v>39440</v>
      </c>
      <c r="AD6869">
        <v>2024</v>
      </c>
    </row>
    <row r="6870" spans="1:30" x14ac:dyDescent="0.3">
      <c r="A6870" t="s">
        <v>9698</v>
      </c>
      <c r="B6870" t="s">
        <v>657</v>
      </c>
      <c r="C6870" t="s">
        <v>9699</v>
      </c>
      <c r="D6870" t="s">
        <v>33</v>
      </c>
      <c r="E6870" t="s">
        <v>659</v>
      </c>
      <c r="F6870" t="s">
        <v>39497</v>
      </c>
      <c r="G6870" t="s">
        <v>51</v>
      </c>
      <c r="H6870" t="s">
        <v>37</v>
      </c>
      <c r="I6870" t="s">
        <v>75</v>
      </c>
      <c r="J6870" t="s">
        <v>13042</v>
      </c>
      <c r="K6870" t="s">
        <v>39498</v>
      </c>
      <c r="L6870" s="2">
        <v>45526</v>
      </c>
      <c r="M6870" t="s">
        <v>38247</v>
      </c>
      <c r="N6870" t="s">
        <v>122</v>
      </c>
      <c r="O6870" t="s">
        <v>12779</v>
      </c>
      <c r="P6870" t="s">
        <v>12780</v>
      </c>
      <c r="Q6870" t="s">
        <v>12781</v>
      </c>
      <c r="R6870" t="s">
        <v>46</v>
      </c>
      <c r="S6870" t="s">
        <v>47</v>
      </c>
      <c r="T6870">
        <v>49381013</v>
      </c>
      <c r="U6870" t="s">
        <v>35563</v>
      </c>
      <c r="V6870" t="s">
        <v>39499</v>
      </c>
      <c r="W6870" t="s">
        <v>39500</v>
      </c>
      <c r="X6870" t="s">
        <v>49</v>
      </c>
      <c r="Y6870" t="s">
        <v>49</v>
      </c>
      <c r="Z6870" t="s">
        <v>49</v>
      </c>
      <c r="AA6870" t="s">
        <v>49</v>
      </c>
      <c r="AB6870" t="s">
        <v>49</v>
      </c>
      <c r="AC6870" t="s">
        <v>39498</v>
      </c>
      <c r="AD6870">
        <v>2024</v>
      </c>
    </row>
    <row r="6871" spans="1:30" x14ac:dyDescent="0.3">
      <c r="A6871" t="s">
        <v>36171</v>
      </c>
      <c r="B6871" t="s">
        <v>657</v>
      </c>
      <c r="C6871" t="s">
        <v>36172</v>
      </c>
      <c r="D6871" t="s">
        <v>33</v>
      </c>
      <c r="E6871" t="s">
        <v>659</v>
      </c>
      <c r="F6871" t="s">
        <v>41805</v>
      </c>
      <c r="G6871" t="s">
        <v>9373</v>
      </c>
      <c r="H6871" t="s">
        <v>37</v>
      </c>
      <c r="I6871" t="s">
        <v>75</v>
      </c>
      <c r="J6871" t="s">
        <v>162</v>
      </c>
      <c r="K6871" t="s">
        <v>41806</v>
      </c>
      <c r="L6871" s="2">
        <v>45971</v>
      </c>
      <c r="M6871" t="s">
        <v>40603</v>
      </c>
      <c r="N6871" t="s">
        <v>122</v>
      </c>
      <c r="O6871" t="s">
        <v>40445</v>
      </c>
      <c r="P6871" t="s">
        <v>40446</v>
      </c>
      <c r="Q6871" t="s">
        <v>40447</v>
      </c>
      <c r="R6871" t="s">
        <v>46</v>
      </c>
      <c r="S6871" t="s">
        <v>47</v>
      </c>
      <c r="T6871">
        <v>68401034</v>
      </c>
      <c r="U6871" t="s">
        <v>35563</v>
      </c>
      <c r="V6871" t="s">
        <v>41807</v>
      </c>
      <c r="W6871" t="s">
        <v>49</v>
      </c>
      <c r="X6871" t="s">
        <v>49</v>
      </c>
      <c r="Y6871" t="s">
        <v>49</v>
      </c>
      <c r="Z6871" t="s">
        <v>41808</v>
      </c>
      <c r="AA6871" t="s">
        <v>49</v>
      </c>
      <c r="AB6871" t="s">
        <v>49</v>
      </c>
      <c r="AC6871" t="s">
        <v>41806</v>
      </c>
      <c r="AD6871">
        <v>2025</v>
      </c>
    </row>
    <row r="6872" spans="1:30" x14ac:dyDescent="0.3">
      <c r="A6872" t="s">
        <v>35667</v>
      </c>
      <c r="B6872" t="s">
        <v>657</v>
      </c>
      <c r="C6872" t="s">
        <v>35668</v>
      </c>
      <c r="D6872" t="s">
        <v>33</v>
      </c>
      <c r="E6872" t="s">
        <v>659</v>
      </c>
      <c r="F6872" t="s">
        <v>42586</v>
      </c>
      <c r="G6872" t="s">
        <v>36</v>
      </c>
      <c r="H6872" t="s">
        <v>37</v>
      </c>
      <c r="I6872" t="s">
        <v>75</v>
      </c>
      <c r="J6872" t="s">
        <v>24594</v>
      </c>
      <c r="K6872" t="s">
        <v>42587</v>
      </c>
      <c r="L6872" s="2">
        <v>45985</v>
      </c>
      <c r="M6872" t="s">
        <v>42470</v>
      </c>
      <c r="N6872" t="s">
        <v>67</v>
      </c>
      <c r="O6872" t="s">
        <v>12317</v>
      </c>
      <c r="P6872" t="s">
        <v>12318</v>
      </c>
      <c r="Q6872" t="s">
        <v>12319</v>
      </c>
      <c r="R6872" t="s">
        <v>46</v>
      </c>
      <c r="S6872" t="s">
        <v>47</v>
      </c>
      <c r="T6872">
        <v>141446946</v>
      </c>
      <c r="U6872" t="s">
        <v>35563</v>
      </c>
      <c r="V6872" t="s">
        <v>42588</v>
      </c>
      <c r="W6872" t="s">
        <v>42589</v>
      </c>
      <c r="X6872" t="s">
        <v>49</v>
      </c>
      <c r="Y6872" t="s">
        <v>49</v>
      </c>
      <c r="Z6872" t="s">
        <v>49</v>
      </c>
      <c r="AA6872" t="s">
        <v>49</v>
      </c>
      <c r="AB6872" t="s">
        <v>49</v>
      </c>
      <c r="AC6872" t="s">
        <v>42587</v>
      </c>
      <c r="AD6872">
        <v>2025</v>
      </c>
    </row>
    <row r="6873" spans="1:30" x14ac:dyDescent="0.3">
      <c r="A6873" t="s">
        <v>14315</v>
      </c>
      <c r="B6873" t="s">
        <v>657</v>
      </c>
      <c r="C6873" t="s">
        <v>14316</v>
      </c>
      <c r="D6873" t="s">
        <v>33</v>
      </c>
      <c r="E6873" t="s">
        <v>659</v>
      </c>
      <c r="F6873" t="s">
        <v>42960</v>
      </c>
      <c r="G6873" t="s">
        <v>9373</v>
      </c>
      <c r="H6873" t="s">
        <v>37</v>
      </c>
      <c r="I6873" t="s">
        <v>75</v>
      </c>
      <c r="J6873" t="s">
        <v>18017</v>
      </c>
      <c r="K6873" t="s">
        <v>42961</v>
      </c>
      <c r="L6873" s="2">
        <v>45806</v>
      </c>
      <c r="M6873" t="s">
        <v>34709</v>
      </c>
      <c r="N6873" t="s">
        <v>67</v>
      </c>
      <c r="O6873" t="s">
        <v>41109</v>
      </c>
      <c r="P6873" t="s">
        <v>41110</v>
      </c>
      <c r="Q6873" t="s">
        <v>41111</v>
      </c>
      <c r="R6873" t="s">
        <v>46</v>
      </c>
      <c r="S6873" t="s">
        <v>47</v>
      </c>
      <c r="T6873">
        <v>49458819</v>
      </c>
      <c r="U6873" t="s">
        <v>35563</v>
      </c>
      <c r="V6873" t="s">
        <v>42962</v>
      </c>
      <c r="W6873" t="s">
        <v>42963</v>
      </c>
      <c r="X6873" t="s">
        <v>49</v>
      </c>
      <c r="Y6873" t="s">
        <v>49</v>
      </c>
      <c r="Z6873" t="s">
        <v>49</v>
      </c>
      <c r="AA6873" t="s">
        <v>49</v>
      </c>
      <c r="AB6873" t="s">
        <v>49</v>
      </c>
      <c r="AC6873" t="s">
        <v>42961</v>
      </c>
      <c r="AD6873">
        <v>2025</v>
      </c>
    </row>
    <row r="6874" spans="1:30" x14ac:dyDescent="0.3">
      <c r="A6874" t="s">
        <v>11519</v>
      </c>
      <c r="B6874" t="s">
        <v>657</v>
      </c>
      <c r="C6874" t="s">
        <v>11520</v>
      </c>
      <c r="D6874" t="s">
        <v>33</v>
      </c>
      <c r="E6874" t="s">
        <v>659</v>
      </c>
      <c r="F6874" t="s">
        <v>44267</v>
      </c>
      <c r="G6874" t="s">
        <v>9373</v>
      </c>
      <c r="H6874" t="s">
        <v>37</v>
      </c>
      <c r="I6874" t="s">
        <v>75</v>
      </c>
      <c r="J6874" t="s">
        <v>170</v>
      </c>
      <c r="K6874" t="s">
        <v>44268</v>
      </c>
      <c r="L6874" s="2">
        <v>45755</v>
      </c>
      <c r="M6874" t="s">
        <v>44269</v>
      </c>
      <c r="N6874" t="s">
        <v>67</v>
      </c>
      <c r="O6874" t="s">
        <v>19813</v>
      </c>
      <c r="P6874" t="s">
        <v>19814</v>
      </c>
      <c r="Q6874" t="s">
        <v>19815</v>
      </c>
      <c r="R6874" t="s">
        <v>46</v>
      </c>
      <c r="S6874" t="s">
        <v>47</v>
      </c>
      <c r="T6874">
        <v>21844285</v>
      </c>
      <c r="U6874" t="s">
        <v>35563</v>
      </c>
      <c r="V6874" t="s">
        <v>44270</v>
      </c>
      <c r="W6874" t="s">
        <v>44271</v>
      </c>
      <c r="X6874" t="s">
        <v>49</v>
      </c>
      <c r="Y6874" t="s">
        <v>49</v>
      </c>
      <c r="Z6874" t="s">
        <v>49</v>
      </c>
      <c r="AA6874" t="s">
        <v>49</v>
      </c>
      <c r="AB6874" t="s">
        <v>49</v>
      </c>
      <c r="AC6874" t="s">
        <v>44268</v>
      </c>
      <c r="AD6874">
        <v>2025</v>
      </c>
    </row>
    <row r="6875" spans="1:30" x14ac:dyDescent="0.3">
      <c r="A6875" t="s">
        <v>33270</v>
      </c>
      <c r="B6875" t="s">
        <v>33271</v>
      </c>
      <c r="C6875" t="s">
        <v>33272</v>
      </c>
      <c r="D6875" t="s">
        <v>33</v>
      </c>
      <c r="E6875" t="s">
        <v>179</v>
      </c>
      <c r="F6875" t="s">
        <v>33273</v>
      </c>
      <c r="G6875" t="s">
        <v>36</v>
      </c>
      <c r="H6875" t="s">
        <v>37</v>
      </c>
      <c r="I6875" t="s">
        <v>2882</v>
      </c>
      <c r="J6875" t="s">
        <v>489</v>
      </c>
      <c r="K6875" t="s">
        <v>33274</v>
      </c>
      <c r="L6875" s="2">
        <v>45240</v>
      </c>
      <c r="M6875" t="s">
        <v>33275</v>
      </c>
      <c r="N6875" t="s">
        <v>122</v>
      </c>
      <c r="O6875" t="s">
        <v>33276</v>
      </c>
      <c r="P6875" t="s">
        <v>33277</v>
      </c>
      <c r="Q6875" t="s">
        <v>33278</v>
      </c>
      <c r="R6875" t="s">
        <v>46</v>
      </c>
      <c r="S6875" t="s">
        <v>47</v>
      </c>
      <c r="T6875">
        <v>432734687</v>
      </c>
      <c r="U6875" t="s">
        <v>33279</v>
      </c>
      <c r="V6875" t="s">
        <v>33280</v>
      </c>
      <c r="W6875" t="s">
        <v>49</v>
      </c>
      <c r="X6875" t="s">
        <v>49</v>
      </c>
      <c r="Y6875" t="s">
        <v>33281</v>
      </c>
      <c r="Z6875" t="s">
        <v>49</v>
      </c>
      <c r="AA6875" t="s">
        <v>49</v>
      </c>
      <c r="AB6875" t="s">
        <v>49</v>
      </c>
      <c r="AC6875" t="s">
        <v>33274</v>
      </c>
      <c r="AD6875">
        <v>2023</v>
      </c>
    </row>
    <row r="6876" spans="1:30" x14ac:dyDescent="0.3">
      <c r="A6876" t="s">
        <v>33270</v>
      </c>
      <c r="B6876" t="s">
        <v>33271</v>
      </c>
      <c r="C6876" t="s">
        <v>33272</v>
      </c>
      <c r="D6876" t="s">
        <v>33</v>
      </c>
      <c r="E6876" t="s">
        <v>179</v>
      </c>
      <c r="F6876" t="s">
        <v>40356</v>
      </c>
      <c r="G6876" t="s">
        <v>36</v>
      </c>
      <c r="H6876" t="s">
        <v>37</v>
      </c>
      <c r="I6876" t="s">
        <v>4934</v>
      </c>
      <c r="J6876" t="s">
        <v>4439</v>
      </c>
      <c r="K6876" t="s">
        <v>40357</v>
      </c>
      <c r="L6876" s="2">
        <v>45358</v>
      </c>
      <c r="M6876" t="s">
        <v>32351</v>
      </c>
      <c r="N6876" t="s">
        <v>67</v>
      </c>
      <c r="O6876" t="s">
        <v>40358</v>
      </c>
      <c r="P6876" t="s">
        <v>40359</v>
      </c>
      <c r="Q6876" t="s">
        <v>40360</v>
      </c>
      <c r="R6876" t="s">
        <v>46</v>
      </c>
      <c r="S6876" t="s">
        <v>47</v>
      </c>
      <c r="T6876">
        <v>3023155885</v>
      </c>
      <c r="U6876" t="s">
        <v>40361</v>
      </c>
      <c r="V6876" t="s">
        <v>40362</v>
      </c>
      <c r="W6876" t="s">
        <v>49</v>
      </c>
      <c r="X6876" t="s">
        <v>49</v>
      </c>
      <c r="Y6876" t="s">
        <v>40363</v>
      </c>
      <c r="Z6876" t="s">
        <v>49</v>
      </c>
      <c r="AA6876" t="s">
        <v>49</v>
      </c>
      <c r="AB6876" t="s">
        <v>49</v>
      </c>
      <c r="AC6876" t="s">
        <v>40357</v>
      </c>
      <c r="AD6876">
        <v>2024</v>
      </c>
    </row>
    <row r="6877" spans="1:30" x14ac:dyDescent="0.3">
      <c r="A6877" t="s">
        <v>33270</v>
      </c>
      <c r="B6877" t="s">
        <v>33271</v>
      </c>
      <c r="C6877" t="s">
        <v>33272</v>
      </c>
      <c r="D6877" t="s">
        <v>33</v>
      </c>
      <c r="E6877" t="s">
        <v>179</v>
      </c>
      <c r="F6877" t="s">
        <v>35988</v>
      </c>
      <c r="G6877" t="s">
        <v>36</v>
      </c>
      <c r="H6877" t="s">
        <v>37</v>
      </c>
      <c r="I6877" t="s">
        <v>2882</v>
      </c>
      <c r="J6877" t="s">
        <v>35989</v>
      </c>
      <c r="K6877" t="s">
        <v>35990</v>
      </c>
      <c r="L6877" s="2">
        <v>45434</v>
      </c>
      <c r="M6877" t="s">
        <v>30575</v>
      </c>
      <c r="N6877" t="s">
        <v>67</v>
      </c>
      <c r="O6877" t="s">
        <v>35991</v>
      </c>
      <c r="P6877" t="s">
        <v>35992</v>
      </c>
      <c r="Q6877" t="s">
        <v>35993</v>
      </c>
      <c r="R6877" t="s">
        <v>46</v>
      </c>
      <c r="S6877" t="s">
        <v>47</v>
      </c>
      <c r="T6877">
        <v>1451482119</v>
      </c>
      <c r="U6877" t="s">
        <v>35994</v>
      </c>
      <c r="V6877" t="s">
        <v>35995</v>
      </c>
      <c r="W6877" t="s">
        <v>49</v>
      </c>
      <c r="X6877" t="s">
        <v>49</v>
      </c>
      <c r="Y6877" t="s">
        <v>35996</v>
      </c>
      <c r="Z6877" t="s">
        <v>49</v>
      </c>
      <c r="AA6877" t="s">
        <v>49</v>
      </c>
      <c r="AB6877" t="s">
        <v>49</v>
      </c>
      <c r="AC6877" t="s">
        <v>35990</v>
      </c>
      <c r="AD6877">
        <v>2024</v>
      </c>
    </row>
    <row r="6878" spans="1:30" x14ac:dyDescent="0.3">
      <c r="A6878" t="s">
        <v>19085</v>
      </c>
      <c r="B6878" t="s">
        <v>19083</v>
      </c>
      <c r="C6878" t="s">
        <v>19084</v>
      </c>
      <c r="D6878" t="s">
        <v>33</v>
      </c>
      <c r="E6878" t="s">
        <v>1545</v>
      </c>
      <c r="F6878" t="s">
        <v>31300</v>
      </c>
      <c r="G6878" t="s">
        <v>51</v>
      </c>
      <c r="H6878" t="s">
        <v>37</v>
      </c>
      <c r="I6878" t="s">
        <v>75</v>
      </c>
      <c r="J6878" t="s">
        <v>9112</v>
      </c>
      <c r="K6878" t="s">
        <v>31301</v>
      </c>
      <c r="L6878" s="2">
        <v>45113</v>
      </c>
      <c r="M6878" t="s">
        <v>31302</v>
      </c>
      <c r="N6878" t="s">
        <v>122</v>
      </c>
      <c r="O6878" t="s">
        <v>31303</v>
      </c>
      <c r="P6878" t="s">
        <v>31304</v>
      </c>
      <c r="Q6878" t="s">
        <v>31305</v>
      </c>
      <c r="R6878" t="s">
        <v>46</v>
      </c>
      <c r="S6878" t="s">
        <v>47</v>
      </c>
      <c r="T6878">
        <v>7274129</v>
      </c>
      <c r="U6878" t="s">
        <v>31306</v>
      </c>
      <c r="V6878" t="s">
        <v>31307</v>
      </c>
      <c r="W6878" t="s">
        <v>49</v>
      </c>
      <c r="X6878" t="s">
        <v>31308</v>
      </c>
      <c r="Y6878" t="s">
        <v>49</v>
      </c>
      <c r="Z6878" t="s">
        <v>49</v>
      </c>
      <c r="AA6878" t="s">
        <v>49</v>
      </c>
      <c r="AB6878" t="s">
        <v>49</v>
      </c>
      <c r="AC6878" t="s">
        <v>31301</v>
      </c>
      <c r="AD6878">
        <v>2023</v>
      </c>
    </row>
    <row r="6879" spans="1:30" x14ac:dyDescent="0.3">
      <c r="A6879" t="s">
        <v>19085</v>
      </c>
      <c r="B6879" t="s">
        <v>19083</v>
      </c>
      <c r="C6879" t="s">
        <v>19084</v>
      </c>
      <c r="D6879" t="s">
        <v>33</v>
      </c>
      <c r="E6879" t="s">
        <v>1545</v>
      </c>
      <c r="F6879" t="s">
        <v>31909</v>
      </c>
      <c r="G6879" t="s">
        <v>51</v>
      </c>
      <c r="H6879" t="s">
        <v>37</v>
      </c>
      <c r="I6879" t="s">
        <v>75</v>
      </c>
      <c r="J6879" t="s">
        <v>6000</v>
      </c>
      <c r="K6879" t="s">
        <v>31910</v>
      </c>
      <c r="L6879" s="2">
        <v>45069</v>
      </c>
      <c r="M6879" t="s">
        <v>22671</v>
      </c>
      <c r="N6879" t="s">
        <v>67</v>
      </c>
      <c r="O6879" t="s">
        <v>31911</v>
      </c>
      <c r="P6879" t="s">
        <v>31912</v>
      </c>
      <c r="Q6879" t="s">
        <v>31913</v>
      </c>
      <c r="R6879" t="s">
        <v>46</v>
      </c>
      <c r="S6879" t="s">
        <v>47</v>
      </c>
      <c r="T6879">
        <v>30124760</v>
      </c>
      <c r="U6879" t="s">
        <v>31914</v>
      </c>
      <c r="V6879" t="s">
        <v>31915</v>
      </c>
      <c r="W6879" t="s">
        <v>49</v>
      </c>
      <c r="X6879" t="s">
        <v>49</v>
      </c>
      <c r="Y6879" t="s">
        <v>49</v>
      </c>
      <c r="Z6879" t="s">
        <v>31916</v>
      </c>
      <c r="AA6879" t="s">
        <v>49</v>
      </c>
      <c r="AB6879" t="s">
        <v>49</v>
      </c>
      <c r="AC6879" t="s">
        <v>31910</v>
      </c>
      <c r="AD6879">
        <v>2023</v>
      </c>
    </row>
    <row r="6880" spans="1:30" x14ac:dyDescent="0.3">
      <c r="A6880" t="s">
        <v>19085</v>
      </c>
      <c r="B6880" t="s">
        <v>19083</v>
      </c>
      <c r="C6880" t="s">
        <v>19084</v>
      </c>
      <c r="D6880" t="s">
        <v>33</v>
      </c>
      <c r="E6880" t="s">
        <v>1545</v>
      </c>
      <c r="F6880" t="s">
        <v>30487</v>
      </c>
      <c r="G6880" t="s">
        <v>51</v>
      </c>
      <c r="H6880" t="s">
        <v>37</v>
      </c>
      <c r="I6880" t="s">
        <v>63</v>
      </c>
      <c r="J6880" t="s">
        <v>10319</v>
      </c>
      <c r="K6880" t="s">
        <v>30488</v>
      </c>
      <c r="L6880" s="2">
        <v>45054</v>
      </c>
      <c r="M6880" t="s">
        <v>30489</v>
      </c>
      <c r="N6880" t="s">
        <v>122</v>
      </c>
      <c r="O6880" t="s">
        <v>9375</v>
      </c>
      <c r="P6880" t="s">
        <v>9376</v>
      </c>
      <c r="Q6880" t="s">
        <v>9377</v>
      </c>
      <c r="R6880" t="s">
        <v>46</v>
      </c>
      <c r="S6880" t="s">
        <v>47</v>
      </c>
      <c r="T6880">
        <v>49950533</v>
      </c>
      <c r="U6880" t="s">
        <v>30490</v>
      </c>
      <c r="V6880" t="s">
        <v>30491</v>
      </c>
      <c r="W6880" t="s">
        <v>49</v>
      </c>
      <c r="X6880" t="s">
        <v>30492</v>
      </c>
      <c r="Y6880" t="s">
        <v>49</v>
      </c>
      <c r="Z6880" t="s">
        <v>49</v>
      </c>
      <c r="AA6880" t="s">
        <v>49</v>
      </c>
      <c r="AB6880" t="s">
        <v>49</v>
      </c>
      <c r="AC6880" t="s">
        <v>30488</v>
      </c>
      <c r="AD6880">
        <v>2023</v>
      </c>
    </row>
    <row r="6881" spans="1:30" x14ac:dyDescent="0.3">
      <c r="A6881" t="s">
        <v>31773</v>
      </c>
      <c r="B6881" t="s">
        <v>31774</v>
      </c>
      <c r="C6881" t="s">
        <v>31775</v>
      </c>
      <c r="D6881" t="s">
        <v>33</v>
      </c>
      <c r="E6881" t="s">
        <v>179</v>
      </c>
      <c r="F6881" t="s">
        <v>32223</v>
      </c>
      <c r="G6881" t="s">
        <v>36</v>
      </c>
      <c r="H6881" t="s">
        <v>37</v>
      </c>
      <c r="I6881" t="s">
        <v>38</v>
      </c>
      <c r="J6881" t="s">
        <v>1244</v>
      </c>
      <c r="K6881" t="s">
        <v>32224</v>
      </c>
      <c r="L6881" s="2">
        <v>45272</v>
      </c>
      <c r="M6881" t="s">
        <v>32225</v>
      </c>
      <c r="N6881" t="s">
        <v>67</v>
      </c>
      <c r="O6881" t="s">
        <v>32226</v>
      </c>
      <c r="P6881" t="s">
        <v>32227</v>
      </c>
      <c r="Q6881" t="s">
        <v>32228</v>
      </c>
      <c r="R6881" t="s">
        <v>46</v>
      </c>
      <c r="S6881" t="s">
        <v>47</v>
      </c>
      <c r="T6881">
        <v>2974976150</v>
      </c>
      <c r="U6881" t="s">
        <v>32229</v>
      </c>
      <c r="V6881" t="s">
        <v>32230</v>
      </c>
      <c r="W6881" t="s">
        <v>49</v>
      </c>
      <c r="X6881" t="s">
        <v>49</v>
      </c>
      <c r="Y6881" t="s">
        <v>32231</v>
      </c>
      <c r="Z6881" t="s">
        <v>49</v>
      </c>
      <c r="AA6881" t="s">
        <v>49</v>
      </c>
      <c r="AB6881" t="s">
        <v>49</v>
      </c>
      <c r="AC6881" t="s">
        <v>32224</v>
      </c>
      <c r="AD6881">
        <v>2023</v>
      </c>
    </row>
    <row r="6882" spans="1:30" x14ac:dyDescent="0.3">
      <c r="A6882" t="s">
        <v>36977</v>
      </c>
      <c r="B6882" t="s">
        <v>36978</v>
      </c>
      <c r="C6882" t="s">
        <v>36979</v>
      </c>
      <c r="D6882" t="s">
        <v>33</v>
      </c>
      <c r="E6882" t="s">
        <v>29959</v>
      </c>
      <c r="F6882" t="s">
        <v>36980</v>
      </c>
      <c r="G6882" t="s">
        <v>4294</v>
      </c>
      <c r="H6882" t="s">
        <v>37</v>
      </c>
      <c r="I6882" t="s">
        <v>38</v>
      </c>
      <c r="J6882" t="s">
        <v>1244</v>
      </c>
      <c r="K6882" t="s">
        <v>36981</v>
      </c>
      <c r="L6882" s="2">
        <v>45586</v>
      </c>
      <c r="M6882" t="s">
        <v>36982</v>
      </c>
      <c r="N6882" t="s">
        <v>67</v>
      </c>
      <c r="O6882" t="s">
        <v>36983</v>
      </c>
      <c r="P6882" t="s">
        <v>36984</v>
      </c>
      <c r="Q6882" t="s">
        <v>36985</v>
      </c>
      <c r="R6882" t="s">
        <v>46</v>
      </c>
      <c r="S6882" t="s">
        <v>47</v>
      </c>
      <c r="T6882">
        <v>8701701480</v>
      </c>
      <c r="U6882" t="s">
        <v>36986</v>
      </c>
      <c r="V6882" t="s">
        <v>36987</v>
      </c>
      <c r="W6882" t="s">
        <v>49</v>
      </c>
      <c r="X6882" t="s">
        <v>49</v>
      </c>
      <c r="Y6882" t="s">
        <v>36988</v>
      </c>
      <c r="Z6882" t="s">
        <v>49</v>
      </c>
      <c r="AA6882" t="s">
        <v>49</v>
      </c>
      <c r="AB6882" t="s">
        <v>49</v>
      </c>
      <c r="AC6882" t="s">
        <v>36981</v>
      </c>
      <c r="AD6882">
        <v>2024</v>
      </c>
    </row>
    <row r="6883" spans="1:30" x14ac:dyDescent="0.3">
      <c r="A6883" t="s">
        <v>36977</v>
      </c>
      <c r="B6883" t="s">
        <v>36978</v>
      </c>
      <c r="C6883" t="s">
        <v>36979</v>
      </c>
      <c r="D6883" t="s">
        <v>33</v>
      </c>
      <c r="E6883" t="s">
        <v>29959</v>
      </c>
      <c r="F6883" t="s">
        <v>36980</v>
      </c>
      <c r="G6883" t="s">
        <v>4294</v>
      </c>
      <c r="H6883" t="s">
        <v>37</v>
      </c>
      <c r="I6883" t="s">
        <v>38</v>
      </c>
      <c r="J6883" t="s">
        <v>1244</v>
      </c>
      <c r="K6883" t="s">
        <v>36981</v>
      </c>
      <c r="L6883" s="2">
        <v>45586</v>
      </c>
      <c r="M6883" t="s">
        <v>36982</v>
      </c>
      <c r="N6883" t="s">
        <v>67</v>
      </c>
      <c r="O6883" t="s">
        <v>36983</v>
      </c>
      <c r="P6883" t="s">
        <v>36984</v>
      </c>
      <c r="Q6883" t="s">
        <v>36985</v>
      </c>
      <c r="R6883" t="s">
        <v>46</v>
      </c>
      <c r="S6883" t="s">
        <v>47</v>
      </c>
      <c r="T6883">
        <v>8701701480</v>
      </c>
      <c r="U6883" t="s">
        <v>36986</v>
      </c>
      <c r="V6883" t="s">
        <v>36987</v>
      </c>
      <c r="W6883" t="s">
        <v>49</v>
      </c>
      <c r="X6883" t="s">
        <v>49</v>
      </c>
      <c r="Y6883" t="s">
        <v>36988</v>
      </c>
      <c r="Z6883" t="s">
        <v>49</v>
      </c>
      <c r="AA6883" t="s">
        <v>49</v>
      </c>
      <c r="AB6883" t="s">
        <v>49</v>
      </c>
      <c r="AC6883" t="s">
        <v>36981</v>
      </c>
      <c r="AD6883">
        <v>2024</v>
      </c>
    </row>
    <row r="6884" spans="1:30" x14ac:dyDescent="0.3">
      <c r="A6884" t="s">
        <v>1623</v>
      </c>
      <c r="B6884" t="s">
        <v>1624</v>
      </c>
      <c r="C6884" t="s">
        <v>1625</v>
      </c>
      <c r="D6884" t="s">
        <v>33</v>
      </c>
      <c r="E6884" t="s">
        <v>197</v>
      </c>
      <c r="F6884" t="s">
        <v>36621</v>
      </c>
      <c r="G6884" t="s">
        <v>9373</v>
      </c>
      <c r="H6884" t="s">
        <v>37</v>
      </c>
      <c r="I6884" t="s">
        <v>38</v>
      </c>
      <c r="J6884" t="s">
        <v>3155</v>
      </c>
      <c r="K6884" t="s">
        <v>36622</v>
      </c>
      <c r="L6884" s="2">
        <v>45467</v>
      </c>
      <c r="M6884" t="s">
        <v>36623</v>
      </c>
      <c r="N6884" t="s">
        <v>67</v>
      </c>
      <c r="O6884" t="s">
        <v>36624</v>
      </c>
      <c r="P6884" t="s">
        <v>36625</v>
      </c>
      <c r="Q6884" t="s">
        <v>36626</v>
      </c>
      <c r="R6884" t="s">
        <v>46</v>
      </c>
      <c r="S6884" t="s">
        <v>47</v>
      </c>
      <c r="T6884">
        <v>1285907804</v>
      </c>
      <c r="U6884" t="s">
        <v>36627</v>
      </c>
      <c r="V6884" t="s">
        <v>36628</v>
      </c>
      <c r="W6884" t="s">
        <v>36629</v>
      </c>
      <c r="X6884" t="s">
        <v>49</v>
      </c>
      <c r="Y6884" t="s">
        <v>49</v>
      </c>
      <c r="Z6884" t="s">
        <v>49</v>
      </c>
      <c r="AA6884" t="s">
        <v>49</v>
      </c>
      <c r="AB6884" t="s">
        <v>49</v>
      </c>
      <c r="AC6884" t="s">
        <v>36630</v>
      </c>
      <c r="AD6884">
        <v>2024</v>
      </c>
    </row>
    <row r="6885" spans="1:30" x14ac:dyDescent="0.3">
      <c r="A6885" t="s">
        <v>1623</v>
      </c>
      <c r="B6885" t="s">
        <v>1624</v>
      </c>
      <c r="C6885" t="s">
        <v>1625</v>
      </c>
      <c r="D6885" t="s">
        <v>33</v>
      </c>
      <c r="E6885" t="s">
        <v>197</v>
      </c>
      <c r="F6885" t="s">
        <v>38793</v>
      </c>
      <c r="G6885" t="s">
        <v>36</v>
      </c>
      <c r="H6885" t="s">
        <v>37</v>
      </c>
      <c r="I6885" t="s">
        <v>38</v>
      </c>
      <c r="J6885" t="s">
        <v>3155</v>
      </c>
      <c r="K6885" t="s">
        <v>36622</v>
      </c>
      <c r="L6885" s="2">
        <v>45450</v>
      </c>
      <c r="M6885" t="s">
        <v>35970</v>
      </c>
      <c r="N6885" t="s">
        <v>67</v>
      </c>
      <c r="O6885" t="s">
        <v>32979</v>
      </c>
      <c r="P6885" t="s">
        <v>32980</v>
      </c>
      <c r="Q6885" t="s">
        <v>32981</v>
      </c>
      <c r="R6885" t="s">
        <v>46</v>
      </c>
      <c r="S6885" t="s">
        <v>47</v>
      </c>
      <c r="T6885">
        <v>1466972277</v>
      </c>
      <c r="U6885" t="s">
        <v>36627</v>
      </c>
      <c r="V6885" t="s">
        <v>36628</v>
      </c>
      <c r="W6885" t="s">
        <v>38794</v>
      </c>
      <c r="X6885" t="s">
        <v>49</v>
      </c>
      <c r="Y6885" t="s">
        <v>49</v>
      </c>
      <c r="Z6885" t="s">
        <v>49</v>
      </c>
      <c r="AA6885" t="s">
        <v>49</v>
      </c>
      <c r="AB6885" t="s">
        <v>49</v>
      </c>
      <c r="AC6885" t="s">
        <v>36630</v>
      </c>
      <c r="AD6885">
        <v>2024</v>
      </c>
    </row>
    <row r="6886" spans="1:30" x14ac:dyDescent="0.3">
      <c r="A6886" t="s">
        <v>1623</v>
      </c>
      <c r="B6886" t="s">
        <v>1624</v>
      </c>
      <c r="C6886" t="s">
        <v>1625</v>
      </c>
      <c r="D6886" t="s">
        <v>33</v>
      </c>
      <c r="E6886" t="s">
        <v>197</v>
      </c>
      <c r="F6886" t="s">
        <v>40825</v>
      </c>
      <c r="G6886" t="s">
        <v>36</v>
      </c>
      <c r="H6886" t="s">
        <v>37</v>
      </c>
      <c r="I6886" t="s">
        <v>38</v>
      </c>
      <c r="J6886" t="s">
        <v>4207</v>
      </c>
      <c r="K6886" t="s">
        <v>40826</v>
      </c>
      <c r="L6886" s="2">
        <v>45894</v>
      </c>
      <c r="M6886" t="s">
        <v>37961</v>
      </c>
      <c r="N6886" t="s">
        <v>67</v>
      </c>
      <c r="O6886" t="s">
        <v>9771</v>
      </c>
      <c r="P6886" t="s">
        <v>9772</v>
      </c>
      <c r="Q6886" t="s">
        <v>9773</v>
      </c>
      <c r="R6886" t="s">
        <v>46</v>
      </c>
      <c r="S6886" t="s">
        <v>47</v>
      </c>
      <c r="T6886">
        <v>1526436342</v>
      </c>
      <c r="U6886" t="s">
        <v>36627</v>
      </c>
      <c r="V6886" t="s">
        <v>40827</v>
      </c>
      <c r="W6886" t="s">
        <v>40828</v>
      </c>
      <c r="X6886" t="s">
        <v>49</v>
      </c>
      <c r="Y6886" t="s">
        <v>49</v>
      </c>
      <c r="Z6886" t="s">
        <v>49</v>
      </c>
      <c r="AA6886" t="s">
        <v>49</v>
      </c>
      <c r="AB6886" t="s">
        <v>49</v>
      </c>
      <c r="AC6886" t="s">
        <v>40826</v>
      </c>
      <c r="AD6886">
        <v>2025</v>
      </c>
    </row>
    <row r="6887" spans="1:30" x14ac:dyDescent="0.3">
      <c r="A6887" t="s">
        <v>1623</v>
      </c>
      <c r="B6887" t="s">
        <v>1624</v>
      </c>
      <c r="C6887" t="s">
        <v>1625</v>
      </c>
      <c r="D6887" t="s">
        <v>33</v>
      </c>
      <c r="E6887" t="s">
        <v>197</v>
      </c>
      <c r="F6887" t="s">
        <v>42518</v>
      </c>
      <c r="G6887" t="s">
        <v>36</v>
      </c>
      <c r="H6887" t="s">
        <v>37</v>
      </c>
      <c r="I6887" t="s">
        <v>38</v>
      </c>
      <c r="J6887" t="s">
        <v>4207</v>
      </c>
      <c r="K6887" t="s">
        <v>42519</v>
      </c>
      <c r="L6887" s="2">
        <v>45896</v>
      </c>
      <c r="M6887" t="s">
        <v>41033</v>
      </c>
      <c r="N6887" t="s">
        <v>67</v>
      </c>
      <c r="O6887" t="s">
        <v>42520</v>
      </c>
      <c r="P6887" t="s">
        <v>42521</v>
      </c>
      <c r="Q6887" t="s">
        <v>42522</v>
      </c>
      <c r="R6887" t="s">
        <v>46</v>
      </c>
      <c r="S6887" t="s">
        <v>47</v>
      </c>
      <c r="T6887">
        <v>1600977654</v>
      </c>
      <c r="U6887" t="s">
        <v>36627</v>
      </c>
      <c r="V6887" t="s">
        <v>40827</v>
      </c>
      <c r="W6887" t="s">
        <v>42523</v>
      </c>
      <c r="X6887" t="s">
        <v>49</v>
      </c>
      <c r="Y6887" t="s">
        <v>49</v>
      </c>
      <c r="Z6887" t="s">
        <v>49</v>
      </c>
      <c r="AA6887" t="s">
        <v>49</v>
      </c>
      <c r="AB6887" t="s">
        <v>49</v>
      </c>
      <c r="AC6887" t="s">
        <v>42519</v>
      </c>
      <c r="AD6887">
        <v>2025</v>
      </c>
    </row>
    <row r="6888" spans="1:30" x14ac:dyDescent="0.3">
      <c r="A6888" t="s">
        <v>1623</v>
      </c>
      <c r="B6888" t="s">
        <v>1624</v>
      </c>
      <c r="C6888" t="s">
        <v>1625</v>
      </c>
      <c r="D6888" t="s">
        <v>33</v>
      </c>
      <c r="E6888" t="s">
        <v>197</v>
      </c>
      <c r="F6888" t="s">
        <v>42756</v>
      </c>
      <c r="G6888" t="s">
        <v>9373</v>
      </c>
      <c r="H6888" t="s">
        <v>37</v>
      </c>
      <c r="I6888" t="s">
        <v>38</v>
      </c>
      <c r="J6888" t="s">
        <v>4207</v>
      </c>
      <c r="K6888" t="s">
        <v>42757</v>
      </c>
      <c r="L6888" s="2">
        <v>45895</v>
      </c>
      <c r="M6888" t="s">
        <v>42758</v>
      </c>
      <c r="N6888" t="s">
        <v>67</v>
      </c>
      <c r="O6888" t="s">
        <v>32979</v>
      </c>
      <c r="P6888" t="s">
        <v>32980</v>
      </c>
      <c r="Q6888" t="s">
        <v>32981</v>
      </c>
      <c r="R6888" t="s">
        <v>46</v>
      </c>
      <c r="S6888" t="s">
        <v>47</v>
      </c>
      <c r="T6888">
        <v>577084252</v>
      </c>
      <c r="U6888" t="s">
        <v>36627</v>
      </c>
      <c r="V6888" t="s">
        <v>40827</v>
      </c>
      <c r="W6888" t="s">
        <v>42759</v>
      </c>
      <c r="X6888" t="s">
        <v>49</v>
      </c>
      <c r="Y6888" t="s">
        <v>49</v>
      </c>
      <c r="Z6888" t="s">
        <v>49</v>
      </c>
      <c r="AA6888" t="s">
        <v>49</v>
      </c>
      <c r="AB6888" t="s">
        <v>49</v>
      </c>
      <c r="AC6888" t="s">
        <v>42757</v>
      </c>
      <c r="AD6888">
        <v>2025</v>
      </c>
    </row>
    <row r="6889" spans="1:30" x14ac:dyDescent="0.3">
      <c r="A6889" t="s">
        <v>1623</v>
      </c>
      <c r="B6889" t="s">
        <v>1624</v>
      </c>
      <c r="C6889" t="s">
        <v>1625</v>
      </c>
      <c r="D6889" t="s">
        <v>33</v>
      </c>
      <c r="E6889" t="s">
        <v>197</v>
      </c>
      <c r="F6889" t="s">
        <v>43157</v>
      </c>
      <c r="G6889" t="s">
        <v>9373</v>
      </c>
      <c r="H6889" t="s">
        <v>37</v>
      </c>
      <c r="I6889" t="s">
        <v>38</v>
      </c>
      <c r="J6889" t="s">
        <v>4207</v>
      </c>
      <c r="K6889" t="s">
        <v>43158</v>
      </c>
      <c r="L6889" s="2">
        <v>45901</v>
      </c>
      <c r="M6889" t="s">
        <v>33994</v>
      </c>
      <c r="N6889" t="s">
        <v>42</v>
      </c>
      <c r="O6889" t="s">
        <v>43</v>
      </c>
      <c r="P6889" t="s">
        <v>43159</v>
      </c>
      <c r="Q6889" t="s">
        <v>43160</v>
      </c>
      <c r="R6889" t="s">
        <v>46</v>
      </c>
      <c r="S6889" t="s">
        <v>47</v>
      </c>
      <c r="T6889">
        <v>789580150</v>
      </c>
      <c r="U6889" t="s">
        <v>36627</v>
      </c>
      <c r="V6889" t="s">
        <v>40827</v>
      </c>
      <c r="W6889" t="s">
        <v>43161</v>
      </c>
      <c r="X6889" t="s">
        <v>49</v>
      </c>
      <c r="Y6889" t="s">
        <v>49</v>
      </c>
      <c r="Z6889" t="s">
        <v>49</v>
      </c>
      <c r="AA6889" t="s">
        <v>49</v>
      </c>
      <c r="AB6889" t="s">
        <v>49</v>
      </c>
      <c r="AC6889" t="s">
        <v>43158</v>
      </c>
      <c r="AD6889">
        <v>2025</v>
      </c>
    </row>
    <row r="6890" spans="1:30" x14ac:dyDescent="0.3">
      <c r="A6890" t="s">
        <v>12590</v>
      </c>
      <c r="B6890" t="s">
        <v>819</v>
      </c>
      <c r="C6890" t="s">
        <v>12591</v>
      </c>
      <c r="D6890" t="s">
        <v>33</v>
      </c>
      <c r="E6890" t="s">
        <v>502</v>
      </c>
      <c r="F6890" t="s">
        <v>35039</v>
      </c>
      <c r="G6890" t="s">
        <v>51</v>
      </c>
      <c r="H6890" t="s">
        <v>37</v>
      </c>
      <c r="I6890" t="s">
        <v>75</v>
      </c>
      <c r="J6890" t="s">
        <v>64</v>
      </c>
      <c r="K6890" t="s">
        <v>35040</v>
      </c>
      <c r="L6890" s="2">
        <v>45618</v>
      </c>
      <c r="M6890" t="s">
        <v>16119</v>
      </c>
      <c r="N6890" t="s">
        <v>67</v>
      </c>
      <c r="O6890" t="s">
        <v>35041</v>
      </c>
      <c r="P6890" t="s">
        <v>35042</v>
      </c>
      <c r="Q6890" t="s">
        <v>35043</v>
      </c>
      <c r="R6890" t="s">
        <v>46</v>
      </c>
      <c r="S6890" t="s">
        <v>47</v>
      </c>
      <c r="T6890">
        <v>130000000</v>
      </c>
      <c r="U6890" t="s">
        <v>35044</v>
      </c>
      <c r="V6890" t="s">
        <v>35045</v>
      </c>
      <c r="W6890" t="s">
        <v>16585</v>
      </c>
      <c r="X6890" t="s">
        <v>49</v>
      </c>
      <c r="Y6890" t="s">
        <v>49</v>
      </c>
      <c r="Z6890" t="s">
        <v>49</v>
      </c>
      <c r="AA6890" t="s">
        <v>49</v>
      </c>
      <c r="AB6890" t="s">
        <v>49</v>
      </c>
      <c r="AC6890" t="s">
        <v>35040</v>
      </c>
      <c r="AD6890">
        <v>2024</v>
      </c>
    </row>
    <row r="6891" spans="1:30" x14ac:dyDescent="0.3">
      <c r="A6891" t="s">
        <v>1312</v>
      </c>
      <c r="B6891" t="s">
        <v>819</v>
      </c>
      <c r="C6891" t="s">
        <v>1313</v>
      </c>
      <c r="D6891" t="s">
        <v>33</v>
      </c>
      <c r="E6891" t="s">
        <v>502</v>
      </c>
      <c r="F6891" t="s">
        <v>43937</v>
      </c>
      <c r="G6891" t="s">
        <v>36</v>
      </c>
      <c r="H6891" t="s">
        <v>37</v>
      </c>
      <c r="I6891" t="s">
        <v>75</v>
      </c>
      <c r="J6891" t="s">
        <v>2969</v>
      </c>
      <c r="K6891" t="s">
        <v>43938</v>
      </c>
      <c r="L6891" s="2">
        <v>45966</v>
      </c>
      <c r="M6891" t="s">
        <v>10156</v>
      </c>
      <c r="N6891" t="s">
        <v>67</v>
      </c>
      <c r="O6891" t="s">
        <v>43939</v>
      </c>
      <c r="P6891" t="s">
        <v>43940</v>
      </c>
      <c r="Q6891" t="s">
        <v>43941</v>
      </c>
      <c r="R6891" t="s">
        <v>46</v>
      </c>
      <c r="S6891" t="s">
        <v>47</v>
      </c>
      <c r="T6891">
        <v>139140868</v>
      </c>
      <c r="U6891" t="s">
        <v>35044</v>
      </c>
      <c r="V6891" t="s">
        <v>43942</v>
      </c>
      <c r="W6891" t="s">
        <v>43943</v>
      </c>
      <c r="X6891" t="s">
        <v>49</v>
      </c>
      <c r="Y6891" t="s">
        <v>49</v>
      </c>
      <c r="Z6891" t="s">
        <v>49</v>
      </c>
      <c r="AA6891" t="s">
        <v>49</v>
      </c>
      <c r="AB6891" t="s">
        <v>49</v>
      </c>
      <c r="AC6891" t="s">
        <v>43938</v>
      </c>
      <c r="AD6891">
        <v>2025</v>
      </c>
    </row>
    <row r="6892" spans="1:30" x14ac:dyDescent="0.3">
      <c r="A6892" t="s">
        <v>5997</v>
      </c>
      <c r="B6892" t="s">
        <v>819</v>
      </c>
      <c r="C6892" t="s">
        <v>5998</v>
      </c>
      <c r="D6892" t="s">
        <v>33</v>
      </c>
      <c r="E6892" t="s">
        <v>502</v>
      </c>
      <c r="F6892" t="s">
        <v>44551</v>
      </c>
      <c r="G6892" t="s">
        <v>9373</v>
      </c>
      <c r="H6892" t="s">
        <v>37</v>
      </c>
      <c r="I6892" t="s">
        <v>75</v>
      </c>
      <c r="J6892" t="s">
        <v>5001</v>
      </c>
      <c r="K6892" t="s">
        <v>44552</v>
      </c>
      <c r="L6892" s="2">
        <v>45902</v>
      </c>
      <c r="M6892" t="s">
        <v>10156</v>
      </c>
      <c r="N6892" t="s">
        <v>67</v>
      </c>
      <c r="O6892" t="s">
        <v>44553</v>
      </c>
      <c r="P6892" t="s">
        <v>44554</v>
      </c>
      <c r="Q6892" t="s">
        <v>44555</v>
      </c>
      <c r="R6892" t="s">
        <v>46</v>
      </c>
      <c r="S6892" t="s">
        <v>47</v>
      </c>
      <c r="T6892">
        <v>102000000</v>
      </c>
      <c r="U6892" t="s">
        <v>44556</v>
      </c>
      <c r="V6892" t="s">
        <v>44557</v>
      </c>
      <c r="W6892" t="s">
        <v>44558</v>
      </c>
      <c r="X6892" t="s">
        <v>49</v>
      </c>
      <c r="Y6892" t="s">
        <v>49</v>
      </c>
      <c r="Z6892" t="s">
        <v>49</v>
      </c>
      <c r="AA6892" t="s">
        <v>49</v>
      </c>
      <c r="AB6892" t="s">
        <v>49</v>
      </c>
      <c r="AC6892" t="s">
        <v>44552</v>
      </c>
      <c r="AD6892">
        <v>2025</v>
      </c>
    </row>
    <row r="6893" spans="1:30" x14ac:dyDescent="0.3">
      <c r="A6893" t="s">
        <v>7951</v>
      </c>
      <c r="B6893" t="s">
        <v>7952</v>
      </c>
      <c r="C6893" t="s">
        <v>7953</v>
      </c>
      <c r="D6893" t="s">
        <v>33</v>
      </c>
      <c r="E6893" t="s">
        <v>283</v>
      </c>
      <c r="F6893" t="s">
        <v>36333</v>
      </c>
      <c r="G6893" t="s">
        <v>51</v>
      </c>
      <c r="H6893" t="s">
        <v>37</v>
      </c>
      <c r="I6893" t="s">
        <v>38</v>
      </c>
      <c r="J6893" t="s">
        <v>13566</v>
      </c>
      <c r="K6893" t="s">
        <v>36334</v>
      </c>
      <c r="L6893" s="2">
        <v>45581</v>
      </c>
      <c r="M6893" t="s">
        <v>36335</v>
      </c>
      <c r="N6893" t="s">
        <v>67</v>
      </c>
      <c r="O6893" t="s">
        <v>36336</v>
      </c>
      <c r="P6893" t="s">
        <v>36337</v>
      </c>
      <c r="Q6893" t="s">
        <v>36338</v>
      </c>
      <c r="R6893" t="s">
        <v>46</v>
      </c>
      <c r="S6893" t="s">
        <v>47</v>
      </c>
      <c r="T6893">
        <v>1606462190</v>
      </c>
      <c r="U6893" t="s">
        <v>36339</v>
      </c>
      <c r="V6893" t="s">
        <v>36340</v>
      </c>
      <c r="W6893" t="s">
        <v>36341</v>
      </c>
      <c r="X6893" t="s">
        <v>49</v>
      </c>
      <c r="Y6893" t="s">
        <v>49</v>
      </c>
      <c r="Z6893" t="s">
        <v>49</v>
      </c>
      <c r="AA6893" t="s">
        <v>49</v>
      </c>
      <c r="AB6893" t="s">
        <v>49</v>
      </c>
      <c r="AC6893" t="s">
        <v>36334</v>
      </c>
      <c r="AD6893">
        <v>2024</v>
      </c>
    </row>
    <row r="6894" spans="1:30" x14ac:dyDescent="0.3">
      <c r="A6894" t="s">
        <v>7951</v>
      </c>
      <c r="B6894" t="s">
        <v>7952</v>
      </c>
      <c r="C6894" t="s">
        <v>7953</v>
      </c>
      <c r="D6894" t="s">
        <v>33</v>
      </c>
      <c r="E6894" t="s">
        <v>283</v>
      </c>
      <c r="F6894" t="s">
        <v>36959</v>
      </c>
      <c r="G6894" t="s">
        <v>36</v>
      </c>
      <c r="H6894" t="s">
        <v>37</v>
      </c>
      <c r="I6894" t="s">
        <v>75</v>
      </c>
      <c r="J6894" t="s">
        <v>162</v>
      </c>
      <c r="K6894" t="s">
        <v>36960</v>
      </c>
      <c r="L6894" s="2">
        <v>45541</v>
      </c>
      <c r="M6894" t="s">
        <v>13411</v>
      </c>
      <c r="N6894" t="s">
        <v>67</v>
      </c>
      <c r="O6894" t="s">
        <v>36961</v>
      </c>
      <c r="P6894" t="s">
        <v>36962</v>
      </c>
      <c r="Q6894" t="s">
        <v>36963</v>
      </c>
      <c r="R6894" t="s">
        <v>46</v>
      </c>
      <c r="S6894" t="s">
        <v>47</v>
      </c>
      <c r="T6894">
        <v>31208829</v>
      </c>
      <c r="U6894" t="s">
        <v>36339</v>
      </c>
      <c r="V6894" t="s">
        <v>36964</v>
      </c>
      <c r="W6894" t="s">
        <v>36965</v>
      </c>
      <c r="X6894" t="s">
        <v>49</v>
      </c>
      <c r="Y6894" t="s">
        <v>49</v>
      </c>
      <c r="Z6894" t="s">
        <v>49</v>
      </c>
      <c r="AA6894" t="s">
        <v>49</v>
      </c>
      <c r="AB6894" t="s">
        <v>49</v>
      </c>
      <c r="AC6894" t="s">
        <v>36960</v>
      </c>
      <c r="AD6894">
        <v>2024</v>
      </c>
    </row>
    <row r="6895" spans="1:30" x14ac:dyDescent="0.3">
      <c r="A6895" t="s">
        <v>7951</v>
      </c>
      <c r="B6895" t="s">
        <v>7952</v>
      </c>
      <c r="C6895" t="s">
        <v>7953</v>
      </c>
      <c r="D6895" t="s">
        <v>33</v>
      </c>
      <c r="E6895" t="s">
        <v>283</v>
      </c>
      <c r="F6895" t="s">
        <v>37463</v>
      </c>
      <c r="G6895" t="s">
        <v>51</v>
      </c>
      <c r="H6895" t="s">
        <v>37</v>
      </c>
      <c r="I6895" t="s">
        <v>75</v>
      </c>
      <c r="J6895" t="s">
        <v>475</v>
      </c>
      <c r="K6895" t="s">
        <v>37464</v>
      </c>
      <c r="L6895" s="2">
        <v>45548</v>
      </c>
      <c r="M6895" t="s">
        <v>36175</v>
      </c>
      <c r="N6895" t="s">
        <v>67</v>
      </c>
      <c r="O6895" t="s">
        <v>35585</v>
      </c>
      <c r="P6895" t="s">
        <v>35586</v>
      </c>
      <c r="Q6895" t="s">
        <v>35587</v>
      </c>
      <c r="R6895" t="s">
        <v>46</v>
      </c>
      <c r="S6895" t="s">
        <v>47</v>
      </c>
      <c r="T6895">
        <v>70274291</v>
      </c>
      <c r="U6895" t="s">
        <v>36339</v>
      </c>
      <c r="V6895" t="s">
        <v>37465</v>
      </c>
      <c r="W6895" t="s">
        <v>37466</v>
      </c>
      <c r="X6895" t="s">
        <v>49</v>
      </c>
      <c r="Y6895" t="s">
        <v>49</v>
      </c>
      <c r="Z6895" t="s">
        <v>49</v>
      </c>
      <c r="AA6895" t="s">
        <v>49</v>
      </c>
      <c r="AB6895" t="s">
        <v>49</v>
      </c>
      <c r="AC6895" t="s">
        <v>37464</v>
      </c>
      <c r="AD6895">
        <v>2024</v>
      </c>
    </row>
    <row r="6896" spans="1:30" x14ac:dyDescent="0.3">
      <c r="A6896" t="s">
        <v>7951</v>
      </c>
      <c r="B6896" t="s">
        <v>7952</v>
      </c>
      <c r="C6896" t="s">
        <v>7953</v>
      </c>
      <c r="D6896" t="s">
        <v>33</v>
      </c>
      <c r="E6896" t="s">
        <v>283</v>
      </c>
      <c r="F6896" t="s">
        <v>38779</v>
      </c>
      <c r="G6896" t="s">
        <v>51</v>
      </c>
      <c r="H6896" t="s">
        <v>37</v>
      </c>
      <c r="I6896" t="s">
        <v>75</v>
      </c>
      <c r="J6896" t="s">
        <v>475</v>
      </c>
      <c r="K6896" t="s">
        <v>38780</v>
      </c>
      <c r="L6896" s="2">
        <v>45616</v>
      </c>
      <c r="M6896" t="s">
        <v>37500</v>
      </c>
      <c r="N6896" t="s">
        <v>67</v>
      </c>
      <c r="O6896" t="s">
        <v>35585</v>
      </c>
      <c r="P6896" t="s">
        <v>35586</v>
      </c>
      <c r="Q6896" t="s">
        <v>35587</v>
      </c>
      <c r="R6896" t="s">
        <v>46</v>
      </c>
      <c r="S6896" t="s">
        <v>47</v>
      </c>
      <c r="T6896">
        <v>41040641</v>
      </c>
      <c r="U6896" t="s">
        <v>36339</v>
      </c>
      <c r="V6896" t="s">
        <v>38781</v>
      </c>
      <c r="W6896" t="s">
        <v>38782</v>
      </c>
      <c r="X6896" t="s">
        <v>49</v>
      </c>
      <c r="Y6896" t="s">
        <v>49</v>
      </c>
      <c r="Z6896" t="s">
        <v>49</v>
      </c>
      <c r="AA6896" t="s">
        <v>49</v>
      </c>
      <c r="AB6896" t="s">
        <v>49</v>
      </c>
      <c r="AC6896" t="s">
        <v>38780</v>
      </c>
      <c r="AD6896">
        <v>2024</v>
      </c>
    </row>
    <row r="6897" spans="1:30" x14ac:dyDescent="0.3">
      <c r="A6897" t="s">
        <v>7951</v>
      </c>
      <c r="B6897" t="s">
        <v>7952</v>
      </c>
      <c r="C6897" t="s">
        <v>7953</v>
      </c>
      <c r="D6897" t="s">
        <v>33</v>
      </c>
      <c r="E6897" t="s">
        <v>283</v>
      </c>
      <c r="F6897" t="s">
        <v>38853</v>
      </c>
      <c r="G6897" t="s">
        <v>51</v>
      </c>
      <c r="H6897" t="s">
        <v>37</v>
      </c>
      <c r="I6897" t="s">
        <v>75</v>
      </c>
      <c r="J6897" t="s">
        <v>64</v>
      </c>
      <c r="K6897" t="s">
        <v>38854</v>
      </c>
      <c r="L6897" s="2">
        <v>45546</v>
      </c>
      <c r="M6897" t="s">
        <v>37244</v>
      </c>
      <c r="N6897" t="s">
        <v>67</v>
      </c>
      <c r="O6897" t="s">
        <v>36470</v>
      </c>
      <c r="P6897" t="s">
        <v>36471</v>
      </c>
      <c r="Q6897" t="s">
        <v>36472</v>
      </c>
      <c r="R6897" t="s">
        <v>46</v>
      </c>
      <c r="S6897" t="s">
        <v>47</v>
      </c>
      <c r="T6897">
        <v>34640768</v>
      </c>
      <c r="U6897" t="s">
        <v>36339</v>
      </c>
      <c r="V6897" t="s">
        <v>38855</v>
      </c>
      <c r="W6897" t="s">
        <v>38856</v>
      </c>
      <c r="X6897" t="s">
        <v>49</v>
      </c>
      <c r="Y6897" t="s">
        <v>49</v>
      </c>
      <c r="Z6897" t="s">
        <v>49</v>
      </c>
      <c r="AA6897" t="s">
        <v>49</v>
      </c>
      <c r="AB6897" t="s">
        <v>49</v>
      </c>
      <c r="AC6897" t="s">
        <v>38854</v>
      </c>
      <c r="AD6897">
        <v>2024</v>
      </c>
    </row>
    <row r="6898" spans="1:30" x14ac:dyDescent="0.3">
      <c r="A6898" t="s">
        <v>7951</v>
      </c>
      <c r="B6898" t="s">
        <v>7952</v>
      </c>
      <c r="C6898" t="s">
        <v>7953</v>
      </c>
      <c r="D6898" t="s">
        <v>33</v>
      </c>
      <c r="E6898" t="s">
        <v>283</v>
      </c>
      <c r="F6898" t="s">
        <v>37463</v>
      </c>
      <c r="G6898" t="s">
        <v>51</v>
      </c>
      <c r="H6898" t="s">
        <v>37</v>
      </c>
      <c r="I6898" t="s">
        <v>75</v>
      </c>
      <c r="J6898" t="s">
        <v>475</v>
      </c>
      <c r="K6898" t="s">
        <v>37464</v>
      </c>
      <c r="L6898" s="2">
        <v>45548</v>
      </c>
      <c r="M6898" t="s">
        <v>36175</v>
      </c>
      <c r="N6898" t="s">
        <v>67</v>
      </c>
      <c r="O6898" t="s">
        <v>35585</v>
      </c>
      <c r="P6898" t="s">
        <v>35586</v>
      </c>
      <c r="Q6898" t="s">
        <v>35587</v>
      </c>
      <c r="R6898" t="s">
        <v>46</v>
      </c>
      <c r="S6898" t="s">
        <v>47</v>
      </c>
      <c r="T6898">
        <v>70274291</v>
      </c>
      <c r="U6898" t="s">
        <v>36339</v>
      </c>
      <c r="V6898" t="s">
        <v>37465</v>
      </c>
      <c r="W6898" t="s">
        <v>37466</v>
      </c>
      <c r="X6898" t="s">
        <v>49</v>
      </c>
      <c r="Y6898" t="s">
        <v>49</v>
      </c>
      <c r="Z6898" t="s">
        <v>49</v>
      </c>
      <c r="AA6898" t="s">
        <v>49</v>
      </c>
      <c r="AB6898" t="s">
        <v>49</v>
      </c>
      <c r="AC6898" t="s">
        <v>37464</v>
      </c>
      <c r="AD6898">
        <v>2024</v>
      </c>
    </row>
    <row r="6899" spans="1:30" x14ac:dyDescent="0.3">
      <c r="A6899" t="s">
        <v>7951</v>
      </c>
      <c r="B6899" t="s">
        <v>7952</v>
      </c>
      <c r="C6899" t="s">
        <v>7953</v>
      </c>
      <c r="D6899" t="s">
        <v>33</v>
      </c>
      <c r="E6899" t="s">
        <v>283</v>
      </c>
      <c r="F6899" t="s">
        <v>38779</v>
      </c>
      <c r="G6899" t="s">
        <v>51</v>
      </c>
      <c r="H6899" t="s">
        <v>37</v>
      </c>
      <c r="I6899" t="s">
        <v>75</v>
      </c>
      <c r="J6899" t="s">
        <v>475</v>
      </c>
      <c r="K6899" t="s">
        <v>38780</v>
      </c>
      <c r="L6899" s="2">
        <v>45616</v>
      </c>
      <c r="M6899" t="s">
        <v>37500</v>
      </c>
      <c r="N6899" t="s">
        <v>67</v>
      </c>
      <c r="O6899" t="s">
        <v>35585</v>
      </c>
      <c r="P6899" t="s">
        <v>35586</v>
      </c>
      <c r="Q6899" t="s">
        <v>35587</v>
      </c>
      <c r="R6899" t="s">
        <v>46</v>
      </c>
      <c r="S6899" t="s">
        <v>47</v>
      </c>
      <c r="T6899">
        <v>41040641</v>
      </c>
      <c r="U6899" t="s">
        <v>36339</v>
      </c>
      <c r="V6899" t="s">
        <v>38781</v>
      </c>
      <c r="W6899" t="s">
        <v>38782</v>
      </c>
      <c r="X6899" t="s">
        <v>49</v>
      </c>
      <c r="Y6899" t="s">
        <v>49</v>
      </c>
      <c r="Z6899" t="s">
        <v>49</v>
      </c>
      <c r="AA6899" t="s">
        <v>49</v>
      </c>
      <c r="AB6899" t="s">
        <v>49</v>
      </c>
      <c r="AC6899" t="s">
        <v>38780</v>
      </c>
      <c r="AD6899">
        <v>2024</v>
      </c>
    </row>
    <row r="6900" spans="1:30" x14ac:dyDescent="0.3">
      <c r="A6900" t="s">
        <v>18385</v>
      </c>
      <c r="B6900" t="s">
        <v>18386</v>
      </c>
      <c r="C6900" t="s">
        <v>18387</v>
      </c>
      <c r="D6900" t="s">
        <v>33</v>
      </c>
      <c r="E6900" t="s">
        <v>2118</v>
      </c>
      <c r="F6900" t="s">
        <v>37448</v>
      </c>
      <c r="G6900" t="s">
        <v>51</v>
      </c>
      <c r="H6900" t="s">
        <v>37</v>
      </c>
      <c r="I6900" t="s">
        <v>38</v>
      </c>
      <c r="J6900" t="s">
        <v>64</v>
      </c>
      <c r="K6900" t="s">
        <v>37449</v>
      </c>
      <c r="L6900" s="2">
        <v>45546</v>
      </c>
      <c r="M6900" t="s">
        <v>16119</v>
      </c>
      <c r="N6900" t="s">
        <v>67</v>
      </c>
      <c r="O6900" t="s">
        <v>37450</v>
      </c>
      <c r="P6900" t="s">
        <v>37451</v>
      </c>
      <c r="Q6900" t="s">
        <v>37452</v>
      </c>
      <c r="R6900" t="s">
        <v>46</v>
      </c>
      <c r="S6900" t="s">
        <v>47</v>
      </c>
      <c r="T6900">
        <v>745513251</v>
      </c>
      <c r="U6900" t="s">
        <v>37453</v>
      </c>
      <c r="V6900" t="s">
        <v>37454</v>
      </c>
      <c r="W6900" t="s">
        <v>37455</v>
      </c>
      <c r="X6900" t="s">
        <v>49</v>
      </c>
      <c r="Y6900" t="s">
        <v>49</v>
      </c>
      <c r="Z6900" t="s">
        <v>49</v>
      </c>
      <c r="AA6900" t="s">
        <v>49</v>
      </c>
      <c r="AB6900" t="s">
        <v>49</v>
      </c>
      <c r="AC6900" t="s">
        <v>37456</v>
      </c>
      <c r="AD6900">
        <v>2024</v>
      </c>
    </row>
    <row r="6901" spans="1:30" x14ac:dyDescent="0.3">
      <c r="A6901" t="s">
        <v>18385</v>
      </c>
      <c r="B6901" t="s">
        <v>18386</v>
      </c>
      <c r="C6901" t="s">
        <v>18387</v>
      </c>
      <c r="D6901" t="s">
        <v>33</v>
      </c>
      <c r="E6901" t="s">
        <v>2118</v>
      </c>
      <c r="F6901" t="s">
        <v>38927</v>
      </c>
      <c r="G6901" t="s">
        <v>36</v>
      </c>
      <c r="H6901" t="s">
        <v>37</v>
      </c>
      <c r="I6901" t="s">
        <v>38</v>
      </c>
      <c r="J6901" t="s">
        <v>170</v>
      </c>
      <c r="K6901" t="s">
        <v>38928</v>
      </c>
      <c r="L6901" s="2">
        <v>45628</v>
      </c>
      <c r="M6901" t="s">
        <v>38929</v>
      </c>
      <c r="N6901" t="s">
        <v>67</v>
      </c>
      <c r="O6901" t="s">
        <v>38695</v>
      </c>
      <c r="P6901" t="s">
        <v>38696</v>
      </c>
      <c r="Q6901" t="s">
        <v>38697</v>
      </c>
      <c r="R6901" t="s">
        <v>46</v>
      </c>
      <c r="S6901" t="s">
        <v>47</v>
      </c>
      <c r="T6901">
        <v>1440223614</v>
      </c>
      <c r="U6901" t="s">
        <v>37453</v>
      </c>
      <c r="V6901" t="s">
        <v>38930</v>
      </c>
      <c r="W6901" t="s">
        <v>38931</v>
      </c>
      <c r="X6901" t="s">
        <v>49</v>
      </c>
      <c r="Y6901" t="s">
        <v>49</v>
      </c>
      <c r="Z6901" t="s">
        <v>49</v>
      </c>
      <c r="AA6901" t="s">
        <v>49</v>
      </c>
      <c r="AB6901" t="s">
        <v>49</v>
      </c>
      <c r="AC6901" t="s">
        <v>38928</v>
      </c>
      <c r="AD6901">
        <v>2024</v>
      </c>
    </row>
    <row r="6902" spans="1:30" x14ac:dyDescent="0.3">
      <c r="A6902" t="s">
        <v>1153</v>
      </c>
      <c r="B6902" t="s">
        <v>1154</v>
      </c>
      <c r="C6902" t="s">
        <v>1155</v>
      </c>
      <c r="D6902" t="s">
        <v>33</v>
      </c>
      <c r="E6902" t="s">
        <v>1156</v>
      </c>
      <c r="F6902" t="s">
        <v>40103</v>
      </c>
      <c r="G6902" t="s">
        <v>36</v>
      </c>
      <c r="H6902" t="s">
        <v>37</v>
      </c>
      <c r="I6902" t="s">
        <v>38</v>
      </c>
      <c r="J6902" t="s">
        <v>217</v>
      </c>
      <c r="K6902" t="s">
        <v>40104</v>
      </c>
      <c r="L6902" s="2">
        <v>45587</v>
      </c>
      <c r="M6902" t="s">
        <v>21782</v>
      </c>
      <c r="N6902" t="s">
        <v>67</v>
      </c>
      <c r="O6902" t="s">
        <v>40105</v>
      </c>
      <c r="P6902" t="s">
        <v>40106</v>
      </c>
      <c r="Q6902" t="s">
        <v>40107</v>
      </c>
      <c r="R6902" t="s">
        <v>46</v>
      </c>
      <c r="S6902" t="s">
        <v>47</v>
      </c>
      <c r="T6902">
        <v>2500000000</v>
      </c>
      <c r="U6902" t="s">
        <v>40108</v>
      </c>
      <c r="V6902" t="s">
        <v>40109</v>
      </c>
      <c r="W6902" t="s">
        <v>40110</v>
      </c>
      <c r="X6902" t="s">
        <v>49</v>
      </c>
      <c r="Y6902" t="s">
        <v>49</v>
      </c>
      <c r="Z6902" t="s">
        <v>49</v>
      </c>
      <c r="AA6902" t="s">
        <v>49</v>
      </c>
      <c r="AB6902" t="s">
        <v>49</v>
      </c>
      <c r="AC6902" t="s">
        <v>40104</v>
      </c>
      <c r="AD6902">
        <v>2024</v>
      </c>
    </row>
    <row r="6903" spans="1:30" x14ac:dyDescent="0.3">
      <c r="A6903" t="s">
        <v>1153</v>
      </c>
      <c r="B6903" t="s">
        <v>1154</v>
      </c>
      <c r="C6903" t="s">
        <v>1155</v>
      </c>
      <c r="D6903" t="s">
        <v>33</v>
      </c>
      <c r="E6903" t="s">
        <v>1156</v>
      </c>
      <c r="F6903" t="s">
        <v>41039</v>
      </c>
      <c r="G6903" t="s">
        <v>36</v>
      </c>
      <c r="H6903" t="s">
        <v>37</v>
      </c>
      <c r="I6903" t="s">
        <v>38</v>
      </c>
      <c r="J6903" t="s">
        <v>2969</v>
      </c>
      <c r="K6903" t="s">
        <v>41040</v>
      </c>
      <c r="L6903" s="2">
        <v>45966</v>
      </c>
      <c r="M6903" t="s">
        <v>30367</v>
      </c>
      <c r="N6903" t="s">
        <v>67</v>
      </c>
      <c r="O6903" t="s">
        <v>41041</v>
      </c>
      <c r="P6903" t="s">
        <v>41042</v>
      </c>
      <c r="Q6903" t="s">
        <v>41043</v>
      </c>
      <c r="R6903" t="s">
        <v>46</v>
      </c>
      <c r="S6903" t="s">
        <v>47</v>
      </c>
      <c r="T6903">
        <v>2795000000</v>
      </c>
      <c r="U6903" t="s">
        <v>40108</v>
      </c>
      <c r="V6903" t="s">
        <v>41044</v>
      </c>
      <c r="W6903" t="s">
        <v>41045</v>
      </c>
      <c r="X6903" t="s">
        <v>49</v>
      </c>
      <c r="Y6903" t="s">
        <v>49</v>
      </c>
      <c r="Z6903" t="s">
        <v>49</v>
      </c>
      <c r="AA6903" t="s">
        <v>49</v>
      </c>
      <c r="AB6903" t="s">
        <v>49</v>
      </c>
      <c r="AC6903" t="s">
        <v>41040</v>
      </c>
      <c r="AD6903">
        <v>2025</v>
      </c>
    </row>
    <row r="6904" spans="1:30" x14ac:dyDescent="0.3">
      <c r="A6904" t="s">
        <v>9991</v>
      </c>
      <c r="B6904" t="s">
        <v>9992</v>
      </c>
      <c r="C6904" t="s">
        <v>9993</v>
      </c>
      <c r="D6904" t="s">
        <v>33</v>
      </c>
      <c r="E6904" t="s">
        <v>7461</v>
      </c>
      <c r="F6904" t="s">
        <v>39775</v>
      </c>
      <c r="G6904" t="s">
        <v>51</v>
      </c>
      <c r="H6904" t="s">
        <v>37</v>
      </c>
      <c r="I6904" t="s">
        <v>75</v>
      </c>
      <c r="J6904" t="s">
        <v>4152</v>
      </c>
      <c r="K6904" t="s">
        <v>39776</v>
      </c>
      <c r="L6904" s="2">
        <v>45541</v>
      </c>
      <c r="M6904" t="s">
        <v>2308</v>
      </c>
      <c r="N6904" t="s">
        <v>67</v>
      </c>
      <c r="O6904" t="s">
        <v>39777</v>
      </c>
      <c r="P6904" t="s">
        <v>39778</v>
      </c>
      <c r="Q6904" t="s">
        <v>39779</v>
      </c>
      <c r="R6904" t="s">
        <v>46</v>
      </c>
      <c r="S6904" t="s">
        <v>47</v>
      </c>
      <c r="T6904">
        <v>6064164</v>
      </c>
      <c r="U6904" t="s">
        <v>39780</v>
      </c>
      <c r="V6904" t="s">
        <v>39781</v>
      </c>
      <c r="W6904" t="s">
        <v>39782</v>
      </c>
      <c r="X6904" t="s">
        <v>49</v>
      </c>
      <c r="Y6904" t="s">
        <v>49</v>
      </c>
      <c r="Z6904" t="s">
        <v>49</v>
      </c>
      <c r="AA6904" t="s">
        <v>49</v>
      </c>
      <c r="AB6904" t="s">
        <v>49</v>
      </c>
      <c r="AC6904" t="s">
        <v>39776</v>
      </c>
      <c r="AD6904">
        <v>2024</v>
      </c>
    </row>
    <row r="6905" spans="1:30" x14ac:dyDescent="0.3">
      <c r="A6905" t="s">
        <v>29956</v>
      </c>
      <c r="B6905" t="s">
        <v>29957</v>
      </c>
      <c r="C6905" t="s">
        <v>29958</v>
      </c>
      <c r="D6905" t="s">
        <v>33</v>
      </c>
      <c r="E6905" t="s">
        <v>29959</v>
      </c>
      <c r="F6905" t="s">
        <v>35224</v>
      </c>
      <c r="G6905" t="s">
        <v>36</v>
      </c>
      <c r="H6905" t="s">
        <v>37</v>
      </c>
      <c r="I6905" t="s">
        <v>98</v>
      </c>
      <c r="J6905" t="s">
        <v>3039</v>
      </c>
      <c r="K6905" t="s">
        <v>35225</v>
      </c>
      <c r="L6905" s="2">
        <v>45632</v>
      </c>
      <c r="M6905" t="s">
        <v>35226</v>
      </c>
      <c r="N6905" t="s">
        <v>67</v>
      </c>
      <c r="O6905" t="s">
        <v>35227</v>
      </c>
      <c r="P6905" t="s">
        <v>35228</v>
      </c>
      <c r="Q6905" t="s">
        <v>35229</v>
      </c>
      <c r="R6905" t="s">
        <v>46</v>
      </c>
      <c r="S6905" t="s">
        <v>47</v>
      </c>
      <c r="T6905">
        <v>168750000</v>
      </c>
      <c r="U6905" t="s">
        <v>35230</v>
      </c>
      <c r="V6905" t="s">
        <v>35231</v>
      </c>
      <c r="W6905" t="s">
        <v>10946</v>
      </c>
      <c r="X6905" t="s">
        <v>49</v>
      </c>
      <c r="Y6905" t="s">
        <v>49</v>
      </c>
      <c r="Z6905" t="s">
        <v>49</v>
      </c>
      <c r="AA6905" t="s">
        <v>49</v>
      </c>
      <c r="AB6905" t="s">
        <v>29967</v>
      </c>
      <c r="AC6905" t="s">
        <v>35225</v>
      </c>
      <c r="AD6905">
        <v>2024</v>
      </c>
    </row>
    <row r="6906" spans="1:30" x14ac:dyDescent="0.3">
      <c r="A6906" t="s">
        <v>29956</v>
      </c>
      <c r="B6906" t="s">
        <v>29957</v>
      </c>
      <c r="C6906" t="s">
        <v>29958</v>
      </c>
      <c r="D6906" t="s">
        <v>33</v>
      </c>
      <c r="E6906" t="s">
        <v>29959</v>
      </c>
      <c r="F6906" t="s">
        <v>35326</v>
      </c>
      <c r="G6906" t="s">
        <v>36</v>
      </c>
      <c r="H6906" t="s">
        <v>37</v>
      </c>
      <c r="I6906" t="s">
        <v>98</v>
      </c>
      <c r="J6906" t="s">
        <v>217</v>
      </c>
      <c r="K6906" t="s">
        <v>33490</v>
      </c>
      <c r="L6906" s="2">
        <v>45656</v>
      </c>
      <c r="M6906" t="s">
        <v>35226</v>
      </c>
      <c r="N6906" t="s">
        <v>67</v>
      </c>
      <c r="O6906" t="s">
        <v>35327</v>
      </c>
      <c r="P6906" t="s">
        <v>35328</v>
      </c>
      <c r="Q6906" t="s">
        <v>35329</v>
      </c>
      <c r="R6906" t="s">
        <v>46</v>
      </c>
      <c r="S6906" t="s">
        <v>47</v>
      </c>
      <c r="T6906">
        <v>168750000</v>
      </c>
      <c r="U6906" t="s">
        <v>35230</v>
      </c>
      <c r="V6906" t="s">
        <v>35330</v>
      </c>
      <c r="W6906" t="s">
        <v>10946</v>
      </c>
      <c r="X6906" t="s">
        <v>49</v>
      </c>
      <c r="Y6906" t="s">
        <v>49</v>
      </c>
      <c r="Z6906" t="s">
        <v>49</v>
      </c>
      <c r="AA6906" t="s">
        <v>49</v>
      </c>
      <c r="AB6906" t="s">
        <v>29967</v>
      </c>
      <c r="AC6906" t="s">
        <v>33490</v>
      </c>
      <c r="AD6906">
        <v>2024</v>
      </c>
    </row>
    <row r="6907" spans="1:30" x14ac:dyDescent="0.3">
      <c r="A6907" t="s">
        <v>29956</v>
      </c>
      <c r="B6907" t="s">
        <v>29957</v>
      </c>
      <c r="C6907" t="s">
        <v>29958</v>
      </c>
      <c r="D6907" t="s">
        <v>33</v>
      </c>
      <c r="E6907" t="s">
        <v>29959</v>
      </c>
      <c r="F6907" t="s">
        <v>35566</v>
      </c>
      <c r="G6907" t="s">
        <v>36</v>
      </c>
      <c r="H6907" t="s">
        <v>37</v>
      </c>
      <c r="I6907" t="s">
        <v>98</v>
      </c>
      <c r="J6907" t="s">
        <v>217</v>
      </c>
      <c r="K6907" t="s">
        <v>31351</v>
      </c>
      <c r="L6907" s="2">
        <v>45631</v>
      </c>
      <c r="M6907" t="s">
        <v>25345</v>
      </c>
      <c r="N6907" t="s">
        <v>67</v>
      </c>
      <c r="O6907" t="s">
        <v>35567</v>
      </c>
      <c r="P6907" t="s">
        <v>35568</v>
      </c>
      <c r="Q6907" t="s">
        <v>35569</v>
      </c>
      <c r="R6907" t="s">
        <v>46</v>
      </c>
      <c r="S6907" t="s">
        <v>47</v>
      </c>
      <c r="T6907">
        <v>168750000</v>
      </c>
      <c r="U6907" t="s">
        <v>35230</v>
      </c>
      <c r="V6907" t="s">
        <v>35570</v>
      </c>
      <c r="W6907" t="s">
        <v>10946</v>
      </c>
      <c r="X6907" t="s">
        <v>49</v>
      </c>
      <c r="Y6907" t="s">
        <v>49</v>
      </c>
      <c r="Z6907" t="s">
        <v>49</v>
      </c>
      <c r="AA6907" t="s">
        <v>49</v>
      </c>
      <c r="AB6907" t="s">
        <v>29967</v>
      </c>
      <c r="AC6907" t="s">
        <v>31351</v>
      </c>
      <c r="AD6907">
        <v>2024</v>
      </c>
    </row>
    <row r="6908" spans="1:30" x14ac:dyDescent="0.3">
      <c r="A6908" t="s">
        <v>29956</v>
      </c>
      <c r="B6908" t="s">
        <v>29957</v>
      </c>
      <c r="C6908" t="s">
        <v>29958</v>
      </c>
      <c r="D6908" t="s">
        <v>33</v>
      </c>
      <c r="E6908" t="s">
        <v>29959</v>
      </c>
      <c r="F6908" t="s">
        <v>35716</v>
      </c>
      <c r="G6908" t="s">
        <v>36</v>
      </c>
      <c r="H6908" t="s">
        <v>37</v>
      </c>
      <c r="I6908" t="s">
        <v>98</v>
      </c>
      <c r="J6908" t="s">
        <v>217</v>
      </c>
      <c r="K6908" t="s">
        <v>33490</v>
      </c>
      <c r="L6908" s="2">
        <v>45649</v>
      </c>
      <c r="M6908" t="s">
        <v>25345</v>
      </c>
      <c r="N6908" t="s">
        <v>67</v>
      </c>
      <c r="O6908" t="s">
        <v>35717</v>
      </c>
      <c r="P6908" t="s">
        <v>35718</v>
      </c>
      <c r="Q6908" t="s">
        <v>35719</v>
      </c>
      <c r="R6908" t="s">
        <v>46</v>
      </c>
      <c r="S6908" t="s">
        <v>47</v>
      </c>
      <c r="T6908">
        <v>168750000</v>
      </c>
      <c r="U6908" t="s">
        <v>35230</v>
      </c>
      <c r="V6908" t="s">
        <v>35720</v>
      </c>
      <c r="W6908" t="s">
        <v>10946</v>
      </c>
      <c r="X6908" t="s">
        <v>49</v>
      </c>
      <c r="Y6908" t="s">
        <v>49</v>
      </c>
      <c r="Z6908" t="s">
        <v>49</v>
      </c>
      <c r="AA6908" t="s">
        <v>49</v>
      </c>
      <c r="AB6908" t="s">
        <v>29967</v>
      </c>
      <c r="AC6908" t="s">
        <v>33490</v>
      </c>
      <c r="AD6908">
        <v>2024</v>
      </c>
    </row>
    <row r="6909" spans="1:30" x14ac:dyDescent="0.3">
      <c r="A6909" t="s">
        <v>29956</v>
      </c>
      <c r="B6909" t="s">
        <v>29957</v>
      </c>
      <c r="C6909" t="s">
        <v>29958</v>
      </c>
      <c r="D6909" t="s">
        <v>33</v>
      </c>
      <c r="E6909" t="s">
        <v>29959</v>
      </c>
      <c r="F6909" t="s">
        <v>35836</v>
      </c>
      <c r="G6909" t="s">
        <v>36</v>
      </c>
      <c r="H6909" t="s">
        <v>37</v>
      </c>
      <c r="I6909" t="s">
        <v>98</v>
      </c>
      <c r="J6909" t="s">
        <v>3039</v>
      </c>
      <c r="K6909" t="s">
        <v>35837</v>
      </c>
      <c r="L6909" s="2">
        <v>45652</v>
      </c>
      <c r="M6909" t="s">
        <v>35226</v>
      </c>
      <c r="N6909" t="s">
        <v>67</v>
      </c>
      <c r="O6909" t="s">
        <v>35838</v>
      </c>
      <c r="P6909" t="s">
        <v>35839</v>
      </c>
      <c r="Q6909" t="s">
        <v>35840</v>
      </c>
      <c r="R6909" t="s">
        <v>46</v>
      </c>
      <c r="S6909" t="s">
        <v>47</v>
      </c>
      <c r="T6909">
        <v>168750000</v>
      </c>
      <c r="U6909" t="s">
        <v>35230</v>
      </c>
      <c r="V6909" t="s">
        <v>35841</v>
      </c>
      <c r="W6909" t="s">
        <v>10946</v>
      </c>
      <c r="X6909" t="s">
        <v>49</v>
      </c>
      <c r="Y6909" t="s">
        <v>49</v>
      </c>
      <c r="Z6909" t="s">
        <v>49</v>
      </c>
      <c r="AA6909" t="s">
        <v>49</v>
      </c>
      <c r="AB6909" t="s">
        <v>29967</v>
      </c>
      <c r="AC6909" t="s">
        <v>35837</v>
      </c>
      <c r="AD6909">
        <v>2024</v>
      </c>
    </row>
    <row r="6910" spans="1:30" x14ac:dyDescent="0.3">
      <c r="A6910" t="s">
        <v>29956</v>
      </c>
      <c r="B6910" t="s">
        <v>29957</v>
      </c>
      <c r="C6910" t="s">
        <v>29958</v>
      </c>
      <c r="D6910" t="s">
        <v>33</v>
      </c>
      <c r="E6910" t="s">
        <v>29959</v>
      </c>
      <c r="F6910" t="s">
        <v>35905</v>
      </c>
      <c r="G6910" t="s">
        <v>36</v>
      </c>
      <c r="H6910" t="s">
        <v>37</v>
      </c>
      <c r="I6910" t="s">
        <v>98</v>
      </c>
      <c r="J6910" t="s">
        <v>217</v>
      </c>
      <c r="K6910" t="s">
        <v>35906</v>
      </c>
      <c r="L6910" s="2">
        <v>45632</v>
      </c>
      <c r="M6910" t="s">
        <v>35226</v>
      </c>
      <c r="N6910" t="s">
        <v>67</v>
      </c>
      <c r="O6910" t="s">
        <v>35907</v>
      </c>
      <c r="P6910" t="s">
        <v>35908</v>
      </c>
      <c r="Q6910" t="s">
        <v>35909</v>
      </c>
      <c r="R6910" t="s">
        <v>46</v>
      </c>
      <c r="S6910" t="s">
        <v>47</v>
      </c>
      <c r="T6910">
        <v>168750000</v>
      </c>
      <c r="U6910" t="s">
        <v>35230</v>
      </c>
      <c r="V6910" t="s">
        <v>35910</v>
      </c>
      <c r="W6910" t="s">
        <v>10946</v>
      </c>
      <c r="X6910" t="s">
        <v>49</v>
      </c>
      <c r="Y6910" t="s">
        <v>49</v>
      </c>
      <c r="Z6910" t="s">
        <v>49</v>
      </c>
      <c r="AA6910" t="s">
        <v>49</v>
      </c>
      <c r="AB6910" t="s">
        <v>29967</v>
      </c>
      <c r="AC6910" t="s">
        <v>35906</v>
      </c>
      <c r="AD6910">
        <v>2024</v>
      </c>
    </row>
    <row r="6911" spans="1:30" x14ac:dyDescent="0.3">
      <c r="A6911" t="s">
        <v>29956</v>
      </c>
      <c r="B6911" t="s">
        <v>29957</v>
      </c>
      <c r="C6911" t="s">
        <v>29958</v>
      </c>
      <c r="D6911" t="s">
        <v>33</v>
      </c>
      <c r="E6911" t="s">
        <v>29959</v>
      </c>
      <c r="F6911" t="s">
        <v>36155</v>
      </c>
      <c r="G6911" t="s">
        <v>36</v>
      </c>
      <c r="H6911" t="s">
        <v>37</v>
      </c>
      <c r="I6911" t="s">
        <v>98</v>
      </c>
      <c r="J6911" t="s">
        <v>3039</v>
      </c>
      <c r="K6911" t="s">
        <v>32809</v>
      </c>
      <c r="L6911" s="2">
        <v>45657</v>
      </c>
      <c r="M6911" t="s">
        <v>35226</v>
      </c>
      <c r="N6911" t="s">
        <v>67</v>
      </c>
      <c r="O6911" t="s">
        <v>36156</v>
      </c>
      <c r="P6911" t="s">
        <v>36157</v>
      </c>
      <c r="Q6911" t="s">
        <v>36158</v>
      </c>
      <c r="R6911" t="s">
        <v>46</v>
      </c>
      <c r="S6911" t="s">
        <v>47</v>
      </c>
      <c r="T6911">
        <v>168750000</v>
      </c>
      <c r="U6911" t="s">
        <v>35230</v>
      </c>
      <c r="V6911" t="s">
        <v>36159</v>
      </c>
      <c r="W6911" t="s">
        <v>10946</v>
      </c>
      <c r="X6911" t="s">
        <v>49</v>
      </c>
      <c r="Y6911" t="s">
        <v>49</v>
      </c>
      <c r="Z6911" t="s">
        <v>49</v>
      </c>
      <c r="AA6911" t="s">
        <v>49</v>
      </c>
      <c r="AB6911" t="s">
        <v>29967</v>
      </c>
      <c r="AC6911" t="s">
        <v>32809</v>
      </c>
      <c r="AD6911">
        <v>2024</v>
      </c>
    </row>
    <row r="6912" spans="1:30" x14ac:dyDescent="0.3">
      <c r="A6912" t="s">
        <v>29956</v>
      </c>
      <c r="B6912" t="s">
        <v>29957</v>
      </c>
      <c r="C6912" t="s">
        <v>29958</v>
      </c>
      <c r="D6912" t="s">
        <v>33</v>
      </c>
      <c r="E6912" t="s">
        <v>29959</v>
      </c>
      <c r="F6912" t="s">
        <v>36747</v>
      </c>
      <c r="G6912" t="s">
        <v>36</v>
      </c>
      <c r="H6912" t="s">
        <v>37</v>
      </c>
      <c r="I6912" t="s">
        <v>98</v>
      </c>
      <c r="J6912" t="s">
        <v>3039</v>
      </c>
      <c r="K6912" t="s">
        <v>36748</v>
      </c>
      <c r="L6912" s="2">
        <v>45646</v>
      </c>
      <c r="M6912" t="s">
        <v>35226</v>
      </c>
      <c r="N6912" t="s">
        <v>67</v>
      </c>
      <c r="O6912" t="s">
        <v>36749</v>
      </c>
      <c r="P6912" t="s">
        <v>36750</v>
      </c>
      <c r="Q6912" t="s">
        <v>36751</v>
      </c>
      <c r="R6912" t="s">
        <v>46</v>
      </c>
      <c r="S6912" t="s">
        <v>47</v>
      </c>
      <c r="T6912">
        <v>168750000</v>
      </c>
      <c r="U6912" t="s">
        <v>35230</v>
      </c>
      <c r="V6912" t="s">
        <v>36752</v>
      </c>
      <c r="W6912" t="s">
        <v>10946</v>
      </c>
      <c r="X6912" t="s">
        <v>49</v>
      </c>
      <c r="Y6912" t="s">
        <v>49</v>
      </c>
      <c r="Z6912" t="s">
        <v>49</v>
      </c>
      <c r="AA6912" t="s">
        <v>49</v>
      </c>
      <c r="AB6912" t="s">
        <v>29967</v>
      </c>
      <c r="AC6912" t="s">
        <v>36748</v>
      </c>
      <c r="AD6912">
        <v>2024</v>
      </c>
    </row>
    <row r="6913" spans="1:30" x14ac:dyDescent="0.3">
      <c r="A6913" t="s">
        <v>29956</v>
      </c>
      <c r="B6913" t="s">
        <v>29957</v>
      </c>
      <c r="C6913" t="s">
        <v>29958</v>
      </c>
      <c r="D6913" t="s">
        <v>33</v>
      </c>
      <c r="E6913" t="s">
        <v>29959</v>
      </c>
      <c r="F6913" t="s">
        <v>36857</v>
      </c>
      <c r="G6913" t="s">
        <v>36</v>
      </c>
      <c r="H6913" t="s">
        <v>37</v>
      </c>
      <c r="I6913" t="s">
        <v>98</v>
      </c>
      <c r="J6913" t="s">
        <v>217</v>
      </c>
      <c r="K6913" t="s">
        <v>36858</v>
      </c>
      <c r="L6913" s="2">
        <v>45642</v>
      </c>
      <c r="M6913" t="s">
        <v>35226</v>
      </c>
      <c r="N6913" t="s">
        <v>67</v>
      </c>
      <c r="O6913" t="s">
        <v>36859</v>
      </c>
      <c r="P6913" t="s">
        <v>36860</v>
      </c>
      <c r="Q6913" t="s">
        <v>36861</v>
      </c>
      <c r="R6913" t="s">
        <v>46</v>
      </c>
      <c r="S6913" t="s">
        <v>47</v>
      </c>
      <c r="T6913">
        <v>168750000</v>
      </c>
      <c r="U6913" t="s">
        <v>35230</v>
      </c>
      <c r="V6913" t="s">
        <v>36862</v>
      </c>
      <c r="W6913" t="s">
        <v>10946</v>
      </c>
      <c r="X6913" t="s">
        <v>49</v>
      </c>
      <c r="Y6913" t="s">
        <v>49</v>
      </c>
      <c r="Z6913" t="s">
        <v>49</v>
      </c>
      <c r="AA6913" t="s">
        <v>49</v>
      </c>
      <c r="AB6913" t="s">
        <v>29967</v>
      </c>
      <c r="AC6913" t="s">
        <v>36858</v>
      </c>
      <c r="AD6913">
        <v>2024</v>
      </c>
    </row>
    <row r="6914" spans="1:30" x14ac:dyDescent="0.3">
      <c r="A6914" t="s">
        <v>29956</v>
      </c>
      <c r="B6914" t="s">
        <v>29957</v>
      </c>
      <c r="C6914" t="s">
        <v>29958</v>
      </c>
      <c r="D6914" t="s">
        <v>33</v>
      </c>
      <c r="E6914" t="s">
        <v>29959</v>
      </c>
      <c r="F6914" t="s">
        <v>36891</v>
      </c>
      <c r="G6914" t="s">
        <v>36</v>
      </c>
      <c r="H6914" t="s">
        <v>37</v>
      </c>
      <c r="I6914" t="s">
        <v>98</v>
      </c>
      <c r="J6914" t="s">
        <v>3039</v>
      </c>
      <c r="K6914" t="s">
        <v>36748</v>
      </c>
      <c r="L6914" s="2">
        <v>45638</v>
      </c>
      <c r="M6914" t="s">
        <v>10156</v>
      </c>
      <c r="N6914" t="s">
        <v>67</v>
      </c>
      <c r="O6914" t="s">
        <v>36892</v>
      </c>
      <c r="P6914" t="s">
        <v>36893</v>
      </c>
      <c r="Q6914" t="s">
        <v>36894</v>
      </c>
      <c r="R6914" t="s">
        <v>46</v>
      </c>
      <c r="S6914" t="s">
        <v>47</v>
      </c>
      <c r="T6914">
        <v>168750000</v>
      </c>
      <c r="U6914" t="s">
        <v>35230</v>
      </c>
      <c r="V6914" t="s">
        <v>36895</v>
      </c>
      <c r="W6914" t="s">
        <v>10946</v>
      </c>
      <c r="X6914" t="s">
        <v>49</v>
      </c>
      <c r="Y6914" t="s">
        <v>49</v>
      </c>
      <c r="Z6914" t="s">
        <v>49</v>
      </c>
      <c r="AA6914" t="s">
        <v>49</v>
      </c>
      <c r="AB6914" t="s">
        <v>29967</v>
      </c>
      <c r="AC6914" t="s">
        <v>36748</v>
      </c>
      <c r="AD6914">
        <v>2024</v>
      </c>
    </row>
    <row r="6915" spans="1:30" x14ac:dyDescent="0.3">
      <c r="A6915" t="s">
        <v>29956</v>
      </c>
      <c r="B6915" t="s">
        <v>29957</v>
      </c>
      <c r="C6915" t="s">
        <v>29958</v>
      </c>
      <c r="D6915" t="s">
        <v>33</v>
      </c>
      <c r="E6915" t="s">
        <v>29959</v>
      </c>
      <c r="F6915" t="s">
        <v>36972</v>
      </c>
      <c r="G6915" t="s">
        <v>36</v>
      </c>
      <c r="H6915" t="s">
        <v>37</v>
      </c>
      <c r="I6915" t="s">
        <v>98</v>
      </c>
      <c r="J6915" t="s">
        <v>217</v>
      </c>
      <c r="K6915" t="s">
        <v>30438</v>
      </c>
      <c r="L6915" s="2">
        <v>45645</v>
      </c>
      <c r="M6915" t="s">
        <v>35226</v>
      </c>
      <c r="N6915" t="s">
        <v>67</v>
      </c>
      <c r="O6915" t="s">
        <v>36973</v>
      </c>
      <c r="P6915" t="s">
        <v>36974</v>
      </c>
      <c r="Q6915" t="s">
        <v>36975</v>
      </c>
      <c r="R6915" t="s">
        <v>46</v>
      </c>
      <c r="S6915" t="s">
        <v>47</v>
      </c>
      <c r="T6915">
        <v>168750000</v>
      </c>
      <c r="U6915" t="s">
        <v>35230</v>
      </c>
      <c r="V6915" t="s">
        <v>36976</v>
      </c>
      <c r="W6915" t="s">
        <v>10946</v>
      </c>
      <c r="X6915" t="s">
        <v>49</v>
      </c>
      <c r="Y6915" t="s">
        <v>49</v>
      </c>
      <c r="Z6915" t="s">
        <v>49</v>
      </c>
      <c r="AA6915" t="s">
        <v>49</v>
      </c>
      <c r="AB6915" t="s">
        <v>29967</v>
      </c>
      <c r="AC6915" t="s">
        <v>30438</v>
      </c>
      <c r="AD6915">
        <v>2024</v>
      </c>
    </row>
    <row r="6916" spans="1:30" x14ac:dyDescent="0.3">
      <c r="A6916" t="s">
        <v>29956</v>
      </c>
      <c r="B6916" t="s">
        <v>29957</v>
      </c>
      <c r="C6916" t="s">
        <v>29958</v>
      </c>
      <c r="D6916" t="s">
        <v>33</v>
      </c>
      <c r="E6916" t="s">
        <v>29959</v>
      </c>
      <c r="F6916" t="s">
        <v>37096</v>
      </c>
      <c r="G6916" t="s">
        <v>36</v>
      </c>
      <c r="H6916" t="s">
        <v>37</v>
      </c>
      <c r="I6916" t="s">
        <v>98</v>
      </c>
      <c r="J6916" t="s">
        <v>217</v>
      </c>
      <c r="K6916" t="s">
        <v>35225</v>
      </c>
      <c r="L6916" s="2">
        <v>45624</v>
      </c>
      <c r="M6916" t="s">
        <v>25345</v>
      </c>
      <c r="N6916" t="s">
        <v>67</v>
      </c>
      <c r="O6916" t="s">
        <v>37097</v>
      </c>
      <c r="P6916" t="s">
        <v>37098</v>
      </c>
      <c r="Q6916" t="s">
        <v>37099</v>
      </c>
      <c r="R6916" t="s">
        <v>46</v>
      </c>
      <c r="S6916" t="s">
        <v>47</v>
      </c>
      <c r="T6916">
        <v>168750000</v>
      </c>
      <c r="U6916" t="s">
        <v>35230</v>
      </c>
      <c r="V6916" t="s">
        <v>37100</v>
      </c>
      <c r="W6916" t="s">
        <v>10946</v>
      </c>
      <c r="X6916" t="s">
        <v>49</v>
      </c>
      <c r="Y6916" t="s">
        <v>49</v>
      </c>
      <c r="Z6916" t="s">
        <v>49</v>
      </c>
      <c r="AA6916" t="s">
        <v>49</v>
      </c>
      <c r="AB6916" t="s">
        <v>29967</v>
      </c>
      <c r="AC6916" t="s">
        <v>35225</v>
      </c>
      <c r="AD6916">
        <v>2024</v>
      </c>
    </row>
    <row r="6917" spans="1:30" x14ac:dyDescent="0.3">
      <c r="A6917" t="s">
        <v>29956</v>
      </c>
      <c r="B6917" t="s">
        <v>29957</v>
      </c>
      <c r="C6917" t="s">
        <v>29958</v>
      </c>
      <c r="D6917" t="s">
        <v>33</v>
      </c>
      <c r="E6917" t="s">
        <v>29959</v>
      </c>
      <c r="F6917" t="s">
        <v>37292</v>
      </c>
      <c r="G6917" t="s">
        <v>36</v>
      </c>
      <c r="H6917" t="s">
        <v>37</v>
      </c>
      <c r="I6917" t="s">
        <v>98</v>
      </c>
      <c r="J6917" t="s">
        <v>3039</v>
      </c>
      <c r="K6917" t="s">
        <v>32809</v>
      </c>
      <c r="L6917" s="2">
        <v>45656</v>
      </c>
      <c r="M6917" t="s">
        <v>35226</v>
      </c>
      <c r="N6917" t="s">
        <v>67</v>
      </c>
      <c r="O6917" t="s">
        <v>37293</v>
      </c>
      <c r="P6917" t="s">
        <v>37294</v>
      </c>
      <c r="Q6917" t="s">
        <v>37295</v>
      </c>
      <c r="R6917" t="s">
        <v>46</v>
      </c>
      <c r="S6917" t="s">
        <v>47</v>
      </c>
      <c r="T6917">
        <v>168750000</v>
      </c>
      <c r="U6917" t="s">
        <v>35230</v>
      </c>
      <c r="V6917" t="s">
        <v>37296</v>
      </c>
      <c r="W6917" t="s">
        <v>10946</v>
      </c>
      <c r="X6917" t="s">
        <v>49</v>
      </c>
      <c r="Y6917" t="s">
        <v>49</v>
      </c>
      <c r="Z6917" t="s">
        <v>49</v>
      </c>
      <c r="AA6917" t="s">
        <v>49</v>
      </c>
      <c r="AB6917" t="s">
        <v>29967</v>
      </c>
      <c r="AC6917" t="s">
        <v>32809</v>
      </c>
      <c r="AD6917">
        <v>2024</v>
      </c>
    </row>
    <row r="6918" spans="1:30" x14ac:dyDescent="0.3">
      <c r="A6918" t="s">
        <v>29956</v>
      </c>
      <c r="B6918" t="s">
        <v>29957</v>
      </c>
      <c r="C6918" t="s">
        <v>29958</v>
      </c>
      <c r="D6918" t="s">
        <v>33</v>
      </c>
      <c r="E6918" t="s">
        <v>29959</v>
      </c>
      <c r="F6918" t="s">
        <v>37297</v>
      </c>
      <c r="G6918" t="s">
        <v>36</v>
      </c>
      <c r="H6918" t="s">
        <v>37</v>
      </c>
      <c r="I6918" t="s">
        <v>98</v>
      </c>
      <c r="J6918" t="s">
        <v>3039</v>
      </c>
      <c r="K6918" t="s">
        <v>30438</v>
      </c>
      <c r="L6918" s="2">
        <v>45631</v>
      </c>
      <c r="M6918" t="s">
        <v>35226</v>
      </c>
      <c r="N6918" t="s">
        <v>67</v>
      </c>
      <c r="O6918" t="s">
        <v>37298</v>
      </c>
      <c r="P6918" t="s">
        <v>37299</v>
      </c>
      <c r="Q6918" t="s">
        <v>37300</v>
      </c>
      <c r="R6918" t="s">
        <v>46</v>
      </c>
      <c r="S6918" t="s">
        <v>47</v>
      </c>
      <c r="T6918">
        <v>168750000</v>
      </c>
      <c r="U6918" t="s">
        <v>35230</v>
      </c>
      <c r="V6918" t="s">
        <v>37301</v>
      </c>
      <c r="W6918" t="s">
        <v>10946</v>
      </c>
      <c r="X6918" t="s">
        <v>49</v>
      </c>
      <c r="Y6918" t="s">
        <v>49</v>
      </c>
      <c r="Z6918" t="s">
        <v>49</v>
      </c>
      <c r="AA6918" t="s">
        <v>49</v>
      </c>
      <c r="AB6918" t="s">
        <v>29967</v>
      </c>
      <c r="AC6918" t="s">
        <v>30438</v>
      </c>
      <c r="AD6918">
        <v>2024</v>
      </c>
    </row>
    <row r="6919" spans="1:30" x14ac:dyDescent="0.3">
      <c r="A6919" t="s">
        <v>29956</v>
      </c>
      <c r="B6919" t="s">
        <v>29957</v>
      </c>
      <c r="C6919" t="s">
        <v>29958</v>
      </c>
      <c r="D6919" t="s">
        <v>33</v>
      </c>
      <c r="E6919" t="s">
        <v>29959</v>
      </c>
      <c r="F6919" t="s">
        <v>38516</v>
      </c>
      <c r="G6919" t="s">
        <v>36</v>
      </c>
      <c r="H6919" t="s">
        <v>37</v>
      </c>
      <c r="I6919" t="s">
        <v>98</v>
      </c>
      <c r="J6919" t="s">
        <v>217</v>
      </c>
      <c r="K6919" t="s">
        <v>38517</v>
      </c>
      <c r="L6919" s="2">
        <v>45616</v>
      </c>
      <c r="M6919" t="s">
        <v>35226</v>
      </c>
      <c r="N6919" t="s">
        <v>67</v>
      </c>
      <c r="O6919" t="s">
        <v>38518</v>
      </c>
      <c r="P6919" t="s">
        <v>38519</v>
      </c>
      <c r="Q6919" t="s">
        <v>38520</v>
      </c>
      <c r="R6919" t="s">
        <v>46</v>
      </c>
      <c r="S6919" t="s">
        <v>47</v>
      </c>
      <c r="T6919">
        <v>168750000</v>
      </c>
      <c r="U6919" t="s">
        <v>35230</v>
      </c>
      <c r="V6919" t="s">
        <v>38521</v>
      </c>
      <c r="W6919" t="s">
        <v>10946</v>
      </c>
      <c r="X6919" t="s">
        <v>49</v>
      </c>
      <c r="Y6919" t="s">
        <v>49</v>
      </c>
      <c r="Z6919" t="s">
        <v>49</v>
      </c>
      <c r="AA6919" t="s">
        <v>49</v>
      </c>
      <c r="AB6919" t="s">
        <v>29967</v>
      </c>
      <c r="AC6919" t="s">
        <v>38517</v>
      </c>
      <c r="AD6919">
        <v>2024</v>
      </c>
    </row>
    <row r="6920" spans="1:30" x14ac:dyDescent="0.3">
      <c r="A6920" t="s">
        <v>29956</v>
      </c>
      <c r="B6920" t="s">
        <v>29957</v>
      </c>
      <c r="C6920" t="s">
        <v>29958</v>
      </c>
      <c r="D6920" t="s">
        <v>33</v>
      </c>
      <c r="E6920" t="s">
        <v>29959</v>
      </c>
      <c r="F6920" t="s">
        <v>38634</v>
      </c>
      <c r="G6920" t="s">
        <v>36</v>
      </c>
      <c r="H6920" t="s">
        <v>37</v>
      </c>
      <c r="I6920" t="s">
        <v>98</v>
      </c>
      <c r="J6920" t="s">
        <v>3039</v>
      </c>
      <c r="K6920" t="s">
        <v>30438</v>
      </c>
      <c r="L6920" s="2">
        <v>45608</v>
      </c>
      <c r="M6920" t="s">
        <v>35226</v>
      </c>
      <c r="N6920" t="s">
        <v>67</v>
      </c>
      <c r="O6920" t="s">
        <v>38635</v>
      </c>
      <c r="P6920" t="s">
        <v>38636</v>
      </c>
      <c r="Q6920" t="s">
        <v>38637</v>
      </c>
      <c r="R6920" t="s">
        <v>46</v>
      </c>
      <c r="S6920" t="s">
        <v>47</v>
      </c>
      <c r="T6920">
        <v>168750000</v>
      </c>
      <c r="U6920" t="s">
        <v>35230</v>
      </c>
      <c r="V6920" t="s">
        <v>38638</v>
      </c>
      <c r="W6920" t="s">
        <v>10946</v>
      </c>
      <c r="X6920" t="s">
        <v>49</v>
      </c>
      <c r="Y6920" t="s">
        <v>49</v>
      </c>
      <c r="Z6920" t="s">
        <v>49</v>
      </c>
      <c r="AA6920" t="s">
        <v>49</v>
      </c>
      <c r="AB6920" t="s">
        <v>29967</v>
      </c>
      <c r="AC6920" t="s">
        <v>30438</v>
      </c>
      <c r="AD6920">
        <v>2024</v>
      </c>
    </row>
    <row r="6921" spans="1:30" x14ac:dyDescent="0.3">
      <c r="A6921" t="s">
        <v>29956</v>
      </c>
      <c r="B6921" t="s">
        <v>29957</v>
      </c>
      <c r="C6921" t="s">
        <v>29958</v>
      </c>
      <c r="D6921" t="s">
        <v>33</v>
      </c>
      <c r="E6921" t="s">
        <v>29959</v>
      </c>
      <c r="F6921" t="s">
        <v>39313</v>
      </c>
      <c r="G6921" t="s">
        <v>36</v>
      </c>
      <c r="H6921" t="s">
        <v>37</v>
      </c>
      <c r="I6921" t="s">
        <v>98</v>
      </c>
      <c r="J6921" t="s">
        <v>3039</v>
      </c>
      <c r="K6921" t="s">
        <v>36748</v>
      </c>
      <c r="L6921" s="2">
        <v>45644</v>
      </c>
      <c r="M6921" t="s">
        <v>35226</v>
      </c>
      <c r="N6921" t="s">
        <v>67</v>
      </c>
      <c r="O6921" t="s">
        <v>39314</v>
      </c>
      <c r="P6921" t="s">
        <v>39315</v>
      </c>
      <c r="Q6921" t="s">
        <v>39316</v>
      </c>
      <c r="R6921" t="s">
        <v>46</v>
      </c>
      <c r="S6921" t="s">
        <v>47</v>
      </c>
      <c r="T6921">
        <v>168750000</v>
      </c>
      <c r="U6921" t="s">
        <v>35230</v>
      </c>
      <c r="V6921" t="s">
        <v>39317</v>
      </c>
      <c r="W6921" t="s">
        <v>10946</v>
      </c>
      <c r="X6921" t="s">
        <v>49</v>
      </c>
      <c r="Y6921" t="s">
        <v>49</v>
      </c>
      <c r="Z6921" t="s">
        <v>49</v>
      </c>
      <c r="AA6921" t="s">
        <v>49</v>
      </c>
      <c r="AB6921" t="s">
        <v>29967</v>
      </c>
      <c r="AC6921" t="s">
        <v>36748</v>
      </c>
      <c r="AD6921">
        <v>2024</v>
      </c>
    </row>
    <row r="6922" spans="1:30" x14ac:dyDescent="0.3">
      <c r="A6922" t="s">
        <v>29956</v>
      </c>
      <c r="B6922" t="s">
        <v>29957</v>
      </c>
      <c r="C6922" t="s">
        <v>29958</v>
      </c>
      <c r="D6922" t="s">
        <v>33</v>
      </c>
      <c r="E6922" t="s">
        <v>29959</v>
      </c>
      <c r="F6922" t="s">
        <v>39426</v>
      </c>
      <c r="G6922" t="s">
        <v>36</v>
      </c>
      <c r="H6922" t="s">
        <v>37</v>
      </c>
      <c r="I6922" t="s">
        <v>98</v>
      </c>
      <c r="J6922" t="s">
        <v>217</v>
      </c>
      <c r="K6922" t="s">
        <v>30438</v>
      </c>
      <c r="L6922" s="2">
        <v>45649</v>
      </c>
      <c r="M6922" t="s">
        <v>35226</v>
      </c>
      <c r="N6922" t="s">
        <v>67</v>
      </c>
      <c r="O6922" t="s">
        <v>39427</v>
      </c>
      <c r="P6922" t="s">
        <v>39428</v>
      </c>
      <c r="Q6922" t="s">
        <v>39429</v>
      </c>
      <c r="R6922" t="s">
        <v>46</v>
      </c>
      <c r="S6922" t="s">
        <v>47</v>
      </c>
      <c r="T6922">
        <v>168750000</v>
      </c>
      <c r="U6922" t="s">
        <v>35230</v>
      </c>
      <c r="V6922" t="s">
        <v>39430</v>
      </c>
      <c r="W6922" t="s">
        <v>10946</v>
      </c>
      <c r="X6922" t="s">
        <v>49</v>
      </c>
      <c r="Y6922" t="s">
        <v>49</v>
      </c>
      <c r="Z6922" t="s">
        <v>49</v>
      </c>
      <c r="AA6922" t="s">
        <v>49</v>
      </c>
      <c r="AB6922" t="s">
        <v>29967</v>
      </c>
      <c r="AC6922" t="s">
        <v>30438</v>
      </c>
      <c r="AD6922">
        <v>2024</v>
      </c>
    </row>
    <row r="6923" spans="1:30" x14ac:dyDescent="0.3">
      <c r="A6923" t="s">
        <v>29956</v>
      </c>
      <c r="B6923" t="s">
        <v>29957</v>
      </c>
      <c r="C6923" t="s">
        <v>29958</v>
      </c>
      <c r="D6923" t="s">
        <v>33</v>
      </c>
      <c r="E6923" t="s">
        <v>29959</v>
      </c>
      <c r="F6923" t="s">
        <v>39484</v>
      </c>
      <c r="G6923" t="s">
        <v>36</v>
      </c>
      <c r="H6923" t="s">
        <v>37</v>
      </c>
      <c r="I6923" t="s">
        <v>98</v>
      </c>
      <c r="J6923" t="s">
        <v>3039</v>
      </c>
      <c r="K6923" t="s">
        <v>30438</v>
      </c>
      <c r="L6923" s="2">
        <v>45632</v>
      </c>
      <c r="M6923" t="s">
        <v>35226</v>
      </c>
      <c r="N6923" t="s">
        <v>67</v>
      </c>
      <c r="O6923" t="s">
        <v>39485</v>
      </c>
      <c r="P6923" t="s">
        <v>39486</v>
      </c>
      <c r="Q6923" t="s">
        <v>39487</v>
      </c>
      <c r="R6923" t="s">
        <v>46</v>
      </c>
      <c r="S6923" t="s">
        <v>47</v>
      </c>
      <c r="T6923">
        <v>168750000</v>
      </c>
      <c r="U6923" t="s">
        <v>35230</v>
      </c>
      <c r="V6923" t="s">
        <v>39488</v>
      </c>
      <c r="W6923" t="s">
        <v>10946</v>
      </c>
      <c r="X6923" t="s">
        <v>49</v>
      </c>
      <c r="Y6923" t="s">
        <v>49</v>
      </c>
      <c r="Z6923" t="s">
        <v>49</v>
      </c>
      <c r="AA6923" t="s">
        <v>49</v>
      </c>
      <c r="AB6923" t="s">
        <v>29967</v>
      </c>
      <c r="AC6923" t="s">
        <v>30438</v>
      </c>
      <c r="AD6923">
        <v>2024</v>
      </c>
    </row>
    <row r="6924" spans="1:30" x14ac:dyDescent="0.3">
      <c r="A6924" t="s">
        <v>29956</v>
      </c>
      <c r="B6924" t="s">
        <v>29957</v>
      </c>
      <c r="C6924" t="s">
        <v>29958</v>
      </c>
      <c r="D6924" t="s">
        <v>33</v>
      </c>
      <c r="E6924" t="s">
        <v>29959</v>
      </c>
      <c r="F6924" t="s">
        <v>39696</v>
      </c>
      <c r="G6924" t="s">
        <v>36</v>
      </c>
      <c r="H6924" t="s">
        <v>37</v>
      </c>
      <c r="I6924" t="s">
        <v>98</v>
      </c>
      <c r="J6924" t="s">
        <v>217</v>
      </c>
      <c r="K6924" t="s">
        <v>32809</v>
      </c>
      <c r="L6924" s="2">
        <v>45638</v>
      </c>
      <c r="M6924" t="s">
        <v>34644</v>
      </c>
      <c r="N6924" t="s">
        <v>67</v>
      </c>
      <c r="O6924" t="s">
        <v>39697</v>
      </c>
      <c r="P6924" t="s">
        <v>39698</v>
      </c>
      <c r="Q6924" t="s">
        <v>39699</v>
      </c>
      <c r="R6924" t="s">
        <v>46</v>
      </c>
      <c r="S6924" t="s">
        <v>47</v>
      </c>
      <c r="T6924">
        <v>168750000</v>
      </c>
      <c r="U6924" t="s">
        <v>35230</v>
      </c>
      <c r="V6924" t="s">
        <v>39700</v>
      </c>
      <c r="W6924" t="s">
        <v>10946</v>
      </c>
      <c r="X6924" t="s">
        <v>49</v>
      </c>
      <c r="Y6924" t="s">
        <v>49</v>
      </c>
      <c r="Z6924" t="s">
        <v>49</v>
      </c>
      <c r="AA6924" t="s">
        <v>49</v>
      </c>
      <c r="AB6924" t="s">
        <v>29967</v>
      </c>
      <c r="AC6924" t="s">
        <v>32809</v>
      </c>
      <c r="AD6924">
        <v>2024</v>
      </c>
    </row>
    <row r="6925" spans="1:30" x14ac:dyDescent="0.3">
      <c r="A6925" t="s">
        <v>29956</v>
      </c>
      <c r="B6925" t="s">
        <v>29957</v>
      </c>
      <c r="C6925" t="s">
        <v>29958</v>
      </c>
      <c r="D6925" t="s">
        <v>33</v>
      </c>
      <c r="E6925" t="s">
        <v>29959</v>
      </c>
      <c r="F6925" t="s">
        <v>39755</v>
      </c>
      <c r="G6925" t="s">
        <v>36</v>
      </c>
      <c r="H6925" t="s">
        <v>37</v>
      </c>
      <c r="I6925" t="s">
        <v>98</v>
      </c>
      <c r="J6925" t="s">
        <v>217</v>
      </c>
      <c r="K6925" t="s">
        <v>35225</v>
      </c>
      <c r="L6925" s="2">
        <v>45621</v>
      </c>
      <c r="M6925" t="s">
        <v>35226</v>
      </c>
      <c r="N6925" t="s">
        <v>67</v>
      </c>
      <c r="O6925" t="s">
        <v>39756</v>
      </c>
      <c r="P6925" t="s">
        <v>39757</v>
      </c>
      <c r="Q6925" t="s">
        <v>39758</v>
      </c>
      <c r="R6925" t="s">
        <v>46</v>
      </c>
      <c r="S6925" t="s">
        <v>47</v>
      </c>
      <c r="T6925">
        <v>168750000</v>
      </c>
      <c r="U6925" t="s">
        <v>35230</v>
      </c>
      <c r="V6925" t="s">
        <v>39759</v>
      </c>
      <c r="W6925" t="s">
        <v>10946</v>
      </c>
      <c r="X6925" t="s">
        <v>49</v>
      </c>
      <c r="Y6925" t="s">
        <v>49</v>
      </c>
      <c r="Z6925" t="s">
        <v>49</v>
      </c>
      <c r="AA6925" t="s">
        <v>49</v>
      </c>
      <c r="AB6925" t="s">
        <v>29967</v>
      </c>
      <c r="AC6925" t="s">
        <v>35225</v>
      </c>
      <c r="AD6925">
        <v>2024</v>
      </c>
    </row>
    <row r="6926" spans="1:30" x14ac:dyDescent="0.3">
      <c r="A6926" t="s">
        <v>29956</v>
      </c>
      <c r="B6926" t="s">
        <v>29957</v>
      </c>
      <c r="C6926" t="s">
        <v>29958</v>
      </c>
      <c r="D6926" t="s">
        <v>33</v>
      </c>
      <c r="E6926" t="s">
        <v>29959</v>
      </c>
      <c r="F6926" t="s">
        <v>40030</v>
      </c>
      <c r="G6926" t="s">
        <v>36</v>
      </c>
      <c r="H6926" t="s">
        <v>37</v>
      </c>
      <c r="I6926" t="s">
        <v>98</v>
      </c>
      <c r="J6926" t="s">
        <v>217</v>
      </c>
      <c r="K6926" t="s">
        <v>40031</v>
      </c>
      <c r="L6926" s="2">
        <v>45617</v>
      </c>
      <c r="M6926" t="s">
        <v>35226</v>
      </c>
      <c r="N6926" t="s">
        <v>67</v>
      </c>
      <c r="O6926" t="s">
        <v>40032</v>
      </c>
      <c r="P6926" t="s">
        <v>40033</v>
      </c>
      <c r="Q6926" t="s">
        <v>40034</v>
      </c>
      <c r="R6926" t="s">
        <v>46</v>
      </c>
      <c r="S6926" t="s">
        <v>47</v>
      </c>
      <c r="T6926">
        <v>168750000</v>
      </c>
      <c r="U6926" t="s">
        <v>35230</v>
      </c>
      <c r="V6926" t="s">
        <v>40035</v>
      </c>
      <c r="W6926" t="s">
        <v>10946</v>
      </c>
      <c r="X6926" t="s">
        <v>49</v>
      </c>
      <c r="Y6926" t="s">
        <v>49</v>
      </c>
      <c r="Z6926" t="s">
        <v>49</v>
      </c>
      <c r="AA6926" t="s">
        <v>49</v>
      </c>
      <c r="AB6926" t="s">
        <v>29967</v>
      </c>
      <c r="AC6926" t="s">
        <v>40031</v>
      </c>
      <c r="AD6926">
        <v>2024</v>
      </c>
    </row>
    <row r="6927" spans="1:30" x14ac:dyDescent="0.3">
      <c r="A6927" t="s">
        <v>1429</v>
      </c>
      <c r="B6927" t="s">
        <v>1430</v>
      </c>
      <c r="C6927" t="s">
        <v>1431</v>
      </c>
      <c r="D6927" t="s">
        <v>33</v>
      </c>
      <c r="E6927" t="s">
        <v>1432</v>
      </c>
      <c r="F6927" t="s">
        <v>38566</v>
      </c>
      <c r="G6927" t="s">
        <v>36</v>
      </c>
      <c r="H6927" t="s">
        <v>37</v>
      </c>
      <c r="I6927" t="s">
        <v>75</v>
      </c>
      <c r="J6927" t="s">
        <v>7529</v>
      </c>
      <c r="K6927" t="s">
        <v>38567</v>
      </c>
      <c r="L6927" s="2">
        <v>45614</v>
      </c>
      <c r="M6927" t="s">
        <v>35025</v>
      </c>
      <c r="N6927" t="s">
        <v>67</v>
      </c>
      <c r="O6927" t="s">
        <v>27607</v>
      </c>
      <c r="P6927" t="s">
        <v>27608</v>
      </c>
      <c r="Q6927" t="s">
        <v>27609</v>
      </c>
      <c r="R6927" t="s">
        <v>46</v>
      </c>
      <c r="S6927" t="s">
        <v>47</v>
      </c>
      <c r="T6927">
        <v>89933024</v>
      </c>
      <c r="U6927" t="s">
        <v>38568</v>
      </c>
      <c r="V6927" t="s">
        <v>38569</v>
      </c>
      <c r="W6927" t="s">
        <v>38570</v>
      </c>
      <c r="X6927" t="s">
        <v>49</v>
      </c>
      <c r="Y6927" t="s">
        <v>49</v>
      </c>
      <c r="Z6927" t="s">
        <v>49</v>
      </c>
      <c r="AA6927" t="s">
        <v>49</v>
      </c>
      <c r="AB6927" t="s">
        <v>49</v>
      </c>
      <c r="AC6927" t="s">
        <v>38567</v>
      </c>
      <c r="AD6927">
        <v>2024</v>
      </c>
    </row>
    <row r="6928" spans="1:30" x14ac:dyDescent="0.3">
      <c r="A6928" t="s">
        <v>2826</v>
      </c>
      <c r="B6928" t="s">
        <v>2827</v>
      </c>
      <c r="C6928" t="s">
        <v>2828</v>
      </c>
      <c r="D6928" t="s">
        <v>33</v>
      </c>
      <c r="E6928" t="s">
        <v>1432</v>
      </c>
      <c r="F6928" t="s">
        <v>35424</v>
      </c>
      <c r="G6928" t="s">
        <v>36</v>
      </c>
      <c r="H6928" t="s">
        <v>37</v>
      </c>
      <c r="I6928" t="s">
        <v>38</v>
      </c>
      <c r="J6928" t="s">
        <v>333</v>
      </c>
      <c r="K6928" t="s">
        <v>35425</v>
      </c>
      <c r="L6928" s="2">
        <v>45611</v>
      </c>
      <c r="M6928" t="s">
        <v>35426</v>
      </c>
      <c r="N6928" t="s">
        <v>67</v>
      </c>
      <c r="O6928" t="s">
        <v>35427</v>
      </c>
      <c r="P6928" t="s">
        <v>35428</v>
      </c>
      <c r="Q6928" t="s">
        <v>35429</v>
      </c>
      <c r="R6928" t="s">
        <v>46</v>
      </c>
      <c r="S6928" t="s">
        <v>47</v>
      </c>
      <c r="T6928">
        <v>1028058309</v>
      </c>
      <c r="U6928" t="s">
        <v>35430</v>
      </c>
      <c r="V6928" t="s">
        <v>35431</v>
      </c>
      <c r="W6928" t="s">
        <v>35432</v>
      </c>
      <c r="X6928" t="s">
        <v>49</v>
      </c>
      <c r="Y6928" t="s">
        <v>49</v>
      </c>
      <c r="Z6928" t="s">
        <v>49</v>
      </c>
      <c r="AA6928" t="s">
        <v>49</v>
      </c>
      <c r="AB6928" t="s">
        <v>35433</v>
      </c>
      <c r="AC6928" t="s">
        <v>35425</v>
      </c>
      <c r="AD6928">
        <v>2024</v>
      </c>
    </row>
    <row r="6929" spans="1:30" x14ac:dyDescent="0.3">
      <c r="A6929" t="s">
        <v>2826</v>
      </c>
      <c r="B6929" t="s">
        <v>2827</v>
      </c>
      <c r="C6929" t="s">
        <v>2828</v>
      </c>
      <c r="D6929" t="s">
        <v>33</v>
      </c>
      <c r="E6929" t="s">
        <v>1432</v>
      </c>
      <c r="F6929" t="s">
        <v>44439</v>
      </c>
      <c r="G6929" t="s">
        <v>36</v>
      </c>
      <c r="H6929" t="s">
        <v>37</v>
      </c>
      <c r="I6929" t="s">
        <v>38</v>
      </c>
      <c r="J6929" t="s">
        <v>1434</v>
      </c>
      <c r="K6929" t="s">
        <v>44440</v>
      </c>
      <c r="L6929" s="2">
        <v>45918</v>
      </c>
      <c r="M6929" t="s">
        <v>22442</v>
      </c>
      <c r="N6929" t="s">
        <v>67</v>
      </c>
      <c r="O6929" t="s">
        <v>44441</v>
      </c>
      <c r="P6929" t="s">
        <v>44442</v>
      </c>
      <c r="Q6929" t="s">
        <v>44443</v>
      </c>
      <c r="R6929" t="s">
        <v>46</v>
      </c>
      <c r="S6929" t="s">
        <v>47</v>
      </c>
      <c r="T6929">
        <v>1603396294</v>
      </c>
      <c r="U6929" t="s">
        <v>35430</v>
      </c>
      <c r="V6929" t="s">
        <v>44444</v>
      </c>
      <c r="W6929" t="s">
        <v>44445</v>
      </c>
      <c r="X6929" t="s">
        <v>49</v>
      </c>
      <c r="Y6929" t="s">
        <v>49</v>
      </c>
      <c r="Z6929" t="s">
        <v>49</v>
      </c>
      <c r="AA6929" t="s">
        <v>49</v>
      </c>
      <c r="AB6929" t="s">
        <v>49</v>
      </c>
      <c r="AC6929" t="s">
        <v>44440</v>
      </c>
      <c r="AD6929">
        <v>2025</v>
      </c>
    </row>
    <row r="6930" spans="1:30" x14ac:dyDescent="0.3">
      <c r="A6930" t="s">
        <v>23495</v>
      </c>
      <c r="B6930" t="s">
        <v>657</v>
      </c>
      <c r="C6930" t="s">
        <v>23496</v>
      </c>
      <c r="D6930" t="s">
        <v>33</v>
      </c>
      <c r="E6930" t="s">
        <v>659</v>
      </c>
      <c r="F6930" t="s">
        <v>40556</v>
      </c>
      <c r="G6930" t="s">
        <v>36</v>
      </c>
      <c r="H6930" t="s">
        <v>37</v>
      </c>
      <c r="I6930" t="s">
        <v>75</v>
      </c>
      <c r="J6930" t="s">
        <v>162</v>
      </c>
      <c r="K6930" t="s">
        <v>40557</v>
      </c>
      <c r="L6930" s="2">
        <v>46006</v>
      </c>
      <c r="M6930" t="s">
        <v>10156</v>
      </c>
      <c r="N6930" t="s">
        <v>67</v>
      </c>
      <c r="O6930" t="s">
        <v>40558</v>
      </c>
      <c r="P6930" t="s">
        <v>40559</v>
      </c>
      <c r="Q6930" t="s">
        <v>40560</v>
      </c>
      <c r="R6930" t="s">
        <v>46</v>
      </c>
      <c r="S6930" t="s">
        <v>47</v>
      </c>
      <c r="T6930">
        <v>51569788</v>
      </c>
      <c r="U6930" t="s">
        <v>40561</v>
      </c>
      <c r="V6930" t="s">
        <v>40562</v>
      </c>
      <c r="W6930" t="s">
        <v>40563</v>
      </c>
      <c r="X6930" t="s">
        <v>49</v>
      </c>
      <c r="Y6930" t="s">
        <v>49</v>
      </c>
      <c r="Z6930" t="s">
        <v>49</v>
      </c>
      <c r="AA6930" t="s">
        <v>49</v>
      </c>
      <c r="AB6930" t="s">
        <v>49</v>
      </c>
      <c r="AC6930" t="s">
        <v>40557</v>
      </c>
      <c r="AD6930">
        <v>2025</v>
      </c>
    </row>
    <row r="6931" spans="1:30" x14ac:dyDescent="0.3">
      <c r="A6931" t="s">
        <v>13194</v>
      </c>
      <c r="B6931" t="s">
        <v>657</v>
      </c>
      <c r="C6931" t="s">
        <v>13195</v>
      </c>
      <c r="D6931" t="s">
        <v>33</v>
      </c>
      <c r="E6931" t="s">
        <v>659</v>
      </c>
      <c r="F6931" t="s">
        <v>40928</v>
      </c>
      <c r="G6931" t="s">
        <v>36</v>
      </c>
      <c r="H6931" t="s">
        <v>37</v>
      </c>
      <c r="I6931" t="s">
        <v>75</v>
      </c>
      <c r="J6931" t="s">
        <v>333</v>
      </c>
      <c r="K6931" t="s">
        <v>40929</v>
      </c>
      <c r="L6931" s="2">
        <v>45891</v>
      </c>
      <c r="M6931" t="s">
        <v>40641</v>
      </c>
      <c r="N6931" t="s">
        <v>67</v>
      </c>
      <c r="O6931" t="s">
        <v>36633</v>
      </c>
      <c r="P6931" t="s">
        <v>36634</v>
      </c>
      <c r="Q6931" t="s">
        <v>36635</v>
      </c>
      <c r="R6931" t="s">
        <v>46</v>
      </c>
      <c r="S6931" t="s">
        <v>47</v>
      </c>
      <c r="T6931">
        <v>108633229</v>
      </c>
      <c r="U6931" t="s">
        <v>40561</v>
      </c>
      <c r="V6931" t="s">
        <v>40930</v>
      </c>
      <c r="W6931" t="s">
        <v>40931</v>
      </c>
      <c r="X6931" t="s">
        <v>49</v>
      </c>
      <c r="Y6931" t="s">
        <v>49</v>
      </c>
      <c r="Z6931" t="s">
        <v>49</v>
      </c>
      <c r="AA6931" t="s">
        <v>49</v>
      </c>
      <c r="AB6931" t="s">
        <v>49</v>
      </c>
      <c r="AC6931" t="s">
        <v>40929</v>
      </c>
      <c r="AD6931">
        <v>2025</v>
      </c>
    </row>
    <row r="6932" spans="1:30" x14ac:dyDescent="0.3">
      <c r="A6932" t="s">
        <v>2762</v>
      </c>
      <c r="B6932" t="s">
        <v>2763</v>
      </c>
      <c r="C6932" t="s">
        <v>2764</v>
      </c>
      <c r="D6932" t="s">
        <v>33</v>
      </c>
      <c r="E6932" t="s">
        <v>2070</v>
      </c>
      <c r="F6932" t="s">
        <v>43379</v>
      </c>
      <c r="G6932" t="s">
        <v>36</v>
      </c>
      <c r="H6932" t="s">
        <v>37</v>
      </c>
      <c r="I6932" t="s">
        <v>38</v>
      </c>
      <c r="J6932" t="s">
        <v>4152</v>
      </c>
      <c r="K6932" t="s">
        <v>43380</v>
      </c>
      <c r="L6932" s="2">
        <v>46000</v>
      </c>
      <c r="M6932" t="s">
        <v>42635</v>
      </c>
      <c r="N6932" t="s">
        <v>67</v>
      </c>
      <c r="O6932" t="s">
        <v>43</v>
      </c>
      <c r="P6932" t="s">
        <v>43381</v>
      </c>
      <c r="Q6932" t="s">
        <v>43382</v>
      </c>
      <c r="R6932" t="s">
        <v>46</v>
      </c>
      <c r="S6932" t="s">
        <v>47</v>
      </c>
      <c r="T6932">
        <v>1519341976</v>
      </c>
      <c r="U6932" t="s">
        <v>44525</v>
      </c>
      <c r="V6932" t="s">
        <v>43383</v>
      </c>
      <c r="W6932" t="s">
        <v>43384</v>
      </c>
      <c r="X6932" t="s">
        <v>49</v>
      </c>
      <c r="Y6932" t="s">
        <v>49</v>
      </c>
      <c r="Z6932" t="s">
        <v>49</v>
      </c>
      <c r="AA6932" t="s">
        <v>49</v>
      </c>
      <c r="AB6932" t="s">
        <v>49</v>
      </c>
      <c r="AC6932" t="s">
        <v>43380</v>
      </c>
      <c r="AD6932">
        <v>2025</v>
      </c>
    </row>
    <row r="6933" spans="1:30" x14ac:dyDescent="0.3">
      <c r="A6933" t="s">
        <v>13632</v>
      </c>
      <c r="B6933" t="s">
        <v>657</v>
      </c>
      <c r="C6933" t="s">
        <v>13633</v>
      </c>
      <c r="D6933" t="s">
        <v>33</v>
      </c>
      <c r="E6933" t="s">
        <v>659</v>
      </c>
      <c r="F6933" t="s">
        <v>30210</v>
      </c>
      <c r="G6933" t="s">
        <v>51</v>
      </c>
      <c r="H6933" t="s">
        <v>37</v>
      </c>
      <c r="I6933" t="s">
        <v>38</v>
      </c>
      <c r="J6933" t="s">
        <v>170</v>
      </c>
      <c r="K6933" t="s">
        <v>30211</v>
      </c>
      <c r="L6933" s="2">
        <v>45226</v>
      </c>
      <c r="M6933" t="s">
        <v>22197</v>
      </c>
      <c r="N6933" t="s">
        <v>67</v>
      </c>
      <c r="O6933" t="s">
        <v>30212</v>
      </c>
      <c r="P6933" t="s">
        <v>30213</v>
      </c>
      <c r="Q6933" t="s">
        <v>30214</v>
      </c>
      <c r="R6933" t="s">
        <v>46</v>
      </c>
      <c r="S6933" t="s">
        <v>47</v>
      </c>
      <c r="T6933">
        <v>6397773045</v>
      </c>
      <c r="U6933" t="s">
        <v>30215</v>
      </c>
      <c r="V6933" t="s">
        <v>30216</v>
      </c>
      <c r="W6933" t="s">
        <v>30217</v>
      </c>
      <c r="X6933" t="s">
        <v>49</v>
      </c>
      <c r="Y6933" t="s">
        <v>49</v>
      </c>
      <c r="Z6933" t="s">
        <v>49</v>
      </c>
      <c r="AA6933" t="s">
        <v>49</v>
      </c>
      <c r="AB6933" t="s">
        <v>49</v>
      </c>
      <c r="AC6933" t="s">
        <v>30211</v>
      </c>
      <c r="AD6933">
        <v>2023</v>
      </c>
    </row>
    <row r="6934" spans="1:30" x14ac:dyDescent="0.3">
      <c r="A6934" t="s">
        <v>25563</v>
      </c>
      <c r="B6934" t="s">
        <v>657</v>
      </c>
      <c r="C6934" t="s">
        <v>25564</v>
      </c>
      <c r="D6934" t="s">
        <v>33</v>
      </c>
      <c r="E6934" t="s">
        <v>659</v>
      </c>
      <c r="F6934" t="s">
        <v>35111</v>
      </c>
      <c r="G6934" t="s">
        <v>9373</v>
      </c>
      <c r="H6934" t="s">
        <v>37</v>
      </c>
      <c r="I6934" t="s">
        <v>75</v>
      </c>
      <c r="J6934" t="s">
        <v>9838</v>
      </c>
      <c r="K6934" t="s">
        <v>35112</v>
      </c>
      <c r="L6934" s="2">
        <v>45539</v>
      </c>
      <c r="M6934" t="s">
        <v>35113</v>
      </c>
      <c r="N6934" t="s">
        <v>67</v>
      </c>
      <c r="O6934" t="s">
        <v>35114</v>
      </c>
      <c r="P6934" t="s">
        <v>35115</v>
      </c>
      <c r="Q6934" t="s">
        <v>35116</v>
      </c>
      <c r="R6934" t="s">
        <v>46</v>
      </c>
      <c r="S6934" t="s">
        <v>47</v>
      </c>
      <c r="T6934">
        <v>87585750</v>
      </c>
      <c r="U6934" t="s">
        <v>30215</v>
      </c>
      <c r="V6934" t="s">
        <v>35117</v>
      </c>
      <c r="W6934" t="s">
        <v>35118</v>
      </c>
      <c r="X6934" t="s">
        <v>49</v>
      </c>
      <c r="Y6934" t="s">
        <v>49</v>
      </c>
      <c r="Z6934" t="s">
        <v>49</v>
      </c>
      <c r="AA6934" t="s">
        <v>49</v>
      </c>
      <c r="AB6934" t="s">
        <v>49</v>
      </c>
      <c r="AC6934" t="s">
        <v>35112</v>
      </c>
      <c r="AD6934">
        <v>2024</v>
      </c>
    </row>
    <row r="6935" spans="1:30" x14ac:dyDescent="0.3">
      <c r="A6935" t="s">
        <v>10218</v>
      </c>
      <c r="B6935" t="s">
        <v>657</v>
      </c>
      <c r="C6935" t="s">
        <v>10219</v>
      </c>
      <c r="D6935" t="s">
        <v>33</v>
      </c>
      <c r="E6935" t="s">
        <v>659</v>
      </c>
      <c r="F6935" t="s">
        <v>35154</v>
      </c>
      <c r="G6935" t="s">
        <v>36</v>
      </c>
      <c r="H6935" t="s">
        <v>37</v>
      </c>
      <c r="I6935" t="s">
        <v>75</v>
      </c>
      <c r="J6935" t="s">
        <v>19010</v>
      </c>
      <c r="K6935" t="s">
        <v>35155</v>
      </c>
      <c r="L6935" s="2">
        <v>45575</v>
      </c>
      <c r="M6935" t="s">
        <v>35025</v>
      </c>
      <c r="N6935" t="s">
        <v>122</v>
      </c>
      <c r="O6935" t="s">
        <v>35156</v>
      </c>
      <c r="P6935" t="s">
        <v>35157</v>
      </c>
      <c r="Q6935" t="s">
        <v>35158</v>
      </c>
      <c r="R6935" t="s">
        <v>46</v>
      </c>
      <c r="S6935" t="s">
        <v>47</v>
      </c>
      <c r="T6935">
        <v>149892811</v>
      </c>
      <c r="U6935" t="s">
        <v>30215</v>
      </c>
      <c r="V6935" t="s">
        <v>35159</v>
      </c>
      <c r="W6935" t="s">
        <v>35160</v>
      </c>
      <c r="X6935" t="s">
        <v>49</v>
      </c>
      <c r="Y6935" t="s">
        <v>49</v>
      </c>
      <c r="Z6935" t="s">
        <v>49</v>
      </c>
      <c r="AA6935" t="s">
        <v>49</v>
      </c>
      <c r="AB6935" t="s">
        <v>49</v>
      </c>
      <c r="AC6935" t="s">
        <v>35155</v>
      </c>
      <c r="AD6935">
        <v>2024</v>
      </c>
    </row>
    <row r="6936" spans="1:30" x14ac:dyDescent="0.3">
      <c r="A6936" t="s">
        <v>2138</v>
      </c>
      <c r="B6936" t="s">
        <v>657</v>
      </c>
      <c r="C6936" t="s">
        <v>2139</v>
      </c>
      <c r="D6936" t="s">
        <v>33</v>
      </c>
      <c r="E6936" t="s">
        <v>659</v>
      </c>
      <c r="F6936" t="s">
        <v>35434</v>
      </c>
      <c r="G6936" t="s">
        <v>51</v>
      </c>
      <c r="H6936" t="s">
        <v>37</v>
      </c>
      <c r="I6936" t="s">
        <v>75</v>
      </c>
      <c r="J6936" t="s">
        <v>35435</v>
      </c>
      <c r="K6936" t="s">
        <v>35436</v>
      </c>
      <c r="L6936" s="2">
        <v>45611</v>
      </c>
      <c r="M6936" t="s">
        <v>29762</v>
      </c>
      <c r="N6936" t="s">
        <v>67</v>
      </c>
      <c r="O6936" t="s">
        <v>35437</v>
      </c>
      <c r="P6936" t="s">
        <v>35438</v>
      </c>
      <c r="Q6936" t="s">
        <v>35439</v>
      </c>
      <c r="R6936" t="s">
        <v>46</v>
      </c>
      <c r="S6936" t="s">
        <v>47</v>
      </c>
      <c r="T6936">
        <v>60161950</v>
      </c>
      <c r="U6936" t="s">
        <v>30215</v>
      </c>
      <c r="V6936" t="s">
        <v>35440</v>
      </c>
      <c r="W6936" t="s">
        <v>35441</v>
      </c>
      <c r="X6936" t="s">
        <v>49</v>
      </c>
      <c r="Y6936" t="s">
        <v>49</v>
      </c>
      <c r="Z6936" t="s">
        <v>49</v>
      </c>
      <c r="AA6936" t="s">
        <v>49</v>
      </c>
      <c r="AB6936" t="s">
        <v>49</v>
      </c>
      <c r="AC6936" t="s">
        <v>35436</v>
      </c>
      <c r="AD6936">
        <v>2024</v>
      </c>
    </row>
    <row r="6937" spans="1:30" x14ac:dyDescent="0.3">
      <c r="A6937" t="s">
        <v>17155</v>
      </c>
      <c r="B6937" t="s">
        <v>657</v>
      </c>
      <c r="C6937" t="s">
        <v>17156</v>
      </c>
      <c r="D6937" t="s">
        <v>33</v>
      </c>
      <c r="E6937" t="s">
        <v>659</v>
      </c>
      <c r="F6937" t="s">
        <v>35468</v>
      </c>
      <c r="G6937" t="s">
        <v>36</v>
      </c>
      <c r="H6937" t="s">
        <v>37</v>
      </c>
      <c r="I6937" t="s">
        <v>75</v>
      </c>
      <c r="J6937" t="s">
        <v>162</v>
      </c>
      <c r="K6937" t="s">
        <v>35469</v>
      </c>
      <c r="L6937" s="2">
        <v>45586</v>
      </c>
      <c r="M6937" t="s">
        <v>2308</v>
      </c>
      <c r="N6937" t="s">
        <v>122</v>
      </c>
      <c r="O6937" t="s">
        <v>32543</v>
      </c>
      <c r="P6937" t="s">
        <v>32544</v>
      </c>
      <c r="Q6937" t="s">
        <v>32545</v>
      </c>
      <c r="R6937" t="s">
        <v>46</v>
      </c>
      <c r="S6937" t="s">
        <v>47</v>
      </c>
      <c r="T6937">
        <v>65946048</v>
      </c>
      <c r="U6937" t="s">
        <v>30215</v>
      </c>
      <c r="V6937" t="s">
        <v>35470</v>
      </c>
      <c r="W6937" t="s">
        <v>35471</v>
      </c>
      <c r="X6937" t="s">
        <v>49</v>
      </c>
      <c r="Y6937" t="s">
        <v>49</v>
      </c>
      <c r="Z6937" t="s">
        <v>49</v>
      </c>
      <c r="AA6937" t="s">
        <v>49</v>
      </c>
      <c r="AB6937" t="s">
        <v>49</v>
      </c>
      <c r="AC6937" t="s">
        <v>35469</v>
      </c>
      <c r="AD6937">
        <v>2024</v>
      </c>
    </row>
    <row r="6938" spans="1:30" x14ac:dyDescent="0.3">
      <c r="A6938" t="s">
        <v>9649</v>
      </c>
      <c r="B6938" t="s">
        <v>657</v>
      </c>
      <c r="C6938" t="s">
        <v>9650</v>
      </c>
      <c r="D6938" t="s">
        <v>33</v>
      </c>
      <c r="E6938" t="s">
        <v>659</v>
      </c>
      <c r="F6938" t="s">
        <v>35472</v>
      </c>
      <c r="G6938" t="s">
        <v>51</v>
      </c>
      <c r="H6938" t="s">
        <v>37</v>
      </c>
      <c r="I6938" t="s">
        <v>75</v>
      </c>
      <c r="J6938" t="s">
        <v>170</v>
      </c>
      <c r="K6938" t="s">
        <v>35473</v>
      </c>
      <c r="L6938" s="2">
        <v>45589</v>
      </c>
      <c r="M6938" t="s">
        <v>31234</v>
      </c>
      <c r="N6938" t="s">
        <v>67</v>
      </c>
      <c r="O6938" t="s">
        <v>21255</v>
      </c>
      <c r="P6938" t="s">
        <v>21256</v>
      </c>
      <c r="Q6938" t="s">
        <v>21257</v>
      </c>
      <c r="R6938" t="s">
        <v>46</v>
      </c>
      <c r="S6938" t="s">
        <v>47</v>
      </c>
      <c r="T6938">
        <v>29792552</v>
      </c>
      <c r="U6938" t="s">
        <v>30215</v>
      </c>
      <c r="V6938" t="s">
        <v>35474</v>
      </c>
      <c r="W6938" t="s">
        <v>35475</v>
      </c>
      <c r="X6938" t="s">
        <v>49</v>
      </c>
      <c r="Y6938" t="s">
        <v>49</v>
      </c>
      <c r="Z6938" t="s">
        <v>49</v>
      </c>
      <c r="AA6938" t="s">
        <v>49</v>
      </c>
      <c r="AB6938" t="s">
        <v>49</v>
      </c>
      <c r="AC6938" t="s">
        <v>35473</v>
      </c>
      <c r="AD6938">
        <v>2024</v>
      </c>
    </row>
    <row r="6939" spans="1:30" x14ac:dyDescent="0.3">
      <c r="A6939" t="s">
        <v>14400</v>
      </c>
      <c r="B6939" t="s">
        <v>657</v>
      </c>
      <c r="C6939" t="s">
        <v>14401</v>
      </c>
      <c r="D6939" t="s">
        <v>33</v>
      </c>
      <c r="E6939" t="s">
        <v>7461</v>
      </c>
      <c r="F6939" t="s">
        <v>35513</v>
      </c>
      <c r="G6939" t="s">
        <v>36</v>
      </c>
      <c r="H6939" t="s">
        <v>37</v>
      </c>
      <c r="I6939" t="s">
        <v>75</v>
      </c>
      <c r="J6939" t="s">
        <v>170</v>
      </c>
      <c r="K6939" t="s">
        <v>35514</v>
      </c>
      <c r="L6939" s="2">
        <v>45475</v>
      </c>
      <c r="M6939" t="s">
        <v>28901</v>
      </c>
      <c r="N6939" t="s">
        <v>67</v>
      </c>
      <c r="O6939" t="s">
        <v>35515</v>
      </c>
      <c r="P6939" t="s">
        <v>35516</v>
      </c>
      <c r="Q6939" t="s">
        <v>35517</v>
      </c>
      <c r="R6939" t="s">
        <v>46</v>
      </c>
      <c r="S6939" t="s">
        <v>47</v>
      </c>
      <c r="T6939">
        <v>83846837</v>
      </c>
      <c r="U6939" t="s">
        <v>30215</v>
      </c>
      <c r="V6939" t="s">
        <v>35518</v>
      </c>
      <c r="W6939" t="s">
        <v>35519</v>
      </c>
      <c r="X6939" t="s">
        <v>49</v>
      </c>
      <c r="Y6939" t="s">
        <v>49</v>
      </c>
      <c r="Z6939" t="s">
        <v>49</v>
      </c>
      <c r="AA6939" t="s">
        <v>49</v>
      </c>
      <c r="AB6939" t="s">
        <v>49</v>
      </c>
      <c r="AC6939" t="s">
        <v>35514</v>
      </c>
      <c r="AD6939">
        <v>2024</v>
      </c>
    </row>
    <row r="6940" spans="1:30" x14ac:dyDescent="0.3">
      <c r="A6940" t="s">
        <v>13535</v>
      </c>
      <c r="B6940" t="s">
        <v>657</v>
      </c>
      <c r="C6940" t="s">
        <v>13536</v>
      </c>
      <c r="D6940" t="s">
        <v>33</v>
      </c>
      <c r="E6940" t="s">
        <v>659</v>
      </c>
      <c r="F6940" t="s">
        <v>35608</v>
      </c>
      <c r="G6940" t="s">
        <v>51</v>
      </c>
      <c r="H6940" t="s">
        <v>37</v>
      </c>
      <c r="I6940" t="s">
        <v>75</v>
      </c>
      <c r="J6940" t="s">
        <v>24888</v>
      </c>
      <c r="K6940" t="s">
        <v>35609</v>
      </c>
      <c r="L6940" s="2">
        <v>45489</v>
      </c>
      <c r="M6940" t="s">
        <v>33989</v>
      </c>
      <c r="N6940" t="s">
        <v>122</v>
      </c>
      <c r="O6940" t="s">
        <v>32866</v>
      </c>
      <c r="P6940" t="s">
        <v>32867</v>
      </c>
      <c r="Q6940" t="s">
        <v>32868</v>
      </c>
      <c r="R6940" t="s">
        <v>46</v>
      </c>
      <c r="S6940" t="s">
        <v>47</v>
      </c>
      <c r="T6940">
        <v>107947274</v>
      </c>
      <c r="U6940" t="s">
        <v>30215</v>
      </c>
      <c r="V6940" t="s">
        <v>35610</v>
      </c>
      <c r="W6940" t="s">
        <v>35611</v>
      </c>
      <c r="X6940" t="s">
        <v>49</v>
      </c>
      <c r="Y6940" t="s">
        <v>49</v>
      </c>
      <c r="Z6940" t="s">
        <v>49</v>
      </c>
      <c r="AA6940" t="s">
        <v>49</v>
      </c>
      <c r="AB6940" t="s">
        <v>49</v>
      </c>
      <c r="AC6940" t="s">
        <v>35609</v>
      </c>
      <c r="AD6940">
        <v>2024</v>
      </c>
    </row>
    <row r="6941" spans="1:30" x14ac:dyDescent="0.3">
      <c r="A6941" t="s">
        <v>9874</v>
      </c>
      <c r="B6941" t="s">
        <v>657</v>
      </c>
      <c r="C6941" t="s">
        <v>9875</v>
      </c>
      <c r="D6941" t="s">
        <v>33</v>
      </c>
      <c r="E6941" t="s">
        <v>7461</v>
      </c>
      <c r="F6941" t="s">
        <v>35694</v>
      </c>
      <c r="G6941" t="s">
        <v>36</v>
      </c>
      <c r="H6941" t="s">
        <v>37</v>
      </c>
      <c r="I6941" t="s">
        <v>75</v>
      </c>
      <c r="J6941" t="s">
        <v>4207</v>
      </c>
      <c r="K6941" t="s">
        <v>35695</v>
      </c>
      <c r="L6941" s="2">
        <v>45597</v>
      </c>
      <c r="M6941" t="s">
        <v>29762</v>
      </c>
      <c r="N6941" t="s">
        <v>67</v>
      </c>
      <c r="O6941" t="s">
        <v>19723</v>
      </c>
      <c r="P6941" t="s">
        <v>19724</v>
      </c>
      <c r="Q6941" t="s">
        <v>19725</v>
      </c>
      <c r="R6941" t="s">
        <v>46</v>
      </c>
      <c r="S6941" t="s">
        <v>47</v>
      </c>
      <c r="T6941">
        <v>129984402</v>
      </c>
      <c r="U6941" t="s">
        <v>30215</v>
      </c>
      <c r="V6941" t="s">
        <v>35696</v>
      </c>
      <c r="W6941" t="s">
        <v>35697</v>
      </c>
      <c r="X6941" t="s">
        <v>49</v>
      </c>
      <c r="Y6941" t="s">
        <v>49</v>
      </c>
      <c r="Z6941" t="s">
        <v>49</v>
      </c>
      <c r="AA6941" t="s">
        <v>49</v>
      </c>
      <c r="AB6941" t="s">
        <v>49</v>
      </c>
      <c r="AC6941" t="s">
        <v>35695</v>
      </c>
      <c r="AD6941">
        <v>2024</v>
      </c>
    </row>
    <row r="6942" spans="1:30" x14ac:dyDescent="0.3">
      <c r="A6942" t="s">
        <v>9513</v>
      </c>
      <c r="B6942" t="s">
        <v>657</v>
      </c>
      <c r="C6942" t="s">
        <v>9514</v>
      </c>
      <c r="D6942" t="s">
        <v>33</v>
      </c>
      <c r="E6942" t="s">
        <v>7461</v>
      </c>
      <c r="F6942" t="s">
        <v>35698</v>
      </c>
      <c r="G6942" t="s">
        <v>9373</v>
      </c>
      <c r="H6942" t="s">
        <v>37</v>
      </c>
      <c r="I6942" t="s">
        <v>75</v>
      </c>
      <c r="J6942" t="s">
        <v>1381</v>
      </c>
      <c r="K6942" t="s">
        <v>35699</v>
      </c>
      <c r="L6942" s="2">
        <v>45373</v>
      </c>
      <c r="M6942" t="s">
        <v>2308</v>
      </c>
      <c r="N6942" t="s">
        <v>67</v>
      </c>
      <c r="O6942" t="s">
        <v>24302</v>
      </c>
      <c r="P6942" t="s">
        <v>24303</v>
      </c>
      <c r="Q6942" t="s">
        <v>24304</v>
      </c>
      <c r="R6942" t="s">
        <v>46</v>
      </c>
      <c r="S6942" t="s">
        <v>47</v>
      </c>
      <c r="T6942">
        <v>43298983</v>
      </c>
      <c r="U6942" t="s">
        <v>30215</v>
      </c>
      <c r="V6942" t="s">
        <v>35700</v>
      </c>
      <c r="W6942" t="s">
        <v>35701</v>
      </c>
      <c r="X6942" t="s">
        <v>49</v>
      </c>
      <c r="Y6942" t="s">
        <v>49</v>
      </c>
      <c r="Z6942" t="s">
        <v>49</v>
      </c>
      <c r="AA6942" t="s">
        <v>49</v>
      </c>
      <c r="AB6942" t="s">
        <v>49</v>
      </c>
      <c r="AC6942" t="s">
        <v>35699</v>
      </c>
      <c r="AD6942">
        <v>2024</v>
      </c>
    </row>
    <row r="6943" spans="1:30" x14ac:dyDescent="0.3">
      <c r="A6943" t="s">
        <v>11248</v>
      </c>
      <c r="B6943" t="s">
        <v>657</v>
      </c>
      <c r="C6943" t="s">
        <v>11249</v>
      </c>
      <c r="D6943" t="s">
        <v>33</v>
      </c>
      <c r="E6943" t="s">
        <v>7461</v>
      </c>
      <c r="F6943" t="s">
        <v>35874</v>
      </c>
      <c r="G6943" t="s">
        <v>51</v>
      </c>
      <c r="H6943" t="s">
        <v>37</v>
      </c>
      <c r="I6943" t="s">
        <v>75</v>
      </c>
      <c r="J6943" t="s">
        <v>64</v>
      </c>
      <c r="K6943" t="s">
        <v>35875</v>
      </c>
      <c r="L6943" s="2">
        <v>45566</v>
      </c>
      <c r="M6943" t="s">
        <v>35876</v>
      </c>
      <c r="N6943" t="s">
        <v>67</v>
      </c>
      <c r="O6943" t="s">
        <v>35877</v>
      </c>
      <c r="P6943" t="s">
        <v>35878</v>
      </c>
      <c r="Q6943" t="s">
        <v>35879</v>
      </c>
      <c r="R6943" t="s">
        <v>46</v>
      </c>
      <c r="S6943" t="s">
        <v>47</v>
      </c>
      <c r="T6943">
        <v>91877556</v>
      </c>
      <c r="U6943" t="s">
        <v>30215</v>
      </c>
      <c r="V6943" t="s">
        <v>35880</v>
      </c>
      <c r="W6943" t="s">
        <v>35881</v>
      </c>
      <c r="X6943" t="s">
        <v>49</v>
      </c>
      <c r="Y6943" t="s">
        <v>49</v>
      </c>
      <c r="Z6943" t="s">
        <v>49</v>
      </c>
      <c r="AA6943" t="s">
        <v>49</v>
      </c>
      <c r="AB6943" t="s">
        <v>49</v>
      </c>
      <c r="AC6943" t="s">
        <v>35875</v>
      </c>
      <c r="AD6943">
        <v>2024</v>
      </c>
    </row>
    <row r="6944" spans="1:30" x14ac:dyDescent="0.3">
      <c r="A6944" t="s">
        <v>9649</v>
      </c>
      <c r="B6944" t="s">
        <v>657</v>
      </c>
      <c r="C6944" t="s">
        <v>9650</v>
      </c>
      <c r="D6944" t="s">
        <v>33</v>
      </c>
      <c r="E6944" t="s">
        <v>659</v>
      </c>
      <c r="F6944" t="s">
        <v>35981</v>
      </c>
      <c r="G6944" t="s">
        <v>51</v>
      </c>
      <c r="H6944" t="s">
        <v>37</v>
      </c>
      <c r="I6944" t="s">
        <v>75</v>
      </c>
      <c r="J6944" t="s">
        <v>170</v>
      </c>
      <c r="K6944" t="s">
        <v>35982</v>
      </c>
      <c r="L6944" s="2">
        <v>45562</v>
      </c>
      <c r="M6944" t="s">
        <v>2308</v>
      </c>
      <c r="N6944" t="s">
        <v>67</v>
      </c>
      <c r="O6944" t="s">
        <v>35983</v>
      </c>
      <c r="P6944" t="s">
        <v>35984</v>
      </c>
      <c r="Q6944" t="s">
        <v>35985</v>
      </c>
      <c r="R6944" t="s">
        <v>46</v>
      </c>
      <c r="S6944" t="s">
        <v>47</v>
      </c>
      <c r="T6944">
        <v>32547782</v>
      </c>
      <c r="U6944" t="s">
        <v>30215</v>
      </c>
      <c r="V6944" t="s">
        <v>35986</v>
      </c>
      <c r="W6944" t="s">
        <v>35987</v>
      </c>
      <c r="X6944" t="s">
        <v>49</v>
      </c>
      <c r="Y6944" t="s">
        <v>49</v>
      </c>
      <c r="Z6944" t="s">
        <v>49</v>
      </c>
      <c r="AA6944" t="s">
        <v>49</v>
      </c>
      <c r="AB6944" t="s">
        <v>49</v>
      </c>
      <c r="AC6944" t="s">
        <v>35982</v>
      </c>
      <c r="AD6944">
        <v>2024</v>
      </c>
    </row>
    <row r="6945" spans="1:30" x14ac:dyDescent="0.3">
      <c r="A6945" t="s">
        <v>25563</v>
      </c>
      <c r="B6945" t="s">
        <v>657</v>
      </c>
      <c r="C6945" t="s">
        <v>25564</v>
      </c>
      <c r="D6945" t="s">
        <v>33</v>
      </c>
      <c r="E6945" t="s">
        <v>659</v>
      </c>
      <c r="F6945" t="s">
        <v>36036</v>
      </c>
      <c r="G6945" t="s">
        <v>9373</v>
      </c>
      <c r="H6945" t="s">
        <v>37</v>
      </c>
      <c r="I6945" t="s">
        <v>75</v>
      </c>
      <c r="J6945" t="s">
        <v>162</v>
      </c>
      <c r="K6945" t="s">
        <v>36037</v>
      </c>
      <c r="L6945" s="2">
        <v>45588</v>
      </c>
      <c r="M6945" t="s">
        <v>35615</v>
      </c>
      <c r="N6945" t="s">
        <v>67</v>
      </c>
      <c r="O6945" t="s">
        <v>35114</v>
      </c>
      <c r="P6945" t="s">
        <v>35115</v>
      </c>
      <c r="Q6945" t="s">
        <v>35116</v>
      </c>
      <c r="R6945" t="s">
        <v>46</v>
      </c>
      <c r="S6945" t="s">
        <v>47</v>
      </c>
      <c r="T6945">
        <v>39873293</v>
      </c>
      <c r="U6945" t="s">
        <v>30215</v>
      </c>
      <c r="V6945" t="s">
        <v>36038</v>
      </c>
      <c r="W6945" t="s">
        <v>36039</v>
      </c>
      <c r="X6945" t="s">
        <v>49</v>
      </c>
      <c r="Y6945" t="s">
        <v>49</v>
      </c>
      <c r="Z6945" t="s">
        <v>49</v>
      </c>
      <c r="AA6945" t="s">
        <v>49</v>
      </c>
      <c r="AB6945" t="s">
        <v>49</v>
      </c>
      <c r="AC6945" t="s">
        <v>36037</v>
      </c>
      <c r="AD6945">
        <v>2024</v>
      </c>
    </row>
    <row r="6946" spans="1:30" x14ac:dyDescent="0.3">
      <c r="A6946" t="s">
        <v>25563</v>
      </c>
      <c r="B6946" t="s">
        <v>657</v>
      </c>
      <c r="C6946" t="s">
        <v>25564</v>
      </c>
      <c r="D6946" t="s">
        <v>33</v>
      </c>
      <c r="E6946" t="s">
        <v>659</v>
      </c>
      <c r="F6946" t="s">
        <v>36036</v>
      </c>
      <c r="G6946" t="s">
        <v>9373</v>
      </c>
      <c r="H6946" t="s">
        <v>37</v>
      </c>
      <c r="I6946" t="s">
        <v>75</v>
      </c>
      <c r="J6946" t="s">
        <v>162</v>
      </c>
      <c r="K6946" t="s">
        <v>36037</v>
      </c>
      <c r="L6946" s="2">
        <v>45588</v>
      </c>
      <c r="M6946" t="s">
        <v>35615</v>
      </c>
      <c r="N6946" t="s">
        <v>67</v>
      </c>
      <c r="O6946" t="s">
        <v>35114</v>
      </c>
      <c r="P6946" t="s">
        <v>35115</v>
      </c>
      <c r="Q6946" t="s">
        <v>35116</v>
      </c>
      <c r="R6946" t="s">
        <v>46</v>
      </c>
      <c r="S6946" t="s">
        <v>47</v>
      </c>
      <c r="T6946">
        <v>39873293</v>
      </c>
      <c r="U6946" t="s">
        <v>30215</v>
      </c>
      <c r="V6946" t="s">
        <v>36038</v>
      </c>
      <c r="W6946" t="s">
        <v>36039</v>
      </c>
      <c r="X6946" t="s">
        <v>49</v>
      </c>
      <c r="Y6946" t="s">
        <v>49</v>
      </c>
      <c r="Z6946" t="s">
        <v>49</v>
      </c>
      <c r="AA6946" t="s">
        <v>49</v>
      </c>
      <c r="AB6946" t="s">
        <v>49</v>
      </c>
      <c r="AC6946" t="s">
        <v>36037</v>
      </c>
      <c r="AD6946">
        <v>2024</v>
      </c>
    </row>
    <row r="6947" spans="1:30" x14ac:dyDescent="0.3">
      <c r="A6947" t="s">
        <v>9649</v>
      </c>
      <c r="B6947" t="s">
        <v>657</v>
      </c>
      <c r="C6947" t="s">
        <v>9650</v>
      </c>
      <c r="D6947" t="s">
        <v>33</v>
      </c>
      <c r="E6947" t="s">
        <v>659</v>
      </c>
      <c r="F6947" t="s">
        <v>36082</v>
      </c>
      <c r="G6947" t="s">
        <v>51</v>
      </c>
      <c r="H6947" t="s">
        <v>37</v>
      </c>
      <c r="I6947" t="s">
        <v>75</v>
      </c>
      <c r="J6947" t="s">
        <v>489</v>
      </c>
      <c r="K6947" t="s">
        <v>36083</v>
      </c>
      <c r="L6947" s="2">
        <v>45576</v>
      </c>
      <c r="M6947" t="s">
        <v>36084</v>
      </c>
      <c r="N6947" t="s">
        <v>67</v>
      </c>
      <c r="O6947" t="s">
        <v>35983</v>
      </c>
      <c r="P6947" t="s">
        <v>35984</v>
      </c>
      <c r="Q6947" t="s">
        <v>35985</v>
      </c>
      <c r="R6947" t="s">
        <v>46</v>
      </c>
      <c r="S6947" t="s">
        <v>47</v>
      </c>
      <c r="T6947">
        <v>62225580</v>
      </c>
      <c r="U6947" t="s">
        <v>30215</v>
      </c>
      <c r="V6947" t="s">
        <v>36085</v>
      </c>
      <c r="W6947" t="s">
        <v>36086</v>
      </c>
      <c r="X6947" t="s">
        <v>49</v>
      </c>
      <c r="Y6947" t="s">
        <v>49</v>
      </c>
      <c r="Z6947" t="s">
        <v>49</v>
      </c>
      <c r="AA6947" t="s">
        <v>49</v>
      </c>
      <c r="AB6947" t="s">
        <v>49</v>
      </c>
      <c r="AC6947" t="s">
        <v>36083</v>
      </c>
      <c r="AD6947">
        <v>2024</v>
      </c>
    </row>
    <row r="6948" spans="1:30" x14ac:dyDescent="0.3">
      <c r="A6948" t="s">
        <v>9649</v>
      </c>
      <c r="B6948" t="s">
        <v>657</v>
      </c>
      <c r="C6948" t="s">
        <v>9650</v>
      </c>
      <c r="D6948" t="s">
        <v>33</v>
      </c>
      <c r="E6948" t="s">
        <v>659</v>
      </c>
      <c r="F6948" t="s">
        <v>36160</v>
      </c>
      <c r="G6948" t="s">
        <v>9373</v>
      </c>
      <c r="H6948" t="s">
        <v>37</v>
      </c>
      <c r="I6948" t="s">
        <v>75</v>
      </c>
      <c r="J6948" t="s">
        <v>36161</v>
      </c>
      <c r="K6948" t="s">
        <v>36162</v>
      </c>
      <c r="L6948" s="2">
        <v>45632</v>
      </c>
      <c r="M6948" t="s">
        <v>16119</v>
      </c>
      <c r="N6948" t="s">
        <v>122</v>
      </c>
      <c r="O6948" t="s">
        <v>9840</v>
      </c>
      <c r="P6948" t="s">
        <v>9841</v>
      </c>
      <c r="Q6948" t="s">
        <v>9842</v>
      </c>
      <c r="R6948" t="s">
        <v>46</v>
      </c>
      <c r="S6948" t="s">
        <v>47</v>
      </c>
      <c r="T6948">
        <v>92332900</v>
      </c>
      <c r="U6948" t="s">
        <v>30215</v>
      </c>
      <c r="V6948" t="s">
        <v>36163</v>
      </c>
      <c r="W6948" t="s">
        <v>36164</v>
      </c>
      <c r="X6948" t="s">
        <v>49</v>
      </c>
      <c r="Y6948" t="s">
        <v>49</v>
      </c>
      <c r="Z6948" t="s">
        <v>49</v>
      </c>
      <c r="AA6948" t="s">
        <v>49</v>
      </c>
      <c r="AB6948" t="s">
        <v>49</v>
      </c>
      <c r="AC6948" t="s">
        <v>36162</v>
      </c>
      <c r="AD6948">
        <v>2024</v>
      </c>
    </row>
    <row r="6949" spans="1:30" x14ac:dyDescent="0.3">
      <c r="A6949" t="s">
        <v>36171</v>
      </c>
      <c r="B6949" t="s">
        <v>657</v>
      </c>
      <c r="C6949" t="s">
        <v>36172</v>
      </c>
      <c r="D6949" t="s">
        <v>33</v>
      </c>
      <c r="E6949" t="s">
        <v>659</v>
      </c>
      <c r="F6949" t="s">
        <v>36173</v>
      </c>
      <c r="G6949" t="s">
        <v>36</v>
      </c>
      <c r="H6949" t="s">
        <v>37</v>
      </c>
      <c r="I6949" t="s">
        <v>75</v>
      </c>
      <c r="J6949" t="s">
        <v>162</v>
      </c>
      <c r="K6949" t="s">
        <v>36174</v>
      </c>
      <c r="L6949" s="2">
        <v>45553</v>
      </c>
      <c r="M6949" t="s">
        <v>36175</v>
      </c>
      <c r="N6949" t="s">
        <v>67</v>
      </c>
      <c r="O6949" t="s">
        <v>36176</v>
      </c>
      <c r="P6949" t="s">
        <v>36177</v>
      </c>
      <c r="Q6949" t="s">
        <v>36178</v>
      </c>
      <c r="R6949" t="s">
        <v>46</v>
      </c>
      <c r="S6949" t="s">
        <v>47</v>
      </c>
      <c r="T6949">
        <v>31566522</v>
      </c>
      <c r="U6949" t="s">
        <v>30215</v>
      </c>
      <c r="V6949" t="s">
        <v>36179</v>
      </c>
      <c r="W6949" t="s">
        <v>36180</v>
      </c>
      <c r="X6949" t="s">
        <v>49</v>
      </c>
      <c r="Y6949" t="s">
        <v>49</v>
      </c>
      <c r="Z6949" t="s">
        <v>49</v>
      </c>
      <c r="AA6949" t="s">
        <v>49</v>
      </c>
      <c r="AB6949" t="s">
        <v>49</v>
      </c>
      <c r="AC6949" t="s">
        <v>36174</v>
      </c>
      <c r="AD6949">
        <v>2024</v>
      </c>
    </row>
    <row r="6950" spans="1:30" x14ac:dyDescent="0.3">
      <c r="A6950" t="s">
        <v>15565</v>
      </c>
      <c r="B6950" t="s">
        <v>657</v>
      </c>
      <c r="C6950" t="s">
        <v>15566</v>
      </c>
      <c r="D6950" t="s">
        <v>33</v>
      </c>
      <c r="E6950" t="s">
        <v>659</v>
      </c>
      <c r="F6950" t="s">
        <v>36223</v>
      </c>
      <c r="G6950" t="s">
        <v>9373</v>
      </c>
      <c r="H6950" t="s">
        <v>37</v>
      </c>
      <c r="I6950" t="s">
        <v>75</v>
      </c>
      <c r="J6950" t="s">
        <v>1355</v>
      </c>
      <c r="K6950" t="s">
        <v>36224</v>
      </c>
      <c r="L6950" s="2">
        <v>45439</v>
      </c>
      <c r="M6950" t="s">
        <v>2308</v>
      </c>
      <c r="N6950" t="s">
        <v>67</v>
      </c>
      <c r="O6950" t="s">
        <v>11571</v>
      </c>
      <c r="P6950" t="s">
        <v>11572</v>
      </c>
      <c r="Q6950" t="s">
        <v>11573</v>
      </c>
      <c r="R6950" t="s">
        <v>46</v>
      </c>
      <c r="S6950" t="s">
        <v>47</v>
      </c>
      <c r="T6950">
        <v>22270000</v>
      </c>
      <c r="U6950" t="s">
        <v>30215</v>
      </c>
      <c r="V6950" t="s">
        <v>36225</v>
      </c>
      <c r="W6950" t="s">
        <v>36226</v>
      </c>
      <c r="X6950" t="s">
        <v>49</v>
      </c>
      <c r="Y6950" t="s">
        <v>49</v>
      </c>
      <c r="Z6950" t="s">
        <v>49</v>
      </c>
      <c r="AA6950" t="s">
        <v>49</v>
      </c>
      <c r="AB6950" t="s">
        <v>49</v>
      </c>
      <c r="AC6950" t="s">
        <v>36224</v>
      </c>
      <c r="AD6950">
        <v>2024</v>
      </c>
    </row>
    <row r="6951" spans="1:30" x14ac:dyDescent="0.3">
      <c r="A6951" t="s">
        <v>36260</v>
      </c>
      <c r="B6951" t="s">
        <v>657</v>
      </c>
      <c r="C6951" t="s">
        <v>36261</v>
      </c>
      <c r="D6951" t="s">
        <v>33</v>
      </c>
      <c r="E6951" t="s">
        <v>659</v>
      </c>
      <c r="F6951" t="s">
        <v>36262</v>
      </c>
      <c r="G6951" t="s">
        <v>51</v>
      </c>
      <c r="H6951" t="s">
        <v>37</v>
      </c>
      <c r="I6951" t="s">
        <v>75</v>
      </c>
      <c r="J6951" t="s">
        <v>162</v>
      </c>
      <c r="K6951" t="s">
        <v>36263</v>
      </c>
      <c r="L6951" s="2">
        <v>45580</v>
      </c>
      <c r="M6951" t="s">
        <v>29762</v>
      </c>
      <c r="N6951" t="s">
        <v>42</v>
      </c>
      <c r="O6951" t="s">
        <v>36264</v>
      </c>
      <c r="P6951" t="s">
        <v>36265</v>
      </c>
      <c r="Q6951" t="s">
        <v>36266</v>
      </c>
      <c r="R6951" t="s">
        <v>46</v>
      </c>
      <c r="S6951" t="s">
        <v>47</v>
      </c>
      <c r="T6951">
        <v>112557563</v>
      </c>
      <c r="U6951" t="s">
        <v>30215</v>
      </c>
      <c r="V6951" t="s">
        <v>36267</v>
      </c>
      <c r="W6951" t="s">
        <v>36268</v>
      </c>
      <c r="X6951" t="s">
        <v>49</v>
      </c>
      <c r="Y6951" t="s">
        <v>49</v>
      </c>
      <c r="Z6951" t="s">
        <v>49</v>
      </c>
      <c r="AA6951" t="s">
        <v>49</v>
      </c>
      <c r="AB6951" t="s">
        <v>49</v>
      </c>
      <c r="AC6951" t="s">
        <v>36263</v>
      </c>
      <c r="AD6951">
        <v>2024</v>
      </c>
    </row>
    <row r="6952" spans="1:30" x14ac:dyDescent="0.3">
      <c r="A6952" t="s">
        <v>17155</v>
      </c>
      <c r="B6952" t="s">
        <v>657</v>
      </c>
      <c r="C6952" t="s">
        <v>17156</v>
      </c>
      <c r="D6952" t="s">
        <v>33</v>
      </c>
      <c r="E6952" t="s">
        <v>659</v>
      </c>
      <c r="F6952" t="s">
        <v>36269</v>
      </c>
      <c r="G6952" t="s">
        <v>36</v>
      </c>
      <c r="H6952" t="s">
        <v>37</v>
      </c>
      <c r="I6952" t="s">
        <v>75</v>
      </c>
      <c r="J6952" t="s">
        <v>170</v>
      </c>
      <c r="K6952" t="s">
        <v>36270</v>
      </c>
      <c r="L6952" s="2">
        <v>45615</v>
      </c>
      <c r="M6952" t="s">
        <v>22197</v>
      </c>
      <c r="N6952" t="s">
        <v>67</v>
      </c>
      <c r="O6952" t="s">
        <v>36271</v>
      </c>
      <c r="P6952" t="s">
        <v>36272</v>
      </c>
      <c r="Q6952" t="s">
        <v>36273</v>
      </c>
      <c r="R6952" t="s">
        <v>46</v>
      </c>
      <c r="S6952" t="s">
        <v>47</v>
      </c>
      <c r="T6952">
        <v>89550133</v>
      </c>
      <c r="U6952" t="s">
        <v>30215</v>
      </c>
      <c r="V6952" t="s">
        <v>36274</v>
      </c>
      <c r="W6952" t="s">
        <v>36275</v>
      </c>
      <c r="X6952" t="s">
        <v>49</v>
      </c>
      <c r="Y6952" t="s">
        <v>49</v>
      </c>
      <c r="Z6952" t="s">
        <v>49</v>
      </c>
      <c r="AA6952" t="s">
        <v>49</v>
      </c>
      <c r="AB6952" t="s">
        <v>49</v>
      </c>
      <c r="AC6952" t="s">
        <v>36270</v>
      </c>
      <c r="AD6952">
        <v>2024</v>
      </c>
    </row>
    <row r="6953" spans="1:30" x14ac:dyDescent="0.3">
      <c r="A6953" t="s">
        <v>36276</v>
      </c>
      <c r="B6953" t="s">
        <v>10828</v>
      </c>
      <c r="C6953" t="s">
        <v>36277</v>
      </c>
      <c r="D6953" t="s">
        <v>33</v>
      </c>
      <c r="E6953" t="s">
        <v>659</v>
      </c>
      <c r="F6953" t="s">
        <v>36278</v>
      </c>
      <c r="G6953" t="s">
        <v>36</v>
      </c>
      <c r="H6953" t="s">
        <v>37</v>
      </c>
      <c r="I6953" t="s">
        <v>75</v>
      </c>
      <c r="J6953" t="s">
        <v>1381</v>
      </c>
      <c r="K6953" t="s">
        <v>36279</v>
      </c>
      <c r="L6953" s="2">
        <v>45454</v>
      </c>
      <c r="M6953" t="s">
        <v>36280</v>
      </c>
      <c r="N6953" t="s">
        <v>67</v>
      </c>
      <c r="O6953" t="s">
        <v>36281</v>
      </c>
      <c r="P6953" t="s">
        <v>36282</v>
      </c>
      <c r="Q6953" t="s">
        <v>36283</v>
      </c>
      <c r="R6953" t="s">
        <v>46</v>
      </c>
      <c r="S6953" t="s">
        <v>47</v>
      </c>
      <c r="T6953">
        <v>28638836</v>
      </c>
      <c r="U6953" t="s">
        <v>30215</v>
      </c>
      <c r="V6953" t="s">
        <v>36284</v>
      </c>
      <c r="W6953" t="s">
        <v>36285</v>
      </c>
      <c r="X6953" t="s">
        <v>49</v>
      </c>
      <c r="Y6953" t="s">
        <v>49</v>
      </c>
      <c r="Z6953" t="s">
        <v>49</v>
      </c>
      <c r="AA6953" t="s">
        <v>49</v>
      </c>
      <c r="AB6953" t="s">
        <v>49</v>
      </c>
      <c r="AC6953" t="s">
        <v>36279</v>
      </c>
      <c r="AD6953">
        <v>2024</v>
      </c>
    </row>
    <row r="6954" spans="1:30" x14ac:dyDescent="0.3">
      <c r="A6954" t="s">
        <v>36171</v>
      </c>
      <c r="B6954" t="s">
        <v>657</v>
      </c>
      <c r="C6954" t="s">
        <v>36172</v>
      </c>
      <c r="D6954" t="s">
        <v>33</v>
      </c>
      <c r="E6954" t="s">
        <v>659</v>
      </c>
      <c r="F6954" t="s">
        <v>36303</v>
      </c>
      <c r="G6954" t="s">
        <v>9373</v>
      </c>
      <c r="H6954" t="s">
        <v>37</v>
      </c>
      <c r="I6954" t="s">
        <v>75</v>
      </c>
      <c r="J6954" t="s">
        <v>64</v>
      </c>
      <c r="K6954" t="s">
        <v>36304</v>
      </c>
      <c r="L6954" s="2">
        <v>45572</v>
      </c>
      <c r="M6954" t="s">
        <v>16119</v>
      </c>
      <c r="N6954" t="s">
        <v>67</v>
      </c>
      <c r="O6954" t="s">
        <v>36176</v>
      </c>
      <c r="P6954" t="s">
        <v>36177</v>
      </c>
      <c r="Q6954" t="s">
        <v>36178</v>
      </c>
      <c r="R6954" t="s">
        <v>46</v>
      </c>
      <c r="S6954" t="s">
        <v>47</v>
      </c>
      <c r="T6954">
        <v>49370185</v>
      </c>
      <c r="U6954" t="s">
        <v>30215</v>
      </c>
      <c r="V6954" t="s">
        <v>36305</v>
      </c>
      <c r="W6954" t="s">
        <v>36306</v>
      </c>
      <c r="X6954" t="s">
        <v>49</v>
      </c>
      <c r="Y6954" t="s">
        <v>49</v>
      </c>
      <c r="Z6954" t="s">
        <v>49</v>
      </c>
      <c r="AA6954" t="s">
        <v>49</v>
      </c>
      <c r="AB6954" t="s">
        <v>49</v>
      </c>
      <c r="AC6954" t="s">
        <v>36304</v>
      </c>
      <c r="AD6954">
        <v>2024</v>
      </c>
    </row>
    <row r="6955" spans="1:30" x14ac:dyDescent="0.3">
      <c r="A6955" t="s">
        <v>32395</v>
      </c>
      <c r="B6955" t="s">
        <v>657</v>
      </c>
      <c r="C6955" t="s">
        <v>32396</v>
      </c>
      <c r="D6955" t="s">
        <v>33</v>
      </c>
      <c r="E6955" t="s">
        <v>659</v>
      </c>
      <c r="F6955" t="s">
        <v>36359</v>
      </c>
      <c r="G6955" t="s">
        <v>36</v>
      </c>
      <c r="H6955" t="s">
        <v>37</v>
      </c>
      <c r="I6955" t="s">
        <v>75</v>
      </c>
      <c r="J6955" t="s">
        <v>12574</v>
      </c>
      <c r="K6955" t="s">
        <v>36360</v>
      </c>
      <c r="L6955" s="2">
        <v>45460</v>
      </c>
      <c r="M6955" t="s">
        <v>36361</v>
      </c>
      <c r="N6955" t="s">
        <v>67</v>
      </c>
      <c r="O6955" t="s">
        <v>34194</v>
      </c>
      <c r="P6955" t="s">
        <v>34195</v>
      </c>
      <c r="Q6955" t="s">
        <v>34196</v>
      </c>
      <c r="R6955" t="s">
        <v>46</v>
      </c>
      <c r="S6955" t="s">
        <v>47</v>
      </c>
      <c r="T6955">
        <v>119994756</v>
      </c>
      <c r="U6955" t="s">
        <v>30215</v>
      </c>
      <c r="V6955" t="s">
        <v>36362</v>
      </c>
      <c r="W6955" t="s">
        <v>36363</v>
      </c>
      <c r="X6955" t="s">
        <v>49</v>
      </c>
      <c r="Y6955" t="s">
        <v>49</v>
      </c>
      <c r="Z6955" t="s">
        <v>49</v>
      </c>
      <c r="AA6955" t="s">
        <v>49</v>
      </c>
      <c r="AB6955" t="s">
        <v>49</v>
      </c>
      <c r="AC6955" t="s">
        <v>36360</v>
      </c>
      <c r="AD6955">
        <v>2024</v>
      </c>
    </row>
    <row r="6956" spans="1:30" x14ac:dyDescent="0.3">
      <c r="A6956" t="s">
        <v>22994</v>
      </c>
      <c r="B6956" t="s">
        <v>657</v>
      </c>
      <c r="C6956" t="s">
        <v>22995</v>
      </c>
      <c r="D6956" t="s">
        <v>33</v>
      </c>
      <c r="E6956" t="s">
        <v>659</v>
      </c>
      <c r="F6956" t="s">
        <v>36413</v>
      </c>
      <c r="G6956" t="s">
        <v>51</v>
      </c>
      <c r="H6956" t="s">
        <v>37</v>
      </c>
      <c r="I6956" t="s">
        <v>75</v>
      </c>
      <c r="J6956" t="s">
        <v>5346</v>
      </c>
      <c r="K6956" t="s">
        <v>36414</v>
      </c>
      <c r="L6956" s="2">
        <v>45560</v>
      </c>
      <c r="M6956" t="s">
        <v>36041</v>
      </c>
      <c r="N6956" t="s">
        <v>122</v>
      </c>
      <c r="O6956" t="s">
        <v>33104</v>
      </c>
      <c r="P6956" t="s">
        <v>33105</v>
      </c>
      <c r="Q6956" t="s">
        <v>33106</v>
      </c>
      <c r="R6956" t="s">
        <v>46</v>
      </c>
      <c r="S6956" t="s">
        <v>47</v>
      </c>
      <c r="T6956">
        <v>121296903</v>
      </c>
      <c r="U6956" t="s">
        <v>30215</v>
      </c>
      <c r="V6956" t="s">
        <v>36415</v>
      </c>
      <c r="W6956" t="s">
        <v>36416</v>
      </c>
      <c r="X6956" t="s">
        <v>49</v>
      </c>
      <c r="Y6956" t="s">
        <v>49</v>
      </c>
      <c r="Z6956" t="s">
        <v>36417</v>
      </c>
      <c r="AA6956" t="s">
        <v>49</v>
      </c>
      <c r="AB6956" t="s">
        <v>49</v>
      </c>
      <c r="AC6956" t="s">
        <v>36414</v>
      </c>
      <c r="AD6956">
        <v>2024</v>
      </c>
    </row>
    <row r="6957" spans="1:30" x14ac:dyDescent="0.3">
      <c r="A6957" t="s">
        <v>13075</v>
      </c>
      <c r="B6957" t="s">
        <v>657</v>
      </c>
      <c r="C6957" t="s">
        <v>13076</v>
      </c>
      <c r="D6957" t="s">
        <v>33</v>
      </c>
      <c r="E6957" t="s">
        <v>7461</v>
      </c>
      <c r="F6957" t="s">
        <v>36438</v>
      </c>
      <c r="G6957" t="s">
        <v>51</v>
      </c>
      <c r="H6957" t="s">
        <v>37</v>
      </c>
      <c r="I6957" t="s">
        <v>75</v>
      </c>
      <c r="J6957" t="s">
        <v>217</v>
      </c>
      <c r="K6957" t="s">
        <v>36439</v>
      </c>
      <c r="L6957" s="2">
        <v>45537</v>
      </c>
      <c r="M6957" t="s">
        <v>36440</v>
      </c>
      <c r="N6957" t="s">
        <v>122</v>
      </c>
      <c r="O6957" t="s">
        <v>33097</v>
      </c>
      <c r="P6957" t="s">
        <v>33098</v>
      </c>
      <c r="Q6957" t="s">
        <v>33099</v>
      </c>
      <c r="R6957" t="s">
        <v>46</v>
      </c>
      <c r="S6957" t="s">
        <v>47</v>
      </c>
      <c r="T6957">
        <v>79787676</v>
      </c>
      <c r="U6957" t="s">
        <v>30215</v>
      </c>
      <c r="V6957" t="s">
        <v>36441</v>
      </c>
      <c r="W6957" t="s">
        <v>36442</v>
      </c>
      <c r="X6957" t="s">
        <v>49</v>
      </c>
      <c r="Y6957" t="s">
        <v>49</v>
      </c>
      <c r="Z6957" t="s">
        <v>49</v>
      </c>
      <c r="AA6957" t="s">
        <v>49</v>
      </c>
      <c r="AB6957" t="s">
        <v>49</v>
      </c>
      <c r="AC6957" t="s">
        <v>36439</v>
      </c>
      <c r="AD6957">
        <v>2024</v>
      </c>
    </row>
    <row r="6958" spans="1:30" x14ac:dyDescent="0.3">
      <c r="A6958" t="s">
        <v>36276</v>
      </c>
      <c r="B6958" t="s">
        <v>10828</v>
      </c>
      <c r="C6958" t="s">
        <v>36277</v>
      </c>
      <c r="D6958" t="s">
        <v>33</v>
      </c>
      <c r="E6958" t="s">
        <v>659</v>
      </c>
      <c r="F6958" t="s">
        <v>36443</v>
      </c>
      <c r="G6958" t="s">
        <v>36</v>
      </c>
      <c r="H6958" t="s">
        <v>37</v>
      </c>
      <c r="I6958" t="s">
        <v>7728</v>
      </c>
      <c r="J6958" t="s">
        <v>1381</v>
      </c>
      <c r="K6958" t="s">
        <v>36444</v>
      </c>
      <c r="L6958" s="2">
        <v>45441</v>
      </c>
      <c r="M6958" t="s">
        <v>21782</v>
      </c>
      <c r="N6958" t="s">
        <v>67</v>
      </c>
      <c r="O6958" t="s">
        <v>34475</v>
      </c>
      <c r="P6958" t="s">
        <v>34476</v>
      </c>
      <c r="Q6958" t="s">
        <v>34477</v>
      </c>
      <c r="R6958" t="s">
        <v>46</v>
      </c>
      <c r="S6958" t="s">
        <v>47</v>
      </c>
      <c r="T6958">
        <v>235657485</v>
      </c>
      <c r="U6958" t="s">
        <v>30215</v>
      </c>
      <c r="V6958" t="s">
        <v>36445</v>
      </c>
      <c r="W6958" t="s">
        <v>36446</v>
      </c>
      <c r="X6958" t="s">
        <v>49</v>
      </c>
      <c r="Y6958" t="s">
        <v>49</v>
      </c>
      <c r="Z6958" t="s">
        <v>49</v>
      </c>
      <c r="AA6958" t="s">
        <v>49</v>
      </c>
      <c r="AB6958" t="s">
        <v>49</v>
      </c>
      <c r="AC6958" t="s">
        <v>36444</v>
      </c>
      <c r="AD6958">
        <v>2024</v>
      </c>
    </row>
    <row r="6959" spans="1:30" x14ac:dyDescent="0.3">
      <c r="A6959" t="s">
        <v>17155</v>
      </c>
      <c r="B6959" t="s">
        <v>657</v>
      </c>
      <c r="C6959" t="s">
        <v>17156</v>
      </c>
      <c r="D6959" t="s">
        <v>33</v>
      </c>
      <c r="E6959" t="s">
        <v>659</v>
      </c>
      <c r="F6959" t="s">
        <v>36450</v>
      </c>
      <c r="G6959" t="s">
        <v>36</v>
      </c>
      <c r="H6959" t="s">
        <v>37</v>
      </c>
      <c r="I6959" t="s">
        <v>75</v>
      </c>
      <c r="J6959" t="s">
        <v>217</v>
      </c>
      <c r="K6959" t="s">
        <v>36451</v>
      </c>
      <c r="L6959" s="2">
        <v>45617</v>
      </c>
      <c r="M6959" t="s">
        <v>16119</v>
      </c>
      <c r="N6959" t="s">
        <v>122</v>
      </c>
      <c r="O6959" t="s">
        <v>32543</v>
      </c>
      <c r="P6959" t="s">
        <v>32544</v>
      </c>
      <c r="Q6959" t="s">
        <v>32545</v>
      </c>
      <c r="R6959" t="s">
        <v>46</v>
      </c>
      <c r="S6959" t="s">
        <v>47</v>
      </c>
      <c r="T6959">
        <v>155326159750</v>
      </c>
      <c r="U6959" t="s">
        <v>30215</v>
      </c>
      <c r="V6959" t="s">
        <v>36452</v>
      </c>
      <c r="W6959" t="s">
        <v>36453</v>
      </c>
      <c r="X6959" t="s">
        <v>49</v>
      </c>
      <c r="Y6959" t="s">
        <v>49</v>
      </c>
      <c r="Z6959" t="s">
        <v>49</v>
      </c>
      <c r="AA6959" t="s">
        <v>49</v>
      </c>
      <c r="AB6959" t="s">
        <v>49</v>
      </c>
      <c r="AC6959" t="s">
        <v>36451</v>
      </c>
      <c r="AD6959">
        <v>2024</v>
      </c>
    </row>
    <row r="6960" spans="1:30" x14ac:dyDescent="0.3">
      <c r="A6960" t="s">
        <v>36459</v>
      </c>
      <c r="B6960" t="s">
        <v>657</v>
      </c>
      <c r="C6960" t="s">
        <v>36460</v>
      </c>
      <c r="D6960" t="s">
        <v>33</v>
      </c>
      <c r="E6960" t="s">
        <v>659</v>
      </c>
      <c r="F6960" t="s">
        <v>36461</v>
      </c>
      <c r="G6960" t="s">
        <v>51</v>
      </c>
      <c r="H6960" t="s">
        <v>37</v>
      </c>
      <c r="I6960" t="s">
        <v>75</v>
      </c>
      <c r="J6960" t="s">
        <v>170</v>
      </c>
      <c r="K6960" t="s">
        <v>36462</v>
      </c>
      <c r="L6960" s="2">
        <v>45601</v>
      </c>
      <c r="M6960" t="s">
        <v>35510</v>
      </c>
      <c r="N6960" t="s">
        <v>67</v>
      </c>
      <c r="O6960" t="s">
        <v>36463</v>
      </c>
      <c r="P6960" t="s">
        <v>36464</v>
      </c>
      <c r="Q6960" t="s">
        <v>36465</v>
      </c>
      <c r="R6960" t="s">
        <v>46</v>
      </c>
      <c r="S6960" t="s">
        <v>47</v>
      </c>
      <c r="T6960">
        <v>19909169</v>
      </c>
      <c r="U6960" t="s">
        <v>30215</v>
      </c>
      <c r="V6960" t="s">
        <v>36466</v>
      </c>
      <c r="W6960" t="s">
        <v>36467</v>
      </c>
      <c r="X6960" t="s">
        <v>49</v>
      </c>
      <c r="Y6960" t="s">
        <v>49</v>
      </c>
      <c r="Z6960" t="s">
        <v>49</v>
      </c>
      <c r="AA6960" t="s">
        <v>49</v>
      </c>
      <c r="AB6960" t="s">
        <v>49</v>
      </c>
      <c r="AC6960" t="s">
        <v>36462</v>
      </c>
      <c r="AD6960">
        <v>2024</v>
      </c>
    </row>
    <row r="6961" spans="1:30" x14ac:dyDescent="0.3">
      <c r="A6961" t="s">
        <v>9649</v>
      </c>
      <c r="B6961" t="s">
        <v>657</v>
      </c>
      <c r="C6961" t="s">
        <v>9650</v>
      </c>
      <c r="D6961" t="s">
        <v>33</v>
      </c>
      <c r="E6961" t="s">
        <v>659</v>
      </c>
      <c r="F6961" t="s">
        <v>36488</v>
      </c>
      <c r="G6961" t="s">
        <v>9373</v>
      </c>
      <c r="H6961" t="s">
        <v>37</v>
      </c>
      <c r="I6961" t="s">
        <v>75</v>
      </c>
      <c r="J6961" t="s">
        <v>35613</v>
      </c>
      <c r="K6961" t="s">
        <v>36489</v>
      </c>
      <c r="L6961" s="2">
        <v>45448</v>
      </c>
      <c r="M6961" t="s">
        <v>29762</v>
      </c>
      <c r="N6961" t="s">
        <v>67</v>
      </c>
      <c r="O6961" t="s">
        <v>11954</v>
      </c>
      <c r="P6961" t="s">
        <v>11955</v>
      </c>
      <c r="Q6961" t="s">
        <v>11956</v>
      </c>
      <c r="R6961" t="s">
        <v>46</v>
      </c>
      <c r="S6961" t="s">
        <v>47</v>
      </c>
      <c r="T6961">
        <v>11450180</v>
      </c>
      <c r="U6961" t="s">
        <v>30215</v>
      </c>
      <c r="V6961" t="s">
        <v>36490</v>
      </c>
      <c r="W6961" t="s">
        <v>36491</v>
      </c>
      <c r="X6961" t="s">
        <v>49</v>
      </c>
      <c r="Y6961" t="s">
        <v>49</v>
      </c>
      <c r="Z6961" t="s">
        <v>49</v>
      </c>
      <c r="AA6961" t="s">
        <v>49</v>
      </c>
      <c r="AB6961" t="s">
        <v>49</v>
      </c>
      <c r="AC6961" t="s">
        <v>36489</v>
      </c>
      <c r="AD6961">
        <v>2024</v>
      </c>
    </row>
    <row r="6962" spans="1:30" x14ac:dyDescent="0.3">
      <c r="A6962" t="s">
        <v>13292</v>
      </c>
      <c r="B6962" t="s">
        <v>657</v>
      </c>
      <c r="C6962" t="s">
        <v>13293</v>
      </c>
      <c r="D6962" t="s">
        <v>33</v>
      </c>
      <c r="E6962" t="s">
        <v>659</v>
      </c>
      <c r="F6962" t="s">
        <v>36552</v>
      </c>
      <c r="G6962" t="s">
        <v>51</v>
      </c>
      <c r="H6962" t="s">
        <v>37</v>
      </c>
      <c r="I6962" t="s">
        <v>75</v>
      </c>
      <c r="J6962" t="s">
        <v>6000</v>
      </c>
      <c r="K6962" t="s">
        <v>36553</v>
      </c>
      <c r="L6962" s="2">
        <v>45622</v>
      </c>
      <c r="M6962" t="s">
        <v>35372</v>
      </c>
      <c r="N6962" t="s">
        <v>67</v>
      </c>
      <c r="O6962" t="s">
        <v>36554</v>
      </c>
      <c r="P6962" t="s">
        <v>36555</v>
      </c>
      <c r="Q6962" t="s">
        <v>36556</v>
      </c>
      <c r="R6962" t="s">
        <v>46</v>
      </c>
      <c r="S6962" t="s">
        <v>47</v>
      </c>
      <c r="T6962">
        <v>104196141</v>
      </c>
      <c r="U6962" t="s">
        <v>30215</v>
      </c>
      <c r="V6962" t="s">
        <v>36557</v>
      </c>
      <c r="W6962" t="s">
        <v>36558</v>
      </c>
      <c r="X6962" t="s">
        <v>49</v>
      </c>
      <c r="Y6962" t="s">
        <v>49</v>
      </c>
      <c r="Z6962" t="s">
        <v>49</v>
      </c>
      <c r="AA6962" t="s">
        <v>49</v>
      </c>
      <c r="AB6962" t="s">
        <v>49</v>
      </c>
      <c r="AC6962" t="s">
        <v>36553</v>
      </c>
      <c r="AD6962">
        <v>2024</v>
      </c>
    </row>
    <row r="6963" spans="1:30" x14ac:dyDescent="0.3">
      <c r="A6963" t="s">
        <v>35667</v>
      </c>
      <c r="B6963" t="s">
        <v>657</v>
      </c>
      <c r="C6963" t="s">
        <v>35668</v>
      </c>
      <c r="D6963" t="s">
        <v>33</v>
      </c>
      <c r="E6963" t="s">
        <v>659</v>
      </c>
      <c r="F6963" t="s">
        <v>36704</v>
      </c>
      <c r="G6963" t="s">
        <v>36</v>
      </c>
      <c r="H6963" t="s">
        <v>37</v>
      </c>
      <c r="I6963" t="s">
        <v>75</v>
      </c>
      <c r="J6963" t="s">
        <v>5981</v>
      </c>
      <c r="K6963" t="s">
        <v>36705</v>
      </c>
      <c r="L6963" s="2">
        <v>45516</v>
      </c>
      <c r="M6963" t="s">
        <v>28901</v>
      </c>
      <c r="N6963" t="s">
        <v>67</v>
      </c>
      <c r="O6963" t="s">
        <v>30385</v>
      </c>
      <c r="P6963" t="s">
        <v>30386</v>
      </c>
      <c r="Q6963" t="s">
        <v>30387</v>
      </c>
      <c r="R6963" t="s">
        <v>46</v>
      </c>
      <c r="S6963" t="s">
        <v>47</v>
      </c>
      <c r="T6963">
        <v>64979496</v>
      </c>
      <c r="U6963" t="s">
        <v>30215</v>
      </c>
      <c r="V6963" t="s">
        <v>36706</v>
      </c>
      <c r="W6963" t="s">
        <v>36707</v>
      </c>
      <c r="X6963" t="s">
        <v>49</v>
      </c>
      <c r="Y6963" t="s">
        <v>49</v>
      </c>
      <c r="Z6963" t="s">
        <v>49</v>
      </c>
      <c r="AA6963" t="s">
        <v>49</v>
      </c>
      <c r="AB6963" t="s">
        <v>49</v>
      </c>
      <c r="AC6963" t="s">
        <v>36705</v>
      </c>
      <c r="AD6963">
        <v>2024</v>
      </c>
    </row>
    <row r="6964" spans="1:30" x14ac:dyDescent="0.3">
      <c r="A6964" t="s">
        <v>10085</v>
      </c>
      <c r="B6964" t="s">
        <v>657</v>
      </c>
      <c r="C6964" t="s">
        <v>10086</v>
      </c>
      <c r="D6964" t="s">
        <v>33</v>
      </c>
      <c r="E6964" t="s">
        <v>34</v>
      </c>
      <c r="F6964" t="s">
        <v>36789</v>
      </c>
      <c r="G6964" t="s">
        <v>51</v>
      </c>
      <c r="H6964" t="s">
        <v>37</v>
      </c>
      <c r="I6964" t="s">
        <v>75</v>
      </c>
      <c r="J6964" t="s">
        <v>170</v>
      </c>
      <c r="K6964" t="s">
        <v>36790</v>
      </c>
      <c r="L6964" s="2">
        <v>45602</v>
      </c>
      <c r="M6964" t="s">
        <v>28901</v>
      </c>
      <c r="N6964" t="s">
        <v>67</v>
      </c>
      <c r="O6964" t="s">
        <v>13393</v>
      </c>
      <c r="P6964" t="s">
        <v>13394</v>
      </c>
      <c r="Q6964" t="s">
        <v>13395</v>
      </c>
      <c r="R6964" t="s">
        <v>46</v>
      </c>
      <c r="S6964" t="s">
        <v>47</v>
      </c>
      <c r="T6964">
        <v>89999419</v>
      </c>
      <c r="U6964" t="s">
        <v>30215</v>
      </c>
      <c r="V6964" t="s">
        <v>36791</v>
      </c>
      <c r="W6964" t="s">
        <v>36792</v>
      </c>
      <c r="X6964" t="s">
        <v>49</v>
      </c>
      <c r="Y6964" t="s">
        <v>49</v>
      </c>
      <c r="Z6964" t="s">
        <v>49</v>
      </c>
      <c r="AA6964" t="s">
        <v>49</v>
      </c>
      <c r="AB6964" t="s">
        <v>49</v>
      </c>
      <c r="AC6964" t="s">
        <v>36790</v>
      </c>
      <c r="AD6964">
        <v>2024</v>
      </c>
    </row>
    <row r="6965" spans="1:30" x14ac:dyDescent="0.3">
      <c r="A6965" t="s">
        <v>13535</v>
      </c>
      <c r="B6965" t="s">
        <v>657</v>
      </c>
      <c r="C6965" t="s">
        <v>13536</v>
      </c>
      <c r="D6965" t="s">
        <v>33</v>
      </c>
      <c r="E6965" t="s">
        <v>659</v>
      </c>
      <c r="F6965" t="s">
        <v>37029</v>
      </c>
      <c r="G6965" t="s">
        <v>51</v>
      </c>
      <c r="H6965" t="s">
        <v>37</v>
      </c>
      <c r="I6965" t="s">
        <v>75</v>
      </c>
      <c r="J6965" t="s">
        <v>162</v>
      </c>
      <c r="K6965" t="s">
        <v>37030</v>
      </c>
      <c r="L6965" s="2">
        <v>45467</v>
      </c>
      <c r="M6965" t="s">
        <v>35356</v>
      </c>
      <c r="N6965" t="s">
        <v>67</v>
      </c>
      <c r="O6965" t="s">
        <v>30385</v>
      </c>
      <c r="P6965" t="s">
        <v>30386</v>
      </c>
      <c r="Q6965" t="s">
        <v>30387</v>
      </c>
      <c r="R6965" t="s">
        <v>46</v>
      </c>
      <c r="S6965" t="s">
        <v>47</v>
      </c>
      <c r="T6965">
        <v>62805988</v>
      </c>
      <c r="U6965" t="s">
        <v>30215</v>
      </c>
      <c r="V6965" t="s">
        <v>37031</v>
      </c>
      <c r="W6965" t="s">
        <v>37032</v>
      </c>
      <c r="X6965" t="s">
        <v>49</v>
      </c>
      <c r="Y6965" t="s">
        <v>49</v>
      </c>
      <c r="Z6965" t="s">
        <v>49</v>
      </c>
      <c r="AA6965" t="s">
        <v>49</v>
      </c>
      <c r="AB6965" t="s">
        <v>49</v>
      </c>
      <c r="AC6965" t="s">
        <v>37030</v>
      </c>
      <c r="AD6965">
        <v>2024</v>
      </c>
    </row>
    <row r="6966" spans="1:30" x14ac:dyDescent="0.3">
      <c r="A6966" t="s">
        <v>9649</v>
      </c>
      <c r="B6966" t="s">
        <v>657</v>
      </c>
      <c r="C6966" t="s">
        <v>9650</v>
      </c>
      <c r="D6966" t="s">
        <v>33</v>
      </c>
      <c r="E6966" t="s">
        <v>659</v>
      </c>
      <c r="F6966" t="s">
        <v>37033</v>
      </c>
      <c r="G6966" t="s">
        <v>51</v>
      </c>
      <c r="H6966" t="s">
        <v>37</v>
      </c>
      <c r="I6966" t="s">
        <v>75</v>
      </c>
      <c r="J6966" t="s">
        <v>9838</v>
      </c>
      <c r="K6966" t="s">
        <v>37034</v>
      </c>
      <c r="L6966" s="2">
        <v>45553</v>
      </c>
      <c r="M6966" t="s">
        <v>35217</v>
      </c>
      <c r="N6966" t="s">
        <v>67</v>
      </c>
      <c r="O6966" t="s">
        <v>37035</v>
      </c>
      <c r="P6966" t="s">
        <v>37036</v>
      </c>
      <c r="Q6966" t="s">
        <v>37037</v>
      </c>
      <c r="R6966" t="s">
        <v>46</v>
      </c>
      <c r="S6966" t="s">
        <v>47</v>
      </c>
      <c r="T6966">
        <v>12994000</v>
      </c>
      <c r="U6966" t="s">
        <v>30215</v>
      </c>
      <c r="V6966" t="s">
        <v>37038</v>
      </c>
      <c r="W6966" t="s">
        <v>37039</v>
      </c>
      <c r="X6966" t="s">
        <v>49</v>
      </c>
      <c r="Y6966" t="s">
        <v>49</v>
      </c>
      <c r="Z6966" t="s">
        <v>49</v>
      </c>
      <c r="AA6966" t="s">
        <v>49</v>
      </c>
      <c r="AB6966" t="s">
        <v>49</v>
      </c>
      <c r="AC6966" t="s">
        <v>37034</v>
      </c>
      <c r="AD6966">
        <v>2024</v>
      </c>
    </row>
    <row r="6967" spans="1:30" x14ac:dyDescent="0.3">
      <c r="A6967" t="s">
        <v>25563</v>
      </c>
      <c r="B6967" t="s">
        <v>657</v>
      </c>
      <c r="C6967" t="s">
        <v>25564</v>
      </c>
      <c r="D6967" t="s">
        <v>33</v>
      </c>
      <c r="E6967" t="s">
        <v>659</v>
      </c>
      <c r="F6967" t="s">
        <v>35111</v>
      </c>
      <c r="G6967" t="s">
        <v>9373</v>
      </c>
      <c r="H6967" t="s">
        <v>37</v>
      </c>
      <c r="I6967" t="s">
        <v>75</v>
      </c>
      <c r="J6967" t="s">
        <v>9838</v>
      </c>
      <c r="K6967" t="s">
        <v>35112</v>
      </c>
      <c r="L6967" s="2">
        <v>45539</v>
      </c>
      <c r="M6967" t="s">
        <v>35113</v>
      </c>
      <c r="N6967" t="s">
        <v>67</v>
      </c>
      <c r="O6967" t="s">
        <v>35114</v>
      </c>
      <c r="P6967" t="s">
        <v>35115</v>
      </c>
      <c r="Q6967" t="s">
        <v>35116</v>
      </c>
      <c r="R6967" t="s">
        <v>46</v>
      </c>
      <c r="S6967" t="s">
        <v>47</v>
      </c>
      <c r="T6967">
        <v>87585750</v>
      </c>
      <c r="U6967" t="s">
        <v>30215</v>
      </c>
      <c r="V6967" t="s">
        <v>35117</v>
      </c>
      <c r="W6967" t="s">
        <v>35118</v>
      </c>
      <c r="X6967" t="s">
        <v>49</v>
      </c>
      <c r="Y6967" t="s">
        <v>49</v>
      </c>
      <c r="Z6967" t="s">
        <v>49</v>
      </c>
      <c r="AA6967" t="s">
        <v>49</v>
      </c>
      <c r="AB6967" t="s">
        <v>49</v>
      </c>
      <c r="AC6967" t="s">
        <v>35112</v>
      </c>
      <c r="AD6967">
        <v>2024</v>
      </c>
    </row>
    <row r="6968" spans="1:30" x14ac:dyDescent="0.3">
      <c r="A6968" t="s">
        <v>15411</v>
      </c>
      <c r="B6968" t="s">
        <v>657</v>
      </c>
      <c r="C6968" t="s">
        <v>15412</v>
      </c>
      <c r="D6968" t="s">
        <v>33</v>
      </c>
      <c r="E6968" t="s">
        <v>659</v>
      </c>
      <c r="F6968" t="s">
        <v>37107</v>
      </c>
      <c r="G6968" t="s">
        <v>51</v>
      </c>
      <c r="H6968" t="s">
        <v>37</v>
      </c>
      <c r="I6968" t="s">
        <v>75</v>
      </c>
      <c r="J6968" t="s">
        <v>4358</v>
      </c>
      <c r="K6968" t="s">
        <v>37108</v>
      </c>
      <c r="L6968" s="2">
        <v>45589</v>
      </c>
      <c r="M6968" t="s">
        <v>31234</v>
      </c>
      <c r="N6968" t="s">
        <v>122</v>
      </c>
      <c r="O6968" t="s">
        <v>37109</v>
      </c>
      <c r="P6968" t="s">
        <v>37110</v>
      </c>
      <c r="Q6968" t="s">
        <v>37111</v>
      </c>
      <c r="R6968" t="s">
        <v>46</v>
      </c>
      <c r="S6968" t="s">
        <v>47</v>
      </c>
      <c r="T6968">
        <v>31324000</v>
      </c>
      <c r="U6968" t="s">
        <v>30215</v>
      </c>
      <c r="V6968" t="s">
        <v>37112</v>
      </c>
      <c r="W6968" t="s">
        <v>37113</v>
      </c>
      <c r="X6968" t="s">
        <v>49</v>
      </c>
      <c r="Y6968" t="s">
        <v>49</v>
      </c>
      <c r="Z6968" t="s">
        <v>49</v>
      </c>
      <c r="AA6968" t="s">
        <v>49</v>
      </c>
      <c r="AB6968" t="s">
        <v>49</v>
      </c>
      <c r="AC6968" t="s">
        <v>37108</v>
      </c>
      <c r="AD6968">
        <v>2024</v>
      </c>
    </row>
    <row r="6969" spans="1:30" x14ac:dyDescent="0.3">
      <c r="A6969" t="s">
        <v>13535</v>
      </c>
      <c r="B6969" t="s">
        <v>657</v>
      </c>
      <c r="C6969" t="s">
        <v>13536</v>
      </c>
      <c r="D6969" t="s">
        <v>33</v>
      </c>
      <c r="E6969" t="s">
        <v>659</v>
      </c>
      <c r="F6969" t="s">
        <v>37176</v>
      </c>
      <c r="G6969" t="s">
        <v>51</v>
      </c>
      <c r="H6969" t="s">
        <v>37</v>
      </c>
      <c r="I6969" t="s">
        <v>75</v>
      </c>
      <c r="J6969" t="s">
        <v>64</v>
      </c>
      <c r="K6969" t="s">
        <v>37177</v>
      </c>
      <c r="L6969" s="2">
        <v>45595</v>
      </c>
      <c r="M6969" t="s">
        <v>36041</v>
      </c>
      <c r="N6969" t="s">
        <v>122</v>
      </c>
      <c r="O6969" t="s">
        <v>37178</v>
      </c>
      <c r="P6969" t="s">
        <v>37179</v>
      </c>
      <c r="Q6969" t="s">
        <v>37180</v>
      </c>
      <c r="R6969" t="s">
        <v>46</v>
      </c>
      <c r="S6969" t="s">
        <v>47</v>
      </c>
      <c r="T6969">
        <v>119842254</v>
      </c>
      <c r="U6969" t="s">
        <v>30215</v>
      </c>
      <c r="V6969" t="s">
        <v>37181</v>
      </c>
      <c r="W6969" t="s">
        <v>37182</v>
      </c>
      <c r="X6969" t="s">
        <v>49</v>
      </c>
      <c r="Y6969" t="s">
        <v>49</v>
      </c>
      <c r="Z6969" t="s">
        <v>49</v>
      </c>
      <c r="AA6969" t="s">
        <v>49</v>
      </c>
      <c r="AB6969" t="s">
        <v>49</v>
      </c>
      <c r="AC6969" t="s">
        <v>37177</v>
      </c>
      <c r="AD6969">
        <v>2024</v>
      </c>
    </row>
    <row r="6970" spans="1:30" x14ac:dyDescent="0.3">
      <c r="A6970" t="s">
        <v>36171</v>
      </c>
      <c r="B6970" t="s">
        <v>657</v>
      </c>
      <c r="C6970" t="s">
        <v>36172</v>
      </c>
      <c r="D6970" t="s">
        <v>33</v>
      </c>
      <c r="E6970" t="s">
        <v>659</v>
      </c>
      <c r="F6970" t="s">
        <v>36173</v>
      </c>
      <c r="G6970" t="s">
        <v>36</v>
      </c>
      <c r="H6970" t="s">
        <v>37</v>
      </c>
      <c r="I6970" t="s">
        <v>75</v>
      </c>
      <c r="J6970" t="s">
        <v>162</v>
      </c>
      <c r="K6970" t="s">
        <v>36174</v>
      </c>
      <c r="L6970" s="2">
        <v>45553</v>
      </c>
      <c r="M6970" t="s">
        <v>36175</v>
      </c>
      <c r="N6970" t="s">
        <v>67</v>
      </c>
      <c r="O6970" t="s">
        <v>36176</v>
      </c>
      <c r="P6970" t="s">
        <v>36177</v>
      </c>
      <c r="Q6970" t="s">
        <v>36178</v>
      </c>
      <c r="R6970" t="s">
        <v>46</v>
      </c>
      <c r="S6970" t="s">
        <v>47</v>
      </c>
      <c r="T6970">
        <v>31566522</v>
      </c>
      <c r="U6970" t="s">
        <v>30215</v>
      </c>
      <c r="V6970" t="s">
        <v>36179</v>
      </c>
      <c r="W6970" t="s">
        <v>36180</v>
      </c>
      <c r="X6970" t="s">
        <v>49</v>
      </c>
      <c r="Y6970" t="s">
        <v>49</v>
      </c>
      <c r="Z6970" t="s">
        <v>49</v>
      </c>
      <c r="AA6970" t="s">
        <v>49</v>
      </c>
      <c r="AB6970" t="s">
        <v>49</v>
      </c>
      <c r="AC6970" t="s">
        <v>36174</v>
      </c>
      <c r="AD6970">
        <v>2024</v>
      </c>
    </row>
    <row r="6971" spans="1:30" x14ac:dyDescent="0.3">
      <c r="A6971" t="s">
        <v>9649</v>
      </c>
      <c r="B6971" t="s">
        <v>657</v>
      </c>
      <c r="C6971" t="s">
        <v>9650</v>
      </c>
      <c r="D6971" t="s">
        <v>33</v>
      </c>
      <c r="E6971" t="s">
        <v>659</v>
      </c>
      <c r="F6971" t="s">
        <v>35472</v>
      </c>
      <c r="G6971" t="s">
        <v>51</v>
      </c>
      <c r="H6971" t="s">
        <v>37</v>
      </c>
      <c r="I6971" t="s">
        <v>75</v>
      </c>
      <c r="J6971" t="s">
        <v>170</v>
      </c>
      <c r="K6971" t="s">
        <v>35473</v>
      </c>
      <c r="L6971" s="2">
        <v>45589</v>
      </c>
      <c r="M6971" t="s">
        <v>31234</v>
      </c>
      <c r="N6971" t="s">
        <v>67</v>
      </c>
      <c r="O6971" t="s">
        <v>21255</v>
      </c>
      <c r="P6971" t="s">
        <v>21256</v>
      </c>
      <c r="Q6971" t="s">
        <v>21257</v>
      </c>
      <c r="R6971" t="s">
        <v>46</v>
      </c>
      <c r="S6971" t="s">
        <v>47</v>
      </c>
      <c r="T6971">
        <v>29792552</v>
      </c>
      <c r="U6971" t="s">
        <v>30215</v>
      </c>
      <c r="V6971" t="s">
        <v>35474</v>
      </c>
      <c r="W6971" t="s">
        <v>35475</v>
      </c>
      <c r="X6971" t="s">
        <v>49</v>
      </c>
      <c r="Y6971" t="s">
        <v>49</v>
      </c>
      <c r="Z6971" t="s">
        <v>49</v>
      </c>
      <c r="AA6971" t="s">
        <v>49</v>
      </c>
      <c r="AB6971" t="s">
        <v>49</v>
      </c>
      <c r="AC6971" t="s">
        <v>35473</v>
      </c>
      <c r="AD6971">
        <v>2024</v>
      </c>
    </row>
    <row r="6972" spans="1:30" x14ac:dyDescent="0.3">
      <c r="A6972" t="s">
        <v>15935</v>
      </c>
      <c r="B6972" t="s">
        <v>657</v>
      </c>
      <c r="C6972" t="s">
        <v>15936</v>
      </c>
      <c r="D6972" t="s">
        <v>33</v>
      </c>
      <c r="E6972" t="s">
        <v>659</v>
      </c>
      <c r="F6972" t="s">
        <v>37205</v>
      </c>
      <c r="G6972" t="s">
        <v>51</v>
      </c>
      <c r="H6972" t="s">
        <v>37</v>
      </c>
      <c r="I6972" t="s">
        <v>75</v>
      </c>
      <c r="J6972" t="s">
        <v>489</v>
      </c>
      <c r="K6972" t="s">
        <v>37206</v>
      </c>
      <c r="L6972" s="2">
        <v>45602</v>
      </c>
      <c r="M6972" t="s">
        <v>16119</v>
      </c>
      <c r="N6972" t="s">
        <v>67</v>
      </c>
      <c r="O6972" t="s">
        <v>17327</v>
      </c>
      <c r="P6972" t="s">
        <v>17328</v>
      </c>
      <c r="Q6972" t="s">
        <v>17329</v>
      </c>
      <c r="R6972" t="s">
        <v>46</v>
      </c>
      <c r="S6972" t="s">
        <v>47</v>
      </c>
      <c r="T6972">
        <v>93905105</v>
      </c>
      <c r="U6972" t="s">
        <v>30215</v>
      </c>
      <c r="V6972" t="s">
        <v>37207</v>
      </c>
      <c r="W6972" t="s">
        <v>37208</v>
      </c>
      <c r="X6972" t="s">
        <v>49</v>
      </c>
      <c r="Y6972" t="s">
        <v>49</v>
      </c>
      <c r="Z6972" t="s">
        <v>49</v>
      </c>
      <c r="AA6972" t="s">
        <v>49</v>
      </c>
      <c r="AB6972" t="s">
        <v>49</v>
      </c>
      <c r="AC6972" t="s">
        <v>37206</v>
      </c>
      <c r="AD6972">
        <v>2024</v>
      </c>
    </row>
    <row r="6973" spans="1:30" x14ac:dyDescent="0.3">
      <c r="A6973" t="s">
        <v>10218</v>
      </c>
      <c r="B6973" t="s">
        <v>657</v>
      </c>
      <c r="C6973" t="s">
        <v>10219</v>
      </c>
      <c r="D6973" t="s">
        <v>33</v>
      </c>
      <c r="E6973" t="s">
        <v>659</v>
      </c>
      <c r="F6973" t="s">
        <v>35154</v>
      </c>
      <c r="G6973" t="s">
        <v>36</v>
      </c>
      <c r="H6973" t="s">
        <v>37</v>
      </c>
      <c r="I6973" t="s">
        <v>75</v>
      </c>
      <c r="J6973" t="s">
        <v>19010</v>
      </c>
      <c r="K6973" t="s">
        <v>35155</v>
      </c>
      <c r="L6973" s="2">
        <v>45575</v>
      </c>
      <c r="M6973" t="s">
        <v>35025</v>
      </c>
      <c r="N6973" t="s">
        <v>122</v>
      </c>
      <c r="O6973" t="s">
        <v>35156</v>
      </c>
      <c r="P6973" t="s">
        <v>35157</v>
      </c>
      <c r="Q6973" t="s">
        <v>35158</v>
      </c>
      <c r="R6973" t="s">
        <v>46</v>
      </c>
      <c r="S6973" t="s">
        <v>47</v>
      </c>
      <c r="T6973">
        <v>149892811</v>
      </c>
      <c r="U6973" t="s">
        <v>30215</v>
      </c>
      <c r="V6973" t="s">
        <v>35159</v>
      </c>
      <c r="W6973" t="s">
        <v>35160</v>
      </c>
      <c r="X6973" t="s">
        <v>49</v>
      </c>
      <c r="Y6973" t="s">
        <v>49</v>
      </c>
      <c r="Z6973" t="s">
        <v>49</v>
      </c>
      <c r="AA6973" t="s">
        <v>49</v>
      </c>
      <c r="AB6973" t="s">
        <v>49</v>
      </c>
      <c r="AC6973" t="s">
        <v>35155</v>
      </c>
      <c r="AD6973">
        <v>2024</v>
      </c>
    </row>
    <row r="6974" spans="1:30" x14ac:dyDescent="0.3">
      <c r="A6974" t="s">
        <v>13535</v>
      </c>
      <c r="B6974" t="s">
        <v>657</v>
      </c>
      <c r="C6974" t="s">
        <v>13536</v>
      </c>
      <c r="D6974" t="s">
        <v>33</v>
      </c>
      <c r="E6974" t="s">
        <v>659</v>
      </c>
      <c r="F6974" t="s">
        <v>37242</v>
      </c>
      <c r="G6974" t="s">
        <v>51</v>
      </c>
      <c r="H6974" t="s">
        <v>37</v>
      </c>
      <c r="I6974" t="s">
        <v>75</v>
      </c>
      <c r="J6974" t="s">
        <v>4207</v>
      </c>
      <c r="K6974" t="s">
        <v>37243</v>
      </c>
      <c r="L6974" s="2">
        <v>45505</v>
      </c>
      <c r="M6974" t="s">
        <v>37244</v>
      </c>
      <c r="N6974" t="s">
        <v>122</v>
      </c>
      <c r="O6974" t="s">
        <v>32866</v>
      </c>
      <c r="P6974" t="s">
        <v>32867</v>
      </c>
      <c r="Q6974" t="s">
        <v>32868</v>
      </c>
      <c r="R6974" t="s">
        <v>46</v>
      </c>
      <c r="S6974" t="s">
        <v>47</v>
      </c>
      <c r="T6974">
        <v>16841908</v>
      </c>
      <c r="U6974" t="s">
        <v>30215</v>
      </c>
      <c r="V6974" t="s">
        <v>37245</v>
      </c>
      <c r="W6974" t="s">
        <v>37246</v>
      </c>
      <c r="X6974" t="s">
        <v>49</v>
      </c>
      <c r="Y6974" t="s">
        <v>49</v>
      </c>
      <c r="Z6974" t="s">
        <v>49</v>
      </c>
      <c r="AA6974" t="s">
        <v>49</v>
      </c>
      <c r="AB6974" t="s">
        <v>49</v>
      </c>
      <c r="AC6974" t="s">
        <v>37243</v>
      </c>
      <c r="AD6974">
        <v>2024</v>
      </c>
    </row>
    <row r="6975" spans="1:30" x14ac:dyDescent="0.3">
      <c r="A6975" t="s">
        <v>20426</v>
      </c>
      <c r="B6975" t="s">
        <v>657</v>
      </c>
      <c r="C6975" t="s">
        <v>20427</v>
      </c>
      <c r="D6975" t="s">
        <v>33</v>
      </c>
      <c r="E6975" t="s">
        <v>659</v>
      </c>
      <c r="F6975" t="s">
        <v>37333</v>
      </c>
      <c r="G6975" t="s">
        <v>9373</v>
      </c>
      <c r="H6975" t="s">
        <v>37</v>
      </c>
      <c r="I6975" t="s">
        <v>75</v>
      </c>
      <c r="J6975" t="s">
        <v>13751</v>
      </c>
      <c r="K6975" t="s">
        <v>37334</v>
      </c>
      <c r="L6975" s="2">
        <v>45618</v>
      </c>
      <c r="M6975" t="s">
        <v>2308</v>
      </c>
      <c r="N6975" t="s">
        <v>67</v>
      </c>
      <c r="O6975" t="s">
        <v>37335</v>
      </c>
      <c r="P6975" t="s">
        <v>37336</v>
      </c>
      <c r="Q6975" t="s">
        <v>37337</v>
      </c>
      <c r="R6975" t="s">
        <v>46</v>
      </c>
      <c r="S6975" t="s">
        <v>47</v>
      </c>
      <c r="T6975">
        <v>39718704</v>
      </c>
      <c r="U6975" t="s">
        <v>30215</v>
      </c>
      <c r="V6975" t="s">
        <v>37338</v>
      </c>
      <c r="W6975" t="s">
        <v>37339</v>
      </c>
      <c r="X6975" t="s">
        <v>49</v>
      </c>
      <c r="Y6975" t="s">
        <v>49</v>
      </c>
      <c r="Z6975" t="s">
        <v>49</v>
      </c>
      <c r="AA6975" t="s">
        <v>49</v>
      </c>
      <c r="AB6975" t="s">
        <v>49</v>
      </c>
      <c r="AC6975" t="s">
        <v>37334</v>
      </c>
      <c r="AD6975">
        <v>2024</v>
      </c>
    </row>
    <row r="6976" spans="1:30" x14ac:dyDescent="0.3">
      <c r="A6976" t="s">
        <v>9698</v>
      </c>
      <c r="B6976" t="s">
        <v>657</v>
      </c>
      <c r="C6976" t="s">
        <v>9699</v>
      </c>
      <c r="D6976" t="s">
        <v>33</v>
      </c>
      <c r="E6976" t="s">
        <v>659</v>
      </c>
      <c r="F6976" t="s">
        <v>37358</v>
      </c>
      <c r="G6976" t="s">
        <v>51</v>
      </c>
      <c r="H6976" t="s">
        <v>37</v>
      </c>
      <c r="I6976" t="s">
        <v>75</v>
      </c>
      <c r="J6976" t="s">
        <v>10878</v>
      </c>
      <c r="K6976" t="s">
        <v>37359</v>
      </c>
      <c r="L6976" s="2">
        <v>45576</v>
      </c>
      <c r="M6976" t="s">
        <v>28901</v>
      </c>
      <c r="N6976" t="s">
        <v>122</v>
      </c>
      <c r="O6976" t="s">
        <v>37360</v>
      </c>
      <c r="P6976" t="s">
        <v>37361</v>
      </c>
      <c r="Q6976" t="s">
        <v>37362</v>
      </c>
      <c r="R6976" t="s">
        <v>46</v>
      </c>
      <c r="S6976" t="s">
        <v>47</v>
      </c>
      <c r="T6976">
        <v>17182797</v>
      </c>
      <c r="U6976" t="s">
        <v>30215</v>
      </c>
      <c r="V6976" t="s">
        <v>37363</v>
      </c>
      <c r="W6976" t="s">
        <v>37364</v>
      </c>
      <c r="X6976" t="s">
        <v>49</v>
      </c>
      <c r="Y6976" t="s">
        <v>49</v>
      </c>
      <c r="Z6976" t="s">
        <v>49</v>
      </c>
      <c r="AA6976" t="s">
        <v>49</v>
      </c>
      <c r="AB6976" t="s">
        <v>49</v>
      </c>
      <c r="AC6976" t="s">
        <v>37359</v>
      </c>
      <c r="AD6976">
        <v>2024</v>
      </c>
    </row>
    <row r="6977" spans="1:30" x14ac:dyDescent="0.3">
      <c r="A6977" t="s">
        <v>2138</v>
      </c>
      <c r="B6977" t="s">
        <v>657</v>
      </c>
      <c r="C6977" t="s">
        <v>2139</v>
      </c>
      <c r="D6977" t="s">
        <v>33</v>
      </c>
      <c r="E6977" t="s">
        <v>659</v>
      </c>
      <c r="F6977" t="s">
        <v>37498</v>
      </c>
      <c r="G6977" t="s">
        <v>36</v>
      </c>
      <c r="H6977" t="s">
        <v>37</v>
      </c>
      <c r="I6977" t="s">
        <v>75</v>
      </c>
      <c r="J6977" t="s">
        <v>170</v>
      </c>
      <c r="K6977" t="s">
        <v>37499</v>
      </c>
      <c r="L6977" s="2">
        <v>45604</v>
      </c>
      <c r="M6977" t="s">
        <v>37500</v>
      </c>
      <c r="N6977" t="s">
        <v>67</v>
      </c>
      <c r="O6977" t="s">
        <v>37501</v>
      </c>
      <c r="P6977" t="s">
        <v>37502</v>
      </c>
      <c r="Q6977" t="s">
        <v>37503</v>
      </c>
      <c r="R6977" t="s">
        <v>46</v>
      </c>
      <c r="S6977" t="s">
        <v>47</v>
      </c>
      <c r="T6977">
        <v>129255402</v>
      </c>
      <c r="U6977" t="s">
        <v>30215</v>
      </c>
      <c r="V6977" t="s">
        <v>37504</v>
      </c>
      <c r="W6977" t="s">
        <v>37505</v>
      </c>
      <c r="X6977" t="s">
        <v>49</v>
      </c>
      <c r="Y6977" t="s">
        <v>49</v>
      </c>
      <c r="Z6977" t="s">
        <v>49</v>
      </c>
      <c r="AA6977" t="s">
        <v>49</v>
      </c>
      <c r="AB6977" t="s">
        <v>49</v>
      </c>
      <c r="AC6977" t="s">
        <v>37499</v>
      </c>
      <c r="AD6977">
        <v>2024</v>
      </c>
    </row>
    <row r="6978" spans="1:30" x14ac:dyDescent="0.3">
      <c r="A6978" t="s">
        <v>13511</v>
      </c>
      <c r="B6978" t="s">
        <v>657</v>
      </c>
      <c r="C6978" t="s">
        <v>13512</v>
      </c>
      <c r="D6978" t="s">
        <v>33</v>
      </c>
      <c r="E6978" t="s">
        <v>659</v>
      </c>
      <c r="F6978" t="s">
        <v>37506</v>
      </c>
      <c r="G6978" t="s">
        <v>139</v>
      </c>
      <c r="H6978" t="s">
        <v>37</v>
      </c>
      <c r="I6978" t="s">
        <v>75</v>
      </c>
      <c r="J6978" t="s">
        <v>8724</v>
      </c>
      <c r="K6978" t="s">
        <v>37507</v>
      </c>
      <c r="L6978" s="2">
        <v>45470</v>
      </c>
      <c r="M6978" t="s">
        <v>29806</v>
      </c>
      <c r="N6978" t="s">
        <v>67</v>
      </c>
      <c r="O6978" t="s">
        <v>37508</v>
      </c>
      <c r="P6978" t="s">
        <v>37509</v>
      </c>
      <c r="Q6978" t="s">
        <v>37510</v>
      </c>
      <c r="R6978" t="s">
        <v>46</v>
      </c>
      <c r="S6978" t="s">
        <v>47</v>
      </c>
      <c r="T6978">
        <v>56579740</v>
      </c>
      <c r="U6978" t="s">
        <v>30215</v>
      </c>
      <c r="V6978" t="s">
        <v>37511</v>
      </c>
      <c r="W6978" t="s">
        <v>37512</v>
      </c>
      <c r="X6978" t="s">
        <v>49</v>
      </c>
      <c r="Y6978" t="s">
        <v>49</v>
      </c>
      <c r="Z6978" t="s">
        <v>49</v>
      </c>
      <c r="AA6978" t="s">
        <v>49</v>
      </c>
      <c r="AB6978" t="s">
        <v>49</v>
      </c>
      <c r="AC6978" t="s">
        <v>37507</v>
      </c>
      <c r="AD6978">
        <v>2024</v>
      </c>
    </row>
    <row r="6979" spans="1:30" x14ac:dyDescent="0.3">
      <c r="A6979" t="s">
        <v>9513</v>
      </c>
      <c r="B6979" t="s">
        <v>657</v>
      </c>
      <c r="C6979" t="s">
        <v>9514</v>
      </c>
      <c r="D6979" t="s">
        <v>33</v>
      </c>
      <c r="E6979" t="s">
        <v>7461</v>
      </c>
      <c r="F6979" t="s">
        <v>37513</v>
      </c>
      <c r="G6979" t="s">
        <v>51</v>
      </c>
      <c r="H6979" t="s">
        <v>37</v>
      </c>
      <c r="I6979" t="s">
        <v>75</v>
      </c>
      <c r="J6979" t="s">
        <v>64</v>
      </c>
      <c r="K6979" t="s">
        <v>37514</v>
      </c>
      <c r="L6979" s="2">
        <v>45448</v>
      </c>
      <c r="M6979" t="s">
        <v>33217</v>
      </c>
      <c r="N6979" t="s">
        <v>67</v>
      </c>
      <c r="O6979" t="s">
        <v>13393</v>
      </c>
      <c r="P6979" t="s">
        <v>13394</v>
      </c>
      <c r="Q6979" t="s">
        <v>13395</v>
      </c>
      <c r="R6979" t="s">
        <v>46</v>
      </c>
      <c r="S6979" t="s">
        <v>47</v>
      </c>
      <c r="T6979">
        <v>93319050</v>
      </c>
      <c r="U6979" t="s">
        <v>30215</v>
      </c>
      <c r="V6979" t="s">
        <v>37515</v>
      </c>
      <c r="W6979" t="s">
        <v>37516</v>
      </c>
      <c r="X6979" t="s">
        <v>49</v>
      </c>
      <c r="Y6979" t="s">
        <v>49</v>
      </c>
      <c r="Z6979" t="s">
        <v>49</v>
      </c>
      <c r="AA6979" t="s">
        <v>49</v>
      </c>
      <c r="AB6979" t="s">
        <v>49</v>
      </c>
      <c r="AC6979" t="s">
        <v>37514</v>
      </c>
      <c r="AD6979">
        <v>2024</v>
      </c>
    </row>
    <row r="6980" spans="1:30" x14ac:dyDescent="0.3">
      <c r="A6980" t="s">
        <v>36171</v>
      </c>
      <c r="B6980" t="s">
        <v>657</v>
      </c>
      <c r="C6980" t="s">
        <v>36172</v>
      </c>
      <c r="D6980" t="s">
        <v>33</v>
      </c>
      <c r="E6980" t="s">
        <v>659</v>
      </c>
      <c r="F6980" t="s">
        <v>37550</v>
      </c>
      <c r="G6980" t="s">
        <v>9373</v>
      </c>
      <c r="H6980" t="s">
        <v>37</v>
      </c>
      <c r="I6980" t="s">
        <v>75</v>
      </c>
      <c r="J6980" t="s">
        <v>217</v>
      </c>
      <c r="K6980" t="s">
        <v>37551</v>
      </c>
      <c r="L6980" s="2">
        <v>45562</v>
      </c>
      <c r="M6980" t="s">
        <v>22568</v>
      </c>
      <c r="N6980" t="s">
        <v>67</v>
      </c>
      <c r="O6980" t="s">
        <v>37552</v>
      </c>
      <c r="P6980" t="s">
        <v>37553</v>
      </c>
      <c r="Q6980" t="s">
        <v>37554</v>
      </c>
      <c r="R6980" t="s">
        <v>46</v>
      </c>
      <c r="S6980" t="s">
        <v>47</v>
      </c>
      <c r="T6980">
        <v>23824183</v>
      </c>
      <c r="U6980" t="s">
        <v>30215</v>
      </c>
      <c r="V6980" t="s">
        <v>37555</v>
      </c>
      <c r="W6980" t="s">
        <v>37556</v>
      </c>
      <c r="X6980" t="s">
        <v>49</v>
      </c>
      <c r="Y6980" t="s">
        <v>49</v>
      </c>
      <c r="Z6980" t="s">
        <v>49</v>
      </c>
      <c r="AA6980" t="s">
        <v>49</v>
      </c>
      <c r="AB6980" t="s">
        <v>49</v>
      </c>
      <c r="AC6980" t="s">
        <v>37551</v>
      </c>
      <c r="AD6980">
        <v>2024</v>
      </c>
    </row>
    <row r="6981" spans="1:30" x14ac:dyDescent="0.3">
      <c r="A6981" t="s">
        <v>15411</v>
      </c>
      <c r="B6981" t="s">
        <v>657</v>
      </c>
      <c r="C6981" t="s">
        <v>15412</v>
      </c>
      <c r="D6981" t="s">
        <v>33</v>
      </c>
      <c r="E6981" t="s">
        <v>659</v>
      </c>
      <c r="F6981" t="s">
        <v>37703</v>
      </c>
      <c r="G6981" t="s">
        <v>51</v>
      </c>
      <c r="H6981" t="s">
        <v>37</v>
      </c>
      <c r="I6981" t="s">
        <v>75</v>
      </c>
      <c r="J6981" t="s">
        <v>6000</v>
      </c>
      <c r="K6981" t="s">
        <v>37704</v>
      </c>
      <c r="L6981" s="2">
        <v>45441</v>
      </c>
      <c r="M6981" t="s">
        <v>37705</v>
      </c>
      <c r="N6981" t="s">
        <v>122</v>
      </c>
      <c r="O6981" t="s">
        <v>15415</v>
      </c>
      <c r="P6981" t="s">
        <v>15416</v>
      </c>
      <c r="Q6981" t="s">
        <v>15417</v>
      </c>
      <c r="R6981" t="s">
        <v>46</v>
      </c>
      <c r="S6981" t="s">
        <v>47</v>
      </c>
      <c r="T6981">
        <v>8832763</v>
      </c>
      <c r="U6981" t="s">
        <v>30215</v>
      </c>
      <c r="V6981" t="s">
        <v>37706</v>
      </c>
      <c r="W6981" t="s">
        <v>37707</v>
      </c>
      <c r="X6981" t="s">
        <v>49</v>
      </c>
      <c r="Y6981" t="s">
        <v>49</v>
      </c>
      <c r="Z6981" t="s">
        <v>49</v>
      </c>
      <c r="AA6981" t="s">
        <v>49</v>
      </c>
      <c r="AB6981" t="s">
        <v>49</v>
      </c>
      <c r="AC6981" t="s">
        <v>37704</v>
      </c>
      <c r="AD6981">
        <v>2024</v>
      </c>
    </row>
    <row r="6982" spans="1:30" x14ac:dyDescent="0.3">
      <c r="A6982" t="s">
        <v>25563</v>
      </c>
      <c r="B6982" t="s">
        <v>657</v>
      </c>
      <c r="C6982" t="s">
        <v>25564</v>
      </c>
      <c r="D6982" t="s">
        <v>33</v>
      </c>
      <c r="E6982" t="s">
        <v>659</v>
      </c>
      <c r="F6982" t="s">
        <v>37772</v>
      </c>
      <c r="G6982" t="s">
        <v>9373</v>
      </c>
      <c r="H6982" t="s">
        <v>37</v>
      </c>
      <c r="I6982" t="s">
        <v>75</v>
      </c>
      <c r="J6982" t="s">
        <v>217</v>
      </c>
      <c r="K6982" t="s">
        <v>37773</v>
      </c>
      <c r="L6982" s="2">
        <v>45621</v>
      </c>
      <c r="M6982" t="s">
        <v>16119</v>
      </c>
      <c r="N6982" t="s">
        <v>67</v>
      </c>
      <c r="O6982" t="s">
        <v>37774</v>
      </c>
      <c r="P6982" t="s">
        <v>37775</v>
      </c>
      <c r="Q6982" t="s">
        <v>37776</v>
      </c>
      <c r="R6982" t="s">
        <v>46</v>
      </c>
      <c r="S6982" t="s">
        <v>47</v>
      </c>
      <c r="T6982">
        <v>37762270</v>
      </c>
      <c r="U6982" t="s">
        <v>30215</v>
      </c>
      <c r="V6982" t="s">
        <v>37777</v>
      </c>
      <c r="W6982" t="s">
        <v>37778</v>
      </c>
      <c r="X6982" t="s">
        <v>49</v>
      </c>
      <c r="Y6982" t="s">
        <v>49</v>
      </c>
      <c r="Z6982" t="s">
        <v>49</v>
      </c>
      <c r="AA6982" t="s">
        <v>49</v>
      </c>
      <c r="AB6982" t="s">
        <v>49</v>
      </c>
      <c r="AC6982" t="s">
        <v>37773</v>
      </c>
      <c r="AD6982">
        <v>2024</v>
      </c>
    </row>
    <row r="6983" spans="1:30" x14ac:dyDescent="0.3">
      <c r="A6983" t="s">
        <v>9649</v>
      </c>
      <c r="B6983" t="s">
        <v>657</v>
      </c>
      <c r="C6983" t="s">
        <v>9650</v>
      </c>
      <c r="D6983" t="s">
        <v>33</v>
      </c>
      <c r="E6983" t="s">
        <v>659</v>
      </c>
      <c r="F6983" t="s">
        <v>37033</v>
      </c>
      <c r="G6983" t="s">
        <v>51</v>
      </c>
      <c r="H6983" t="s">
        <v>37</v>
      </c>
      <c r="I6983" t="s">
        <v>75</v>
      </c>
      <c r="J6983" t="s">
        <v>9838</v>
      </c>
      <c r="K6983" t="s">
        <v>37034</v>
      </c>
      <c r="L6983" s="2">
        <v>45553</v>
      </c>
      <c r="M6983" t="s">
        <v>35217</v>
      </c>
      <c r="N6983" t="s">
        <v>67</v>
      </c>
      <c r="O6983" t="s">
        <v>37035</v>
      </c>
      <c r="P6983" t="s">
        <v>37036</v>
      </c>
      <c r="Q6983" t="s">
        <v>37037</v>
      </c>
      <c r="R6983" t="s">
        <v>46</v>
      </c>
      <c r="S6983" t="s">
        <v>47</v>
      </c>
      <c r="T6983">
        <v>12994000</v>
      </c>
      <c r="U6983" t="s">
        <v>30215</v>
      </c>
      <c r="V6983" t="s">
        <v>37038</v>
      </c>
      <c r="W6983" t="s">
        <v>37039</v>
      </c>
      <c r="X6983" t="s">
        <v>49</v>
      </c>
      <c r="Y6983" t="s">
        <v>49</v>
      </c>
      <c r="Z6983" t="s">
        <v>49</v>
      </c>
      <c r="AA6983" t="s">
        <v>49</v>
      </c>
      <c r="AB6983" t="s">
        <v>49</v>
      </c>
      <c r="AC6983" t="s">
        <v>37034</v>
      </c>
      <c r="AD6983">
        <v>2024</v>
      </c>
    </row>
    <row r="6984" spans="1:30" x14ac:dyDescent="0.3">
      <c r="A6984" t="s">
        <v>11248</v>
      </c>
      <c r="B6984" t="s">
        <v>657</v>
      </c>
      <c r="C6984" t="s">
        <v>11249</v>
      </c>
      <c r="D6984" t="s">
        <v>33</v>
      </c>
      <c r="E6984" t="s">
        <v>7461</v>
      </c>
      <c r="F6984" t="s">
        <v>35874</v>
      </c>
      <c r="G6984" t="s">
        <v>51</v>
      </c>
      <c r="H6984" t="s">
        <v>37</v>
      </c>
      <c r="I6984" t="s">
        <v>75</v>
      </c>
      <c r="J6984" t="s">
        <v>64</v>
      </c>
      <c r="K6984" t="s">
        <v>35875</v>
      </c>
      <c r="L6984" s="2">
        <v>45566</v>
      </c>
      <c r="M6984" t="s">
        <v>35876</v>
      </c>
      <c r="N6984" t="s">
        <v>67</v>
      </c>
      <c r="O6984" t="s">
        <v>35877</v>
      </c>
      <c r="P6984" t="s">
        <v>35878</v>
      </c>
      <c r="Q6984" t="s">
        <v>35879</v>
      </c>
      <c r="R6984" t="s">
        <v>46</v>
      </c>
      <c r="S6984" t="s">
        <v>47</v>
      </c>
      <c r="T6984">
        <v>91877556</v>
      </c>
      <c r="U6984" t="s">
        <v>30215</v>
      </c>
      <c r="V6984" t="s">
        <v>35880</v>
      </c>
      <c r="W6984" t="s">
        <v>35881</v>
      </c>
      <c r="X6984" t="s">
        <v>49</v>
      </c>
      <c r="Y6984" t="s">
        <v>49</v>
      </c>
      <c r="Z6984" t="s">
        <v>49</v>
      </c>
      <c r="AA6984" t="s">
        <v>49</v>
      </c>
      <c r="AB6984" t="s">
        <v>49</v>
      </c>
      <c r="AC6984" t="s">
        <v>35875</v>
      </c>
      <c r="AD6984">
        <v>2024</v>
      </c>
    </row>
    <row r="6985" spans="1:30" x14ac:dyDescent="0.3">
      <c r="A6985" t="s">
        <v>11248</v>
      </c>
      <c r="B6985" t="s">
        <v>657</v>
      </c>
      <c r="C6985" t="s">
        <v>11249</v>
      </c>
      <c r="D6985" t="s">
        <v>33</v>
      </c>
      <c r="E6985" t="s">
        <v>7461</v>
      </c>
      <c r="F6985" t="s">
        <v>37855</v>
      </c>
      <c r="G6985" t="s">
        <v>51</v>
      </c>
      <c r="H6985" t="s">
        <v>37</v>
      </c>
      <c r="I6985" t="s">
        <v>75</v>
      </c>
      <c r="J6985" t="s">
        <v>170</v>
      </c>
      <c r="K6985" t="s">
        <v>37856</v>
      </c>
      <c r="L6985" s="2">
        <v>45566</v>
      </c>
      <c r="M6985" t="s">
        <v>35876</v>
      </c>
      <c r="N6985" t="s">
        <v>67</v>
      </c>
      <c r="O6985" t="s">
        <v>35877</v>
      </c>
      <c r="P6985" t="s">
        <v>35878</v>
      </c>
      <c r="Q6985" t="s">
        <v>35879</v>
      </c>
      <c r="R6985" t="s">
        <v>46</v>
      </c>
      <c r="S6985" t="s">
        <v>47</v>
      </c>
      <c r="T6985">
        <v>73913447</v>
      </c>
      <c r="U6985" t="s">
        <v>30215</v>
      </c>
      <c r="V6985" t="s">
        <v>37857</v>
      </c>
      <c r="W6985" t="s">
        <v>37858</v>
      </c>
      <c r="X6985" t="s">
        <v>49</v>
      </c>
      <c r="Y6985" t="s">
        <v>49</v>
      </c>
      <c r="Z6985" t="s">
        <v>49</v>
      </c>
      <c r="AA6985" t="s">
        <v>49</v>
      </c>
      <c r="AB6985" t="s">
        <v>49</v>
      </c>
      <c r="AC6985" t="s">
        <v>37856</v>
      </c>
      <c r="AD6985">
        <v>2024</v>
      </c>
    </row>
    <row r="6986" spans="1:30" x14ac:dyDescent="0.3">
      <c r="A6986" t="s">
        <v>37881</v>
      </c>
      <c r="B6986" t="s">
        <v>657</v>
      </c>
      <c r="C6986" t="s">
        <v>37882</v>
      </c>
      <c r="D6986" t="s">
        <v>33</v>
      </c>
      <c r="E6986" t="s">
        <v>7461</v>
      </c>
      <c r="F6986" t="s">
        <v>37883</v>
      </c>
      <c r="G6986" t="s">
        <v>36</v>
      </c>
      <c r="H6986" t="s">
        <v>37</v>
      </c>
      <c r="I6986" t="s">
        <v>75</v>
      </c>
      <c r="J6986" t="s">
        <v>64</v>
      </c>
      <c r="K6986" t="s">
        <v>37884</v>
      </c>
      <c r="L6986" s="2">
        <v>45646</v>
      </c>
      <c r="M6986" t="s">
        <v>35137</v>
      </c>
      <c r="N6986" t="s">
        <v>67</v>
      </c>
      <c r="O6986" t="s">
        <v>37885</v>
      </c>
      <c r="P6986" t="s">
        <v>37886</v>
      </c>
      <c r="Q6986" t="s">
        <v>37887</v>
      </c>
      <c r="R6986" t="s">
        <v>46</v>
      </c>
      <c r="S6986" t="s">
        <v>47</v>
      </c>
      <c r="T6986">
        <v>109349417</v>
      </c>
      <c r="U6986" t="s">
        <v>30215</v>
      </c>
      <c r="V6986" t="s">
        <v>37888</v>
      </c>
      <c r="W6986" t="s">
        <v>37889</v>
      </c>
      <c r="X6986" t="s">
        <v>49</v>
      </c>
      <c r="Y6986" t="s">
        <v>49</v>
      </c>
      <c r="Z6986" t="s">
        <v>49</v>
      </c>
      <c r="AA6986" t="s">
        <v>49</v>
      </c>
      <c r="AB6986" t="s">
        <v>49</v>
      </c>
      <c r="AC6986" t="s">
        <v>37884</v>
      </c>
      <c r="AD6986">
        <v>2024</v>
      </c>
    </row>
    <row r="6987" spans="1:30" x14ac:dyDescent="0.3">
      <c r="A6987" t="s">
        <v>14730</v>
      </c>
      <c r="B6987" t="s">
        <v>657</v>
      </c>
      <c r="C6987" t="s">
        <v>14731</v>
      </c>
      <c r="D6987" t="s">
        <v>33</v>
      </c>
      <c r="E6987" t="s">
        <v>659</v>
      </c>
      <c r="F6987" t="s">
        <v>37924</v>
      </c>
      <c r="G6987" t="s">
        <v>51</v>
      </c>
      <c r="H6987" t="s">
        <v>37</v>
      </c>
      <c r="I6987" t="s">
        <v>75</v>
      </c>
      <c r="J6987" t="s">
        <v>170</v>
      </c>
      <c r="K6987" t="s">
        <v>37925</v>
      </c>
      <c r="L6987" s="2">
        <v>45615</v>
      </c>
      <c r="M6987" t="s">
        <v>36041</v>
      </c>
      <c r="N6987" t="s">
        <v>67</v>
      </c>
      <c r="O6987" t="s">
        <v>580</v>
      </c>
      <c r="P6987" t="s">
        <v>581</v>
      </c>
      <c r="Q6987" t="s">
        <v>582</v>
      </c>
      <c r="R6987" t="s">
        <v>46</v>
      </c>
      <c r="S6987" t="s">
        <v>47</v>
      </c>
      <c r="T6987">
        <v>84982211</v>
      </c>
      <c r="U6987" t="s">
        <v>30215</v>
      </c>
      <c r="V6987" t="s">
        <v>37926</v>
      </c>
      <c r="W6987" t="s">
        <v>37927</v>
      </c>
      <c r="X6987" t="s">
        <v>49</v>
      </c>
      <c r="Y6987" t="s">
        <v>49</v>
      </c>
      <c r="Z6987" t="s">
        <v>49</v>
      </c>
      <c r="AA6987" t="s">
        <v>49</v>
      </c>
      <c r="AB6987" t="s">
        <v>49</v>
      </c>
      <c r="AC6987" t="s">
        <v>37925</v>
      </c>
      <c r="AD6987">
        <v>2024</v>
      </c>
    </row>
    <row r="6988" spans="1:30" x14ac:dyDescent="0.3">
      <c r="A6988" t="s">
        <v>14400</v>
      </c>
      <c r="B6988" t="s">
        <v>657</v>
      </c>
      <c r="C6988" t="s">
        <v>14401</v>
      </c>
      <c r="D6988" t="s">
        <v>33</v>
      </c>
      <c r="E6988" t="s">
        <v>7461</v>
      </c>
      <c r="F6988" t="s">
        <v>37967</v>
      </c>
      <c r="G6988" t="s">
        <v>36</v>
      </c>
      <c r="H6988" t="s">
        <v>37</v>
      </c>
      <c r="I6988" t="s">
        <v>75</v>
      </c>
      <c r="J6988" t="s">
        <v>64</v>
      </c>
      <c r="K6988" t="s">
        <v>37968</v>
      </c>
      <c r="L6988" s="2">
        <v>45527</v>
      </c>
      <c r="M6988" t="s">
        <v>28901</v>
      </c>
      <c r="N6988" t="s">
        <v>67</v>
      </c>
      <c r="O6988" t="s">
        <v>37969</v>
      </c>
      <c r="P6988" t="s">
        <v>37970</v>
      </c>
      <c r="Q6988" t="s">
        <v>37971</v>
      </c>
      <c r="R6988" t="s">
        <v>46</v>
      </c>
      <c r="S6988" t="s">
        <v>47</v>
      </c>
      <c r="T6988">
        <v>80753400</v>
      </c>
      <c r="U6988" t="s">
        <v>30215</v>
      </c>
      <c r="V6988" t="s">
        <v>37972</v>
      </c>
      <c r="W6988" t="s">
        <v>37973</v>
      </c>
      <c r="X6988" t="s">
        <v>49</v>
      </c>
      <c r="Y6988" t="s">
        <v>49</v>
      </c>
      <c r="Z6988" t="s">
        <v>49</v>
      </c>
      <c r="AA6988" t="s">
        <v>49</v>
      </c>
      <c r="AB6988" t="s">
        <v>49</v>
      </c>
      <c r="AC6988" t="s">
        <v>37968</v>
      </c>
      <c r="AD6988">
        <v>2024</v>
      </c>
    </row>
    <row r="6989" spans="1:30" x14ac:dyDescent="0.3">
      <c r="A6989" t="s">
        <v>36459</v>
      </c>
      <c r="B6989" t="s">
        <v>657</v>
      </c>
      <c r="C6989" t="s">
        <v>36460</v>
      </c>
      <c r="D6989" t="s">
        <v>33</v>
      </c>
      <c r="E6989" t="s">
        <v>659</v>
      </c>
      <c r="F6989" t="s">
        <v>37987</v>
      </c>
      <c r="G6989" t="s">
        <v>51</v>
      </c>
      <c r="H6989" t="s">
        <v>37</v>
      </c>
      <c r="I6989" t="s">
        <v>75</v>
      </c>
      <c r="J6989" t="s">
        <v>4977</v>
      </c>
      <c r="K6989" t="s">
        <v>37988</v>
      </c>
      <c r="L6989" s="2">
        <v>45568</v>
      </c>
      <c r="M6989" t="s">
        <v>34372</v>
      </c>
      <c r="N6989" t="s">
        <v>67</v>
      </c>
      <c r="O6989" t="s">
        <v>37989</v>
      </c>
      <c r="P6989" t="s">
        <v>37990</v>
      </c>
      <c r="Q6989" t="s">
        <v>37991</v>
      </c>
      <c r="R6989" t="s">
        <v>46</v>
      </c>
      <c r="S6989" t="s">
        <v>47</v>
      </c>
      <c r="T6989">
        <v>15649350</v>
      </c>
      <c r="U6989" t="s">
        <v>30215</v>
      </c>
      <c r="V6989" t="s">
        <v>37992</v>
      </c>
      <c r="W6989" t="s">
        <v>37993</v>
      </c>
      <c r="X6989" t="s">
        <v>49</v>
      </c>
      <c r="Y6989" t="s">
        <v>49</v>
      </c>
      <c r="Z6989" t="s">
        <v>49</v>
      </c>
      <c r="AA6989" t="s">
        <v>49</v>
      </c>
      <c r="AB6989" t="s">
        <v>49</v>
      </c>
      <c r="AC6989" t="s">
        <v>37988</v>
      </c>
      <c r="AD6989">
        <v>2024</v>
      </c>
    </row>
    <row r="6990" spans="1:30" x14ac:dyDescent="0.3">
      <c r="A6990" t="s">
        <v>15898</v>
      </c>
      <c r="B6990" t="s">
        <v>657</v>
      </c>
      <c r="C6990" t="s">
        <v>15899</v>
      </c>
      <c r="D6990" t="s">
        <v>33</v>
      </c>
      <c r="E6990" t="s">
        <v>659</v>
      </c>
      <c r="F6990" t="s">
        <v>38030</v>
      </c>
      <c r="G6990" t="s">
        <v>51</v>
      </c>
      <c r="H6990" t="s">
        <v>37</v>
      </c>
      <c r="I6990" t="s">
        <v>75</v>
      </c>
      <c r="J6990" t="s">
        <v>162</v>
      </c>
      <c r="K6990" t="s">
        <v>38031</v>
      </c>
      <c r="L6990" s="2">
        <v>45636</v>
      </c>
      <c r="M6990" t="s">
        <v>2308</v>
      </c>
      <c r="N6990" t="s">
        <v>67</v>
      </c>
      <c r="O6990" t="s">
        <v>18567</v>
      </c>
      <c r="P6990" t="s">
        <v>18568</v>
      </c>
      <c r="Q6990" t="s">
        <v>18569</v>
      </c>
      <c r="R6990" t="s">
        <v>46</v>
      </c>
      <c r="S6990" t="s">
        <v>47</v>
      </c>
      <c r="T6990">
        <v>98896025</v>
      </c>
      <c r="U6990" t="s">
        <v>30215</v>
      </c>
      <c r="V6990" t="s">
        <v>38032</v>
      </c>
      <c r="W6990" t="s">
        <v>38033</v>
      </c>
      <c r="X6990" t="s">
        <v>49</v>
      </c>
      <c r="Y6990" t="s">
        <v>49</v>
      </c>
      <c r="Z6990" t="s">
        <v>49</v>
      </c>
      <c r="AA6990" t="s">
        <v>49</v>
      </c>
      <c r="AB6990" t="s">
        <v>49</v>
      </c>
      <c r="AC6990" t="s">
        <v>38031</v>
      </c>
      <c r="AD6990">
        <v>2024</v>
      </c>
    </row>
    <row r="6991" spans="1:30" x14ac:dyDescent="0.3">
      <c r="A6991" t="s">
        <v>9874</v>
      </c>
      <c r="B6991" t="s">
        <v>657</v>
      </c>
      <c r="C6991" t="s">
        <v>9875</v>
      </c>
      <c r="D6991" t="s">
        <v>33</v>
      </c>
      <c r="E6991" t="s">
        <v>7461</v>
      </c>
      <c r="F6991" t="s">
        <v>38034</v>
      </c>
      <c r="G6991" t="s">
        <v>9373</v>
      </c>
      <c r="H6991" t="s">
        <v>37</v>
      </c>
      <c r="I6991" t="s">
        <v>75</v>
      </c>
      <c r="J6991" t="s">
        <v>217</v>
      </c>
      <c r="K6991" t="s">
        <v>38035</v>
      </c>
      <c r="L6991" s="2">
        <v>45541</v>
      </c>
      <c r="M6991" t="s">
        <v>36404</v>
      </c>
      <c r="N6991" t="s">
        <v>67</v>
      </c>
      <c r="O6991" t="s">
        <v>38036</v>
      </c>
      <c r="P6991" t="s">
        <v>38037</v>
      </c>
      <c r="Q6991" t="s">
        <v>38038</v>
      </c>
      <c r="R6991" t="s">
        <v>46</v>
      </c>
      <c r="S6991" t="s">
        <v>47</v>
      </c>
      <c r="T6991">
        <v>93302642</v>
      </c>
      <c r="U6991" t="s">
        <v>30215</v>
      </c>
      <c r="V6991" t="s">
        <v>38039</v>
      </c>
      <c r="W6991" t="s">
        <v>38040</v>
      </c>
      <c r="X6991" t="s">
        <v>49</v>
      </c>
      <c r="Y6991" t="s">
        <v>49</v>
      </c>
      <c r="Z6991" t="s">
        <v>49</v>
      </c>
      <c r="AA6991" t="s">
        <v>49</v>
      </c>
      <c r="AB6991" t="s">
        <v>49</v>
      </c>
      <c r="AC6991" t="s">
        <v>38035</v>
      </c>
      <c r="AD6991">
        <v>2024</v>
      </c>
    </row>
    <row r="6992" spans="1:30" x14ac:dyDescent="0.3">
      <c r="A6992" t="s">
        <v>14400</v>
      </c>
      <c r="B6992" t="s">
        <v>657</v>
      </c>
      <c r="C6992" t="s">
        <v>14401</v>
      </c>
      <c r="D6992" t="s">
        <v>33</v>
      </c>
      <c r="E6992" t="s">
        <v>7461</v>
      </c>
      <c r="F6992" t="s">
        <v>38046</v>
      </c>
      <c r="G6992" t="s">
        <v>51</v>
      </c>
      <c r="H6992" t="s">
        <v>37</v>
      </c>
      <c r="I6992" t="s">
        <v>75</v>
      </c>
      <c r="J6992" t="s">
        <v>64</v>
      </c>
      <c r="K6992" t="s">
        <v>38047</v>
      </c>
      <c r="L6992" s="2">
        <v>45594</v>
      </c>
      <c r="M6992" t="s">
        <v>35510</v>
      </c>
      <c r="N6992" t="s">
        <v>67</v>
      </c>
      <c r="O6992" t="s">
        <v>29971</v>
      </c>
      <c r="P6992" t="s">
        <v>29972</v>
      </c>
      <c r="Q6992" t="s">
        <v>29973</v>
      </c>
      <c r="R6992" t="s">
        <v>46</v>
      </c>
      <c r="S6992" t="s">
        <v>47</v>
      </c>
      <c r="T6992">
        <v>118325086</v>
      </c>
      <c r="U6992" t="s">
        <v>30215</v>
      </c>
      <c r="V6992" t="s">
        <v>38048</v>
      </c>
      <c r="W6992" t="s">
        <v>38049</v>
      </c>
      <c r="X6992" t="s">
        <v>49</v>
      </c>
      <c r="Y6992" t="s">
        <v>49</v>
      </c>
      <c r="Z6992" t="s">
        <v>49</v>
      </c>
      <c r="AA6992" t="s">
        <v>49</v>
      </c>
      <c r="AB6992" t="s">
        <v>49</v>
      </c>
      <c r="AC6992" t="s">
        <v>38047</v>
      </c>
      <c r="AD6992">
        <v>2024</v>
      </c>
    </row>
    <row r="6993" spans="1:30" x14ac:dyDescent="0.3">
      <c r="A6993" t="s">
        <v>2138</v>
      </c>
      <c r="B6993" t="s">
        <v>657</v>
      </c>
      <c r="C6993" t="s">
        <v>2139</v>
      </c>
      <c r="D6993" t="s">
        <v>33</v>
      </c>
      <c r="E6993" t="s">
        <v>659</v>
      </c>
      <c r="F6993" t="s">
        <v>38205</v>
      </c>
      <c r="G6993" t="s">
        <v>51</v>
      </c>
      <c r="H6993" t="s">
        <v>37</v>
      </c>
      <c r="I6993" t="s">
        <v>75</v>
      </c>
      <c r="J6993" t="s">
        <v>38206</v>
      </c>
      <c r="K6993" t="s">
        <v>38207</v>
      </c>
      <c r="L6993" s="2">
        <v>45638</v>
      </c>
      <c r="M6993" t="s">
        <v>22568</v>
      </c>
      <c r="N6993" t="s">
        <v>67</v>
      </c>
      <c r="O6993" t="s">
        <v>38208</v>
      </c>
      <c r="P6993" t="s">
        <v>38209</v>
      </c>
      <c r="Q6993" t="s">
        <v>38210</v>
      </c>
      <c r="R6993" t="s">
        <v>46</v>
      </c>
      <c r="S6993" t="s">
        <v>47</v>
      </c>
      <c r="T6993">
        <v>98564397</v>
      </c>
      <c r="U6993" t="s">
        <v>30215</v>
      </c>
      <c r="V6993" t="s">
        <v>38211</v>
      </c>
      <c r="W6993" t="s">
        <v>38212</v>
      </c>
      <c r="X6993" t="s">
        <v>49</v>
      </c>
      <c r="Y6993" t="s">
        <v>49</v>
      </c>
      <c r="Z6993" t="s">
        <v>49</v>
      </c>
      <c r="AA6993" t="s">
        <v>49</v>
      </c>
      <c r="AB6993" t="s">
        <v>49</v>
      </c>
      <c r="AC6993" t="s">
        <v>38207</v>
      </c>
      <c r="AD6993">
        <v>2024</v>
      </c>
    </row>
    <row r="6994" spans="1:30" x14ac:dyDescent="0.3">
      <c r="A6994" t="s">
        <v>15693</v>
      </c>
      <c r="B6994" t="s">
        <v>657</v>
      </c>
      <c r="C6994" t="s">
        <v>15694</v>
      </c>
      <c r="D6994" t="s">
        <v>33</v>
      </c>
      <c r="E6994" t="s">
        <v>659</v>
      </c>
      <c r="F6994" t="s">
        <v>38237</v>
      </c>
      <c r="G6994" t="s">
        <v>36</v>
      </c>
      <c r="H6994" t="s">
        <v>37</v>
      </c>
      <c r="I6994" t="s">
        <v>75</v>
      </c>
      <c r="J6994" t="s">
        <v>64</v>
      </c>
      <c r="K6994" t="s">
        <v>38238</v>
      </c>
      <c r="L6994" s="2">
        <v>45621</v>
      </c>
      <c r="M6994" t="s">
        <v>33440</v>
      </c>
      <c r="N6994" t="s">
        <v>67</v>
      </c>
      <c r="O6994" t="s">
        <v>38239</v>
      </c>
      <c r="P6994" t="s">
        <v>38240</v>
      </c>
      <c r="Q6994" t="s">
        <v>38241</v>
      </c>
      <c r="R6994" t="s">
        <v>46</v>
      </c>
      <c r="S6994" t="s">
        <v>47</v>
      </c>
      <c r="T6994">
        <v>129997210</v>
      </c>
      <c r="U6994" t="s">
        <v>30215</v>
      </c>
      <c r="V6994" t="s">
        <v>38242</v>
      </c>
      <c r="W6994" t="s">
        <v>38243</v>
      </c>
      <c r="X6994" t="s">
        <v>49</v>
      </c>
      <c r="Y6994" t="s">
        <v>49</v>
      </c>
      <c r="Z6994" t="s">
        <v>49</v>
      </c>
      <c r="AA6994" t="s">
        <v>49</v>
      </c>
      <c r="AB6994" t="s">
        <v>49</v>
      </c>
      <c r="AC6994" t="s">
        <v>38238</v>
      </c>
      <c r="AD6994">
        <v>2024</v>
      </c>
    </row>
    <row r="6995" spans="1:30" x14ac:dyDescent="0.3">
      <c r="A6995" t="s">
        <v>10849</v>
      </c>
      <c r="B6995" t="s">
        <v>657</v>
      </c>
      <c r="C6995" t="s">
        <v>10850</v>
      </c>
      <c r="D6995" t="s">
        <v>33</v>
      </c>
      <c r="E6995" t="s">
        <v>659</v>
      </c>
      <c r="F6995" t="s">
        <v>38268</v>
      </c>
      <c r="G6995" t="s">
        <v>51</v>
      </c>
      <c r="H6995" t="s">
        <v>37</v>
      </c>
      <c r="I6995" t="s">
        <v>38</v>
      </c>
      <c r="J6995" t="s">
        <v>162</v>
      </c>
      <c r="K6995" t="s">
        <v>38269</v>
      </c>
      <c r="L6995" s="2">
        <v>45645</v>
      </c>
      <c r="M6995" t="s">
        <v>28078</v>
      </c>
      <c r="N6995" t="s">
        <v>67</v>
      </c>
      <c r="O6995" t="s">
        <v>38270</v>
      </c>
      <c r="P6995" t="s">
        <v>38271</v>
      </c>
      <c r="Q6995" t="s">
        <v>38272</v>
      </c>
      <c r="R6995" t="s">
        <v>46</v>
      </c>
      <c r="S6995" t="s">
        <v>47</v>
      </c>
      <c r="T6995">
        <v>1767986895</v>
      </c>
      <c r="U6995" t="s">
        <v>30215</v>
      </c>
      <c r="V6995" t="s">
        <v>38273</v>
      </c>
      <c r="W6995" t="s">
        <v>38274</v>
      </c>
      <c r="X6995" t="s">
        <v>49</v>
      </c>
      <c r="Y6995" t="s">
        <v>49</v>
      </c>
      <c r="Z6995" t="s">
        <v>49</v>
      </c>
      <c r="AA6995" t="s">
        <v>49</v>
      </c>
      <c r="AB6995" t="s">
        <v>49</v>
      </c>
      <c r="AC6995" t="s">
        <v>38269</v>
      </c>
      <c r="AD6995">
        <v>2024</v>
      </c>
    </row>
    <row r="6996" spans="1:30" x14ac:dyDescent="0.3">
      <c r="A6996" t="s">
        <v>14390</v>
      </c>
      <c r="B6996" t="s">
        <v>657</v>
      </c>
      <c r="C6996" t="s">
        <v>14391</v>
      </c>
      <c r="D6996" t="s">
        <v>33</v>
      </c>
      <c r="E6996" t="s">
        <v>7461</v>
      </c>
      <c r="F6996" t="s">
        <v>38316</v>
      </c>
      <c r="G6996" t="s">
        <v>51</v>
      </c>
      <c r="H6996" t="s">
        <v>37</v>
      </c>
      <c r="I6996" t="s">
        <v>75</v>
      </c>
      <c r="J6996" t="s">
        <v>217</v>
      </c>
      <c r="K6996" t="s">
        <v>38317</v>
      </c>
      <c r="L6996" s="2">
        <v>45653</v>
      </c>
      <c r="M6996" t="s">
        <v>35550</v>
      </c>
      <c r="N6996" t="s">
        <v>67</v>
      </c>
      <c r="O6996" t="s">
        <v>38318</v>
      </c>
      <c r="P6996" t="s">
        <v>38319</v>
      </c>
      <c r="Q6996" t="s">
        <v>38320</v>
      </c>
      <c r="R6996" t="s">
        <v>46</v>
      </c>
      <c r="S6996" t="s">
        <v>47</v>
      </c>
      <c r="T6996">
        <v>94051163</v>
      </c>
      <c r="U6996" t="s">
        <v>30215</v>
      </c>
      <c r="V6996" t="s">
        <v>38321</v>
      </c>
      <c r="W6996" t="s">
        <v>38322</v>
      </c>
      <c r="X6996" t="s">
        <v>49</v>
      </c>
      <c r="Y6996" t="s">
        <v>49</v>
      </c>
      <c r="Z6996" t="s">
        <v>49</v>
      </c>
      <c r="AA6996" t="s">
        <v>49</v>
      </c>
      <c r="AB6996" t="s">
        <v>49</v>
      </c>
      <c r="AC6996" t="s">
        <v>38317</v>
      </c>
      <c r="AD6996">
        <v>2024</v>
      </c>
    </row>
    <row r="6997" spans="1:30" x14ac:dyDescent="0.3">
      <c r="A6997" t="s">
        <v>17155</v>
      </c>
      <c r="B6997" t="s">
        <v>657</v>
      </c>
      <c r="C6997" t="s">
        <v>17156</v>
      </c>
      <c r="D6997" t="s">
        <v>33</v>
      </c>
      <c r="E6997" t="s">
        <v>659</v>
      </c>
      <c r="F6997" t="s">
        <v>38493</v>
      </c>
      <c r="G6997" t="s">
        <v>36</v>
      </c>
      <c r="H6997" t="s">
        <v>37</v>
      </c>
      <c r="I6997" t="s">
        <v>75</v>
      </c>
      <c r="J6997" t="s">
        <v>217</v>
      </c>
      <c r="K6997" t="s">
        <v>38494</v>
      </c>
      <c r="L6997" s="2">
        <v>45617</v>
      </c>
      <c r="M6997" t="s">
        <v>16119</v>
      </c>
      <c r="N6997" t="s">
        <v>122</v>
      </c>
      <c r="O6997" t="s">
        <v>38495</v>
      </c>
      <c r="P6997" t="s">
        <v>38496</v>
      </c>
      <c r="Q6997" t="s">
        <v>38497</v>
      </c>
      <c r="R6997" t="s">
        <v>46</v>
      </c>
      <c r="S6997" t="s">
        <v>47</v>
      </c>
      <c r="T6997">
        <v>64863975</v>
      </c>
      <c r="U6997" t="s">
        <v>30215</v>
      </c>
      <c r="V6997" t="s">
        <v>38498</v>
      </c>
      <c r="W6997" t="s">
        <v>38499</v>
      </c>
      <c r="X6997" t="s">
        <v>49</v>
      </c>
      <c r="Y6997" t="s">
        <v>49</v>
      </c>
      <c r="Z6997" t="s">
        <v>49</v>
      </c>
      <c r="AA6997" t="s">
        <v>49</v>
      </c>
      <c r="AB6997" t="s">
        <v>49</v>
      </c>
      <c r="AC6997" t="s">
        <v>38494</v>
      </c>
      <c r="AD6997">
        <v>2024</v>
      </c>
    </row>
    <row r="6998" spans="1:30" x14ac:dyDescent="0.3">
      <c r="A6998" t="s">
        <v>11772</v>
      </c>
      <c r="B6998" t="s">
        <v>657</v>
      </c>
      <c r="C6998" t="s">
        <v>11773</v>
      </c>
      <c r="D6998" t="s">
        <v>33</v>
      </c>
      <c r="E6998" t="s">
        <v>659</v>
      </c>
      <c r="F6998" t="s">
        <v>38500</v>
      </c>
      <c r="G6998" t="s">
        <v>51</v>
      </c>
      <c r="H6998" t="s">
        <v>37</v>
      </c>
      <c r="I6998" t="s">
        <v>75</v>
      </c>
      <c r="J6998" t="s">
        <v>217</v>
      </c>
      <c r="K6998" t="s">
        <v>38501</v>
      </c>
      <c r="L6998" s="2">
        <v>45635</v>
      </c>
      <c r="M6998" t="s">
        <v>2308</v>
      </c>
      <c r="N6998" t="s">
        <v>67</v>
      </c>
      <c r="O6998" t="s">
        <v>11776</v>
      </c>
      <c r="P6998" t="s">
        <v>11777</v>
      </c>
      <c r="Q6998" t="s">
        <v>11778</v>
      </c>
      <c r="R6998" t="s">
        <v>46</v>
      </c>
      <c r="S6998" t="s">
        <v>47</v>
      </c>
      <c r="T6998">
        <v>28688891</v>
      </c>
      <c r="U6998" t="s">
        <v>30215</v>
      </c>
      <c r="V6998" t="s">
        <v>38502</v>
      </c>
      <c r="W6998" t="s">
        <v>38503</v>
      </c>
      <c r="X6998" t="s">
        <v>49</v>
      </c>
      <c r="Y6998" t="s">
        <v>49</v>
      </c>
      <c r="Z6998" t="s">
        <v>49</v>
      </c>
      <c r="AA6998" t="s">
        <v>49</v>
      </c>
      <c r="AB6998" t="s">
        <v>49</v>
      </c>
      <c r="AC6998" t="s">
        <v>38501</v>
      </c>
      <c r="AD6998">
        <v>2024</v>
      </c>
    </row>
    <row r="6999" spans="1:30" x14ac:dyDescent="0.3">
      <c r="A6999" t="s">
        <v>34019</v>
      </c>
      <c r="B6999" t="s">
        <v>657</v>
      </c>
      <c r="C6999" t="s">
        <v>34020</v>
      </c>
      <c r="D6999" t="s">
        <v>33</v>
      </c>
      <c r="E6999" t="s">
        <v>7461</v>
      </c>
      <c r="F6999" t="s">
        <v>38644</v>
      </c>
      <c r="G6999" t="s">
        <v>51</v>
      </c>
      <c r="H6999" t="s">
        <v>37</v>
      </c>
      <c r="I6999" t="s">
        <v>75</v>
      </c>
      <c r="J6999" t="s">
        <v>333</v>
      </c>
      <c r="K6999" t="s">
        <v>38645</v>
      </c>
      <c r="L6999" s="2">
        <v>45534</v>
      </c>
      <c r="M6999" t="s">
        <v>31799</v>
      </c>
      <c r="N6999" t="s">
        <v>67</v>
      </c>
      <c r="O6999" t="s">
        <v>34023</v>
      </c>
      <c r="P6999" t="s">
        <v>34024</v>
      </c>
      <c r="Q6999" t="s">
        <v>34025</v>
      </c>
      <c r="R6999" t="s">
        <v>46</v>
      </c>
      <c r="S6999" t="s">
        <v>47</v>
      </c>
      <c r="T6999">
        <v>69964516</v>
      </c>
      <c r="U6999" t="s">
        <v>30215</v>
      </c>
      <c r="V6999" t="s">
        <v>38646</v>
      </c>
      <c r="W6999" t="s">
        <v>38647</v>
      </c>
      <c r="X6999" t="s">
        <v>49</v>
      </c>
      <c r="Y6999" t="s">
        <v>49</v>
      </c>
      <c r="Z6999" t="s">
        <v>49</v>
      </c>
      <c r="AA6999" t="s">
        <v>49</v>
      </c>
      <c r="AB6999" t="s">
        <v>49</v>
      </c>
      <c r="AC6999" t="s">
        <v>38645</v>
      </c>
      <c r="AD6999">
        <v>2024</v>
      </c>
    </row>
    <row r="7000" spans="1:30" x14ac:dyDescent="0.3">
      <c r="A7000" t="s">
        <v>17155</v>
      </c>
      <c r="B7000" t="s">
        <v>657</v>
      </c>
      <c r="C7000" t="s">
        <v>17156</v>
      </c>
      <c r="D7000" t="s">
        <v>33</v>
      </c>
      <c r="E7000" t="s">
        <v>659</v>
      </c>
      <c r="F7000" t="s">
        <v>38715</v>
      </c>
      <c r="G7000" t="s">
        <v>36</v>
      </c>
      <c r="H7000" t="s">
        <v>37</v>
      </c>
      <c r="I7000" t="s">
        <v>75</v>
      </c>
      <c r="J7000" t="s">
        <v>217</v>
      </c>
      <c r="K7000" t="s">
        <v>38716</v>
      </c>
      <c r="L7000" s="2">
        <v>45520</v>
      </c>
      <c r="M7000" t="s">
        <v>13411</v>
      </c>
      <c r="N7000" t="s">
        <v>122</v>
      </c>
      <c r="O7000" t="s">
        <v>32543</v>
      </c>
      <c r="P7000" t="s">
        <v>32544</v>
      </c>
      <c r="Q7000" t="s">
        <v>32545</v>
      </c>
      <c r="R7000" t="s">
        <v>46</v>
      </c>
      <c r="S7000" t="s">
        <v>47</v>
      </c>
      <c r="T7000">
        <v>36937423</v>
      </c>
      <c r="U7000" t="s">
        <v>30215</v>
      </c>
      <c r="V7000" t="s">
        <v>38717</v>
      </c>
      <c r="W7000" t="s">
        <v>38718</v>
      </c>
      <c r="X7000" t="s">
        <v>49</v>
      </c>
      <c r="Y7000" t="s">
        <v>49</v>
      </c>
      <c r="Z7000" t="s">
        <v>49</v>
      </c>
      <c r="AA7000" t="s">
        <v>49</v>
      </c>
      <c r="AB7000" t="s">
        <v>49</v>
      </c>
      <c r="AC7000" t="s">
        <v>38716</v>
      </c>
      <c r="AD7000">
        <v>2024</v>
      </c>
    </row>
    <row r="7001" spans="1:30" x14ac:dyDescent="0.3">
      <c r="A7001" t="s">
        <v>11248</v>
      </c>
      <c r="B7001" t="s">
        <v>657</v>
      </c>
      <c r="C7001" t="s">
        <v>11249</v>
      </c>
      <c r="D7001" t="s">
        <v>33</v>
      </c>
      <c r="E7001" t="s">
        <v>7461</v>
      </c>
      <c r="F7001" t="s">
        <v>38839</v>
      </c>
      <c r="G7001" t="s">
        <v>51</v>
      </c>
      <c r="H7001" t="s">
        <v>37</v>
      </c>
      <c r="I7001" t="s">
        <v>75</v>
      </c>
      <c r="J7001" t="s">
        <v>217</v>
      </c>
      <c r="K7001" t="s">
        <v>38840</v>
      </c>
      <c r="L7001" s="2">
        <v>45566</v>
      </c>
      <c r="M7001" t="s">
        <v>35876</v>
      </c>
      <c r="N7001" t="s">
        <v>67</v>
      </c>
      <c r="O7001" t="s">
        <v>35877</v>
      </c>
      <c r="P7001" t="s">
        <v>35878</v>
      </c>
      <c r="Q7001" t="s">
        <v>35879</v>
      </c>
      <c r="R7001" t="s">
        <v>46</v>
      </c>
      <c r="S7001" t="s">
        <v>47</v>
      </c>
      <c r="T7001">
        <v>101638772</v>
      </c>
      <c r="U7001" t="s">
        <v>30215</v>
      </c>
      <c r="V7001" t="s">
        <v>38841</v>
      </c>
      <c r="W7001" t="s">
        <v>38842</v>
      </c>
      <c r="X7001" t="s">
        <v>49</v>
      </c>
      <c r="Y7001" t="s">
        <v>49</v>
      </c>
      <c r="Z7001" t="s">
        <v>49</v>
      </c>
      <c r="AA7001" t="s">
        <v>49</v>
      </c>
      <c r="AB7001" t="s">
        <v>49</v>
      </c>
      <c r="AC7001" t="s">
        <v>38840</v>
      </c>
      <c r="AD7001">
        <v>2024</v>
      </c>
    </row>
    <row r="7002" spans="1:30" x14ac:dyDescent="0.3">
      <c r="A7002" t="s">
        <v>13535</v>
      </c>
      <c r="B7002" t="s">
        <v>657</v>
      </c>
      <c r="C7002" t="s">
        <v>13536</v>
      </c>
      <c r="D7002" t="s">
        <v>33</v>
      </c>
      <c r="E7002" t="s">
        <v>659</v>
      </c>
      <c r="F7002" t="s">
        <v>39066</v>
      </c>
      <c r="G7002" t="s">
        <v>51</v>
      </c>
      <c r="H7002" t="s">
        <v>37</v>
      </c>
      <c r="I7002" t="s">
        <v>75</v>
      </c>
      <c r="J7002" t="s">
        <v>162</v>
      </c>
      <c r="K7002" t="s">
        <v>39067</v>
      </c>
      <c r="L7002" s="2">
        <v>45454</v>
      </c>
      <c r="M7002" t="s">
        <v>39068</v>
      </c>
      <c r="N7002" t="s">
        <v>67</v>
      </c>
      <c r="O7002" t="s">
        <v>39069</v>
      </c>
      <c r="P7002" t="s">
        <v>39070</v>
      </c>
      <c r="Q7002" t="s">
        <v>39071</v>
      </c>
      <c r="R7002" t="s">
        <v>46</v>
      </c>
      <c r="S7002" t="s">
        <v>47</v>
      </c>
      <c r="T7002">
        <v>117179792</v>
      </c>
      <c r="U7002" t="s">
        <v>30215</v>
      </c>
      <c r="V7002" t="s">
        <v>39072</v>
      </c>
      <c r="W7002" t="s">
        <v>39073</v>
      </c>
      <c r="X7002" t="s">
        <v>49</v>
      </c>
      <c r="Y7002" t="s">
        <v>49</v>
      </c>
      <c r="Z7002" t="s">
        <v>49</v>
      </c>
      <c r="AA7002" t="s">
        <v>49</v>
      </c>
      <c r="AB7002" t="s">
        <v>49</v>
      </c>
      <c r="AC7002" t="s">
        <v>39067</v>
      </c>
      <c r="AD7002">
        <v>2024</v>
      </c>
    </row>
    <row r="7003" spans="1:30" x14ac:dyDescent="0.3">
      <c r="A7003" t="s">
        <v>2138</v>
      </c>
      <c r="B7003" t="s">
        <v>657</v>
      </c>
      <c r="C7003" t="s">
        <v>2139</v>
      </c>
      <c r="D7003" t="s">
        <v>33</v>
      </c>
      <c r="E7003" t="s">
        <v>659</v>
      </c>
      <c r="F7003" t="s">
        <v>38205</v>
      </c>
      <c r="G7003" t="s">
        <v>51</v>
      </c>
      <c r="H7003" t="s">
        <v>37</v>
      </c>
      <c r="I7003" t="s">
        <v>75</v>
      </c>
      <c r="J7003" t="s">
        <v>38206</v>
      </c>
      <c r="K7003" t="s">
        <v>38207</v>
      </c>
      <c r="L7003" s="2">
        <v>45638</v>
      </c>
      <c r="M7003" t="s">
        <v>22568</v>
      </c>
      <c r="N7003" t="s">
        <v>67</v>
      </c>
      <c r="O7003" t="s">
        <v>38208</v>
      </c>
      <c r="P7003" t="s">
        <v>38209</v>
      </c>
      <c r="Q7003" t="s">
        <v>38210</v>
      </c>
      <c r="R7003" t="s">
        <v>46</v>
      </c>
      <c r="S7003" t="s">
        <v>47</v>
      </c>
      <c r="T7003">
        <v>98564397</v>
      </c>
      <c r="U7003" t="s">
        <v>30215</v>
      </c>
      <c r="V7003" t="s">
        <v>38211</v>
      </c>
      <c r="W7003" t="s">
        <v>38212</v>
      </c>
      <c r="X7003" t="s">
        <v>49</v>
      </c>
      <c r="Y7003" t="s">
        <v>49</v>
      </c>
      <c r="Z7003" t="s">
        <v>49</v>
      </c>
      <c r="AA7003" t="s">
        <v>49</v>
      </c>
      <c r="AB7003" t="s">
        <v>49</v>
      </c>
      <c r="AC7003" t="s">
        <v>38207</v>
      </c>
      <c r="AD7003">
        <v>2024</v>
      </c>
    </row>
    <row r="7004" spans="1:30" x14ac:dyDescent="0.3">
      <c r="A7004" t="s">
        <v>13075</v>
      </c>
      <c r="B7004" t="s">
        <v>657</v>
      </c>
      <c r="C7004" t="s">
        <v>13076</v>
      </c>
      <c r="D7004" t="s">
        <v>33</v>
      </c>
      <c r="E7004" t="s">
        <v>7461</v>
      </c>
      <c r="F7004" t="s">
        <v>39182</v>
      </c>
      <c r="G7004" t="s">
        <v>51</v>
      </c>
      <c r="H7004" t="s">
        <v>37</v>
      </c>
      <c r="I7004" t="s">
        <v>75</v>
      </c>
      <c r="J7004" t="s">
        <v>10878</v>
      </c>
      <c r="K7004" t="s">
        <v>39183</v>
      </c>
      <c r="L7004" s="2">
        <v>45586</v>
      </c>
      <c r="M7004" t="s">
        <v>35510</v>
      </c>
      <c r="N7004" t="s">
        <v>67</v>
      </c>
      <c r="O7004" t="s">
        <v>39184</v>
      </c>
      <c r="P7004" t="s">
        <v>39185</v>
      </c>
      <c r="Q7004" t="s">
        <v>39186</v>
      </c>
      <c r="R7004" t="s">
        <v>46</v>
      </c>
      <c r="S7004" t="s">
        <v>47</v>
      </c>
      <c r="T7004">
        <v>116011336</v>
      </c>
      <c r="U7004" t="s">
        <v>30215</v>
      </c>
      <c r="V7004" t="s">
        <v>39187</v>
      </c>
      <c r="W7004" t="s">
        <v>39188</v>
      </c>
      <c r="X7004" t="s">
        <v>49</v>
      </c>
      <c r="Y7004" t="s">
        <v>49</v>
      </c>
      <c r="Z7004" t="s">
        <v>49</v>
      </c>
      <c r="AA7004" t="s">
        <v>49</v>
      </c>
      <c r="AB7004" t="s">
        <v>49</v>
      </c>
      <c r="AC7004" t="s">
        <v>39183</v>
      </c>
      <c r="AD7004">
        <v>2024</v>
      </c>
    </row>
    <row r="7005" spans="1:30" x14ac:dyDescent="0.3">
      <c r="A7005" t="s">
        <v>13535</v>
      </c>
      <c r="B7005" t="s">
        <v>657</v>
      </c>
      <c r="C7005" t="s">
        <v>13536</v>
      </c>
      <c r="D7005" t="s">
        <v>33</v>
      </c>
      <c r="E7005" t="s">
        <v>659</v>
      </c>
      <c r="F7005" t="s">
        <v>37176</v>
      </c>
      <c r="G7005" t="s">
        <v>51</v>
      </c>
      <c r="H7005" t="s">
        <v>37</v>
      </c>
      <c r="I7005" t="s">
        <v>75</v>
      </c>
      <c r="J7005" t="s">
        <v>64</v>
      </c>
      <c r="K7005" t="s">
        <v>37177</v>
      </c>
      <c r="L7005" s="2">
        <v>45595</v>
      </c>
      <c r="M7005" t="s">
        <v>36041</v>
      </c>
      <c r="N7005" t="s">
        <v>122</v>
      </c>
      <c r="O7005" t="s">
        <v>37178</v>
      </c>
      <c r="P7005" t="s">
        <v>37179</v>
      </c>
      <c r="Q7005" t="s">
        <v>37180</v>
      </c>
      <c r="R7005" t="s">
        <v>46</v>
      </c>
      <c r="S7005" t="s">
        <v>47</v>
      </c>
      <c r="T7005">
        <v>119842254</v>
      </c>
      <c r="U7005" t="s">
        <v>30215</v>
      </c>
      <c r="V7005" t="s">
        <v>37181</v>
      </c>
      <c r="W7005" t="s">
        <v>37182</v>
      </c>
      <c r="X7005" t="s">
        <v>49</v>
      </c>
      <c r="Y7005" t="s">
        <v>49</v>
      </c>
      <c r="Z7005" t="s">
        <v>49</v>
      </c>
      <c r="AA7005" t="s">
        <v>49</v>
      </c>
      <c r="AB7005" t="s">
        <v>49</v>
      </c>
      <c r="AC7005" t="s">
        <v>37177</v>
      </c>
      <c r="AD7005">
        <v>2024</v>
      </c>
    </row>
    <row r="7006" spans="1:30" x14ac:dyDescent="0.3">
      <c r="A7006" t="s">
        <v>17155</v>
      </c>
      <c r="B7006" t="s">
        <v>657</v>
      </c>
      <c r="C7006" t="s">
        <v>17156</v>
      </c>
      <c r="D7006" t="s">
        <v>33</v>
      </c>
      <c r="E7006" t="s">
        <v>659</v>
      </c>
      <c r="F7006" t="s">
        <v>39318</v>
      </c>
      <c r="G7006" t="s">
        <v>36</v>
      </c>
      <c r="H7006" t="s">
        <v>37</v>
      </c>
      <c r="I7006" t="s">
        <v>75</v>
      </c>
      <c r="J7006" t="s">
        <v>170</v>
      </c>
      <c r="K7006" t="s">
        <v>39319</v>
      </c>
      <c r="L7006" s="2">
        <v>45581</v>
      </c>
      <c r="M7006" t="s">
        <v>16119</v>
      </c>
      <c r="N7006" t="s">
        <v>67</v>
      </c>
      <c r="O7006" t="s">
        <v>14300</v>
      </c>
      <c r="P7006" t="s">
        <v>14301</v>
      </c>
      <c r="Q7006" t="s">
        <v>14302</v>
      </c>
      <c r="R7006" t="s">
        <v>46</v>
      </c>
      <c r="S7006" t="s">
        <v>47</v>
      </c>
      <c r="T7006">
        <v>130025169</v>
      </c>
      <c r="U7006" t="s">
        <v>30215</v>
      </c>
      <c r="V7006" t="s">
        <v>39320</v>
      </c>
      <c r="W7006" t="s">
        <v>39321</v>
      </c>
      <c r="X7006" t="s">
        <v>49</v>
      </c>
      <c r="Y7006" t="s">
        <v>49</v>
      </c>
      <c r="Z7006" t="s">
        <v>49</v>
      </c>
      <c r="AA7006" t="s">
        <v>49</v>
      </c>
      <c r="AB7006" t="s">
        <v>49</v>
      </c>
      <c r="AC7006" t="s">
        <v>39319</v>
      </c>
      <c r="AD7006">
        <v>2024</v>
      </c>
    </row>
    <row r="7007" spans="1:30" x14ac:dyDescent="0.3">
      <c r="A7007" t="s">
        <v>10628</v>
      </c>
      <c r="B7007" t="s">
        <v>657</v>
      </c>
      <c r="C7007" t="s">
        <v>10629</v>
      </c>
      <c r="D7007" t="s">
        <v>33</v>
      </c>
      <c r="E7007" t="s">
        <v>659</v>
      </c>
      <c r="F7007" t="s">
        <v>39322</v>
      </c>
      <c r="G7007" t="s">
        <v>36</v>
      </c>
      <c r="H7007" t="s">
        <v>37</v>
      </c>
      <c r="I7007" t="s">
        <v>75</v>
      </c>
      <c r="J7007" t="s">
        <v>16444</v>
      </c>
      <c r="K7007" t="s">
        <v>39323</v>
      </c>
      <c r="L7007" s="2">
        <v>45596</v>
      </c>
      <c r="M7007" t="s">
        <v>16119</v>
      </c>
      <c r="N7007" t="s">
        <v>67</v>
      </c>
      <c r="O7007" t="s">
        <v>39324</v>
      </c>
      <c r="P7007" t="s">
        <v>39325</v>
      </c>
      <c r="Q7007" t="s">
        <v>39326</v>
      </c>
      <c r="R7007" t="s">
        <v>46</v>
      </c>
      <c r="S7007" t="s">
        <v>47</v>
      </c>
      <c r="T7007">
        <v>36736000</v>
      </c>
      <c r="U7007" t="s">
        <v>30215</v>
      </c>
      <c r="V7007" t="s">
        <v>39327</v>
      </c>
      <c r="W7007" t="s">
        <v>39328</v>
      </c>
      <c r="X7007" t="s">
        <v>49</v>
      </c>
      <c r="Y7007" t="s">
        <v>49</v>
      </c>
      <c r="Z7007" t="s">
        <v>49</v>
      </c>
      <c r="AA7007" t="s">
        <v>49</v>
      </c>
      <c r="AB7007" t="s">
        <v>49</v>
      </c>
      <c r="AC7007" t="s">
        <v>39323</v>
      </c>
      <c r="AD7007">
        <v>2024</v>
      </c>
    </row>
    <row r="7008" spans="1:30" x14ac:dyDescent="0.3">
      <c r="A7008" t="s">
        <v>2138</v>
      </c>
      <c r="B7008" t="s">
        <v>657</v>
      </c>
      <c r="C7008" t="s">
        <v>2139</v>
      </c>
      <c r="D7008" t="s">
        <v>33</v>
      </c>
      <c r="E7008" t="s">
        <v>659</v>
      </c>
      <c r="F7008" t="s">
        <v>39349</v>
      </c>
      <c r="G7008" t="s">
        <v>51</v>
      </c>
      <c r="H7008" t="s">
        <v>37</v>
      </c>
      <c r="I7008" t="s">
        <v>75</v>
      </c>
      <c r="J7008" t="s">
        <v>1355</v>
      </c>
      <c r="K7008" t="s">
        <v>39350</v>
      </c>
      <c r="L7008" s="2">
        <v>45611</v>
      </c>
      <c r="M7008" t="s">
        <v>29762</v>
      </c>
      <c r="N7008" t="s">
        <v>67</v>
      </c>
      <c r="O7008" t="s">
        <v>30568</v>
      </c>
      <c r="P7008" t="s">
        <v>30569</v>
      </c>
      <c r="Q7008" t="s">
        <v>30570</v>
      </c>
      <c r="R7008" t="s">
        <v>46</v>
      </c>
      <c r="S7008" t="s">
        <v>47</v>
      </c>
      <c r="T7008">
        <v>11784000</v>
      </c>
      <c r="U7008" t="s">
        <v>30215</v>
      </c>
      <c r="V7008" t="s">
        <v>39351</v>
      </c>
      <c r="W7008" t="s">
        <v>39352</v>
      </c>
      <c r="X7008" t="s">
        <v>49</v>
      </c>
      <c r="Y7008" t="s">
        <v>49</v>
      </c>
      <c r="Z7008" t="s">
        <v>49</v>
      </c>
      <c r="AA7008" t="s">
        <v>49</v>
      </c>
      <c r="AB7008" t="s">
        <v>49</v>
      </c>
      <c r="AC7008" t="s">
        <v>39350</v>
      </c>
      <c r="AD7008">
        <v>2024</v>
      </c>
    </row>
    <row r="7009" spans="1:30" x14ac:dyDescent="0.3">
      <c r="A7009" t="s">
        <v>14400</v>
      </c>
      <c r="B7009" t="s">
        <v>657</v>
      </c>
      <c r="C7009" t="s">
        <v>14401</v>
      </c>
      <c r="D7009" t="s">
        <v>33</v>
      </c>
      <c r="E7009" t="s">
        <v>7461</v>
      </c>
      <c r="F7009" t="s">
        <v>38046</v>
      </c>
      <c r="G7009" t="s">
        <v>51</v>
      </c>
      <c r="H7009" t="s">
        <v>37</v>
      </c>
      <c r="I7009" t="s">
        <v>75</v>
      </c>
      <c r="J7009" t="s">
        <v>64</v>
      </c>
      <c r="K7009" t="s">
        <v>38047</v>
      </c>
      <c r="L7009" s="2">
        <v>45594</v>
      </c>
      <c r="M7009" t="s">
        <v>35510</v>
      </c>
      <c r="N7009" t="s">
        <v>67</v>
      </c>
      <c r="O7009" t="s">
        <v>29971</v>
      </c>
      <c r="P7009" t="s">
        <v>29972</v>
      </c>
      <c r="Q7009" t="s">
        <v>29973</v>
      </c>
      <c r="R7009" t="s">
        <v>46</v>
      </c>
      <c r="S7009" t="s">
        <v>47</v>
      </c>
      <c r="T7009">
        <v>118325086</v>
      </c>
      <c r="U7009" t="s">
        <v>30215</v>
      </c>
      <c r="V7009" t="s">
        <v>38048</v>
      </c>
      <c r="W7009" t="s">
        <v>38049</v>
      </c>
      <c r="X7009" t="s">
        <v>49</v>
      </c>
      <c r="Y7009" t="s">
        <v>49</v>
      </c>
      <c r="Z7009" t="s">
        <v>49</v>
      </c>
      <c r="AA7009" t="s">
        <v>49</v>
      </c>
      <c r="AB7009" t="s">
        <v>49</v>
      </c>
      <c r="AC7009" t="s">
        <v>38047</v>
      </c>
      <c r="AD7009">
        <v>2024</v>
      </c>
    </row>
    <row r="7010" spans="1:30" x14ac:dyDescent="0.3">
      <c r="A7010" t="s">
        <v>36276</v>
      </c>
      <c r="B7010" t="s">
        <v>10828</v>
      </c>
      <c r="C7010" t="s">
        <v>36277</v>
      </c>
      <c r="D7010" t="s">
        <v>33</v>
      </c>
      <c r="E7010" t="s">
        <v>659</v>
      </c>
      <c r="F7010" t="s">
        <v>39489</v>
      </c>
      <c r="G7010" t="s">
        <v>36</v>
      </c>
      <c r="H7010" t="s">
        <v>37</v>
      </c>
      <c r="I7010" t="s">
        <v>75</v>
      </c>
      <c r="J7010" t="s">
        <v>170</v>
      </c>
      <c r="K7010" t="s">
        <v>39490</v>
      </c>
      <c r="L7010" s="2">
        <v>45441</v>
      </c>
      <c r="M7010" t="s">
        <v>36280</v>
      </c>
      <c r="N7010" t="s">
        <v>67</v>
      </c>
      <c r="O7010" t="s">
        <v>1252</v>
      </c>
      <c r="P7010" t="s">
        <v>1253</v>
      </c>
      <c r="Q7010" t="s">
        <v>1254</v>
      </c>
      <c r="R7010" t="s">
        <v>46</v>
      </c>
      <c r="S7010" t="s">
        <v>47</v>
      </c>
      <c r="T7010">
        <v>71864030</v>
      </c>
      <c r="U7010" t="s">
        <v>30215</v>
      </c>
      <c r="V7010" t="s">
        <v>39491</v>
      </c>
      <c r="W7010" t="s">
        <v>39492</v>
      </c>
      <c r="X7010" t="s">
        <v>49</v>
      </c>
      <c r="Y7010" t="s">
        <v>49</v>
      </c>
      <c r="Z7010" t="s">
        <v>49</v>
      </c>
      <c r="AA7010" t="s">
        <v>49</v>
      </c>
      <c r="AB7010" t="s">
        <v>49</v>
      </c>
      <c r="AC7010" t="s">
        <v>39490</v>
      </c>
      <c r="AD7010">
        <v>2024</v>
      </c>
    </row>
    <row r="7011" spans="1:30" x14ac:dyDescent="0.3">
      <c r="A7011" t="s">
        <v>17155</v>
      </c>
      <c r="B7011" t="s">
        <v>657</v>
      </c>
      <c r="C7011" t="s">
        <v>17156</v>
      </c>
      <c r="D7011" t="s">
        <v>33</v>
      </c>
      <c r="E7011" t="s">
        <v>659</v>
      </c>
      <c r="F7011" t="s">
        <v>39547</v>
      </c>
      <c r="G7011" t="s">
        <v>36</v>
      </c>
      <c r="H7011" t="s">
        <v>37</v>
      </c>
      <c r="I7011" t="s">
        <v>75</v>
      </c>
      <c r="J7011" t="s">
        <v>217</v>
      </c>
      <c r="K7011" t="s">
        <v>39548</v>
      </c>
      <c r="L7011" s="2">
        <v>45503</v>
      </c>
      <c r="M7011" t="s">
        <v>36280</v>
      </c>
      <c r="N7011" t="s">
        <v>122</v>
      </c>
      <c r="O7011" t="s">
        <v>32543</v>
      </c>
      <c r="P7011" t="s">
        <v>32544</v>
      </c>
      <c r="Q7011" t="s">
        <v>32545</v>
      </c>
      <c r="R7011" t="s">
        <v>46</v>
      </c>
      <c r="S7011" t="s">
        <v>47</v>
      </c>
      <c r="T7011">
        <v>119976847</v>
      </c>
      <c r="U7011" t="s">
        <v>30215</v>
      </c>
      <c r="V7011" t="s">
        <v>39549</v>
      </c>
      <c r="W7011" t="s">
        <v>39550</v>
      </c>
      <c r="X7011" t="s">
        <v>49</v>
      </c>
      <c r="Y7011" t="s">
        <v>49</v>
      </c>
      <c r="Z7011" t="s">
        <v>49</v>
      </c>
      <c r="AA7011" t="s">
        <v>49</v>
      </c>
      <c r="AB7011" t="s">
        <v>49</v>
      </c>
      <c r="AC7011" t="s">
        <v>39548</v>
      </c>
      <c r="AD7011">
        <v>2024</v>
      </c>
    </row>
    <row r="7012" spans="1:30" x14ac:dyDescent="0.3">
      <c r="A7012" t="s">
        <v>36171</v>
      </c>
      <c r="B7012" t="s">
        <v>657</v>
      </c>
      <c r="C7012" t="s">
        <v>36172</v>
      </c>
      <c r="D7012" t="s">
        <v>33</v>
      </c>
      <c r="E7012" t="s">
        <v>659</v>
      </c>
      <c r="F7012" t="s">
        <v>36303</v>
      </c>
      <c r="G7012" t="s">
        <v>9373</v>
      </c>
      <c r="H7012" t="s">
        <v>37</v>
      </c>
      <c r="I7012" t="s">
        <v>75</v>
      </c>
      <c r="J7012" t="s">
        <v>64</v>
      </c>
      <c r="K7012" t="s">
        <v>36304</v>
      </c>
      <c r="L7012" s="2">
        <v>45572</v>
      </c>
      <c r="M7012" t="s">
        <v>16119</v>
      </c>
      <c r="N7012" t="s">
        <v>67</v>
      </c>
      <c r="O7012" t="s">
        <v>36176</v>
      </c>
      <c r="P7012" t="s">
        <v>36177</v>
      </c>
      <c r="Q7012" t="s">
        <v>36178</v>
      </c>
      <c r="R7012" t="s">
        <v>46</v>
      </c>
      <c r="S7012" t="s">
        <v>47</v>
      </c>
      <c r="T7012">
        <v>49370185</v>
      </c>
      <c r="U7012" t="s">
        <v>30215</v>
      </c>
      <c r="V7012" t="s">
        <v>36305</v>
      </c>
      <c r="W7012" t="s">
        <v>36306</v>
      </c>
      <c r="X7012" t="s">
        <v>49</v>
      </c>
      <c r="Y7012" t="s">
        <v>49</v>
      </c>
      <c r="Z7012" t="s">
        <v>49</v>
      </c>
      <c r="AA7012" t="s">
        <v>49</v>
      </c>
      <c r="AB7012" t="s">
        <v>49</v>
      </c>
      <c r="AC7012" t="s">
        <v>36304</v>
      </c>
      <c r="AD7012">
        <v>2024</v>
      </c>
    </row>
    <row r="7013" spans="1:30" x14ac:dyDescent="0.3">
      <c r="A7013" t="s">
        <v>14400</v>
      </c>
      <c r="B7013" t="s">
        <v>657</v>
      </c>
      <c r="C7013" t="s">
        <v>14401</v>
      </c>
      <c r="D7013" t="s">
        <v>33</v>
      </c>
      <c r="E7013" t="s">
        <v>7461</v>
      </c>
      <c r="F7013" t="s">
        <v>39594</v>
      </c>
      <c r="G7013" t="s">
        <v>51</v>
      </c>
      <c r="H7013" t="s">
        <v>37</v>
      </c>
      <c r="I7013" t="s">
        <v>75</v>
      </c>
      <c r="J7013" t="s">
        <v>99</v>
      </c>
      <c r="K7013" t="s">
        <v>39595</v>
      </c>
      <c r="L7013" s="2">
        <v>45546</v>
      </c>
      <c r="M7013" t="s">
        <v>26917</v>
      </c>
      <c r="N7013" t="s">
        <v>67</v>
      </c>
      <c r="O7013" t="s">
        <v>39596</v>
      </c>
      <c r="P7013" t="s">
        <v>39597</v>
      </c>
      <c r="Q7013" t="s">
        <v>39598</v>
      </c>
      <c r="R7013" t="s">
        <v>46</v>
      </c>
      <c r="S7013" t="s">
        <v>47</v>
      </c>
      <c r="T7013">
        <v>59527499</v>
      </c>
      <c r="U7013" t="s">
        <v>30215</v>
      </c>
      <c r="V7013" t="s">
        <v>39599</v>
      </c>
      <c r="W7013" t="s">
        <v>39600</v>
      </c>
      <c r="X7013" t="s">
        <v>49</v>
      </c>
      <c r="Y7013" t="s">
        <v>49</v>
      </c>
      <c r="Z7013" t="s">
        <v>49</v>
      </c>
      <c r="AA7013" t="s">
        <v>49</v>
      </c>
      <c r="AB7013" t="s">
        <v>49</v>
      </c>
      <c r="AC7013" t="s">
        <v>39595</v>
      </c>
      <c r="AD7013">
        <v>2024</v>
      </c>
    </row>
    <row r="7014" spans="1:30" x14ac:dyDescent="0.3">
      <c r="A7014" t="s">
        <v>22530</v>
      </c>
      <c r="B7014" t="s">
        <v>657</v>
      </c>
      <c r="C7014" t="s">
        <v>22531</v>
      </c>
      <c r="D7014" t="s">
        <v>33</v>
      </c>
      <c r="E7014" t="s">
        <v>659</v>
      </c>
      <c r="F7014" t="s">
        <v>39641</v>
      </c>
      <c r="G7014" t="s">
        <v>36</v>
      </c>
      <c r="H7014" t="s">
        <v>37</v>
      </c>
      <c r="I7014" t="s">
        <v>75</v>
      </c>
      <c r="J7014" t="s">
        <v>162</v>
      </c>
      <c r="K7014" t="s">
        <v>39642</v>
      </c>
      <c r="L7014" s="2">
        <v>45629</v>
      </c>
      <c r="M7014" t="s">
        <v>35137</v>
      </c>
      <c r="N7014" t="s">
        <v>67</v>
      </c>
      <c r="O7014" t="s">
        <v>9976</v>
      </c>
      <c r="P7014" t="s">
        <v>9977</v>
      </c>
      <c r="Q7014" t="s">
        <v>9978</v>
      </c>
      <c r="R7014" t="s">
        <v>46</v>
      </c>
      <c r="S7014" t="s">
        <v>47</v>
      </c>
      <c r="T7014">
        <v>90117426</v>
      </c>
      <c r="U7014" t="s">
        <v>30215</v>
      </c>
      <c r="V7014" t="s">
        <v>39643</v>
      </c>
      <c r="W7014" t="s">
        <v>39644</v>
      </c>
      <c r="X7014" t="s">
        <v>49</v>
      </c>
      <c r="Y7014" t="s">
        <v>49</v>
      </c>
      <c r="Z7014" t="s">
        <v>49</v>
      </c>
      <c r="AA7014" t="s">
        <v>49</v>
      </c>
      <c r="AB7014" t="s">
        <v>49</v>
      </c>
      <c r="AC7014" t="s">
        <v>39642</v>
      </c>
      <c r="AD7014">
        <v>2024</v>
      </c>
    </row>
    <row r="7015" spans="1:30" x14ac:dyDescent="0.3">
      <c r="A7015" t="s">
        <v>39645</v>
      </c>
      <c r="B7015" t="s">
        <v>10828</v>
      </c>
      <c r="C7015" t="s">
        <v>39646</v>
      </c>
      <c r="D7015" t="s">
        <v>33</v>
      </c>
      <c r="E7015" t="s">
        <v>659</v>
      </c>
      <c r="F7015" t="s">
        <v>39647</v>
      </c>
      <c r="G7015" t="s">
        <v>51</v>
      </c>
      <c r="H7015" t="s">
        <v>37</v>
      </c>
      <c r="I7015" t="s">
        <v>75</v>
      </c>
      <c r="J7015" t="s">
        <v>3295</v>
      </c>
      <c r="K7015" t="s">
        <v>39648</v>
      </c>
      <c r="L7015" s="2">
        <v>45618</v>
      </c>
      <c r="M7015" t="s">
        <v>22197</v>
      </c>
      <c r="N7015" t="s">
        <v>122</v>
      </c>
      <c r="O7015" t="s">
        <v>39649</v>
      </c>
      <c r="P7015" t="s">
        <v>39650</v>
      </c>
      <c r="Q7015" t="s">
        <v>39651</v>
      </c>
      <c r="R7015" t="s">
        <v>46</v>
      </c>
      <c r="S7015" t="s">
        <v>47</v>
      </c>
      <c r="T7015">
        <v>107856170</v>
      </c>
      <c r="U7015" t="s">
        <v>30215</v>
      </c>
      <c r="V7015" t="s">
        <v>39652</v>
      </c>
      <c r="W7015" t="s">
        <v>39653</v>
      </c>
      <c r="X7015" t="s">
        <v>49</v>
      </c>
      <c r="Y7015" t="s">
        <v>49</v>
      </c>
      <c r="Z7015" t="s">
        <v>49</v>
      </c>
      <c r="AA7015" t="s">
        <v>49</v>
      </c>
      <c r="AB7015" t="s">
        <v>49</v>
      </c>
      <c r="AC7015" t="s">
        <v>39648</v>
      </c>
      <c r="AD7015">
        <v>2024</v>
      </c>
    </row>
    <row r="7016" spans="1:30" x14ac:dyDescent="0.3">
      <c r="A7016" t="s">
        <v>13135</v>
      </c>
      <c r="B7016" t="s">
        <v>10828</v>
      </c>
      <c r="C7016" t="s">
        <v>13136</v>
      </c>
      <c r="D7016" t="s">
        <v>33</v>
      </c>
      <c r="E7016" t="s">
        <v>659</v>
      </c>
      <c r="F7016" t="s">
        <v>39658</v>
      </c>
      <c r="G7016" t="s">
        <v>36</v>
      </c>
      <c r="H7016" t="s">
        <v>37</v>
      </c>
      <c r="I7016" t="s">
        <v>75</v>
      </c>
      <c r="J7016" t="s">
        <v>217</v>
      </c>
      <c r="K7016" t="s">
        <v>39659</v>
      </c>
      <c r="L7016" s="2">
        <v>45609</v>
      </c>
      <c r="M7016" t="s">
        <v>2308</v>
      </c>
      <c r="N7016" t="s">
        <v>67</v>
      </c>
      <c r="O7016" t="s">
        <v>23513</v>
      </c>
      <c r="P7016" t="s">
        <v>23514</v>
      </c>
      <c r="Q7016" t="s">
        <v>23515</v>
      </c>
      <c r="R7016" t="s">
        <v>46</v>
      </c>
      <c r="S7016" t="s">
        <v>47</v>
      </c>
      <c r="T7016">
        <v>67530000</v>
      </c>
      <c r="U7016" t="s">
        <v>30215</v>
      </c>
      <c r="V7016" t="s">
        <v>39660</v>
      </c>
      <c r="W7016" t="s">
        <v>39661</v>
      </c>
      <c r="X7016" t="s">
        <v>49</v>
      </c>
      <c r="Y7016" t="s">
        <v>49</v>
      </c>
      <c r="Z7016" t="s">
        <v>49</v>
      </c>
      <c r="AA7016" t="s">
        <v>49</v>
      </c>
      <c r="AB7016" t="s">
        <v>49</v>
      </c>
      <c r="AC7016" t="s">
        <v>39659</v>
      </c>
      <c r="AD7016">
        <v>2024</v>
      </c>
    </row>
    <row r="7017" spans="1:30" x14ac:dyDescent="0.3">
      <c r="A7017" t="s">
        <v>9698</v>
      </c>
      <c r="B7017" t="s">
        <v>657</v>
      </c>
      <c r="C7017" t="s">
        <v>9699</v>
      </c>
      <c r="D7017" t="s">
        <v>33</v>
      </c>
      <c r="E7017" t="s">
        <v>659</v>
      </c>
      <c r="F7017" t="s">
        <v>39725</v>
      </c>
      <c r="G7017" t="s">
        <v>51</v>
      </c>
      <c r="H7017" t="s">
        <v>37</v>
      </c>
      <c r="I7017" t="s">
        <v>75</v>
      </c>
      <c r="J7017" t="s">
        <v>4679</v>
      </c>
      <c r="K7017" t="s">
        <v>39726</v>
      </c>
      <c r="L7017" s="2">
        <v>45628</v>
      </c>
      <c r="M7017" t="s">
        <v>37472</v>
      </c>
      <c r="N7017" t="s">
        <v>122</v>
      </c>
      <c r="O7017" t="s">
        <v>38495</v>
      </c>
      <c r="P7017" t="s">
        <v>38496</v>
      </c>
      <c r="Q7017" t="s">
        <v>38497</v>
      </c>
      <c r="R7017" t="s">
        <v>46</v>
      </c>
      <c r="S7017" t="s">
        <v>47</v>
      </c>
      <c r="T7017">
        <v>73750000</v>
      </c>
      <c r="U7017" t="s">
        <v>30215</v>
      </c>
      <c r="V7017" t="s">
        <v>39727</v>
      </c>
      <c r="W7017" t="s">
        <v>39728</v>
      </c>
      <c r="X7017" t="s">
        <v>49</v>
      </c>
      <c r="Y7017" t="s">
        <v>49</v>
      </c>
      <c r="Z7017" t="s">
        <v>49</v>
      </c>
      <c r="AA7017" t="s">
        <v>49</v>
      </c>
      <c r="AB7017" t="s">
        <v>49</v>
      </c>
      <c r="AC7017" t="s">
        <v>39726</v>
      </c>
      <c r="AD7017">
        <v>2024</v>
      </c>
    </row>
    <row r="7018" spans="1:30" x14ac:dyDescent="0.3">
      <c r="A7018" t="s">
        <v>39907</v>
      </c>
      <c r="B7018" t="s">
        <v>657</v>
      </c>
      <c r="C7018" t="s">
        <v>39908</v>
      </c>
      <c r="D7018" t="s">
        <v>33</v>
      </c>
      <c r="E7018" t="s">
        <v>659</v>
      </c>
      <c r="F7018" t="s">
        <v>39909</v>
      </c>
      <c r="G7018" t="s">
        <v>36</v>
      </c>
      <c r="H7018" t="s">
        <v>37</v>
      </c>
      <c r="I7018" t="s">
        <v>75</v>
      </c>
      <c r="J7018" t="s">
        <v>5483</v>
      </c>
      <c r="K7018" t="s">
        <v>39910</v>
      </c>
      <c r="L7018" s="2">
        <v>45622</v>
      </c>
      <c r="M7018" t="s">
        <v>36873</v>
      </c>
      <c r="N7018" t="s">
        <v>67</v>
      </c>
      <c r="O7018" t="s">
        <v>39911</v>
      </c>
      <c r="P7018" t="s">
        <v>39912</v>
      </c>
      <c r="Q7018" t="s">
        <v>39913</v>
      </c>
      <c r="R7018" t="s">
        <v>46</v>
      </c>
      <c r="S7018" t="s">
        <v>47</v>
      </c>
      <c r="T7018">
        <v>45130513</v>
      </c>
      <c r="U7018" t="s">
        <v>30215</v>
      </c>
      <c r="V7018" t="s">
        <v>39914</v>
      </c>
      <c r="W7018" t="s">
        <v>39915</v>
      </c>
      <c r="X7018" t="s">
        <v>49</v>
      </c>
      <c r="Y7018" t="s">
        <v>49</v>
      </c>
      <c r="Z7018" t="s">
        <v>49</v>
      </c>
      <c r="AA7018" t="s">
        <v>49</v>
      </c>
      <c r="AB7018" t="s">
        <v>49</v>
      </c>
      <c r="AC7018" t="s">
        <v>39910</v>
      </c>
      <c r="AD7018">
        <v>2024</v>
      </c>
    </row>
    <row r="7019" spans="1:30" x14ac:dyDescent="0.3">
      <c r="A7019" t="s">
        <v>7579</v>
      </c>
      <c r="B7019" t="s">
        <v>657</v>
      </c>
      <c r="C7019" t="s">
        <v>7580</v>
      </c>
      <c r="D7019" t="s">
        <v>33</v>
      </c>
      <c r="E7019" t="s">
        <v>659</v>
      </c>
      <c r="F7019" t="s">
        <v>39984</v>
      </c>
      <c r="G7019" t="s">
        <v>51</v>
      </c>
      <c r="H7019" t="s">
        <v>37</v>
      </c>
      <c r="I7019" t="s">
        <v>75</v>
      </c>
      <c r="J7019" t="s">
        <v>35363</v>
      </c>
      <c r="K7019" t="s">
        <v>39985</v>
      </c>
      <c r="L7019" s="2">
        <v>45540</v>
      </c>
      <c r="M7019" t="s">
        <v>24821</v>
      </c>
      <c r="N7019" t="s">
        <v>67</v>
      </c>
      <c r="O7019" t="s">
        <v>31620</v>
      </c>
      <c r="P7019" t="s">
        <v>31621</v>
      </c>
      <c r="Q7019" t="s">
        <v>31622</v>
      </c>
      <c r="R7019" t="s">
        <v>46</v>
      </c>
      <c r="S7019" t="s">
        <v>47</v>
      </c>
      <c r="T7019">
        <v>31252988</v>
      </c>
      <c r="U7019" t="s">
        <v>30215</v>
      </c>
      <c r="V7019" t="s">
        <v>39986</v>
      </c>
      <c r="W7019" t="s">
        <v>39987</v>
      </c>
      <c r="X7019" t="s">
        <v>49</v>
      </c>
      <c r="Y7019" t="s">
        <v>49</v>
      </c>
      <c r="Z7019" t="s">
        <v>49</v>
      </c>
      <c r="AA7019" t="s">
        <v>49</v>
      </c>
      <c r="AB7019" t="s">
        <v>49</v>
      </c>
      <c r="AC7019" t="s">
        <v>39985</v>
      </c>
      <c r="AD7019">
        <v>2024</v>
      </c>
    </row>
    <row r="7020" spans="1:30" x14ac:dyDescent="0.3">
      <c r="A7020" t="s">
        <v>9649</v>
      </c>
      <c r="B7020" t="s">
        <v>657</v>
      </c>
      <c r="C7020" t="s">
        <v>9650</v>
      </c>
      <c r="D7020" t="s">
        <v>33</v>
      </c>
      <c r="E7020" t="s">
        <v>659</v>
      </c>
      <c r="F7020" t="s">
        <v>40275</v>
      </c>
      <c r="G7020" t="s">
        <v>51</v>
      </c>
      <c r="H7020" t="s">
        <v>37</v>
      </c>
      <c r="I7020" t="s">
        <v>75</v>
      </c>
      <c r="J7020" t="s">
        <v>36161</v>
      </c>
      <c r="K7020" t="s">
        <v>40276</v>
      </c>
      <c r="L7020" s="2">
        <v>45559</v>
      </c>
      <c r="M7020" t="s">
        <v>31234</v>
      </c>
      <c r="N7020" t="s">
        <v>122</v>
      </c>
      <c r="O7020" t="s">
        <v>9840</v>
      </c>
      <c r="P7020" t="s">
        <v>9841</v>
      </c>
      <c r="Q7020" t="s">
        <v>9842</v>
      </c>
      <c r="R7020" t="s">
        <v>46</v>
      </c>
      <c r="S7020" t="s">
        <v>47</v>
      </c>
      <c r="T7020">
        <v>129994434</v>
      </c>
      <c r="U7020" t="s">
        <v>30215</v>
      </c>
      <c r="V7020" t="s">
        <v>40277</v>
      </c>
      <c r="W7020" t="s">
        <v>40278</v>
      </c>
      <c r="X7020" t="s">
        <v>49</v>
      </c>
      <c r="Y7020" t="s">
        <v>49</v>
      </c>
      <c r="Z7020" t="s">
        <v>49</v>
      </c>
      <c r="AA7020" t="s">
        <v>49</v>
      </c>
      <c r="AB7020" t="s">
        <v>49</v>
      </c>
      <c r="AC7020" t="s">
        <v>40276</v>
      </c>
      <c r="AD7020">
        <v>2024</v>
      </c>
    </row>
    <row r="7021" spans="1:30" x14ac:dyDescent="0.3">
      <c r="A7021" t="s">
        <v>11248</v>
      </c>
      <c r="B7021" t="s">
        <v>657</v>
      </c>
      <c r="C7021" t="s">
        <v>11249</v>
      </c>
      <c r="D7021" t="s">
        <v>33</v>
      </c>
      <c r="E7021" t="s">
        <v>7461</v>
      </c>
      <c r="F7021" t="s">
        <v>37855</v>
      </c>
      <c r="G7021" t="s">
        <v>51</v>
      </c>
      <c r="H7021" t="s">
        <v>37</v>
      </c>
      <c r="I7021" t="s">
        <v>75</v>
      </c>
      <c r="J7021" t="s">
        <v>170</v>
      </c>
      <c r="K7021" t="s">
        <v>37856</v>
      </c>
      <c r="L7021" s="2">
        <v>45566</v>
      </c>
      <c r="M7021" t="s">
        <v>35876</v>
      </c>
      <c r="N7021" t="s">
        <v>67</v>
      </c>
      <c r="O7021" t="s">
        <v>35877</v>
      </c>
      <c r="P7021" t="s">
        <v>35878</v>
      </c>
      <c r="Q7021" t="s">
        <v>35879</v>
      </c>
      <c r="R7021" t="s">
        <v>46</v>
      </c>
      <c r="S7021" t="s">
        <v>47</v>
      </c>
      <c r="T7021">
        <v>73913447</v>
      </c>
      <c r="U7021" t="s">
        <v>30215</v>
      </c>
      <c r="V7021" t="s">
        <v>37857</v>
      </c>
      <c r="W7021" t="s">
        <v>37858</v>
      </c>
      <c r="X7021" t="s">
        <v>49</v>
      </c>
      <c r="Y7021" t="s">
        <v>49</v>
      </c>
      <c r="Z7021" t="s">
        <v>49</v>
      </c>
      <c r="AA7021" t="s">
        <v>49</v>
      </c>
      <c r="AB7021" t="s">
        <v>49</v>
      </c>
      <c r="AC7021" t="s">
        <v>37856</v>
      </c>
      <c r="AD7021">
        <v>2024</v>
      </c>
    </row>
    <row r="7022" spans="1:30" x14ac:dyDescent="0.3">
      <c r="A7022" t="s">
        <v>17155</v>
      </c>
      <c r="B7022" t="s">
        <v>657</v>
      </c>
      <c r="C7022" t="s">
        <v>17156</v>
      </c>
      <c r="D7022" t="s">
        <v>33</v>
      </c>
      <c r="E7022" t="s">
        <v>659</v>
      </c>
      <c r="F7022" t="s">
        <v>40319</v>
      </c>
      <c r="G7022" t="s">
        <v>9373</v>
      </c>
      <c r="H7022" t="s">
        <v>37</v>
      </c>
      <c r="I7022" t="s">
        <v>75</v>
      </c>
      <c r="J7022" t="s">
        <v>217</v>
      </c>
      <c r="K7022" t="s">
        <v>40320</v>
      </c>
      <c r="L7022" s="2">
        <v>45615</v>
      </c>
      <c r="M7022" t="s">
        <v>28729</v>
      </c>
      <c r="N7022" t="s">
        <v>122</v>
      </c>
      <c r="O7022" t="s">
        <v>40321</v>
      </c>
      <c r="P7022" t="s">
        <v>40322</v>
      </c>
      <c r="Q7022" t="s">
        <v>40323</v>
      </c>
      <c r="R7022" t="s">
        <v>46</v>
      </c>
      <c r="S7022" t="s">
        <v>47</v>
      </c>
      <c r="T7022">
        <v>67207898</v>
      </c>
      <c r="U7022" t="s">
        <v>30215</v>
      </c>
      <c r="V7022" t="s">
        <v>40324</v>
      </c>
      <c r="W7022" t="s">
        <v>40325</v>
      </c>
      <c r="X7022" t="s">
        <v>49</v>
      </c>
      <c r="Y7022" t="s">
        <v>49</v>
      </c>
      <c r="Z7022" t="s">
        <v>49</v>
      </c>
      <c r="AA7022" t="s">
        <v>49</v>
      </c>
      <c r="AB7022" t="s">
        <v>49</v>
      </c>
      <c r="AC7022" t="s">
        <v>40320</v>
      </c>
      <c r="AD7022">
        <v>2024</v>
      </c>
    </row>
    <row r="7023" spans="1:30" x14ac:dyDescent="0.3">
      <c r="A7023" t="s">
        <v>2138</v>
      </c>
      <c r="B7023" t="s">
        <v>657</v>
      </c>
      <c r="C7023" t="s">
        <v>2139</v>
      </c>
      <c r="D7023" t="s">
        <v>33</v>
      </c>
      <c r="E7023" t="s">
        <v>659</v>
      </c>
      <c r="F7023" t="s">
        <v>40326</v>
      </c>
      <c r="G7023" t="s">
        <v>36</v>
      </c>
      <c r="H7023" t="s">
        <v>37</v>
      </c>
      <c r="I7023" t="s">
        <v>75</v>
      </c>
      <c r="J7023" t="s">
        <v>217</v>
      </c>
      <c r="K7023" t="s">
        <v>40327</v>
      </c>
      <c r="L7023" s="2">
        <v>45604</v>
      </c>
      <c r="M7023" t="s">
        <v>37163</v>
      </c>
      <c r="N7023" t="s">
        <v>67</v>
      </c>
      <c r="O7023" t="s">
        <v>37501</v>
      </c>
      <c r="P7023" t="s">
        <v>37502</v>
      </c>
      <c r="Q7023" t="s">
        <v>37503</v>
      </c>
      <c r="R7023" t="s">
        <v>46</v>
      </c>
      <c r="S7023" t="s">
        <v>47</v>
      </c>
      <c r="T7023">
        <v>129207880</v>
      </c>
      <c r="U7023" t="s">
        <v>30215</v>
      </c>
      <c r="V7023" t="s">
        <v>40328</v>
      </c>
      <c r="W7023" t="s">
        <v>40329</v>
      </c>
      <c r="X7023" t="s">
        <v>49</v>
      </c>
      <c r="Y7023" t="s">
        <v>49</v>
      </c>
      <c r="Z7023" t="s">
        <v>49</v>
      </c>
      <c r="AA7023" t="s">
        <v>49</v>
      </c>
      <c r="AB7023" t="s">
        <v>49</v>
      </c>
      <c r="AC7023" t="s">
        <v>40327</v>
      </c>
      <c r="AD7023">
        <v>2024</v>
      </c>
    </row>
    <row r="7024" spans="1:30" x14ac:dyDescent="0.3">
      <c r="A7024" t="s">
        <v>11248</v>
      </c>
      <c r="B7024" t="s">
        <v>657</v>
      </c>
      <c r="C7024" t="s">
        <v>11249</v>
      </c>
      <c r="D7024" t="s">
        <v>33</v>
      </c>
      <c r="E7024" t="s">
        <v>7461</v>
      </c>
      <c r="F7024" t="s">
        <v>38839</v>
      </c>
      <c r="G7024" t="s">
        <v>51</v>
      </c>
      <c r="H7024" t="s">
        <v>37</v>
      </c>
      <c r="I7024" t="s">
        <v>75</v>
      </c>
      <c r="J7024" t="s">
        <v>217</v>
      </c>
      <c r="K7024" t="s">
        <v>38840</v>
      </c>
      <c r="L7024" s="2">
        <v>45566</v>
      </c>
      <c r="M7024" t="s">
        <v>35876</v>
      </c>
      <c r="N7024" t="s">
        <v>67</v>
      </c>
      <c r="O7024" t="s">
        <v>35877</v>
      </c>
      <c r="P7024" t="s">
        <v>35878</v>
      </c>
      <c r="Q7024" t="s">
        <v>35879</v>
      </c>
      <c r="R7024" t="s">
        <v>46</v>
      </c>
      <c r="S7024" t="s">
        <v>47</v>
      </c>
      <c r="T7024">
        <v>101638772</v>
      </c>
      <c r="U7024" t="s">
        <v>30215</v>
      </c>
      <c r="V7024" t="s">
        <v>38841</v>
      </c>
      <c r="W7024" t="s">
        <v>38842</v>
      </c>
      <c r="X7024" t="s">
        <v>49</v>
      </c>
      <c r="Y7024" t="s">
        <v>49</v>
      </c>
      <c r="Z7024" t="s">
        <v>49</v>
      </c>
      <c r="AA7024" t="s">
        <v>49</v>
      </c>
      <c r="AB7024" t="s">
        <v>49</v>
      </c>
      <c r="AC7024" t="s">
        <v>38840</v>
      </c>
      <c r="AD7024">
        <v>2024</v>
      </c>
    </row>
    <row r="7025" spans="1:30" x14ac:dyDescent="0.3">
      <c r="A7025" t="s">
        <v>12754</v>
      </c>
      <c r="B7025" t="s">
        <v>657</v>
      </c>
      <c r="C7025" t="s">
        <v>12755</v>
      </c>
      <c r="D7025" t="s">
        <v>33</v>
      </c>
      <c r="E7025" t="s">
        <v>659</v>
      </c>
      <c r="F7025" t="s">
        <v>40443</v>
      </c>
      <c r="G7025" t="s">
        <v>51</v>
      </c>
      <c r="H7025" t="s">
        <v>37</v>
      </c>
      <c r="I7025" t="s">
        <v>75</v>
      </c>
      <c r="J7025" t="s">
        <v>8689</v>
      </c>
      <c r="K7025" t="s">
        <v>40444</v>
      </c>
      <c r="L7025" s="2">
        <v>45777</v>
      </c>
      <c r="M7025" t="s">
        <v>35033</v>
      </c>
      <c r="N7025" t="s">
        <v>122</v>
      </c>
      <c r="O7025" t="s">
        <v>40445</v>
      </c>
      <c r="P7025" t="s">
        <v>40446</v>
      </c>
      <c r="Q7025" t="s">
        <v>40447</v>
      </c>
      <c r="R7025" t="s">
        <v>46</v>
      </c>
      <c r="S7025" t="s">
        <v>47</v>
      </c>
      <c r="T7025">
        <v>130000000</v>
      </c>
      <c r="U7025" t="s">
        <v>30215</v>
      </c>
      <c r="V7025" t="s">
        <v>40448</v>
      </c>
      <c r="W7025" t="s">
        <v>16585</v>
      </c>
      <c r="X7025" t="s">
        <v>49</v>
      </c>
      <c r="Y7025" t="s">
        <v>49</v>
      </c>
      <c r="Z7025" t="s">
        <v>49</v>
      </c>
      <c r="AA7025" t="s">
        <v>49</v>
      </c>
      <c r="AB7025" t="s">
        <v>49</v>
      </c>
      <c r="AC7025" t="s">
        <v>40444</v>
      </c>
      <c r="AD7025">
        <v>2025</v>
      </c>
    </row>
    <row r="7026" spans="1:30" x14ac:dyDescent="0.3">
      <c r="A7026" t="s">
        <v>23495</v>
      </c>
      <c r="B7026" t="s">
        <v>657</v>
      </c>
      <c r="C7026" t="s">
        <v>23496</v>
      </c>
      <c r="D7026" t="s">
        <v>33</v>
      </c>
      <c r="E7026" t="s">
        <v>659</v>
      </c>
      <c r="F7026" t="s">
        <v>40463</v>
      </c>
      <c r="G7026" t="s">
        <v>36</v>
      </c>
      <c r="H7026" t="s">
        <v>37</v>
      </c>
      <c r="I7026" t="s">
        <v>75</v>
      </c>
      <c r="J7026" t="s">
        <v>162</v>
      </c>
      <c r="K7026" t="s">
        <v>40464</v>
      </c>
      <c r="L7026" s="2">
        <v>45820</v>
      </c>
      <c r="M7026" t="s">
        <v>40465</v>
      </c>
      <c r="N7026" t="s">
        <v>67</v>
      </c>
      <c r="O7026" t="s">
        <v>3327</v>
      </c>
      <c r="P7026" t="s">
        <v>3328</v>
      </c>
      <c r="Q7026" t="s">
        <v>3329</v>
      </c>
      <c r="R7026" t="s">
        <v>46</v>
      </c>
      <c r="S7026" t="s">
        <v>47</v>
      </c>
      <c r="T7026">
        <v>51071217</v>
      </c>
      <c r="U7026" t="s">
        <v>30215</v>
      </c>
      <c r="V7026" t="s">
        <v>40466</v>
      </c>
      <c r="W7026" t="s">
        <v>40467</v>
      </c>
      <c r="X7026" t="s">
        <v>49</v>
      </c>
      <c r="Y7026" t="s">
        <v>49</v>
      </c>
      <c r="Z7026" t="s">
        <v>49</v>
      </c>
      <c r="AA7026" t="s">
        <v>49</v>
      </c>
      <c r="AB7026" t="s">
        <v>49</v>
      </c>
      <c r="AC7026" t="s">
        <v>40464</v>
      </c>
      <c r="AD7026">
        <v>2025</v>
      </c>
    </row>
    <row r="7027" spans="1:30" x14ac:dyDescent="0.3">
      <c r="A7027" t="s">
        <v>9698</v>
      </c>
      <c r="B7027" t="s">
        <v>657</v>
      </c>
      <c r="C7027" t="s">
        <v>9699</v>
      </c>
      <c r="D7027" t="s">
        <v>33</v>
      </c>
      <c r="E7027" t="s">
        <v>659</v>
      </c>
      <c r="F7027" t="s">
        <v>40485</v>
      </c>
      <c r="G7027" t="s">
        <v>51</v>
      </c>
      <c r="H7027" t="s">
        <v>37</v>
      </c>
      <c r="I7027" t="s">
        <v>75</v>
      </c>
      <c r="J7027" t="s">
        <v>170</v>
      </c>
      <c r="K7027" t="s">
        <v>40486</v>
      </c>
      <c r="L7027" s="2">
        <v>45768</v>
      </c>
      <c r="M7027" t="s">
        <v>40487</v>
      </c>
      <c r="N7027" t="s">
        <v>122</v>
      </c>
      <c r="O7027" t="s">
        <v>12779</v>
      </c>
      <c r="P7027" t="s">
        <v>12780</v>
      </c>
      <c r="Q7027" t="s">
        <v>12781</v>
      </c>
      <c r="R7027" t="s">
        <v>46</v>
      </c>
      <c r="S7027" t="s">
        <v>47</v>
      </c>
      <c r="T7027">
        <v>79583725</v>
      </c>
      <c r="U7027" t="s">
        <v>30215</v>
      </c>
      <c r="V7027" t="s">
        <v>40488</v>
      </c>
      <c r="W7027" t="s">
        <v>40489</v>
      </c>
      <c r="X7027" t="s">
        <v>49</v>
      </c>
      <c r="Y7027" t="s">
        <v>49</v>
      </c>
      <c r="Z7027" t="s">
        <v>49</v>
      </c>
      <c r="AA7027" t="s">
        <v>49</v>
      </c>
      <c r="AB7027" t="s">
        <v>49</v>
      </c>
      <c r="AC7027" t="s">
        <v>40486</v>
      </c>
      <c r="AD7027">
        <v>2025</v>
      </c>
    </row>
    <row r="7028" spans="1:30" x14ac:dyDescent="0.3">
      <c r="A7028" t="s">
        <v>9649</v>
      </c>
      <c r="B7028" t="s">
        <v>657</v>
      </c>
      <c r="C7028" t="s">
        <v>9650</v>
      </c>
      <c r="D7028" t="s">
        <v>33</v>
      </c>
      <c r="E7028" t="s">
        <v>659</v>
      </c>
      <c r="F7028" t="s">
        <v>40490</v>
      </c>
      <c r="G7028" t="s">
        <v>9373</v>
      </c>
      <c r="H7028" t="s">
        <v>37</v>
      </c>
      <c r="I7028" t="s">
        <v>75</v>
      </c>
      <c r="J7028" t="s">
        <v>35613</v>
      </c>
      <c r="K7028" t="s">
        <v>40491</v>
      </c>
      <c r="L7028" s="2">
        <v>45856</v>
      </c>
      <c r="M7028" t="s">
        <v>19076</v>
      </c>
      <c r="N7028" t="s">
        <v>67</v>
      </c>
      <c r="O7028" t="s">
        <v>11954</v>
      </c>
      <c r="P7028" t="s">
        <v>11955</v>
      </c>
      <c r="Q7028" t="s">
        <v>11956</v>
      </c>
      <c r="R7028" t="s">
        <v>46</v>
      </c>
      <c r="S7028" t="s">
        <v>47</v>
      </c>
      <c r="T7028">
        <v>9680000</v>
      </c>
      <c r="U7028" t="s">
        <v>30215</v>
      </c>
      <c r="V7028" t="s">
        <v>40492</v>
      </c>
      <c r="W7028" t="s">
        <v>49</v>
      </c>
      <c r="X7028" t="s">
        <v>49</v>
      </c>
      <c r="Y7028" t="s">
        <v>49</v>
      </c>
      <c r="Z7028" t="s">
        <v>40493</v>
      </c>
      <c r="AA7028" t="s">
        <v>49</v>
      </c>
      <c r="AB7028" t="s">
        <v>49</v>
      </c>
      <c r="AC7028" t="s">
        <v>40491</v>
      </c>
      <c r="AD7028">
        <v>2025</v>
      </c>
    </row>
    <row r="7029" spans="1:30" x14ac:dyDescent="0.3">
      <c r="A7029" t="s">
        <v>9649</v>
      </c>
      <c r="B7029" t="s">
        <v>657</v>
      </c>
      <c r="C7029" t="s">
        <v>9650</v>
      </c>
      <c r="D7029" t="s">
        <v>33</v>
      </c>
      <c r="E7029" t="s">
        <v>659</v>
      </c>
      <c r="F7029" t="s">
        <v>40501</v>
      </c>
      <c r="G7029" t="s">
        <v>51</v>
      </c>
      <c r="H7029" t="s">
        <v>37</v>
      </c>
      <c r="I7029" t="s">
        <v>75</v>
      </c>
      <c r="J7029" t="s">
        <v>8273</v>
      </c>
      <c r="K7029" t="s">
        <v>40502</v>
      </c>
      <c r="L7029" s="2">
        <v>45805</v>
      </c>
      <c r="M7029" t="s">
        <v>40503</v>
      </c>
      <c r="N7029" t="s">
        <v>67</v>
      </c>
      <c r="O7029" t="s">
        <v>34992</v>
      </c>
      <c r="P7029" t="s">
        <v>34993</v>
      </c>
      <c r="Q7029" t="s">
        <v>34994</v>
      </c>
      <c r="R7029" t="s">
        <v>46</v>
      </c>
      <c r="S7029" t="s">
        <v>47</v>
      </c>
      <c r="T7029">
        <v>10688700</v>
      </c>
      <c r="U7029" t="s">
        <v>30215</v>
      </c>
      <c r="V7029" t="s">
        <v>40504</v>
      </c>
      <c r="W7029" t="s">
        <v>49</v>
      </c>
      <c r="X7029" t="s">
        <v>49</v>
      </c>
      <c r="Y7029" t="s">
        <v>49</v>
      </c>
      <c r="Z7029" t="s">
        <v>40505</v>
      </c>
      <c r="AA7029" t="s">
        <v>49</v>
      </c>
      <c r="AB7029" t="s">
        <v>49</v>
      </c>
      <c r="AC7029" t="s">
        <v>40502</v>
      </c>
      <c r="AD7029">
        <v>2025</v>
      </c>
    </row>
    <row r="7030" spans="1:30" x14ac:dyDescent="0.3">
      <c r="A7030" t="s">
        <v>13511</v>
      </c>
      <c r="B7030" t="s">
        <v>657</v>
      </c>
      <c r="C7030" t="s">
        <v>13512</v>
      </c>
      <c r="D7030" t="s">
        <v>33</v>
      </c>
      <c r="E7030" t="s">
        <v>659</v>
      </c>
      <c r="F7030" t="s">
        <v>40536</v>
      </c>
      <c r="G7030" t="s">
        <v>9373</v>
      </c>
      <c r="H7030" t="s">
        <v>37</v>
      </c>
      <c r="I7030" t="s">
        <v>75</v>
      </c>
      <c r="J7030" t="s">
        <v>1355</v>
      </c>
      <c r="K7030" t="s">
        <v>40537</v>
      </c>
      <c r="L7030" s="2">
        <v>45847</v>
      </c>
      <c r="M7030" t="s">
        <v>10156</v>
      </c>
      <c r="N7030" t="s">
        <v>122</v>
      </c>
      <c r="O7030" t="s">
        <v>40538</v>
      </c>
      <c r="P7030" t="s">
        <v>40539</v>
      </c>
      <c r="Q7030" t="s">
        <v>40540</v>
      </c>
      <c r="R7030" t="s">
        <v>46</v>
      </c>
      <c r="S7030" t="s">
        <v>47</v>
      </c>
      <c r="T7030">
        <v>59966480</v>
      </c>
      <c r="U7030" t="s">
        <v>30215</v>
      </c>
      <c r="V7030" t="s">
        <v>40541</v>
      </c>
      <c r="W7030" t="s">
        <v>49</v>
      </c>
      <c r="X7030" t="s">
        <v>49</v>
      </c>
      <c r="Y7030" t="s">
        <v>49</v>
      </c>
      <c r="Z7030" t="s">
        <v>40542</v>
      </c>
      <c r="AA7030" t="s">
        <v>49</v>
      </c>
      <c r="AB7030" t="s">
        <v>49</v>
      </c>
      <c r="AC7030" t="s">
        <v>40537</v>
      </c>
      <c r="AD7030">
        <v>2025</v>
      </c>
    </row>
    <row r="7031" spans="1:30" x14ac:dyDescent="0.3">
      <c r="A7031" t="s">
        <v>2138</v>
      </c>
      <c r="B7031" t="s">
        <v>657</v>
      </c>
      <c r="C7031" t="s">
        <v>2139</v>
      </c>
      <c r="D7031" t="s">
        <v>33</v>
      </c>
      <c r="E7031" t="s">
        <v>659</v>
      </c>
      <c r="F7031" t="s">
        <v>40551</v>
      </c>
      <c r="G7031" t="s">
        <v>9373</v>
      </c>
      <c r="H7031" t="s">
        <v>37</v>
      </c>
      <c r="I7031" t="s">
        <v>75</v>
      </c>
      <c r="J7031" t="s">
        <v>170</v>
      </c>
      <c r="K7031" t="s">
        <v>40552</v>
      </c>
      <c r="L7031" s="2">
        <v>45979</v>
      </c>
      <c r="M7031" t="s">
        <v>40553</v>
      </c>
      <c r="N7031" t="s">
        <v>67</v>
      </c>
      <c r="O7031" t="s">
        <v>27082</v>
      </c>
      <c r="P7031" t="s">
        <v>27083</v>
      </c>
      <c r="Q7031" t="s">
        <v>27084</v>
      </c>
      <c r="R7031" t="s">
        <v>46</v>
      </c>
      <c r="S7031" t="s">
        <v>47</v>
      </c>
      <c r="T7031">
        <v>16786616</v>
      </c>
      <c r="U7031" t="s">
        <v>30215</v>
      </c>
      <c r="V7031" t="s">
        <v>40554</v>
      </c>
      <c r="W7031" t="s">
        <v>40555</v>
      </c>
      <c r="X7031" t="s">
        <v>49</v>
      </c>
      <c r="Y7031" t="s">
        <v>49</v>
      </c>
      <c r="Z7031" t="s">
        <v>49</v>
      </c>
      <c r="AA7031" t="s">
        <v>49</v>
      </c>
      <c r="AB7031" t="s">
        <v>49</v>
      </c>
      <c r="AC7031" t="s">
        <v>40552</v>
      </c>
      <c r="AD7031">
        <v>2025</v>
      </c>
    </row>
    <row r="7032" spans="1:30" x14ac:dyDescent="0.3">
      <c r="A7032" t="s">
        <v>23495</v>
      </c>
      <c r="B7032" t="s">
        <v>657</v>
      </c>
      <c r="C7032" t="s">
        <v>23496</v>
      </c>
      <c r="D7032" t="s">
        <v>33</v>
      </c>
      <c r="E7032" t="s">
        <v>659</v>
      </c>
      <c r="F7032" t="s">
        <v>40564</v>
      </c>
      <c r="G7032" t="s">
        <v>36</v>
      </c>
      <c r="H7032" t="s">
        <v>37</v>
      </c>
      <c r="I7032" t="s">
        <v>75</v>
      </c>
      <c r="J7032" t="s">
        <v>861</v>
      </c>
      <c r="K7032" t="s">
        <v>40565</v>
      </c>
      <c r="L7032" s="2">
        <v>45967</v>
      </c>
      <c r="M7032" t="s">
        <v>38628</v>
      </c>
      <c r="N7032" t="s">
        <v>67</v>
      </c>
      <c r="O7032" t="s">
        <v>25568</v>
      </c>
      <c r="P7032" t="s">
        <v>25569</v>
      </c>
      <c r="Q7032" t="s">
        <v>25570</v>
      </c>
      <c r="R7032" t="s">
        <v>46</v>
      </c>
      <c r="S7032" t="s">
        <v>47</v>
      </c>
      <c r="T7032">
        <v>120000000</v>
      </c>
      <c r="U7032" t="s">
        <v>30215</v>
      </c>
      <c r="V7032" t="s">
        <v>40566</v>
      </c>
      <c r="W7032" t="s">
        <v>40567</v>
      </c>
      <c r="X7032" t="s">
        <v>49</v>
      </c>
      <c r="Y7032" t="s">
        <v>49</v>
      </c>
      <c r="Z7032" t="s">
        <v>49</v>
      </c>
      <c r="AA7032" t="s">
        <v>49</v>
      </c>
      <c r="AB7032" t="s">
        <v>49</v>
      </c>
      <c r="AC7032" t="s">
        <v>40565</v>
      </c>
      <c r="AD7032">
        <v>2025</v>
      </c>
    </row>
    <row r="7033" spans="1:30" x14ac:dyDescent="0.3">
      <c r="A7033" t="s">
        <v>9698</v>
      </c>
      <c r="B7033" t="s">
        <v>657</v>
      </c>
      <c r="C7033" t="s">
        <v>9699</v>
      </c>
      <c r="D7033" t="s">
        <v>33</v>
      </c>
      <c r="E7033" t="s">
        <v>659</v>
      </c>
      <c r="F7033" t="s">
        <v>40575</v>
      </c>
      <c r="G7033" t="s">
        <v>36</v>
      </c>
      <c r="H7033" t="s">
        <v>37</v>
      </c>
      <c r="I7033" t="s">
        <v>75</v>
      </c>
      <c r="J7033" t="s">
        <v>162</v>
      </c>
      <c r="K7033" t="s">
        <v>40576</v>
      </c>
      <c r="L7033" s="2">
        <v>45882</v>
      </c>
      <c r="M7033" t="s">
        <v>40577</v>
      </c>
      <c r="N7033" t="s">
        <v>122</v>
      </c>
      <c r="O7033" t="s">
        <v>25902</v>
      </c>
      <c r="P7033" t="s">
        <v>25903</v>
      </c>
      <c r="Q7033" t="s">
        <v>25904</v>
      </c>
      <c r="R7033" t="s">
        <v>46</v>
      </c>
      <c r="S7033" t="s">
        <v>47</v>
      </c>
      <c r="T7033">
        <v>25358453</v>
      </c>
      <c r="U7033" t="s">
        <v>30215</v>
      </c>
      <c r="V7033" t="s">
        <v>40578</v>
      </c>
      <c r="W7033" t="s">
        <v>40579</v>
      </c>
      <c r="X7033" t="s">
        <v>49</v>
      </c>
      <c r="Y7033" t="s">
        <v>49</v>
      </c>
      <c r="Z7033" t="s">
        <v>49</v>
      </c>
      <c r="AA7033" t="s">
        <v>49</v>
      </c>
      <c r="AB7033" t="s">
        <v>49</v>
      </c>
      <c r="AC7033" t="s">
        <v>40576</v>
      </c>
      <c r="AD7033">
        <v>2025</v>
      </c>
    </row>
    <row r="7034" spans="1:30" x14ac:dyDescent="0.3">
      <c r="A7034" t="s">
        <v>40580</v>
      </c>
      <c r="B7034" t="s">
        <v>657</v>
      </c>
      <c r="C7034" t="s">
        <v>40581</v>
      </c>
      <c r="D7034" t="s">
        <v>33</v>
      </c>
      <c r="E7034" t="s">
        <v>659</v>
      </c>
      <c r="F7034" t="s">
        <v>40582</v>
      </c>
      <c r="G7034" t="s">
        <v>9373</v>
      </c>
      <c r="H7034" t="s">
        <v>37</v>
      </c>
      <c r="I7034" t="s">
        <v>75</v>
      </c>
      <c r="J7034" t="s">
        <v>64</v>
      </c>
      <c r="K7034" t="s">
        <v>40583</v>
      </c>
      <c r="L7034" s="2">
        <v>45896</v>
      </c>
      <c r="M7034" t="s">
        <v>40584</v>
      </c>
      <c r="N7034" t="s">
        <v>67</v>
      </c>
      <c r="O7034" t="s">
        <v>36176</v>
      </c>
      <c r="P7034" t="s">
        <v>36177</v>
      </c>
      <c r="Q7034" t="s">
        <v>36178</v>
      </c>
      <c r="R7034" t="s">
        <v>46</v>
      </c>
      <c r="S7034" t="s">
        <v>47</v>
      </c>
      <c r="T7034">
        <v>36041982</v>
      </c>
      <c r="U7034" t="s">
        <v>30215</v>
      </c>
      <c r="V7034" t="s">
        <v>40585</v>
      </c>
      <c r="W7034" t="s">
        <v>49</v>
      </c>
      <c r="X7034" t="s">
        <v>49</v>
      </c>
      <c r="Y7034" t="s">
        <v>49</v>
      </c>
      <c r="Z7034" t="s">
        <v>40586</v>
      </c>
      <c r="AA7034" t="s">
        <v>49</v>
      </c>
      <c r="AB7034" t="s">
        <v>49</v>
      </c>
      <c r="AC7034" t="s">
        <v>40583</v>
      </c>
      <c r="AD7034">
        <v>2025</v>
      </c>
    </row>
    <row r="7035" spans="1:30" x14ac:dyDescent="0.3">
      <c r="A7035" t="s">
        <v>13075</v>
      </c>
      <c r="B7035" t="s">
        <v>657</v>
      </c>
      <c r="C7035" t="s">
        <v>13076</v>
      </c>
      <c r="D7035" t="s">
        <v>33</v>
      </c>
      <c r="E7035" t="s">
        <v>7461</v>
      </c>
      <c r="F7035" t="s">
        <v>40601</v>
      </c>
      <c r="G7035" t="s">
        <v>36</v>
      </c>
      <c r="H7035" t="s">
        <v>37</v>
      </c>
      <c r="I7035" t="s">
        <v>75</v>
      </c>
      <c r="J7035" t="s">
        <v>5001</v>
      </c>
      <c r="K7035" t="s">
        <v>40602</v>
      </c>
      <c r="L7035" s="2">
        <v>45971</v>
      </c>
      <c r="M7035" t="s">
        <v>40603</v>
      </c>
      <c r="N7035" t="s">
        <v>122</v>
      </c>
      <c r="O7035" t="s">
        <v>26963</v>
      </c>
      <c r="P7035" t="s">
        <v>26964</v>
      </c>
      <c r="Q7035" t="s">
        <v>26965</v>
      </c>
      <c r="R7035" t="s">
        <v>46</v>
      </c>
      <c r="S7035" t="s">
        <v>47</v>
      </c>
      <c r="T7035">
        <v>120533000</v>
      </c>
      <c r="U7035" t="s">
        <v>30215</v>
      </c>
      <c r="V7035" t="s">
        <v>40604</v>
      </c>
      <c r="W7035" t="s">
        <v>40605</v>
      </c>
      <c r="X7035" t="s">
        <v>49</v>
      </c>
      <c r="Y7035" t="s">
        <v>49</v>
      </c>
      <c r="Z7035" t="s">
        <v>49</v>
      </c>
      <c r="AA7035" t="s">
        <v>49</v>
      </c>
      <c r="AB7035" t="s">
        <v>49</v>
      </c>
      <c r="AC7035" t="s">
        <v>40602</v>
      </c>
      <c r="AD7035">
        <v>2025</v>
      </c>
    </row>
    <row r="7036" spans="1:30" x14ac:dyDescent="0.3">
      <c r="A7036" t="s">
        <v>15898</v>
      </c>
      <c r="B7036" t="s">
        <v>657</v>
      </c>
      <c r="C7036" t="s">
        <v>15899</v>
      </c>
      <c r="D7036" t="s">
        <v>33</v>
      </c>
      <c r="E7036" t="s">
        <v>659</v>
      </c>
      <c r="F7036" t="s">
        <v>40715</v>
      </c>
      <c r="G7036" t="s">
        <v>36</v>
      </c>
      <c r="H7036" t="s">
        <v>37</v>
      </c>
      <c r="I7036" t="s">
        <v>75</v>
      </c>
      <c r="J7036" t="s">
        <v>1434</v>
      </c>
      <c r="K7036" t="s">
        <v>40716</v>
      </c>
      <c r="L7036" s="2">
        <v>45897</v>
      </c>
      <c r="M7036" t="s">
        <v>19076</v>
      </c>
      <c r="N7036" t="s">
        <v>67</v>
      </c>
      <c r="O7036" t="s">
        <v>36817</v>
      </c>
      <c r="P7036" t="s">
        <v>36818</v>
      </c>
      <c r="Q7036" t="s">
        <v>36819</v>
      </c>
      <c r="R7036" t="s">
        <v>46</v>
      </c>
      <c r="S7036" t="s">
        <v>47</v>
      </c>
      <c r="T7036">
        <v>129529940</v>
      </c>
      <c r="U7036" t="s">
        <v>30215</v>
      </c>
      <c r="V7036" t="s">
        <v>40717</v>
      </c>
      <c r="W7036" t="s">
        <v>40718</v>
      </c>
      <c r="X7036" t="s">
        <v>49</v>
      </c>
      <c r="Y7036" t="s">
        <v>49</v>
      </c>
      <c r="Z7036" t="s">
        <v>49</v>
      </c>
      <c r="AA7036" t="s">
        <v>49</v>
      </c>
      <c r="AB7036" t="s">
        <v>49</v>
      </c>
      <c r="AC7036" t="s">
        <v>40716</v>
      </c>
      <c r="AD7036">
        <v>2025</v>
      </c>
    </row>
    <row r="7037" spans="1:30" x14ac:dyDescent="0.3">
      <c r="A7037" t="s">
        <v>11772</v>
      </c>
      <c r="B7037" t="s">
        <v>657</v>
      </c>
      <c r="C7037" t="s">
        <v>11773</v>
      </c>
      <c r="D7037" t="s">
        <v>33</v>
      </c>
      <c r="E7037" t="s">
        <v>659</v>
      </c>
      <c r="F7037" t="s">
        <v>40738</v>
      </c>
      <c r="G7037" t="s">
        <v>9373</v>
      </c>
      <c r="H7037" t="s">
        <v>37</v>
      </c>
      <c r="I7037" t="s">
        <v>75</v>
      </c>
      <c r="J7037" t="s">
        <v>13042</v>
      </c>
      <c r="K7037" t="s">
        <v>40739</v>
      </c>
      <c r="L7037" s="2">
        <v>45874</v>
      </c>
      <c r="M7037" t="s">
        <v>40740</v>
      </c>
      <c r="N7037" t="s">
        <v>67</v>
      </c>
      <c r="O7037" t="s">
        <v>15960</v>
      </c>
      <c r="P7037" t="s">
        <v>15961</v>
      </c>
      <c r="Q7037" t="s">
        <v>15962</v>
      </c>
      <c r="R7037" t="s">
        <v>46</v>
      </c>
      <c r="S7037" t="s">
        <v>47</v>
      </c>
      <c r="T7037">
        <v>106716351</v>
      </c>
      <c r="U7037" t="s">
        <v>30215</v>
      </c>
      <c r="V7037" t="s">
        <v>40741</v>
      </c>
      <c r="W7037" t="s">
        <v>40742</v>
      </c>
      <c r="X7037" t="s">
        <v>49</v>
      </c>
      <c r="Y7037" t="s">
        <v>49</v>
      </c>
      <c r="Z7037" t="s">
        <v>49</v>
      </c>
      <c r="AA7037" t="s">
        <v>49</v>
      </c>
      <c r="AB7037" t="s">
        <v>49</v>
      </c>
      <c r="AC7037" t="s">
        <v>40739</v>
      </c>
      <c r="AD7037">
        <v>2025</v>
      </c>
    </row>
    <row r="7038" spans="1:30" x14ac:dyDescent="0.3">
      <c r="A7038" t="s">
        <v>11576</v>
      </c>
      <c r="B7038" t="s">
        <v>657</v>
      </c>
      <c r="C7038" t="s">
        <v>11577</v>
      </c>
      <c r="D7038" t="s">
        <v>33</v>
      </c>
      <c r="E7038" t="s">
        <v>283</v>
      </c>
      <c r="F7038" t="s">
        <v>40762</v>
      </c>
      <c r="G7038" t="s">
        <v>36</v>
      </c>
      <c r="H7038" t="s">
        <v>37</v>
      </c>
      <c r="I7038" t="s">
        <v>75</v>
      </c>
      <c r="J7038" t="s">
        <v>18017</v>
      </c>
      <c r="K7038" t="s">
        <v>40763</v>
      </c>
      <c r="L7038" s="2">
        <v>46008</v>
      </c>
      <c r="M7038" t="s">
        <v>28443</v>
      </c>
      <c r="N7038" t="s">
        <v>122</v>
      </c>
      <c r="O7038" t="s">
        <v>40764</v>
      </c>
      <c r="P7038" t="s">
        <v>40765</v>
      </c>
      <c r="Q7038" t="s">
        <v>40766</v>
      </c>
      <c r="R7038" t="s">
        <v>46</v>
      </c>
      <c r="S7038" t="s">
        <v>47</v>
      </c>
      <c r="T7038">
        <v>50144563</v>
      </c>
      <c r="U7038" t="s">
        <v>30215</v>
      </c>
      <c r="V7038" t="s">
        <v>40767</v>
      </c>
      <c r="W7038" t="s">
        <v>40768</v>
      </c>
      <c r="X7038" t="s">
        <v>49</v>
      </c>
      <c r="Y7038" t="s">
        <v>49</v>
      </c>
      <c r="Z7038" t="s">
        <v>49</v>
      </c>
      <c r="AA7038" t="s">
        <v>49</v>
      </c>
      <c r="AB7038" t="s">
        <v>49</v>
      </c>
      <c r="AC7038" t="s">
        <v>40763</v>
      </c>
      <c r="AD7038">
        <v>2025</v>
      </c>
    </row>
    <row r="7039" spans="1:30" x14ac:dyDescent="0.3">
      <c r="A7039" t="s">
        <v>11519</v>
      </c>
      <c r="B7039" t="s">
        <v>657</v>
      </c>
      <c r="C7039" t="s">
        <v>11520</v>
      </c>
      <c r="D7039" t="s">
        <v>33</v>
      </c>
      <c r="E7039" t="s">
        <v>659</v>
      </c>
      <c r="F7039" t="s">
        <v>40790</v>
      </c>
      <c r="G7039" t="s">
        <v>4294</v>
      </c>
      <c r="H7039" t="s">
        <v>37</v>
      </c>
      <c r="I7039" t="s">
        <v>38</v>
      </c>
      <c r="J7039" t="s">
        <v>217</v>
      </c>
      <c r="K7039" t="s">
        <v>40791</v>
      </c>
      <c r="L7039" s="2">
        <v>45953</v>
      </c>
      <c r="M7039" t="s">
        <v>22442</v>
      </c>
      <c r="N7039" t="s">
        <v>67</v>
      </c>
      <c r="O7039" t="s">
        <v>40792</v>
      </c>
      <c r="P7039" t="s">
        <v>40793</v>
      </c>
      <c r="Q7039" t="s">
        <v>40794</v>
      </c>
      <c r="R7039" t="s">
        <v>46</v>
      </c>
      <c r="S7039" t="s">
        <v>47</v>
      </c>
      <c r="T7039">
        <v>1800501259</v>
      </c>
      <c r="U7039" t="s">
        <v>30215</v>
      </c>
      <c r="V7039" t="s">
        <v>40795</v>
      </c>
      <c r="W7039" t="s">
        <v>40796</v>
      </c>
      <c r="X7039" t="s">
        <v>49</v>
      </c>
      <c r="Y7039" t="s">
        <v>49</v>
      </c>
      <c r="Z7039" t="s">
        <v>49</v>
      </c>
      <c r="AA7039" t="s">
        <v>49</v>
      </c>
      <c r="AB7039" t="s">
        <v>49</v>
      </c>
      <c r="AC7039" t="s">
        <v>40791</v>
      </c>
      <c r="AD7039">
        <v>2025</v>
      </c>
    </row>
    <row r="7040" spans="1:30" x14ac:dyDescent="0.3">
      <c r="A7040" t="s">
        <v>40843</v>
      </c>
      <c r="B7040" t="s">
        <v>657</v>
      </c>
      <c r="C7040" t="s">
        <v>40844</v>
      </c>
      <c r="D7040" t="s">
        <v>33</v>
      </c>
      <c r="E7040" t="s">
        <v>659</v>
      </c>
      <c r="F7040" t="s">
        <v>40845</v>
      </c>
      <c r="G7040" t="s">
        <v>9373</v>
      </c>
      <c r="H7040" t="s">
        <v>37</v>
      </c>
      <c r="I7040" t="s">
        <v>75</v>
      </c>
      <c r="J7040" t="s">
        <v>170</v>
      </c>
      <c r="K7040" t="s">
        <v>40846</v>
      </c>
      <c r="L7040" s="2">
        <v>45897</v>
      </c>
      <c r="M7040" t="s">
        <v>40847</v>
      </c>
      <c r="N7040" t="s">
        <v>67</v>
      </c>
      <c r="O7040" t="s">
        <v>40848</v>
      </c>
      <c r="P7040" t="s">
        <v>40849</v>
      </c>
      <c r="Q7040" t="s">
        <v>40850</v>
      </c>
      <c r="R7040" t="s">
        <v>46</v>
      </c>
      <c r="S7040" t="s">
        <v>47</v>
      </c>
      <c r="T7040">
        <v>50044591</v>
      </c>
      <c r="U7040" t="s">
        <v>30215</v>
      </c>
      <c r="V7040" t="s">
        <v>40851</v>
      </c>
      <c r="W7040" t="s">
        <v>40852</v>
      </c>
      <c r="X7040" t="s">
        <v>49</v>
      </c>
      <c r="Y7040" t="s">
        <v>49</v>
      </c>
      <c r="Z7040" t="s">
        <v>49</v>
      </c>
      <c r="AA7040" t="s">
        <v>49</v>
      </c>
      <c r="AB7040" t="s">
        <v>49</v>
      </c>
      <c r="AC7040" t="s">
        <v>40846</v>
      </c>
      <c r="AD7040">
        <v>2025</v>
      </c>
    </row>
    <row r="7041" spans="1:30" x14ac:dyDescent="0.3">
      <c r="A7041" t="s">
        <v>17155</v>
      </c>
      <c r="B7041" t="s">
        <v>657</v>
      </c>
      <c r="C7041" t="s">
        <v>17156</v>
      </c>
      <c r="D7041" t="s">
        <v>33</v>
      </c>
      <c r="E7041" t="s">
        <v>659</v>
      </c>
      <c r="F7041" t="s">
        <v>40875</v>
      </c>
      <c r="G7041" t="s">
        <v>36</v>
      </c>
      <c r="H7041" t="s">
        <v>37</v>
      </c>
      <c r="I7041" t="s">
        <v>75</v>
      </c>
      <c r="J7041" t="s">
        <v>162</v>
      </c>
      <c r="K7041" t="s">
        <v>40876</v>
      </c>
      <c r="L7041" s="2">
        <v>45895</v>
      </c>
      <c r="M7041" t="s">
        <v>25837</v>
      </c>
      <c r="N7041" t="s">
        <v>67</v>
      </c>
      <c r="O7041" t="s">
        <v>36375</v>
      </c>
      <c r="P7041" t="s">
        <v>36376</v>
      </c>
      <c r="Q7041" t="s">
        <v>36377</v>
      </c>
      <c r="R7041" t="s">
        <v>46</v>
      </c>
      <c r="S7041" t="s">
        <v>47</v>
      </c>
      <c r="T7041">
        <v>129997113</v>
      </c>
      <c r="U7041" t="s">
        <v>30215</v>
      </c>
      <c r="V7041" t="s">
        <v>40877</v>
      </c>
      <c r="W7041" t="s">
        <v>40878</v>
      </c>
      <c r="X7041" t="s">
        <v>49</v>
      </c>
      <c r="Y7041" t="s">
        <v>49</v>
      </c>
      <c r="Z7041" t="s">
        <v>49</v>
      </c>
      <c r="AA7041" t="s">
        <v>49</v>
      </c>
      <c r="AB7041" t="s">
        <v>49</v>
      </c>
      <c r="AC7041" t="s">
        <v>40876</v>
      </c>
      <c r="AD7041">
        <v>2025</v>
      </c>
    </row>
    <row r="7042" spans="1:30" x14ac:dyDescent="0.3">
      <c r="A7042" t="s">
        <v>13511</v>
      </c>
      <c r="B7042" t="s">
        <v>657</v>
      </c>
      <c r="C7042" t="s">
        <v>13512</v>
      </c>
      <c r="D7042" t="s">
        <v>33</v>
      </c>
      <c r="E7042" t="s">
        <v>659</v>
      </c>
      <c r="F7042" t="s">
        <v>40924</v>
      </c>
      <c r="G7042" t="s">
        <v>9373</v>
      </c>
      <c r="H7042" t="s">
        <v>37</v>
      </c>
      <c r="I7042" t="s">
        <v>75</v>
      </c>
      <c r="J7042" t="s">
        <v>8273</v>
      </c>
      <c r="K7042" t="s">
        <v>40925</v>
      </c>
      <c r="L7042" s="2">
        <v>45807</v>
      </c>
      <c r="M7042" t="s">
        <v>10156</v>
      </c>
      <c r="N7042" t="s">
        <v>122</v>
      </c>
      <c r="O7042" t="s">
        <v>40538</v>
      </c>
      <c r="P7042" t="s">
        <v>40539</v>
      </c>
      <c r="Q7042" t="s">
        <v>40540</v>
      </c>
      <c r="R7042" t="s">
        <v>46</v>
      </c>
      <c r="S7042" t="s">
        <v>47</v>
      </c>
      <c r="T7042">
        <v>114622004</v>
      </c>
      <c r="U7042" t="s">
        <v>30215</v>
      </c>
      <c r="V7042" t="s">
        <v>40926</v>
      </c>
      <c r="W7042" t="s">
        <v>49</v>
      </c>
      <c r="X7042" t="s">
        <v>49</v>
      </c>
      <c r="Y7042" t="s">
        <v>49</v>
      </c>
      <c r="Z7042" t="s">
        <v>40927</v>
      </c>
      <c r="AA7042" t="s">
        <v>49</v>
      </c>
      <c r="AB7042" t="s">
        <v>49</v>
      </c>
      <c r="AC7042" t="s">
        <v>40925</v>
      </c>
      <c r="AD7042">
        <v>2025</v>
      </c>
    </row>
    <row r="7043" spans="1:30" x14ac:dyDescent="0.3">
      <c r="A7043" t="s">
        <v>9475</v>
      </c>
      <c r="B7043" t="s">
        <v>657</v>
      </c>
      <c r="C7043" t="s">
        <v>9476</v>
      </c>
      <c r="D7043" t="s">
        <v>33</v>
      </c>
      <c r="E7043" t="s">
        <v>659</v>
      </c>
      <c r="F7043" t="s">
        <v>40955</v>
      </c>
      <c r="G7043" t="s">
        <v>36</v>
      </c>
      <c r="H7043" t="s">
        <v>37</v>
      </c>
      <c r="I7043" t="s">
        <v>75</v>
      </c>
      <c r="J7043" t="s">
        <v>4207</v>
      </c>
      <c r="K7043" t="s">
        <v>40956</v>
      </c>
      <c r="L7043" s="2">
        <v>45889</v>
      </c>
      <c r="M7043" t="s">
        <v>29884</v>
      </c>
      <c r="N7043" t="s">
        <v>67</v>
      </c>
      <c r="O7043" t="s">
        <v>40957</v>
      </c>
      <c r="P7043" t="s">
        <v>40958</v>
      </c>
      <c r="Q7043" t="s">
        <v>40959</v>
      </c>
      <c r="R7043" t="s">
        <v>46</v>
      </c>
      <c r="S7043" t="s">
        <v>47</v>
      </c>
      <c r="T7043">
        <v>27295000</v>
      </c>
      <c r="U7043" t="s">
        <v>30215</v>
      </c>
      <c r="V7043" t="s">
        <v>40960</v>
      </c>
      <c r="W7043" t="s">
        <v>40961</v>
      </c>
      <c r="X7043" t="s">
        <v>49</v>
      </c>
      <c r="Y7043" t="s">
        <v>49</v>
      </c>
      <c r="Z7043" t="s">
        <v>49</v>
      </c>
      <c r="AA7043" t="s">
        <v>49</v>
      </c>
      <c r="AB7043" t="s">
        <v>49</v>
      </c>
      <c r="AC7043" t="s">
        <v>40956</v>
      </c>
      <c r="AD7043">
        <v>2025</v>
      </c>
    </row>
    <row r="7044" spans="1:30" x14ac:dyDescent="0.3">
      <c r="A7044" t="s">
        <v>17155</v>
      </c>
      <c r="B7044" t="s">
        <v>657</v>
      </c>
      <c r="C7044" t="s">
        <v>17156</v>
      </c>
      <c r="D7044" t="s">
        <v>33</v>
      </c>
      <c r="E7044" t="s">
        <v>659</v>
      </c>
      <c r="F7044" t="s">
        <v>40969</v>
      </c>
      <c r="G7044" t="s">
        <v>36</v>
      </c>
      <c r="H7044" t="s">
        <v>37</v>
      </c>
      <c r="I7044" t="s">
        <v>75</v>
      </c>
      <c r="J7044" t="s">
        <v>170</v>
      </c>
      <c r="K7044" t="s">
        <v>40970</v>
      </c>
      <c r="L7044" s="2">
        <v>45992</v>
      </c>
      <c r="M7044" t="s">
        <v>22442</v>
      </c>
      <c r="N7044" t="s">
        <v>122</v>
      </c>
      <c r="O7044" t="s">
        <v>32543</v>
      </c>
      <c r="P7044" t="s">
        <v>32544</v>
      </c>
      <c r="Q7044" t="s">
        <v>32545</v>
      </c>
      <c r="R7044" t="s">
        <v>46</v>
      </c>
      <c r="S7044" t="s">
        <v>47</v>
      </c>
      <c r="T7044">
        <v>49188795</v>
      </c>
      <c r="U7044" t="s">
        <v>30215</v>
      </c>
      <c r="V7044" t="s">
        <v>40971</v>
      </c>
      <c r="W7044" t="s">
        <v>40972</v>
      </c>
      <c r="X7044" t="s">
        <v>49</v>
      </c>
      <c r="Y7044" t="s">
        <v>49</v>
      </c>
      <c r="Z7044" t="s">
        <v>49</v>
      </c>
      <c r="AA7044" t="s">
        <v>49</v>
      </c>
      <c r="AB7044" t="s">
        <v>49</v>
      </c>
      <c r="AC7044" t="s">
        <v>40970</v>
      </c>
      <c r="AD7044">
        <v>2025</v>
      </c>
    </row>
    <row r="7045" spans="1:30" x14ac:dyDescent="0.3">
      <c r="A7045" t="s">
        <v>13511</v>
      </c>
      <c r="B7045" t="s">
        <v>657</v>
      </c>
      <c r="C7045" t="s">
        <v>13512</v>
      </c>
      <c r="D7045" t="s">
        <v>33</v>
      </c>
      <c r="E7045" t="s">
        <v>659</v>
      </c>
      <c r="F7045" t="s">
        <v>40973</v>
      </c>
      <c r="G7045" t="s">
        <v>9373</v>
      </c>
      <c r="H7045" t="s">
        <v>37</v>
      </c>
      <c r="I7045" t="s">
        <v>75</v>
      </c>
      <c r="J7045" t="s">
        <v>2871</v>
      </c>
      <c r="K7045" t="s">
        <v>40974</v>
      </c>
      <c r="L7045" s="2">
        <v>45989</v>
      </c>
      <c r="M7045" t="s">
        <v>38826</v>
      </c>
      <c r="N7045" t="s">
        <v>67</v>
      </c>
      <c r="O7045" t="s">
        <v>40975</v>
      </c>
      <c r="P7045" t="s">
        <v>40976</v>
      </c>
      <c r="Q7045" t="s">
        <v>40977</v>
      </c>
      <c r="R7045" t="s">
        <v>46</v>
      </c>
      <c r="S7045" t="s">
        <v>47</v>
      </c>
      <c r="T7045">
        <v>60662625</v>
      </c>
      <c r="U7045" t="s">
        <v>30215</v>
      </c>
      <c r="V7045" t="s">
        <v>40978</v>
      </c>
      <c r="W7045" t="s">
        <v>49</v>
      </c>
      <c r="X7045" t="s">
        <v>49</v>
      </c>
      <c r="Y7045" t="s">
        <v>49</v>
      </c>
      <c r="Z7045" t="s">
        <v>40979</v>
      </c>
      <c r="AA7045" t="s">
        <v>49</v>
      </c>
      <c r="AB7045" t="s">
        <v>49</v>
      </c>
      <c r="AC7045" t="s">
        <v>40974</v>
      </c>
      <c r="AD7045">
        <v>2025</v>
      </c>
    </row>
    <row r="7046" spans="1:30" x14ac:dyDescent="0.3">
      <c r="A7046" t="s">
        <v>39907</v>
      </c>
      <c r="B7046" t="s">
        <v>657</v>
      </c>
      <c r="C7046" t="s">
        <v>39908</v>
      </c>
      <c r="D7046" t="s">
        <v>33</v>
      </c>
      <c r="E7046" t="s">
        <v>659</v>
      </c>
      <c r="F7046" t="s">
        <v>40980</v>
      </c>
      <c r="G7046" t="s">
        <v>36</v>
      </c>
      <c r="H7046" t="s">
        <v>37</v>
      </c>
      <c r="I7046" t="s">
        <v>75</v>
      </c>
      <c r="J7046" t="s">
        <v>1355</v>
      </c>
      <c r="K7046" t="s">
        <v>40981</v>
      </c>
      <c r="L7046" s="2">
        <v>45915</v>
      </c>
      <c r="M7046" t="s">
        <v>31391</v>
      </c>
      <c r="N7046" t="s">
        <v>122</v>
      </c>
      <c r="O7046" t="s">
        <v>33620</v>
      </c>
      <c r="P7046" t="s">
        <v>33621</v>
      </c>
      <c r="Q7046" t="s">
        <v>33622</v>
      </c>
      <c r="R7046" t="s">
        <v>46</v>
      </c>
      <c r="S7046" t="s">
        <v>47</v>
      </c>
      <c r="T7046">
        <v>96351348</v>
      </c>
      <c r="U7046" t="s">
        <v>30215</v>
      </c>
      <c r="V7046" t="s">
        <v>40982</v>
      </c>
      <c r="W7046" t="s">
        <v>40983</v>
      </c>
      <c r="X7046" t="s">
        <v>49</v>
      </c>
      <c r="Y7046" t="s">
        <v>49</v>
      </c>
      <c r="Z7046" t="s">
        <v>49</v>
      </c>
      <c r="AA7046" t="s">
        <v>49</v>
      </c>
      <c r="AB7046" t="s">
        <v>49</v>
      </c>
      <c r="AC7046" t="s">
        <v>40981</v>
      </c>
      <c r="AD7046">
        <v>2025</v>
      </c>
    </row>
    <row r="7047" spans="1:30" x14ac:dyDescent="0.3">
      <c r="A7047" t="s">
        <v>2138</v>
      </c>
      <c r="B7047" t="s">
        <v>657</v>
      </c>
      <c r="C7047" t="s">
        <v>2139</v>
      </c>
      <c r="D7047" t="s">
        <v>33</v>
      </c>
      <c r="E7047" t="s">
        <v>659</v>
      </c>
      <c r="F7047" t="s">
        <v>41005</v>
      </c>
      <c r="G7047" t="s">
        <v>9373</v>
      </c>
      <c r="H7047" t="s">
        <v>37</v>
      </c>
      <c r="I7047" t="s">
        <v>75</v>
      </c>
      <c r="J7047" t="s">
        <v>217</v>
      </c>
      <c r="K7047" t="s">
        <v>41006</v>
      </c>
      <c r="L7047" s="2">
        <v>45959</v>
      </c>
      <c r="M7047" t="s">
        <v>41007</v>
      </c>
      <c r="N7047" t="s">
        <v>67</v>
      </c>
      <c r="O7047" t="s">
        <v>41008</v>
      </c>
      <c r="P7047" t="s">
        <v>41009</v>
      </c>
      <c r="Q7047" t="s">
        <v>41010</v>
      </c>
      <c r="R7047" t="s">
        <v>46</v>
      </c>
      <c r="S7047" t="s">
        <v>47</v>
      </c>
      <c r="T7047">
        <v>94480932</v>
      </c>
      <c r="U7047" t="s">
        <v>30215</v>
      </c>
      <c r="V7047" t="s">
        <v>41011</v>
      </c>
      <c r="W7047" t="s">
        <v>41012</v>
      </c>
      <c r="X7047" t="s">
        <v>49</v>
      </c>
      <c r="Y7047" t="s">
        <v>49</v>
      </c>
      <c r="Z7047" t="s">
        <v>49</v>
      </c>
      <c r="AA7047" t="s">
        <v>49</v>
      </c>
      <c r="AB7047" t="s">
        <v>49</v>
      </c>
      <c r="AC7047" t="s">
        <v>41006</v>
      </c>
      <c r="AD7047">
        <v>2025</v>
      </c>
    </row>
    <row r="7048" spans="1:30" x14ac:dyDescent="0.3">
      <c r="A7048" t="s">
        <v>17155</v>
      </c>
      <c r="B7048" t="s">
        <v>657</v>
      </c>
      <c r="C7048" t="s">
        <v>17156</v>
      </c>
      <c r="D7048" t="s">
        <v>33</v>
      </c>
      <c r="E7048" t="s">
        <v>659</v>
      </c>
      <c r="F7048" t="s">
        <v>41074</v>
      </c>
      <c r="G7048" t="s">
        <v>36</v>
      </c>
      <c r="H7048" t="s">
        <v>37</v>
      </c>
      <c r="I7048" t="s">
        <v>75</v>
      </c>
      <c r="J7048" t="s">
        <v>162</v>
      </c>
      <c r="K7048" t="s">
        <v>41075</v>
      </c>
      <c r="L7048" s="2">
        <v>45960</v>
      </c>
      <c r="M7048" t="s">
        <v>41076</v>
      </c>
      <c r="N7048" t="s">
        <v>122</v>
      </c>
      <c r="O7048" t="s">
        <v>41077</v>
      </c>
      <c r="P7048" t="s">
        <v>41078</v>
      </c>
      <c r="Q7048" t="s">
        <v>41079</v>
      </c>
      <c r="R7048" t="s">
        <v>46</v>
      </c>
      <c r="S7048" t="s">
        <v>47</v>
      </c>
      <c r="T7048">
        <v>49991478</v>
      </c>
      <c r="U7048" t="s">
        <v>30215</v>
      </c>
      <c r="V7048" t="s">
        <v>41080</v>
      </c>
      <c r="W7048" t="s">
        <v>41081</v>
      </c>
      <c r="X7048" t="s">
        <v>49</v>
      </c>
      <c r="Y7048" t="s">
        <v>49</v>
      </c>
      <c r="Z7048" t="s">
        <v>49</v>
      </c>
      <c r="AA7048" t="s">
        <v>49</v>
      </c>
      <c r="AB7048" t="s">
        <v>49</v>
      </c>
      <c r="AC7048" t="s">
        <v>41075</v>
      </c>
      <c r="AD7048">
        <v>2025</v>
      </c>
    </row>
    <row r="7049" spans="1:30" x14ac:dyDescent="0.3">
      <c r="A7049" t="s">
        <v>25563</v>
      </c>
      <c r="B7049" t="s">
        <v>657</v>
      </c>
      <c r="C7049" t="s">
        <v>25564</v>
      </c>
      <c r="D7049" t="s">
        <v>33</v>
      </c>
      <c r="E7049" t="s">
        <v>659</v>
      </c>
      <c r="F7049" t="s">
        <v>41127</v>
      </c>
      <c r="G7049" t="s">
        <v>4294</v>
      </c>
      <c r="H7049" t="s">
        <v>37</v>
      </c>
      <c r="I7049" t="s">
        <v>75</v>
      </c>
      <c r="J7049" t="s">
        <v>14030</v>
      </c>
      <c r="K7049" t="s">
        <v>41128</v>
      </c>
      <c r="L7049" s="2">
        <v>46001</v>
      </c>
      <c r="M7049" t="s">
        <v>10156</v>
      </c>
      <c r="N7049" t="s">
        <v>67</v>
      </c>
      <c r="O7049" t="s">
        <v>41129</v>
      </c>
      <c r="P7049" t="s">
        <v>41130</v>
      </c>
      <c r="Q7049" t="s">
        <v>41131</v>
      </c>
      <c r="R7049" t="s">
        <v>46</v>
      </c>
      <c r="S7049" t="s">
        <v>47</v>
      </c>
      <c r="T7049">
        <v>34000000</v>
      </c>
      <c r="U7049" t="s">
        <v>30215</v>
      </c>
      <c r="V7049" t="s">
        <v>41132</v>
      </c>
      <c r="W7049" t="s">
        <v>41133</v>
      </c>
      <c r="X7049" t="s">
        <v>49</v>
      </c>
      <c r="Y7049" t="s">
        <v>49</v>
      </c>
      <c r="Z7049" t="s">
        <v>49</v>
      </c>
      <c r="AA7049" t="s">
        <v>49</v>
      </c>
      <c r="AB7049" t="s">
        <v>49</v>
      </c>
      <c r="AC7049" t="s">
        <v>41128</v>
      </c>
      <c r="AD7049">
        <v>2025</v>
      </c>
    </row>
    <row r="7050" spans="1:30" x14ac:dyDescent="0.3">
      <c r="A7050" t="s">
        <v>22530</v>
      </c>
      <c r="B7050" t="s">
        <v>657</v>
      </c>
      <c r="C7050" t="s">
        <v>22531</v>
      </c>
      <c r="D7050" t="s">
        <v>33</v>
      </c>
      <c r="E7050" t="s">
        <v>659</v>
      </c>
      <c r="F7050" t="s">
        <v>41186</v>
      </c>
      <c r="G7050" t="s">
        <v>36</v>
      </c>
      <c r="H7050" t="s">
        <v>37</v>
      </c>
      <c r="I7050" t="s">
        <v>75</v>
      </c>
      <c r="J7050" t="s">
        <v>170</v>
      </c>
      <c r="K7050" t="s">
        <v>41187</v>
      </c>
      <c r="L7050" s="2">
        <v>45902</v>
      </c>
      <c r="M7050" t="s">
        <v>36089</v>
      </c>
      <c r="N7050" t="s">
        <v>122</v>
      </c>
      <c r="O7050" t="s">
        <v>35357</v>
      </c>
      <c r="P7050" t="s">
        <v>35358</v>
      </c>
      <c r="Q7050" t="s">
        <v>35359</v>
      </c>
      <c r="R7050" t="s">
        <v>46</v>
      </c>
      <c r="S7050" t="s">
        <v>47</v>
      </c>
      <c r="T7050">
        <v>40323105</v>
      </c>
      <c r="U7050" t="s">
        <v>30215</v>
      </c>
      <c r="V7050" t="s">
        <v>41188</v>
      </c>
      <c r="W7050" t="s">
        <v>41189</v>
      </c>
      <c r="X7050" t="s">
        <v>49</v>
      </c>
      <c r="Y7050" t="s">
        <v>49</v>
      </c>
      <c r="Z7050" t="s">
        <v>49</v>
      </c>
      <c r="AA7050" t="s">
        <v>49</v>
      </c>
      <c r="AB7050" t="s">
        <v>49</v>
      </c>
      <c r="AC7050" t="s">
        <v>41187</v>
      </c>
      <c r="AD7050">
        <v>2025</v>
      </c>
    </row>
    <row r="7051" spans="1:30" x14ac:dyDescent="0.3">
      <c r="A7051" t="s">
        <v>40580</v>
      </c>
      <c r="B7051" t="s">
        <v>657</v>
      </c>
      <c r="C7051" t="s">
        <v>40581</v>
      </c>
      <c r="D7051" t="s">
        <v>33</v>
      </c>
      <c r="E7051" t="s">
        <v>659</v>
      </c>
      <c r="F7051" t="s">
        <v>41190</v>
      </c>
      <c r="G7051" t="s">
        <v>9373</v>
      </c>
      <c r="H7051" t="s">
        <v>37</v>
      </c>
      <c r="I7051" t="s">
        <v>75</v>
      </c>
      <c r="J7051" t="s">
        <v>64</v>
      </c>
      <c r="K7051" t="s">
        <v>41191</v>
      </c>
      <c r="L7051" s="2">
        <v>45910</v>
      </c>
      <c r="M7051" t="s">
        <v>32992</v>
      </c>
      <c r="N7051" t="s">
        <v>67</v>
      </c>
      <c r="O7051" t="s">
        <v>30385</v>
      </c>
      <c r="P7051" t="s">
        <v>30386</v>
      </c>
      <c r="Q7051" t="s">
        <v>30387</v>
      </c>
      <c r="R7051" t="s">
        <v>46</v>
      </c>
      <c r="S7051" t="s">
        <v>47</v>
      </c>
      <c r="T7051">
        <v>11730400</v>
      </c>
      <c r="U7051" t="s">
        <v>30215</v>
      </c>
      <c r="V7051" t="s">
        <v>41192</v>
      </c>
      <c r="W7051" t="s">
        <v>49</v>
      </c>
      <c r="X7051" t="s">
        <v>49</v>
      </c>
      <c r="Y7051" t="s">
        <v>49</v>
      </c>
      <c r="Z7051" t="s">
        <v>41193</v>
      </c>
      <c r="AA7051" t="s">
        <v>49</v>
      </c>
      <c r="AB7051" t="s">
        <v>49</v>
      </c>
      <c r="AC7051" t="s">
        <v>41191</v>
      </c>
      <c r="AD7051">
        <v>2025</v>
      </c>
    </row>
    <row r="7052" spans="1:30" x14ac:dyDescent="0.3">
      <c r="A7052" t="s">
        <v>9649</v>
      </c>
      <c r="B7052" t="s">
        <v>657</v>
      </c>
      <c r="C7052" t="s">
        <v>9650</v>
      </c>
      <c r="D7052" t="s">
        <v>33</v>
      </c>
      <c r="E7052" t="s">
        <v>659</v>
      </c>
      <c r="F7052" t="s">
        <v>41242</v>
      </c>
      <c r="G7052" t="s">
        <v>36</v>
      </c>
      <c r="H7052" t="s">
        <v>37</v>
      </c>
      <c r="I7052" t="s">
        <v>75</v>
      </c>
      <c r="J7052" t="s">
        <v>170</v>
      </c>
      <c r="K7052" t="s">
        <v>41243</v>
      </c>
      <c r="L7052" s="2">
        <v>45916</v>
      </c>
      <c r="M7052" t="s">
        <v>41244</v>
      </c>
      <c r="N7052" t="s">
        <v>67</v>
      </c>
      <c r="O7052" t="s">
        <v>41245</v>
      </c>
      <c r="P7052" t="s">
        <v>41246</v>
      </c>
      <c r="Q7052" t="s">
        <v>41247</v>
      </c>
      <c r="R7052" t="s">
        <v>46</v>
      </c>
      <c r="S7052" t="s">
        <v>47</v>
      </c>
      <c r="T7052">
        <v>31417966</v>
      </c>
      <c r="U7052" t="s">
        <v>30215</v>
      </c>
      <c r="V7052" t="s">
        <v>41248</v>
      </c>
      <c r="W7052" t="s">
        <v>41249</v>
      </c>
      <c r="X7052" t="s">
        <v>49</v>
      </c>
      <c r="Y7052" t="s">
        <v>49</v>
      </c>
      <c r="Z7052" t="s">
        <v>49</v>
      </c>
      <c r="AA7052" t="s">
        <v>49</v>
      </c>
      <c r="AB7052" t="s">
        <v>49</v>
      </c>
      <c r="AC7052" t="s">
        <v>41243</v>
      </c>
      <c r="AD7052">
        <v>2025</v>
      </c>
    </row>
    <row r="7053" spans="1:30" x14ac:dyDescent="0.3">
      <c r="A7053" t="s">
        <v>17155</v>
      </c>
      <c r="B7053" t="s">
        <v>657</v>
      </c>
      <c r="C7053" t="s">
        <v>17156</v>
      </c>
      <c r="D7053" t="s">
        <v>33</v>
      </c>
      <c r="E7053" t="s">
        <v>659</v>
      </c>
      <c r="F7053" t="s">
        <v>41268</v>
      </c>
      <c r="G7053" t="s">
        <v>36</v>
      </c>
      <c r="H7053" t="s">
        <v>37</v>
      </c>
      <c r="I7053" t="s">
        <v>75</v>
      </c>
      <c r="J7053" t="s">
        <v>170</v>
      </c>
      <c r="K7053" t="s">
        <v>41269</v>
      </c>
      <c r="L7053" s="2">
        <v>45995</v>
      </c>
      <c r="M7053" t="s">
        <v>22442</v>
      </c>
      <c r="N7053" t="s">
        <v>67</v>
      </c>
      <c r="O7053" t="s">
        <v>36375</v>
      </c>
      <c r="P7053" t="s">
        <v>36376</v>
      </c>
      <c r="Q7053" t="s">
        <v>36377</v>
      </c>
      <c r="R7053" t="s">
        <v>46</v>
      </c>
      <c r="S7053" t="s">
        <v>47</v>
      </c>
      <c r="T7053">
        <v>56254115</v>
      </c>
      <c r="U7053" t="s">
        <v>30215</v>
      </c>
      <c r="V7053" t="s">
        <v>41270</v>
      </c>
      <c r="W7053" t="s">
        <v>41271</v>
      </c>
      <c r="X7053" t="s">
        <v>49</v>
      </c>
      <c r="Y7053" t="s">
        <v>49</v>
      </c>
      <c r="Z7053" t="s">
        <v>49</v>
      </c>
      <c r="AA7053" t="s">
        <v>49</v>
      </c>
      <c r="AB7053" t="s">
        <v>49</v>
      </c>
      <c r="AC7053" t="s">
        <v>41269</v>
      </c>
      <c r="AD7053">
        <v>2025</v>
      </c>
    </row>
    <row r="7054" spans="1:30" x14ac:dyDescent="0.3">
      <c r="A7054" t="s">
        <v>13135</v>
      </c>
      <c r="B7054" t="s">
        <v>10828</v>
      </c>
      <c r="C7054" t="s">
        <v>13136</v>
      </c>
      <c r="D7054" t="s">
        <v>33</v>
      </c>
      <c r="E7054" t="s">
        <v>659</v>
      </c>
      <c r="F7054" t="s">
        <v>41274</v>
      </c>
      <c r="G7054" t="s">
        <v>36</v>
      </c>
      <c r="H7054" t="s">
        <v>37</v>
      </c>
      <c r="I7054" t="s">
        <v>75</v>
      </c>
      <c r="J7054" t="s">
        <v>217</v>
      </c>
      <c r="K7054" t="s">
        <v>41275</v>
      </c>
      <c r="L7054" s="2">
        <v>45953</v>
      </c>
      <c r="M7054" t="s">
        <v>10156</v>
      </c>
      <c r="N7054" t="s">
        <v>67</v>
      </c>
      <c r="O7054" t="s">
        <v>10616</v>
      </c>
      <c r="P7054" t="s">
        <v>10617</v>
      </c>
      <c r="Q7054" t="s">
        <v>10618</v>
      </c>
      <c r="R7054" t="s">
        <v>46</v>
      </c>
      <c r="S7054" t="s">
        <v>47</v>
      </c>
      <c r="T7054">
        <v>122087326</v>
      </c>
      <c r="U7054" t="s">
        <v>30215</v>
      </c>
      <c r="V7054" t="s">
        <v>41276</v>
      </c>
      <c r="W7054" t="s">
        <v>41277</v>
      </c>
      <c r="X7054" t="s">
        <v>49</v>
      </c>
      <c r="Y7054" t="s">
        <v>49</v>
      </c>
      <c r="Z7054" t="s">
        <v>49</v>
      </c>
      <c r="AA7054" t="s">
        <v>49</v>
      </c>
      <c r="AB7054" t="s">
        <v>49</v>
      </c>
      <c r="AC7054" t="s">
        <v>41275</v>
      </c>
      <c r="AD7054">
        <v>2025</v>
      </c>
    </row>
    <row r="7055" spans="1:30" x14ac:dyDescent="0.3">
      <c r="A7055" t="s">
        <v>11519</v>
      </c>
      <c r="B7055" t="s">
        <v>657</v>
      </c>
      <c r="C7055" t="s">
        <v>11520</v>
      </c>
      <c r="D7055" t="s">
        <v>33</v>
      </c>
      <c r="E7055" t="s">
        <v>659</v>
      </c>
      <c r="F7055" t="s">
        <v>41356</v>
      </c>
      <c r="G7055" t="s">
        <v>36</v>
      </c>
      <c r="H7055" t="s">
        <v>37</v>
      </c>
      <c r="I7055" t="s">
        <v>75</v>
      </c>
      <c r="J7055" t="s">
        <v>2107</v>
      </c>
      <c r="K7055" t="s">
        <v>41357</v>
      </c>
      <c r="L7055" s="2">
        <v>45861</v>
      </c>
      <c r="M7055" t="s">
        <v>41358</v>
      </c>
      <c r="N7055" t="s">
        <v>67</v>
      </c>
      <c r="O7055" t="s">
        <v>16796</v>
      </c>
      <c r="P7055" t="s">
        <v>16797</v>
      </c>
      <c r="Q7055" t="s">
        <v>16798</v>
      </c>
      <c r="R7055" t="s">
        <v>46</v>
      </c>
      <c r="S7055" t="s">
        <v>47</v>
      </c>
      <c r="T7055">
        <v>142232729</v>
      </c>
      <c r="U7055" t="s">
        <v>30215</v>
      </c>
      <c r="V7055" t="s">
        <v>41359</v>
      </c>
      <c r="W7055" t="s">
        <v>41360</v>
      </c>
      <c r="X7055" t="s">
        <v>49</v>
      </c>
      <c r="Y7055" t="s">
        <v>49</v>
      </c>
      <c r="Z7055" t="s">
        <v>49</v>
      </c>
      <c r="AA7055" t="s">
        <v>49</v>
      </c>
      <c r="AB7055" t="s">
        <v>49</v>
      </c>
      <c r="AC7055" t="s">
        <v>41357</v>
      </c>
      <c r="AD7055">
        <v>2025</v>
      </c>
    </row>
    <row r="7056" spans="1:30" x14ac:dyDescent="0.3">
      <c r="A7056" t="s">
        <v>13632</v>
      </c>
      <c r="B7056" t="s">
        <v>657</v>
      </c>
      <c r="C7056" t="s">
        <v>13633</v>
      </c>
      <c r="D7056" t="s">
        <v>33</v>
      </c>
      <c r="E7056" t="s">
        <v>659</v>
      </c>
      <c r="F7056" t="s">
        <v>41393</v>
      </c>
      <c r="G7056" t="s">
        <v>51</v>
      </c>
      <c r="H7056" t="s">
        <v>37</v>
      </c>
      <c r="I7056" t="s">
        <v>75</v>
      </c>
      <c r="J7056" t="s">
        <v>475</v>
      </c>
      <c r="K7056" t="s">
        <v>41394</v>
      </c>
      <c r="L7056" s="2">
        <v>45819</v>
      </c>
      <c r="M7056" t="s">
        <v>40511</v>
      </c>
      <c r="N7056" t="s">
        <v>67</v>
      </c>
      <c r="O7056" t="s">
        <v>41395</v>
      </c>
      <c r="P7056" t="s">
        <v>41396</v>
      </c>
      <c r="Q7056" t="s">
        <v>41397</v>
      </c>
      <c r="R7056" t="s">
        <v>46</v>
      </c>
      <c r="S7056" t="s">
        <v>47</v>
      </c>
      <c r="T7056">
        <v>106837102</v>
      </c>
      <c r="U7056" t="s">
        <v>30215</v>
      </c>
      <c r="V7056" t="s">
        <v>41398</v>
      </c>
      <c r="W7056" t="s">
        <v>41399</v>
      </c>
      <c r="X7056" t="s">
        <v>49</v>
      </c>
      <c r="Y7056" t="s">
        <v>49</v>
      </c>
      <c r="Z7056" t="s">
        <v>49</v>
      </c>
      <c r="AA7056" t="s">
        <v>49</v>
      </c>
      <c r="AB7056" t="s">
        <v>49</v>
      </c>
      <c r="AC7056" t="s">
        <v>41400</v>
      </c>
      <c r="AD7056">
        <v>2025</v>
      </c>
    </row>
    <row r="7057" spans="1:30" x14ac:dyDescent="0.3">
      <c r="A7057" t="s">
        <v>2138</v>
      </c>
      <c r="B7057" t="s">
        <v>657</v>
      </c>
      <c r="C7057" t="s">
        <v>2139</v>
      </c>
      <c r="D7057" t="s">
        <v>33</v>
      </c>
      <c r="E7057" t="s">
        <v>659</v>
      </c>
      <c r="F7057" t="s">
        <v>41414</v>
      </c>
      <c r="G7057" t="s">
        <v>36</v>
      </c>
      <c r="H7057" t="s">
        <v>37</v>
      </c>
      <c r="I7057" t="s">
        <v>75</v>
      </c>
      <c r="J7057" t="s">
        <v>13042</v>
      </c>
      <c r="K7057" t="s">
        <v>41415</v>
      </c>
      <c r="L7057" s="2">
        <v>45971</v>
      </c>
      <c r="M7057" t="s">
        <v>25837</v>
      </c>
      <c r="N7057" t="s">
        <v>67</v>
      </c>
      <c r="O7057" t="s">
        <v>41416</v>
      </c>
      <c r="P7057" t="s">
        <v>41417</v>
      </c>
      <c r="Q7057" t="s">
        <v>41418</v>
      </c>
      <c r="R7057" t="s">
        <v>46</v>
      </c>
      <c r="S7057" t="s">
        <v>47</v>
      </c>
      <c r="T7057">
        <v>36342013</v>
      </c>
      <c r="U7057" t="s">
        <v>30215</v>
      </c>
      <c r="V7057" t="s">
        <v>41419</v>
      </c>
      <c r="W7057" t="s">
        <v>41420</v>
      </c>
      <c r="X7057" t="s">
        <v>49</v>
      </c>
      <c r="Y7057" t="s">
        <v>49</v>
      </c>
      <c r="Z7057" t="s">
        <v>49</v>
      </c>
      <c r="AA7057" t="s">
        <v>49</v>
      </c>
      <c r="AB7057" t="s">
        <v>49</v>
      </c>
      <c r="AC7057" t="s">
        <v>41415</v>
      </c>
      <c r="AD7057">
        <v>2025</v>
      </c>
    </row>
    <row r="7058" spans="1:30" x14ac:dyDescent="0.3">
      <c r="A7058" t="s">
        <v>13075</v>
      </c>
      <c r="B7058" t="s">
        <v>657</v>
      </c>
      <c r="C7058" t="s">
        <v>13076</v>
      </c>
      <c r="D7058" t="s">
        <v>33</v>
      </c>
      <c r="E7058" t="s">
        <v>7461</v>
      </c>
      <c r="F7058" t="s">
        <v>41421</v>
      </c>
      <c r="G7058" t="s">
        <v>9373</v>
      </c>
      <c r="H7058" t="s">
        <v>37</v>
      </c>
      <c r="I7058" t="s">
        <v>75</v>
      </c>
      <c r="J7058" t="s">
        <v>217</v>
      </c>
      <c r="K7058" t="s">
        <v>41422</v>
      </c>
      <c r="L7058" s="2">
        <v>45974</v>
      </c>
      <c r="M7058" t="s">
        <v>38826</v>
      </c>
      <c r="N7058" t="s">
        <v>67</v>
      </c>
      <c r="O7058" t="s">
        <v>41423</v>
      </c>
      <c r="P7058" t="s">
        <v>41424</v>
      </c>
      <c r="Q7058" t="s">
        <v>41425</v>
      </c>
      <c r="R7058" t="s">
        <v>46</v>
      </c>
      <c r="S7058" t="s">
        <v>47</v>
      </c>
      <c r="T7058">
        <v>25331545</v>
      </c>
      <c r="U7058" t="s">
        <v>30215</v>
      </c>
      <c r="V7058" t="s">
        <v>41426</v>
      </c>
      <c r="W7058" t="s">
        <v>41427</v>
      </c>
      <c r="X7058" t="s">
        <v>49</v>
      </c>
      <c r="Y7058" t="s">
        <v>49</v>
      </c>
      <c r="Z7058" t="s">
        <v>49</v>
      </c>
      <c r="AA7058" t="s">
        <v>49</v>
      </c>
      <c r="AB7058" t="s">
        <v>49</v>
      </c>
      <c r="AC7058" t="s">
        <v>41422</v>
      </c>
      <c r="AD7058">
        <v>2025</v>
      </c>
    </row>
    <row r="7059" spans="1:30" x14ac:dyDescent="0.3">
      <c r="A7059" t="s">
        <v>23495</v>
      </c>
      <c r="B7059" t="s">
        <v>657</v>
      </c>
      <c r="C7059" t="s">
        <v>23496</v>
      </c>
      <c r="D7059" t="s">
        <v>33</v>
      </c>
      <c r="E7059" t="s">
        <v>659</v>
      </c>
      <c r="F7059" t="s">
        <v>41428</v>
      </c>
      <c r="G7059" t="s">
        <v>36</v>
      </c>
      <c r="H7059" t="s">
        <v>37</v>
      </c>
      <c r="I7059" t="s">
        <v>75</v>
      </c>
      <c r="J7059" t="s">
        <v>162</v>
      </c>
      <c r="K7059" t="s">
        <v>41429</v>
      </c>
      <c r="L7059" s="2">
        <v>45993</v>
      </c>
      <c r="M7059" t="s">
        <v>38628</v>
      </c>
      <c r="N7059" t="s">
        <v>67</v>
      </c>
      <c r="O7059" t="s">
        <v>34224</v>
      </c>
      <c r="P7059" t="s">
        <v>34225</v>
      </c>
      <c r="Q7059" t="s">
        <v>34226</v>
      </c>
      <c r="R7059" t="s">
        <v>46</v>
      </c>
      <c r="S7059" t="s">
        <v>47</v>
      </c>
      <c r="T7059">
        <v>37072327</v>
      </c>
      <c r="U7059" t="s">
        <v>30215</v>
      </c>
      <c r="V7059" t="s">
        <v>41430</v>
      </c>
      <c r="W7059" t="s">
        <v>41431</v>
      </c>
      <c r="X7059" t="s">
        <v>49</v>
      </c>
      <c r="Y7059" t="s">
        <v>49</v>
      </c>
      <c r="Z7059" t="s">
        <v>49</v>
      </c>
      <c r="AA7059" t="s">
        <v>49</v>
      </c>
      <c r="AB7059" t="s">
        <v>49</v>
      </c>
      <c r="AC7059" t="s">
        <v>41429</v>
      </c>
      <c r="AD7059">
        <v>2025</v>
      </c>
    </row>
    <row r="7060" spans="1:30" x14ac:dyDescent="0.3">
      <c r="A7060" t="s">
        <v>2138</v>
      </c>
      <c r="B7060" t="s">
        <v>657</v>
      </c>
      <c r="C7060" t="s">
        <v>2139</v>
      </c>
      <c r="D7060" t="s">
        <v>33</v>
      </c>
      <c r="E7060" t="s">
        <v>659</v>
      </c>
      <c r="F7060" t="s">
        <v>41467</v>
      </c>
      <c r="G7060" t="s">
        <v>9373</v>
      </c>
      <c r="H7060" t="s">
        <v>37</v>
      </c>
      <c r="I7060" t="s">
        <v>75</v>
      </c>
      <c r="J7060" t="s">
        <v>64</v>
      </c>
      <c r="K7060" t="s">
        <v>41468</v>
      </c>
      <c r="L7060" s="2">
        <v>46008</v>
      </c>
      <c r="M7060" t="s">
        <v>41007</v>
      </c>
      <c r="N7060" t="s">
        <v>67</v>
      </c>
      <c r="O7060" t="s">
        <v>41469</v>
      </c>
      <c r="P7060" t="s">
        <v>41470</v>
      </c>
      <c r="Q7060" t="s">
        <v>41471</v>
      </c>
      <c r="R7060" t="s">
        <v>46</v>
      </c>
      <c r="S7060" t="s">
        <v>47</v>
      </c>
      <c r="T7060">
        <v>39691013</v>
      </c>
      <c r="U7060" t="s">
        <v>30215</v>
      </c>
      <c r="V7060" t="s">
        <v>41472</v>
      </c>
      <c r="W7060" t="s">
        <v>41473</v>
      </c>
      <c r="X7060" t="s">
        <v>49</v>
      </c>
      <c r="Y7060" t="s">
        <v>49</v>
      </c>
      <c r="Z7060" t="s">
        <v>49</v>
      </c>
      <c r="AA7060" t="s">
        <v>49</v>
      </c>
      <c r="AB7060" t="s">
        <v>49</v>
      </c>
      <c r="AC7060" t="s">
        <v>41468</v>
      </c>
      <c r="AD7060">
        <v>2025</v>
      </c>
    </row>
    <row r="7061" spans="1:30" x14ac:dyDescent="0.3">
      <c r="A7061" t="s">
        <v>34019</v>
      </c>
      <c r="B7061" t="s">
        <v>657</v>
      </c>
      <c r="C7061" t="s">
        <v>34020</v>
      </c>
      <c r="D7061" t="s">
        <v>33</v>
      </c>
      <c r="E7061" t="s">
        <v>7461</v>
      </c>
      <c r="F7061" t="s">
        <v>41505</v>
      </c>
      <c r="G7061" t="s">
        <v>9373</v>
      </c>
      <c r="H7061" t="s">
        <v>37</v>
      </c>
      <c r="I7061" t="s">
        <v>75</v>
      </c>
      <c r="J7061" t="s">
        <v>333</v>
      </c>
      <c r="K7061" t="s">
        <v>41506</v>
      </c>
      <c r="L7061" s="2">
        <v>45972</v>
      </c>
      <c r="M7061" t="s">
        <v>33750</v>
      </c>
      <c r="N7061" t="s">
        <v>67</v>
      </c>
      <c r="O7061" t="s">
        <v>41507</v>
      </c>
      <c r="P7061" t="s">
        <v>41508</v>
      </c>
      <c r="Q7061" t="s">
        <v>41509</v>
      </c>
      <c r="R7061" t="s">
        <v>46</v>
      </c>
      <c r="S7061" t="s">
        <v>47</v>
      </c>
      <c r="T7061">
        <v>132100138</v>
      </c>
      <c r="U7061" t="s">
        <v>30215</v>
      </c>
      <c r="V7061" t="s">
        <v>41510</v>
      </c>
      <c r="W7061" t="s">
        <v>41511</v>
      </c>
      <c r="X7061" t="s">
        <v>49</v>
      </c>
      <c r="Y7061" t="s">
        <v>49</v>
      </c>
      <c r="Z7061" t="s">
        <v>49</v>
      </c>
      <c r="AA7061" t="s">
        <v>49</v>
      </c>
      <c r="AB7061" t="s">
        <v>49</v>
      </c>
      <c r="AC7061" t="s">
        <v>41506</v>
      </c>
      <c r="AD7061">
        <v>2025</v>
      </c>
    </row>
    <row r="7062" spans="1:30" x14ac:dyDescent="0.3">
      <c r="A7062" t="s">
        <v>2138</v>
      </c>
      <c r="B7062" t="s">
        <v>657</v>
      </c>
      <c r="C7062" t="s">
        <v>2139</v>
      </c>
      <c r="D7062" t="s">
        <v>33</v>
      </c>
      <c r="E7062" t="s">
        <v>659</v>
      </c>
      <c r="F7062" t="s">
        <v>41512</v>
      </c>
      <c r="G7062" t="s">
        <v>36</v>
      </c>
      <c r="H7062" t="s">
        <v>37</v>
      </c>
      <c r="I7062" t="s">
        <v>75</v>
      </c>
      <c r="J7062" t="s">
        <v>13042</v>
      </c>
      <c r="K7062" t="s">
        <v>41513</v>
      </c>
      <c r="L7062" s="2">
        <v>45923</v>
      </c>
      <c r="M7062" t="s">
        <v>40641</v>
      </c>
      <c r="N7062" t="s">
        <v>67</v>
      </c>
      <c r="O7062" t="s">
        <v>19227</v>
      </c>
      <c r="P7062" t="s">
        <v>19228</v>
      </c>
      <c r="Q7062" t="s">
        <v>19229</v>
      </c>
      <c r="R7062" t="s">
        <v>46</v>
      </c>
      <c r="S7062" t="s">
        <v>47</v>
      </c>
      <c r="T7062">
        <v>5060918</v>
      </c>
      <c r="U7062" t="s">
        <v>30215</v>
      </c>
      <c r="V7062" t="s">
        <v>41514</v>
      </c>
      <c r="W7062" t="s">
        <v>41515</v>
      </c>
      <c r="X7062" t="s">
        <v>49</v>
      </c>
      <c r="Y7062" t="s">
        <v>49</v>
      </c>
      <c r="Z7062" t="s">
        <v>49</v>
      </c>
      <c r="AA7062" t="s">
        <v>49</v>
      </c>
      <c r="AB7062" t="s">
        <v>49</v>
      </c>
      <c r="AC7062" t="s">
        <v>41513</v>
      </c>
      <c r="AD7062">
        <v>2025</v>
      </c>
    </row>
    <row r="7063" spans="1:30" x14ac:dyDescent="0.3">
      <c r="A7063" t="s">
        <v>10218</v>
      </c>
      <c r="B7063" t="s">
        <v>657</v>
      </c>
      <c r="C7063" t="s">
        <v>10219</v>
      </c>
      <c r="D7063" t="s">
        <v>33</v>
      </c>
      <c r="E7063" t="s">
        <v>659</v>
      </c>
      <c r="F7063" t="s">
        <v>41516</v>
      </c>
      <c r="G7063" t="s">
        <v>36</v>
      </c>
      <c r="H7063" t="s">
        <v>37</v>
      </c>
      <c r="I7063" t="s">
        <v>75</v>
      </c>
      <c r="J7063" t="s">
        <v>162</v>
      </c>
      <c r="K7063" t="s">
        <v>41517</v>
      </c>
      <c r="L7063" s="2">
        <v>45993</v>
      </c>
      <c r="M7063" t="s">
        <v>19076</v>
      </c>
      <c r="N7063" t="s">
        <v>122</v>
      </c>
      <c r="O7063" t="s">
        <v>38752</v>
      </c>
      <c r="P7063" t="s">
        <v>38753</v>
      </c>
      <c r="Q7063" t="s">
        <v>38754</v>
      </c>
      <c r="R7063" t="s">
        <v>46</v>
      </c>
      <c r="S7063" t="s">
        <v>47</v>
      </c>
      <c r="T7063">
        <v>14999697</v>
      </c>
      <c r="U7063" t="s">
        <v>30215</v>
      </c>
      <c r="V7063" t="s">
        <v>41518</v>
      </c>
      <c r="W7063" t="s">
        <v>41519</v>
      </c>
      <c r="X7063" t="s">
        <v>49</v>
      </c>
      <c r="Y7063" t="s">
        <v>49</v>
      </c>
      <c r="Z7063" t="s">
        <v>49</v>
      </c>
      <c r="AA7063" t="s">
        <v>49</v>
      </c>
      <c r="AB7063" t="s">
        <v>49</v>
      </c>
      <c r="AC7063" t="s">
        <v>41517</v>
      </c>
      <c r="AD7063">
        <v>2025</v>
      </c>
    </row>
    <row r="7064" spans="1:30" x14ac:dyDescent="0.3">
      <c r="A7064" t="s">
        <v>17155</v>
      </c>
      <c r="B7064" t="s">
        <v>657</v>
      </c>
      <c r="C7064" t="s">
        <v>17156</v>
      </c>
      <c r="D7064" t="s">
        <v>33</v>
      </c>
      <c r="E7064" t="s">
        <v>659</v>
      </c>
      <c r="F7064" t="s">
        <v>41549</v>
      </c>
      <c r="G7064" t="s">
        <v>36</v>
      </c>
      <c r="H7064" t="s">
        <v>37</v>
      </c>
      <c r="I7064" t="s">
        <v>75</v>
      </c>
      <c r="J7064" t="s">
        <v>170</v>
      </c>
      <c r="K7064" t="s">
        <v>41550</v>
      </c>
      <c r="L7064" s="2">
        <v>45890</v>
      </c>
      <c r="M7064" t="s">
        <v>41289</v>
      </c>
      <c r="N7064" t="s">
        <v>122</v>
      </c>
      <c r="O7064" t="s">
        <v>41551</v>
      </c>
      <c r="P7064" t="s">
        <v>41552</v>
      </c>
      <c r="Q7064" t="s">
        <v>41553</v>
      </c>
      <c r="R7064" t="s">
        <v>46</v>
      </c>
      <c r="S7064" t="s">
        <v>47</v>
      </c>
      <c r="T7064">
        <v>19993728</v>
      </c>
      <c r="U7064" t="s">
        <v>30215</v>
      </c>
      <c r="V7064" t="s">
        <v>41554</v>
      </c>
      <c r="W7064" t="s">
        <v>41555</v>
      </c>
      <c r="X7064" t="s">
        <v>49</v>
      </c>
      <c r="Y7064" t="s">
        <v>49</v>
      </c>
      <c r="Z7064" t="s">
        <v>49</v>
      </c>
      <c r="AA7064" t="s">
        <v>49</v>
      </c>
      <c r="AB7064" t="s">
        <v>49</v>
      </c>
      <c r="AC7064" t="s">
        <v>41550</v>
      </c>
      <c r="AD7064">
        <v>2025</v>
      </c>
    </row>
    <row r="7065" spans="1:30" x14ac:dyDescent="0.3">
      <c r="A7065" t="s">
        <v>23495</v>
      </c>
      <c r="B7065" t="s">
        <v>657</v>
      </c>
      <c r="C7065" t="s">
        <v>23496</v>
      </c>
      <c r="D7065" t="s">
        <v>33</v>
      </c>
      <c r="E7065" t="s">
        <v>659</v>
      </c>
      <c r="F7065" t="s">
        <v>40463</v>
      </c>
      <c r="G7065" t="s">
        <v>36</v>
      </c>
      <c r="H7065" t="s">
        <v>37</v>
      </c>
      <c r="I7065" t="s">
        <v>75</v>
      </c>
      <c r="J7065" t="s">
        <v>162</v>
      </c>
      <c r="K7065" t="s">
        <v>40464</v>
      </c>
      <c r="L7065" s="2">
        <v>45820</v>
      </c>
      <c r="M7065" t="s">
        <v>40465</v>
      </c>
      <c r="N7065" t="s">
        <v>67</v>
      </c>
      <c r="O7065" t="s">
        <v>3327</v>
      </c>
      <c r="P7065" t="s">
        <v>3328</v>
      </c>
      <c r="Q7065" t="s">
        <v>3329</v>
      </c>
      <c r="R7065" t="s">
        <v>46</v>
      </c>
      <c r="S7065" t="s">
        <v>47</v>
      </c>
      <c r="T7065">
        <v>51071217</v>
      </c>
      <c r="U7065" t="s">
        <v>30215</v>
      </c>
      <c r="V7065" t="s">
        <v>40466</v>
      </c>
      <c r="W7065" t="s">
        <v>40467</v>
      </c>
      <c r="X7065" t="s">
        <v>49</v>
      </c>
      <c r="Y7065" t="s">
        <v>49</v>
      </c>
      <c r="Z7065" t="s">
        <v>49</v>
      </c>
      <c r="AA7065" t="s">
        <v>49</v>
      </c>
      <c r="AB7065" t="s">
        <v>49</v>
      </c>
      <c r="AC7065" t="s">
        <v>40464</v>
      </c>
      <c r="AD7065">
        <v>2025</v>
      </c>
    </row>
    <row r="7066" spans="1:30" x14ac:dyDescent="0.3">
      <c r="A7066" t="s">
        <v>13535</v>
      </c>
      <c r="B7066" t="s">
        <v>657</v>
      </c>
      <c r="C7066" t="s">
        <v>13536</v>
      </c>
      <c r="D7066" t="s">
        <v>33</v>
      </c>
      <c r="E7066" t="s">
        <v>659</v>
      </c>
      <c r="F7066" t="s">
        <v>41566</v>
      </c>
      <c r="G7066" t="s">
        <v>36</v>
      </c>
      <c r="H7066" t="s">
        <v>37</v>
      </c>
      <c r="I7066" t="s">
        <v>75</v>
      </c>
      <c r="J7066" t="s">
        <v>6000</v>
      </c>
      <c r="K7066" t="s">
        <v>41567</v>
      </c>
      <c r="L7066" s="2">
        <v>45932</v>
      </c>
      <c r="M7066" t="s">
        <v>39146</v>
      </c>
      <c r="N7066" t="s">
        <v>67</v>
      </c>
      <c r="O7066" t="s">
        <v>41568</v>
      </c>
      <c r="P7066" t="s">
        <v>41569</v>
      </c>
      <c r="Q7066" t="s">
        <v>41570</v>
      </c>
      <c r="R7066" t="s">
        <v>46</v>
      </c>
      <c r="S7066" t="s">
        <v>47</v>
      </c>
      <c r="T7066">
        <v>134566291</v>
      </c>
      <c r="U7066" t="s">
        <v>30215</v>
      </c>
      <c r="V7066" t="s">
        <v>41571</v>
      </c>
      <c r="W7066" t="s">
        <v>49</v>
      </c>
      <c r="X7066" t="s">
        <v>49</v>
      </c>
      <c r="Y7066" t="s">
        <v>49</v>
      </c>
      <c r="Z7066" t="s">
        <v>41572</v>
      </c>
      <c r="AA7066" t="s">
        <v>49</v>
      </c>
      <c r="AB7066" t="s">
        <v>49</v>
      </c>
      <c r="AC7066" t="s">
        <v>41567</v>
      </c>
      <c r="AD7066">
        <v>2025</v>
      </c>
    </row>
    <row r="7067" spans="1:30" x14ac:dyDescent="0.3">
      <c r="A7067" t="s">
        <v>10628</v>
      </c>
      <c r="B7067" t="s">
        <v>657</v>
      </c>
      <c r="C7067" t="s">
        <v>10629</v>
      </c>
      <c r="D7067" t="s">
        <v>33</v>
      </c>
      <c r="E7067" t="s">
        <v>659</v>
      </c>
      <c r="F7067" t="s">
        <v>41573</v>
      </c>
      <c r="G7067" t="s">
        <v>36</v>
      </c>
      <c r="H7067" t="s">
        <v>37</v>
      </c>
      <c r="I7067" t="s">
        <v>75</v>
      </c>
      <c r="J7067" t="s">
        <v>38206</v>
      </c>
      <c r="K7067" t="s">
        <v>41574</v>
      </c>
      <c r="L7067" s="2">
        <v>45945</v>
      </c>
      <c r="M7067" t="s">
        <v>41301</v>
      </c>
      <c r="N7067" t="s">
        <v>67</v>
      </c>
      <c r="O7067" t="s">
        <v>37930</v>
      </c>
      <c r="P7067" t="s">
        <v>37931</v>
      </c>
      <c r="Q7067" t="s">
        <v>37932</v>
      </c>
      <c r="R7067" t="s">
        <v>46</v>
      </c>
      <c r="S7067" t="s">
        <v>47</v>
      </c>
      <c r="T7067">
        <v>141699089</v>
      </c>
      <c r="U7067" t="s">
        <v>30215</v>
      </c>
      <c r="V7067" t="s">
        <v>41575</v>
      </c>
      <c r="W7067" t="s">
        <v>49</v>
      </c>
      <c r="X7067" t="s">
        <v>49</v>
      </c>
      <c r="Y7067" t="s">
        <v>49</v>
      </c>
      <c r="Z7067" t="s">
        <v>41576</v>
      </c>
      <c r="AA7067" t="s">
        <v>49</v>
      </c>
      <c r="AB7067" t="s">
        <v>49</v>
      </c>
      <c r="AC7067" t="s">
        <v>41574</v>
      </c>
      <c r="AD7067">
        <v>2025</v>
      </c>
    </row>
    <row r="7068" spans="1:30" x14ac:dyDescent="0.3">
      <c r="A7068" t="s">
        <v>41591</v>
      </c>
      <c r="B7068" t="s">
        <v>657</v>
      </c>
      <c r="C7068" t="s">
        <v>41592</v>
      </c>
      <c r="D7068" t="s">
        <v>33</v>
      </c>
      <c r="E7068" t="s">
        <v>7461</v>
      </c>
      <c r="F7068" t="s">
        <v>41593</v>
      </c>
      <c r="G7068" t="s">
        <v>51</v>
      </c>
      <c r="H7068" t="s">
        <v>37</v>
      </c>
      <c r="I7068" t="s">
        <v>75</v>
      </c>
      <c r="J7068" t="s">
        <v>3527</v>
      </c>
      <c r="K7068" t="s">
        <v>41594</v>
      </c>
      <c r="L7068" s="2">
        <v>45880</v>
      </c>
      <c r="M7068" t="s">
        <v>31675</v>
      </c>
      <c r="N7068" t="s">
        <v>67</v>
      </c>
      <c r="O7068" t="s">
        <v>41595</v>
      </c>
      <c r="P7068" t="s">
        <v>41596</v>
      </c>
      <c r="Q7068" t="s">
        <v>41597</v>
      </c>
      <c r="R7068" t="s">
        <v>46</v>
      </c>
      <c r="S7068" t="s">
        <v>47</v>
      </c>
      <c r="T7068">
        <v>37999931</v>
      </c>
      <c r="U7068" t="s">
        <v>30215</v>
      </c>
      <c r="V7068" t="s">
        <v>41598</v>
      </c>
      <c r="W7068" t="s">
        <v>41599</v>
      </c>
      <c r="X7068" t="s">
        <v>49</v>
      </c>
      <c r="Y7068" t="s">
        <v>49</v>
      </c>
      <c r="Z7068" t="s">
        <v>49</v>
      </c>
      <c r="AA7068" t="s">
        <v>49</v>
      </c>
      <c r="AB7068" t="s">
        <v>49</v>
      </c>
      <c r="AC7068" t="s">
        <v>41594</v>
      </c>
      <c r="AD7068">
        <v>2025</v>
      </c>
    </row>
    <row r="7069" spans="1:30" x14ac:dyDescent="0.3">
      <c r="A7069" t="s">
        <v>41692</v>
      </c>
      <c r="B7069" t="s">
        <v>657</v>
      </c>
      <c r="C7069" t="s">
        <v>41693</v>
      </c>
      <c r="D7069" t="s">
        <v>33</v>
      </c>
      <c r="E7069" t="s">
        <v>659</v>
      </c>
      <c r="F7069" t="s">
        <v>41694</v>
      </c>
      <c r="G7069" t="s">
        <v>9373</v>
      </c>
      <c r="H7069" t="s">
        <v>37</v>
      </c>
      <c r="I7069" t="s">
        <v>38</v>
      </c>
      <c r="J7069" t="s">
        <v>1512</v>
      </c>
      <c r="K7069" t="s">
        <v>41695</v>
      </c>
      <c r="L7069" s="2">
        <v>45936</v>
      </c>
      <c r="M7069" t="s">
        <v>10156</v>
      </c>
      <c r="N7069" t="s">
        <v>67</v>
      </c>
      <c r="O7069" t="s">
        <v>5782</v>
      </c>
      <c r="P7069" t="s">
        <v>5783</v>
      </c>
      <c r="Q7069" t="s">
        <v>5784</v>
      </c>
      <c r="R7069" t="s">
        <v>46</v>
      </c>
      <c r="S7069" t="s">
        <v>47</v>
      </c>
      <c r="T7069">
        <v>2020478110</v>
      </c>
      <c r="U7069" t="s">
        <v>30215</v>
      </c>
      <c r="V7069" t="s">
        <v>41696</v>
      </c>
      <c r="W7069" t="s">
        <v>49</v>
      </c>
      <c r="X7069" t="s">
        <v>49</v>
      </c>
      <c r="Y7069" t="s">
        <v>49</v>
      </c>
      <c r="Z7069" t="s">
        <v>41697</v>
      </c>
      <c r="AA7069" t="s">
        <v>49</v>
      </c>
      <c r="AB7069" t="s">
        <v>49</v>
      </c>
      <c r="AC7069" t="s">
        <v>41695</v>
      </c>
      <c r="AD7069">
        <v>2025</v>
      </c>
    </row>
    <row r="7070" spans="1:30" x14ac:dyDescent="0.3">
      <c r="A7070" t="s">
        <v>11576</v>
      </c>
      <c r="B7070" t="s">
        <v>657</v>
      </c>
      <c r="C7070" t="s">
        <v>11577</v>
      </c>
      <c r="D7070" t="s">
        <v>33</v>
      </c>
      <c r="E7070" t="s">
        <v>283</v>
      </c>
      <c r="F7070" t="s">
        <v>41768</v>
      </c>
      <c r="G7070" t="s">
        <v>36</v>
      </c>
      <c r="H7070" t="s">
        <v>37</v>
      </c>
      <c r="I7070" t="s">
        <v>75</v>
      </c>
      <c r="J7070" t="s">
        <v>217</v>
      </c>
      <c r="K7070" t="s">
        <v>41769</v>
      </c>
      <c r="L7070" s="2">
        <v>45982</v>
      </c>
      <c r="M7070" t="s">
        <v>33750</v>
      </c>
      <c r="N7070" t="s">
        <v>67</v>
      </c>
      <c r="O7070" t="s">
        <v>41770</v>
      </c>
      <c r="P7070" t="s">
        <v>41771</v>
      </c>
      <c r="Q7070" t="s">
        <v>41772</v>
      </c>
      <c r="R7070" t="s">
        <v>46</v>
      </c>
      <c r="S7070" t="s">
        <v>47</v>
      </c>
      <c r="T7070">
        <v>149999225</v>
      </c>
      <c r="U7070" t="s">
        <v>30215</v>
      </c>
      <c r="V7070" t="s">
        <v>41773</v>
      </c>
      <c r="W7070" t="s">
        <v>41774</v>
      </c>
      <c r="X7070" t="s">
        <v>49</v>
      </c>
      <c r="Y7070" t="s">
        <v>49</v>
      </c>
      <c r="Z7070" t="s">
        <v>49</v>
      </c>
      <c r="AA7070" t="s">
        <v>49</v>
      </c>
      <c r="AB7070" t="s">
        <v>49</v>
      </c>
      <c r="AC7070" t="s">
        <v>41769</v>
      </c>
      <c r="AD7070">
        <v>2025</v>
      </c>
    </row>
    <row r="7071" spans="1:30" x14ac:dyDescent="0.3">
      <c r="A7071" t="s">
        <v>13535</v>
      </c>
      <c r="B7071" t="s">
        <v>657</v>
      </c>
      <c r="C7071" t="s">
        <v>13536</v>
      </c>
      <c r="D7071" t="s">
        <v>33</v>
      </c>
      <c r="E7071" t="s">
        <v>659</v>
      </c>
      <c r="F7071" t="s">
        <v>41790</v>
      </c>
      <c r="G7071" t="s">
        <v>51</v>
      </c>
      <c r="H7071" t="s">
        <v>37</v>
      </c>
      <c r="I7071" t="s">
        <v>75</v>
      </c>
      <c r="J7071" t="s">
        <v>64</v>
      </c>
      <c r="K7071" t="s">
        <v>41791</v>
      </c>
      <c r="L7071" s="2">
        <v>45849</v>
      </c>
      <c r="M7071" t="s">
        <v>41792</v>
      </c>
      <c r="N7071" t="s">
        <v>67</v>
      </c>
      <c r="O7071" t="s">
        <v>41793</v>
      </c>
      <c r="P7071" t="s">
        <v>41794</v>
      </c>
      <c r="Q7071" t="s">
        <v>41795</v>
      </c>
      <c r="R7071" t="s">
        <v>46</v>
      </c>
      <c r="S7071" t="s">
        <v>47</v>
      </c>
      <c r="T7071">
        <v>126249990</v>
      </c>
      <c r="U7071" t="s">
        <v>30215</v>
      </c>
      <c r="V7071" t="s">
        <v>41796</v>
      </c>
      <c r="W7071" t="s">
        <v>49</v>
      </c>
      <c r="X7071" t="s">
        <v>49</v>
      </c>
      <c r="Y7071" t="s">
        <v>49</v>
      </c>
      <c r="Z7071" t="s">
        <v>41797</v>
      </c>
      <c r="AA7071" t="s">
        <v>49</v>
      </c>
      <c r="AB7071" t="s">
        <v>49</v>
      </c>
      <c r="AC7071" t="s">
        <v>41791</v>
      </c>
      <c r="AD7071">
        <v>2025</v>
      </c>
    </row>
    <row r="7072" spans="1:30" x14ac:dyDescent="0.3">
      <c r="A7072" t="s">
        <v>17155</v>
      </c>
      <c r="B7072" t="s">
        <v>657</v>
      </c>
      <c r="C7072" t="s">
        <v>17156</v>
      </c>
      <c r="D7072" t="s">
        <v>33</v>
      </c>
      <c r="E7072" t="s">
        <v>659</v>
      </c>
      <c r="F7072" t="s">
        <v>41944</v>
      </c>
      <c r="G7072" t="s">
        <v>36</v>
      </c>
      <c r="H7072" t="s">
        <v>37</v>
      </c>
      <c r="I7072" t="s">
        <v>75</v>
      </c>
      <c r="J7072" t="s">
        <v>217</v>
      </c>
      <c r="K7072" t="s">
        <v>41945</v>
      </c>
      <c r="L7072" s="2">
        <v>45898</v>
      </c>
      <c r="M7072" t="s">
        <v>30670</v>
      </c>
      <c r="N7072" t="s">
        <v>67</v>
      </c>
      <c r="O7072" t="s">
        <v>29853</v>
      </c>
      <c r="P7072" t="s">
        <v>29854</v>
      </c>
      <c r="Q7072" t="s">
        <v>29855</v>
      </c>
      <c r="R7072" t="s">
        <v>46</v>
      </c>
      <c r="S7072" t="s">
        <v>47</v>
      </c>
      <c r="T7072">
        <v>99876878</v>
      </c>
      <c r="U7072" t="s">
        <v>30215</v>
      </c>
      <c r="V7072" t="s">
        <v>41946</v>
      </c>
      <c r="W7072" t="s">
        <v>41947</v>
      </c>
      <c r="X7072" t="s">
        <v>49</v>
      </c>
      <c r="Y7072" t="s">
        <v>49</v>
      </c>
      <c r="Z7072" t="s">
        <v>49</v>
      </c>
      <c r="AA7072" t="s">
        <v>49</v>
      </c>
      <c r="AB7072" t="s">
        <v>49</v>
      </c>
      <c r="AC7072" t="s">
        <v>41945</v>
      </c>
      <c r="AD7072">
        <v>2025</v>
      </c>
    </row>
    <row r="7073" spans="1:30" x14ac:dyDescent="0.3">
      <c r="A7073" t="s">
        <v>14315</v>
      </c>
      <c r="B7073" t="s">
        <v>657</v>
      </c>
      <c r="C7073" t="s">
        <v>14316</v>
      </c>
      <c r="D7073" t="s">
        <v>33</v>
      </c>
      <c r="E7073" t="s">
        <v>659</v>
      </c>
      <c r="F7073" t="s">
        <v>41953</v>
      </c>
      <c r="G7073" t="s">
        <v>9373</v>
      </c>
      <c r="H7073" t="s">
        <v>37</v>
      </c>
      <c r="I7073" t="s">
        <v>75</v>
      </c>
      <c r="J7073" t="s">
        <v>217</v>
      </c>
      <c r="K7073" t="s">
        <v>41954</v>
      </c>
      <c r="L7073" s="2">
        <v>45954</v>
      </c>
      <c r="M7073" t="s">
        <v>36533</v>
      </c>
      <c r="N7073" t="s">
        <v>67</v>
      </c>
      <c r="O7073" t="s">
        <v>41481</v>
      </c>
      <c r="P7073" t="s">
        <v>41482</v>
      </c>
      <c r="Q7073" t="s">
        <v>41483</v>
      </c>
      <c r="R7073" t="s">
        <v>46</v>
      </c>
      <c r="S7073" t="s">
        <v>47</v>
      </c>
      <c r="T7073">
        <v>59804304</v>
      </c>
      <c r="U7073" t="s">
        <v>30215</v>
      </c>
      <c r="V7073" t="s">
        <v>41955</v>
      </c>
      <c r="W7073" t="s">
        <v>41956</v>
      </c>
      <c r="X7073" t="s">
        <v>49</v>
      </c>
      <c r="Y7073" t="s">
        <v>49</v>
      </c>
      <c r="Z7073" t="s">
        <v>49</v>
      </c>
      <c r="AA7073" t="s">
        <v>49</v>
      </c>
      <c r="AB7073" t="s">
        <v>49</v>
      </c>
      <c r="AC7073" t="s">
        <v>41954</v>
      </c>
      <c r="AD7073">
        <v>2025</v>
      </c>
    </row>
    <row r="7074" spans="1:30" x14ac:dyDescent="0.3">
      <c r="A7074" t="s">
        <v>42039</v>
      </c>
      <c r="B7074" t="s">
        <v>657</v>
      </c>
      <c r="C7074" t="s">
        <v>42040</v>
      </c>
      <c r="D7074" t="s">
        <v>33</v>
      </c>
      <c r="E7074" t="s">
        <v>659</v>
      </c>
      <c r="F7074" t="s">
        <v>42041</v>
      </c>
      <c r="G7074" t="s">
        <v>36</v>
      </c>
      <c r="H7074" t="s">
        <v>37</v>
      </c>
      <c r="I7074" t="s">
        <v>75</v>
      </c>
      <c r="J7074" t="s">
        <v>39473</v>
      </c>
      <c r="K7074" t="s">
        <v>42042</v>
      </c>
      <c r="L7074" s="2">
        <v>45960</v>
      </c>
      <c r="M7074" t="s">
        <v>30367</v>
      </c>
      <c r="N7074" t="s">
        <v>67</v>
      </c>
      <c r="O7074" t="s">
        <v>5572</v>
      </c>
      <c r="P7074" t="s">
        <v>5573</v>
      </c>
      <c r="Q7074" t="s">
        <v>5574</v>
      </c>
      <c r="R7074" t="s">
        <v>46</v>
      </c>
      <c r="S7074" t="s">
        <v>47</v>
      </c>
      <c r="T7074">
        <v>140082083</v>
      </c>
      <c r="U7074" t="s">
        <v>30215</v>
      </c>
      <c r="V7074" t="s">
        <v>42043</v>
      </c>
      <c r="W7074" t="s">
        <v>42044</v>
      </c>
      <c r="X7074" t="s">
        <v>49</v>
      </c>
      <c r="Y7074" t="s">
        <v>49</v>
      </c>
      <c r="Z7074" t="s">
        <v>49</v>
      </c>
      <c r="AA7074" t="s">
        <v>49</v>
      </c>
      <c r="AB7074" t="s">
        <v>49</v>
      </c>
      <c r="AC7074" t="s">
        <v>42042</v>
      </c>
      <c r="AD7074">
        <v>2025</v>
      </c>
    </row>
    <row r="7075" spans="1:30" x14ac:dyDescent="0.3">
      <c r="A7075" t="s">
        <v>2138</v>
      </c>
      <c r="B7075" t="s">
        <v>657</v>
      </c>
      <c r="C7075" t="s">
        <v>2139</v>
      </c>
      <c r="D7075" t="s">
        <v>33</v>
      </c>
      <c r="E7075" t="s">
        <v>659</v>
      </c>
      <c r="F7075" t="s">
        <v>42048</v>
      </c>
      <c r="G7075" t="s">
        <v>9373</v>
      </c>
      <c r="H7075" t="s">
        <v>37</v>
      </c>
      <c r="I7075" t="s">
        <v>75</v>
      </c>
      <c r="J7075" t="s">
        <v>8211</v>
      </c>
      <c r="K7075" t="s">
        <v>42049</v>
      </c>
      <c r="L7075" s="2">
        <v>45968</v>
      </c>
      <c r="M7075" t="s">
        <v>25837</v>
      </c>
      <c r="N7075" t="s">
        <v>67</v>
      </c>
      <c r="O7075" t="s">
        <v>42050</v>
      </c>
      <c r="P7075" t="s">
        <v>42051</v>
      </c>
      <c r="Q7075" t="s">
        <v>42052</v>
      </c>
      <c r="R7075" t="s">
        <v>46</v>
      </c>
      <c r="S7075" t="s">
        <v>47</v>
      </c>
      <c r="T7075">
        <v>12040500</v>
      </c>
      <c r="U7075" t="s">
        <v>30215</v>
      </c>
      <c r="V7075" t="s">
        <v>42053</v>
      </c>
      <c r="W7075" t="s">
        <v>42054</v>
      </c>
      <c r="X7075" t="s">
        <v>49</v>
      </c>
      <c r="Y7075" t="s">
        <v>49</v>
      </c>
      <c r="Z7075" t="s">
        <v>49</v>
      </c>
      <c r="AA7075" t="s">
        <v>49</v>
      </c>
      <c r="AB7075" t="s">
        <v>49</v>
      </c>
      <c r="AC7075" t="s">
        <v>42049</v>
      </c>
      <c r="AD7075">
        <v>2025</v>
      </c>
    </row>
    <row r="7076" spans="1:30" x14ac:dyDescent="0.3">
      <c r="A7076" t="s">
        <v>13511</v>
      </c>
      <c r="B7076" t="s">
        <v>657</v>
      </c>
      <c r="C7076" t="s">
        <v>13512</v>
      </c>
      <c r="D7076" t="s">
        <v>33</v>
      </c>
      <c r="E7076" t="s">
        <v>659</v>
      </c>
      <c r="F7076" t="s">
        <v>42072</v>
      </c>
      <c r="G7076" t="s">
        <v>9373</v>
      </c>
      <c r="H7076" t="s">
        <v>37</v>
      </c>
      <c r="I7076" t="s">
        <v>75</v>
      </c>
      <c r="J7076" t="s">
        <v>792</v>
      </c>
      <c r="K7076" t="s">
        <v>42073</v>
      </c>
      <c r="L7076" s="2">
        <v>45798</v>
      </c>
      <c r="M7076" t="s">
        <v>10156</v>
      </c>
      <c r="N7076" t="s">
        <v>122</v>
      </c>
      <c r="O7076" t="s">
        <v>40538</v>
      </c>
      <c r="P7076" t="s">
        <v>40539</v>
      </c>
      <c r="Q7076" t="s">
        <v>40540</v>
      </c>
      <c r="R7076" t="s">
        <v>46</v>
      </c>
      <c r="S7076" t="s">
        <v>47</v>
      </c>
      <c r="T7076">
        <v>87599470</v>
      </c>
      <c r="U7076" t="s">
        <v>30215</v>
      </c>
      <c r="V7076" t="s">
        <v>42074</v>
      </c>
      <c r="W7076" t="s">
        <v>49</v>
      </c>
      <c r="X7076" t="s">
        <v>49</v>
      </c>
      <c r="Y7076" t="s">
        <v>49</v>
      </c>
      <c r="Z7076" t="s">
        <v>42075</v>
      </c>
      <c r="AA7076" t="s">
        <v>49</v>
      </c>
      <c r="AB7076" t="s">
        <v>49</v>
      </c>
      <c r="AC7076" t="s">
        <v>42073</v>
      </c>
      <c r="AD7076">
        <v>2025</v>
      </c>
    </row>
    <row r="7077" spans="1:30" x14ac:dyDescent="0.3">
      <c r="A7077" t="s">
        <v>13511</v>
      </c>
      <c r="B7077" t="s">
        <v>657</v>
      </c>
      <c r="C7077" t="s">
        <v>13512</v>
      </c>
      <c r="D7077" t="s">
        <v>33</v>
      </c>
      <c r="E7077" t="s">
        <v>659</v>
      </c>
      <c r="F7077" t="s">
        <v>42127</v>
      </c>
      <c r="G7077" t="s">
        <v>9373</v>
      </c>
      <c r="H7077" t="s">
        <v>37</v>
      </c>
      <c r="I7077" t="s">
        <v>75</v>
      </c>
      <c r="J7077" t="s">
        <v>8273</v>
      </c>
      <c r="K7077" t="s">
        <v>42128</v>
      </c>
      <c r="L7077" s="2">
        <v>45845</v>
      </c>
      <c r="M7077" t="s">
        <v>42129</v>
      </c>
      <c r="N7077" t="s">
        <v>67</v>
      </c>
      <c r="O7077" t="s">
        <v>37508</v>
      </c>
      <c r="P7077" t="s">
        <v>37509</v>
      </c>
      <c r="Q7077" t="s">
        <v>37510</v>
      </c>
      <c r="R7077" t="s">
        <v>46</v>
      </c>
      <c r="S7077" t="s">
        <v>47</v>
      </c>
      <c r="T7077">
        <v>39779082</v>
      </c>
      <c r="U7077" t="s">
        <v>30215</v>
      </c>
      <c r="V7077" t="s">
        <v>42130</v>
      </c>
      <c r="W7077" t="s">
        <v>49</v>
      </c>
      <c r="X7077" t="s">
        <v>49</v>
      </c>
      <c r="Y7077" t="s">
        <v>49</v>
      </c>
      <c r="Z7077" t="s">
        <v>42131</v>
      </c>
      <c r="AA7077" t="s">
        <v>49</v>
      </c>
      <c r="AB7077" t="s">
        <v>49</v>
      </c>
      <c r="AC7077" t="s">
        <v>42128</v>
      </c>
      <c r="AD7077">
        <v>2025</v>
      </c>
    </row>
    <row r="7078" spans="1:30" x14ac:dyDescent="0.3">
      <c r="A7078" t="s">
        <v>42167</v>
      </c>
      <c r="B7078" t="s">
        <v>657</v>
      </c>
      <c r="C7078" t="s">
        <v>42168</v>
      </c>
      <c r="D7078" t="s">
        <v>33</v>
      </c>
      <c r="E7078" t="s">
        <v>659</v>
      </c>
      <c r="F7078" t="s">
        <v>42169</v>
      </c>
      <c r="G7078" t="s">
        <v>36</v>
      </c>
      <c r="H7078" t="s">
        <v>37</v>
      </c>
      <c r="I7078" t="s">
        <v>75</v>
      </c>
      <c r="J7078" t="s">
        <v>217</v>
      </c>
      <c r="K7078" t="s">
        <v>42170</v>
      </c>
      <c r="L7078" s="2">
        <v>45966</v>
      </c>
      <c r="M7078" t="s">
        <v>38826</v>
      </c>
      <c r="N7078" t="s">
        <v>67</v>
      </c>
      <c r="O7078" t="s">
        <v>14238</v>
      </c>
      <c r="P7078" t="s">
        <v>14239</v>
      </c>
      <c r="Q7078" t="s">
        <v>14240</v>
      </c>
      <c r="R7078" t="s">
        <v>46</v>
      </c>
      <c r="S7078" t="s">
        <v>47</v>
      </c>
      <c r="T7078">
        <v>127942325</v>
      </c>
      <c r="U7078" t="s">
        <v>30215</v>
      </c>
      <c r="V7078" t="s">
        <v>42171</v>
      </c>
      <c r="W7078" t="s">
        <v>42172</v>
      </c>
      <c r="X7078" t="s">
        <v>49</v>
      </c>
      <c r="Y7078" t="s">
        <v>49</v>
      </c>
      <c r="Z7078" t="s">
        <v>49</v>
      </c>
      <c r="AA7078" t="s">
        <v>49</v>
      </c>
      <c r="AB7078" t="s">
        <v>49</v>
      </c>
      <c r="AC7078" t="s">
        <v>42170</v>
      </c>
      <c r="AD7078">
        <v>2025</v>
      </c>
    </row>
    <row r="7079" spans="1:30" x14ac:dyDescent="0.3">
      <c r="A7079" t="s">
        <v>9698</v>
      </c>
      <c r="B7079" t="s">
        <v>657</v>
      </c>
      <c r="C7079" t="s">
        <v>9699</v>
      </c>
      <c r="D7079" t="s">
        <v>33</v>
      </c>
      <c r="E7079" t="s">
        <v>659</v>
      </c>
      <c r="F7079" t="s">
        <v>42184</v>
      </c>
      <c r="G7079" t="s">
        <v>9373</v>
      </c>
      <c r="H7079" t="s">
        <v>37</v>
      </c>
      <c r="I7079" t="s">
        <v>75</v>
      </c>
      <c r="J7079" t="s">
        <v>170</v>
      </c>
      <c r="K7079" t="s">
        <v>42185</v>
      </c>
      <c r="L7079" s="2">
        <v>46002</v>
      </c>
      <c r="M7079" t="s">
        <v>40603</v>
      </c>
      <c r="N7079" t="s">
        <v>67</v>
      </c>
      <c r="O7079" t="s">
        <v>36006</v>
      </c>
      <c r="P7079" t="s">
        <v>36007</v>
      </c>
      <c r="Q7079" t="s">
        <v>36008</v>
      </c>
      <c r="R7079" t="s">
        <v>46</v>
      </c>
      <c r="S7079" t="s">
        <v>47</v>
      </c>
      <c r="T7079">
        <v>16338580</v>
      </c>
      <c r="U7079" t="s">
        <v>30215</v>
      </c>
      <c r="V7079" t="s">
        <v>42186</v>
      </c>
      <c r="W7079" t="s">
        <v>42187</v>
      </c>
      <c r="X7079" t="s">
        <v>49</v>
      </c>
      <c r="Y7079" t="s">
        <v>49</v>
      </c>
      <c r="Z7079" t="s">
        <v>49</v>
      </c>
      <c r="AA7079" t="s">
        <v>49</v>
      </c>
      <c r="AB7079" t="s">
        <v>49</v>
      </c>
      <c r="AC7079" t="s">
        <v>42185</v>
      </c>
      <c r="AD7079">
        <v>2025</v>
      </c>
    </row>
    <row r="7080" spans="1:30" x14ac:dyDescent="0.3">
      <c r="A7080" t="s">
        <v>9698</v>
      </c>
      <c r="B7080" t="s">
        <v>657</v>
      </c>
      <c r="C7080" t="s">
        <v>9699</v>
      </c>
      <c r="D7080" t="s">
        <v>33</v>
      </c>
      <c r="E7080" t="s">
        <v>659</v>
      </c>
      <c r="F7080" t="s">
        <v>42195</v>
      </c>
      <c r="G7080" t="s">
        <v>9373</v>
      </c>
      <c r="H7080" t="s">
        <v>37</v>
      </c>
      <c r="I7080" t="s">
        <v>75</v>
      </c>
      <c r="J7080" t="s">
        <v>170</v>
      </c>
      <c r="K7080" t="s">
        <v>42196</v>
      </c>
      <c r="L7080" s="2">
        <v>45924</v>
      </c>
      <c r="M7080" t="s">
        <v>41627</v>
      </c>
      <c r="N7080" t="s">
        <v>67</v>
      </c>
      <c r="O7080" t="s">
        <v>39712</v>
      </c>
      <c r="P7080" t="s">
        <v>39713</v>
      </c>
      <c r="Q7080" t="s">
        <v>39714</v>
      </c>
      <c r="R7080" t="s">
        <v>46</v>
      </c>
      <c r="S7080" t="s">
        <v>47</v>
      </c>
      <c r="T7080">
        <v>19100071</v>
      </c>
      <c r="U7080" t="s">
        <v>30215</v>
      </c>
      <c r="V7080" t="s">
        <v>42197</v>
      </c>
      <c r="W7080" t="s">
        <v>42198</v>
      </c>
      <c r="X7080" t="s">
        <v>49</v>
      </c>
      <c r="Y7080" t="s">
        <v>49</v>
      </c>
      <c r="Z7080" t="s">
        <v>49</v>
      </c>
      <c r="AA7080" t="s">
        <v>49</v>
      </c>
      <c r="AB7080" t="s">
        <v>49</v>
      </c>
      <c r="AC7080" t="s">
        <v>42196</v>
      </c>
      <c r="AD7080">
        <v>2025</v>
      </c>
    </row>
    <row r="7081" spans="1:30" x14ac:dyDescent="0.3">
      <c r="A7081" t="s">
        <v>36171</v>
      </c>
      <c r="B7081" t="s">
        <v>657</v>
      </c>
      <c r="C7081" t="s">
        <v>36172</v>
      </c>
      <c r="D7081" t="s">
        <v>33</v>
      </c>
      <c r="E7081" t="s">
        <v>659</v>
      </c>
      <c r="F7081" t="s">
        <v>42199</v>
      </c>
      <c r="G7081" t="s">
        <v>36</v>
      </c>
      <c r="H7081" t="s">
        <v>37</v>
      </c>
      <c r="I7081" t="s">
        <v>75</v>
      </c>
      <c r="J7081" t="s">
        <v>162</v>
      </c>
      <c r="K7081" t="s">
        <v>42200</v>
      </c>
      <c r="L7081" s="2">
        <v>45828</v>
      </c>
      <c r="M7081" t="s">
        <v>37817</v>
      </c>
      <c r="N7081" t="s">
        <v>67</v>
      </c>
      <c r="O7081" t="s">
        <v>36176</v>
      </c>
      <c r="P7081" t="s">
        <v>36177</v>
      </c>
      <c r="Q7081" t="s">
        <v>36178</v>
      </c>
      <c r="R7081" t="s">
        <v>46</v>
      </c>
      <c r="S7081" t="s">
        <v>47</v>
      </c>
      <c r="T7081">
        <v>119998587</v>
      </c>
      <c r="U7081" t="s">
        <v>30215</v>
      </c>
      <c r="V7081" t="s">
        <v>42201</v>
      </c>
      <c r="W7081" t="s">
        <v>42202</v>
      </c>
      <c r="X7081" t="s">
        <v>49</v>
      </c>
      <c r="Y7081" t="s">
        <v>49</v>
      </c>
      <c r="Z7081" t="s">
        <v>49</v>
      </c>
      <c r="AA7081" t="s">
        <v>49</v>
      </c>
      <c r="AB7081" t="s">
        <v>49</v>
      </c>
      <c r="AC7081" t="s">
        <v>42200</v>
      </c>
      <c r="AD7081">
        <v>2025</v>
      </c>
    </row>
    <row r="7082" spans="1:30" x14ac:dyDescent="0.3">
      <c r="A7082" t="s">
        <v>16690</v>
      </c>
      <c r="B7082" t="s">
        <v>657</v>
      </c>
      <c r="C7082" t="s">
        <v>16691</v>
      </c>
      <c r="D7082" t="s">
        <v>33</v>
      </c>
      <c r="E7082" t="s">
        <v>659</v>
      </c>
      <c r="F7082" t="s">
        <v>42238</v>
      </c>
      <c r="G7082" t="s">
        <v>36</v>
      </c>
      <c r="H7082" t="s">
        <v>37</v>
      </c>
      <c r="I7082" t="s">
        <v>75</v>
      </c>
      <c r="J7082" t="s">
        <v>1208</v>
      </c>
      <c r="K7082" t="s">
        <v>42239</v>
      </c>
      <c r="L7082" s="2">
        <v>45993</v>
      </c>
      <c r="M7082" t="s">
        <v>10156</v>
      </c>
      <c r="N7082" t="s">
        <v>122</v>
      </c>
      <c r="O7082" t="s">
        <v>30124</v>
      </c>
      <c r="P7082" t="s">
        <v>30125</v>
      </c>
      <c r="Q7082" t="s">
        <v>30126</v>
      </c>
      <c r="R7082" t="s">
        <v>46</v>
      </c>
      <c r="S7082" t="s">
        <v>47</v>
      </c>
      <c r="T7082">
        <v>55374566</v>
      </c>
      <c r="U7082" t="s">
        <v>30215</v>
      </c>
      <c r="V7082" t="s">
        <v>42240</v>
      </c>
      <c r="W7082" t="s">
        <v>42241</v>
      </c>
      <c r="X7082" t="s">
        <v>49</v>
      </c>
      <c r="Y7082" t="s">
        <v>49</v>
      </c>
      <c r="Z7082" t="s">
        <v>49</v>
      </c>
      <c r="AA7082" t="s">
        <v>49</v>
      </c>
      <c r="AB7082" t="s">
        <v>49</v>
      </c>
      <c r="AC7082" t="s">
        <v>42239</v>
      </c>
      <c r="AD7082">
        <v>2025</v>
      </c>
    </row>
    <row r="7083" spans="1:30" x14ac:dyDescent="0.3">
      <c r="A7083" t="s">
        <v>14390</v>
      </c>
      <c r="B7083" t="s">
        <v>657</v>
      </c>
      <c r="C7083" t="s">
        <v>14391</v>
      </c>
      <c r="D7083" t="s">
        <v>33</v>
      </c>
      <c r="E7083" t="s">
        <v>7461</v>
      </c>
      <c r="F7083" t="s">
        <v>42249</v>
      </c>
      <c r="G7083" t="s">
        <v>51</v>
      </c>
      <c r="H7083" t="s">
        <v>37</v>
      </c>
      <c r="I7083" t="s">
        <v>75</v>
      </c>
      <c r="J7083" t="s">
        <v>35613</v>
      </c>
      <c r="K7083" t="s">
        <v>42250</v>
      </c>
      <c r="L7083" s="2">
        <v>45869</v>
      </c>
      <c r="M7083" t="s">
        <v>33750</v>
      </c>
      <c r="N7083" t="s">
        <v>67</v>
      </c>
      <c r="O7083" t="s">
        <v>42251</v>
      </c>
      <c r="P7083" t="s">
        <v>42252</v>
      </c>
      <c r="Q7083" t="s">
        <v>42253</v>
      </c>
      <c r="R7083" t="s">
        <v>46</v>
      </c>
      <c r="S7083" t="s">
        <v>47</v>
      </c>
      <c r="T7083">
        <v>38348940</v>
      </c>
      <c r="U7083" t="s">
        <v>30215</v>
      </c>
      <c r="V7083" t="s">
        <v>42254</v>
      </c>
      <c r="W7083" t="s">
        <v>42255</v>
      </c>
      <c r="X7083" t="s">
        <v>49</v>
      </c>
      <c r="Y7083" t="s">
        <v>49</v>
      </c>
      <c r="Z7083" t="s">
        <v>49</v>
      </c>
      <c r="AA7083" t="s">
        <v>49</v>
      </c>
      <c r="AB7083" t="s">
        <v>49</v>
      </c>
      <c r="AC7083" t="s">
        <v>42250</v>
      </c>
      <c r="AD7083">
        <v>2025</v>
      </c>
    </row>
    <row r="7084" spans="1:30" x14ac:dyDescent="0.3">
      <c r="A7084" t="s">
        <v>37881</v>
      </c>
      <c r="B7084" t="s">
        <v>657</v>
      </c>
      <c r="C7084" t="s">
        <v>37882</v>
      </c>
      <c r="D7084" t="s">
        <v>33</v>
      </c>
      <c r="E7084" t="s">
        <v>7461</v>
      </c>
      <c r="F7084" t="s">
        <v>42325</v>
      </c>
      <c r="G7084" t="s">
        <v>9373</v>
      </c>
      <c r="H7084" t="s">
        <v>37</v>
      </c>
      <c r="I7084" t="s">
        <v>75</v>
      </c>
      <c r="J7084" t="s">
        <v>64</v>
      </c>
      <c r="K7084" t="s">
        <v>42326</v>
      </c>
      <c r="L7084" s="2">
        <v>46001</v>
      </c>
      <c r="M7084" t="s">
        <v>33750</v>
      </c>
      <c r="N7084" t="s">
        <v>67</v>
      </c>
      <c r="O7084" t="s">
        <v>40820</v>
      </c>
      <c r="P7084" t="s">
        <v>40821</v>
      </c>
      <c r="Q7084" t="s">
        <v>40822</v>
      </c>
      <c r="R7084" t="s">
        <v>46</v>
      </c>
      <c r="S7084" t="s">
        <v>47</v>
      </c>
      <c r="T7084">
        <v>19990744</v>
      </c>
      <c r="U7084" t="s">
        <v>30215</v>
      </c>
      <c r="V7084" t="s">
        <v>42327</v>
      </c>
      <c r="W7084" t="s">
        <v>42328</v>
      </c>
      <c r="X7084" t="s">
        <v>49</v>
      </c>
      <c r="Y7084" t="s">
        <v>49</v>
      </c>
      <c r="Z7084" t="s">
        <v>49</v>
      </c>
      <c r="AA7084" t="s">
        <v>49</v>
      </c>
      <c r="AB7084" t="s">
        <v>49</v>
      </c>
      <c r="AC7084" t="s">
        <v>42326</v>
      </c>
      <c r="AD7084">
        <v>2025</v>
      </c>
    </row>
    <row r="7085" spans="1:30" x14ac:dyDescent="0.3">
      <c r="A7085" t="s">
        <v>13511</v>
      </c>
      <c r="B7085" t="s">
        <v>657</v>
      </c>
      <c r="C7085" t="s">
        <v>13512</v>
      </c>
      <c r="D7085" t="s">
        <v>33</v>
      </c>
      <c r="E7085" t="s">
        <v>659</v>
      </c>
      <c r="F7085" t="s">
        <v>42362</v>
      </c>
      <c r="G7085" t="s">
        <v>9373</v>
      </c>
      <c r="H7085" t="s">
        <v>37</v>
      </c>
      <c r="I7085" t="s">
        <v>75</v>
      </c>
      <c r="J7085" t="s">
        <v>5981</v>
      </c>
      <c r="K7085" t="s">
        <v>42363</v>
      </c>
      <c r="L7085" s="2">
        <v>45950</v>
      </c>
      <c r="M7085" t="s">
        <v>41301</v>
      </c>
      <c r="N7085" t="s">
        <v>122</v>
      </c>
      <c r="O7085" t="s">
        <v>42364</v>
      </c>
      <c r="P7085" t="s">
        <v>42365</v>
      </c>
      <c r="Q7085" t="s">
        <v>42366</v>
      </c>
      <c r="R7085" t="s">
        <v>46</v>
      </c>
      <c r="S7085" t="s">
        <v>47</v>
      </c>
      <c r="T7085">
        <v>79882054</v>
      </c>
      <c r="U7085" t="s">
        <v>30215</v>
      </c>
      <c r="V7085" t="s">
        <v>42367</v>
      </c>
      <c r="W7085" t="s">
        <v>49</v>
      </c>
      <c r="X7085" t="s">
        <v>49</v>
      </c>
      <c r="Y7085" t="s">
        <v>49</v>
      </c>
      <c r="Z7085" t="s">
        <v>42368</v>
      </c>
      <c r="AA7085" t="s">
        <v>49</v>
      </c>
      <c r="AB7085" t="s">
        <v>49</v>
      </c>
      <c r="AC7085" t="s">
        <v>42363</v>
      </c>
      <c r="AD7085">
        <v>2025</v>
      </c>
    </row>
    <row r="7086" spans="1:30" x14ac:dyDescent="0.3">
      <c r="A7086" t="s">
        <v>13144</v>
      </c>
      <c r="B7086" t="s">
        <v>657</v>
      </c>
      <c r="C7086" t="s">
        <v>13145</v>
      </c>
      <c r="D7086" t="s">
        <v>33</v>
      </c>
      <c r="E7086" t="s">
        <v>659</v>
      </c>
      <c r="F7086" t="s">
        <v>42390</v>
      </c>
      <c r="G7086" t="s">
        <v>36</v>
      </c>
      <c r="H7086" t="s">
        <v>37</v>
      </c>
      <c r="I7086" t="s">
        <v>75</v>
      </c>
      <c r="J7086" t="s">
        <v>2969</v>
      </c>
      <c r="K7086" t="s">
        <v>42391</v>
      </c>
      <c r="L7086" s="2">
        <v>45989</v>
      </c>
      <c r="M7086" t="s">
        <v>30367</v>
      </c>
      <c r="N7086" t="s">
        <v>67</v>
      </c>
      <c r="O7086" t="s">
        <v>3105</v>
      </c>
      <c r="P7086" t="s">
        <v>3106</v>
      </c>
      <c r="Q7086" t="s">
        <v>3107</v>
      </c>
      <c r="R7086" t="s">
        <v>46</v>
      </c>
      <c r="S7086" t="s">
        <v>47</v>
      </c>
      <c r="T7086">
        <v>116529380</v>
      </c>
      <c r="U7086" t="s">
        <v>30215</v>
      </c>
      <c r="V7086" t="s">
        <v>42392</v>
      </c>
      <c r="W7086" t="s">
        <v>42393</v>
      </c>
      <c r="X7086" t="s">
        <v>49</v>
      </c>
      <c r="Y7086" t="s">
        <v>49</v>
      </c>
      <c r="Z7086" t="s">
        <v>49</v>
      </c>
      <c r="AA7086" t="s">
        <v>49</v>
      </c>
      <c r="AB7086" t="s">
        <v>49</v>
      </c>
      <c r="AC7086" t="s">
        <v>42391</v>
      </c>
      <c r="AD7086">
        <v>2025</v>
      </c>
    </row>
    <row r="7087" spans="1:30" x14ac:dyDescent="0.3">
      <c r="A7087" t="s">
        <v>13511</v>
      </c>
      <c r="B7087" t="s">
        <v>657</v>
      </c>
      <c r="C7087" t="s">
        <v>13512</v>
      </c>
      <c r="D7087" t="s">
        <v>33</v>
      </c>
      <c r="E7087" t="s">
        <v>659</v>
      </c>
      <c r="F7087" t="s">
        <v>42460</v>
      </c>
      <c r="G7087" t="s">
        <v>36</v>
      </c>
      <c r="H7087" t="s">
        <v>37</v>
      </c>
      <c r="I7087" t="s">
        <v>75</v>
      </c>
      <c r="J7087" t="s">
        <v>1355</v>
      </c>
      <c r="K7087" t="s">
        <v>42461</v>
      </c>
      <c r="L7087" s="2">
        <v>45754</v>
      </c>
      <c r="M7087" t="s">
        <v>41033</v>
      </c>
      <c r="N7087" t="s">
        <v>122</v>
      </c>
      <c r="O7087" t="s">
        <v>40538</v>
      </c>
      <c r="P7087" t="s">
        <v>40539</v>
      </c>
      <c r="Q7087" t="s">
        <v>40540</v>
      </c>
      <c r="R7087" t="s">
        <v>46</v>
      </c>
      <c r="S7087" t="s">
        <v>47</v>
      </c>
      <c r="T7087">
        <v>108917130</v>
      </c>
      <c r="U7087" t="s">
        <v>30215</v>
      </c>
      <c r="V7087" t="s">
        <v>42462</v>
      </c>
      <c r="W7087" t="s">
        <v>49</v>
      </c>
      <c r="X7087" t="s">
        <v>49</v>
      </c>
      <c r="Y7087" t="s">
        <v>49</v>
      </c>
      <c r="Z7087" t="s">
        <v>42463</v>
      </c>
      <c r="AA7087" t="s">
        <v>49</v>
      </c>
      <c r="AB7087" t="s">
        <v>49</v>
      </c>
      <c r="AC7087" t="s">
        <v>42461</v>
      </c>
      <c r="AD7087">
        <v>2025</v>
      </c>
    </row>
    <row r="7088" spans="1:30" x14ac:dyDescent="0.3">
      <c r="A7088" t="s">
        <v>13535</v>
      </c>
      <c r="B7088" t="s">
        <v>657</v>
      </c>
      <c r="C7088" t="s">
        <v>13536</v>
      </c>
      <c r="D7088" t="s">
        <v>33</v>
      </c>
      <c r="E7088" t="s">
        <v>659</v>
      </c>
      <c r="F7088" t="s">
        <v>42468</v>
      </c>
      <c r="G7088" t="s">
        <v>36</v>
      </c>
      <c r="H7088" t="s">
        <v>37</v>
      </c>
      <c r="I7088" t="s">
        <v>75</v>
      </c>
      <c r="J7088" t="s">
        <v>64</v>
      </c>
      <c r="K7088" t="s">
        <v>42469</v>
      </c>
      <c r="L7088" s="2">
        <v>45903</v>
      </c>
      <c r="M7088" t="s">
        <v>42470</v>
      </c>
      <c r="N7088" t="s">
        <v>67</v>
      </c>
      <c r="O7088" t="s">
        <v>42471</v>
      </c>
      <c r="P7088" t="s">
        <v>42472</v>
      </c>
      <c r="Q7088" t="s">
        <v>42473</v>
      </c>
      <c r="R7088" t="s">
        <v>46</v>
      </c>
      <c r="S7088" t="s">
        <v>47</v>
      </c>
      <c r="T7088">
        <v>75000000</v>
      </c>
      <c r="U7088" t="s">
        <v>30215</v>
      </c>
      <c r="V7088" t="s">
        <v>42474</v>
      </c>
      <c r="W7088" t="s">
        <v>49</v>
      </c>
      <c r="X7088" t="s">
        <v>49</v>
      </c>
      <c r="Y7088" t="s">
        <v>49</v>
      </c>
      <c r="Z7088" t="s">
        <v>14219</v>
      </c>
      <c r="AA7088" t="s">
        <v>49</v>
      </c>
      <c r="AB7088" t="s">
        <v>49</v>
      </c>
      <c r="AC7088" t="s">
        <v>42469</v>
      </c>
      <c r="AD7088">
        <v>2025</v>
      </c>
    </row>
    <row r="7089" spans="1:30" x14ac:dyDescent="0.3">
      <c r="A7089" t="s">
        <v>42488</v>
      </c>
      <c r="B7089" t="s">
        <v>657</v>
      </c>
      <c r="C7089" t="s">
        <v>42489</v>
      </c>
      <c r="D7089" t="s">
        <v>33</v>
      </c>
      <c r="E7089" t="s">
        <v>659</v>
      </c>
      <c r="F7089" t="s">
        <v>42490</v>
      </c>
      <c r="G7089" t="s">
        <v>51</v>
      </c>
      <c r="H7089" t="s">
        <v>37</v>
      </c>
      <c r="I7089" t="s">
        <v>75</v>
      </c>
      <c r="J7089" t="s">
        <v>170</v>
      </c>
      <c r="K7089" t="s">
        <v>42491</v>
      </c>
      <c r="L7089" s="2">
        <v>45820</v>
      </c>
      <c r="M7089" t="s">
        <v>36335</v>
      </c>
      <c r="N7089" t="s">
        <v>67</v>
      </c>
      <c r="O7089" t="s">
        <v>42492</v>
      </c>
      <c r="P7089" t="s">
        <v>42493</v>
      </c>
      <c r="Q7089" t="s">
        <v>42494</v>
      </c>
      <c r="R7089" t="s">
        <v>46</v>
      </c>
      <c r="S7089" t="s">
        <v>47</v>
      </c>
      <c r="T7089">
        <v>2159153</v>
      </c>
      <c r="U7089" t="s">
        <v>30215</v>
      </c>
      <c r="V7089" t="s">
        <v>42495</v>
      </c>
      <c r="W7089" t="s">
        <v>49</v>
      </c>
      <c r="X7089" t="s">
        <v>49</v>
      </c>
      <c r="Y7089" t="s">
        <v>49</v>
      </c>
      <c r="Z7089" t="s">
        <v>42496</v>
      </c>
      <c r="AA7089" t="s">
        <v>49</v>
      </c>
      <c r="AB7089" t="s">
        <v>49</v>
      </c>
      <c r="AC7089" t="s">
        <v>42491</v>
      </c>
      <c r="AD7089">
        <v>2025</v>
      </c>
    </row>
    <row r="7090" spans="1:30" x14ac:dyDescent="0.3">
      <c r="A7090" t="s">
        <v>9698</v>
      </c>
      <c r="B7090" t="s">
        <v>657</v>
      </c>
      <c r="C7090" t="s">
        <v>9699</v>
      </c>
      <c r="D7090" t="s">
        <v>33</v>
      </c>
      <c r="E7090" t="s">
        <v>659</v>
      </c>
      <c r="F7090" t="s">
        <v>42514</v>
      </c>
      <c r="G7090" t="s">
        <v>9373</v>
      </c>
      <c r="H7090" t="s">
        <v>37</v>
      </c>
      <c r="I7090" t="s">
        <v>75</v>
      </c>
      <c r="J7090" t="s">
        <v>170</v>
      </c>
      <c r="K7090" t="s">
        <v>42515</v>
      </c>
      <c r="L7090" s="2">
        <v>45992</v>
      </c>
      <c r="M7090" t="s">
        <v>19076</v>
      </c>
      <c r="N7090" t="s">
        <v>67</v>
      </c>
      <c r="O7090" t="s">
        <v>36006</v>
      </c>
      <c r="P7090" t="s">
        <v>36007</v>
      </c>
      <c r="Q7090" t="s">
        <v>36008</v>
      </c>
      <c r="R7090" t="s">
        <v>46</v>
      </c>
      <c r="S7090" t="s">
        <v>47</v>
      </c>
      <c r="T7090">
        <v>92499925</v>
      </c>
      <c r="U7090" t="s">
        <v>30215</v>
      </c>
      <c r="V7090" t="s">
        <v>42516</v>
      </c>
      <c r="W7090" t="s">
        <v>42517</v>
      </c>
      <c r="X7090" t="s">
        <v>49</v>
      </c>
      <c r="Y7090" t="s">
        <v>49</v>
      </c>
      <c r="Z7090" t="s">
        <v>49</v>
      </c>
      <c r="AA7090" t="s">
        <v>49</v>
      </c>
      <c r="AB7090" t="s">
        <v>49</v>
      </c>
      <c r="AC7090" t="s">
        <v>42515</v>
      </c>
      <c r="AD7090">
        <v>2025</v>
      </c>
    </row>
    <row r="7091" spans="1:30" x14ac:dyDescent="0.3">
      <c r="A7091" t="s">
        <v>9698</v>
      </c>
      <c r="B7091" t="s">
        <v>657</v>
      </c>
      <c r="C7091" t="s">
        <v>9699</v>
      </c>
      <c r="D7091" t="s">
        <v>33</v>
      </c>
      <c r="E7091" t="s">
        <v>659</v>
      </c>
      <c r="F7091" t="s">
        <v>42545</v>
      </c>
      <c r="G7091" t="s">
        <v>9373</v>
      </c>
      <c r="H7091" t="s">
        <v>37</v>
      </c>
      <c r="I7091" t="s">
        <v>75</v>
      </c>
      <c r="J7091" t="s">
        <v>170</v>
      </c>
      <c r="K7091" t="s">
        <v>42546</v>
      </c>
      <c r="L7091" s="2">
        <v>45828</v>
      </c>
      <c r="M7091" t="s">
        <v>39618</v>
      </c>
      <c r="N7091" t="s">
        <v>122</v>
      </c>
      <c r="O7091" t="s">
        <v>25902</v>
      </c>
      <c r="P7091" t="s">
        <v>25903</v>
      </c>
      <c r="Q7091" t="s">
        <v>25904</v>
      </c>
      <c r="R7091" t="s">
        <v>46</v>
      </c>
      <c r="S7091" t="s">
        <v>47</v>
      </c>
      <c r="T7091">
        <v>18784710</v>
      </c>
      <c r="U7091" t="s">
        <v>30215</v>
      </c>
      <c r="V7091" t="s">
        <v>42547</v>
      </c>
      <c r="W7091" t="s">
        <v>42548</v>
      </c>
      <c r="X7091" t="s">
        <v>49</v>
      </c>
      <c r="Y7091" t="s">
        <v>49</v>
      </c>
      <c r="Z7091" t="s">
        <v>49</v>
      </c>
      <c r="AA7091" t="s">
        <v>49</v>
      </c>
      <c r="AB7091" t="s">
        <v>49</v>
      </c>
      <c r="AC7091" t="s">
        <v>42546</v>
      </c>
      <c r="AD7091">
        <v>2025</v>
      </c>
    </row>
    <row r="7092" spans="1:30" x14ac:dyDescent="0.3">
      <c r="A7092" t="s">
        <v>11772</v>
      </c>
      <c r="B7092" t="s">
        <v>657</v>
      </c>
      <c r="C7092" t="s">
        <v>11773</v>
      </c>
      <c r="D7092" t="s">
        <v>33</v>
      </c>
      <c r="E7092" t="s">
        <v>659</v>
      </c>
      <c r="F7092" t="s">
        <v>42556</v>
      </c>
      <c r="G7092" t="s">
        <v>9373</v>
      </c>
      <c r="H7092" t="s">
        <v>37</v>
      </c>
      <c r="I7092" t="s">
        <v>75</v>
      </c>
      <c r="J7092" t="s">
        <v>13042</v>
      </c>
      <c r="K7092" t="s">
        <v>42557</v>
      </c>
      <c r="L7092" s="2">
        <v>45901</v>
      </c>
      <c r="M7092" t="s">
        <v>33994</v>
      </c>
      <c r="N7092" t="s">
        <v>67</v>
      </c>
      <c r="O7092" t="s">
        <v>15960</v>
      </c>
      <c r="P7092" t="s">
        <v>15961</v>
      </c>
      <c r="Q7092" t="s">
        <v>15962</v>
      </c>
      <c r="R7092" t="s">
        <v>46</v>
      </c>
      <c r="S7092" t="s">
        <v>47</v>
      </c>
      <c r="T7092">
        <v>118251210</v>
      </c>
      <c r="U7092" t="s">
        <v>30215</v>
      </c>
      <c r="V7092" t="s">
        <v>42558</v>
      </c>
      <c r="W7092" t="s">
        <v>42559</v>
      </c>
      <c r="X7092" t="s">
        <v>49</v>
      </c>
      <c r="Y7092" t="s">
        <v>49</v>
      </c>
      <c r="Z7092" t="s">
        <v>49</v>
      </c>
      <c r="AA7092" t="s">
        <v>49</v>
      </c>
      <c r="AB7092" t="s">
        <v>49</v>
      </c>
      <c r="AC7092" t="s">
        <v>42560</v>
      </c>
      <c r="AD7092">
        <v>2025</v>
      </c>
    </row>
    <row r="7093" spans="1:30" x14ac:dyDescent="0.3">
      <c r="A7093" t="s">
        <v>14390</v>
      </c>
      <c r="B7093" t="s">
        <v>657</v>
      </c>
      <c r="C7093" t="s">
        <v>14391</v>
      </c>
      <c r="D7093" t="s">
        <v>33</v>
      </c>
      <c r="E7093" t="s">
        <v>7461</v>
      </c>
      <c r="F7093" t="s">
        <v>42596</v>
      </c>
      <c r="G7093" t="s">
        <v>51</v>
      </c>
      <c r="H7093" t="s">
        <v>37</v>
      </c>
      <c r="I7093" t="s">
        <v>75</v>
      </c>
      <c r="J7093" t="s">
        <v>4665</v>
      </c>
      <c r="K7093" t="s">
        <v>42597</v>
      </c>
      <c r="L7093" s="2">
        <v>45918</v>
      </c>
      <c r="M7093" t="s">
        <v>41403</v>
      </c>
      <c r="N7093" t="s">
        <v>67</v>
      </c>
      <c r="O7093" t="s">
        <v>38532</v>
      </c>
      <c r="P7093" t="s">
        <v>38533</v>
      </c>
      <c r="Q7093" t="s">
        <v>38534</v>
      </c>
      <c r="R7093" t="s">
        <v>46</v>
      </c>
      <c r="S7093" t="s">
        <v>47</v>
      </c>
      <c r="T7093">
        <v>57317861</v>
      </c>
      <c r="U7093" t="s">
        <v>30215</v>
      </c>
      <c r="V7093" t="s">
        <v>42598</v>
      </c>
      <c r="W7093" t="s">
        <v>42599</v>
      </c>
      <c r="X7093" t="s">
        <v>49</v>
      </c>
      <c r="Y7093" t="s">
        <v>49</v>
      </c>
      <c r="Z7093" t="s">
        <v>49</v>
      </c>
      <c r="AA7093" t="s">
        <v>49</v>
      </c>
      <c r="AB7093" t="s">
        <v>49</v>
      </c>
      <c r="AC7093" t="s">
        <v>42597</v>
      </c>
      <c r="AD7093">
        <v>2025</v>
      </c>
    </row>
    <row r="7094" spans="1:30" x14ac:dyDescent="0.3">
      <c r="A7094" t="s">
        <v>9673</v>
      </c>
      <c r="B7094" t="s">
        <v>657</v>
      </c>
      <c r="C7094" t="s">
        <v>9674</v>
      </c>
      <c r="D7094" t="s">
        <v>33</v>
      </c>
      <c r="E7094" t="s">
        <v>659</v>
      </c>
      <c r="F7094" t="s">
        <v>42626</v>
      </c>
      <c r="G7094" t="s">
        <v>9373</v>
      </c>
      <c r="H7094" t="s">
        <v>37</v>
      </c>
      <c r="I7094" t="s">
        <v>75</v>
      </c>
      <c r="J7094" t="s">
        <v>3802</v>
      </c>
      <c r="K7094" t="s">
        <v>42627</v>
      </c>
      <c r="L7094" s="2">
        <v>45992</v>
      </c>
      <c r="M7094" t="s">
        <v>40641</v>
      </c>
      <c r="N7094" t="s">
        <v>67</v>
      </c>
      <c r="O7094" t="s">
        <v>42628</v>
      </c>
      <c r="P7094" t="s">
        <v>42629</v>
      </c>
      <c r="Q7094" t="s">
        <v>42630</v>
      </c>
      <c r="R7094" t="s">
        <v>46</v>
      </c>
      <c r="S7094" t="s">
        <v>47</v>
      </c>
      <c r="T7094">
        <v>24159813</v>
      </c>
      <c r="U7094" t="s">
        <v>30215</v>
      </c>
      <c r="V7094" t="s">
        <v>42631</v>
      </c>
      <c r="W7094" t="s">
        <v>42632</v>
      </c>
      <c r="X7094" t="s">
        <v>49</v>
      </c>
      <c r="Y7094" t="s">
        <v>49</v>
      </c>
      <c r="Z7094" t="s">
        <v>49</v>
      </c>
      <c r="AA7094" t="s">
        <v>49</v>
      </c>
      <c r="AB7094" t="s">
        <v>49</v>
      </c>
      <c r="AC7094" t="s">
        <v>42627</v>
      </c>
      <c r="AD7094">
        <v>2025</v>
      </c>
    </row>
    <row r="7095" spans="1:30" x14ac:dyDescent="0.3">
      <c r="A7095" t="s">
        <v>22530</v>
      </c>
      <c r="B7095" t="s">
        <v>657</v>
      </c>
      <c r="C7095" t="s">
        <v>22531</v>
      </c>
      <c r="D7095" t="s">
        <v>33</v>
      </c>
      <c r="E7095" t="s">
        <v>659</v>
      </c>
      <c r="F7095" t="s">
        <v>41186</v>
      </c>
      <c r="G7095" t="s">
        <v>36</v>
      </c>
      <c r="H7095" t="s">
        <v>37</v>
      </c>
      <c r="I7095" t="s">
        <v>75</v>
      </c>
      <c r="J7095" t="s">
        <v>170</v>
      </c>
      <c r="K7095" t="s">
        <v>41187</v>
      </c>
      <c r="L7095" s="2">
        <v>45902</v>
      </c>
      <c r="M7095" t="s">
        <v>36089</v>
      </c>
      <c r="N7095" t="s">
        <v>122</v>
      </c>
      <c r="O7095" t="s">
        <v>35357</v>
      </c>
      <c r="P7095" t="s">
        <v>35358</v>
      </c>
      <c r="Q7095" t="s">
        <v>35359</v>
      </c>
      <c r="R7095" t="s">
        <v>46</v>
      </c>
      <c r="S7095" t="s">
        <v>47</v>
      </c>
      <c r="T7095">
        <v>40323105</v>
      </c>
      <c r="U7095" t="s">
        <v>30215</v>
      </c>
      <c r="V7095" t="s">
        <v>41188</v>
      </c>
      <c r="W7095" t="s">
        <v>41189</v>
      </c>
      <c r="X7095" t="s">
        <v>49</v>
      </c>
      <c r="Y7095" t="s">
        <v>49</v>
      </c>
      <c r="Z7095" t="s">
        <v>49</v>
      </c>
      <c r="AA7095" t="s">
        <v>49</v>
      </c>
      <c r="AB7095" t="s">
        <v>49</v>
      </c>
      <c r="AC7095" t="s">
        <v>41187</v>
      </c>
      <c r="AD7095">
        <v>2025</v>
      </c>
    </row>
    <row r="7096" spans="1:30" x14ac:dyDescent="0.3">
      <c r="A7096" t="s">
        <v>9698</v>
      </c>
      <c r="B7096" t="s">
        <v>657</v>
      </c>
      <c r="C7096" t="s">
        <v>9699</v>
      </c>
      <c r="D7096" t="s">
        <v>33</v>
      </c>
      <c r="E7096" t="s">
        <v>659</v>
      </c>
      <c r="F7096" t="s">
        <v>42740</v>
      </c>
      <c r="G7096" t="s">
        <v>51</v>
      </c>
      <c r="H7096" t="s">
        <v>37</v>
      </c>
      <c r="I7096" t="s">
        <v>75</v>
      </c>
      <c r="J7096" t="s">
        <v>2157</v>
      </c>
      <c r="K7096" t="s">
        <v>42741</v>
      </c>
      <c r="L7096" s="2">
        <v>45800</v>
      </c>
      <c r="M7096" t="s">
        <v>42742</v>
      </c>
      <c r="N7096" t="s">
        <v>122</v>
      </c>
      <c r="O7096" t="s">
        <v>25902</v>
      </c>
      <c r="P7096" t="s">
        <v>25903</v>
      </c>
      <c r="Q7096" t="s">
        <v>25904</v>
      </c>
      <c r="R7096" t="s">
        <v>46</v>
      </c>
      <c r="S7096" t="s">
        <v>47</v>
      </c>
      <c r="T7096">
        <v>14427695</v>
      </c>
      <c r="U7096" t="s">
        <v>30215</v>
      </c>
      <c r="V7096" t="s">
        <v>42743</v>
      </c>
      <c r="W7096" t="s">
        <v>42744</v>
      </c>
      <c r="X7096" t="s">
        <v>49</v>
      </c>
      <c r="Y7096" t="s">
        <v>49</v>
      </c>
      <c r="Z7096" t="s">
        <v>49</v>
      </c>
      <c r="AA7096" t="s">
        <v>49</v>
      </c>
      <c r="AB7096" t="s">
        <v>49</v>
      </c>
      <c r="AC7096" t="s">
        <v>42741</v>
      </c>
      <c r="AD7096">
        <v>2025</v>
      </c>
    </row>
    <row r="7097" spans="1:30" x14ac:dyDescent="0.3">
      <c r="A7097" t="s">
        <v>13511</v>
      </c>
      <c r="B7097" t="s">
        <v>657</v>
      </c>
      <c r="C7097" t="s">
        <v>13512</v>
      </c>
      <c r="D7097" t="s">
        <v>33</v>
      </c>
      <c r="E7097" t="s">
        <v>659</v>
      </c>
      <c r="F7097" t="s">
        <v>40924</v>
      </c>
      <c r="G7097" t="s">
        <v>9373</v>
      </c>
      <c r="H7097" t="s">
        <v>37</v>
      </c>
      <c r="I7097" t="s">
        <v>75</v>
      </c>
      <c r="J7097" t="s">
        <v>8273</v>
      </c>
      <c r="K7097" t="s">
        <v>40925</v>
      </c>
      <c r="L7097" s="2">
        <v>45807</v>
      </c>
      <c r="M7097" t="s">
        <v>10156</v>
      </c>
      <c r="N7097" t="s">
        <v>122</v>
      </c>
      <c r="O7097" t="s">
        <v>40538</v>
      </c>
      <c r="P7097" t="s">
        <v>40539</v>
      </c>
      <c r="Q7097" t="s">
        <v>40540</v>
      </c>
      <c r="R7097" t="s">
        <v>46</v>
      </c>
      <c r="S7097" t="s">
        <v>47</v>
      </c>
      <c r="T7097">
        <v>114622004</v>
      </c>
      <c r="U7097" t="s">
        <v>30215</v>
      </c>
      <c r="V7097" t="s">
        <v>40926</v>
      </c>
      <c r="W7097" t="s">
        <v>49</v>
      </c>
      <c r="X7097" t="s">
        <v>49</v>
      </c>
      <c r="Y7097" t="s">
        <v>49</v>
      </c>
      <c r="Z7097" t="s">
        <v>40927</v>
      </c>
      <c r="AA7097" t="s">
        <v>49</v>
      </c>
      <c r="AB7097" t="s">
        <v>49</v>
      </c>
      <c r="AC7097" t="s">
        <v>40925</v>
      </c>
      <c r="AD7097">
        <v>2025</v>
      </c>
    </row>
    <row r="7098" spans="1:30" x14ac:dyDescent="0.3">
      <c r="A7098" t="s">
        <v>13292</v>
      </c>
      <c r="B7098" t="s">
        <v>657</v>
      </c>
      <c r="C7098" t="s">
        <v>13293</v>
      </c>
      <c r="D7098" t="s">
        <v>33</v>
      </c>
      <c r="E7098" t="s">
        <v>659</v>
      </c>
      <c r="F7098" t="s">
        <v>42794</v>
      </c>
      <c r="G7098" t="s">
        <v>9373</v>
      </c>
      <c r="H7098" t="s">
        <v>37</v>
      </c>
      <c r="I7098" t="s">
        <v>75</v>
      </c>
      <c r="J7098" t="s">
        <v>4520</v>
      </c>
      <c r="K7098" t="s">
        <v>42795</v>
      </c>
      <c r="L7098" s="2">
        <v>45818</v>
      </c>
      <c r="M7098" t="s">
        <v>37961</v>
      </c>
      <c r="N7098" t="s">
        <v>67</v>
      </c>
      <c r="O7098" t="s">
        <v>42796</v>
      </c>
      <c r="P7098" t="s">
        <v>42797</v>
      </c>
      <c r="Q7098" t="s">
        <v>42798</v>
      </c>
      <c r="R7098" t="s">
        <v>46</v>
      </c>
      <c r="S7098" t="s">
        <v>47</v>
      </c>
      <c r="T7098">
        <v>50000000</v>
      </c>
      <c r="U7098" t="s">
        <v>30215</v>
      </c>
      <c r="V7098" t="s">
        <v>42799</v>
      </c>
      <c r="W7098" t="s">
        <v>9748</v>
      </c>
      <c r="X7098" t="s">
        <v>49</v>
      </c>
      <c r="Y7098" t="s">
        <v>49</v>
      </c>
      <c r="Z7098" t="s">
        <v>49</v>
      </c>
      <c r="AA7098" t="s">
        <v>49</v>
      </c>
      <c r="AB7098" t="s">
        <v>49</v>
      </c>
      <c r="AC7098" t="s">
        <v>42795</v>
      </c>
      <c r="AD7098">
        <v>2025</v>
      </c>
    </row>
    <row r="7099" spans="1:30" x14ac:dyDescent="0.3">
      <c r="A7099" t="s">
        <v>2138</v>
      </c>
      <c r="B7099" t="s">
        <v>657</v>
      </c>
      <c r="C7099" t="s">
        <v>2139</v>
      </c>
      <c r="D7099" t="s">
        <v>33</v>
      </c>
      <c r="E7099" t="s">
        <v>659</v>
      </c>
      <c r="F7099" t="s">
        <v>42813</v>
      </c>
      <c r="G7099" t="s">
        <v>9373</v>
      </c>
      <c r="H7099" t="s">
        <v>37</v>
      </c>
      <c r="I7099" t="s">
        <v>75</v>
      </c>
      <c r="J7099" t="s">
        <v>7600</v>
      </c>
      <c r="K7099" t="s">
        <v>42814</v>
      </c>
      <c r="L7099" s="2">
        <v>45877</v>
      </c>
      <c r="M7099" t="s">
        <v>41363</v>
      </c>
      <c r="N7099" t="s">
        <v>122</v>
      </c>
      <c r="O7099" t="s">
        <v>17348</v>
      </c>
      <c r="P7099" t="s">
        <v>17349</v>
      </c>
      <c r="Q7099" t="s">
        <v>17350</v>
      </c>
      <c r="R7099" t="s">
        <v>46</v>
      </c>
      <c r="S7099" t="s">
        <v>47</v>
      </c>
      <c r="T7099">
        <v>44250000</v>
      </c>
      <c r="U7099" t="s">
        <v>30215</v>
      </c>
      <c r="V7099" t="s">
        <v>42815</v>
      </c>
      <c r="W7099" t="s">
        <v>42816</v>
      </c>
      <c r="X7099" t="s">
        <v>49</v>
      </c>
      <c r="Y7099" t="s">
        <v>49</v>
      </c>
      <c r="Z7099" t="s">
        <v>49</v>
      </c>
      <c r="AA7099" t="s">
        <v>49</v>
      </c>
      <c r="AB7099" t="s">
        <v>49</v>
      </c>
      <c r="AC7099" t="s">
        <v>42814</v>
      </c>
      <c r="AD7099">
        <v>2025</v>
      </c>
    </row>
    <row r="7100" spans="1:30" x14ac:dyDescent="0.3">
      <c r="A7100" t="s">
        <v>36171</v>
      </c>
      <c r="B7100" t="s">
        <v>657</v>
      </c>
      <c r="C7100" t="s">
        <v>36172</v>
      </c>
      <c r="D7100" t="s">
        <v>33</v>
      </c>
      <c r="E7100" t="s">
        <v>659</v>
      </c>
      <c r="F7100" t="s">
        <v>42845</v>
      </c>
      <c r="G7100" t="s">
        <v>36</v>
      </c>
      <c r="H7100" t="s">
        <v>37</v>
      </c>
      <c r="I7100" t="s">
        <v>38</v>
      </c>
      <c r="J7100" t="s">
        <v>312</v>
      </c>
      <c r="K7100" t="s">
        <v>42846</v>
      </c>
      <c r="L7100" s="2">
        <v>45937</v>
      </c>
      <c r="M7100" t="s">
        <v>42847</v>
      </c>
      <c r="N7100" t="s">
        <v>67</v>
      </c>
      <c r="O7100" t="s">
        <v>42848</v>
      </c>
      <c r="P7100" t="s">
        <v>42849</v>
      </c>
      <c r="Q7100" t="s">
        <v>42850</v>
      </c>
      <c r="R7100" t="s">
        <v>46</v>
      </c>
      <c r="S7100" t="s">
        <v>47</v>
      </c>
      <c r="T7100">
        <v>2326737639</v>
      </c>
      <c r="U7100" t="s">
        <v>30215</v>
      </c>
      <c r="V7100" t="s">
        <v>42851</v>
      </c>
      <c r="W7100" t="s">
        <v>49</v>
      </c>
      <c r="X7100" t="s">
        <v>49</v>
      </c>
      <c r="Y7100" t="s">
        <v>49</v>
      </c>
      <c r="Z7100" t="s">
        <v>42852</v>
      </c>
      <c r="AA7100" t="s">
        <v>49</v>
      </c>
      <c r="AB7100" t="s">
        <v>49</v>
      </c>
      <c r="AC7100" t="s">
        <v>42846</v>
      </c>
      <c r="AD7100">
        <v>2025</v>
      </c>
    </row>
    <row r="7101" spans="1:30" x14ac:dyDescent="0.3">
      <c r="A7101" t="s">
        <v>11519</v>
      </c>
      <c r="B7101" t="s">
        <v>657</v>
      </c>
      <c r="C7101" t="s">
        <v>11520</v>
      </c>
      <c r="D7101" t="s">
        <v>33</v>
      </c>
      <c r="E7101" t="s">
        <v>659</v>
      </c>
      <c r="F7101" t="s">
        <v>42899</v>
      </c>
      <c r="G7101" t="s">
        <v>36</v>
      </c>
      <c r="H7101" t="s">
        <v>37</v>
      </c>
      <c r="I7101" t="s">
        <v>75</v>
      </c>
      <c r="J7101" t="s">
        <v>64</v>
      </c>
      <c r="K7101" t="s">
        <v>42900</v>
      </c>
      <c r="L7101" s="2">
        <v>45988</v>
      </c>
      <c r="M7101" t="s">
        <v>33750</v>
      </c>
      <c r="N7101" t="s">
        <v>122</v>
      </c>
      <c r="O7101" t="s">
        <v>42901</v>
      </c>
      <c r="P7101" t="s">
        <v>42902</v>
      </c>
      <c r="Q7101" t="s">
        <v>42903</v>
      </c>
      <c r="R7101" t="s">
        <v>46</v>
      </c>
      <c r="S7101" t="s">
        <v>47</v>
      </c>
      <c r="T7101">
        <v>76655988</v>
      </c>
      <c r="U7101" t="s">
        <v>30215</v>
      </c>
      <c r="V7101" t="s">
        <v>42904</v>
      </c>
      <c r="W7101" t="s">
        <v>42905</v>
      </c>
      <c r="X7101" t="s">
        <v>49</v>
      </c>
      <c r="Y7101" t="s">
        <v>49</v>
      </c>
      <c r="Z7101" t="s">
        <v>49</v>
      </c>
      <c r="AA7101" t="s">
        <v>49</v>
      </c>
      <c r="AB7101" t="s">
        <v>49</v>
      </c>
      <c r="AC7101" t="s">
        <v>42900</v>
      </c>
      <c r="AD7101">
        <v>2025</v>
      </c>
    </row>
    <row r="7102" spans="1:30" x14ac:dyDescent="0.3">
      <c r="A7102" t="s">
        <v>36171</v>
      </c>
      <c r="B7102" t="s">
        <v>657</v>
      </c>
      <c r="C7102" t="s">
        <v>36172</v>
      </c>
      <c r="D7102" t="s">
        <v>33</v>
      </c>
      <c r="E7102" t="s">
        <v>659</v>
      </c>
      <c r="F7102" t="s">
        <v>42906</v>
      </c>
      <c r="G7102" t="s">
        <v>9373</v>
      </c>
      <c r="H7102" t="s">
        <v>37</v>
      </c>
      <c r="I7102" t="s">
        <v>75</v>
      </c>
      <c r="J7102" t="s">
        <v>1434</v>
      </c>
      <c r="K7102" t="s">
        <v>42907</v>
      </c>
      <c r="L7102" s="2">
        <v>45924</v>
      </c>
      <c r="M7102" t="s">
        <v>41627</v>
      </c>
      <c r="N7102" t="s">
        <v>67</v>
      </c>
      <c r="O7102" t="s">
        <v>42908</v>
      </c>
      <c r="P7102" t="s">
        <v>42909</v>
      </c>
      <c r="Q7102" t="s">
        <v>42910</v>
      </c>
      <c r="R7102" t="s">
        <v>46</v>
      </c>
      <c r="S7102" t="s">
        <v>47</v>
      </c>
      <c r="T7102">
        <v>70061160</v>
      </c>
      <c r="U7102" t="s">
        <v>30215</v>
      </c>
      <c r="V7102" t="s">
        <v>42911</v>
      </c>
      <c r="W7102" t="s">
        <v>49</v>
      </c>
      <c r="X7102" t="s">
        <v>49</v>
      </c>
      <c r="Y7102" t="s">
        <v>49</v>
      </c>
      <c r="Z7102" t="s">
        <v>42912</v>
      </c>
      <c r="AA7102" t="s">
        <v>49</v>
      </c>
      <c r="AB7102" t="s">
        <v>49</v>
      </c>
      <c r="AC7102" t="s">
        <v>42907</v>
      </c>
      <c r="AD7102">
        <v>2025</v>
      </c>
    </row>
    <row r="7103" spans="1:30" x14ac:dyDescent="0.3">
      <c r="A7103" t="s">
        <v>11519</v>
      </c>
      <c r="B7103" t="s">
        <v>657</v>
      </c>
      <c r="C7103" t="s">
        <v>11520</v>
      </c>
      <c r="D7103" t="s">
        <v>33</v>
      </c>
      <c r="E7103" t="s">
        <v>659</v>
      </c>
      <c r="F7103" t="s">
        <v>41356</v>
      </c>
      <c r="G7103" t="s">
        <v>36</v>
      </c>
      <c r="H7103" t="s">
        <v>37</v>
      </c>
      <c r="I7103" t="s">
        <v>75</v>
      </c>
      <c r="J7103" t="s">
        <v>2107</v>
      </c>
      <c r="K7103" t="s">
        <v>41357</v>
      </c>
      <c r="L7103" s="2">
        <v>45861</v>
      </c>
      <c r="M7103" t="s">
        <v>41358</v>
      </c>
      <c r="N7103" t="s">
        <v>67</v>
      </c>
      <c r="O7103" t="s">
        <v>16796</v>
      </c>
      <c r="P7103" t="s">
        <v>16797</v>
      </c>
      <c r="Q7103" t="s">
        <v>16798</v>
      </c>
      <c r="R7103" t="s">
        <v>46</v>
      </c>
      <c r="S7103" t="s">
        <v>47</v>
      </c>
      <c r="T7103">
        <v>142232729</v>
      </c>
      <c r="U7103" t="s">
        <v>30215</v>
      </c>
      <c r="V7103" t="s">
        <v>41359</v>
      </c>
      <c r="W7103" t="s">
        <v>41360</v>
      </c>
      <c r="X7103" t="s">
        <v>49</v>
      </c>
      <c r="Y7103" t="s">
        <v>49</v>
      </c>
      <c r="Z7103" t="s">
        <v>49</v>
      </c>
      <c r="AA7103" t="s">
        <v>49</v>
      </c>
      <c r="AB7103" t="s">
        <v>49</v>
      </c>
      <c r="AC7103" t="s">
        <v>41357</v>
      </c>
      <c r="AD7103">
        <v>2025</v>
      </c>
    </row>
    <row r="7104" spans="1:30" x14ac:dyDescent="0.3">
      <c r="A7104" t="s">
        <v>10849</v>
      </c>
      <c r="B7104" t="s">
        <v>657</v>
      </c>
      <c r="C7104" t="s">
        <v>10850</v>
      </c>
      <c r="D7104" t="s">
        <v>33</v>
      </c>
      <c r="E7104" t="s">
        <v>659</v>
      </c>
      <c r="F7104" t="s">
        <v>42946</v>
      </c>
      <c r="G7104" t="s">
        <v>9373</v>
      </c>
      <c r="H7104" t="s">
        <v>37</v>
      </c>
      <c r="I7104" t="s">
        <v>7728</v>
      </c>
      <c r="J7104" t="s">
        <v>217</v>
      </c>
      <c r="K7104" t="s">
        <v>42947</v>
      </c>
      <c r="L7104" s="2">
        <v>45891</v>
      </c>
      <c r="M7104" t="s">
        <v>25363</v>
      </c>
      <c r="N7104" t="s">
        <v>67</v>
      </c>
      <c r="O7104" t="s">
        <v>42948</v>
      </c>
      <c r="P7104" t="s">
        <v>42949</v>
      </c>
      <c r="Q7104" t="s">
        <v>42950</v>
      </c>
      <c r="R7104" t="s">
        <v>46</v>
      </c>
      <c r="S7104" t="s">
        <v>47</v>
      </c>
      <c r="T7104">
        <v>13062600</v>
      </c>
      <c r="U7104" t="s">
        <v>30215</v>
      </c>
      <c r="V7104" t="s">
        <v>42951</v>
      </c>
      <c r="W7104" t="s">
        <v>42952</v>
      </c>
      <c r="X7104" t="s">
        <v>49</v>
      </c>
      <c r="Y7104" t="s">
        <v>49</v>
      </c>
      <c r="Z7104" t="s">
        <v>49</v>
      </c>
      <c r="AA7104" t="s">
        <v>49</v>
      </c>
      <c r="AB7104" t="s">
        <v>49</v>
      </c>
      <c r="AC7104" t="s">
        <v>42947</v>
      </c>
      <c r="AD7104">
        <v>2025</v>
      </c>
    </row>
    <row r="7105" spans="1:30" x14ac:dyDescent="0.3">
      <c r="A7105" t="s">
        <v>13075</v>
      </c>
      <c r="B7105" t="s">
        <v>657</v>
      </c>
      <c r="C7105" t="s">
        <v>13076</v>
      </c>
      <c r="D7105" t="s">
        <v>33</v>
      </c>
      <c r="E7105" t="s">
        <v>7461</v>
      </c>
      <c r="F7105" t="s">
        <v>43048</v>
      </c>
      <c r="G7105" t="s">
        <v>36</v>
      </c>
      <c r="H7105" t="s">
        <v>37</v>
      </c>
      <c r="I7105" t="s">
        <v>75</v>
      </c>
      <c r="J7105" t="s">
        <v>162</v>
      </c>
      <c r="K7105" t="s">
        <v>43049</v>
      </c>
      <c r="L7105" s="2">
        <v>45992</v>
      </c>
      <c r="M7105" t="s">
        <v>43050</v>
      </c>
      <c r="N7105" t="s">
        <v>122</v>
      </c>
      <c r="O7105" t="s">
        <v>12779</v>
      </c>
      <c r="P7105" t="s">
        <v>12780</v>
      </c>
      <c r="Q7105" t="s">
        <v>12781</v>
      </c>
      <c r="R7105" t="s">
        <v>46</v>
      </c>
      <c r="S7105" t="s">
        <v>47</v>
      </c>
      <c r="T7105">
        <v>80539285</v>
      </c>
      <c r="U7105" t="s">
        <v>30215</v>
      </c>
      <c r="V7105" t="s">
        <v>43051</v>
      </c>
      <c r="W7105" t="s">
        <v>49</v>
      </c>
      <c r="X7105" t="s">
        <v>49</v>
      </c>
      <c r="Y7105" t="s">
        <v>49</v>
      </c>
      <c r="Z7105" t="s">
        <v>43052</v>
      </c>
      <c r="AA7105" t="s">
        <v>49</v>
      </c>
      <c r="AB7105" t="s">
        <v>49</v>
      </c>
      <c r="AC7105" t="s">
        <v>43049</v>
      </c>
      <c r="AD7105">
        <v>2025</v>
      </c>
    </row>
    <row r="7106" spans="1:30" x14ac:dyDescent="0.3">
      <c r="A7106" t="s">
        <v>9698</v>
      </c>
      <c r="B7106" t="s">
        <v>657</v>
      </c>
      <c r="C7106" t="s">
        <v>9699</v>
      </c>
      <c r="D7106" t="s">
        <v>33</v>
      </c>
      <c r="E7106" t="s">
        <v>659</v>
      </c>
      <c r="F7106" t="s">
        <v>43057</v>
      </c>
      <c r="G7106" t="s">
        <v>36</v>
      </c>
      <c r="H7106" t="s">
        <v>37</v>
      </c>
      <c r="I7106" t="s">
        <v>75</v>
      </c>
      <c r="J7106" t="s">
        <v>6000</v>
      </c>
      <c r="K7106" t="s">
        <v>43058</v>
      </c>
      <c r="L7106" s="2">
        <v>45958</v>
      </c>
      <c r="M7106" t="s">
        <v>43050</v>
      </c>
      <c r="N7106" t="s">
        <v>67</v>
      </c>
      <c r="O7106" t="s">
        <v>24161</v>
      </c>
      <c r="P7106" t="s">
        <v>24162</v>
      </c>
      <c r="Q7106" t="s">
        <v>24163</v>
      </c>
      <c r="R7106" t="s">
        <v>46</v>
      </c>
      <c r="S7106" t="s">
        <v>47</v>
      </c>
      <c r="T7106">
        <v>47852356</v>
      </c>
      <c r="U7106" t="s">
        <v>30215</v>
      </c>
      <c r="V7106" t="s">
        <v>43059</v>
      </c>
      <c r="W7106" t="s">
        <v>43060</v>
      </c>
      <c r="X7106" t="s">
        <v>49</v>
      </c>
      <c r="Y7106" t="s">
        <v>49</v>
      </c>
      <c r="Z7106" t="s">
        <v>49</v>
      </c>
      <c r="AA7106" t="s">
        <v>49</v>
      </c>
      <c r="AB7106" t="s">
        <v>49</v>
      </c>
      <c r="AC7106" t="s">
        <v>43058</v>
      </c>
      <c r="AD7106">
        <v>2025</v>
      </c>
    </row>
    <row r="7107" spans="1:30" x14ac:dyDescent="0.3">
      <c r="A7107" t="s">
        <v>34019</v>
      </c>
      <c r="B7107" t="s">
        <v>657</v>
      </c>
      <c r="C7107" t="s">
        <v>34020</v>
      </c>
      <c r="D7107" t="s">
        <v>33</v>
      </c>
      <c r="E7107" t="s">
        <v>7461</v>
      </c>
      <c r="F7107" t="s">
        <v>43082</v>
      </c>
      <c r="G7107" t="s">
        <v>36</v>
      </c>
      <c r="H7107" t="s">
        <v>37</v>
      </c>
      <c r="I7107" t="s">
        <v>75</v>
      </c>
      <c r="J7107" t="s">
        <v>64</v>
      </c>
      <c r="K7107" t="s">
        <v>43083</v>
      </c>
      <c r="L7107" s="2">
        <v>45832</v>
      </c>
      <c r="M7107" t="s">
        <v>43084</v>
      </c>
      <c r="N7107" t="s">
        <v>67</v>
      </c>
      <c r="O7107" t="s">
        <v>41507</v>
      </c>
      <c r="P7107" t="s">
        <v>41508</v>
      </c>
      <c r="Q7107" t="s">
        <v>41509</v>
      </c>
      <c r="R7107" t="s">
        <v>46</v>
      </c>
      <c r="S7107" t="s">
        <v>47</v>
      </c>
      <c r="T7107">
        <v>139955766</v>
      </c>
      <c r="U7107" t="s">
        <v>30215</v>
      </c>
      <c r="V7107" t="s">
        <v>43085</v>
      </c>
      <c r="W7107" t="s">
        <v>43086</v>
      </c>
      <c r="X7107" t="s">
        <v>49</v>
      </c>
      <c r="Y7107" t="s">
        <v>49</v>
      </c>
      <c r="Z7107" t="s">
        <v>49</v>
      </c>
      <c r="AA7107" t="s">
        <v>49</v>
      </c>
      <c r="AB7107" t="s">
        <v>49</v>
      </c>
      <c r="AC7107" t="s">
        <v>43083</v>
      </c>
      <c r="AD7107">
        <v>2025</v>
      </c>
    </row>
    <row r="7108" spans="1:30" x14ac:dyDescent="0.3">
      <c r="A7108" t="s">
        <v>36171</v>
      </c>
      <c r="B7108" t="s">
        <v>657</v>
      </c>
      <c r="C7108" t="s">
        <v>36172</v>
      </c>
      <c r="D7108" t="s">
        <v>33</v>
      </c>
      <c r="E7108" t="s">
        <v>659</v>
      </c>
      <c r="F7108" t="s">
        <v>43120</v>
      </c>
      <c r="G7108" t="s">
        <v>9373</v>
      </c>
      <c r="H7108" t="s">
        <v>37</v>
      </c>
      <c r="I7108" t="s">
        <v>75</v>
      </c>
      <c r="J7108" t="s">
        <v>162</v>
      </c>
      <c r="K7108" t="s">
        <v>43121</v>
      </c>
      <c r="L7108" s="2">
        <v>45992</v>
      </c>
      <c r="M7108" t="s">
        <v>33750</v>
      </c>
      <c r="N7108" t="s">
        <v>67</v>
      </c>
      <c r="O7108" t="s">
        <v>36176</v>
      </c>
      <c r="P7108" t="s">
        <v>36177</v>
      </c>
      <c r="Q7108" t="s">
        <v>36178</v>
      </c>
      <c r="R7108" t="s">
        <v>46</v>
      </c>
      <c r="S7108" t="s">
        <v>47</v>
      </c>
      <c r="T7108">
        <v>39068867</v>
      </c>
      <c r="U7108" t="s">
        <v>30215</v>
      </c>
      <c r="V7108" t="s">
        <v>43122</v>
      </c>
      <c r="W7108" t="s">
        <v>49</v>
      </c>
      <c r="X7108" t="s">
        <v>49</v>
      </c>
      <c r="Y7108" t="s">
        <v>49</v>
      </c>
      <c r="Z7108" t="s">
        <v>43123</v>
      </c>
      <c r="AA7108" t="s">
        <v>49</v>
      </c>
      <c r="AB7108" t="s">
        <v>49</v>
      </c>
      <c r="AC7108" t="s">
        <v>43121</v>
      </c>
      <c r="AD7108">
        <v>2025</v>
      </c>
    </row>
    <row r="7109" spans="1:30" x14ac:dyDescent="0.3">
      <c r="A7109" t="s">
        <v>10628</v>
      </c>
      <c r="B7109" t="s">
        <v>657</v>
      </c>
      <c r="C7109" t="s">
        <v>10629</v>
      </c>
      <c r="D7109" t="s">
        <v>33</v>
      </c>
      <c r="E7109" t="s">
        <v>659</v>
      </c>
      <c r="F7109" t="s">
        <v>43184</v>
      </c>
      <c r="G7109" t="s">
        <v>4294</v>
      </c>
      <c r="H7109" t="s">
        <v>37</v>
      </c>
      <c r="I7109" t="s">
        <v>75</v>
      </c>
      <c r="J7109" t="s">
        <v>170</v>
      </c>
      <c r="K7109" t="s">
        <v>43185</v>
      </c>
      <c r="L7109" s="2">
        <v>46014</v>
      </c>
      <c r="M7109" t="s">
        <v>10156</v>
      </c>
      <c r="N7109" t="s">
        <v>67</v>
      </c>
      <c r="O7109" t="s">
        <v>3147</v>
      </c>
      <c r="P7109" t="s">
        <v>3148</v>
      </c>
      <c r="Q7109" t="s">
        <v>3149</v>
      </c>
      <c r="R7109" t="s">
        <v>46</v>
      </c>
      <c r="S7109" t="s">
        <v>47</v>
      </c>
      <c r="T7109">
        <v>142300643</v>
      </c>
      <c r="U7109" t="s">
        <v>30215</v>
      </c>
      <c r="V7109" t="s">
        <v>43186</v>
      </c>
      <c r="W7109" t="s">
        <v>49</v>
      </c>
      <c r="X7109" t="s">
        <v>49</v>
      </c>
      <c r="Y7109" t="s">
        <v>49</v>
      </c>
      <c r="Z7109" t="s">
        <v>43187</v>
      </c>
      <c r="AA7109" t="s">
        <v>49</v>
      </c>
      <c r="AB7109" t="s">
        <v>49</v>
      </c>
      <c r="AC7109" t="s">
        <v>43188</v>
      </c>
      <c r="AD7109">
        <v>2025</v>
      </c>
    </row>
    <row r="7110" spans="1:30" x14ac:dyDescent="0.3">
      <c r="A7110" t="s">
        <v>42039</v>
      </c>
      <c r="B7110" t="s">
        <v>657</v>
      </c>
      <c r="C7110" t="s">
        <v>42040</v>
      </c>
      <c r="D7110" t="s">
        <v>33</v>
      </c>
      <c r="E7110" t="s">
        <v>659</v>
      </c>
      <c r="F7110" t="s">
        <v>43272</v>
      </c>
      <c r="G7110" t="s">
        <v>36</v>
      </c>
      <c r="H7110" t="s">
        <v>37</v>
      </c>
      <c r="I7110" t="s">
        <v>75</v>
      </c>
      <c r="J7110" t="s">
        <v>475</v>
      </c>
      <c r="K7110" t="s">
        <v>43273</v>
      </c>
      <c r="L7110" s="2">
        <v>45891</v>
      </c>
      <c r="M7110" t="s">
        <v>40553</v>
      </c>
      <c r="N7110" t="s">
        <v>67</v>
      </c>
      <c r="O7110" t="s">
        <v>43274</v>
      </c>
      <c r="P7110" t="s">
        <v>43275</v>
      </c>
      <c r="Q7110" t="s">
        <v>43276</v>
      </c>
      <c r="R7110" t="s">
        <v>46</v>
      </c>
      <c r="S7110" t="s">
        <v>47</v>
      </c>
      <c r="T7110">
        <v>91306496</v>
      </c>
      <c r="U7110" t="s">
        <v>30215</v>
      </c>
      <c r="V7110" t="s">
        <v>43277</v>
      </c>
      <c r="W7110" t="s">
        <v>43278</v>
      </c>
      <c r="X7110" t="s">
        <v>49</v>
      </c>
      <c r="Y7110" t="s">
        <v>49</v>
      </c>
      <c r="Z7110" t="s">
        <v>49</v>
      </c>
      <c r="AA7110" t="s">
        <v>49</v>
      </c>
      <c r="AB7110" t="s">
        <v>49</v>
      </c>
      <c r="AC7110" t="s">
        <v>43279</v>
      </c>
      <c r="AD7110">
        <v>2025</v>
      </c>
    </row>
    <row r="7111" spans="1:30" x14ac:dyDescent="0.3">
      <c r="A7111" t="s">
        <v>9649</v>
      </c>
      <c r="B7111" t="s">
        <v>657</v>
      </c>
      <c r="C7111" t="s">
        <v>9650</v>
      </c>
      <c r="D7111" t="s">
        <v>33</v>
      </c>
      <c r="E7111" t="s">
        <v>659</v>
      </c>
      <c r="F7111" t="s">
        <v>43288</v>
      </c>
      <c r="G7111" t="s">
        <v>36</v>
      </c>
      <c r="H7111" t="s">
        <v>37</v>
      </c>
      <c r="I7111" t="s">
        <v>75</v>
      </c>
      <c r="J7111" t="s">
        <v>162</v>
      </c>
      <c r="K7111" t="s">
        <v>43289</v>
      </c>
      <c r="L7111" s="2">
        <v>45839</v>
      </c>
      <c r="M7111" t="s">
        <v>35033</v>
      </c>
      <c r="N7111" t="s">
        <v>67</v>
      </c>
      <c r="O7111" t="s">
        <v>43290</v>
      </c>
      <c r="P7111" t="s">
        <v>43291</v>
      </c>
      <c r="Q7111" t="s">
        <v>43292</v>
      </c>
      <c r="R7111" t="s">
        <v>46</v>
      </c>
      <c r="S7111" t="s">
        <v>47</v>
      </c>
      <c r="T7111">
        <v>32951533</v>
      </c>
      <c r="U7111" t="s">
        <v>30215</v>
      </c>
      <c r="V7111" t="s">
        <v>43293</v>
      </c>
      <c r="W7111" t="s">
        <v>49</v>
      </c>
      <c r="X7111" t="s">
        <v>49</v>
      </c>
      <c r="Y7111" t="s">
        <v>49</v>
      </c>
      <c r="Z7111" t="s">
        <v>43294</v>
      </c>
      <c r="AA7111" t="s">
        <v>49</v>
      </c>
      <c r="AB7111" t="s">
        <v>49</v>
      </c>
      <c r="AC7111" t="s">
        <v>43289</v>
      </c>
      <c r="AD7111">
        <v>2025</v>
      </c>
    </row>
    <row r="7112" spans="1:30" x14ac:dyDescent="0.3">
      <c r="A7112" t="s">
        <v>36538</v>
      </c>
      <c r="B7112" t="s">
        <v>657</v>
      </c>
      <c r="C7112" t="s">
        <v>36539</v>
      </c>
      <c r="D7112" t="s">
        <v>33</v>
      </c>
      <c r="E7112" t="s">
        <v>659</v>
      </c>
      <c r="F7112" t="s">
        <v>43295</v>
      </c>
      <c r="G7112" t="s">
        <v>36</v>
      </c>
      <c r="H7112" t="s">
        <v>37</v>
      </c>
      <c r="I7112" t="s">
        <v>75</v>
      </c>
      <c r="J7112" t="s">
        <v>170</v>
      </c>
      <c r="K7112" t="s">
        <v>43296</v>
      </c>
      <c r="L7112" s="2">
        <v>45975</v>
      </c>
      <c r="M7112" t="s">
        <v>43297</v>
      </c>
      <c r="N7112" t="s">
        <v>67</v>
      </c>
      <c r="O7112" t="s">
        <v>43298</v>
      </c>
      <c r="P7112" t="s">
        <v>43299</v>
      </c>
      <c r="Q7112" t="s">
        <v>43300</v>
      </c>
      <c r="R7112" t="s">
        <v>46</v>
      </c>
      <c r="S7112" t="s">
        <v>47</v>
      </c>
      <c r="T7112">
        <v>94841610</v>
      </c>
      <c r="U7112" t="s">
        <v>30215</v>
      </c>
      <c r="V7112" t="s">
        <v>43301</v>
      </c>
      <c r="W7112" t="s">
        <v>43302</v>
      </c>
      <c r="X7112" t="s">
        <v>49</v>
      </c>
      <c r="Y7112" t="s">
        <v>49</v>
      </c>
      <c r="Z7112" t="s">
        <v>49</v>
      </c>
      <c r="AA7112" t="s">
        <v>49</v>
      </c>
      <c r="AB7112" t="s">
        <v>49</v>
      </c>
      <c r="AC7112" t="s">
        <v>43296</v>
      </c>
      <c r="AD7112">
        <v>2025</v>
      </c>
    </row>
    <row r="7113" spans="1:30" x14ac:dyDescent="0.3">
      <c r="A7113" t="s">
        <v>2138</v>
      </c>
      <c r="B7113" t="s">
        <v>657</v>
      </c>
      <c r="C7113" t="s">
        <v>2139</v>
      </c>
      <c r="D7113" t="s">
        <v>33</v>
      </c>
      <c r="E7113" t="s">
        <v>659</v>
      </c>
      <c r="F7113" t="s">
        <v>43310</v>
      </c>
      <c r="G7113" t="s">
        <v>36</v>
      </c>
      <c r="H7113" t="s">
        <v>37</v>
      </c>
      <c r="I7113" t="s">
        <v>75</v>
      </c>
      <c r="J7113" t="s">
        <v>217</v>
      </c>
      <c r="K7113" t="s">
        <v>43311</v>
      </c>
      <c r="L7113" s="2">
        <v>46010</v>
      </c>
      <c r="M7113" t="s">
        <v>36982</v>
      </c>
      <c r="N7113" t="s">
        <v>122</v>
      </c>
      <c r="O7113" t="s">
        <v>42901</v>
      </c>
      <c r="P7113" t="s">
        <v>42902</v>
      </c>
      <c r="Q7113" t="s">
        <v>42903</v>
      </c>
      <c r="R7113" t="s">
        <v>46</v>
      </c>
      <c r="S7113" t="s">
        <v>47</v>
      </c>
      <c r="T7113">
        <v>17921412</v>
      </c>
      <c r="U7113" t="s">
        <v>30215</v>
      </c>
      <c r="V7113" t="s">
        <v>43312</v>
      </c>
      <c r="W7113" t="s">
        <v>43313</v>
      </c>
      <c r="X7113" t="s">
        <v>49</v>
      </c>
      <c r="Y7113" t="s">
        <v>49</v>
      </c>
      <c r="Z7113" t="s">
        <v>49</v>
      </c>
      <c r="AA7113" t="s">
        <v>49</v>
      </c>
      <c r="AB7113" t="s">
        <v>49</v>
      </c>
      <c r="AC7113" t="s">
        <v>43311</v>
      </c>
      <c r="AD7113">
        <v>2025</v>
      </c>
    </row>
    <row r="7114" spans="1:30" x14ac:dyDescent="0.3">
      <c r="A7114" t="s">
        <v>13292</v>
      </c>
      <c r="B7114" t="s">
        <v>657</v>
      </c>
      <c r="C7114" t="s">
        <v>13293</v>
      </c>
      <c r="D7114" t="s">
        <v>33</v>
      </c>
      <c r="E7114" t="s">
        <v>659</v>
      </c>
      <c r="F7114" t="s">
        <v>43338</v>
      </c>
      <c r="G7114" t="s">
        <v>36</v>
      </c>
      <c r="H7114" t="s">
        <v>37</v>
      </c>
      <c r="I7114" t="s">
        <v>75</v>
      </c>
      <c r="J7114" t="s">
        <v>64</v>
      </c>
      <c r="K7114" t="s">
        <v>43339</v>
      </c>
      <c r="L7114" s="2">
        <v>45853</v>
      </c>
      <c r="M7114" t="s">
        <v>42266</v>
      </c>
      <c r="N7114" t="s">
        <v>67</v>
      </c>
      <c r="O7114" t="s">
        <v>43340</v>
      </c>
      <c r="P7114" t="s">
        <v>43341</v>
      </c>
      <c r="Q7114" t="s">
        <v>43342</v>
      </c>
      <c r="R7114" t="s">
        <v>46</v>
      </c>
      <c r="S7114" t="s">
        <v>47</v>
      </c>
      <c r="T7114">
        <v>149999995</v>
      </c>
      <c r="U7114" t="s">
        <v>30215</v>
      </c>
      <c r="V7114" t="s">
        <v>43343</v>
      </c>
      <c r="W7114" t="s">
        <v>43344</v>
      </c>
      <c r="X7114" t="s">
        <v>49</v>
      </c>
      <c r="Y7114" t="s">
        <v>49</v>
      </c>
      <c r="Z7114" t="s">
        <v>49</v>
      </c>
      <c r="AA7114" t="s">
        <v>49</v>
      </c>
      <c r="AB7114" t="s">
        <v>49</v>
      </c>
      <c r="AC7114" t="s">
        <v>43339</v>
      </c>
      <c r="AD7114">
        <v>2025</v>
      </c>
    </row>
    <row r="7115" spans="1:30" x14ac:dyDescent="0.3">
      <c r="A7115" t="s">
        <v>9649</v>
      </c>
      <c r="B7115" t="s">
        <v>657</v>
      </c>
      <c r="C7115" t="s">
        <v>9650</v>
      </c>
      <c r="D7115" t="s">
        <v>33</v>
      </c>
      <c r="E7115" t="s">
        <v>659</v>
      </c>
      <c r="F7115" t="s">
        <v>43288</v>
      </c>
      <c r="G7115" t="s">
        <v>36</v>
      </c>
      <c r="H7115" t="s">
        <v>37</v>
      </c>
      <c r="I7115" t="s">
        <v>75</v>
      </c>
      <c r="J7115" t="s">
        <v>162</v>
      </c>
      <c r="K7115" t="s">
        <v>43289</v>
      </c>
      <c r="L7115" s="2">
        <v>45839</v>
      </c>
      <c r="M7115" t="s">
        <v>35033</v>
      </c>
      <c r="N7115" t="s">
        <v>67</v>
      </c>
      <c r="O7115" t="s">
        <v>43290</v>
      </c>
      <c r="P7115" t="s">
        <v>43291</v>
      </c>
      <c r="Q7115" t="s">
        <v>43292</v>
      </c>
      <c r="R7115" t="s">
        <v>46</v>
      </c>
      <c r="S7115" t="s">
        <v>47</v>
      </c>
      <c r="T7115">
        <v>32951533</v>
      </c>
      <c r="U7115" t="s">
        <v>30215</v>
      </c>
      <c r="V7115" t="s">
        <v>43293</v>
      </c>
      <c r="W7115" t="s">
        <v>49</v>
      </c>
      <c r="X7115" t="s">
        <v>49</v>
      </c>
      <c r="Y7115" t="s">
        <v>49</v>
      </c>
      <c r="Z7115" t="s">
        <v>43294</v>
      </c>
      <c r="AA7115" t="s">
        <v>49</v>
      </c>
      <c r="AB7115" t="s">
        <v>49</v>
      </c>
      <c r="AC7115" t="s">
        <v>43289</v>
      </c>
      <c r="AD7115">
        <v>2025</v>
      </c>
    </row>
    <row r="7116" spans="1:30" x14ac:dyDescent="0.3">
      <c r="A7116" t="s">
        <v>39907</v>
      </c>
      <c r="B7116" t="s">
        <v>657</v>
      </c>
      <c r="C7116" t="s">
        <v>39908</v>
      </c>
      <c r="D7116" t="s">
        <v>33</v>
      </c>
      <c r="E7116" t="s">
        <v>659</v>
      </c>
      <c r="F7116" t="s">
        <v>43371</v>
      </c>
      <c r="G7116" t="s">
        <v>36</v>
      </c>
      <c r="H7116" t="s">
        <v>37</v>
      </c>
      <c r="I7116" t="s">
        <v>75</v>
      </c>
      <c r="J7116" t="s">
        <v>43372</v>
      </c>
      <c r="K7116" t="s">
        <v>43373</v>
      </c>
      <c r="L7116" s="2">
        <v>45789</v>
      </c>
      <c r="M7116" t="s">
        <v>31675</v>
      </c>
      <c r="N7116" t="s">
        <v>67</v>
      </c>
      <c r="O7116" t="s">
        <v>43374</v>
      </c>
      <c r="P7116" t="s">
        <v>43375</v>
      </c>
      <c r="Q7116" t="s">
        <v>43376</v>
      </c>
      <c r="R7116" t="s">
        <v>46</v>
      </c>
      <c r="S7116" t="s">
        <v>47</v>
      </c>
      <c r="T7116">
        <v>90733011</v>
      </c>
      <c r="U7116" t="s">
        <v>30215</v>
      </c>
      <c r="V7116" t="s">
        <v>43377</v>
      </c>
      <c r="W7116" t="s">
        <v>43378</v>
      </c>
      <c r="X7116" t="s">
        <v>49</v>
      </c>
      <c r="Y7116" t="s">
        <v>49</v>
      </c>
      <c r="Z7116" t="s">
        <v>49</v>
      </c>
      <c r="AA7116" t="s">
        <v>49</v>
      </c>
      <c r="AB7116" t="s">
        <v>49</v>
      </c>
      <c r="AC7116" t="s">
        <v>43373</v>
      </c>
      <c r="AD7116">
        <v>2025</v>
      </c>
    </row>
    <row r="7117" spans="1:30" x14ac:dyDescent="0.3">
      <c r="A7117" t="s">
        <v>17155</v>
      </c>
      <c r="B7117" t="s">
        <v>657</v>
      </c>
      <c r="C7117" t="s">
        <v>17156</v>
      </c>
      <c r="D7117" t="s">
        <v>33</v>
      </c>
      <c r="E7117" t="s">
        <v>659</v>
      </c>
      <c r="F7117" t="s">
        <v>43412</v>
      </c>
      <c r="G7117" t="s">
        <v>36</v>
      </c>
      <c r="H7117" t="s">
        <v>37</v>
      </c>
      <c r="I7117" t="s">
        <v>75</v>
      </c>
      <c r="J7117" t="s">
        <v>170</v>
      </c>
      <c r="K7117" t="s">
        <v>43413</v>
      </c>
      <c r="L7117" s="2">
        <v>45895</v>
      </c>
      <c r="M7117" t="s">
        <v>37961</v>
      </c>
      <c r="N7117" t="s">
        <v>67</v>
      </c>
      <c r="O7117" t="s">
        <v>36375</v>
      </c>
      <c r="P7117" t="s">
        <v>36376</v>
      </c>
      <c r="Q7117" t="s">
        <v>36377</v>
      </c>
      <c r="R7117" t="s">
        <v>46</v>
      </c>
      <c r="S7117" t="s">
        <v>47</v>
      </c>
      <c r="T7117">
        <v>68396451</v>
      </c>
      <c r="U7117" t="s">
        <v>30215</v>
      </c>
      <c r="V7117" t="s">
        <v>43414</v>
      </c>
      <c r="W7117" t="s">
        <v>43415</v>
      </c>
      <c r="X7117" t="s">
        <v>49</v>
      </c>
      <c r="Y7117" t="s">
        <v>49</v>
      </c>
      <c r="Z7117" t="s">
        <v>49</v>
      </c>
      <c r="AA7117" t="s">
        <v>49</v>
      </c>
      <c r="AB7117" t="s">
        <v>49</v>
      </c>
      <c r="AC7117" t="s">
        <v>43413</v>
      </c>
      <c r="AD7117">
        <v>2025</v>
      </c>
    </row>
    <row r="7118" spans="1:30" x14ac:dyDescent="0.3">
      <c r="A7118" t="s">
        <v>16690</v>
      </c>
      <c r="B7118" t="s">
        <v>657</v>
      </c>
      <c r="C7118" t="s">
        <v>16691</v>
      </c>
      <c r="D7118" t="s">
        <v>33</v>
      </c>
      <c r="E7118" t="s">
        <v>659</v>
      </c>
      <c r="F7118" t="s">
        <v>43459</v>
      </c>
      <c r="G7118" t="s">
        <v>36</v>
      </c>
      <c r="H7118" t="s">
        <v>37</v>
      </c>
      <c r="I7118" t="s">
        <v>75</v>
      </c>
      <c r="J7118" t="s">
        <v>1007</v>
      </c>
      <c r="K7118" t="s">
        <v>43460</v>
      </c>
      <c r="L7118" s="2">
        <v>45954</v>
      </c>
      <c r="M7118" t="s">
        <v>38628</v>
      </c>
      <c r="N7118" t="s">
        <v>122</v>
      </c>
      <c r="O7118" t="s">
        <v>30124</v>
      </c>
      <c r="P7118" t="s">
        <v>30125</v>
      </c>
      <c r="Q7118" t="s">
        <v>30126</v>
      </c>
      <c r="R7118" t="s">
        <v>46</v>
      </c>
      <c r="S7118" t="s">
        <v>47</v>
      </c>
      <c r="T7118">
        <v>73382159</v>
      </c>
      <c r="U7118" t="s">
        <v>30215</v>
      </c>
      <c r="V7118" t="s">
        <v>43461</v>
      </c>
      <c r="W7118" t="s">
        <v>43462</v>
      </c>
      <c r="X7118" t="s">
        <v>49</v>
      </c>
      <c r="Y7118" t="s">
        <v>49</v>
      </c>
      <c r="Z7118" t="s">
        <v>49</v>
      </c>
      <c r="AA7118" t="s">
        <v>49</v>
      </c>
      <c r="AB7118" t="s">
        <v>49</v>
      </c>
      <c r="AC7118" t="s">
        <v>43460</v>
      </c>
      <c r="AD7118">
        <v>2025</v>
      </c>
    </row>
    <row r="7119" spans="1:30" x14ac:dyDescent="0.3">
      <c r="A7119" t="s">
        <v>17155</v>
      </c>
      <c r="B7119" t="s">
        <v>657</v>
      </c>
      <c r="C7119" t="s">
        <v>17156</v>
      </c>
      <c r="D7119" t="s">
        <v>33</v>
      </c>
      <c r="E7119" t="s">
        <v>659</v>
      </c>
      <c r="F7119" t="s">
        <v>43494</v>
      </c>
      <c r="G7119" t="s">
        <v>36</v>
      </c>
      <c r="H7119" t="s">
        <v>37</v>
      </c>
      <c r="I7119" t="s">
        <v>75</v>
      </c>
      <c r="J7119" t="s">
        <v>217</v>
      </c>
      <c r="K7119" t="s">
        <v>43495</v>
      </c>
      <c r="L7119" s="2">
        <v>46001</v>
      </c>
      <c r="M7119" t="s">
        <v>43496</v>
      </c>
      <c r="N7119" t="s">
        <v>67</v>
      </c>
      <c r="O7119" t="s">
        <v>36375</v>
      </c>
      <c r="P7119" t="s">
        <v>36376</v>
      </c>
      <c r="Q7119" t="s">
        <v>36377</v>
      </c>
      <c r="R7119" t="s">
        <v>46</v>
      </c>
      <c r="S7119" t="s">
        <v>47</v>
      </c>
      <c r="T7119">
        <v>90001854</v>
      </c>
      <c r="U7119" t="s">
        <v>30215</v>
      </c>
      <c r="V7119" t="s">
        <v>43497</v>
      </c>
      <c r="W7119" t="s">
        <v>43498</v>
      </c>
      <c r="X7119" t="s">
        <v>49</v>
      </c>
      <c r="Y7119" t="s">
        <v>49</v>
      </c>
      <c r="Z7119" t="s">
        <v>49</v>
      </c>
      <c r="AA7119" t="s">
        <v>49</v>
      </c>
      <c r="AB7119" t="s">
        <v>49</v>
      </c>
      <c r="AC7119" t="s">
        <v>43495</v>
      </c>
      <c r="AD7119">
        <v>2025</v>
      </c>
    </row>
    <row r="7120" spans="1:30" x14ac:dyDescent="0.3">
      <c r="A7120" t="s">
        <v>40580</v>
      </c>
      <c r="B7120" t="s">
        <v>657</v>
      </c>
      <c r="C7120" t="s">
        <v>40581</v>
      </c>
      <c r="D7120" t="s">
        <v>33</v>
      </c>
      <c r="E7120" t="s">
        <v>659</v>
      </c>
      <c r="F7120" t="s">
        <v>40582</v>
      </c>
      <c r="G7120" t="s">
        <v>9373</v>
      </c>
      <c r="H7120" t="s">
        <v>37</v>
      </c>
      <c r="I7120" t="s">
        <v>75</v>
      </c>
      <c r="J7120" t="s">
        <v>64</v>
      </c>
      <c r="K7120" t="s">
        <v>40583</v>
      </c>
      <c r="L7120" s="2">
        <v>45896</v>
      </c>
      <c r="M7120" t="s">
        <v>40584</v>
      </c>
      <c r="N7120" t="s">
        <v>67</v>
      </c>
      <c r="O7120" t="s">
        <v>36176</v>
      </c>
      <c r="P7120" t="s">
        <v>36177</v>
      </c>
      <c r="Q7120" t="s">
        <v>36178</v>
      </c>
      <c r="R7120" t="s">
        <v>46</v>
      </c>
      <c r="S7120" t="s">
        <v>47</v>
      </c>
      <c r="T7120">
        <v>36041982</v>
      </c>
      <c r="U7120" t="s">
        <v>30215</v>
      </c>
      <c r="V7120" t="s">
        <v>40585</v>
      </c>
      <c r="W7120" t="s">
        <v>49</v>
      </c>
      <c r="X7120" t="s">
        <v>49</v>
      </c>
      <c r="Y7120" t="s">
        <v>49</v>
      </c>
      <c r="Z7120" t="s">
        <v>40586</v>
      </c>
      <c r="AA7120" t="s">
        <v>49</v>
      </c>
      <c r="AB7120" t="s">
        <v>49</v>
      </c>
      <c r="AC7120" t="s">
        <v>40583</v>
      </c>
      <c r="AD7120">
        <v>2025</v>
      </c>
    </row>
    <row r="7121" spans="1:30" x14ac:dyDescent="0.3">
      <c r="A7121" t="s">
        <v>15693</v>
      </c>
      <c r="B7121" t="s">
        <v>657</v>
      </c>
      <c r="C7121" t="s">
        <v>15694</v>
      </c>
      <c r="D7121" t="s">
        <v>33</v>
      </c>
      <c r="E7121" t="s">
        <v>659</v>
      </c>
      <c r="F7121" t="s">
        <v>43506</v>
      </c>
      <c r="G7121" t="s">
        <v>36</v>
      </c>
      <c r="H7121" t="s">
        <v>37</v>
      </c>
      <c r="I7121" t="s">
        <v>75</v>
      </c>
      <c r="J7121" t="s">
        <v>5483</v>
      </c>
      <c r="K7121" t="s">
        <v>43507</v>
      </c>
      <c r="L7121" s="2">
        <v>45933</v>
      </c>
      <c r="M7121" t="s">
        <v>10156</v>
      </c>
      <c r="N7121" t="s">
        <v>67</v>
      </c>
      <c r="O7121" t="s">
        <v>43508</v>
      </c>
      <c r="P7121" t="s">
        <v>43509</v>
      </c>
      <c r="Q7121" t="s">
        <v>43510</v>
      </c>
      <c r="R7121" t="s">
        <v>46</v>
      </c>
      <c r="S7121" t="s">
        <v>47</v>
      </c>
      <c r="T7121">
        <v>141533141</v>
      </c>
      <c r="U7121" t="s">
        <v>30215</v>
      </c>
      <c r="V7121" t="s">
        <v>43511</v>
      </c>
      <c r="W7121" t="s">
        <v>43512</v>
      </c>
      <c r="X7121" t="s">
        <v>49</v>
      </c>
      <c r="Y7121" t="s">
        <v>49</v>
      </c>
      <c r="Z7121" t="s">
        <v>49</v>
      </c>
      <c r="AA7121" t="s">
        <v>49</v>
      </c>
      <c r="AB7121" t="s">
        <v>49</v>
      </c>
      <c r="AC7121" t="s">
        <v>43507</v>
      </c>
      <c r="AD7121">
        <v>2025</v>
      </c>
    </row>
    <row r="7122" spans="1:30" x14ac:dyDescent="0.3">
      <c r="A7122" t="s">
        <v>9649</v>
      </c>
      <c r="B7122" t="s">
        <v>657</v>
      </c>
      <c r="C7122" t="s">
        <v>9650</v>
      </c>
      <c r="D7122" t="s">
        <v>33</v>
      </c>
      <c r="E7122" t="s">
        <v>659</v>
      </c>
      <c r="F7122" t="s">
        <v>43538</v>
      </c>
      <c r="G7122" t="s">
        <v>36</v>
      </c>
      <c r="H7122" t="s">
        <v>37</v>
      </c>
      <c r="I7122" t="s">
        <v>75</v>
      </c>
      <c r="J7122" t="s">
        <v>9838</v>
      </c>
      <c r="K7122" t="s">
        <v>43539</v>
      </c>
      <c r="L7122" s="2">
        <v>45918</v>
      </c>
      <c r="M7122" t="s">
        <v>33994</v>
      </c>
      <c r="N7122" t="s">
        <v>67</v>
      </c>
      <c r="O7122" t="s">
        <v>43540</v>
      </c>
      <c r="P7122" t="s">
        <v>43541</v>
      </c>
      <c r="Q7122" t="s">
        <v>43542</v>
      </c>
      <c r="R7122" t="s">
        <v>46</v>
      </c>
      <c r="S7122" t="s">
        <v>47</v>
      </c>
      <c r="T7122">
        <v>57368188</v>
      </c>
      <c r="U7122" t="s">
        <v>30215</v>
      </c>
      <c r="V7122" t="s">
        <v>43543</v>
      </c>
      <c r="W7122" t="s">
        <v>49</v>
      </c>
      <c r="X7122" t="s">
        <v>49</v>
      </c>
      <c r="Y7122" t="s">
        <v>49</v>
      </c>
      <c r="Z7122" t="s">
        <v>43544</v>
      </c>
      <c r="AA7122" t="s">
        <v>49</v>
      </c>
      <c r="AB7122" t="s">
        <v>49</v>
      </c>
      <c r="AC7122" t="s">
        <v>43539</v>
      </c>
      <c r="AD7122">
        <v>2025</v>
      </c>
    </row>
    <row r="7123" spans="1:30" x14ac:dyDescent="0.3">
      <c r="A7123" t="s">
        <v>2138</v>
      </c>
      <c r="B7123" t="s">
        <v>657</v>
      </c>
      <c r="C7123" t="s">
        <v>2139</v>
      </c>
      <c r="D7123" t="s">
        <v>33</v>
      </c>
      <c r="E7123" t="s">
        <v>659</v>
      </c>
      <c r="F7123" t="s">
        <v>41467</v>
      </c>
      <c r="G7123" t="s">
        <v>9373</v>
      </c>
      <c r="H7123" t="s">
        <v>37</v>
      </c>
      <c r="I7123" t="s">
        <v>75</v>
      </c>
      <c r="J7123" t="s">
        <v>64</v>
      </c>
      <c r="K7123" t="s">
        <v>41468</v>
      </c>
      <c r="L7123" s="2">
        <v>46008</v>
      </c>
      <c r="M7123" t="s">
        <v>41007</v>
      </c>
      <c r="N7123" t="s">
        <v>67</v>
      </c>
      <c r="O7123" t="s">
        <v>41469</v>
      </c>
      <c r="P7123" t="s">
        <v>41470</v>
      </c>
      <c r="Q7123" t="s">
        <v>41471</v>
      </c>
      <c r="R7123" t="s">
        <v>46</v>
      </c>
      <c r="S7123" t="s">
        <v>47</v>
      </c>
      <c r="T7123">
        <v>39691013</v>
      </c>
      <c r="U7123" t="s">
        <v>30215</v>
      </c>
      <c r="V7123" t="s">
        <v>41472</v>
      </c>
      <c r="W7123" t="s">
        <v>41473</v>
      </c>
      <c r="X7123" t="s">
        <v>49</v>
      </c>
      <c r="Y7123" t="s">
        <v>49</v>
      </c>
      <c r="Z7123" t="s">
        <v>49</v>
      </c>
      <c r="AA7123" t="s">
        <v>49</v>
      </c>
      <c r="AB7123" t="s">
        <v>49</v>
      </c>
      <c r="AC7123" t="s">
        <v>41468</v>
      </c>
      <c r="AD7123">
        <v>2025</v>
      </c>
    </row>
    <row r="7124" spans="1:30" x14ac:dyDescent="0.3">
      <c r="A7124" t="s">
        <v>13535</v>
      </c>
      <c r="B7124" t="s">
        <v>657</v>
      </c>
      <c r="C7124" t="s">
        <v>13536</v>
      </c>
      <c r="D7124" t="s">
        <v>33</v>
      </c>
      <c r="E7124" t="s">
        <v>659</v>
      </c>
      <c r="F7124" t="s">
        <v>43595</v>
      </c>
      <c r="G7124" t="s">
        <v>51</v>
      </c>
      <c r="H7124" t="s">
        <v>37</v>
      </c>
      <c r="I7124" t="s">
        <v>75</v>
      </c>
      <c r="J7124" t="s">
        <v>162</v>
      </c>
      <c r="K7124" t="s">
        <v>43596</v>
      </c>
      <c r="L7124" s="2">
        <v>45940</v>
      </c>
      <c r="M7124" t="s">
        <v>37961</v>
      </c>
      <c r="N7124" t="s">
        <v>67</v>
      </c>
      <c r="O7124" t="s">
        <v>41793</v>
      </c>
      <c r="P7124" t="s">
        <v>41794</v>
      </c>
      <c r="Q7124" t="s">
        <v>41795</v>
      </c>
      <c r="R7124" t="s">
        <v>46</v>
      </c>
      <c r="S7124" t="s">
        <v>47</v>
      </c>
      <c r="T7124">
        <v>162127583</v>
      </c>
      <c r="U7124" t="s">
        <v>30215</v>
      </c>
      <c r="V7124" t="s">
        <v>43597</v>
      </c>
      <c r="W7124" t="s">
        <v>49</v>
      </c>
      <c r="X7124" t="s">
        <v>49</v>
      </c>
      <c r="Y7124" t="s">
        <v>49</v>
      </c>
      <c r="Z7124" t="s">
        <v>43598</v>
      </c>
      <c r="AA7124" t="s">
        <v>49</v>
      </c>
      <c r="AB7124" t="s">
        <v>49</v>
      </c>
      <c r="AC7124" t="s">
        <v>43596</v>
      </c>
      <c r="AD7124">
        <v>2025</v>
      </c>
    </row>
    <row r="7125" spans="1:30" x14ac:dyDescent="0.3">
      <c r="A7125" t="s">
        <v>13511</v>
      </c>
      <c r="B7125" t="s">
        <v>657</v>
      </c>
      <c r="C7125" t="s">
        <v>13512</v>
      </c>
      <c r="D7125" t="s">
        <v>33</v>
      </c>
      <c r="E7125" t="s">
        <v>659</v>
      </c>
      <c r="F7125" t="s">
        <v>42460</v>
      </c>
      <c r="G7125" t="s">
        <v>36</v>
      </c>
      <c r="H7125" t="s">
        <v>37</v>
      </c>
      <c r="I7125" t="s">
        <v>75</v>
      </c>
      <c r="J7125" t="s">
        <v>1355</v>
      </c>
      <c r="K7125" t="s">
        <v>42461</v>
      </c>
      <c r="L7125" s="2">
        <v>45754</v>
      </c>
      <c r="M7125" t="s">
        <v>41033</v>
      </c>
      <c r="N7125" t="s">
        <v>122</v>
      </c>
      <c r="O7125" t="s">
        <v>40538</v>
      </c>
      <c r="P7125" t="s">
        <v>40539</v>
      </c>
      <c r="Q7125" t="s">
        <v>40540</v>
      </c>
      <c r="R7125" t="s">
        <v>46</v>
      </c>
      <c r="S7125" t="s">
        <v>47</v>
      </c>
      <c r="T7125">
        <v>108917130</v>
      </c>
      <c r="U7125" t="s">
        <v>30215</v>
      </c>
      <c r="V7125" t="s">
        <v>42462</v>
      </c>
      <c r="W7125" t="s">
        <v>49</v>
      </c>
      <c r="X7125" t="s">
        <v>49</v>
      </c>
      <c r="Y7125" t="s">
        <v>49</v>
      </c>
      <c r="Z7125" t="s">
        <v>42463</v>
      </c>
      <c r="AA7125" t="s">
        <v>49</v>
      </c>
      <c r="AB7125" t="s">
        <v>49</v>
      </c>
      <c r="AC7125" t="s">
        <v>42461</v>
      </c>
      <c r="AD7125">
        <v>2025</v>
      </c>
    </row>
    <row r="7126" spans="1:30" x14ac:dyDescent="0.3">
      <c r="A7126" t="s">
        <v>16690</v>
      </c>
      <c r="B7126" t="s">
        <v>657</v>
      </c>
      <c r="C7126" t="s">
        <v>16691</v>
      </c>
      <c r="D7126" t="s">
        <v>33</v>
      </c>
      <c r="E7126" t="s">
        <v>659</v>
      </c>
      <c r="F7126" t="s">
        <v>43620</v>
      </c>
      <c r="G7126" t="s">
        <v>36</v>
      </c>
      <c r="H7126" t="s">
        <v>37</v>
      </c>
      <c r="I7126" t="s">
        <v>75</v>
      </c>
      <c r="J7126" t="s">
        <v>12734</v>
      </c>
      <c r="K7126" t="s">
        <v>43621</v>
      </c>
      <c r="L7126" s="2">
        <v>45954</v>
      </c>
      <c r="M7126" t="s">
        <v>40603</v>
      </c>
      <c r="N7126" t="s">
        <v>122</v>
      </c>
      <c r="O7126" t="s">
        <v>30124</v>
      </c>
      <c r="P7126" t="s">
        <v>30125</v>
      </c>
      <c r="Q7126" t="s">
        <v>30126</v>
      </c>
      <c r="R7126" t="s">
        <v>46</v>
      </c>
      <c r="S7126" t="s">
        <v>47</v>
      </c>
      <c r="T7126">
        <v>101869946</v>
      </c>
      <c r="U7126" t="s">
        <v>30215</v>
      </c>
      <c r="V7126" t="s">
        <v>43622</v>
      </c>
      <c r="W7126" t="s">
        <v>43623</v>
      </c>
      <c r="X7126" t="s">
        <v>49</v>
      </c>
      <c r="Y7126" t="s">
        <v>49</v>
      </c>
      <c r="Z7126" t="s">
        <v>49</v>
      </c>
      <c r="AA7126" t="s">
        <v>49</v>
      </c>
      <c r="AB7126" t="s">
        <v>49</v>
      </c>
      <c r="AC7126" t="s">
        <v>43621</v>
      </c>
      <c r="AD7126">
        <v>2025</v>
      </c>
    </row>
    <row r="7127" spans="1:30" x14ac:dyDescent="0.3">
      <c r="A7127" t="s">
        <v>14730</v>
      </c>
      <c r="B7127" t="s">
        <v>657</v>
      </c>
      <c r="C7127" t="s">
        <v>14731</v>
      </c>
      <c r="D7127" t="s">
        <v>33</v>
      </c>
      <c r="E7127" t="s">
        <v>659</v>
      </c>
      <c r="F7127" t="s">
        <v>43638</v>
      </c>
      <c r="G7127" t="s">
        <v>51</v>
      </c>
      <c r="H7127" t="s">
        <v>37</v>
      </c>
      <c r="I7127" t="s">
        <v>75</v>
      </c>
      <c r="J7127" t="s">
        <v>18490</v>
      </c>
      <c r="K7127" t="s">
        <v>43639</v>
      </c>
      <c r="L7127" s="2">
        <v>45973</v>
      </c>
      <c r="M7127" t="s">
        <v>40641</v>
      </c>
      <c r="N7127" t="s">
        <v>67</v>
      </c>
      <c r="O7127" t="s">
        <v>39703</v>
      </c>
      <c r="P7127" t="s">
        <v>39704</v>
      </c>
      <c r="Q7127" t="s">
        <v>39705</v>
      </c>
      <c r="R7127" t="s">
        <v>46</v>
      </c>
      <c r="S7127" t="s">
        <v>47</v>
      </c>
      <c r="T7127">
        <v>86597528</v>
      </c>
      <c r="U7127" t="s">
        <v>30215</v>
      </c>
      <c r="V7127" t="s">
        <v>43640</v>
      </c>
      <c r="W7127" t="s">
        <v>49</v>
      </c>
      <c r="X7127" t="s">
        <v>49</v>
      </c>
      <c r="Y7127" t="s">
        <v>49</v>
      </c>
      <c r="Z7127" t="s">
        <v>43641</v>
      </c>
      <c r="AA7127" t="s">
        <v>49</v>
      </c>
      <c r="AB7127" t="s">
        <v>49</v>
      </c>
      <c r="AC7127" t="s">
        <v>43639</v>
      </c>
      <c r="AD7127">
        <v>2025</v>
      </c>
    </row>
    <row r="7128" spans="1:30" x14ac:dyDescent="0.3">
      <c r="A7128" t="s">
        <v>9698</v>
      </c>
      <c r="B7128" t="s">
        <v>657</v>
      </c>
      <c r="C7128" t="s">
        <v>9699</v>
      </c>
      <c r="D7128" t="s">
        <v>33</v>
      </c>
      <c r="E7128" t="s">
        <v>659</v>
      </c>
      <c r="F7128" t="s">
        <v>43674</v>
      </c>
      <c r="G7128" t="s">
        <v>36</v>
      </c>
      <c r="H7128" t="s">
        <v>37</v>
      </c>
      <c r="I7128" t="s">
        <v>75</v>
      </c>
      <c r="J7128" t="s">
        <v>170</v>
      </c>
      <c r="K7128" t="s">
        <v>43675</v>
      </c>
      <c r="L7128" s="2">
        <v>45979</v>
      </c>
      <c r="M7128" t="s">
        <v>43676</v>
      </c>
      <c r="N7128" t="s">
        <v>122</v>
      </c>
      <c r="O7128" t="s">
        <v>43677</v>
      </c>
      <c r="P7128" t="s">
        <v>43678</v>
      </c>
      <c r="Q7128" t="s">
        <v>43679</v>
      </c>
      <c r="R7128" t="s">
        <v>46</v>
      </c>
      <c r="S7128" t="s">
        <v>47</v>
      </c>
      <c r="T7128">
        <v>40420655</v>
      </c>
      <c r="U7128" t="s">
        <v>30215</v>
      </c>
      <c r="V7128" t="s">
        <v>43680</v>
      </c>
      <c r="W7128" t="s">
        <v>43681</v>
      </c>
      <c r="X7128" t="s">
        <v>49</v>
      </c>
      <c r="Y7128" t="s">
        <v>49</v>
      </c>
      <c r="Z7128" t="s">
        <v>49</v>
      </c>
      <c r="AA7128" t="s">
        <v>49</v>
      </c>
      <c r="AB7128" t="s">
        <v>49</v>
      </c>
      <c r="AC7128" t="s">
        <v>43675</v>
      </c>
      <c r="AD7128">
        <v>2025</v>
      </c>
    </row>
    <row r="7129" spans="1:30" x14ac:dyDescent="0.3">
      <c r="A7129" t="s">
        <v>25563</v>
      </c>
      <c r="B7129" t="s">
        <v>657</v>
      </c>
      <c r="C7129" t="s">
        <v>25564</v>
      </c>
      <c r="D7129" t="s">
        <v>33</v>
      </c>
      <c r="E7129" t="s">
        <v>659</v>
      </c>
      <c r="F7129" t="s">
        <v>43782</v>
      </c>
      <c r="G7129" t="s">
        <v>9373</v>
      </c>
      <c r="H7129" t="s">
        <v>37</v>
      </c>
      <c r="I7129" t="s">
        <v>75</v>
      </c>
      <c r="J7129" t="s">
        <v>1381</v>
      </c>
      <c r="K7129" t="s">
        <v>43783</v>
      </c>
      <c r="L7129" s="2">
        <v>45965</v>
      </c>
      <c r="M7129" t="s">
        <v>10156</v>
      </c>
      <c r="N7129" t="s">
        <v>67</v>
      </c>
      <c r="O7129" t="s">
        <v>43784</v>
      </c>
      <c r="P7129" t="s">
        <v>43785</v>
      </c>
      <c r="Q7129" t="s">
        <v>43786</v>
      </c>
      <c r="R7129" t="s">
        <v>46</v>
      </c>
      <c r="S7129" t="s">
        <v>47</v>
      </c>
      <c r="T7129">
        <v>12195604</v>
      </c>
      <c r="U7129" t="s">
        <v>30215</v>
      </c>
      <c r="V7129" t="s">
        <v>43787</v>
      </c>
      <c r="W7129" t="s">
        <v>43788</v>
      </c>
      <c r="X7129" t="s">
        <v>49</v>
      </c>
      <c r="Y7129" t="s">
        <v>49</v>
      </c>
      <c r="Z7129" t="s">
        <v>49</v>
      </c>
      <c r="AA7129" t="s">
        <v>49</v>
      </c>
      <c r="AB7129" t="s">
        <v>49</v>
      </c>
      <c r="AC7129" t="s">
        <v>43783</v>
      </c>
      <c r="AD7129">
        <v>2025</v>
      </c>
    </row>
    <row r="7130" spans="1:30" x14ac:dyDescent="0.3">
      <c r="A7130" t="s">
        <v>25563</v>
      </c>
      <c r="B7130" t="s">
        <v>657</v>
      </c>
      <c r="C7130" t="s">
        <v>25564</v>
      </c>
      <c r="D7130" t="s">
        <v>33</v>
      </c>
      <c r="E7130" t="s">
        <v>659</v>
      </c>
      <c r="F7130" t="s">
        <v>41127</v>
      </c>
      <c r="G7130" t="s">
        <v>4294</v>
      </c>
      <c r="H7130" t="s">
        <v>37</v>
      </c>
      <c r="I7130" t="s">
        <v>75</v>
      </c>
      <c r="J7130" t="s">
        <v>14030</v>
      </c>
      <c r="K7130" t="s">
        <v>41128</v>
      </c>
      <c r="L7130" s="2">
        <v>46001</v>
      </c>
      <c r="M7130" t="s">
        <v>10156</v>
      </c>
      <c r="N7130" t="s">
        <v>67</v>
      </c>
      <c r="O7130" t="s">
        <v>41129</v>
      </c>
      <c r="P7130" t="s">
        <v>41130</v>
      </c>
      <c r="Q7130" t="s">
        <v>41131</v>
      </c>
      <c r="R7130" t="s">
        <v>46</v>
      </c>
      <c r="S7130" t="s">
        <v>47</v>
      </c>
      <c r="T7130">
        <v>34000000</v>
      </c>
      <c r="U7130" t="s">
        <v>30215</v>
      </c>
      <c r="V7130" t="s">
        <v>41132</v>
      </c>
      <c r="W7130" t="s">
        <v>41133</v>
      </c>
      <c r="X7130" t="s">
        <v>49</v>
      </c>
      <c r="Y7130" t="s">
        <v>49</v>
      </c>
      <c r="Z7130" t="s">
        <v>49</v>
      </c>
      <c r="AA7130" t="s">
        <v>49</v>
      </c>
      <c r="AB7130" t="s">
        <v>49</v>
      </c>
      <c r="AC7130" t="s">
        <v>41128</v>
      </c>
      <c r="AD7130">
        <v>2025</v>
      </c>
    </row>
    <row r="7131" spans="1:30" x14ac:dyDescent="0.3">
      <c r="A7131" t="s">
        <v>22530</v>
      </c>
      <c r="B7131" t="s">
        <v>657</v>
      </c>
      <c r="C7131" t="s">
        <v>22531</v>
      </c>
      <c r="D7131" t="s">
        <v>33</v>
      </c>
      <c r="E7131" t="s">
        <v>659</v>
      </c>
      <c r="F7131" t="s">
        <v>43837</v>
      </c>
      <c r="G7131" t="s">
        <v>36</v>
      </c>
      <c r="H7131" t="s">
        <v>37</v>
      </c>
      <c r="I7131" t="s">
        <v>75</v>
      </c>
      <c r="J7131" t="s">
        <v>64</v>
      </c>
      <c r="K7131" t="s">
        <v>43838</v>
      </c>
      <c r="L7131" s="2">
        <v>46015</v>
      </c>
      <c r="M7131" t="s">
        <v>42847</v>
      </c>
      <c r="N7131" t="s">
        <v>67</v>
      </c>
      <c r="O7131" t="s">
        <v>1252</v>
      </c>
      <c r="P7131" t="s">
        <v>1253</v>
      </c>
      <c r="Q7131" t="s">
        <v>1254</v>
      </c>
      <c r="R7131" t="s">
        <v>46</v>
      </c>
      <c r="S7131" t="s">
        <v>47</v>
      </c>
      <c r="T7131">
        <v>113487991</v>
      </c>
      <c r="U7131" t="s">
        <v>30215</v>
      </c>
      <c r="V7131" t="s">
        <v>43839</v>
      </c>
      <c r="W7131" t="s">
        <v>43840</v>
      </c>
      <c r="X7131" t="s">
        <v>49</v>
      </c>
      <c r="Y7131" t="s">
        <v>49</v>
      </c>
      <c r="Z7131" t="s">
        <v>49</v>
      </c>
      <c r="AA7131" t="s">
        <v>49</v>
      </c>
      <c r="AB7131" t="s">
        <v>49</v>
      </c>
      <c r="AC7131" t="s">
        <v>43838</v>
      </c>
      <c r="AD7131">
        <v>2025</v>
      </c>
    </row>
    <row r="7132" spans="1:30" x14ac:dyDescent="0.3">
      <c r="A7132" t="s">
        <v>13075</v>
      </c>
      <c r="B7132" t="s">
        <v>657</v>
      </c>
      <c r="C7132" t="s">
        <v>13076</v>
      </c>
      <c r="D7132" t="s">
        <v>33</v>
      </c>
      <c r="E7132" t="s">
        <v>7461</v>
      </c>
      <c r="F7132" t="s">
        <v>43887</v>
      </c>
      <c r="G7132" t="s">
        <v>51</v>
      </c>
      <c r="H7132" t="s">
        <v>37</v>
      </c>
      <c r="I7132" t="s">
        <v>75</v>
      </c>
      <c r="J7132" t="s">
        <v>170</v>
      </c>
      <c r="K7132" t="s">
        <v>43888</v>
      </c>
      <c r="L7132" s="2">
        <v>45828</v>
      </c>
      <c r="M7132" t="s">
        <v>40062</v>
      </c>
      <c r="N7132" t="s">
        <v>122</v>
      </c>
      <c r="O7132" t="s">
        <v>42117</v>
      </c>
      <c r="P7132" t="s">
        <v>42118</v>
      </c>
      <c r="Q7132" t="s">
        <v>42119</v>
      </c>
      <c r="R7132" t="s">
        <v>46</v>
      </c>
      <c r="S7132" t="s">
        <v>47</v>
      </c>
      <c r="T7132">
        <v>142350000</v>
      </c>
      <c r="U7132" t="s">
        <v>30215</v>
      </c>
      <c r="V7132" t="s">
        <v>43889</v>
      </c>
      <c r="W7132" t="s">
        <v>41030</v>
      </c>
      <c r="X7132" t="s">
        <v>49</v>
      </c>
      <c r="Y7132" t="s">
        <v>49</v>
      </c>
      <c r="Z7132" t="s">
        <v>49</v>
      </c>
      <c r="AA7132" t="s">
        <v>49</v>
      </c>
      <c r="AB7132" t="s">
        <v>49</v>
      </c>
      <c r="AC7132" t="s">
        <v>43888</v>
      </c>
      <c r="AD7132">
        <v>2025</v>
      </c>
    </row>
    <row r="7133" spans="1:30" x14ac:dyDescent="0.3">
      <c r="A7133" t="s">
        <v>13194</v>
      </c>
      <c r="B7133" t="s">
        <v>657</v>
      </c>
      <c r="C7133" t="s">
        <v>13195</v>
      </c>
      <c r="D7133" t="s">
        <v>33</v>
      </c>
      <c r="E7133" t="s">
        <v>659</v>
      </c>
      <c r="F7133" t="s">
        <v>43890</v>
      </c>
      <c r="G7133" t="s">
        <v>36</v>
      </c>
      <c r="H7133" t="s">
        <v>37</v>
      </c>
      <c r="I7133" t="s">
        <v>75</v>
      </c>
      <c r="J7133" t="s">
        <v>162</v>
      </c>
      <c r="K7133" t="s">
        <v>43891</v>
      </c>
      <c r="L7133" s="2">
        <v>45889</v>
      </c>
      <c r="M7133" t="s">
        <v>33750</v>
      </c>
      <c r="N7133" t="s">
        <v>67</v>
      </c>
      <c r="O7133" t="s">
        <v>34224</v>
      </c>
      <c r="P7133" t="s">
        <v>34225</v>
      </c>
      <c r="Q7133" t="s">
        <v>34226</v>
      </c>
      <c r="R7133" t="s">
        <v>46</v>
      </c>
      <c r="S7133" t="s">
        <v>47</v>
      </c>
      <c r="T7133">
        <v>139999999</v>
      </c>
      <c r="U7133" t="s">
        <v>30215</v>
      </c>
      <c r="V7133" t="s">
        <v>43892</v>
      </c>
      <c r="W7133" t="s">
        <v>43893</v>
      </c>
      <c r="X7133" t="s">
        <v>49</v>
      </c>
      <c r="Y7133" t="s">
        <v>49</v>
      </c>
      <c r="Z7133" t="s">
        <v>49</v>
      </c>
      <c r="AA7133" t="s">
        <v>49</v>
      </c>
      <c r="AB7133" t="s">
        <v>49</v>
      </c>
      <c r="AC7133" t="s">
        <v>43891</v>
      </c>
      <c r="AD7133">
        <v>2025</v>
      </c>
    </row>
    <row r="7134" spans="1:30" x14ac:dyDescent="0.3">
      <c r="A7134" t="s">
        <v>13511</v>
      </c>
      <c r="B7134" t="s">
        <v>657</v>
      </c>
      <c r="C7134" t="s">
        <v>13512</v>
      </c>
      <c r="D7134" t="s">
        <v>33</v>
      </c>
      <c r="E7134" t="s">
        <v>659</v>
      </c>
      <c r="F7134" t="s">
        <v>43962</v>
      </c>
      <c r="G7134" t="s">
        <v>9373</v>
      </c>
      <c r="H7134" t="s">
        <v>37</v>
      </c>
      <c r="I7134" t="s">
        <v>75</v>
      </c>
      <c r="J7134" t="s">
        <v>8273</v>
      </c>
      <c r="K7134" t="s">
        <v>43963</v>
      </c>
      <c r="L7134" s="2">
        <v>45894</v>
      </c>
      <c r="M7134" t="s">
        <v>35916</v>
      </c>
      <c r="N7134" t="s">
        <v>67</v>
      </c>
      <c r="O7134" t="s">
        <v>40975</v>
      </c>
      <c r="P7134" t="s">
        <v>40976</v>
      </c>
      <c r="Q7134" t="s">
        <v>40977</v>
      </c>
      <c r="R7134" t="s">
        <v>46</v>
      </c>
      <c r="S7134" t="s">
        <v>47</v>
      </c>
      <c r="T7134">
        <v>119124950</v>
      </c>
      <c r="U7134" t="s">
        <v>30215</v>
      </c>
      <c r="V7134" t="s">
        <v>43964</v>
      </c>
      <c r="W7134" t="s">
        <v>49</v>
      </c>
      <c r="X7134" t="s">
        <v>49</v>
      </c>
      <c r="Y7134" t="s">
        <v>49</v>
      </c>
      <c r="Z7134" t="s">
        <v>43965</v>
      </c>
      <c r="AA7134" t="s">
        <v>49</v>
      </c>
      <c r="AB7134" t="s">
        <v>49</v>
      </c>
      <c r="AC7134" t="s">
        <v>43963</v>
      </c>
      <c r="AD7134">
        <v>2025</v>
      </c>
    </row>
    <row r="7135" spans="1:30" x14ac:dyDescent="0.3">
      <c r="A7135" t="s">
        <v>2138</v>
      </c>
      <c r="B7135" t="s">
        <v>657</v>
      </c>
      <c r="C7135" t="s">
        <v>2139</v>
      </c>
      <c r="D7135" t="s">
        <v>33</v>
      </c>
      <c r="E7135" t="s">
        <v>659</v>
      </c>
      <c r="F7135" t="s">
        <v>43970</v>
      </c>
      <c r="G7135" t="s">
        <v>9373</v>
      </c>
      <c r="H7135" t="s">
        <v>37</v>
      </c>
      <c r="I7135" t="s">
        <v>75</v>
      </c>
      <c r="J7135" t="s">
        <v>1355</v>
      </c>
      <c r="K7135" t="s">
        <v>43971</v>
      </c>
      <c r="L7135" s="2">
        <v>46003</v>
      </c>
      <c r="M7135" t="s">
        <v>10156</v>
      </c>
      <c r="N7135" t="s">
        <v>67</v>
      </c>
      <c r="O7135" t="s">
        <v>43972</v>
      </c>
      <c r="P7135" t="s">
        <v>43973</v>
      </c>
      <c r="Q7135" t="s">
        <v>43974</v>
      </c>
      <c r="R7135" t="s">
        <v>46</v>
      </c>
      <c r="S7135" t="s">
        <v>47</v>
      </c>
      <c r="T7135">
        <v>73640000</v>
      </c>
      <c r="U7135" t="s">
        <v>30215</v>
      </c>
      <c r="V7135" t="s">
        <v>43975</v>
      </c>
      <c r="W7135" t="s">
        <v>49</v>
      </c>
      <c r="X7135" t="s">
        <v>49</v>
      </c>
      <c r="Y7135" t="s">
        <v>49</v>
      </c>
      <c r="Z7135" t="s">
        <v>43976</v>
      </c>
      <c r="AA7135" t="s">
        <v>49</v>
      </c>
      <c r="AB7135" t="s">
        <v>49</v>
      </c>
      <c r="AC7135" t="s">
        <v>43971</v>
      </c>
      <c r="AD7135">
        <v>2025</v>
      </c>
    </row>
    <row r="7136" spans="1:30" x14ac:dyDescent="0.3">
      <c r="A7136" t="s">
        <v>13292</v>
      </c>
      <c r="B7136" t="s">
        <v>657</v>
      </c>
      <c r="C7136" t="s">
        <v>13293</v>
      </c>
      <c r="D7136" t="s">
        <v>33</v>
      </c>
      <c r="E7136" t="s">
        <v>659</v>
      </c>
      <c r="F7136" t="s">
        <v>43981</v>
      </c>
      <c r="G7136" t="s">
        <v>36</v>
      </c>
      <c r="H7136" t="s">
        <v>37</v>
      </c>
      <c r="I7136" t="s">
        <v>75</v>
      </c>
      <c r="J7136" t="s">
        <v>217</v>
      </c>
      <c r="K7136" t="s">
        <v>43982</v>
      </c>
      <c r="L7136" s="2">
        <v>45873</v>
      </c>
      <c r="M7136" t="s">
        <v>38116</v>
      </c>
      <c r="N7136" t="s">
        <v>67</v>
      </c>
      <c r="O7136" t="s">
        <v>43983</v>
      </c>
      <c r="P7136" t="s">
        <v>43984</v>
      </c>
      <c r="Q7136" t="s">
        <v>43985</v>
      </c>
      <c r="R7136" t="s">
        <v>46</v>
      </c>
      <c r="S7136" t="s">
        <v>47</v>
      </c>
      <c r="T7136">
        <v>149999999</v>
      </c>
      <c r="U7136" t="s">
        <v>30215</v>
      </c>
      <c r="V7136" t="s">
        <v>43986</v>
      </c>
      <c r="W7136" t="s">
        <v>43987</v>
      </c>
      <c r="X7136" t="s">
        <v>49</v>
      </c>
      <c r="Y7136" t="s">
        <v>49</v>
      </c>
      <c r="Z7136" t="s">
        <v>49</v>
      </c>
      <c r="AA7136" t="s">
        <v>49</v>
      </c>
      <c r="AB7136" t="s">
        <v>49</v>
      </c>
      <c r="AC7136" t="s">
        <v>43982</v>
      </c>
      <c r="AD7136">
        <v>2025</v>
      </c>
    </row>
    <row r="7137" spans="1:30" x14ac:dyDescent="0.3">
      <c r="A7137" t="s">
        <v>17155</v>
      </c>
      <c r="B7137" t="s">
        <v>657</v>
      </c>
      <c r="C7137" t="s">
        <v>17156</v>
      </c>
      <c r="D7137" t="s">
        <v>33</v>
      </c>
      <c r="E7137" t="s">
        <v>659</v>
      </c>
      <c r="F7137" t="s">
        <v>44007</v>
      </c>
      <c r="G7137" t="s">
        <v>36</v>
      </c>
      <c r="H7137" t="s">
        <v>37</v>
      </c>
      <c r="I7137" t="s">
        <v>75</v>
      </c>
      <c r="J7137" t="s">
        <v>170</v>
      </c>
      <c r="K7137" t="s">
        <v>44008</v>
      </c>
      <c r="L7137" s="2">
        <v>45863</v>
      </c>
      <c r="M7137" t="s">
        <v>33994</v>
      </c>
      <c r="N7137" t="s">
        <v>67</v>
      </c>
      <c r="O7137" t="s">
        <v>14300</v>
      </c>
      <c r="P7137" t="s">
        <v>14301</v>
      </c>
      <c r="Q7137" t="s">
        <v>14302</v>
      </c>
      <c r="R7137" t="s">
        <v>46</v>
      </c>
      <c r="S7137" t="s">
        <v>47</v>
      </c>
      <c r="T7137">
        <v>129982406</v>
      </c>
      <c r="U7137" t="s">
        <v>30215</v>
      </c>
      <c r="V7137" t="s">
        <v>44009</v>
      </c>
      <c r="W7137" t="s">
        <v>44010</v>
      </c>
      <c r="X7137" t="s">
        <v>49</v>
      </c>
      <c r="Y7137" t="s">
        <v>49</v>
      </c>
      <c r="Z7137" t="s">
        <v>49</v>
      </c>
      <c r="AA7137" t="s">
        <v>49</v>
      </c>
      <c r="AB7137" t="s">
        <v>49</v>
      </c>
      <c r="AC7137" t="s">
        <v>44008</v>
      </c>
      <c r="AD7137">
        <v>2025</v>
      </c>
    </row>
    <row r="7138" spans="1:30" x14ac:dyDescent="0.3">
      <c r="A7138" t="s">
        <v>23083</v>
      </c>
      <c r="B7138" t="s">
        <v>657</v>
      </c>
      <c r="C7138" t="s">
        <v>23084</v>
      </c>
      <c r="D7138" t="s">
        <v>33</v>
      </c>
      <c r="E7138" t="s">
        <v>659</v>
      </c>
      <c r="F7138" t="s">
        <v>44011</v>
      </c>
      <c r="G7138" t="s">
        <v>36</v>
      </c>
      <c r="H7138" t="s">
        <v>37</v>
      </c>
      <c r="I7138" t="s">
        <v>75</v>
      </c>
      <c r="J7138" t="s">
        <v>5981</v>
      </c>
      <c r="K7138" t="s">
        <v>44012</v>
      </c>
      <c r="L7138" s="2">
        <v>45968</v>
      </c>
      <c r="M7138" t="s">
        <v>42470</v>
      </c>
      <c r="N7138" t="s">
        <v>67</v>
      </c>
      <c r="O7138" t="s">
        <v>44013</v>
      </c>
      <c r="P7138" t="s">
        <v>44014</v>
      </c>
      <c r="Q7138" t="s">
        <v>44015</v>
      </c>
      <c r="R7138" t="s">
        <v>46</v>
      </c>
      <c r="S7138" t="s">
        <v>47</v>
      </c>
      <c r="T7138">
        <v>36604108</v>
      </c>
      <c r="U7138" t="s">
        <v>30215</v>
      </c>
      <c r="V7138" t="s">
        <v>44016</v>
      </c>
      <c r="W7138" t="s">
        <v>44017</v>
      </c>
      <c r="X7138" t="s">
        <v>49</v>
      </c>
      <c r="Y7138" t="s">
        <v>49</v>
      </c>
      <c r="Z7138" t="s">
        <v>49</v>
      </c>
      <c r="AA7138" t="s">
        <v>49</v>
      </c>
      <c r="AB7138" t="s">
        <v>49</v>
      </c>
      <c r="AC7138" t="s">
        <v>44012</v>
      </c>
      <c r="AD7138">
        <v>2025</v>
      </c>
    </row>
    <row r="7139" spans="1:30" x14ac:dyDescent="0.3">
      <c r="A7139" t="s">
        <v>11576</v>
      </c>
      <c r="B7139" t="s">
        <v>657</v>
      </c>
      <c r="C7139" t="s">
        <v>11577</v>
      </c>
      <c r="D7139" t="s">
        <v>33</v>
      </c>
      <c r="E7139" t="s">
        <v>283</v>
      </c>
      <c r="F7139" t="s">
        <v>44113</v>
      </c>
      <c r="G7139" t="s">
        <v>36</v>
      </c>
      <c r="H7139" t="s">
        <v>37</v>
      </c>
      <c r="I7139" t="s">
        <v>75</v>
      </c>
      <c r="J7139" t="s">
        <v>64</v>
      </c>
      <c r="K7139" t="s">
        <v>44114</v>
      </c>
      <c r="L7139" s="2">
        <v>45870</v>
      </c>
      <c r="M7139" t="s">
        <v>31675</v>
      </c>
      <c r="N7139" t="s">
        <v>122</v>
      </c>
      <c r="O7139" t="s">
        <v>44115</v>
      </c>
      <c r="P7139" t="s">
        <v>44116</v>
      </c>
      <c r="Q7139" t="s">
        <v>44117</v>
      </c>
      <c r="R7139" t="s">
        <v>46</v>
      </c>
      <c r="S7139" t="s">
        <v>47</v>
      </c>
      <c r="T7139">
        <v>150000000</v>
      </c>
      <c r="U7139" t="s">
        <v>30215</v>
      </c>
      <c r="V7139" t="s">
        <v>44118</v>
      </c>
      <c r="W7139" t="s">
        <v>10946</v>
      </c>
      <c r="X7139" t="s">
        <v>49</v>
      </c>
      <c r="Y7139" t="s">
        <v>49</v>
      </c>
      <c r="Z7139" t="s">
        <v>49</v>
      </c>
      <c r="AA7139" t="s">
        <v>49</v>
      </c>
      <c r="AB7139" t="s">
        <v>49</v>
      </c>
      <c r="AC7139" t="s">
        <v>44114</v>
      </c>
      <c r="AD7139">
        <v>2025</v>
      </c>
    </row>
    <row r="7140" spans="1:30" x14ac:dyDescent="0.3">
      <c r="A7140" t="s">
        <v>17155</v>
      </c>
      <c r="B7140" t="s">
        <v>657</v>
      </c>
      <c r="C7140" t="s">
        <v>17156</v>
      </c>
      <c r="D7140" t="s">
        <v>33</v>
      </c>
      <c r="E7140" t="s">
        <v>659</v>
      </c>
      <c r="F7140" t="s">
        <v>44119</v>
      </c>
      <c r="G7140" t="s">
        <v>36</v>
      </c>
      <c r="H7140" t="s">
        <v>37</v>
      </c>
      <c r="I7140" t="s">
        <v>75</v>
      </c>
      <c r="J7140" t="s">
        <v>162</v>
      </c>
      <c r="K7140" t="s">
        <v>44120</v>
      </c>
      <c r="L7140" s="2">
        <v>45961</v>
      </c>
      <c r="M7140" t="s">
        <v>41033</v>
      </c>
      <c r="N7140" t="s">
        <v>67</v>
      </c>
      <c r="O7140" t="s">
        <v>24090</v>
      </c>
      <c r="P7140" t="s">
        <v>24091</v>
      </c>
      <c r="Q7140" t="s">
        <v>24092</v>
      </c>
      <c r="R7140" t="s">
        <v>46</v>
      </c>
      <c r="S7140" t="s">
        <v>47</v>
      </c>
      <c r="T7140">
        <v>63454209</v>
      </c>
      <c r="U7140" t="s">
        <v>30215</v>
      </c>
      <c r="V7140" t="s">
        <v>44121</v>
      </c>
      <c r="W7140" t="s">
        <v>44122</v>
      </c>
      <c r="X7140" t="s">
        <v>49</v>
      </c>
      <c r="Y7140" t="s">
        <v>49</v>
      </c>
      <c r="Z7140" t="s">
        <v>49</v>
      </c>
      <c r="AA7140" t="s">
        <v>49</v>
      </c>
      <c r="AB7140" t="s">
        <v>49</v>
      </c>
      <c r="AC7140" t="s">
        <v>44120</v>
      </c>
      <c r="AD7140">
        <v>2025</v>
      </c>
    </row>
    <row r="7141" spans="1:30" x14ac:dyDescent="0.3">
      <c r="A7141" t="s">
        <v>9475</v>
      </c>
      <c r="B7141" t="s">
        <v>657</v>
      </c>
      <c r="C7141" t="s">
        <v>9476</v>
      </c>
      <c r="D7141" t="s">
        <v>33</v>
      </c>
      <c r="E7141" t="s">
        <v>659</v>
      </c>
      <c r="F7141" t="s">
        <v>44171</v>
      </c>
      <c r="G7141" t="s">
        <v>36</v>
      </c>
      <c r="H7141" t="s">
        <v>37</v>
      </c>
      <c r="I7141" t="s">
        <v>75</v>
      </c>
      <c r="J7141" t="s">
        <v>7600</v>
      </c>
      <c r="K7141" t="s">
        <v>44172</v>
      </c>
      <c r="L7141" s="2">
        <v>46013</v>
      </c>
      <c r="M7141" t="s">
        <v>22442</v>
      </c>
      <c r="N7141" t="s">
        <v>67</v>
      </c>
      <c r="O7141" t="s">
        <v>36281</v>
      </c>
      <c r="P7141" t="s">
        <v>36282</v>
      </c>
      <c r="Q7141" t="s">
        <v>36283</v>
      </c>
      <c r="R7141" t="s">
        <v>46</v>
      </c>
      <c r="S7141" t="s">
        <v>47</v>
      </c>
      <c r="T7141">
        <v>19144400</v>
      </c>
      <c r="U7141" t="s">
        <v>30215</v>
      </c>
      <c r="V7141" t="s">
        <v>44173</v>
      </c>
      <c r="W7141" t="s">
        <v>44174</v>
      </c>
      <c r="X7141" t="s">
        <v>49</v>
      </c>
      <c r="Y7141" t="s">
        <v>49</v>
      </c>
      <c r="Z7141" t="s">
        <v>49</v>
      </c>
      <c r="AA7141" t="s">
        <v>49</v>
      </c>
      <c r="AB7141" t="s">
        <v>49</v>
      </c>
      <c r="AC7141" t="s">
        <v>44172</v>
      </c>
      <c r="AD7141">
        <v>2025</v>
      </c>
    </row>
    <row r="7142" spans="1:30" x14ac:dyDescent="0.3">
      <c r="A7142" t="s">
        <v>14390</v>
      </c>
      <c r="B7142" t="s">
        <v>657</v>
      </c>
      <c r="C7142" t="s">
        <v>14391</v>
      </c>
      <c r="D7142" t="s">
        <v>33</v>
      </c>
      <c r="E7142" t="s">
        <v>7461</v>
      </c>
      <c r="F7142" t="s">
        <v>44223</v>
      </c>
      <c r="G7142" t="s">
        <v>51</v>
      </c>
      <c r="H7142" t="s">
        <v>37</v>
      </c>
      <c r="I7142" t="s">
        <v>75</v>
      </c>
      <c r="J7142" t="s">
        <v>4207</v>
      </c>
      <c r="K7142" t="s">
        <v>44224</v>
      </c>
      <c r="L7142" s="2">
        <v>45870</v>
      </c>
      <c r="M7142" t="s">
        <v>40911</v>
      </c>
      <c r="N7142" t="s">
        <v>67</v>
      </c>
      <c r="O7142" t="s">
        <v>42251</v>
      </c>
      <c r="P7142" t="s">
        <v>42252</v>
      </c>
      <c r="Q7142" t="s">
        <v>42253</v>
      </c>
      <c r="R7142" t="s">
        <v>46</v>
      </c>
      <c r="S7142" t="s">
        <v>47</v>
      </c>
      <c r="T7142">
        <v>34937682</v>
      </c>
      <c r="U7142" t="s">
        <v>30215</v>
      </c>
      <c r="V7142" t="s">
        <v>44225</v>
      </c>
      <c r="W7142" t="s">
        <v>44226</v>
      </c>
      <c r="X7142" t="s">
        <v>49</v>
      </c>
      <c r="Y7142" t="s">
        <v>49</v>
      </c>
      <c r="Z7142" t="s">
        <v>49</v>
      </c>
      <c r="AA7142" t="s">
        <v>49</v>
      </c>
      <c r="AB7142" t="s">
        <v>49</v>
      </c>
      <c r="AC7142" t="s">
        <v>44224</v>
      </c>
      <c r="AD7142">
        <v>2025</v>
      </c>
    </row>
    <row r="7143" spans="1:30" x14ac:dyDescent="0.3">
      <c r="A7143" t="s">
        <v>36276</v>
      </c>
      <c r="B7143" t="s">
        <v>10828</v>
      </c>
      <c r="C7143" t="s">
        <v>36277</v>
      </c>
      <c r="D7143" t="s">
        <v>33</v>
      </c>
      <c r="E7143" t="s">
        <v>659</v>
      </c>
      <c r="F7143" t="s">
        <v>44234</v>
      </c>
      <c r="G7143" t="s">
        <v>36</v>
      </c>
      <c r="H7143" t="s">
        <v>37</v>
      </c>
      <c r="I7143" t="s">
        <v>75</v>
      </c>
      <c r="J7143" t="s">
        <v>1788</v>
      </c>
      <c r="K7143" t="s">
        <v>44235</v>
      </c>
      <c r="L7143" s="2">
        <v>45905</v>
      </c>
      <c r="M7143" t="s">
        <v>41358</v>
      </c>
      <c r="N7143" t="s">
        <v>67</v>
      </c>
      <c r="O7143" t="s">
        <v>30385</v>
      </c>
      <c r="P7143" t="s">
        <v>30386</v>
      </c>
      <c r="Q7143" t="s">
        <v>30387</v>
      </c>
      <c r="R7143" t="s">
        <v>46</v>
      </c>
      <c r="S7143" t="s">
        <v>47</v>
      </c>
      <c r="T7143">
        <v>117579873</v>
      </c>
      <c r="U7143" t="s">
        <v>30215</v>
      </c>
      <c r="V7143" t="s">
        <v>44236</v>
      </c>
      <c r="W7143" t="s">
        <v>44237</v>
      </c>
      <c r="X7143" t="s">
        <v>49</v>
      </c>
      <c r="Y7143" t="s">
        <v>49</v>
      </c>
      <c r="Z7143" t="s">
        <v>49</v>
      </c>
      <c r="AA7143" t="s">
        <v>49</v>
      </c>
      <c r="AB7143" t="s">
        <v>49</v>
      </c>
      <c r="AC7143" t="s">
        <v>44235</v>
      </c>
      <c r="AD7143">
        <v>2025</v>
      </c>
    </row>
    <row r="7144" spans="1:30" x14ac:dyDescent="0.3">
      <c r="A7144" t="s">
        <v>2138</v>
      </c>
      <c r="B7144" t="s">
        <v>657</v>
      </c>
      <c r="C7144" t="s">
        <v>2139</v>
      </c>
      <c r="D7144" t="s">
        <v>33</v>
      </c>
      <c r="E7144" t="s">
        <v>659</v>
      </c>
      <c r="F7144" t="s">
        <v>44249</v>
      </c>
      <c r="G7144" t="s">
        <v>9373</v>
      </c>
      <c r="H7144" t="s">
        <v>37</v>
      </c>
      <c r="I7144" t="s">
        <v>75</v>
      </c>
      <c r="J7144" t="s">
        <v>13042</v>
      </c>
      <c r="K7144" t="s">
        <v>44250</v>
      </c>
      <c r="L7144" s="2">
        <v>45968</v>
      </c>
      <c r="M7144" t="s">
        <v>31612</v>
      </c>
      <c r="N7144" t="s">
        <v>67</v>
      </c>
      <c r="O7144" t="s">
        <v>44251</v>
      </c>
      <c r="P7144" t="s">
        <v>44252</v>
      </c>
      <c r="Q7144" t="s">
        <v>44253</v>
      </c>
      <c r="R7144" t="s">
        <v>46</v>
      </c>
      <c r="S7144" t="s">
        <v>47</v>
      </c>
      <c r="T7144">
        <v>20029726</v>
      </c>
      <c r="U7144" t="s">
        <v>30215</v>
      </c>
      <c r="V7144" t="s">
        <v>44254</v>
      </c>
      <c r="W7144" t="s">
        <v>44255</v>
      </c>
      <c r="X7144" t="s">
        <v>49</v>
      </c>
      <c r="Y7144" t="s">
        <v>49</v>
      </c>
      <c r="Z7144" t="s">
        <v>49</v>
      </c>
      <c r="AA7144" t="s">
        <v>49</v>
      </c>
      <c r="AB7144" t="s">
        <v>49</v>
      </c>
      <c r="AC7144" t="s">
        <v>44250</v>
      </c>
      <c r="AD7144">
        <v>2025</v>
      </c>
    </row>
    <row r="7145" spans="1:30" x14ac:dyDescent="0.3">
      <c r="A7145" t="s">
        <v>13511</v>
      </c>
      <c r="B7145" t="s">
        <v>657</v>
      </c>
      <c r="C7145" t="s">
        <v>13512</v>
      </c>
      <c r="D7145" t="s">
        <v>33</v>
      </c>
      <c r="E7145" t="s">
        <v>659</v>
      </c>
      <c r="F7145" t="s">
        <v>44325</v>
      </c>
      <c r="G7145" t="s">
        <v>9373</v>
      </c>
      <c r="H7145" t="s">
        <v>37</v>
      </c>
      <c r="I7145" t="s">
        <v>75</v>
      </c>
      <c r="J7145" t="s">
        <v>6113</v>
      </c>
      <c r="K7145" t="s">
        <v>44326</v>
      </c>
      <c r="L7145" s="2">
        <v>45923</v>
      </c>
      <c r="M7145" t="s">
        <v>36533</v>
      </c>
      <c r="N7145" t="s">
        <v>67</v>
      </c>
      <c r="O7145" t="s">
        <v>44327</v>
      </c>
      <c r="P7145" t="s">
        <v>44328</v>
      </c>
      <c r="Q7145" t="s">
        <v>44329</v>
      </c>
      <c r="R7145" t="s">
        <v>46</v>
      </c>
      <c r="S7145" t="s">
        <v>47</v>
      </c>
      <c r="T7145">
        <v>4901610</v>
      </c>
      <c r="U7145" t="s">
        <v>30215</v>
      </c>
      <c r="V7145" t="s">
        <v>44330</v>
      </c>
      <c r="W7145" t="s">
        <v>49</v>
      </c>
      <c r="X7145" t="s">
        <v>49</v>
      </c>
      <c r="Y7145" t="s">
        <v>49</v>
      </c>
      <c r="Z7145" t="s">
        <v>44331</v>
      </c>
      <c r="AA7145" t="s">
        <v>49</v>
      </c>
      <c r="AB7145" t="s">
        <v>49</v>
      </c>
      <c r="AC7145" t="s">
        <v>44326</v>
      </c>
      <c r="AD7145">
        <v>2025</v>
      </c>
    </row>
    <row r="7146" spans="1:30" x14ac:dyDescent="0.3">
      <c r="A7146" t="s">
        <v>44350</v>
      </c>
      <c r="B7146" t="s">
        <v>657</v>
      </c>
      <c r="C7146" t="s">
        <v>44351</v>
      </c>
      <c r="D7146" t="s">
        <v>33</v>
      </c>
      <c r="E7146" t="s">
        <v>659</v>
      </c>
      <c r="F7146" t="s">
        <v>44352</v>
      </c>
      <c r="G7146" t="s">
        <v>9373</v>
      </c>
      <c r="H7146" t="s">
        <v>37</v>
      </c>
      <c r="I7146" t="s">
        <v>75</v>
      </c>
      <c r="J7146" t="s">
        <v>10609</v>
      </c>
      <c r="K7146" t="s">
        <v>44353</v>
      </c>
      <c r="L7146" s="2">
        <v>46000</v>
      </c>
      <c r="M7146" t="s">
        <v>33750</v>
      </c>
      <c r="N7146" t="s">
        <v>67</v>
      </c>
      <c r="O7146" t="s">
        <v>13393</v>
      </c>
      <c r="P7146" t="s">
        <v>13394</v>
      </c>
      <c r="Q7146" t="s">
        <v>13395</v>
      </c>
      <c r="R7146" t="s">
        <v>46</v>
      </c>
      <c r="S7146" t="s">
        <v>47</v>
      </c>
      <c r="T7146">
        <v>58173636</v>
      </c>
      <c r="U7146" t="s">
        <v>30215</v>
      </c>
      <c r="V7146" t="s">
        <v>44354</v>
      </c>
      <c r="W7146" t="s">
        <v>44355</v>
      </c>
      <c r="X7146" t="s">
        <v>49</v>
      </c>
      <c r="Y7146" t="s">
        <v>49</v>
      </c>
      <c r="Z7146" t="s">
        <v>49</v>
      </c>
      <c r="AA7146" t="s">
        <v>49</v>
      </c>
      <c r="AB7146" t="s">
        <v>49</v>
      </c>
      <c r="AC7146" t="s">
        <v>44353</v>
      </c>
      <c r="AD7146">
        <v>2025</v>
      </c>
    </row>
    <row r="7147" spans="1:30" x14ac:dyDescent="0.3">
      <c r="A7147" t="s">
        <v>13511</v>
      </c>
      <c r="B7147" t="s">
        <v>657</v>
      </c>
      <c r="C7147" t="s">
        <v>13512</v>
      </c>
      <c r="D7147" t="s">
        <v>33</v>
      </c>
      <c r="E7147" t="s">
        <v>659</v>
      </c>
      <c r="F7147" t="s">
        <v>40536</v>
      </c>
      <c r="G7147" t="s">
        <v>9373</v>
      </c>
      <c r="H7147" t="s">
        <v>37</v>
      </c>
      <c r="I7147" t="s">
        <v>75</v>
      </c>
      <c r="J7147" t="s">
        <v>1355</v>
      </c>
      <c r="K7147" t="s">
        <v>40537</v>
      </c>
      <c r="L7147" s="2">
        <v>45847</v>
      </c>
      <c r="M7147" t="s">
        <v>10156</v>
      </c>
      <c r="N7147" t="s">
        <v>122</v>
      </c>
      <c r="O7147" t="s">
        <v>40538</v>
      </c>
      <c r="P7147" t="s">
        <v>40539</v>
      </c>
      <c r="Q7147" t="s">
        <v>40540</v>
      </c>
      <c r="R7147" t="s">
        <v>46</v>
      </c>
      <c r="S7147" t="s">
        <v>47</v>
      </c>
      <c r="T7147">
        <v>59966480</v>
      </c>
      <c r="U7147" t="s">
        <v>30215</v>
      </c>
      <c r="V7147" t="s">
        <v>40541</v>
      </c>
      <c r="W7147" t="s">
        <v>49</v>
      </c>
      <c r="X7147" t="s">
        <v>49</v>
      </c>
      <c r="Y7147" t="s">
        <v>49</v>
      </c>
      <c r="Z7147" t="s">
        <v>40542</v>
      </c>
      <c r="AA7147" t="s">
        <v>49</v>
      </c>
      <c r="AB7147" t="s">
        <v>49</v>
      </c>
      <c r="AC7147" t="s">
        <v>40537</v>
      </c>
      <c r="AD7147">
        <v>2025</v>
      </c>
    </row>
    <row r="7148" spans="1:30" x14ac:dyDescent="0.3">
      <c r="A7148" t="s">
        <v>37881</v>
      </c>
      <c r="B7148" t="s">
        <v>657</v>
      </c>
      <c r="C7148" t="s">
        <v>37882</v>
      </c>
      <c r="D7148" t="s">
        <v>33</v>
      </c>
      <c r="E7148" t="s">
        <v>7461</v>
      </c>
      <c r="F7148" t="s">
        <v>42325</v>
      </c>
      <c r="G7148" t="s">
        <v>9373</v>
      </c>
      <c r="H7148" t="s">
        <v>37</v>
      </c>
      <c r="I7148" t="s">
        <v>75</v>
      </c>
      <c r="J7148" t="s">
        <v>64</v>
      </c>
      <c r="K7148" t="s">
        <v>42326</v>
      </c>
      <c r="L7148" s="2">
        <v>46001</v>
      </c>
      <c r="M7148" t="s">
        <v>33750</v>
      </c>
      <c r="N7148" t="s">
        <v>67</v>
      </c>
      <c r="O7148" t="s">
        <v>40820</v>
      </c>
      <c r="P7148" t="s">
        <v>40821</v>
      </c>
      <c r="Q7148" t="s">
        <v>40822</v>
      </c>
      <c r="R7148" t="s">
        <v>46</v>
      </c>
      <c r="S7148" t="s">
        <v>47</v>
      </c>
      <c r="T7148">
        <v>19990744</v>
      </c>
      <c r="U7148" t="s">
        <v>30215</v>
      </c>
      <c r="V7148" t="s">
        <v>42327</v>
      </c>
      <c r="W7148" t="s">
        <v>42328</v>
      </c>
      <c r="X7148" t="s">
        <v>49</v>
      </c>
      <c r="Y7148" t="s">
        <v>49</v>
      </c>
      <c r="Z7148" t="s">
        <v>49</v>
      </c>
      <c r="AA7148" t="s">
        <v>49</v>
      </c>
      <c r="AB7148" t="s">
        <v>49</v>
      </c>
      <c r="AC7148" t="s">
        <v>42326</v>
      </c>
      <c r="AD7148">
        <v>2025</v>
      </c>
    </row>
    <row r="7149" spans="1:30" x14ac:dyDescent="0.3">
      <c r="A7149" t="s">
        <v>36276</v>
      </c>
      <c r="B7149" t="s">
        <v>10828</v>
      </c>
      <c r="C7149" t="s">
        <v>36277</v>
      </c>
      <c r="D7149" t="s">
        <v>33</v>
      </c>
      <c r="E7149" t="s">
        <v>659</v>
      </c>
      <c r="F7149" t="s">
        <v>44481</v>
      </c>
      <c r="G7149" t="s">
        <v>9373</v>
      </c>
      <c r="H7149" t="s">
        <v>37</v>
      </c>
      <c r="I7149" t="s">
        <v>75</v>
      </c>
      <c r="J7149" t="s">
        <v>64</v>
      </c>
      <c r="K7149" t="s">
        <v>44482</v>
      </c>
      <c r="L7149" s="2">
        <v>45954</v>
      </c>
      <c r="M7149" t="s">
        <v>41363</v>
      </c>
      <c r="N7149" t="s">
        <v>67</v>
      </c>
      <c r="O7149" t="s">
        <v>44483</v>
      </c>
      <c r="P7149" t="s">
        <v>44484</v>
      </c>
      <c r="Q7149" t="s">
        <v>44485</v>
      </c>
      <c r="R7149" t="s">
        <v>46</v>
      </c>
      <c r="S7149" t="s">
        <v>47</v>
      </c>
      <c r="T7149">
        <v>82023535</v>
      </c>
      <c r="U7149" t="s">
        <v>30215</v>
      </c>
      <c r="V7149" t="s">
        <v>44486</v>
      </c>
      <c r="W7149" t="s">
        <v>44487</v>
      </c>
      <c r="X7149" t="s">
        <v>49</v>
      </c>
      <c r="Y7149" t="s">
        <v>49</v>
      </c>
      <c r="Z7149" t="s">
        <v>49</v>
      </c>
      <c r="AA7149" t="s">
        <v>49</v>
      </c>
      <c r="AB7149" t="s">
        <v>49</v>
      </c>
      <c r="AC7149" t="s">
        <v>44482</v>
      </c>
      <c r="AD7149">
        <v>2025</v>
      </c>
    </row>
    <row r="7150" spans="1:30" x14ac:dyDescent="0.3">
      <c r="A7150" t="s">
        <v>13511</v>
      </c>
      <c r="B7150" t="s">
        <v>657</v>
      </c>
      <c r="C7150" t="s">
        <v>13512</v>
      </c>
      <c r="D7150" t="s">
        <v>33</v>
      </c>
      <c r="E7150" t="s">
        <v>659</v>
      </c>
      <c r="F7150" t="s">
        <v>44499</v>
      </c>
      <c r="G7150" t="s">
        <v>9373</v>
      </c>
      <c r="H7150" t="s">
        <v>37</v>
      </c>
      <c r="I7150" t="s">
        <v>75</v>
      </c>
      <c r="J7150" t="s">
        <v>4665</v>
      </c>
      <c r="K7150" t="s">
        <v>44500</v>
      </c>
      <c r="L7150" s="2">
        <v>45950</v>
      </c>
      <c r="M7150" t="s">
        <v>36755</v>
      </c>
      <c r="N7150" t="s">
        <v>67</v>
      </c>
      <c r="O7150" t="s">
        <v>44327</v>
      </c>
      <c r="P7150" t="s">
        <v>44328</v>
      </c>
      <c r="Q7150" t="s">
        <v>44329</v>
      </c>
      <c r="R7150" t="s">
        <v>46</v>
      </c>
      <c r="S7150" t="s">
        <v>47</v>
      </c>
      <c r="T7150">
        <v>19928000</v>
      </c>
      <c r="U7150" t="s">
        <v>30215</v>
      </c>
      <c r="V7150" t="s">
        <v>44501</v>
      </c>
      <c r="W7150" t="s">
        <v>49</v>
      </c>
      <c r="X7150" t="s">
        <v>49</v>
      </c>
      <c r="Y7150" t="s">
        <v>49</v>
      </c>
      <c r="Z7150" t="s">
        <v>44502</v>
      </c>
      <c r="AA7150" t="s">
        <v>49</v>
      </c>
      <c r="AB7150" t="s">
        <v>49</v>
      </c>
      <c r="AC7150" t="s">
        <v>44500</v>
      </c>
      <c r="AD7150">
        <v>2025</v>
      </c>
    </row>
    <row r="7151" spans="1:30" x14ac:dyDescent="0.3">
      <c r="A7151" t="s">
        <v>11322</v>
      </c>
      <c r="B7151" t="s">
        <v>657</v>
      </c>
      <c r="C7151" t="s">
        <v>11323</v>
      </c>
      <c r="D7151" t="s">
        <v>33</v>
      </c>
      <c r="E7151" t="s">
        <v>659</v>
      </c>
      <c r="F7151" t="s">
        <v>44535</v>
      </c>
      <c r="G7151" t="s">
        <v>36</v>
      </c>
      <c r="H7151" t="s">
        <v>37</v>
      </c>
      <c r="I7151" t="s">
        <v>75</v>
      </c>
      <c r="J7151" t="s">
        <v>4207</v>
      </c>
      <c r="K7151" t="s">
        <v>44536</v>
      </c>
      <c r="L7151" s="2">
        <v>45873</v>
      </c>
      <c r="M7151" t="s">
        <v>40771</v>
      </c>
      <c r="N7151" t="s">
        <v>67</v>
      </c>
      <c r="O7151" t="s">
        <v>44537</v>
      </c>
      <c r="P7151" t="s">
        <v>44538</v>
      </c>
      <c r="Q7151" t="s">
        <v>44539</v>
      </c>
      <c r="R7151" t="s">
        <v>46</v>
      </c>
      <c r="S7151" t="s">
        <v>47</v>
      </c>
      <c r="T7151">
        <v>119999998</v>
      </c>
      <c r="U7151" t="s">
        <v>30215</v>
      </c>
      <c r="V7151" t="s">
        <v>44540</v>
      </c>
      <c r="W7151" t="s">
        <v>49</v>
      </c>
      <c r="X7151" t="s">
        <v>49</v>
      </c>
      <c r="Y7151" t="s">
        <v>49</v>
      </c>
      <c r="Z7151" t="s">
        <v>44541</v>
      </c>
      <c r="AA7151" t="s">
        <v>49</v>
      </c>
      <c r="AB7151" t="s">
        <v>49</v>
      </c>
      <c r="AC7151" t="s">
        <v>44536</v>
      </c>
      <c r="AD7151">
        <v>2025</v>
      </c>
    </row>
    <row r="7152" spans="1:30" x14ac:dyDescent="0.3">
      <c r="A7152" t="s">
        <v>42167</v>
      </c>
      <c r="B7152" t="s">
        <v>657</v>
      </c>
      <c r="C7152" t="s">
        <v>42168</v>
      </c>
      <c r="D7152" t="s">
        <v>33</v>
      </c>
      <c r="E7152" t="s">
        <v>659</v>
      </c>
      <c r="F7152" t="s">
        <v>44547</v>
      </c>
      <c r="G7152" t="s">
        <v>9373</v>
      </c>
      <c r="H7152" t="s">
        <v>37</v>
      </c>
      <c r="I7152" t="s">
        <v>75</v>
      </c>
      <c r="J7152" t="s">
        <v>162</v>
      </c>
      <c r="K7152" t="s">
        <v>44548</v>
      </c>
      <c r="L7152" s="2">
        <v>45958</v>
      </c>
      <c r="M7152" t="s">
        <v>40553</v>
      </c>
      <c r="N7152" t="s">
        <v>67</v>
      </c>
      <c r="O7152" t="s">
        <v>18567</v>
      </c>
      <c r="P7152" t="s">
        <v>18568</v>
      </c>
      <c r="Q7152" t="s">
        <v>18569</v>
      </c>
      <c r="R7152" t="s">
        <v>46</v>
      </c>
      <c r="S7152" t="s">
        <v>47</v>
      </c>
      <c r="T7152">
        <v>38981875</v>
      </c>
      <c r="U7152" t="s">
        <v>30215</v>
      </c>
      <c r="V7152" t="s">
        <v>44549</v>
      </c>
      <c r="W7152" t="s">
        <v>44550</v>
      </c>
      <c r="X7152" t="s">
        <v>49</v>
      </c>
      <c r="Y7152" t="s">
        <v>49</v>
      </c>
      <c r="Z7152" t="s">
        <v>49</v>
      </c>
      <c r="AA7152" t="s">
        <v>49</v>
      </c>
      <c r="AB7152" t="s">
        <v>49</v>
      </c>
      <c r="AC7152" t="s">
        <v>44548</v>
      </c>
      <c r="AD7152">
        <v>2025</v>
      </c>
    </row>
    <row r="7153" spans="1:30" x14ac:dyDescent="0.3">
      <c r="A7153" t="s">
        <v>9649</v>
      </c>
      <c r="B7153" t="s">
        <v>657</v>
      </c>
      <c r="C7153" t="s">
        <v>9650</v>
      </c>
      <c r="D7153" t="s">
        <v>33</v>
      </c>
      <c r="E7153" t="s">
        <v>659</v>
      </c>
      <c r="F7153" t="s">
        <v>44617</v>
      </c>
      <c r="G7153" t="s">
        <v>36</v>
      </c>
      <c r="H7153" t="s">
        <v>37</v>
      </c>
      <c r="I7153" t="s">
        <v>75</v>
      </c>
      <c r="J7153" t="s">
        <v>8724</v>
      </c>
      <c r="K7153" t="s">
        <v>44618</v>
      </c>
      <c r="L7153" s="2">
        <v>45936</v>
      </c>
      <c r="M7153" t="s">
        <v>44619</v>
      </c>
      <c r="N7153" t="s">
        <v>67</v>
      </c>
      <c r="O7153" t="s">
        <v>34992</v>
      </c>
      <c r="P7153" t="s">
        <v>34993</v>
      </c>
      <c r="Q7153" t="s">
        <v>34994</v>
      </c>
      <c r="R7153" t="s">
        <v>46</v>
      </c>
      <c r="S7153" t="s">
        <v>47</v>
      </c>
      <c r="T7153">
        <v>8337848</v>
      </c>
      <c r="U7153" t="s">
        <v>30215</v>
      </c>
      <c r="V7153" t="s">
        <v>44620</v>
      </c>
      <c r="W7153" t="s">
        <v>44621</v>
      </c>
      <c r="X7153" t="s">
        <v>49</v>
      </c>
      <c r="Y7153" t="s">
        <v>49</v>
      </c>
      <c r="Z7153" t="s">
        <v>49</v>
      </c>
      <c r="AA7153" t="s">
        <v>49</v>
      </c>
      <c r="AB7153" t="s">
        <v>49</v>
      </c>
      <c r="AC7153" t="s">
        <v>44618</v>
      </c>
      <c r="AD7153">
        <v>2025</v>
      </c>
    </row>
    <row r="7154" spans="1:30" x14ac:dyDescent="0.3">
      <c r="A7154" t="s">
        <v>36276</v>
      </c>
      <c r="B7154" t="s">
        <v>10828</v>
      </c>
      <c r="C7154" t="s">
        <v>36277</v>
      </c>
      <c r="D7154" t="s">
        <v>33</v>
      </c>
      <c r="E7154" t="s">
        <v>659</v>
      </c>
      <c r="F7154" t="s">
        <v>44770</v>
      </c>
      <c r="G7154" t="s">
        <v>36</v>
      </c>
      <c r="H7154" t="s">
        <v>37</v>
      </c>
      <c r="I7154" t="s">
        <v>75</v>
      </c>
      <c r="J7154" t="s">
        <v>8724</v>
      </c>
      <c r="K7154" t="s">
        <v>44771</v>
      </c>
      <c r="L7154" s="2">
        <v>45905</v>
      </c>
      <c r="M7154" t="s">
        <v>41358</v>
      </c>
      <c r="N7154" t="s">
        <v>67</v>
      </c>
      <c r="O7154" t="s">
        <v>44483</v>
      </c>
      <c r="P7154" t="s">
        <v>44484</v>
      </c>
      <c r="Q7154" t="s">
        <v>44485</v>
      </c>
      <c r="R7154" t="s">
        <v>46</v>
      </c>
      <c r="S7154" t="s">
        <v>47</v>
      </c>
      <c r="T7154">
        <v>63964364</v>
      </c>
      <c r="U7154" t="s">
        <v>30215</v>
      </c>
      <c r="V7154" t="s">
        <v>44772</v>
      </c>
      <c r="W7154" t="s">
        <v>44773</v>
      </c>
      <c r="X7154" t="s">
        <v>49</v>
      </c>
      <c r="Y7154" t="s">
        <v>49</v>
      </c>
      <c r="Z7154" t="s">
        <v>49</v>
      </c>
      <c r="AA7154" t="s">
        <v>49</v>
      </c>
      <c r="AB7154" t="s">
        <v>49</v>
      </c>
      <c r="AC7154" t="s">
        <v>44771</v>
      </c>
      <c r="AD7154">
        <v>2025</v>
      </c>
    </row>
    <row r="7155" spans="1:30" x14ac:dyDescent="0.3">
      <c r="A7155" t="s">
        <v>9698</v>
      </c>
      <c r="B7155" t="s">
        <v>657</v>
      </c>
      <c r="C7155" t="s">
        <v>9699</v>
      </c>
      <c r="D7155" t="s">
        <v>33</v>
      </c>
      <c r="E7155" t="s">
        <v>659</v>
      </c>
      <c r="F7155" t="s">
        <v>44793</v>
      </c>
      <c r="G7155" t="s">
        <v>36</v>
      </c>
      <c r="H7155" t="s">
        <v>37</v>
      </c>
      <c r="I7155" t="s">
        <v>75</v>
      </c>
      <c r="J7155" t="s">
        <v>170</v>
      </c>
      <c r="K7155" t="s">
        <v>44794</v>
      </c>
      <c r="L7155" s="2">
        <v>45980</v>
      </c>
      <c r="M7155" t="s">
        <v>40455</v>
      </c>
      <c r="N7155" t="s">
        <v>67</v>
      </c>
      <c r="O7155" t="s">
        <v>24161</v>
      </c>
      <c r="P7155" t="s">
        <v>24162</v>
      </c>
      <c r="Q7155" t="s">
        <v>24163</v>
      </c>
      <c r="R7155" t="s">
        <v>46</v>
      </c>
      <c r="S7155" t="s">
        <v>47</v>
      </c>
      <c r="T7155">
        <v>16663762</v>
      </c>
      <c r="U7155" t="s">
        <v>30215</v>
      </c>
      <c r="V7155" t="s">
        <v>44795</v>
      </c>
      <c r="W7155" t="s">
        <v>44796</v>
      </c>
      <c r="X7155" t="s">
        <v>49</v>
      </c>
      <c r="Y7155" t="s">
        <v>49</v>
      </c>
      <c r="Z7155" t="s">
        <v>49</v>
      </c>
      <c r="AA7155" t="s">
        <v>49</v>
      </c>
      <c r="AB7155" t="s">
        <v>49</v>
      </c>
      <c r="AC7155" t="s">
        <v>44794</v>
      </c>
      <c r="AD7155">
        <v>2025</v>
      </c>
    </row>
    <row r="7156" spans="1:30" x14ac:dyDescent="0.3">
      <c r="A7156" t="s">
        <v>25563</v>
      </c>
      <c r="B7156" t="s">
        <v>657</v>
      </c>
      <c r="C7156" t="s">
        <v>25564</v>
      </c>
      <c r="D7156" t="s">
        <v>33</v>
      </c>
      <c r="E7156" t="s">
        <v>659</v>
      </c>
      <c r="F7156" t="s">
        <v>44838</v>
      </c>
      <c r="G7156" t="s">
        <v>9373</v>
      </c>
      <c r="H7156" t="s">
        <v>37</v>
      </c>
      <c r="I7156" t="s">
        <v>75</v>
      </c>
      <c r="J7156" t="s">
        <v>44839</v>
      </c>
      <c r="K7156" t="s">
        <v>44840</v>
      </c>
      <c r="L7156" s="2">
        <v>45973</v>
      </c>
      <c r="M7156" t="s">
        <v>39146</v>
      </c>
      <c r="N7156" t="s">
        <v>67</v>
      </c>
      <c r="O7156" t="s">
        <v>23393</v>
      </c>
      <c r="P7156" t="s">
        <v>23394</v>
      </c>
      <c r="Q7156" t="s">
        <v>23395</v>
      </c>
      <c r="R7156" t="s">
        <v>46</v>
      </c>
      <c r="S7156" t="s">
        <v>47</v>
      </c>
      <c r="T7156">
        <v>15708000</v>
      </c>
      <c r="U7156" t="s">
        <v>30215</v>
      </c>
      <c r="V7156" t="s">
        <v>44841</v>
      </c>
      <c r="W7156" t="s">
        <v>44842</v>
      </c>
      <c r="X7156" t="s">
        <v>49</v>
      </c>
      <c r="Y7156" t="s">
        <v>49</v>
      </c>
      <c r="Z7156" t="s">
        <v>49</v>
      </c>
      <c r="AA7156" t="s">
        <v>49</v>
      </c>
      <c r="AB7156" t="s">
        <v>49</v>
      </c>
      <c r="AC7156" t="s">
        <v>44840</v>
      </c>
      <c r="AD7156">
        <v>2025</v>
      </c>
    </row>
    <row r="7157" spans="1:30" x14ac:dyDescent="0.3">
      <c r="A7157" t="s">
        <v>11576</v>
      </c>
      <c r="B7157" t="s">
        <v>657</v>
      </c>
      <c r="C7157" t="s">
        <v>11577</v>
      </c>
      <c r="D7157" t="s">
        <v>33</v>
      </c>
      <c r="E7157" t="s">
        <v>283</v>
      </c>
      <c r="F7157" t="s">
        <v>44855</v>
      </c>
      <c r="G7157" t="s">
        <v>36</v>
      </c>
      <c r="H7157" t="s">
        <v>37</v>
      </c>
      <c r="I7157" t="s">
        <v>75</v>
      </c>
      <c r="J7157" t="s">
        <v>64</v>
      </c>
      <c r="K7157" t="s">
        <v>44856</v>
      </c>
      <c r="L7157" s="2">
        <v>45870</v>
      </c>
      <c r="M7157" t="s">
        <v>32992</v>
      </c>
      <c r="N7157" t="s">
        <v>122</v>
      </c>
      <c r="O7157" t="s">
        <v>44857</v>
      </c>
      <c r="P7157" t="s">
        <v>44858</v>
      </c>
      <c r="Q7157" t="s">
        <v>44859</v>
      </c>
      <c r="R7157" t="s">
        <v>46</v>
      </c>
      <c r="S7157" t="s">
        <v>47</v>
      </c>
      <c r="T7157">
        <v>154499999</v>
      </c>
      <c r="U7157" t="s">
        <v>30215</v>
      </c>
      <c r="V7157" t="s">
        <v>44860</v>
      </c>
      <c r="W7157" t="s">
        <v>44861</v>
      </c>
      <c r="X7157" t="s">
        <v>49</v>
      </c>
      <c r="Y7157" t="s">
        <v>49</v>
      </c>
      <c r="Z7157" t="s">
        <v>49</v>
      </c>
      <c r="AA7157" t="s">
        <v>49</v>
      </c>
      <c r="AB7157" t="s">
        <v>49</v>
      </c>
      <c r="AC7157" t="s">
        <v>44856</v>
      </c>
      <c r="AD7157">
        <v>2025</v>
      </c>
    </row>
    <row r="7158" spans="1:30" x14ac:dyDescent="0.3">
      <c r="A7158" t="s">
        <v>17155</v>
      </c>
      <c r="B7158" t="s">
        <v>657</v>
      </c>
      <c r="C7158" t="s">
        <v>17156</v>
      </c>
      <c r="D7158" t="s">
        <v>33</v>
      </c>
      <c r="E7158" t="s">
        <v>659</v>
      </c>
      <c r="F7158" t="s">
        <v>44882</v>
      </c>
      <c r="G7158" t="s">
        <v>36</v>
      </c>
      <c r="H7158" t="s">
        <v>37</v>
      </c>
      <c r="I7158" t="s">
        <v>75</v>
      </c>
      <c r="J7158" t="s">
        <v>170</v>
      </c>
      <c r="K7158" t="s">
        <v>44883</v>
      </c>
      <c r="L7158" s="2">
        <v>45919</v>
      </c>
      <c r="M7158" t="s">
        <v>38299</v>
      </c>
      <c r="N7158" t="s">
        <v>67</v>
      </c>
      <c r="O7158" t="s">
        <v>14300</v>
      </c>
      <c r="P7158" t="s">
        <v>14301</v>
      </c>
      <c r="Q7158" t="s">
        <v>14302</v>
      </c>
      <c r="R7158" t="s">
        <v>46</v>
      </c>
      <c r="S7158" t="s">
        <v>47</v>
      </c>
      <c r="T7158">
        <v>79163396</v>
      </c>
      <c r="U7158" t="s">
        <v>30215</v>
      </c>
      <c r="V7158" t="s">
        <v>44884</v>
      </c>
      <c r="W7158" t="s">
        <v>44885</v>
      </c>
      <c r="X7158" t="s">
        <v>49</v>
      </c>
      <c r="Y7158" t="s">
        <v>49</v>
      </c>
      <c r="Z7158" t="s">
        <v>49</v>
      </c>
      <c r="AA7158" t="s">
        <v>49</v>
      </c>
      <c r="AB7158" t="s">
        <v>49</v>
      </c>
      <c r="AC7158" t="s">
        <v>44883</v>
      </c>
      <c r="AD7158">
        <v>2025</v>
      </c>
    </row>
    <row r="7159" spans="1:30" x14ac:dyDescent="0.3">
      <c r="A7159" t="s">
        <v>11576</v>
      </c>
      <c r="B7159" t="s">
        <v>657</v>
      </c>
      <c r="C7159" t="s">
        <v>11577</v>
      </c>
      <c r="D7159" t="s">
        <v>33</v>
      </c>
      <c r="E7159" t="s">
        <v>283</v>
      </c>
      <c r="F7159" t="s">
        <v>44894</v>
      </c>
      <c r="G7159" t="s">
        <v>36</v>
      </c>
      <c r="H7159" t="s">
        <v>37</v>
      </c>
      <c r="I7159" t="s">
        <v>75</v>
      </c>
      <c r="J7159" t="s">
        <v>162</v>
      </c>
      <c r="K7159" t="s">
        <v>44895</v>
      </c>
      <c r="L7159" s="2">
        <v>45845</v>
      </c>
      <c r="M7159" t="s">
        <v>37443</v>
      </c>
      <c r="N7159" t="s">
        <v>67</v>
      </c>
      <c r="O7159" t="s">
        <v>43355</v>
      </c>
      <c r="P7159" t="s">
        <v>43356</v>
      </c>
      <c r="Q7159" t="s">
        <v>43357</v>
      </c>
      <c r="R7159" t="s">
        <v>46</v>
      </c>
      <c r="S7159" t="s">
        <v>47</v>
      </c>
      <c r="T7159">
        <v>80723811</v>
      </c>
      <c r="U7159" t="s">
        <v>30215</v>
      </c>
      <c r="V7159" t="s">
        <v>44896</v>
      </c>
      <c r="W7159" t="s">
        <v>44897</v>
      </c>
      <c r="X7159" t="s">
        <v>49</v>
      </c>
      <c r="Y7159" t="s">
        <v>49</v>
      </c>
      <c r="Z7159" t="s">
        <v>49</v>
      </c>
      <c r="AA7159" t="s">
        <v>49</v>
      </c>
      <c r="AB7159" t="s">
        <v>49</v>
      </c>
      <c r="AC7159" t="s">
        <v>44895</v>
      </c>
      <c r="AD7159">
        <v>2025</v>
      </c>
    </row>
    <row r="7160" spans="1:30" x14ac:dyDescent="0.3">
      <c r="A7160" t="s">
        <v>2138</v>
      </c>
      <c r="B7160" t="s">
        <v>657</v>
      </c>
      <c r="C7160" t="s">
        <v>2139</v>
      </c>
      <c r="D7160" t="s">
        <v>33</v>
      </c>
      <c r="E7160" t="s">
        <v>659</v>
      </c>
      <c r="F7160" t="s">
        <v>44898</v>
      </c>
      <c r="G7160" t="s">
        <v>9373</v>
      </c>
      <c r="H7160" t="s">
        <v>37</v>
      </c>
      <c r="I7160" t="s">
        <v>75</v>
      </c>
      <c r="J7160" t="s">
        <v>217</v>
      </c>
      <c r="K7160" t="s">
        <v>44899</v>
      </c>
      <c r="L7160" s="2">
        <v>45959</v>
      </c>
      <c r="M7160" t="s">
        <v>41007</v>
      </c>
      <c r="N7160" t="s">
        <v>67</v>
      </c>
      <c r="O7160" t="s">
        <v>44900</v>
      </c>
      <c r="P7160" t="s">
        <v>44901</v>
      </c>
      <c r="Q7160" t="s">
        <v>44902</v>
      </c>
      <c r="R7160" t="s">
        <v>46</v>
      </c>
      <c r="S7160" t="s">
        <v>47</v>
      </c>
      <c r="T7160">
        <v>129769461</v>
      </c>
      <c r="U7160" t="s">
        <v>30215</v>
      </c>
      <c r="V7160" t="s">
        <v>44903</v>
      </c>
      <c r="W7160" t="s">
        <v>44904</v>
      </c>
      <c r="X7160" t="s">
        <v>49</v>
      </c>
      <c r="Y7160" t="s">
        <v>49</v>
      </c>
      <c r="Z7160" t="s">
        <v>49</v>
      </c>
      <c r="AA7160" t="s">
        <v>49</v>
      </c>
      <c r="AB7160" t="s">
        <v>49</v>
      </c>
      <c r="AC7160" t="s">
        <v>44899</v>
      </c>
      <c r="AD7160">
        <v>2025</v>
      </c>
    </row>
    <row r="7161" spans="1:30" x14ac:dyDescent="0.3">
      <c r="A7161" t="s">
        <v>2138</v>
      </c>
      <c r="B7161" t="s">
        <v>657</v>
      </c>
      <c r="C7161" t="s">
        <v>2139</v>
      </c>
      <c r="D7161" t="s">
        <v>33</v>
      </c>
      <c r="E7161" t="s">
        <v>659</v>
      </c>
      <c r="F7161" t="s">
        <v>44905</v>
      </c>
      <c r="G7161" t="s">
        <v>9373</v>
      </c>
      <c r="H7161" t="s">
        <v>37</v>
      </c>
      <c r="I7161" t="s">
        <v>75</v>
      </c>
      <c r="J7161" t="s">
        <v>170</v>
      </c>
      <c r="K7161" t="s">
        <v>44906</v>
      </c>
      <c r="L7161" s="2">
        <v>45981</v>
      </c>
      <c r="M7161" t="s">
        <v>25837</v>
      </c>
      <c r="N7161" t="s">
        <v>67</v>
      </c>
      <c r="O7161" t="s">
        <v>44907</v>
      </c>
      <c r="P7161" t="s">
        <v>44908</v>
      </c>
      <c r="Q7161" t="s">
        <v>44909</v>
      </c>
      <c r="R7161" t="s">
        <v>46</v>
      </c>
      <c r="S7161" t="s">
        <v>47</v>
      </c>
      <c r="T7161">
        <v>45557334</v>
      </c>
      <c r="U7161" t="s">
        <v>30215</v>
      </c>
      <c r="V7161" t="s">
        <v>44910</v>
      </c>
      <c r="W7161" t="s">
        <v>44911</v>
      </c>
      <c r="X7161" t="s">
        <v>49</v>
      </c>
      <c r="Y7161" t="s">
        <v>49</v>
      </c>
      <c r="Z7161" t="s">
        <v>49</v>
      </c>
      <c r="AA7161" t="s">
        <v>49</v>
      </c>
      <c r="AB7161" t="s">
        <v>49</v>
      </c>
      <c r="AC7161" t="s">
        <v>44906</v>
      </c>
      <c r="AD7161">
        <v>2025</v>
      </c>
    </row>
    <row r="7162" spans="1:30" x14ac:dyDescent="0.3">
      <c r="A7162" t="s">
        <v>36171</v>
      </c>
      <c r="B7162" t="s">
        <v>657</v>
      </c>
      <c r="C7162" t="s">
        <v>36172</v>
      </c>
      <c r="D7162" t="s">
        <v>33</v>
      </c>
      <c r="E7162" t="s">
        <v>659</v>
      </c>
      <c r="F7162" t="s">
        <v>42199</v>
      </c>
      <c r="G7162" t="s">
        <v>36</v>
      </c>
      <c r="H7162" t="s">
        <v>37</v>
      </c>
      <c r="I7162" t="s">
        <v>75</v>
      </c>
      <c r="J7162" t="s">
        <v>162</v>
      </c>
      <c r="K7162" t="s">
        <v>42200</v>
      </c>
      <c r="L7162" s="2">
        <v>45828</v>
      </c>
      <c r="M7162" t="s">
        <v>37817</v>
      </c>
      <c r="N7162" t="s">
        <v>67</v>
      </c>
      <c r="O7162" t="s">
        <v>36176</v>
      </c>
      <c r="P7162" t="s">
        <v>36177</v>
      </c>
      <c r="Q7162" t="s">
        <v>36178</v>
      </c>
      <c r="R7162" t="s">
        <v>46</v>
      </c>
      <c r="S7162" t="s">
        <v>47</v>
      </c>
      <c r="T7162">
        <v>119998587</v>
      </c>
      <c r="U7162" t="s">
        <v>30215</v>
      </c>
      <c r="V7162" t="s">
        <v>42201</v>
      </c>
      <c r="W7162" t="s">
        <v>42202</v>
      </c>
      <c r="X7162" t="s">
        <v>49</v>
      </c>
      <c r="Y7162" t="s">
        <v>49</v>
      </c>
      <c r="Z7162" t="s">
        <v>49</v>
      </c>
      <c r="AA7162" t="s">
        <v>49</v>
      </c>
      <c r="AB7162" t="s">
        <v>49</v>
      </c>
      <c r="AC7162" t="s">
        <v>42200</v>
      </c>
      <c r="AD7162">
        <v>2025</v>
      </c>
    </row>
    <row r="7163" spans="1:30" x14ac:dyDescent="0.3">
      <c r="A7163" t="s">
        <v>11576</v>
      </c>
      <c r="B7163" t="s">
        <v>657</v>
      </c>
      <c r="C7163" t="s">
        <v>11577</v>
      </c>
      <c r="D7163" t="s">
        <v>33</v>
      </c>
      <c r="E7163" t="s">
        <v>283</v>
      </c>
      <c r="F7163" t="s">
        <v>44923</v>
      </c>
      <c r="G7163" t="s">
        <v>9373</v>
      </c>
      <c r="H7163" t="s">
        <v>37</v>
      </c>
      <c r="I7163" t="s">
        <v>75</v>
      </c>
      <c r="J7163" t="s">
        <v>64</v>
      </c>
      <c r="K7163" t="s">
        <v>44924</v>
      </c>
      <c r="L7163" s="2">
        <v>45910</v>
      </c>
      <c r="M7163" t="s">
        <v>41792</v>
      </c>
      <c r="N7163" t="s">
        <v>67</v>
      </c>
      <c r="O7163" t="s">
        <v>44925</v>
      </c>
      <c r="P7163" t="s">
        <v>44926</v>
      </c>
      <c r="Q7163" t="s">
        <v>44927</v>
      </c>
      <c r="R7163" t="s">
        <v>46</v>
      </c>
      <c r="S7163" t="s">
        <v>47</v>
      </c>
      <c r="T7163">
        <v>25557526</v>
      </c>
      <c r="U7163" t="s">
        <v>30215</v>
      </c>
      <c r="V7163" t="s">
        <v>44928</v>
      </c>
      <c r="W7163" t="s">
        <v>44929</v>
      </c>
      <c r="X7163" t="s">
        <v>49</v>
      </c>
      <c r="Y7163" t="s">
        <v>49</v>
      </c>
      <c r="Z7163" t="s">
        <v>49</v>
      </c>
      <c r="AA7163" t="s">
        <v>49</v>
      </c>
      <c r="AB7163" t="s">
        <v>49</v>
      </c>
      <c r="AC7163" t="s">
        <v>44924</v>
      </c>
      <c r="AD7163">
        <v>2025</v>
      </c>
    </row>
    <row r="7164" spans="1:30" x14ac:dyDescent="0.3">
      <c r="A7164" t="s">
        <v>13194</v>
      </c>
      <c r="B7164" t="s">
        <v>657</v>
      </c>
      <c r="C7164" t="s">
        <v>13195</v>
      </c>
      <c r="D7164" t="s">
        <v>33</v>
      </c>
      <c r="E7164" t="s">
        <v>659</v>
      </c>
      <c r="F7164" t="s">
        <v>44939</v>
      </c>
      <c r="G7164" t="s">
        <v>36</v>
      </c>
      <c r="H7164" t="s">
        <v>37</v>
      </c>
      <c r="I7164" t="s">
        <v>75</v>
      </c>
      <c r="J7164" t="s">
        <v>170</v>
      </c>
      <c r="K7164" t="s">
        <v>44940</v>
      </c>
      <c r="L7164" s="2">
        <v>45867</v>
      </c>
      <c r="M7164" t="s">
        <v>19076</v>
      </c>
      <c r="N7164" t="s">
        <v>67</v>
      </c>
      <c r="O7164" t="s">
        <v>39893</v>
      </c>
      <c r="P7164" t="s">
        <v>39894</v>
      </c>
      <c r="Q7164" t="s">
        <v>39895</v>
      </c>
      <c r="R7164" t="s">
        <v>46</v>
      </c>
      <c r="S7164" t="s">
        <v>47</v>
      </c>
      <c r="T7164">
        <v>96637479</v>
      </c>
      <c r="U7164" t="s">
        <v>30215</v>
      </c>
      <c r="V7164" t="s">
        <v>44941</v>
      </c>
      <c r="W7164" t="s">
        <v>44942</v>
      </c>
      <c r="X7164" t="s">
        <v>49</v>
      </c>
      <c r="Y7164" t="s">
        <v>49</v>
      </c>
      <c r="Z7164" t="s">
        <v>49</v>
      </c>
      <c r="AA7164" t="s">
        <v>49</v>
      </c>
      <c r="AB7164" t="s">
        <v>49</v>
      </c>
      <c r="AC7164" t="s">
        <v>44940</v>
      </c>
      <c r="AD7164">
        <v>2025</v>
      </c>
    </row>
    <row r="7165" spans="1:30" x14ac:dyDescent="0.3">
      <c r="A7165" t="s">
        <v>36171</v>
      </c>
      <c r="B7165" t="s">
        <v>657</v>
      </c>
      <c r="C7165" t="s">
        <v>36172</v>
      </c>
      <c r="D7165" t="s">
        <v>33</v>
      </c>
      <c r="E7165" t="s">
        <v>659</v>
      </c>
      <c r="F7165" t="s">
        <v>43120</v>
      </c>
      <c r="G7165" t="s">
        <v>9373</v>
      </c>
      <c r="H7165" t="s">
        <v>37</v>
      </c>
      <c r="I7165" t="s">
        <v>75</v>
      </c>
      <c r="J7165" t="s">
        <v>162</v>
      </c>
      <c r="K7165" t="s">
        <v>43121</v>
      </c>
      <c r="L7165" s="2">
        <v>45992</v>
      </c>
      <c r="M7165" t="s">
        <v>33750</v>
      </c>
      <c r="N7165" t="s">
        <v>67</v>
      </c>
      <c r="O7165" t="s">
        <v>36176</v>
      </c>
      <c r="P7165" t="s">
        <v>36177</v>
      </c>
      <c r="Q7165" t="s">
        <v>36178</v>
      </c>
      <c r="R7165" t="s">
        <v>46</v>
      </c>
      <c r="S7165" t="s">
        <v>47</v>
      </c>
      <c r="T7165">
        <v>39068867</v>
      </c>
      <c r="U7165" t="s">
        <v>30215</v>
      </c>
      <c r="V7165" t="s">
        <v>43122</v>
      </c>
      <c r="W7165" t="s">
        <v>49</v>
      </c>
      <c r="X7165" t="s">
        <v>49</v>
      </c>
      <c r="Y7165" t="s">
        <v>49</v>
      </c>
      <c r="Z7165" t="s">
        <v>43123</v>
      </c>
      <c r="AA7165" t="s">
        <v>49</v>
      </c>
      <c r="AB7165" t="s">
        <v>49</v>
      </c>
      <c r="AC7165" t="s">
        <v>43121</v>
      </c>
      <c r="AD7165">
        <v>2025</v>
      </c>
    </row>
    <row r="7166" spans="1:30" x14ac:dyDescent="0.3">
      <c r="A7166" t="s">
        <v>17155</v>
      </c>
      <c r="B7166" t="s">
        <v>657</v>
      </c>
      <c r="C7166" t="s">
        <v>17156</v>
      </c>
      <c r="D7166" t="s">
        <v>33</v>
      </c>
      <c r="E7166" t="s">
        <v>659</v>
      </c>
      <c r="F7166" t="s">
        <v>44948</v>
      </c>
      <c r="G7166" t="s">
        <v>36</v>
      </c>
      <c r="H7166" t="s">
        <v>37</v>
      </c>
      <c r="I7166" t="s">
        <v>75</v>
      </c>
      <c r="J7166" t="s">
        <v>170</v>
      </c>
      <c r="K7166" t="s">
        <v>44949</v>
      </c>
      <c r="L7166" s="2">
        <v>45903</v>
      </c>
      <c r="M7166" t="s">
        <v>41301</v>
      </c>
      <c r="N7166" t="s">
        <v>67</v>
      </c>
      <c r="O7166" t="s">
        <v>36375</v>
      </c>
      <c r="P7166" t="s">
        <v>36376</v>
      </c>
      <c r="Q7166" t="s">
        <v>36377</v>
      </c>
      <c r="R7166" t="s">
        <v>46</v>
      </c>
      <c r="S7166" t="s">
        <v>47</v>
      </c>
      <c r="T7166">
        <v>141998700</v>
      </c>
      <c r="U7166" t="s">
        <v>30215</v>
      </c>
      <c r="V7166" t="s">
        <v>44950</v>
      </c>
      <c r="W7166" t="s">
        <v>44951</v>
      </c>
      <c r="X7166" t="s">
        <v>49</v>
      </c>
      <c r="Y7166" t="s">
        <v>49</v>
      </c>
      <c r="Z7166" t="s">
        <v>49</v>
      </c>
      <c r="AA7166" t="s">
        <v>49</v>
      </c>
      <c r="AB7166" t="s">
        <v>49</v>
      </c>
      <c r="AC7166" t="s">
        <v>44949</v>
      </c>
      <c r="AD7166">
        <v>2025</v>
      </c>
    </row>
    <row r="7167" spans="1:30" x14ac:dyDescent="0.3">
      <c r="A7167" t="s">
        <v>22530</v>
      </c>
      <c r="B7167" t="s">
        <v>657</v>
      </c>
      <c r="C7167" t="s">
        <v>22531</v>
      </c>
      <c r="D7167" t="s">
        <v>33</v>
      </c>
      <c r="E7167" t="s">
        <v>659</v>
      </c>
      <c r="F7167" t="s">
        <v>44952</v>
      </c>
      <c r="G7167" t="s">
        <v>9373</v>
      </c>
      <c r="H7167" t="s">
        <v>37</v>
      </c>
      <c r="I7167" t="s">
        <v>75</v>
      </c>
      <c r="J7167" t="s">
        <v>44953</v>
      </c>
      <c r="K7167" t="s">
        <v>44954</v>
      </c>
      <c r="L7167" s="2">
        <v>45994</v>
      </c>
      <c r="M7167" t="s">
        <v>31391</v>
      </c>
      <c r="N7167" t="s">
        <v>122</v>
      </c>
      <c r="O7167" t="s">
        <v>44955</v>
      </c>
      <c r="P7167" t="s">
        <v>44956</v>
      </c>
      <c r="Q7167" t="s">
        <v>44957</v>
      </c>
      <c r="R7167" t="s">
        <v>46</v>
      </c>
      <c r="S7167" t="s">
        <v>47</v>
      </c>
      <c r="T7167">
        <v>75937634</v>
      </c>
      <c r="U7167" t="s">
        <v>30215</v>
      </c>
      <c r="V7167" t="s">
        <v>44958</v>
      </c>
      <c r="W7167" t="s">
        <v>44959</v>
      </c>
      <c r="X7167" t="s">
        <v>49</v>
      </c>
      <c r="Y7167" t="s">
        <v>49</v>
      </c>
      <c r="Z7167" t="s">
        <v>49</v>
      </c>
      <c r="AA7167" t="s">
        <v>49</v>
      </c>
      <c r="AB7167" t="s">
        <v>49</v>
      </c>
      <c r="AC7167" t="s">
        <v>44954</v>
      </c>
      <c r="AD7167">
        <v>2025</v>
      </c>
    </row>
    <row r="7168" spans="1:30" x14ac:dyDescent="0.3">
      <c r="A7168" t="s">
        <v>13535</v>
      </c>
      <c r="B7168" t="s">
        <v>657</v>
      </c>
      <c r="C7168" t="s">
        <v>13536</v>
      </c>
      <c r="D7168" t="s">
        <v>33</v>
      </c>
      <c r="E7168" t="s">
        <v>659</v>
      </c>
      <c r="F7168" t="s">
        <v>45000</v>
      </c>
      <c r="G7168" t="s">
        <v>36</v>
      </c>
      <c r="H7168" t="s">
        <v>37</v>
      </c>
      <c r="I7168" t="s">
        <v>75</v>
      </c>
      <c r="J7168" t="s">
        <v>947</v>
      </c>
      <c r="K7168" t="s">
        <v>45001</v>
      </c>
      <c r="L7168" s="2">
        <v>45917</v>
      </c>
      <c r="M7168" t="s">
        <v>40934</v>
      </c>
      <c r="N7168" t="s">
        <v>67</v>
      </c>
      <c r="O7168" t="s">
        <v>45002</v>
      </c>
      <c r="P7168" t="s">
        <v>45003</v>
      </c>
      <c r="Q7168" t="s">
        <v>45004</v>
      </c>
      <c r="R7168" t="s">
        <v>46</v>
      </c>
      <c r="S7168" t="s">
        <v>47</v>
      </c>
      <c r="T7168">
        <v>133464944</v>
      </c>
      <c r="U7168" t="s">
        <v>30215</v>
      </c>
      <c r="V7168" t="s">
        <v>45005</v>
      </c>
      <c r="W7168" t="s">
        <v>49</v>
      </c>
      <c r="X7168" t="s">
        <v>49</v>
      </c>
      <c r="Y7168" t="s">
        <v>49</v>
      </c>
      <c r="Z7168" t="s">
        <v>45006</v>
      </c>
      <c r="AA7168" t="s">
        <v>49</v>
      </c>
      <c r="AB7168" t="s">
        <v>49</v>
      </c>
      <c r="AC7168" t="s">
        <v>45001</v>
      </c>
      <c r="AD7168">
        <v>2025</v>
      </c>
    </row>
    <row r="7169" spans="1:30" x14ac:dyDescent="0.3">
      <c r="A7169" t="s">
        <v>11772</v>
      </c>
      <c r="B7169" t="s">
        <v>657</v>
      </c>
      <c r="C7169" t="s">
        <v>11773</v>
      </c>
      <c r="D7169" t="s">
        <v>33</v>
      </c>
      <c r="E7169" t="s">
        <v>659</v>
      </c>
      <c r="F7169" t="s">
        <v>45010</v>
      </c>
      <c r="G7169" t="s">
        <v>9373</v>
      </c>
      <c r="H7169" t="s">
        <v>37</v>
      </c>
      <c r="I7169" t="s">
        <v>75</v>
      </c>
      <c r="J7169" t="s">
        <v>64</v>
      </c>
      <c r="K7169" t="s">
        <v>45011</v>
      </c>
      <c r="L7169" s="2">
        <v>45989</v>
      </c>
      <c r="M7169" t="s">
        <v>33750</v>
      </c>
      <c r="N7169" t="s">
        <v>67</v>
      </c>
      <c r="O7169" t="s">
        <v>11776</v>
      </c>
      <c r="P7169" t="s">
        <v>11777</v>
      </c>
      <c r="Q7169" t="s">
        <v>11778</v>
      </c>
      <c r="R7169" t="s">
        <v>46</v>
      </c>
      <c r="S7169" t="s">
        <v>47</v>
      </c>
      <c r="T7169">
        <v>67968532</v>
      </c>
      <c r="U7169" t="s">
        <v>30215</v>
      </c>
      <c r="V7169" t="s">
        <v>45012</v>
      </c>
      <c r="W7169" t="s">
        <v>45013</v>
      </c>
      <c r="X7169" t="s">
        <v>49</v>
      </c>
      <c r="Y7169" t="s">
        <v>49</v>
      </c>
      <c r="Z7169" t="s">
        <v>49</v>
      </c>
      <c r="AA7169" t="s">
        <v>49</v>
      </c>
      <c r="AB7169" t="s">
        <v>49</v>
      </c>
      <c r="AC7169" t="s">
        <v>45011</v>
      </c>
      <c r="AD7169">
        <v>2025</v>
      </c>
    </row>
    <row r="7170" spans="1:30" x14ac:dyDescent="0.3">
      <c r="A7170" t="s">
        <v>2138</v>
      </c>
      <c r="B7170" t="s">
        <v>657</v>
      </c>
      <c r="C7170" t="s">
        <v>2139</v>
      </c>
      <c r="D7170" t="s">
        <v>33</v>
      </c>
      <c r="E7170" t="s">
        <v>659</v>
      </c>
      <c r="F7170" t="s">
        <v>45030</v>
      </c>
      <c r="G7170" t="s">
        <v>9373</v>
      </c>
      <c r="H7170" t="s">
        <v>37</v>
      </c>
      <c r="I7170" t="s">
        <v>75</v>
      </c>
      <c r="J7170" t="s">
        <v>1355</v>
      </c>
      <c r="K7170" t="s">
        <v>45031</v>
      </c>
      <c r="L7170" s="2">
        <v>45939</v>
      </c>
      <c r="M7170" t="s">
        <v>41363</v>
      </c>
      <c r="N7170" t="s">
        <v>122</v>
      </c>
      <c r="O7170" t="s">
        <v>15893</v>
      </c>
      <c r="P7170" t="s">
        <v>15894</v>
      </c>
      <c r="Q7170" t="s">
        <v>15895</v>
      </c>
      <c r="R7170" t="s">
        <v>46</v>
      </c>
      <c r="S7170" t="s">
        <v>47</v>
      </c>
      <c r="T7170">
        <v>30000000</v>
      </c>
      <c r="U7170" t="s">
        <v>30215</v>
      </c>
      <c r="V7170" t="s">
        <v>45032</v>
      </c>
      <c r="W7170" t="s">
        <v>9549</v>
      </c>
      <c r="X7170" t="s">
        <v>49</v>
      </c>
      <c r="Y7170" t="s">
        <v>49</v>
      </c>
      <c r="Z7170" t="s">
        <v>49</v>
      </c>
      <c r="AA7170" t="s">
        <v>49</v>
      </c>
      <c r="AB7170" t="s">
        <v>49</v>
      </c>
      <c r="AC7170" t="s">
        <v>45031</v>
      </c>
      <c r="AD7170">
        <v>2025</v>
      </c>
    </row>
    <row r="7171" spans="1:30" x14ac:dyDescent="0.3">
      <c r="A7171" t="s">
        <v>13511</v>
      </c>
      <c r="B7171" t="s">
        <v>657</v>
      </c>
      <c r="C7171" t="s">
        <v>13512</v>
      </c>
      <c r="D7171" t="s">
        <v>33</v>
      </c>
      <c r="E7171" t="s">
        <v>659</v>
      </c>
      <c r="F7171" t="s">
        <v>42072</v>
      </c>
      <c r="G7171" t="s">
        <v>9373</v>
      </c>
      <c r="H7171" t="s">
        <v>37</v>
      </c>
      <c r="I7171" t="s">
        <v>75</v>
      </c>
      <c r="J7171" t="s">
        <v>792</v>
      </c>
      <c r="K7171" t="s">
        <v>42073</v>
      </c>
      <c r="L7171" s="2">
        <v>45798</v>
      </c>
      <c r="M7171" t="s">
        <v>10156</v>
      </c>
      <c r="N7171" t="s">
        <v>122</v>
      </c>
      <c r="O7171" t="s">
        <v>40538</v>
      </c>
      <c r="P7171" t="s">
        <v>40539</v>
      </c>
      <c r="Q7171" t="s">
        <v>40540</v>
      </c>
      <c r="R7171" t="s">
        <v>46</v>
      </c>
      <c r="S7171" t="s">
        <v>47</v>
      </c>
      <c r="T7171">
        <v>87599470</v>
      </c>
      <c r="U7171" t="s">
        <v>30215</v>
      </c>
      <c r="V7171" t="s">
        <v>42074</v>
      </c>
      <c r="W7171" t="s">
        <v>49</v>
      </c>
      <c r="X7171" t="s">
        <v>49</v>
      </c>
      <c r="Y7171" t="s">
        <v>49</v>
      </c>
      <c r="Z7171" t="s">
        <v>42075</v>
      </c>
      <c r="AA7171" t="s">
        <v>49</v>
      </c>
      <c r="AB7171" t="s">
        <v>49</v>
      </c>
      <c r="AC7171" t="s">
        <v>42073</v>
      </c>
      <c r="AD7171">
        <v>2025</v>
      </c>
    </row>
    <row r="7172" spans="1:30" x14ac:dyDescent="0.3">
      <c r="A7172" t="s">
        <v>9851</v>
      </c>
      <c r="B7172" t="s">
        <v>9852</v>
      </c>
      <c r="C7172" t="s">
        <v>9853</v>
      </c>
      <c r="D7172" t="s">
        <v>33</v>
      </c>
      <c r="E7172" t="s">
        <v>4280</v>
      </c>
      <c r="F7172" t="s">
        <v>36293</v>
      </c>
      <c r="G7172" t="s">
        <v>51</v>
      </c>
      <c r="H7172" t="s">
        <v>37</v>
      </c>
      <c r="I7172" t="s">
        <v>75</v>
      </c>
      <c r="J7172" t="s">
        <v>170</v>
      </c>
      <c r="K7172" t="s">
        <v>36294</v>
      </c>
      <c r="L7172" s="2">
        <v>45624</v>
      </c>
      <c r="M7172" t="s">
        <v>36295</v>
      </c>
      <c r="N7172" t="s">
        <v>67</v>
      </c>
      <c r="O7172" t="s">
        <v>36296</v>
      </c>
      <c r="P7172" t="s">
        <v>36297</v>
      </c>
      <c r="Q7172" t="s">
        <v>36298</v>
      </c>
      <c r="R7172" t="s">
        <v>46</v>
      </c>
      <c r="S7172" t="s">
        <v>47</v>
      </c>
      <c r="T7172">
        <v>25845199</v>
      </c>
      <c r="U7172" t="s">
        <v>36299</v>
      </c>
      <c r="V7172" t="s">
        <v>36300</v>
      </c>
      <c r="W7172" t="s">
        <v>36301</v>
      </c>
      <c r="X7172" t="s">
        <v>49</v>
      </c>
      <c r="Y7172" t="s">
        <v>49</v>
      </c>
      <c r="Z7172" t="s">
        <v>49</v>
      </c>
      <c r="AA7172" t="s">
        <v>49</v>
      </c>
      <c r="AB7172" t="s">
        <v>49</v>
      </c>
      <c r="AC7172" t="s">
        <v>36294</v>
      </c>
      <c r="AD7172">
        <v>2024</v>
      </c>
    </row>
    <row r="7173" spans="1:30" x14ac:dyDescent="0.3">
      <c r="A7173" t="s">
        <v>9851</v>
      </c>
      <c r="B7173" t="s">
        <v>9852</v>
      </c>
      <c r="C7173" t="s">
        <v>9853</v>
      </c>
      <c r="D7173" t="s">
        <v>33</v>
      </c>
      <c r="E7173" t="s">
        <v>4280</v>
      </c>
      <c r="F7173" t="s">
        <v>37062</v>
      </c>
      <c r="G7173" t="s">
        <v>51</v>
      </c>
      <c r="H7173" t="s">
        <v>37</v>
      </c>
      <c r="I7173" t="s">
        <v>75</v>
      </c>
      <c r="J7173" t="s">
        <v>1434</v>
      </c>
      <c r="K7173" t="s">
        <v>37063</v>
      </c>
      <c r="L7173" s="2">
        <v>45639</v>
      </c>
      <c r="M7173" t="s">
        <v>35743</v>
      </c>
      <c r="N7173" t="s">
        <v>67</v>
      </c>
      <c r="O7173" t="s">
        <v>9890</v>
      </c>
      <c r="P7173" t="s">
        <v>9891</v>
      </c>
      <c r="Q7173" t="s">
        <v>9892</v>
      </c>
      <c r="R7173" t="s">
        <v>46</v>
      </c>
      <c r="S7173" t="s">
        <v>47</v>
      </c>
      <c r="T7173">
        <v>60218179</v>
      </c>
      <c r="U7173" t="s">
        <v>36299</v>
      </c>
      <c r="V7173" t="s">
        <v>37064</v>
      </c>
      <c r="W7173" t="s">
        <v>37065</v>
      </c>
      <c r="X7173" t="s">
        <v>49</v>
      </c>
      <c r="Y7173" t="s">
        <v>49</v>
      </c>
      <c r="Z7173" t="s">
        <v>49</v>
      </c>
      <c r="AA7173" t="s">
        <v>49</v>
      </c>
      <c r="AB7173" t="s">
        <v>49</v>
      </c>
      <c r="AC7173" t="s">
        <v>37063</v>
      </c>
      <c r="AD7173">
        <v>2024</v>
      </c>
    </row>
    <row r="7174" spans="1:30" x14ac:dyDescent="0.3">
      <c r="A7174" t="s">
        <v>9851</v>
      </c>
      <c r="B7174" t="s">
        <v>9852</v>
      </c>
      <c r="C7174" t="s">
        <v>9853</v>
      </c>
      <c r="D7174" t="s">
        <v>33</v>
      </c>
      <c r="E7174" t="s">
        <v>4280</v>
      </c>
      <c r="F7174" t="s">
        <v>38041</v>
      </c>
      <c r="G7174" t="s">
        <v>36</v>
      </c>
      <c r="H7174" t="s">
        <v>37</v>
      </c>
      <c r="I7174" t="s">
        <v>38</v>
      </c>
      <c r="J7174" t="s">
        <v>217</v>
      </c>
      <c r="K7174" t="s">
        <v>38042</v>
      </c>
      <c r="L7174" s="2">
        <v>45611</v>
      </c>
      <c r="M7174" t="s">
        <v>38043</v>
      </c>
      <c r="N7174" t="s">
        <v>67</v>
      </c>
      <c r="O7174" t="s">
        <v>27607</v>
      </c>
      <c r="P7174" t="s">
        <v>27608</v>
      </c>
      <c r="Q7174" t="s">
        <v>27609</v>
      </c>
      <c r="R7174" t="s">
        <v>46</v>
      </c>
      <c r="S7174" t="s">
        <v>47</v>
      </c>
      <c r="T7174">
        <v>805707028</v>
      </c>
      <c r="U7174" t="s">
        <v>36299</v>
      </c>
      <c r="V7174" t="s">
        <v>38044</v>
      </c>
      <c r="W7174" t="s">
        <v>38045</v>
      </c>
      <c r="X7174" t="s">
        <v>49</v>
      </c>
      <c r="Y7174" t="s">
        <v>49</v>
      </c>
      <c r="Z7174" t="s">
        <v>49</v>
      </c>
      <c r="AA7174" t="s">
        <v>49</v>
      </c>
      <c r="AB7174" t="s">
        <v>49</v>
      </c>
      <c r="AC7174" t="s">
        <v>38042</v>
      </c>
      <c r="AD7174">
        <v>2024</v>
      </c>
    </row>
    <row r="7175" spans="1:30" x14ac:dyDescent="0.3">
      <c r="A7175" t="s">
        <v>9851</v>
      </c>
      <c r="B7175" t="s">
        <v>9852</v>
      </c>
      <c r="C7175" t="s">
        <v>9853</v>
      </c>
      <c r="D7175" t="s">
        <v>33</v>
      </c>
      <c r="E7175" t="s">
        <v>4280</v>
      </c>
      <c r="F7175" t="s">
        <v>38403</v>
      </c>
      <c r="G7175" t="s">
        <v>36</v>
      </c>
      <c r="H7175" t="s">
        <v>37</v>
      </c>
      <c r="I7175" t="s">
        <v>38</v>
      </c>
      <c r="J7175" t="s">
        <v>217</v>
      </c>
      <c r="K7175" t="s">
        <v>38404</v>
      </c>
      <c r="L7175" s="2">
        <v>45614</v>
      </c>
      <c r="M7175" t="s">
        <v>38405</v>
      </c>
      <c r="N7175" t="s">
        <v>67</v>
      </c>
      <c r="O7175" t="s">
        <v>26356</v>
      </c>
      <c r="P7175" t="s">
        <v>26357</v>
      </c>
      <c r="Q7175" t="s">
        <v>26358</v>
      </c>
      <c r="R7175" t="s">
        <v>46</v>
      </c>
      <c r="S7175" t="s">
        <v>47</v>
      </c>
      <c r="T7175">
        <v>959283670</v>
      </c>
      <c r="U7175" t="s">
        <v>36299</v>
      </c>
      <c r="V7175" t="s">
        <v>38406</v>
      </c>
      <c r="W7175" t="s">
        <v>38407</v>
      </c>
      <c r="X7175" t="s">
        <v>49</v>
      </c>
      <c r="Y7175" t="s">
        <v>49</v>
      </c>
      <c r="Z7175" t="s">
        <v>49</v>
      </c>
      <c r="AA7175" t="s">
        <v>49</v>
      </c>
      <c r="AB7175" t="s">
        <v>49</v>
      </c>
      <c r="AC7175" t="s">
        <v>38404</v>
      </c>
      <c r="AD7175">
        <v>2024</v>
      </c>
    </row>
    <row r="7176" spans="1:30" x14ac:dyDescent="0.3">
      <c r="A7176" t="s">
        <v>9851</v>
      </c>
      <c r="B7176" t="s">
        <v>9852</v>
      </c>
      <c r="C7176" t="s">
        <v>9853</v>
      </c>
      <c r="D7176" t="s">
        <v>33</v>
      </c>
      <c r="E7176" t="s">
        <v>4280</v>
      </c>
      <c r="F7176" t="s">
        <v>39493</v>
      </c>
      <c r="G7176" t="s">
        <v>51</v>
      </c>
      <c r="H7176" t="s">
        <v>37</v>
      </c>
      <c r="I7176" t="s">
        <v>38</v>
      </c>
      <c r="J7176" t="s">
        <v>4679</v>
      </c>
      <c r="K7176" t="s">
        <v>39494</v>
      </c>
      <c r="L7176" s="2">
        <v>45598</v>
      </c>
      <c r="M7176" t="s">
        <v>22197</v>
      </c>
      <c r="N7176" t="s">
        <v>67</v>
      </c>
      <c r="O7176" t="s">
        <v>1447</v>
      </c>
      <c r="P7176" t="s">
        <v>1448</v>
      </c>
      <c r="Q7176" t="s">
        <v>1449</v>
      </c>
      <c r="R7176" t="s">
        <v>46</v>
      </c>
      <c r="S7176" t="s">
        <v>47</v>
      </c>
      <c r="T7176">
        <v>1142512709</v>
      </c>
      <c r="U7176" t="s">
        <v>36299</v>
      </c>
      <c r="V7176" t="s">
        <v>39495</v>
      </c>
      <c r="W7176" t="s">
        <v>39496</v>
      </c>
      <c r="X7176" t="s">
        <v>49</v>
      </c>
      <c r="Y7176" t="s">
        <v>49</v>
      </c>
      <c r="Z7176" t="s">
        <v>49</v>
      </c>
      <c r="AA7176" t="s">
        <v>49</v>
      </c>
      <c r="AB7176" t="s">
        <v>49</v>
      </c>
      <c r="AC7176" t="s">
        <v>39494</v>
      </c>
      <c r="AD7176">
        <v>2024</v>
      </c>
    </row>
    <row r="7177" spans="1:30" x14ac:dyDescent="0.3">
      <c r="A7177" t="s">
        <v>9851</v>
      </c>
      <c r="B7177" t="s">
        <v>9852</v>
      </c>
      <c r="C7177" t="s">
        <v>9853</v>
      </c>
      <c r="D7177" t="s">
        <v>33</v>
      </c>
      <c r="E7177" t="s">
        <v>4280</v>
      </c>
      <c r="F7177" t="s">
        <v>40595</v>
      </c>
      <c r="G7177" t="s">
        <v>4294</v>
      </c>
      <c r="H7177" t="s">
        <v>37</v>
      </c>
      <c r="I7177" t="s">
        <v>38</v>
      </c>
      <c r="J7177" t="s">
        <v>4679</v>
      </c>
      <c r="K7177" t="s">
        <v>40596</v>
      </c>
      <c r="L7177" s="2">
        <v>46010</v>
      </c>
      <c r="M7177" t="s">
        <v>10156</v>
      </c>
      <c r="N7177" t="s">
        <v>67</v>
      </c>
      <c r="O7177" t="s">
        <v>43</v>
      </c>
      <c r="P7177" t="s">
        <v>40597</v>
      </c>
      <c r="Q7177" t="s">
        <v>40598</v>
      </c>
      <c r="R7177" t="s">
        <v>46</v>
      </c>
      <c r="S7177" t="s">
        <v>47</v>
      </c>
      <c r="T7177">
        <v>1291598877</v>
      </c>
      <c r="U7177" t="s">
        <v>36299</v>
      </c>
      <c r="V7177" t="s">
        <v>40599</v>
      </c>
      <c r="W7177" t="s">
        <v>40600</v>
      </c>
      <c r="X7177" t="s">
        <v>49</v>
      </c>
      <c r="Y7177" t="s">
        <v>49</v>
      </c>
      <c r="Z7177" t="s">
        <v>49</v>
      </c>
      <c r="AA7177" t="s">
        <v>49</v>
      </c>
      <c r="AB7177" t="s">
        <v>49</v>
      </c>
      <c r="AC7177" t="s">
        <v>40596</v>
      </c>
      <c r="AD7177">
        <v>2025</v>
      </c>
    </row>
    <row r="7178" spans="1:30" x14ac:dyDescent="0.3">
      <c r="A7178" t="s">
        <v>40749</v>
      </c>
      <c r="B7178" t="s">
        <v>9852</v>
      </c>
      <c r="C7178" t="s">
        <v>40750</v>
      </c>
      <c r="D7178" t="s">
        <v>33</v>
      </c>
      <c r="E7178" t="s">
        <v>4280</v>
      </c>
      <c r="F7178" t="s">
        <v>40751</v>
      </c>
      <c r="G7178" t="s">
        <v>4294</v>
      </c>
      <c r="H7178" t="s">
        <v>37</v>
      </c>
      <c r="I7178" t="s">
        <v>75</v>
      </c>
      <c r="J7178" t="s">
        <v>170</v>
      </c>
      <c r="K7178" t="s">
        <v>40752</v>
      </c>
      <c r="L7178" s="2">
        <v>45992</v>
      </c>
      <c r="M7178" t="s">
        <v>10156</v>
      </c>
      <c r="N7178" t="s">
        <v>67</v>
      </c>
      <c r="O7178" t="s">
        <v>30475</v>
      </c>
      <c r="P7178" t="s">
        <v>30476</v>
      </c>
      <c r="Q7178" t="s">
        <v>30477</v>
      </c>
      <c r="R7178" t="s">
        <v>46</v>
      </c>
      <c r="S7178" t="s">
        <v>47</v>
      </c>
      <c r="T7178">
        <v>56323511</v>
      </c>
      <c r="U7178" t="s">
        <v>36299</v>
      </c>
      <c r="V7178" t="s">
        <v>40753</v>
      </c>
      <c r="W7178" t="s">
        <v>40754</v>
      </c>
      <c r="X7178" t="s">
        <v>49</v>
      </c>
      <c r="Y7178" t="s">
        <v>49</v>
      </c>
      <c r="Z7178" t="s">
        <v>49</v>
      </c>
      <c r="AA7178" t="s">
        <v>49</v>
      </c>
      <c r="AB7178" t="s">
        <v>49</v>
      </c>
      <c r="AC7178" t="s">
        <v>40752</v>
      </c>
      <c r="AD7178">
        <v>2025</v>
      </c>
    </row>
    <row r="7179" spans="1:30" x14ac:dyDescent="0.3">
      <c r="A7179" t="s">
        <v>9851</v>
      </c>
      <c r="B7179" t="s">
        <v>9852</v>
      </c>
      <c r="C7179" t="s">
        <v>9853</v>
      </c>
      <c r="D7179" t="s">
        <v>33</v>
      </c>
      <c r="E7179" t="s">
        <v>4280</v>
      </c>
      <c r="F7179" t="s">
        <v>41677</v>
      </c>
      <c r="G7179" t="s">
        <v>36</v>
      </c>
      <c r="H7179" t="s">
        <v>37</v>
      </c>
      <c r="I7179" t="s">
        <v>38</v>
      </c>
      <c r="J7179" t="s">
        <v>1434</v>
      </c>
      <c r="K7179" t="s">
        <v>41678</v>
      </c>
      <c r="L7179" s="2">
        <v>45952</v>
      </c>
      <c r="M7179" t="s">
        <v>39088</v>
      </c>
      <c r="N7179" t="s">
        <v>67</v>
      </c>
      <c r="O7179" t="s">
        <v>41679</v>
      </c>
      <c r="P7179" t="s">
        <v>41680</v>
      </c>
      <c r="Q7179" t="s">
        <v>41681</v>
      </c>
      <c r="R7179" t="s">
        <v>46</v>
      </c>
      <c r="S7179" t="s">
        <v>47</v>
      </c>
      <c r="T7179">
        <v>1044142297</v>
      </c>
      <c r="U7179" t="s">
        <v>36299</v>
      </c>
      <c r="V7179" t="s">
        <v>41682</v>
      </c>
      <c r="W7179" t="s">
        <v>41683</v>
      </c>
      <c r="X7179" t="s">
        <v>49</v>
      </c>
      <c r="Y7179" t="s">
        <v>49</v>
      </c>
      <c r="Z7179" t="s">
        <v>49</v>
      </c>
      <c r="AA7179" t="s">
        <v>49</v>
      </c>
      <c r="AB7179" t="s">
        <v>49</v>
      </c>
      <c r="AC7179" t="s">
        <v>41678</v>
      </c>
      <c r="AD7179">
        <v>2025</v>
      </c>
    </row>
    <row r="7180" spans="1:30" x14ac:dyDescent="0.3">
      <c r="A7180" t="s">
        <v>9851</v>
      </c>
      <c r="B7180" t="s">
        <v>9852</v>
      </c>
      <c r="C7180" t="s">
        <v>9853</v>
      </c>
      <c r="D7180" t="s">
        <v>33</v>
      </c>
      <c r="E7180" t="s">
        <v>4280</v>
      </c>
      <c r="F7180" t="s">
        <v>41937</v>
      </c>
      <c r="G7180" t="s">
        <v>9373</v>
      </c>
      <c r="H7180" t="s">
        <v>37</v>
      </c>
      <c r="I7180" t="s">
        <v>75</v>
      </c>
      <c r="J7180" t="s">
        <v>5001</v>
      </c>
      <c r="K7180" t="s">
        <v>41938</v>
      </c>
      <c r="L7180" s="2">
        <v>45979</v>
      </c>
      <c r="M7180" t="s">
        <v>38548</v>
      </c>
      <c r="N7180" t="s">
        <v>67</v>
      </c>
      <c r="O7180" t="s">
        <v>41939</v>
      </c>
      <c r="P7180" t="s">
        <v>41940</v>
      </c>
      <c r="Q7180" t="s">
        <v>41941</v>
      </c>
      <c r="R7180" t="s">
        <v>46</v>
      </c>
      <c r="S7180" t="s">
        <v>47</v>
      </c>
      <c r="T7180">
        <v>15160082</v>
      </c>
      <c r="U7180" t="s">
        <v>36299</v>
      </c>
      <c r="V7180" t="s">
        <v>41942</v>
      </c>
      <c r="W7180" t="s">
        <v>41943</v>
      </c>
      <c r="X7180" t="s">
        <v>49</v>
      </c>
      <c r="Y7180" t="s">
        <v>49</v>
      </c>
      <c r="Z7180" t="s">
        <v>49</v>
      </c>
      <c r="AA7180" t="s">
        <v>49</v>
      </c>
      <c r="AB7180" t="s">
        <v>49</v>
      </c>
      <c r="AC7180" t="s">
        <v>41938</v>
      </c>
      <c r="AD7180">
        <v>2025</v>
      </c>
    </row>
    <row r="7181" spans="1:30" x14ac:dyDescent="0.3">
      <c r="A7181" t="s">
        <v>9851</v>
      </c>
      <c r="B7181" t="s">
        <v>9852</v>
      </c>
      <c r="C7181" t="s">
        <v>9853</v>
      </c>
      <c r="D7181" t="s">
        <v>33</v>
      </c>
      <c r="E7181" t="s">
        <v>4280</v>
      </c>
      <c r="F7181" t="s">
        <v>42763</v>
      </c>
      <c r="G7181" t="s">
        <v>51</v>
      </c>
      <c r="H7181" t="s">
        <v>37</v>
      </c>
      <c r="I7181" t="s">
        <v>75</v>
      </c>
      <c r="J7181" t="s">
        <v>170</v>
      </c>
      <c r="K7181" t="s">
        <v>42764</v>
      </c>
      <c r="L7181" s="2">
        <v>45862</v>
      </c>
      <c r="M7181" t="s">
        <v>42765</v>
      </c>
      <c r="N7181" t="s">
        <v>67</v>
      </c>
      <c r="O7181" t="s">
        <v>40820</v>
      </c>
      <c r="P7181" t="s">
        <v>40821</v>
      </c>
      <c r="Q7181" t="s">
        <v>40822</v>
      </c>
      <c r="R7181" t="s">
        <v>46</v>
      </c>
      <c r="S7181" t="s">
        <v>47</v>
      </c>
      <c r="T7181">
        <v>8897247</v>
      </c>
      <c r="U7181" t="s">
        <v>36299</v>
      </c>
      <c r="V7181" t="s">
        <v>42766</v>
      </c>
      <c r="W7181" t="s">
        <v>42767</v>
      </c>
      <c r="X7181" t="s">
        <v>49</v>
      </c>
      <c r="Y7181" t="s">
        <v>49</v>
      </c>
      <c r="Z7181" t="s">
        <v>49</v>
      </c>
      <c r="AA7181" t="s">
        <v>49</v>
      </c>
      <c r="AB7181" t="s">
        <v>49</v>
      </c>
      <c r="AC7181" t="s">
        <v>42764</v>
      </c>
      <c r="AD7181">
        <v>2025</v>
      </c>
    </row>
    <row r="7182" spans="1:30" x14ac:dyDescent="0.3">
      <c r="A7182" t="s">
        <v>9851</v>
      </c>
      <c r="B7182" t="s">
        <v>9852</v>
      </c>
      <c r="C7182" t="s">
        <v>9853</v>
      </c>
      <c r="D7182" t="s">
        <v>33</v>
      </c>
      <c r="E7182" t="s">
        <v>4280</v>
      </c>
      <c r="F7182" t="s">
        <v>42763</v>
      </c>
      <c r="G7182" t="s">
        <v>51</v>
      </c>
      <c r="H7182" t="s">
        <v>37</v>
      </c>
      <c r="I7182" t="s">
        <v>75</v>
      </c>
      <c r="J7182" t="s">
        <v>170</v>
      </c>
      <c r="K7182" t="s">
        <v>42764</v>
      </c>
      <c r="L7182" s="2">
        <v>45862</v>
      </c>
      <c r="M7182" t="s">
        <v>42765</v>
      </c>
      <c r="N7182" t="s">
        <v>67</v>
      </c>
      <c r="O7182" t="s">
        <v>40820</v>
      </c>
      <c r="P7182" t="s">
        <v>40821</v>
      </c>
      <c r="Q7182" t="s">
        <v>40822</v>
      </c>
      <c r="R7182" t="s">
        <v>46</v>
      </c>
      <c r="S7182" t="s">
        <v>47</v>
      </c>
      <c r="T7182">
        <v>8897247</v>
      </c>
      <c r="U7182" t="s">
        <v>36299</v>
      </c>
      <c r="V7182" t="s">
        <v>42766</v>
      </c>
      <c r="W7182" t="s">
        <v>42767</v>
      </c>
      <c r="X7182" t="s">
        <v>49</v>
      </c>
      <c r="Y7182" t="s">
        <v>49</v>
      </c>
      <c r="Z7182" t="s">
        <v>49</v>
      </c>
      <c r="AA7182" t="s">
        <v>49</v>
      </c>
      <c r="AB7182" t="s">
        <v>49</v>
      </c>
      <c r="AC7182" t="s">
        <v>42764</v>
      </c>
      <c r="AD7182">
        <v>2025</v>
      </c>
    </row>
    <row r="7183" spans="1:30" x14ac:dyDescent="0.3">
      <c r="A7183" t="s">
        <v>2762</v>
      </c>
      <c r="B7183" t="s">
        <v>2763</v>
      </c>
      <c r="C7183" t="s">
        <v>2764</v>
      </c>
      <c r="D7183" t="s">
        <v>33</v>
      </c>
      <c r="E7183" t="s">
        <v>2070</v>
      </c>
      <c r="F7183" t="s">
        <v>41181</v>
      </c>
      <c r="G7183" t="s">
        <v>36</v>
      </c>
      <c r="H7183" t="s">
        <v>37</v>
      </c>
      <c r="I7183" t="s">
        <v>75</v>
      </c>
      <c r="J7183" t="s">
        <v>489</v>
      </c>
      <c r="K7183" t="s">
        <v>41182</v>
      </c>
      <c r="L7183" s="2">
        <v>45833</v>
      </c>
      <c r="M7183" t="s">
        <v>22442</v>
      </c>
      <c r="N7183" t="s">
        <v>67</v>
      </c>
      <c r="O7183" t="s">
        <v>35186</v>
      </c>
      <c r="P7183" t="s">
        <v>35187</v>
      </c>
      <c r="Q7183" t="s">
        <v>35188</v>
      </c>
      <c r="R7183" t="s">
        <v>46</v>
      </c>
      <c r="S7183" t="s">
        <v>47</v>
      </c>
      <c r="T7183">
        <v>20206857</v>
      </c>
      <c r="U7183" t="s">
        <v>41183</v>
      </c>
      <c r="V7183" t="s">
        <v>41184</v>
      </c>
      <c r="W7183" t="s">
        <v>41185</v>
      </c>
      <c r="X7183" t="s">
        <v>49</v>
      </c>
      <c r="Y7183" t="s">
        <v>49</v>
      </c>
      <c r="Z7183" t="s">
        <v>49</v>
      </c>
      <c r="AA7183" t="s">
        <v>49</v>
      </c>
      <c r="AB7183" t="s">
        <v>49</v>
      </c>
      <c r="AC7183" t="s">
        <v>41182</v>
      </c>
      <c r="AD7183">
        <v>2025</v>
      </c>
    </row>
    <row r="7184" spans="1:30" x14ac:dyDescent="0.3">
      <c r="A7184" t="s">
        <v>2762</v>
      </c>
      <c r="B7184" t="s">
        <v>2763</v>
      </c>
      <c r="C7184" t="s">
        <v>2764</v>
      </c>
      <c r="D7184" t="s">
        <v>33</v>
      </c>
      <c r="E7184" t="s">
        <v>2070</v>
      </c>
      <c r="F7184" t="s">
        <v>43379</v>
      </c>
      <c r="G7184" t="s">
        <v>36</v>
      </c>
      <c r="H7184" t="s">
        <v>37</v>
      </c>
      <c r="I7184" t="s">
        <v>38</v>
      </c>
      <c r="J7184" t="s">
        <v>4152</v>
      </c>
      <c r="K7184" t="s">
        <v>43380</v>
      </c>
      <c r="L7184" s="2">
        <v>46000</v>
      </c>
      <c r="M7184" t="s">
        <v>42635</v>
      </c>
      <c r="N7184" t="s">
        <v>67</v>
      </c>
      <c r="O7184" t="s">
        <v>43</v>
      </c>
      <c r="P7184" t="s">
        <v>43381</v>
      </c>
      <c r="Q7184" t="s">
        <v>43382</v>
      </c>
      <c r="R7184" t="s">
        <v>46</v>
      </c>
      <c r="S7184" t="s">
        <v>47</v>
      </c>
      <c r="T7184">
        <v>1519341976</v>
      </c>
      <c r="U7184" t="s">
        <v>41183</v>
      </c>
      <c r="V7184" t="s">
        <v>43383</v>
      </c>
      <c r="W7184" t="s">
        <v>43384</v>
      </c>
      <c r="X7184" t="s">
        <v>49</v>
      </c>
      <c r="Y7184" t="s">
        <v>49</v>
      </c>
      <c r="Z7184" t="s">
        <v>49</v>
      </c>
      <c r="AA7184" t="s">
        <v>49</v>
      </c>
      <c r="AB7184" t="s">
        <v>49</v>
      </c>
      <c r="AC7184" t="s">
        <v>43380</v>
      </c>
      <c r="AD7184">
        <v>2025</v>
      </c>
    </row>
    <row r="7185" spans="1:30" x14ac:dyDescent="0.3">
      <c r="A7185" t="s">
        <v>2762</v>
      </c>
      <c r="B7185" t="s">
        <v>2763</v>
      </c>
      <c r="C7185" t="s">
        <v>2764</v>
      </c>
      <c r="D7185" t="s">
        <v>33</v>
      </c>
      <c r="E7185" t="s">
        <v>2070</v>
      </c>
      <c r="F7185" t="s">
        <v>43922</v>
      </c>
      <c r="G7185" t="s">
        <v>9373</v>
      </c>
      <c r="H7185" t="s">
        <v>37</v>
      </c>
      <c r="I7185" t="s">
        <v>75</v>
      </c>
      <c r="J7185" t="s">
        <v>1434</v>
      </c>
      <c r="K7185" t="s">
        <v>43923</v>
      </c>
      <c r="L7185" s="2">
        <v>45967</v>
      </c>
      <c r="M7185" t="s">
        <v>38628</v>
      </c>
      <c r="N7185" t="s">
        <v>67</v>
      </c>
      <c r="O7185" t="s">
        <v>43924</v>
      </c>
      <c r="P7185" t="s">
        <v>43925</v>
      </c>
      <c r="Q7185" t="s">
        <v>43926</v>
      </c>
      <c r="R7185" t="s">
        <v>46</v>
      </c>
      <c r="S7185" t="s">
        <v>47</v>
      </c>
      <c r="T7185">
        <v>40864292</v>
      </c>
      <c r="U7185" t="s">
        <v>41183</v>
      </c>
      <c r="V7185" t="s">
        <v>43927</v>
      </c>
      <c r="W7185" t="s">
        <v>43928</v>
      </c>
      <c r="X7185" t="s">
        <v>49</v>
      </c>
      <c r="Y7185" t="s">
        <v>49</v>
      </c>
      <c r="Z7185" t="s">
        <v>49</v>
      </c>
      <c r="AA7185" t="s">
        <v>49</v>
      </c>
      <c r="AB7185" t="s">
        <v>49</v>
      </c>
      <c r="AC7185" t="s">
        <v>43923</v>
      </c>
      <c r="AD7185">
        <v>2025</v>
      </c>
    </row>
    <row r="7186" spans="1:30" x14ac:dyDescent="0.3">
      <c r="A7186" t="s">
        <v>17083</v>
      </c>
      <c r="B7186" t="s">
        <v>2154</v>
      </c>
      <c r="C7186" t="s">
        <v>17084</v>
      </c>
      <c r="D7186" t="s">
        <v>33</v>
      </c>
      <c r="E7186" t="s">
        <v>2037</v>
      </c>
      <c r="F7186" t="s">
        <v>35161</v>
      </c>
      <c r="G7186" t="s">
        <v>36</v>
      </c>
      <c r="H7186" t="s">
        <v>37</v>
      </c>
      <c r="I7186" t="s">
        <v>75</v>
      </c>
      <c r="J7186" t="s">
        <v>1355</v>
      </c>
      <c r="K7186" t="s">
        <v>35162</v>
      </c>
      <c r="L7186" s="2">
        <v>45569</v>
      </c>
      <c r="M7186" t="s">
        <v>32151</v>
      </c>
      <c r="N7186" t="s">
        <v>122</v>
      </c>
      <c r="O7186" t="s">
        <v>35163</v>
      </c>
      <c r="P7186" t="s">
        <v>35164</v>
      </c>
      <c r="Q7186" t="s">
        <v>35165</v>
      </c>
      <c r="R7186" t="s">
        <v>46</v>
      </c>
      <c r="S7186" t="s">
        <v>47</v>
      </c>
      <c r="T7186">
        <v>28650000</v>
      </c>
      <c r="U7186" t="s">
        <v>35166</v>
      </c>
      <c r="V7186" t="s">
        <v>35167</v>
      </c>
      <c r="W7186" t="s">
        <v>35168</v>
      </c>
      <c r="X7186" t="s">
        <v>49</v>
      </c>
      <c r="Y7186" t="s">
        <v>49</v>
      </c>
      <c r="Z7186" t="s">
        <v>49</v>
      </c>
      <c r="AA7186" t="s">
        <v>49</v>
      </c>
      <c r="AB7186" t="s">
        <v>49</v>
      </c>
      <c r="AC7186" t="s">
        <v>35162</v>
      </c>
      <c r="AD7186">
        <v>2024</v>
      </c>
    </row>
    <row r="7187" spans="1:30" x14ac:dyDescent="0.3">
      <c r="A7187" t="s">
        <v>1542</v>
      </c>
      <c r="B7187" t="s">
        <v>1543</v>
      </c>
      <c r="C7187" t="s">
        <v>1544</v>
      </c>
      <c r="D7187" t="s">
        <v>33</v>
      </c>
      <c r="E7187" t="s">
        <v>1545</v>
      </c>
      <c r="F7187" t="s">
        <v>35760</v>
      </c>
      <c r="G7187" t="s">
        <v>139</v>
      </c>
      <c r="H7187" t="s">
        <v>37</v>
      </c>
      <c r="I7187" t="s">
        <v>75</v>
      </c>
      <c r="J7187" t="s">
        <v>162</v>
      </c>
      <c r="K7187" t="s">
        <v>35761</v>
      </c>
      <c r="L7187" s="2">
        <v>45632</v>
      </c>
      <c r="M7187" t="s">
        <v>35510</v>
      </c>
      <c r="N7187" t="s">
        <v>67</v>
      </c>
      <c r="O7187" t="s">
        <v>29853</v>
      </c>
      <c r="P7187" t="s">
        <v>29854</v>
      </c>
      <c r="Q7187" t="s">
        <v>29855</v>
      </c>
      <c r="R7187" t="s">
        <v>46</v>
      </c>
      <c r="S7187" t="s">
        <v>47</v>
      </c>
      <c r="T7187">
        <v>13827183</v>
      </c>
      <c r="U7187" t="s">
        <v>35762</v>
      </c>
      <c r="V7187" t="s">
        <v>35763</v>
      </c>
      <c r="W7187" t="s">
        <v>35764</v>
      </c>
      <c r="X7187" t="s">
        <v>49</v>
      </c>
      <c r="Y7187" t="s">
        <v>49</v>
      </c>
      <c r="Z7187" t="s">
        <v>49</v>
      </c>
      <c r="AA7187" t="s">
        <v>49</v>
      </c>
      <c r="AB7187" t="s">
        <v>49</v>
      </c>
      <c r="AC7187" t="s">
        <v>35761</v>
      </c>
      <c r="AD7187">
        <v>2024</v>
      </c>
    </row>
    <row r="7188" spans="1:30" x14ac:dyDescent="0.3">
      <c r="A7188" t="s">
        <v>1542</v>
      </c>
      <c r="B7188" t="s">
        <v>1543</v>
      </c>
      <c r="C7188" t="s">
        <v>1544</v>
      </c>
      <c r="D7188" t="s">
        <v>33</v>
      </c>
      <c r="E7188" t="s">
        <v>1545</v>
      </c>
      <c r="F7188" t="s">
        <v>35793</v>
      </c>
      <c r="G7188" t="s">
        <v>36</v>
      </c>
      <c r="H7188" t="s">
        <v>37</v>
      </c>
      <c r="I7188" t="s">
        <v>75</v>
      </c>
      <c r="J7188" t="s">
        <v>162</v>
      </c>
      <c r="K7188" t="s">
        <v>35794</v>
      </c>
      <c r="L7188" s="2">
        <v>45632</v>
      </c>
      <c r="M7188" t="s">
        <v>31234</v>
      </c>
      <c r="N7188" t="s">
        <v>67</v>
      </c>
      <c r="O7188" t="s">
        <v>31730</v>
      </c>
      <c r="P7188" t="s">
        <v>31731</v>
      </c>
      <c r="Q7188" t="s">
        <v>31732</v>
      </c>
      <c r="R7188" t="s">
        <v>46</v>
      </c>
      <c r="S7188" t="s">
        <v>47</v>
      </c>
      <c r="T7188">
        <v>29160630</v>
      </c>
      <c r="U7188" t="s">
        <v>35762</v>
      </c>
      <c r="V7188" t="s">
        <v>35795</v>
      </c>
      <c r="W7188" t="s">
        <v>35796</v>
      </c>
      <c r="X7188" t="s">
        <v>49</v>
      </c>
      <c r="Y7188" t="s">
        <v>49</v>
      </c>
      <c r="Z7188" t="s">
        <v>49</v>
      </c>
      <c r="AA7188" t="s">
        <v>49</v>
      </c>
      <c r="AB7188" t="s">
        <v>49</v>
      </c>
      <c r="AC7188" t="s">
        <v>35797</v>
      </c>
      <c r="AD7188">
        <v>2024</v>
      </c>
    </row>
    <row r="7189" spans="1:30" x14ac:dyDescent="0.3">
      <c r="A7189" t="s">
        <v>1542</v>
      </c>
      <c r="B7189" t="s">
        <v>1543</v>
      </c>
      <c r="C7189" t="s">
        <v>1544</v>
      </c>
      <c r="D7189" t="s">
        <v>33</v>
      </c>
      <c r="E7189" t="s">
        <v>1545</v>
      </c>
      <c r="F7189" t="s">
        <v>35793</v>
      </c>
      <c r="G7189" t="s">
        <v>36</v>
      </c>
      <c r="H7189" t="s">
        <v>37</v>
      </c>
      <c r="I7189" t="s">
        <v>75</v>
      </c>
      <c r="J7189" t="s">
        <v>162</v>
      </c>
      <c r="K7189" t="s">
        <v>35794</v>
      </c>
      <c r="L7189" s="2">
        <v>45632</v>
      </c>
      <c r="M7189" t="s">
        <v>31234</v>
      </c>
      <c r="N7189" t="s">
        <v>67</v>
      </c>
      <c r="O7189" t="s">
        <v>31730</v>
      </c>
      <c r="P7189" t="s">
        <v>31731</v>
      </c>
      <c r="Q7189" t="s">
        <v>31732</v>
      </c>
      <c r="R7189" t="s">
        <v>46</v>
      </c>
      <c r="S7189" t="s">
        <v>47</v>
      </c>
      <c r="T7189">
        <v>29160630</v>
      </c>
      <c r="U7189" t="s">
        <v>35762</v>
      </c>
      <c r="V7189" t="s">
        <v>35795</v>
      </c>
      <c r="W7189" t="s">
        <v>35796</v>
      </c>
      <c r="X7189" t="s">
        <v>49</v>
      </c>
      <c r="Y7189" t="s">
        <v>49</v>
      </c>
      <c r="Z7189" t="s">
        <v>49</v>
      </c>
      <c r="AA7189" t="s">
        <v>49</v>
      </c>
      <c r="AB7189" t="s">
        <v>49</v>
      </c>
      <c r="AC7189" t="s">
        <v>35797</v>
      </c>
      <c r="AD7189">
        <v>2024</v>
      </c>
    </row>
    <row r="7190" spans="1:30" x14ac:dyDescent="0.3">
      <c r="A7190" t="s">
        <v>1542</v>
      </c>
      <c r="B7190" t="s">
        <v>1543</v>
      </c>
      <c r="C7190" t="s">
        <v>1544</v>
      </c>
      <c r="D7190" t="s">
        <v>33</v>
      </c>
      <c r="E7190" t="s">
        <v>1545</v>
      </c>
      <c r="F7190" t="s">
        <v>37794</v>
      </c>
      <c r="G7190" t="s">
        <v>9373</v>
      </c>
      <c r="H7190" t="s">
        <v>37</v>
      </c>
      <c r="I7190" t="s">
        <v>75</v>
      </c>
      <c r="J7190" t="s">
        <v>162</v>
      </c>
      <c r="K7190" t="s">
        <v>37795</v>
      </c>
      <c r="L7190" s="2">
        <v>45638</v>
      </c>
      <c r="M7190" t="s">
        <v>35217</v>
      </c>
      <c r="N7190" t="s">
        <v>67</v>
      </c>
      <c r="O7190" t="s">
        <v>37796</v>
      </c>
      <c r="P7190" t="s">
        <v>37797</v>
      </c>
      <c r="Q7190" t="s">
        <v>37798</v>
      </c>
      <c r="R7190" t="s">
        <v>46</v>
      </c>
      <c r="S7190" t="s">
        <v>47</v>
      </c>
      <c r="T7190">
        <v>6715968</v>
      </c>
      <c r="U7190" t="s">
        <v>35762</v>
      </c>
      <c r="V7190" t="s">
        <v>37799</v>
      </c>
      <c r="W7190" t="s">
        <v>37800</v>
      </c>
      <c r="X7190" t="s">
        <v>49</v>
      </c>
      <c r="Y7190" t="s">
        <v>49</v>
      </c>
      <c r="Z7190" t="s">
        <v>49</v>
      </c>
      <c r="AA7190" t="s">
        <v>49</v>
      </c>
      <c r="AB7190" t="s">
        <v>49</v>
      </c>
      <c r="AC7190" t="s">
        <v>37795</v>
      </c>
      <c r="AD7190">
        <v>2024</v>
      </c>
    </row>
    <row r="7191" spans="1:30" x14ac:dyDescent="0.3">
      <c r="A7191" t="s">
        <v>1542</v>
      </c>
      <c r="B7191" t="s">
        <v>1543</v>
      </c>
      <c r="C7191" t="s">
        <v>1544</v>
      </c>
      <c r="D7191" t="s">
        <v>33</v>
      </c>
      <c r="E7191" t="s">
        <v>1545</v>
      </c>
      <c r="F7191" t="s">
        <v>38861</v>
      </c>
      <c r="G7191" t="s">
        <v>51</v>
      </c>
      <c r="H7191" t="s">
        <v>37</v>
      </c>
      <c r="I7191" t="s">
        <v>75</v>
      </c>
      <c r="J7191" t="s">
        <v>162</v>
      </c>
      <c r="K7191" t="s">
        <v>38862</v>
      </c>
      <c r="L7191" s="2">
        <v>45637</v>
      </c>
      <c r="M7191" t="s">
        <v>35217</v>
      </c>
      <c r="N7191" t="s">
        <v>67</v>
      </c>
      <c r="O7191" t="s">
        <v>35302</v>
      </c>
      <c r="P7191" t="s">
        <v>35303</v>
      </c>
      <c r="Q7191" t="s">
        <v>35304</v>
      </c>
      <c r="R7191" t="s">
        <v>46</v>
      </c>
      <c r="S7191" t="s">
        <v>47</v>
      </c>
      <c r="T7191">
        <v>7326684</v>
      </c>
      <c r="U7191" t="s">
        <v>35762</v>
      </c>
      <c r="V7191" t="s">
        <v>38863</v>
      </c>
      <c r="W7191" t="s">
        <v>38864</v>
      </c>
      <c r="X7191" t="s">
        <v>49</v>
      </c>
      <c r="Y7191" t="s">
        <v>49</v>
      </c>
      <c r="Z7191" t="s">
        <v>49</v>
      </c>
      <c r="AA7191" t="s">
        <v>49</v>
      </c>
      <c r="AB7191" t="s">
        <v>49</v>
      </c>
      <c r="AC7191" t="s">
        <v>38865</v>
      </c>
      <c r="AD7191">
        <v>2024</v>
      </c>
    </row>
    <row r="7192" spans="1:30" x14ac:dyDescent="0.3">
      <c r="A7192" t="s">
        <v>1542</v>
      </c>
      <c r="B7192" t="s">
        <v>1543</v>
      </c>
      <c r="C7192" t="s">
        <v>1544</v>
      </c>
      <c r="D7192" t="s">
        <v>33</v>
      </c>
      <c r="E7192" t="s">
        <v>1545</v>
      </c>
      <c r="F7192" t="s">
        <v>42148</v>
      </c>
      <c r="G7192" t="s">
        <v>9373</v>
      </c>
      <c r="H7192" t="s">
        <v>37</v>
      </c>
      <c r="I7192" t="s">
        <v>75</v>
      </c>
      <c r="J7192" t="s">
        <v>64</v>
      </c>
      <c r="K7192" t="s">
        <v>42149</v>
      </c>
      <c r="L7192" s="2">
        <v>45965</v>
      </c>
      <c r="M7192" t="s">
        <v>36755</v>
      </c>
      <c r="N7192" t="s">
        <v>67</v>
      </c>
      <c r="O7192" t="s">
        <v>30009</v>
      </c>
      <c r="P7192" t="s">
        <v>30010</v>
      </c>
      <c r="Q7192" t="s">
        <v>30011</v>
      </c>
      <c r="R7192" t="s">
        <v>46</v>
      </c>
      <c r="S7192" t="s">
        <v>47</v>
      </c>
      <c r="T7192">
        <v>9031536</v>
      </c>
      <c r="U7192" t="s">
        <v>35762</v>
      </c>
      <c r="V7192" t="s">
        <v>42150</v>
      </c>
      <c r="W7192" t="s">
        <v>42151</v>
      </c>
      <c r="X7192" t="s">
        <v>49</v>
      </c>
      <c r="Y7192" t="s">
        <v>49</v>
      </c>
      <c r="Z7192" t="s">
        <v>49</v>
      </c>
      <c r="AA7192" t="s">
        <v>49</v>
      </c>
      <c r="AB7192" t="s">
        <v>49</v>
      </c>
      <c r="AC7192" t="s">
        <v>42149</v>
      </c>
      <c r="AD7192">
        <v>2025</v>
      </c>
    </row>
    <row r="7193" spans="1:30" x14ac:dyDescent="0.3">
      <c r="A7193" t="s">
        <v>1542</v>
      </c>
      <c r="B7193" t="s">
        <v>1543</v>
      </c>
      <c r="C7193" t="s">
        <v>1544</v>
      </c>
      <c r="D7193" t="s">
        <v>33</v>
      </c>
      <c r="E7193" t="s">
        <v>1545</v>
      </c>
      <c r="F7193" t="s">
        <v>43499</v>
      </c>
      <c r="G7193" t="s">
        <v>9373</v>
      </c>
      <c r="H7193" t="s">
        <v>37</v>
      </c>
      <c r="I7193" t="s">
        <v>75</v>
      </c>
      <c r="J7193" t="s">
        <v>162</v>
      </c>
      <c r="K7193" t="s">
        <v>43500</v>
      </c>
      <c r="L7193" s="2">
        <v>45952</v>
      </c>
      <c r="M7193" t="s">
        <v>38116</v>
      </c>
      <c r="N7193" t="s">
        <v>67</v>
      </c>
      <c r="O7193" t="s">
        <v>43501</v>
      </c>
      <c r="P7193" t="s">
        <v>43502</v>
      </c>
      <c r="Q7193" t="s">
        <v>43503</v>
      </c>
      <c r="R7193" t="s">
        <v>46</v>
      </c>
      <c r="S7193" t="s">
        <v>47</v>
      </c>
      <c r="T7193">
        <v>3675000</v>
      </c>
      <c r="U7193" t="s">
        <v>35762</v>
      </c>
      <c r="V7193" t="s">
        <v>43504</v>
      </c>
      <c r="W7193" t="s">
        <v>43505</v>
      </c>
      <c r="X7193" t="s">
        <v>49</v>
      </c>
      <c r="Y7193" t="s">
        <v>49</v>
      </c>
      <c r="Z7193" t="s">
        <v>49</v>
      </c>
      <c r="AA7193" t="s">
        <v>49</v>
      </c>
      <c r="AB7193" t="s">
        <v>49</v>
      </c>
      <c r="AC7193" t="s">
        <v>43500</v>
      </c>
      <c r="AD7193">
        <v>2025</v>
      </c>
    </row>
    <row r="7194" spans="1:30" x14ac:dyDescent="0.3">
      <c r="A7194" t="s">
        <v>1542</v>
      </c>
      <c r="B7194" t="s">
        <v>1543</v>
      </c>
      <c r="C7194" t="s">
        <v>1544</v>
      </c>
      <c r="D7194" t="s">
        <v>33</v>
      </c>
      <c r="E7194" t="s">
        <v>1545</v>
      </c>
      <c r="F7194" t="s">
        <v>43557</v>
      </c>
      <c r="G7194" t="s">
        <v>36</v>
      </c>
      <c r="H7194" t="s">
        <v>37</v>
      </c>
      <c r="I7194" t="s">
        <v>38</v>
      </c>
      <c r="J7194" t="s">
        <v>162</v>
      </c>
      <c r="K7194" t="s">
        <v>43558</v>
      </c>
      <c r="L7194" s="2">
        <v>45936</v>
      </c>
      <c r="M7194" t="s">
        <v>40455</v>
      </c>
      <c r="N7194" t="s">
        <v>67</v>
      </c>
      <c r="O7194" t="s">
        <v>43559</v>
      </c>
      <c r="P7194" t="s">
        <v>43560</v>
      </c>
      <c r="Q7194" t="s">
        <v>43561</v>
      </c>
      <c r="R7194" t="s">
        <v>46</v>
      </c>
      <c r="S7194" t="s">
        <v>47</v>
      </c>
      <c r="T7194">
        <v>945164896</v>
      </c>
      <c r="U7194" t="s">
        <v>35762</v>
      </c>
      <c r="V7194" t="s">
        <v>43562</v>
      </c>
      <c r="W7194" t="s">
        <v>43563</v>
      </c>
      <c r="X7194" t="s">
        <v>49</v>
      </c>
      <c r="Y7194" t="s">
        <v>49</v>
      </c>
      <c r="Z7194" t="s">
        <v>49</v>
      </c>
      <c r="AA7194" t="s">
        <v>49</v>
      </c>
      <c r="AB7194" t="s">
        <v>49</v>
      </c>
      <c r="AC7194" t="s">
        <v>43564</v>
      </c>
      <c r="AD7194">
        <v>2025</v>
      </c>
    </row>
    <row r="7195" spans="1:30" x14ac:dyDescent="0.3">
      <c r="A7195" t="s">
        <v>1542</v>
      </c>
      <c r="B7195" t="s">
        <v>1543</v>
      </c>
      <c r="C7195" t="s">
        <v>1544</v>
      </c>
      <c r="D7195" t="s">
        <v>33</v>
      </c>
      <c r="E7195" t="s">
        <v>1545</v>
      </c>
      <c r="F7195" t="s">
        <v>43590</v>
      </c>
      <c r="G7195" t="s">
        <v>36</v>
      </c>
      <c r="H7195" t="s">
        <v>37</v>
      </c>
      <c r="I7195" t="s">
        <v>38</v>
      </c>
      <c r="J7195" t="s">
        <v>162</v>
      </c>
      <c r="K7195" t="s">
        <v>43591</v>
      </c>
      <c r="L7195" s="2">
        <v>45939</v>
      </c>
      <c r="M7195" t="s">
        <v>10156</v>
      </c>
      <c r="N7195" t="s">
        <v>67</v>
      </c>
      <c r="O7195" t="s">
        <v>17793</v>
      </c>
      <c r="P7195" t="s">
        <v>17794</v>
      </c>
      <c r="Q7195" t="s">
        <v>17795</v>
      </c>
      <c r="R7195" t="s">
        <v>46</v>
      </c>
      <c r="S7195" t="s">
        <v>47</v>
      </c>
      <c r="T7195">
        <v>872969468</v>
      </c>
      <c r="U7195" t="s">
        <v>35762</v>
      </c>
      <c r="V7195" t="s">
        <v>43592</v>
      </c>
      <c r="W7195" t="s">
        <v>43593</v>
      </c>
      <c r="X7195" t="s">
        <v>49</v>
      </c>
      <c r="Y7195" t="s">
        <v>49</v>
      </c>
      <c r="Z7195" t="s">
        <v>49</v>
      </c>
      <c r="AA7195" t="s">
        <v>49</v>
      </c>
      <c r="AB7195" t="s">
        <v>49</v>
      </c>
      <c r="AC7195" t="s">
        <v>43594</v>
      </c>
      <c r="AD7195">
        <v>2025</v>
      </c>
    </row>
    <row r="7196" spans="1:30" x14ac:dyDescent="0.3">
      <c r="A7196" t="s">
        <v>1542</v>
      </c>
      <c r="B7196" t="s">
        <v>1543</v>
      </c>
      <c r="C7196" t="s">
        <v>1544</v>
      </c>
      <c r="D7196" t="s">
        <v>33</v>
      </c>
      <c r="E7196" t="s">
        <v>1545</v>
      </c>
      <c r="F7196" t="s">
        <v>44846</v>
      </c>
      <c r="G7196" t="s">
        <v>36</v>
      </c>
      <c r="H7196" t="s">
        <v>37</v>
      </c>
      <c r="I7196" t="s">
        <v>75</v>
      </c>
      <c r="J7196" t="s">
        <v>162</v>
      </c>
      <c r="K7196" t="s">
        <v>44847</v>
      </c>
      <c r="L7196" s="2">
        <v>45959</v>
      </c>
      <c r="M7196" t="s">
        <v>40553</v>
      </c>
      <c r="N7196" t="s">
        <v>67</v>
      </c>
      <c r="O7196" t="s">
        <v>41595</v>
      </c>
      <c r="P7196" t="s">
        <v>41596</v>
      </c>
      <c r="Q7196" t="s">
        <v>41597</v>
      </c>
      <c r="R7196" t="s">
        <v>46</v>
      </c>
      <c r="S7196" t="s">
        <v>47</v>
      </c>
      <c r="T7196">
        <v>45421796</v>
      </c>
      <c r="U7196" t="s">
        <v>35762</v>
      </c>
      <c r="V7196" t="s">
        <v>44848</v>
      </c>
      <c r="W7196" t="s">
        <v>44849</v>
      </c>
      <c r="X7196" t="s">
        <v>49</v>
      </c>
      <c r="Y7196" t="s">
        <v>49</v>
      </c>
      <c r="Z7196" t="s">
        <v>49</v>
      </c>
      <c r="AA7196" t="s">
        <v>49</v>
      </c>
      <c r="AB7196" t="s">
        <v>49</v>
      </c>
      <c r="AC7196" t="s">
        <v>44847</v>
      </c>
      <c r="AD7196">
        <v>2025</v>
      </c>
    </row>
    <row r="7197" spans="1:30" x14ac:dyDescent="0.3">
      <c r="A7197" t="s">
        <v>13135</v>
      </c>
      <c r="B7197" t="s">
        <v>10828</v>
      </c>
      <c r="C7197" t="s">
        <v>13136</v>
      </c>
      <c r="D7197" t="s">
        <v>33</v>
      </c>
      <c r="E7197" t="s">
        <v>659</v>
      </c>
      <c r="F7197" t="s">
        <v>35747</v>
      </c>
      <c r="G7197" t="s">
        <v>36</v>
      </c>
      <c r="H7197" t="s">
        <v>37</v>
      </c>
      <c r="I7197" t="s">
        <v>75</v>
      </c>
      <c r="J7197" t="s">
        <v>64</v>
      </c>
      <c r="K7197" t="s">
        <v>35748</v>
      </c>
      <c r="L7197" s="2">
        <v>45569</v>
      </c>
      <c r="M7197" t="s">
        <v>2308</v>
      </c>
      <c r="N7197" t="s">
        <v>122</v>
      </c>
      <c r="O7197" t="s">
        <v>26083</v>
      </c>
      <c r="P7197" t="s">
        <v>26084</v>
      </c>
      <c r="Q7197" t="s">
        <v>26085</v>
      </c>
      <c r="R7197" t="s">
        <v>46</v>
      </c>
      <c r="S7197" t="s">
        <v>47</v>
      </c>
      <c r="T7197">
        <v>33102549</v>
      </c>
      <c r="U7197" t="s">
        <v>35749</v>
      </c>
      <c r="V7197" t="s">
        <v>35750</v>
      </c>
      <c r="W7197" t="s">
        <v>35751</v>
      </c>
      <c r="X7197" t="s">
        <v>49</v>
      </c>
      <c r="Y7197" t="s">
        <v>49</v>
      </c>
      <c r="Z7197" t="s">
        <v>49</v>
      </c>
      <c r="AA7197" t="s">
        <v>49</v>
      </c>
      <c r="AB7197" t="s">
        <v>49</v>
      </c>
      <c r="AC7197" t="s">
        <v>35748</v>
      </c>
      <c r="AD7197">
        <v>2024</v>
      </c>
    </row>
    <row r="7198" spans="1:30" x14ac:dyDescent="0.3">
      <c r="A7198" t="s">
        <v>13135</v>
      </c>
      <c r="B7198" t="s">
        <v>10828</v>
      </c>
      <c r="C7198" t="s">
        <v>13136</v>
      </c>
      <c r="D7198" t="s">
        <v>33</v>
      </c>
      <c r="E7198" t="s">
        <v>659</v>
      </c>
      <c r="F7198" t="s">
        <v>37151</v>
      </c>
      <c r="G7198" t="s">
        <v>36</v>
      </c>
      <c r="H7198" t="s">
        <v>37</v>
      </c>
      <c r="I7198" t="s">
        <v>75</v>
      </c>
      <c r="J7198" t="s">
        <v>1208</v>
      </c>
      <c r="K7198" t="s">
        <v>37152</v>
      </c>
      <c r="L7198" s="2">
        <v>45649</v>
      </c>
      <c r="M7198" t="s">
        <v>36873</v>
      </c>
      <c r="N7198" t="s">
        <v>67</v>
      </c>
      <c r="O7198" t="s">
        <v>37153</v>
      </c>
      <c r="P7198" t="s">
        <v>37154</v>
      </c>
      <c r="Q7198" t="s">
        <v>37155</v>
      </c>
      <c r="R7198" t="s">
        <v>46</v>
      </c>
      <c r="S7198" t="s">
        <v>47</v>
      </c>
      <c r="T7198">
        <v>84385052</v>
      </c>
      <c r="U7198" t="s">
        <v>35749</v>
      </c>
      <c r="V7198" t="s">
        <v>37156</v>
      </c>
      <c r="W7198" t="s">
        <v>37157</v>
      </c>
      <c r="X7198" t="s">
        <v>49</v>
      </c>
      <c r="Y7198" t="s">
        <v>49</v>
      </c>
      <c r="Z7198" t="s">
        <v>49</v>
      </c>
      <c r="AA7198" t="s">
        <v>49</v>
      </c>
      <c r="AB7198" t="s">
        <v>49</v>
      </c>
      <c r="AC7198" t="s">
        <v>37152</v>
      </c>
      <c r="AD7198">
        <v>2024</v>
      </c>
    </row>
    <row r="7199" spans="1:30" x14ac:dyDescent="0.3">
      <c r="A7199" t="s">
        <v>9698</v>
      </c>
      <c r="B7199" t="s">
        <v>657</v>
      </c>
      <c r="C7199" t="s">
        <v>9699</v>
      </c>
      <c r="D7199" t="s">
        <v>33</v>
      </c>
      <c r="E7199" t="s">
        <v>659</v>
      </c>
      <c r="F7199" t="s">
        <v>38374</v>
      </c>
      <c r="G7199" t="s">
        <v>9373</v>
      </c>
      <c r="H7199" t="s">
        <v>37</v>
      </c>
      <c r="I7199" t="s">
        <v>75</v>
      </c>
      <c r="J7199" t="s">
        <v>2969</v>
      </c>
      <c r="K7199" t="s">
        <v>38375</v>
      </c>
      <c r="L7199" s="2">
        <v>45629</v>
      </c>
      <c r="M7199" t="s">
        <v>31234</v>
      </c>
      <c r="N7199" t="s">
        <v>67</v>
      </c>
      <c r="O7199" t="s">
        <v>38376</v>
      </c>
      <c r="P7199" t="s">
        <v>38377</v>
      </c>
      <c r="Q7199" t="s">
        <v>38378</v>
      </c>
      <c r="R7199" t="s">
        <v>46</v>
      </c>
      <c r="S7199" t="s">
        <v>47</v>
      </c>
      <c r="T7199">
        <v>74245510</v>
      </c>
      <c r="U7199" t="s">
        <v>35749</v>
      </c>
      <c r="V7199" t="s">
        <v>38379</v>
      </c>
      <c r="W7199" t="s">
        <v>38380</v>
      </c>
      <c r="X7199" t="s">
        <v>49</v>
      </c>
      <c r="Y7199" t="s">
        <v>49</v>
      </c>
      <c r="Z7199" t="s">
        <v>49</v>
      </c>
      <c r="AA7199" t="s">
        <v>49</v>
      </c>
      <c r="AB7199" t="s">
        <v>49</v>
      </c>
      <c r="AC7199" t="s">
        <v>38375</v>
      </c>
      <c r="AD7199">
        <v>2024</v>
      </c>
    </row>
    <row r="7200" spans="1:30" x14ac:dyDescent="0.3">
      <c r="A7200" t="s">
        <v>23083</v>
      </c>
      <c r="B7200" t="s">
        <v>657</v>
      </c>
      <c r="C7200" t="s">
        <v>23084</v>
      </c>
      <c r="D7200" t="s">
        <v>33</v>
      </c>
      <c r="E7200" t="s">
        <v>659</v>
      </c>
      <c r="F7200" t="s">
        <v>39231</v>
      </c>
      <c r="G7200" t="s">
        <v>51</v>
      </c>
      <c r="H7200" t="s">
        <v>37</v>
      </c>
      <c r="I7200" t="s">
        <v>75</v>
      </c>
      <c r="J7200" t="s">
        <v>33721</v>
      </c>
      <c r="K7200" t="s">
        <v>39232</v>
      </c>
      <c r="L7200" s="2">
        <v>45538</v>
      </c>
      <c r="M7200" t="s">
        <v>36280</v>
      </c>
      <c r="N7200" t="s">
        <v>67</v>
      </c>
      <c r="O7200" t="s">
        <v>21485</v>
      </c>
      <c r="P7200" t="s">
        <v>21486</v>
      </c>
      <c r="Q7200" t="s">
        <v>21487</v>
      </c>
      <c r="R7200" t="s">
        <v>46</v>
      </c>
      <c r="S7200" t="s">
        <v>43</v>
      </c>
      <c r="T7200">
        <v>100636147</v>
      </c>
      <c r="U7200" t="s">
        <v>35749</v>
      </c>
      <c r="V7200" t="s">
        <v>39233</v>
      </c>
      <c r="W7200" t="s">
        <v>49</v>
      </c>
      <c r="X7200" t="s">
        <v>49</v>
      </c>
      <c r="Y7200" t="s">
        <v>49</v>
      </c>
      <c r="Z7200" t="s">
        <v>49</v>
      </c>
      <c r="AA7200" t="s">
        <v>49</v>
      </c>
      <c r="AB7200" t="s">
        <v>49</v>
      </c>
      <c r="AC7200" t="s">
        <v>39232</v>
      </c>
      <c r="AD7200">
        <v>2024</v>
      </c>
    </row>
    <row r="7201" spans="1:30" x14ac:dyDescent="0.3">
      <c r="A7201" t="s">
        <v>22994</v>
      </c>
      <c r="B7201" t="s">
        <v>657</v>
      </c>
      <c r="C7201" t="s">
        <v>22995</v>
      </c>
      <c r="D7201" t="s">
        <v>33</v>
      </c>
      <c r="E7201" t="s">
        <v>659</v>
      </c>
      <c r="F7201" t="s">
        <v>36413</v>
      </c>
      <c r="G7201" t="s">
        <v>51</v>
      </c>
      <c r="H7201" t="s">
        <v>37</v>
      </c>
      <c r="I7201" t="s">
        <v>75</v>
      </c>
      <c r="J7201" t="s">
        <v>5346</v>
      </c>
      <c r="K7201" t="s">
        <v>36414</v>
      </c>
      <c r="L7201" s="2">
        <v>45560</v>
      </c>
      <c r="M7201" t="s">
        <v>36041</v>
      </c>
      <c r="N7201" t="s">
        <v>122</v>
      </c>
      <c r="O7201" t="s">
        <v>33104</v>
      </c>
      <c r="P7201" t="s">
        <v>33105</v>
      </c>
      <c r="Q7201" t="s">
        <v>33106</v>
      </c>
      <c r="R7201" t="s">
        <v>46</v>
      </c>
      <c r="S7201" t="s">
        <v>47</v>
      </c>
      <c r="T7201">
        <v>121296903</v>
      </c>
      <c r="U7201" t="s">
        <v>35749</v>
      </c>
      <c r="V7201" t="s">
        <v>36415</v>
      </c>
      <c r="W7201" t="s">
        <v>36416</v>
      </c>
      <c r="X7201" t="s">
        <v>49</v>
      </c>
      <c r="Y7201" t="s">
        <v>49</v>
      </c>
      <c r="Z7201" t="s">
        <v>36417</v>
      </c>
      <c r="AA7201" t="s">
        <v>49</v>
      </c>
      <c r="AB7201" t="s">
        <v>49</v>
      </c>
      <c r="AC7201" t="s">
        <v>36414</v>
      </c>
      <c r="AD7201">
        <v>2024</v>
      </c>
    </row>
    <row r="7202" spans="1:30" x14ac:dyDescent="0.3">
      <c r="A7202" t="s">
        <v>14730</v>
      </c>
      <c r="B7202" t="s">
        <v>657</v>
      </c>
      <c r="C7202" t="s">
        <v>14731</v>
      </c>
      <c r="D7202" t="s">
        <v>33</v>
      </c>
      <c r="E7202" t="s">
        <v>659</v>
      </c>
      <c r="F7202" t="s">
        <v>39701</v>
      </c>
      <c r="G7202" t="s">
        <v>51</v>
      </c>
      <c r="H7202" t="s">
        <v>37</v>
      </c>
      <c r="I7202" t="s">
        <v>75</v>
      </c>
      <c r="J7202" t="s">
        <v>162</v>
      </c>
      <c r="K7202" t="s">
        <v>39702</v>
      </c>
      <c r="L7202" s="2">
        <v>45517</v>
      </c>
      <c r="M7202" t="s">
        <v>36097</v>
      </c>
      <c r="N7202" t="s">
        <v>67</v>
      </c>
      <c r="O7202" t="s">
        <v>39703</v>
      </c>
      <c r="P7202" t="s">
        <v>39704</v>
      </c>
      <c r="Q7202" t="s">
        <v>39705</v>
      </c>
      <c r="R7202" t="s">
        <v>46</v>
      </c>
      <c r="S7202" t="s">
        <v>47</v>
      </c>
      <c r="T7202">
        <v>81788601</v>
      </c>
      <c r="U7202" t="s">
        <v>35749</v>
      </c>
      <c r="V7202" t="s">
        <v>39706</v>
      </c>
      <c r="W7202" t="s">
        <v>39707</v>
      </c>
      <c r="X7202" t="s">
        <v>49</v>
      </c>
      <c r="Y7202" t="s">
        <v>49</v>
      </c>
      <c r="Z7202" t="s">
        <v>49</v>
      </c>
      <c r="AA7202" t="s">
        <v>49</v>
      </c>
      <c r="AB7202" t="s">
        <v>49</v>
      </c>
      <c r="AC7202" t="s">
        <v>39702</v>
      </c>
      <c r="AD7202">
        <v>2024</v>
      </c>
    </row>
    <row r="7203" spans="1:30" x14ac:dyDescent="0.3">
      <c r="A7203" t="s">
        <v>13535</v>
      </c>
      <c r="B7203" t="s">
        <v>657</v>
      </c>
      <c r="C7203" t="s">
        <v>13536</v>
      </c>
      <c r="D7203" t="s">
        <v>33</v>
      </c>
      <c r="E7203" t="s">
        <v>659</v>
      </c>
      <c r="F7203" t="s">
        <v>40438</v>
      </c>
      <c r="G7203" t="s">
        <v>51</v>
      </c>
      <c r="H7203" t="s">
        <v>37</v>
      </c>
      <c r="I7203" t="s">
        <v>75</v>
      </c>
      <c r="J7203" t="s">
        <v>64</v>
      </c>
      <c r="K7203" t="s">
        <v>40439</v>
      </c>
      <c r="L7203" s="2">
        <v>45894</v>
      </c>
      <c r="M7203" t="s">
        <v>40440</v>
      </c>
      <c r="N7203" t="s">
        <v>67</v>
      </c>
      <c r="O7203" t="s">
        <v>18364</v>
      </c>
      <c r="P7203" t="s">
        <v>18365</v>
      </c>
      <c r="Q7203" t="s">
        <v>18366</v>
      </c>
      <c r="R7203" t="s">
        <v>46</v>
      </c>
      <c r="S7203" t="s">
        <v>47</v>
      </c>
      <c r="T7203">
        <v>74997910</v>
      </c>
      <c r="U7203" t="s">
        <v>35749</v>
      </c>
      <c r="V7203" t="s">
        <v>40441</v>
      </c>
      <c r="W7203" t="s">
        <v>49</v>
      </c>
      <c r="X7203" t="s">
        <v>49</v>
      </c>
      <c r="Y7203" t="s">
        <v>49</v>
      </c>
      <c r="Z7203" t="s">
        <v>40442</v>
      </c>
      <c r="AA7203" t="s">
        <v>49</v>
      </c>
      <c r="AB7203" t="s">
        <v>49</v>
      </c>
      <c r="AC7203" t="s">
        <v>40439</v>
      </c>
      <c r="AD7203">
        <v>2025</v>
      </c>
    </row>
    <row r="7204" spans="1:30" x14ac:dyDescent="0.3">
      <c r="A7204" t="s">
        <v>2138</v>
      </c>
      <c r="B7204" t="s">
        <v>657</v>
      </c>
      <c r="C7204" t="s">
        <v>2139</v>
      </c>
      <c r="D7204" t="s">
        <v>33</v>
      </c>
      <c r="E7204" t="s">
        <v>659</v>
      </c>
      <c r="F7204" t="s">
        <v>43325</v>
      </c>
      <c r="G7204" t="s">
        <v>36</v>
      </c>
      <c r="H7204" t="s">
        <v>37</v>
      </c>
      <c r="I7204" t="s">
        <v>75</v>
      </c>
      <c r="J7204" t="s">
        <v>21583</v>
      </c>
      <c r="K7204" t="s">
        <v>43326</v>
      </c>
      <c r="L7204" s="2">
        <v>46014</v>
      </c>
      <c r="M7204" t="s">
        <v>34644</v>
      </c>
      <c r="N7204" t="s">
        <v>67</v>
      </c>
      <c r="O7204" t="s">
        <v>43327</v>
      </c>
      <c r="P7204" t="s">
        <v>43328</v>
      </c>
      <c r="Q7204" t="s">
        <v>43329</v>
      </c>
      <c r="R7204" t="s">
        <v>46</v>
      </c>
      <c r="S7204" t="s">
        <v>47</v>
      </c>
      <c r="T7204">
        <v>136760147</v>
      </c>
      <c r="U7204" t="s">
        <v>35749</v>
      </c>
      <c r="V7204" t="s">
        <v>43330</v>
      </c>
      <c r="W7204" t="s">
        <v>43331</v>
      </c>
      <c r="X7204" t="s">
        <v>49</v>
      </c>
      <c r="Y7204" t="s">
        <v>49</v>
      </c>
      <c r="Z7204" t="s">
        <v>49</v>
      </c>
      <c r="AA7204" t="s">
        <v>49</v>
      </c>
      <c r="AB7204" t="s">
        <v>49</v>
      </c>
      <c r="AC7204" t="s">
        <v>43326</v>
      </c>
      <c r="AD7204">
        <v>2025</v>
      </c>
    </row>
    <row r="7205" spans="1:30" x14ac:dyDescent="0.3">
      <c r="A7205" t="s">
        <v>1542</v>
      </c>
      <c r="B7205" t="s">
        <v>1543</v>
      </c>
      <c r="C7205" t="s">
        <v>1544</v>
      </c>
      <c r="D7205" t="s">
        <v>33</v>
      </c>
      <c r="E7205" t="s">
        <v>1545</v>
      </c>
      <c r="F7205" t="s">
        <v>33629</v>
      </c>
      <c r="G7205" t="s">
        <v>51</v>
      </c>
      <c r="H7205" t="s">
        <v>37</v>
      </c>
      <c r="I7205" t="s">
        <v>75</v>
      </c>
      <c r="J7205" t="s">
        <v>33630</v>
      </c>
      <c r="K7205" t="s">
        <v>33631</v>
      </c>
      <c r="L7205" s="2">
        <v>45223</v>
      </c>
      <c r="M7205" t="s">
        <v>29913</v>
      </c>
      <c r="N7205" t="s">
        <v>67</v>
      </c>
      <c r="O7205" t="s">
        <v>24996</v>
      </c>
      <c r="P7205" t="s">
        <v>24997</v>
      </c>
      <c r="Q7205" t="s">
        <v>24998</v>
      </c>
      <c r="R7205" t="s">
        <v>46</v>
      </c>
      <c r="S7205" t="s">
        <v>47</v>
      </c>
      <c r="T7205">
        <v>19307136</v>
      </c>
      <c r="U7205" t="s">
        <v>33632</v>
      </c>
      <c r="V7205" t="s">
        <v>33633</v>
      </c>
      <c r="W7205" t="s">
        <v>33634</v>
      </c>
      <c r="X7205" t="s">
        <v>49</v>
      </c>
      <c r="Y7205" t="s">
        <v>49</v>
      </c>
      <c r="Z7205" t="s">
        <v>49</v>
      </c>
      <c r="AA7205" t="s">
        <v>49</v>
      </c>
      <c r="AB7205" t="s">
        <v>49</v>
      </c>
      <c r="AC7205" t="s">
        <v>33635</v>
      </c>
      <c r="AD7205">
        <v>2023</v>
      </c>
    </row>
    <row r="7206" spans="1:30" x14ac:dyDescent="0.3">
      <c r="A7206" t="s">
        <v>1542</v>
      </c>
      <c r="B7206" t="s">
        <v>1543</v>
      </c>
      <c r="C7206" t="s">
        <v>1544</v>
      </c>
      <c r="D7206" t="s">
        <v>33</v>
      </c>
      <c r="E7206" t="s">
        <v>1545</v>
      </c>
      <c r="F7206" t="s">
        <v>42971</v>
      </c>
      <c r="G7206" t="s">
        <v>36</v>
      </c>
      <c r="H7206" t="s">
        <v>37</v>
      </c>
      <c r="I7206" t="s">
        <v>38</v>
      </c>
      <c r="J7206" t="s">
        <v>5483</v>
      </c>
      <c r="K7206" t="s">
        <v>42972</v>
      </c>
      <c r="L7206" s="2">
        <v>45973</v>
      </c>
      <c r="M7206" t="s">
        <v>38826</v>
      </c>
      <c r="N7206" t="s">
        <v>67</v>
      </c>
      <c r="O7206" t="s">
        <v>42973</v>
      </c>
      <c r="P7206" t="s">
        <v>42974</v>
      </c>
      <c r="Q7206" t="s">
        <v>42975</v>
      </c>
      <c r="R7206" t="s">
        <v>46</v>
      </c>
      <c r="S7206" t="s">
        <v>47</v>
      </c>
      <c r="T7206">
        <v>2406854499</v>
      </c>
      <c r="U7206" t="s">
        <v>33632</v>
      </c>
      <c r="V7206" t="s">
        <v>42976</v>
      </c>
      <c r="W7206" t="s">
        <v>42977</v>
      </c>
      <c r="X7206" t="s">
        <v>49</v>
      </c>
      <c r="Y7206" t="s">
        <v>49</v>
      </c>
      <c r="Z7206" t="s">
        <v>49</v>
      </c>
      <c r="AA7206" t="s">
        <v>49</v>
      </c>
      <c r="AB7206" t="s">
        <v>49</v>
      </c>
      <c r="AC7206" t="s">
        <v>42978</v>
      </c>
      <c r="AD7206">
        <v>2025</v>
      </c>
    </row>
    <row r="7207" spans="1:30" x14ac:dyDescent="0.3">
      <c r="A7207" t="s">
        <v>9475</v>
      </c>
      <c r="B7207" t="s">
        <v>657</v>
      </c>
      <c r="C7207" t="s">
        <v>9476</v>
      </c>
      <c r="D7207" t="s">
        <v>33</v>
      </c>
      <c r="E7207" t="s">
        <v>659</v>
      </c>
      <c r="F7207" t="s">
        <v>41134</v>
      </c>
      <c r="G7207" t="s">
        <v>36</v>
      </c>
      <c r="H7207" t="s">
        <v>37</v>
      </c>
      <c r="I7207" t="s">
        <v>38</v>
      </c>
      <c r="J7207" t="s">
        <v>64</v>
      </c>
      <c r="K7207" t="s">
        <v>41135</v>
      </c>
      <c r="L7207" s="2">
        <v>45870</v>
      </c>
      <c r="M7207" t="s">
        <v>10156</v>
      </c>
      <c r="N7207" t="s">
        <v>67</v>
      </c>
      <c r="O7207" t="s">
        <v>9479</v>
      </c>
      <c r="P7207" t="s">
        <v>9480</v>
      </c>
      <c r="Q7207" t="s">
        <v>9481</v>
      </c>
      <c r="R7207" t="s">
        <v>46</v>
      </c>
      <c r="S7207" t="s">
        <v>47</v>
      </c>
      <c r="T7207">
        <v>1649238995</v>
      </c>
      <c r="U7207" t="s">
        <v>41136</v>
      </c>
      <c r="V7207" t="s">
        <v>41137</v>
      </c>
      <c r="W7207" t="s">
        <v>41138</v>
      </c>
      <c r="X7207" t="s">
        <v>49</v>
      </c>
      <c r="Y7207" t="s">
        <v>49</v>
      </c>
      <c r="Z7207" t="s">
        <v>49</v>
      </c>
      <c r="AA7207" t="s">
        <v>49</v>
      </c>
      <c r="AB7207" t="s">
        <v>49</v>
      </c>
      <c r="AC7207" t="s">
        <v>41135</v>
      </c>
      <c r="AD7207">
        <v>2025</v>
      </c>
    </row>
    <row r="7208" spans="1:30" x14ac:dyDescent="0.3">
      <c r="A7208" t="s">
        <v>35545</v>
      </c>
      <c r="B7208" t="s">
        <v>35546</v>
      </c>
      <c r="C7208" t="s">
        <v>35547</v>
      </c>
      <c r="D7208" t="s">
        <v>33</v>
      </c>
      <c r="E7208" t="s">
        <v>197</v>
      </c>
      <c r="F7208" t="s">
        <v>36547</v>
      </c>
      <c r="G7208" t="s">
        <v>36</v>
      </c>
      <c r="H7208" t="s">
        <v>37</v>
      </c>
      <c r="I7208" t="s">
        <v>75</v>
      </c>
      <c r="J7208" t="s">
        <v>217</v>
      </c>
      <c r="K7208" t="s">
        <v>36548</v>
      </c>
      <c r="L7208" s="2">
        <v>45503</v>
      </c>
      <c r="M7208" t="s">
        <v>32882</v>
      </c>
      <c r="N7208" t="s">
        <v>67</v>
      </c>
      <c r="O7208" t="s">
        <v>30385</v>
      </c>
      <c r="P7208" t="s">
        <v>30386</v>
      </c>
      <c r="Q7208" t="s">
        <v>30387</v>
      </c>
      <c r="R7208" t="s">
        <v>46</v>
      </c>
      <c r="S7208" t="s">
        <v>47</v>
      </c>
      <c r="T7208">
        <v>115484312</v>
      </c>
      <c r="U7208" t="s">
        <v>36549</v>
      </c>
      <c r="V7208" t="s">
        <v>36550</v>
      </c>
      <c r="W7208" t="s">
        <v>36551</v>
      </c>
      <c r="X7208" t="s">
        <v>49</v>
      </c>
      <c r="Y7208" t="s">
        <v>49</v>
      </c>
      <c r="Z7208" t="s">
        <v>49</v>
      </c>
      <c r="AA7208" t="s">
        <v>49</v>
      </c>
      <c r="AB7208" t="s">
        <v>49</v>
      </c>
      <c r="AC7208" t="s">
        <v>36548</v>
      </c>
      <c r="AD7208">
        <v>2024</v>
      </c>
    </row>
    <row r="7209" spans="1:30" x14ac:dyDescent="0.3">
      <c r="A7209" t="s">
        <v>35545</v>
      </c>
      <c r="B7209" t="s">
        <v>35546</v>
      </c>
      <c r="C7209" t="s">
        <v>35547</v>
      </c>
      <c r="D7209" t="s">
        <v>33</v>
      </c>
      <c r="E7209" t="s">
        <v>197</v>
      </c>
      <c r="F7209" t="s">
        <v>40016</v>
      </c>
      <c r="G7209" t="s">
        <v>9373</v>
      </c>
      <c r="H7209" t="s">
        <v>37</v>
      </c>
      <c r="I7209" t="s">
        <v>75</v>
      </c>
      <c r="J7209" t="s">
        <v>5346</v>
      </c>
      <c r="K7209" t="s">
        <v>40017</v>
      </c>
      <c r="L7209" s="2">
        <v>45499</v>
      </c>
      <c r="M7209" t="s">
        <v>32502</v>
      </c>
      <c r="N7209" t="s">
        <v>67</v>
      </c>
      <c r="O7209" t="s">
        <v>40018</v>
      </c>
      <c r="P7209" t="s">
        <v>40019</v>
      </c>
      <c r="Q7209" t="s">
        <v>40020</v>
      </c>
      <c r="R7209" t="s">
        <v>46</v>
      </c>
      <c r="S7209" t="s">
        <v>47</v>
      </c>
      <c r="T7209">
        <v>108786952</v>
      </c>
      <c r="U7209" t="s">
        <v>36549</v>
      </c>
      <c r="V7209" t="s">
        <v>40021</v>
      </c>
      <c r="W7209" t="s">
        <v>40022</v>
      </c>
      <c r="X7209" t="s">
        <v>49</v>
      </c>
      <c r="Y7209" t="s">
        <v>49</v>
      </c>
      <c r="Z7209" t="s">
        <v>49</v>
      </c>
      <c r="AA7209" t="s">
        <v>49</v>
      </c>
      <c r="AB7209" t="s">
        <v>49</v>
      </c>
      <c r="AC7209" t="s">
        <v>40017</v>
      </c>
      <c r="AD7209">
        <v>2024</v>
      </c>
    </row>
    <row r="7210" spans="1:30" x14ac:dyDescent="0.3">
      <c r="A7210" t="s">
        <v>605</v>
      </c>
      <c r="B7210" t="s">
        <v>606</v>
      </c>
      <c r="C7210" t="s">
        <v>607</v>
      </c>
      <c r="D7210" t="s">
        <v>33</v>
      </c>
      <c r="E7210" t="s">
        <v>197</v>
      </c>
      <c r="F7210" t="s">
        <v>35183</v>
      </c>
      <c r="G7210" t="s">
        <v>36</v>
      </c>
      <c r="H7210" t="s">
        <v>37</v>
      </c>
      <c r="I7210" t="s">
        <v>75</v>
      </c>
      <c r="J7210" t="s">
        <v>64</v>
      </c>
      <c r="K7210" t="s">
        <v>35184</v>
      </c>
      <c r="L7210" s="2">
        <v>45653</v>
      </c>
      <c r="M7210" t="s">
        <v>35185</v>
      </c>
      <c r="N7210" t="s">
        <v>67</v>
      </c>
      <c r="O7210" t="s">
        <v>35186</v>
      </c>
      <c r="P7210" t="s">
        <v>35187</v>
      </c>
      <c r="Q7210" t="s">
        <v>35188</v>
      </c>
      <c r="R7210" t="s">
        <v>46</v>
      </c>
      <c r="S7210" t="s">
        <v>47</v>
      </c>
      <c r="T7210">
        <v>129485185</v>
      </c>
      <c r="U7210" t="s">
        <v>35189</v>
      </c>
      <c r="V7210" t="s">
        <v>35190</v>
      </c>
      <c r="W7210" t="s">
        <v>35191</v>
      </c>
      <c r="X7210" t="s">
        <v>49</v>
      </c>
      <c r="Y7210" t="s">
        <v>49</v>
      </c>
      <c r="Z7210" t="s">
        <v>49</v>
      </c>
      <c r="AA7210" t="s">
        <v>49</v>
      </c>
      <c r="AB7210" t="s">
        <v>49</v>
      </c>
      <c r="AC7210" t="s">
        <v>35184</v>
      </c>
      <c r="AD7210">
        <v>2024</v>
      </c>
    </row>
    <row r="7211" spans="1:30" x14ac:dyDescent="0.3">
      <c r="A7211" t="s">
        <v>605</v>
      </c>
      <c r="B7211" t="s">
        <v>606</v>
      </c>
      <c r="C7211" t="s">
        <v>607</v>
      </c>
      <c r="D7211" t="s">
        <v>33</v>
      </c>
      <c r="E7211" t="s">
        <v>197</v>
      </c>
      <c r="F7211" t="s">
        <v>35292</v>
      </c>
      <c r="G7211" t="s">
        <v>36</v>
      </c>
      <c r="H7211" t="s">
        <v>37</v>
      </c>
      <c r="I7211" t="s">
        <v>75</v>
      </c>
      <c r="J7211" t="s">
        <v>64</v>
      </c>
      <c r="K7211" t="s">
        <v>35293</v>
      </c>
      <c r="L7211" s="2">
        <v>45649</v>
      </c>
      <c r="M7211" t="s">
        <v>35294</v>
      </c>
      <c r="N7211" t="s">
        <v>67</v>
      </c>
      <c r="O7211" t="s">
        <v>35295</v>
      </c>
      <c r="P7211" t="s">
        <v>35296</v>
      </c>
      <c r="Q7211" t="s">
        <v>35297</v>
      </c>
      <c r="R7211" t="s">
        <v>46</v>
      </c>
      <c r="S7211" t="s">
        <v>47</v>
      </c>
      <c r="T7211">
        <v>101973072</v>
      </c>
      <c r="U7211" t="s">
        <v>35189</v>
      </c>
      <c r="V7211" t="s">
        <v>35298</v>
      </c>
      <c r="W7211" t="s">
        <v>35299</v>
      </c>
      <c r="X7211" t="s">
        <v>49</v>
      </c>
      <c r="Y7211" t="s">
        <v>49</v>
      </c>
      <c r="Z7211" t="s">
        <v>49</v>
      </c>
      <c r="AA7211" t="s">
        <v>49</v>
      </c>
      <c r="AB7211" t="s">
        <v>49</v>
      </c>
      <c r="AC7211" t="s">
        <v>35293</v>
      </c>
      <c r="AD7211">
        <v>2024</v>
      </c>
    </row>
    <row r="7212" spans="1:30" x14ac:dyDescent="0.3">
      <c r="A7212" t="s">
        <v>35545</v>
      </c>
      <c r="B7212" t="s">
        <v>35546</v>
      </c>
      <c r="C7212" t="s">
        <v>35547</v>
      </c>
      <c r="D7212" t="s">
        <v>33</v>
      </c>
      <c r="E7212" t="s">
        <v>197</v>
      </c>
      <c r="F7212" t="s">
        <v>35548</v>
      </c>
      <c r="G7212" t="s">
        <v>36</v>
      </c>
      <c r="H7212" t="s">
        <v>37</v>
      </c>
      <c r="I7212" t="s">
        <v>75</v>
      </c>
      <c r="J7212" t="s">
        <v>217</v>
      </c>
      <c r="K7212" t="s">
        <v>35549</v>
      </c>
      <c r="L7212" s="2">
        <v>45656</v>
      </c>
      <c r="M7212" t="s">
        <v>35550</v>
      </c>
      <c r="N7212" t="s">
        <v>67</v>
      </c>
      <c r="O7212" t="s">
        <v>35551</v>
      </c>
      <c r="P7212" t="s">
        <v>35552</v>
      </c>
      <c r="Q7212" t="s">
        <v>35553</v>
      </c>
      <c r="R7212" t="s">
        <v>46</v>
      </c>
      <c r="S7212" t="s">
        <v>47</v>
      </c>
      <c r="T7212">
        <v>110000000</v>
      </c>
      <c r="U7212" t="s">
        <v>35189</v>
      </c>
      <c r="V7212" t="s">
        <v>35554</v>
      </c>
      <c r="W7212" t="s">
        <v>11796</v>
      </c>
      <c r="X7212" t="s">
        <v>49</v>
      </c>
      <c r="Y7212" t="s">
        <v>49</v>
      </c>
      <c r="Z7212" t="s">
        <v>49</v>
      </c>
      <c r="AA7212" t="s">
        <v>49</v>
      </c>
      <c r="AB7212" t="s">
        <v>49</v>
      </c>
      <c r="AC7212" t="s">
        <v>35555</v>
      </c>
      <c r="AD7212">
        <v>2024</v>
      </c>
    </row>
    <row r="7213" spans="1:30" x14ac:dyDescent="0.3">
      <c r="A7213" t="s">
        <v>673</v>
      </c>
      <c r="B7213" t="s">
        <v>674</v>
      </c>
      <c r="C7213" t="s">
        <v>675</v>
      </c>
      <c r="D7213" t="s">
        <v>33</v>
      </c>
      <c r="E7213" t="s">
        <v>197</v>
      </c>
      <c r="F7213" t="s">
        <v>35851</v>
      </c>
      <c r="G7213" t="s">
        <v>36</v>
      </c>
      <c r="H7213" t="s">
        <v>37</v>
      </c>
      <c r="I7213" t="s">
        <v>75</v>
      </c>
      <c r="J7213" t="s">
        <v>3527</v>
      </c>
      <c r="K7213" t="s">
        <v>35852</v>
      </c>
      <c r="L7213" s="2">
        <v>45405</v>
      </c>
      <c r="M7213" t="s">
        <v>35853</v>
      </c>
      <c r="N7213" t="s">
        <v>67</v>
      </c>
      <c r="O7213" t="s">
        <v>35854</v>
      </c>
      <c r="P7213" t="s">
        <v>35855</v>
      </c>
      <c r="Q7213" t="s">
        <v>35856</v>
      </c>
      <c r="R7213" t="s">
        <v>46</v>
      </c>
      <c r="S7213" t="s">
        <v>47</v>
      </c>
      <c r="T7213">
        <v>40818837</v>
      </c>
      <c r="U7213" t="s">
        <v>35189</v>
      </c>
      <c r="V7213" t="s">
        <v>35857</v>
      </c>
      <c r="W7213" t="s">
        <v>35858</v>
      </c>
      <c r="X7213" t="s">
        <v>49</v>
      </c>
      <c r="Y7213" t="s">
        <v>49</v>
      </c>
      <c r="Z7213" t="s">
        <v>49</v>
      </c>
      <c r="AA7213" t="s">
        <v>49</v>
      </c>
      <c r="AB7213" t="s">
        <v>49</v>
      </c>
      <c r="AC7213" t="s">
        <v>35852</v>
      </c>
      <c r="AD7213">
        <v>2024</v>
      </c>
    </row>
    <row r="7214" spans="1:30" x14ac:dyDescent="0.3">
      <c r="A7214" t="s">
        <v>36108</v>
      </c>
      <c r="B7214" t="s">
        <v>36109</v>
      </c>
      <c r="C7214" t="s">
        <v>36110</v>
      </c>
      <c r="D7214" t="s">
        <v>33</v>
      </c>
      <c r="E7214" t="s">
        <v>197</v>
      </c>
      <c r="F7214" t="s">
        <v>36111</v>
      </c>
      <c r="G7214" t="s">
        <v>51</v>
      </c>
      <c r="H7214" t="s">
        <v>37</v>
      </c>
      <c r="I7214" t="s">
        <v>38</v>
      </c>
      <c r="J7214" t="s">
        <v>64</v>
      </c>
      <c r="K7214" t="s">
        <v>36112</v>
      </c>
      <c r="L7214" s="2">
        <v>45562</v>
      </c>
      <c r="M7214" t="s">
        <v>30408</v>
      </c>
      <c r="N7214" t="s">
        <v>67</v>
      </c>
      <c r="O7214" t="s">
        <v>36113</v>
      </c>
      <c r="P7214" t="s">
        <v>36114</v>
      </c>
      <c r="Q7214" t="s">
        <v>36115</v>
      </c>
      <c r="R7214" t="s">
        <v>46</v>
      </c>
      <c r="S7214" t="s">
        <v>47</v>
      </c>
      <c r="T7214">
        <v>2434182559</v>
      </c>
      <c r="U7214" t="s">
        <v>35189</v>
      </c>
      <c r="V7214" t="s">
        <v>36116</v>
      </c>
      <c r="W7214" t="s">
        <v>36117</v>
      </c>
      <c r="X7214" t="s">
        <v>49</v>
      </c>
      <c r="Y7214" t="s">
        <v>49</v>
      </c>
      <c r="Z7214" t="s">
        <v>49</v>
      </c>
      <c r="AA7214" t="s">
        <v>49</v>
      </c>
      <c r="AB7214" t="s">
        <v>49</v>
      </c>
      <c r="AC7214" t="s">
        <v>36118</v>
      </c>
      <c r="AD7214">
        <v>2024</v>
      </c>
    </row>
    <row r="7215" spans="1:30" x14ac:dyDescent="0.3">
      <c r="A7215" t="s">
        <v>3523</v>
      </c>
      <c r="B7215" t="s">
        <v>3524</v>
      </c>
      <c r="C7215" t="s">
        <v>3525</v>
      </c>
      <c r="D7215" t="s">
        <v>33</v>
      </c>
      <c r="E7215" t="s">
        <v>197</v>
      </c>
      <c r="F7215" t="s">
        <v>36372</v>
      </c>
      <c r="G7215" t="s">
        <v>36</v>
      </c>
      <c r="H7215" t="s">
        <v>37</v>
      </c>
      <c r="I7215" t="s">
        <v>75</v>
      </c>
      <c r="J7215" t="s">
        <v>3527</v>
      </c>
      <c r="K7215" t="s">
        <v>36373</v>
      </c>
      <c r="L7215" s="2">
        <v>45635</v>
      </c>
      <c r="M7215" t="s">
        <v>36374</v>
      </c>
      <c r="N7215" t="s">
        <v>67</v>
      </c>
      <c r="O7215" t="s">
        <v>36375</v>
      </c>
      <c r="P7215" t="s">
        <v>36376</v>
      </c>
      <c r="Q7215" t="s">
        <v>36377</v>
      </c>
      <c r="R7215" t="s">
        <v>46</v>
      </c>
      <c r="S7215" t="s">
        <v>47</v>
      </c>
      <c r="T7215">
        <v>55897399</v>
      </c>
      <c r="U7215" t="s">
        <v>35189</v>
      </c>
      <c r="V7215" t="s">
        <v>36378</v>
      </c>
      <c r="W7215" t="s">
        <v>36379</v>
      </c>
      <c r="X7215" t="s">
        <v>49</v>
      </c>
      <c r="Y7215" t="s">
        <v>49</v>
      </c>
      <c r="Z7215" t="s">
        <v>49</v>
      </c>
      <c r="AA7215" t="s">
        <v>49</v>
      </c>
      <c r="AB7215" t="s">
        <v>49</v>
      </c>
      <c r="AC7215" t="s">
        <v>36373</v>
      </c>
      <c r="AD7215">
        <v>2024</v>
      </c>
    </row>
    <row r="7216" spans="1:30" x14ac:dyDescent="0.3">
      <c r="A7216" t="s">
        <v>2734</v>
      </c>
      <c r="B7216" t="s">
        <v>2735</v>
      </c>
      <c r="C7216" t="s">
        <v>2736</v>
      </c>
      <c r="D7216" t="s">
        <v>33</v>
      </c>
      <c r="E7216" t="s">
        <v>197</v>
      </c>
      <c r="F7216" t="s">
        <v>36514</v>
      </c>
      <c r="G7216" t="s">
        <v>36</v>
      </c>
      <c r="H7216" t="s">
        <v>37</v>
      </c>
      <c r="I7216" t="s">
        <v>75</v>
      </c>
      <c r="J7216" t="s">
        <v>64</v>
      </c>
      <c r="K7216" t="s">
        <v>36515</v>
      </c>
      <c r="L7216" s="2">
        <v>45530</v>
      </c>
      <c r="M7216" t="s">
        <v>36097</v>
      </c>
      <c r="N7216" t="s">
        <v>67</v>
      </c>
      <c r="O7216" t="s">
        <v>25779</v>
      </c>
      <c r="P7216" t="s">
        <v>25780</v>
      </c>
      <c r="Q7216" t="s">
        <v>25781</v>
      </c>
      <c r="R7216" t="s">
        <v>46</v>
      </c>
      <c r="S7216" t="s">
        <v>47</v>
      </c>
      <c r="T7216">
        <v>130300432</v>
      </c>
      <c r="U7216" t="s">
        <v>35189</v>
      </c>
      <c r="V7216" t="s">
        <v>36516</v>
      </c>
      <c r="W7216" t="s">
        <v>36517</v>
      </c>
      <c r="X7216" t="s">
        <v>49</v>
      </c>
      <c r="Y7216" t="s">
        <v>49</v>
      </c>
      <c r="Z7216" t="s">
        <v>49</v>
      </c>
      <c r="AA7216" t="s">
        <v>49</v>
      </c>
      <c r="AB7216" t="s">
        <v>49</v>
      </c>
      <c r="AC7216" t="s">
        <v>36518</v>
      </c>
      <c r="AD7216">
        <v>2024</v>
      </c>
    </row>
    <row r="7217" spans="1:30" x14ac:dyDescent="0.3">
      <c r="A7217" t="s">
        <v>264</v>
      </c>
      <c r="B7217" t="s">
        <v>265</v>
      </c>
      <c r="C7217" t="s">
        <v>266</v>
      </c>
      <c r="D7217" t="s">
        <v>33</v>
      </c>
      <c r="E7217" t="s">
        <v>197</v>
      </c>
      <c r="F7217" t="s">
        <v>36908</v>
      </c>
      <c r="G7217" t="s">
        <v>51</v>
      </c>
      <c r="H7217" t="s">
        <v>37</v>
      </c>
      <c r="I7217" t="s">
        <v>75</v>
      </c>
      <c r="J7217" t="s">
        <v>4977</v>
      </c>
      <c r="K7217" t="s">
        <v>36909</v>
      </c>
      <c r="L7217" s="2">
        <v>45593</v>
      </c>
      <c r="M7217" t="s">
        <v>2308</v>
      </c>
      <c r="N7217" t="s">
        <v>67</v>
      </c>
      <c r="O7217" t="s">
        <v>36910</v>
      </c>
      <c r="P7217" t="s">
        <v>36911</v>
      </c>
      <c r="Q7217" t="s">
        <v>36912</v>
      </c>
      <c r="R7217" t="s">
        <v>46</v>
      </c>
      <c r="S7217" t="s">
        <v>47</v>
      </c>
      <c r="T7217">
        <v>194855164</v>
      </c>
      <c r="U7217" t="s">
        <v>35189</v>
      </c>
      <c r="V7217" t="s">
        <v>36913</v>
      </c>
      <c r="W7217" t="s">
        <v>36914</v>
      </c>
      <c r="X7217" t="s">
        <v>49</v>
      </c>
      <c r="Y7217" t="s">
        <v>49</v>
      </c>
      <c r="Z7217" t="s">
        <v>49</v>
      </c>
      <c r="AA7217" t="s">
        <v>49</v>
      </c>
      <c r="AB7217" t="s">
        <v>49</v>
      </c>
      <c r="AC7217" t="s">
        <v>36909</v>
      </c>
      <c r="AD7217">
        <v>2024</v>
      </c>
    </row>
    <row r="7218" spans="1:30" x14ac:dyDescent="0.3">
      <c r="A7218" t="s">
        <v>5252</v>
      </c>
      <c r="B7218" t="s">
        <v>5253</v>
      </c>
      <c r="C7218" t="s">
        <v>5254</v>
      </c>
      <c r="D7218" t="s">
        <v>33</v>
      </c>
      <c r="E7218" t="s">
        <v>197</v>
      </c>
      <c r="F7218" t="s">
        <v>37214</v>
      </c>
      <c r="G7218" t="s">
        <v>36</v>
      </c>
      <c r="H7218" t="s">
        <v>37</v>
      </c>
      <c r="I7218" t="s">
        <v>38</v>
      </c>
      <c r="J7218" t="s">
        <v>170</v>
      </c>
      <c r="K7218" t="s">
        <v>37215</v>
      </c>
      <c r="L7218" s="2">
        <v>45583</v>
      </c>
      <c r="M7218" t="s">
        <v>37216</v>
      </c>
      <c r="N7218" t="s">
        <v>43</v>
      </c>
      <c r="O7218" t="s">
        <v>43</v>
      </c>
      <c r="P7218" t="s">
        <v>37217</v>
      </c>
      <c r="Q7218" t="s">
        <v>37218</v>
      </c>
      <c r="R7218" t="s">
        <v>46</v>
      </c>
      <c r="S7218" t="s">
        <v>47</v>
      </c>
      <c r="T7218">
        <v>2676126719</v>
      </c>
      <c r="U7218" t="s">
        <v>35189</v>
      </c>
      <c r="V7218" t="s">
        <v>37219</v>
      </c>
      <c r="W7218" t="s">
        <v>37220</v>
      </c>
      <c r="X7218" t="s">
        <v>49</v>
      </c>
      <c r="Y7218" t="s">
        <v>49</v>
      </c>
      <c r="Z7218" t="s">
        <v>49</v>
      </c>
      <c r="AA7218" t="s">
        <v>49</v>
      </c>
      <c r="AB7218" t="s">
        <v>49</v>
      </c>
      <c r="AC7218" t="s">
        <v>37221</v>
      </c>
      <c r="AD7218">
        <v>2024</v>
      </c>
    </row>
    <row r="7219" spans="1:30" x14ac:dyDescent="0.3">
      <c r="A7219" t="s">
        <v>3523</v>
      </c>
      <c r="B7219" t="s">
        <v>3524</v>
      </c>
      <c r="C7219" t="s">
        <v>3525</v>
      </c>
      <c r="D7219" t="s">
        <v>33</v>
      </c>
      <c r="E7219" t="s">
        <v>197</v>
      </c>
      <c r="F7219" t="s">
        <v>37340</v>
      </c>
      <c r="G7219" t="s">
        <v>51</v>
      </c>
      <c r="H7219" t="s">
        <v>37</v>
      </c>
      <c r="I7219" t="s">
        <v>75</v>
      </c>
      <c r="J7219" t="s">
        <v>3527</v>
      </c>
      <c r="K7219" t="s">
        <v>37341</v>
      </c>
      <c r="L7219" s="2">
        <v>45573</v>
      </c>
      <c r="M7219" t="s">
        <v>35615</v>
      </c>
      <c r="N7219" t="s">
        <v>67</v>
      </c>
      <c r="O7219" t="s">
        <v>29853</v>
      </c>
      <c r="P7219" t="s">
        <v>29854</v>
      </c>
      <c r="Q7219" t="s">
        <v>29855</v>
      </c>
      <c r="R7219" t="s">
        <v>46</v>
      </c>
      <c r="S7219" t="s">
        <v>47</v>
      </c>
      <c r="T7219">
        <v>133717275</v>
      </c>
      <c r="U7219" t="s">
        <v>35189</v>
      </c>
      <c r="V7219" t="s">
        <v>37342</v>
      </c>
      <c r="W7219" t="s">
        <v>37343</v>
      </c>
      <c r="X7219" t="s">
        <v>49</v>
      </c>
      <c r="Y7219" t="s">
        <v>49</v>
      </c>
      <c r="Z7219" t="s">
        <v>49</v>
      </c>
      <c r="AA7219" t="s">
        <v>49</v>
      </c>
      <c r="AB7219" t="s">
        <v>49</v>
      </c>
      <c r="AC7219" t="s">
        <v>37341</v>
      </c>
      <c r="AD7219">
        <v>2024</v>
      </c>
    </row>
    <row r="7220" spans="1:30" x14ac:dyDescent="0.3">
      <c r="A7220" t="s">
        <v>605</v>
      </c>
      <c r="B7220" t="s">
        <v>606</v>
      </c>
      <c r="C7220" t="s">
        <v>607</v>
      </c>
      <c r="D7220" t="s">
        <v>33</v>
      </c>
      <c r="E7220" t="s">
        <v>197</v>
      </c>
      <c r="F7220" t="s">
        <v>37412</v>
      </c>
      <c r="G7220" t="s">
        <v>36</v>
      </c>
      <c r="H7220" t="s">
        <v>37</v>
      </c>
      <c r="I7220" t="s">
        <v>75</v>
      </c>
      <c r="J7220" t="s">
        <v>64</v>
      </c>
      <c r="K7220" t="s">
        <v>37413</v>
      </c>
      <c r="L7220" s="2">
        <v>45646</v>
      </c>
      <c r="M7220" t="s">
        <v>36213</v>
      </c>
      <c r="N7220" t="s">
        <v>122</v>
      </c>
      <c r="O7220" t="s">
        <v>37414</v>
      </c>
      <c r="P7220" t="s">
        <v>37415</v>
      </c>
      <c r="Q7220" t="s">
        <v>37416</v>
      </c>
      <c r="R7220" t="s">
        <v>46</v>
      </c>
      <c r="S7220" t="s">
        <v>47</v>
      </c>
      <c r="T7220">
        <v>148639030</v>
      </c>
      <c r="U7220" t="s">
        <v>35189</v>
      </c>
      <c r="V7220" t="s">
        <v>37417</v>
      </c>
      <c r="W7220" t="s">
        <v>37418</v>
      </c>
      <c r="X7220" t="s">
        <v>49</v>
      </c>
      <c r="Y7220" t="s">
        <v>49</v>
      </c>
      <c r="Z7220" t="s">
        <v>49</v>
      </c>
      <c r="AA7220" t="s">
        <v>49</v>
      </c>
      <c r="AB7220" t="s">
        <v>49</v>
      </c>
      <c r="AC7220" t="s">
        <v>37413</v>
      </c>
      <c r="AD7220">
        <v>2024</v>
      </c>
    </row>
    <row r="7221" spans="1:30" x14ac:dyDescent="0.3">
      <c r="A7221" t="s">
        <v>605</v>
      </c>
      <c r="B7221" t="s">
        <v>606</v>
      </c>
      <c r="C7221" t="s">
        <v>607</v>
      </c>
      <c r="D7221" t="s">
        <v>33</v>
      </c>
      <c r="E7221" t="s">
        <v>197</v>
      </c>
      <c r="F7221" t="s">
        <v>38434</v>
      </c>
      <c r="G7221" t="s">
        <v>36</v>
      </c>
      <c r="H7221" t="s">
        <v>37</v>
      </c>
      <c r="I7221" t="s">
        <v>75</v>
      </c>
      <c r="J7221" t="s">
        <v>64</v>
      </c>
      <c r="K7221" t="s">
        <v>38435</v>
      </c>
      <c r="L7221" s="2">
        <v>45628</v>
      </c>
      <c r="M7221" t="s">
        <v>30575</v>
      </c>
      <c r="N7221" t="s">
        <v>67</v>
      </c>
      <c r="O7221" t="s">
        <v>35186</v>
      </c>
      <c r="P7221" t="s">
        <v>35187</v>
      </c>
      <c r="Q7221" t="s">
        <v>35188</v>
      </c>
      <c r="R7221" t="s">
        <v>46</v>
      </c>
      <c r="S7221" t="s">
        <v>47</v>
      </c>
      <c r="T7221">
        <v>31492999</v>
      </c>
      <c r="U7221" t="s">
        <v>35189</v>
      </c>
      <c r="V7221" t="s">
        <v>38436</v>
      </c>
      <c r="W7221" t="s">
        <v>38437</v>
      </c>
      <c r="X7221" t="s">
        <v>49</v>
      </c>
      <c r="Y7221" t="s">
        <v>49</v>
      </c>
      <c r="Z7221" t="s">
        <v>49</v>
      </c>
      <c r="AA7221" t="s">
        <v>49</v>
      </c>
      <c r="AB7221" t="s">
        <v>49</v>
      </c>
      <c r="AC7221" t="s">
        <v>38435</v>
      </c>
      <c r="AD7221">
        <v>2024</v>
      </c>
    </row>
    <row r="7222" spans="1:30" x14ac:dyDescent="0.3">
      <c r="A7222" t="s">
        <v>34064</v>
      </c>
      <c r="B7222" t="s">
        <v>34065</v>
      </c>
      <c r="C7222" t="s">
        <v>34066</v>
      </c>
      <c r="D7222" t="s">
        <v>33</v>
      </c>
      <c r="E7222" t="s">
        <v>197</v>
      </c>
      <c r="F7222" t="s">
        <v>38454</v>
      </c>
      <c r="G7222" t="s">
        <v>36</v>
      </c>
      <c r="H7222" t="s">
        <v>37</v>
      </c>
      <c r="I7222" t="s">
        <v>38</v>
      </c>
      <c r="J7222" t="s">
        <v>64</v>
      </c>
      <c r="K7222" t="s">
        <v>38455</v>
      </c>
      <c r="L7222" s="2">
        <v>45589</v>
      </c>
      <c r="M7222" t="s">
        <v>24270</v>
      </c>
      <c r="N7222" t="s">
        <v>67</v>
      </c>
      <c r="O7222" t="s">
        <v>43</v>
      </c>
      <c r="P7222" t="s">
        <v>38456</v>
      </c>
      <c r="Q7222" t="s">
        <v>38457</v>
      </c>
      <c r="R7222" t="s">
        <v>46</v>
      </c>
      <c r="S7222" t="s">
        <v>47</v>
      </c>
      <c r="T7222">
        <v>2838916659</v>
      </c>
      <c r="U7222" t="s">
        <v>35189</v>
      </c>
      <c r="V7222" t="s">
        <v>38458</v>
      </c>
      <c r="W7222" t="s">
        <v>38459</v>
      </c>
      <c r="X7222" t="s">
        <v>49</v>
      </c>
      <c r="Y7222" t="s">
        <v>49</v>
      </c>
      <c r="Z7222" t="s">
        <v>49</v>
      </c>
      <c r="AA7222" t="s">
        <v>49</v>
      </c>
      <c r="AB7222" t="s">
        <v>49</v>
      </c>
      <c r="AC7222" t="s">
        <v>38455</v>
      </c>
      <c r="AD7222">
        <v>2024</v>
      </c>
    </row>
    <row r="7223" spans="1:30" x14ac:dyDescent="0.3">
      <c r="A7223" t="s">
        <v>4797</v>
      </c>
      <c r="B7223" t="s">
        <v>4798</v>
      </c>
      <c r="C7223" t="s">
        <v>4799</v>
      </c>
      <c r="D7223" t="s">
        <v>33</v>
      </c>
      <c r="E7223" t="s">
        <v>197</v>
      </c>
      <c r="F7223" t="s">
        <v>38700</v>
      </c>
      <c r="G7223" t="s">
        <v>36</v>
      </c>
      <c r="H7223" t="s">
        <v>37</v>
      </c>
      <c r="I7223" t="s">
        <v>7728</v>
      </c>
      <c r="J7223" t="s">
        <v>1381</v>
      </c>
      <c r="K7223" t="s">
        <v>38701</v>
      </c>
      <c r="L7223" s="2">
        <v>45412</v>
      </c>
      <c r="M7223" t="s">
        <v>24270</v>
      </c>
      <c r="N7223" t="s">
        <v>67</v>
      </c>
      <c r="O7223" t="s">
        <v>34475</v>
      </c>
      <c r="P7223" t="s">
        <v>34476</v>
      </c>
      <c r="Q7223" t="s">
        <v>34477</v>
      </c>
      <c r="R7223" t="s">
        <v>46</v>
      </c>
      <c r="S7223" t="s">
        <v>47</v>
      </c>
      <c r="T7223">
        <v>640727238</v>
      </c>
      <c r="U7223" t="s">
        <v>35189</v>
      </c>
      <c r="V7223" t="s">
        <v>38702</v>
      </c>
      <c r="W7223" t="s">
        <v>38703</v>
      </c>
      <c r="X7223" t="s">
        <v>49</v>
      </c>
      <c r="Y7223" t="s">
        <v>49</v>
      </c>
      <c r="Z7223" t="s">
        <v>49</v>
      </c>
      <c r="AA7223" t="s">
        <v>49</v>
      </c>
      <c r="AB7223" t="s">
        <v>49</v>
      </c>
      <c r="AC7223" t="s">
        <v>38701</v>
      </c>
      <c r="AD7223">
        <v>2024</v>
      </c>
    </row>
    <row r="7224" spans="1:30" x14ac:dyDescent="0.3">
      <c r="A7224" t="s">
        <v>2395</v>
      </c>
      <c r="B7224" t="s">
        <v>2396</v>
      </c>
      <c r="C7224" t="s">
        <v>2397</v>
      </c>
      <c r="D7224" t="s">
        <v>33</v>
      </c>
      <c r="E7224" t="s">
        <v>197</v>
      </c>
      <c r="F7224" t="s">
        <v>38969</v>
      </c>
      <c r="G7224" t="s">
        <v>51</v>
      </c>
      <c r="H7224" t="s">
        <v>37</v>
      </c>
      <c r="I7224" t="s">
        <v>75</v>
      </c>
      <c r="J7224" t="s">
        <v>35613</v>
      </c>
      <c r="K7224" t="s">
        <v>38970</v>
      </c>
      <c r="L7224" s="2">
        <v>45656</v>
      </c>
      <c r="M7224" t="s">
        <v>30408</v>
      </c>
      <c r="N7224" t="s">
        <v>67</v>
      </c>
      <c r="O7224" t="s">
        <v>31896</v>
      </c>
      <c r="P7224" t="s">
        <v>31897</v>
      </c>
      <c r="Q7224" t="s">
        <v>31898</v>
      </c>
      <c r="R7224" t="s">
        <v>46</v>
      </c>
      <c r="S7224" t="s">
        <v>47</v>
      </c>
      <c r="T7224">
        <v>151353337</v>
      </c>
      <c r="U7224" t="s">
        <v>35189</v>
      </c>
      <c r="V7224" t="s">
        <v>38971</v>
      </c>
      <c r="W7224" t="s">
        <v>38972</v>
      </c>
      <c r="X7224" t="s">
        <v>49</v>
      </c>
      <c r="Y7224" t="s">
        <v>49</v>
      </c>
      <c r="Z7224" t="s">
        <v>49</v>
      </c>
      <c r="AA7224" t="s">
        <v>49</v>
      </c>
      <c r="AB7224" t="s">
        <v>49</v>
      </c>
      <c r="AC7224" t="s">
        <v>38973</v>
      </c>
      <c r="AD7224">
        <v>2024</v>
      </c>
    </row>
    <row r="7225" spans="1:30" x14ac:dyDescent="0.3">
      <c r="A7225" t="s">
        <v>1091</v>
      </c>
      <c r="B7225" t="s">
        <v>1092</v>
      </c>
      <c r="C7225" t="s">
        <v>1093</v>
      </c>
      <c r="D7225" t="s">
        <v>33</v>
      </c>
      <c r="E7225" t="s">
        <v>197</v>
      </c>
      <c r="F7225" t="s">
        <v>39221</v>
      </c>
      <c r="G7225" t="s">
        <v>36</v>
      </c>
      <c r="H7225" t="s">
        <v>37</v>
      </c>
      <c r="I7225" t="s">
        <v>75</v>
      </c>
      <c r="J7225" t="s">
        <v>64</v>
      </c>
      <c r="K7225" t="s">
        <v>39222</v>
      </c>
      <c r="L7225" s="2">
        <v>45604</v>
      </c>
      <c r="M7225" t="s">
        <v>2308</v>
      </c>
      <c r="N7225" t="s">
        <v>67</v>
      </c>
      <c r="O7225" t="s">
        <v>43</v>
      </c>
      <c r="P7225" t="s">
        <v>39223</v>
      </c>
      <c r="Q7225" t="s">
        <v>39224</v>
      </c>
      <c r="R7225" t="s">
        <v>46</v>
      </c>
      <c r="S7225" t="s">
        <v>47</v>
      </c>
      <c r="T7225">
        <v>116760575</v>
      </c>
      <c r="U7225" t="s">
        <v>35189</v>
      </c>
      <c r="V7225" t="s">
        <v>39225</v>
      </c>
      <c r="W7225" t="s">
        <v>39226</v>
      </c>
      <c r="X7225" t="s">
        <v>49</v>
      </c>
      <c r="Y7225" t="s">
        <v>49</v>
      </c>
      <c r="Z7225" t="s">
        <v>49</v>
      </c>
      <c r="AA7225" t="s">
        <v>49</v>
      </c>
      <c r="AB7225" t="s">
        <v>49</v>
      </c>
      <c r="AC7225" t="s">
        <v>39222</v>
      </c>
      <c r="AD7225">
        <v>2024</v>
      </c>
    </row>
    <row r="7226" spans="1:30" x14ac:dyDescent="0.3">
      <c r="A7226" t="s">
        <v>2734</v>
      </c>
      <c r="B7226" t="s">
        <v>2735</v>
      </c>
      <c r="C7226" t="s">
        <v>2736</v>
      </c>
      <c r="D7226" t="s">
        <v>33</v>
      </c>
      <c r="E7226" t="s">
        <v>197</v>
      </c>
      <c r="F7226" t="s">
        <v>39729</v>
      </c>
      <c r="G7226" t="s">
        <v>36</v>
      </c>
      <c r="H7226" t="s">
        <v>37</v>
      </c>
      <c r="I7226" t="s">
        <v>75</v>
      </c>
      <c r="J7226" t="s">
        <v>170</v>
      </c>
      <c r="K7226" t="s">
        <v>39730</v>
      </c>
      <c r="L7226" s="2">
        <v>45650</v>
      </c>
      <c r="M7226" t="s">
        <v>39731</v>
      </c>
      <c r="N7226" t="s">
        <v>67</v>
      </c>
      <c r="O7226" t="s">
        <v>39732</v>
      </c>
      <c r="P7226" t="s">
        <v>39733</v>
      </c>
      <c r="Q7226" t="s">
        <v>39734</v>
      </c>
      <c r="R7226" t="s">
        <v>46</v>
      </c>
      <c r="S7226" t="s">
        <v>47</v>
      </c>
      <c r="T7226">
        <v>101734318</v>
      </c>
      <c r="U7226" t="s">
        <v>35189</v>
      </c>
      <c r="V7226" t="s">
        <v>39735</v>
      </c>
      <c r="W7226" t="s">
        <v>39736</v>
      </c>
      <c r="X7226" t="s">
        <v>49</v>
      </c>
      <c r="Y7226" t="s">
        <v>49</v>
      </c>
      <c r="Z7226" t="s">
        <v>49</v>
      </c>
      <c r="AA7226" t="s">
        <v>49</v>
      </c>
      <c r="AB7226" t="s">
        <v>49</v>
      </c>
      <c r="AC7226" t="s">
        <v>39730</v>
      </c>
      <c r="AD7226">
        <v>2024</v>
      </c>
    </row>
    <row r="7227" spans="1:30" x14ac:dyDescent="0.3">
      <c r="A7227" t="s">
        <v>264</v>
      </c>
      <c r="B7227" t="s">
        <v>265</v>
      </c>
      <c r="C7227" t="s">
        <v>266</v>
      </c>
      <c r="D7227" t="s">
        <v>33</v>
      </c>
      <c r="E7227" t="s">
        <v>197</v>
      </c>
      <c r="F7227" t="s">
        <v>39973</v>
      </c>
      <c r="G7227" t="s">
        <v>51</v>
      </c>
      <c r="H7227" t="s">
        <v>37</v>
      </c>
      <c r="I7227" t="s">
        <v>38</v>
      </c>
      <c r="J7227" t="s">
        <v>170</v>
      </c>
      <c r="K7227" t="s">
        <v>39974</v>
      </c>
      <c r="L7227" s="2">
        <v>45568</v>
      </c>
      <c r="M7227" t="s">
        <v>2308</v>
      </c>
      <c r="N7227" t="s">
        <v>42</v>
      </c>
      <c r="O7227" t="s">
        <v>43</v>
      </c>
      <c r="P7227" t="s">
        <v>39975</v>
      </c>
      <c r="Q7227" t="s">
        <v>39976</v>
      </c>
      <c r="R7227" t="s">
        <v>46</v>
      </c>
      <c r="S7227" t="s">
        <v>47</v>
      </c>
      <c r="T7227">
        <v>1804838075</v>
      </c>
      <c r="U7227" t="s">
        <v>35189</v>
      </c>
      <c r="V7227" t="s">
        <v>39977</v>
      </c>
      <c r="W7227" t="s">
        <v>39978</v>
      </c>
      <c r="X7227" t="s">
        <v>49</v>
      </c>
      <c r="Y7227" t="s">
        <v>49</v>
      </c>
      <c r="Z7227" t="s">
        <v>49</v>
      </c>
      <c r="AA7227" t="s">
        <v>49</v>
      </c>
      <c r="AB7227" t="s">
        <v>49</v>
      </c>
      <c r="AC7227" t="s">
        <v>39979</v>
      </c>
      <c r="AD7227">
        <v>2024</v>
      </c>
    </row>
    <row r="7228" spans="1:30" x14ac:dyDescent="0.3">
      <c r="A7228" t="s">
        <v>456</v>
      </c>
      <c r="B7228" t="s">
        <v>457</v>
      </c>
      <c r="C7228" t="s">
        <v>458</v>
      </c>
      <c r="D7228" t="s">
        <v>33</v>
      </c>
      <c r="E7228" t="s">
        <v>197</v>
      </c>
      <c r="F7228" t="s">
        <v>39988</v>
      </c>
      <c r="G7228" t="s">
        <v>51</v>
      </c>
      <c r="H7228" t="s">
        <v>37</v>
      </c>
      <c r="I7228" t="s">
        <v>75</v>
      </c>
      <c r="J7228" t="s">
        <v>489</v>
      </c>
      <c r="K7228" t="s">
        <v>39989</v>
      </c>
      <c r="L7228" s="2">
        <v>45657</v>
      </c>
      <c r="M7228" t="s">
        <v>22197</v>
      </c>
      <c r="N7228" t="s">
        <v>67</v>
      </c>
      <c r="O7228" t="s">
        <v>19094</v>
      </c>
      <c r="P7228" t="s">
        <v>19095</v>
      </c>
      <c r="Q7228" t="s">
        <v>19096</v>
      </c>
      <c r="R7228" t="s">
        <v>46</v>
      </c>
      <c r="S7228" t="s">
        <v>47</v>
      </c>
      <c r="T7228">
        <v>87434694</v>
      </c>
      <c r="U7228" t="s">
        <v>35189</v>
      </c>
      <c r="V7228" t="s">
        <v>39990</v>
      </c>
      <c r="W7228" t="s">
        <v>39991</v>
      </c>
      <c r="X7228" t="s">
        <v>49</v>
      </c>
      <c r="Y7228" t="s">
        <v>49</v>
      </c>
      <c r="Z7228" t="s">
        <v>49</v>
      </c>
      <c r="AA7228" t="s">
        <v>49</v>
      </c>
      <c r="AB7228" t="s">
        <v>49</v>
      </c>
      <c r="AC7228" t="s">
        <v>39992</v>
      </c>
      <c r="AD7228">
        <v>2024</v>
      </c>
    </row>
    <row r="7229" spans="1:30" x14ac:dyDescent="0.3">
      <c r="A7229" t="s">
        <v>605</v>
      </c>
      <c r="B7229" t="s">
        <v>606</v>
      </c>
      <c r="C7229" t="s">
        <v>607</v>
      </c>
      <c r="D7229" t="s">
        <v>33</v>
      </c>
      <c r="E7229" t="s">
        <v>197</v>
      </c>
      <c r="F7229" t="s">
        <v>35292</v>
      </c>
      <c r="G7229" t="s">
        <v>36</v>
      </c>
      <c r="H7229" t="s">
        <v>37</v>
      </c>
      <c r="I7229" t="s">
        <v>75</v>
      </c>
      <c r="J7229" t="s">
        <v>64</v>
      </c>
      <c r="K7229" t="s">
        <v>35293</v>
      </c>
      <c r="L7229" s="2">
        <v>45649</v>
      </c>
      <c r="M7229" t="s">
        <v>35294</v>
      </c>
      <c r="N7229" t="s">
        <v>67</v>
      </c>
      <c r="O7229" t="s">
        <v>35295</v>
      </c>
      <c r="P7229" t="s">
        <v>35296</v>
      </c>
      <c r="Q7229" t="s">
        <v>35297</v>
      </c>
      <c r="R7229" t="s">
        <v>46</v>
      </c>
      <c r="S7229" t="s">
        <v>47</v>
      </c>
      <c r="T7229">
        <v>101973072</v>
      </c>
      <c r="U7229" t="s">
        <v>35189</v>
      </c>
      <c r="V7229" t="s">
        <v>35298</v>
      </c>
      <c r="W7229" t="s">
        <v>35299</v>
      </c>
      <c r="X7229" t="s">
        <v>49</v>
      </c>
      <c r="Y7229" t="s">
        <v>49</v>
      </c>
      <c r="Z7229" t="s">
        <v>49</v>
      </c>
      <c r="AA7229" t="s">
        <v>49</v>
      </c>
      <c r="AB7229" t="s">
        <v>49</v>
      </c>
      <c r="AC7229" t="s">
        <v>35293</v>
      </c>
      <c r="AD7229">
        <v>2024</v>
      </c>
    </row>
    <row r="7230" spans="1:30" x14ac:dyDescent="0.3">
      <c r="A7230" t="s">
        <v>575</v>
      </c>
      <c r="B7230" t="s">
        <v>576</v>
      </c>
      <c r="C7230" t="s">
        <v>577</v>
      </c>
      <c r="D7230" t="s">
        <v>33</v>
      </c>
      <c r="E7230" t="s">
        <v>197</v>
      </c>
      <c r="F7230" t="s">
        <v>40141</v>
      </c>
      <c r="G7230" t="s">
        <v>51</v>
      </c>
      <c r="H7230" t="s">
        <v>37</v>
      </c>
      <c r="I7230" t="s">
        <v>75</v>
      </c>
      <c r="J7230" t="s">
        <v>217</v>
      </c>
      <c r="K7230" t="s">
        <v>40142</v>
      </c>
      <c r="L7230" s="2">
        <v>45498</v>
      </c>
      <c r="M7230" t="s">
        <v>40143</v>
      </c>
      <c r="N7230" t="s">
        <v>67</v>
      </c>
      <c r="O7230" t="s">
        <v>580</v>
      </c>
      <c r="P7230" t="s">
        <v>581</v>
      </c>
      <c r="Q7230" t="s">
        <v>582</v>
      </c>
      <c r="R7230" t="s">
        <v>46</v>
      </c>
      <c r="S7230" t="s">
        <v>47</v>
      </c>
      <c r="T7230">
        <v>71558198</v>
      </c>
      <c r="U7230" t="s">
        <v>35189</v>
      </c>
      <c r="V7230" t="s">
        <v>40144</v>
      </c>
      <c r="W7230" t="s">
        <v>40145</v>
      </c>
      <c r="X7230" t="s">
        <v>49</v>
      </c>
      <c r="Y7230" t="s">
        <v>49</v>
      </c>
      <c r="Z7230" t="s">
        <v>49</v>
      </c>
      <c r="AA7230" t="s">
        <v>49</v>
      </c>
      <c r="AB7230" t="s">
        <v>49</v>
      </c>
      <c r="AC7230" t="s">
        <v>40146</v>
      </c>
      <c r="AD7230">
        <v>2024</v>
      </c>
    </row>
    <row r="7231" spans="1:30" x14ac:dyDescent="0.3">
      <c r="A7231" t="s">
        <v>34064</v>
      </c>
      <c r="B7231" t="s">
        <v>34065</v>
      </c>
      <c r="C7231" t="s">
        <v>34066</v>
      </c>
      <c r="D7231" t="s">
        <v>33</v>
      </c>
      <c r="E7231" t="s">
        <v>197</v>
      </c>
      <c r="F7231" t="s">
        <v>40185</v>
      </c>
      <c r="G7231" t="s">
        <v>36</v>
      </c>
      <c r="H7231" t="s">
        <v>37</v>
      </c>
      <c r="I7231" t="s">
        <v>3351</v>
      </c>
      <c r="J7231" t="s">
        <v>64</v>
      </c>
      <c r="K7231" t="s">
        <v>40186</v>
      </c>
      <c r="L7231" s="2">
        <v>45630</v>
      </c>
      <c r="M7231" t="s">
        <v>25363</v>
      </c>
      <c r="N7231" t="s">
        <v>43</v>
      </c>
      <c r="O7231" t="s">
        <v>43</v>
      </c>
      <c r="P7231" t="s">
        <v>40187</v>
      </c>
      <c r="Q7231" t="s">
        <v>40188</v>
      </c>
      <c r="R7231" t="s">
        <v>46</v>
      </c>
      <c r="S7231" t="s">
        <v>47</v>
      </c>
      <c r="T7231">
        <v>6134570754</v>
      </c>
      <c r="U7231" t="s">
        <v>35189</v>
      </c>
      <c r="V7231" t="s">
        <v>40189</v>
      </c>
      <c r="W7231" t="s">
        <v>40190</v>
      </c>
      <c r="X7231" t="s">
        <v>49</v>
      </c>
      <c r="Y7231" t="s">
        <v>49</v>
      </c>
      <c r="Z7231" t="s">
        <v>49</v>
      </c>
      <c r="AA7231" t="s">
        <v>49</v>
      </c>
      <c r="AB7231" t="s">
        <v>49</v>
      </c>
      <c r="AC7231" t="s">
        <v>40186</v>
      </c>
      <c r="AD7231">
        <v>2024</v>
      </c>
    </row>
    <row r="7232" spans="1:30" x14ac:dyDescent="0.3">
      <c r="A7232" t="s">
        <v>2395</v>
      </c>
      <c r="B7232" t="s">
        <v>2396</v>
      </c>
      <c r="C7232" t="s">
        <v>2397</v>
      </c>
      <c r="D7232" t="s">
        <v>33</v>
      </c>
      <c r="E7232" t="s">
        <v>197</v>
      </c>
      <c r="F7232" t="s">
        <v>40217</v>
      </c>
      <c r="G7232" t="s">
        <v>51</v>
      </c>
      <c r="H7232" t="s">
        <v>37</v>
      </c>
      <c r="I7232" t="s">
        <v>75</v>
      </c>
      <c r="J7232" t="s">
        <v>1355</v>
      </c>
      <c r="K7232" t="s">
        <v>40218</v>
      </c>
      <c r="L7232" s="2">
        <v>45656</v>
      </c>
      <c r="M7232" t="s">
        <v>35121</v>
      </c>
      <c r="N7232" t="s">
        <v>67</v>
      </c>
      <c r="O7232" t="s">
        <v>3974</v>
      </c>
      <c r="P7232" t="s">
        <v>3975</v>
      </c>
      <c r="Q7232" t="s">
        <v>3976</v>
      </c>
      <c r="R7232" t="s">
        <v>46</v>
      </c>
      <c r="S7232" t="s">
        <v>47</v>
      </c>
      <c r="T7232">
        <v>129999064</v>
      </c>
      <c r="U7232" t="s">
        <v>35189</v>
      </c>
      <c r="V7232" t="s">
        <v>40219</v>
      </c>
      <c r="W7232" t="s">
        <v>40220</v>
      </c>
      <c r="X7232" t="s">
        <v>49</v>
      </c>
      <c r="Y7232" t="s">
        <v>49</v>
      </c>
      <c r="Z7232" t="s">
        <v>49</v>
      </c>
      <c r="AA7232" t="s">
        <v>49</v>
      </c>
      <c r="AB7232" t="s">
        <v>49</v>
      </c>
      <c r="AC7232" t="s">
        <v>40218</v>
      </c>
      <c r="AD7232">
        <v>2024</v>
      </c>
    </row>
    <row r="7233" spans="1:30" x14ac:dyDescent="0.3">
      <c r="A7233" t="s">
        <v>35545</v>
      </c>
      <c r="B7233" t="s">
        <v>35546</v>
      </c>
      <c r="C7233" t="s">
        <v>35547</v>
      </c>
      <c r="D7233" t="s">
        <v>33</v>
      </c>
      <c r="E7233" t="s">
        <v>197</v>
      </c>
      <c r="F7233" t="s">
        <v>40494</v>
      </c>
      <c r="G7233" t="s">
        <v>36</v>
      </c>
      <c r="H7233" t="s">
        <v>37</v>
      </c>
      <c r="I7233" t="s">
        <v>75</v>
      </c>
      <c r="J7233" t="s">
        <v>217</v>
      </c>
      <c r="K7233" t="s">
        <v>40495</v>
      </c>
      <c r="L7233" s="2">
        <v>46003</v>
      </c>
      <c r="M7233" t="s">
        <v>30367</v>
      </c>
      <c r="N7233" t="s">
        <v>67</v>
      </c>
      <c r="O7233" t="s">
        <v>40496</v>
      </c>
      <c r="P7233" t="s">
        <v>40497</v>
      </c>
      <c r="Q7233" t="s">
        <v>40498</v>
      </c>
      <c r="R7233" t="s">
        <v>46</v>
      </c>
      <c r="S7233" t="s">
        <v>47</v>
      </c>
      <c r="T7233">
        <v>46935940</v>
      </c>
      <c r="U7233" t="s">
        <v>35189</v>
      </c>
      <c r="V7233" t="s">
        <v>40499</v>
      </c>
      <c r="W7233" t="s">
        <v>40500</v>
      </c>
      <c r="X7233" t="s">
        <v>49</v>
      </c>
      <c r="Y7233" t="s">
        <v>49</v>
      </c>
      <c r="Z7233" t="s">
        <v>49</v>
      </c>
      <c r="AA7233" t="s">
        <v>49</v>
      </c>
      <c r="AB7233" t="s">
        <v>49</v>
      </c>
      <c r="AC7233" t="s">
        <v>40495</v>
      </c>
      <c r="AD7233">
        <v>2025</v>
      </c>
    </row>
    <row r="7234" spans="1:30" x14ac:dyDescent="0.3">
      <c r="A7234" t="s">
        <v>575</v>
      </c>
      <c r="B7234" t="s">
        <v>576</v>
      </c>
      <c r="C7234" t="s">
        <v>577</v>
      </c>
      <c r="D7234" t="s">
        <v>33</v>
      </c>
      <c r="E7234" t="s">
        <v>197</v>
      </c>
      <c r="F7234" t="s">
        <v>40670</v>
      </c>
      <c r="G7234" t="s">
        <v>36</v>
      </c>
      <c r="H7234" t="s">
        <v>37</v>
      </c>
      <c r="I7234" t="s">
        <v>38</v>
      </c>
      <c r="J7234" t="s">
        <v>64</v>
      </c>
      <c r="K7234" t="s">
        <v>40671</v>
      </c>
      <c r="L7234" s="2">
        <v>45867</v>
      </c>
      <c r="M7234" t="s">
        <v>10156</v>
      </c>
      <c r="N7234" t="s">
        <v>67</v>
      </c>
      <c r="O7234" t="s">
        <v>34296</v>
      </c>
      <c r="P7234" t="s">
        <v>34297</v>
      </c>
      <c r="Q7234" t="s">
        <v>34298</v>
      </c>
      <c r="R7234" t="s">
        <v>46</v>
      </c>
      <c r="S7234" t="s">
        <v>47</v>
      </c>
      <c r="T7234">
        <v>2692089990</v>
      </c>
      <c r="U7234" t="s">
        <v>35189</v>
      </c>
      <c r="V7234" t="s">
        <v>40672</v>
      </c>
      <c r="W7234" t="s">
        <v>40673</v>
      </c>
      <c r="X7234" t="s">
        <v>49</v>
      </c>
      <c r="Y7234" t="s">
        <v>49</v>
      </c>
      <c r="Z7234" t="s">
        <v>49</v>
      </c>
      <c r="AA7234" t="s">
        <v>49</v>
      </c>
      <c r="AB7234" t="s">
        <v>49</v>
      </c>
      <c r="AC7234" t="s">
        <v>40671</v>
      </c>
      <c r="AD7234">
        <v>2025</v>
      </c>
    </row>
    <row r="7235" spans="1:30" x14ac:dyDescent="0.3">
      <c r="A7235" t="s">
        <v>4402</v>
      </c>
      <c r="B7235" t="s">
        <v>4403</v>
      </c>
      <c r="C7235" t="s">
        <v>4404</v>
      </c>
      <c r="D7235" t="s">
        <v>33</v>
      </c>
      <c r="E7235" t="s">
        <v>197</v>
      </c>
      <c r="F7235" t="s">
        <v>40693</v>
      </c>
      <c r="G7235" t="s">
        <v>36</v>
      </c>
      <c r="H7235" t="s">
        <v>37</v>
      </c>
      <c r="I7235" t="s">
        <v>75</v>
      </c>
      <c r="J7235" t="s">
        <v>475</v>
      </c>
      <c r="K7235" t="s">
        <v>40694</v>
      </c>
      <c r="L7235" s="2">
        <v>45979</v>
      </c>
      <c r="M7235" t="s">
        <v>40695</v>
      </c>
      <c r="N7235" t="s">
        <v>67</v>
      </c>
      <c r="O7235" t="s">
        <v>25085</v>
      </c>
      <c r="P7235" t="s">
        <v>25086</v>
      </c>
      <c r="Q7235" t="s">
        <v>25087</v>
      </c>
      <c r="R7235" t="s">
        <v>46</v>
      </c>
      <c r="S7235" t="s">
        <v>47</v>
      </c>
      <c r="T7235">
        <v>53860430</v>
      </c>
      <c r="U7235" t="s">
        <v>35189</v>
      </c>
      <c r="V7235" t="s">
        <v>40696</v>
      </c>
      <c r="W7235" t="s">
        <v>40697</v>
      </c>
      <c r="X7235" t="s">
        <v>49</v>
      </c>
      <c r="Y7235" t="s">
        <v>49</v>
      </c>
      <c r="Z7235" t="s">
        <v>49</v>
      </c>
      <c r="AA7235" t="s">
        <v>49</v>
      </c>
      <c r="AB7235" t="s">
        <v>49</v>
      </c>
      <c r="AC7235" t="s">
        <v>40694</v>
      </c>
      <c r="AD7235">
        <v>2025</v>
      </c>
    </row>
    <row r="7236" spans="1:30" x14ac:dyDescent="0.3">
      <c r="A7236" t="s">
        <v>34064</v>
      </c>
      <c r="B7236" t="s">
        <v>34065</v>
      </c>
      <c r="C7236" t="s">
        <v>34066</v>
      </c>
      <c r="D7236" t="s">
        <v>33</v>
      </c>
      <c r="E7236" t="s">
        <v>197</v>
      </c>
      <c r="F7236" t="s">
        <v>41213</v>
      </c>
      <c r="G7236" t="s">
        <v>36</v>
      </c>
      <c r="H7236" t="s">
        <v>37</v>
      </c>
      <c r="I7236" t="s">
        <v>3351</v>
      </c>
      <c r="J7236" t="s">
        <v>333</v>
      </c>
      <c r="K7236" t="s">
        <v>41214</v>
      </c>
      <c r="L7236" s="2">
        <v>45769</v>
      </c>
      <c r="M7236" t="s">
        <v>34644</v>
      </c>
      <c r="N7236" t="s">
        <v>43</v>
      </c>
      <c r="O7236" t="s">
        <v>43</v>
      </c>
      <c r="P7236" t="s">
        <v>41215</v>
      </c>
      <c r="Q7236" t="s">
        <v>41216</v>
      </c>
      <c r="R7236" t="s">
        <v>46</v>
      </c>
      <c r="S7236" t="s">
        <v>47</v>
      </c>
      <c r="T7236">
        <v>9025146153</v>
      </c>
      <c r="U7236" t="s">
        <v>35189</v>
      </c>
      <c r="V7236" t="s">
        <v>41217</v>
      </c>
      <c r="W7236" t="s">
        <v>41218</v>
      </c>
      <c r="X7236" t="s">
        <v>49</v>
      </c>
      <c r="Y7236" t="s">
        <v>49</v>
      </c>
      <c r="Z7236" t="s">
        <v>49</v>
      </c>
      <c r="AA7236" t="s">
        <v>49</v>
      </c>
      <c r="AB7236" t="s">
        <v>49</v>
      </c>
      <c r="AC7236" t="s">
        <v>41214</v>
      </c>
      <c r="AD7236">
        <v>2025</v>
      </c>
    </row>
    <row r="7237" spans="1:30" x14ac:dyDescent="0.3">
      <c r="A7237" t="s">
        <v>35545</v>
      </c>
      <c r="B7237" t="s">
        <v>35546</v>
      </c>
      <c r="C7237" t="s">
        <v>35547</v>
      </c>
      <c r="D7237" t="s">
        <v>33</v>
      </c>
      <c r="E7237" t="s">
        <v>197</v>
      </c>
      <c r="F7237" t="s">
        <v>41449</v>
      </c>
      <c r="G7237" t="s">
        <v>36</v>
      </c>
      <c r="H7237" t="s">
        <v>37</v>
      </c>
      <c r="I7237" t="s">
        <v>38</v>
      </c>
      <c r="J7237" t="s">
        <v>9294</v>
      </c>
      <c r="K7237" t="s">
        <v>41450</v>
      </c>
      <c r="L7237" s="2">
        <v>45966</v>
      </c>
      <c r="M7237" t="s">
        <v>38953</v>
      </c>
      <c r="N7237" t="s">
        <v>67</v>
      </c>
      <c r="O7237" t="s">
        <v>41451</v>
      </c>
      <c r="P7237" t="s">
        <v>41452</v>
      </c>
      <c r="Q7237" t="s">
        <v>41453</v>
      </c>
      <c r="R7237" t="s">
        <v>46</v>
      </c>
      <c r="S7237" t="s">
        <v>47</v>
      </c>
      <c r="T7237">
        <v>1746493259</v>
      </c>
      <c r="U7237" t="s">
        <v>35189</v>
      </c>
      <c r="V7237" t="s">
        <v>41454</v>
      </c>
      <c r="W7237" t="s">
        <v>41455</v>
      </c>
      <c r="X7237" t="s">
        <v>49</v>
      </c>
      <c r="Y7237" t="s">
        <v>49</v>
      </c>
      <c r="Z7237" t="s">
        <v>49</v>
      </c>
      <c r="AA7237" t="s">
        <v>49</v>
      </c>
      <c r="AB7237" t="s">
        <v>49</v>
      </c>
      <c r="AC7237" t="s">
        <v>41450</v>
      </c>
      <c r="AD7237">
        <v>2025</v>
      </c>
    </row>
    <row r="7238" spans="1:30" x14ac:dyDescent="0.3">
      <c r="A7238" t="s">
        <v>10198</v>
      </c>
      <c r="B7238" t="s">
        <v>10199</v>
      </c>
      <c r="C7238" t="s">
        <v>10200</v>
      </c>
      <c r="D7238" t="s">
        <v>33</v>
      </c>
      <c r="E7238" t="s">
        <v>197</v>
      </c>
      <c r="F7238" t="s">
        <v>41856</v>
      </c>
      <c r="G7238" t="s">
        <v>36</v>
      </c>
      <c r="H7238" t="s">
        <v>37</v>
      </c>
      <c r="I7238" t="s">
        <v>75</v>
      </c>
      <c r="J7238" t="s">
        <v>64</v>
      </c>
      <c r="K7238" t="s">
        <v>41857</v>
      </c>
      <c r="L7238" s="2">
        <v>45845</v>
      </c>
      <c r="M7238" t="s">
        <v>31675</v>
      </c>
      <c r="N7238" t="s">
        <v>67</v>
      </c>
      <c r="O7238" t="s">
        <v>41858</v>
      </c>
      <c r="P7238" t="s">
        <v>41859</v>
      </c>
      <c r="Q7238" t="s">
        <v>41860</v>
      </c>
      <c r="R7238" t="s">
        <v>46</v>
      </c>
      <c r="S7238" t="s">
        <v>47</v>
      </c>
      <c r="T7238">
        <v>135632612</v>
      </c>
      <c r="U7238" t="s">
        <v>35189</v>
      </c>
      <c r="V7238" t="s">
        <v>41861</v>
      </c>
      <c r="W7238" t="s">
        <v>41862</v>
      </c>
      <c r="X7238" t="s">
        <v>49</v>
      </c>
      <c r="Y7238" t="s">
        <v>49</v>
      </c>
      <c r="Z7238" t="s">
        <v>49</v>
      </c>
      <c r="AA7238" t="s">
        <v>49</v>
      </c>
      <c r="AB7238" t="s">
        <v>49</v>
      </c>
      <c r="AC7238" t="s">
        <v>41857</v>
      </c>
      <c r="AD7238">
        <v>2025</v>
      </c>
    </row>
    <row r="7239" spans="1:30" x14ac:dyDescent="0.3">
      <c r="A7239" t="s">
        <v>2734</v>
      </c>
      <c r="B7239" t="s">
        <v>2735</v>
      </c>
      <c r="C7239" t="s">
        <v>2736</v>
      </c>
      <c r="D7239" t="s">
        <v>33</v>
      </c>
      <c r="E7239" t="s">
        <v>197</v>
      </c>
      <c r="F7239" t="s">
        <v>42032</v>
      </c>
      <c r="G7239" t="s">
        <v>36</v>
      </c>
      <c r="H7239" t="s">
        <v>37</v>
      </c>
      <c r="I7239" t="s">
        <v>75</v>
      </c>
      <c r="J7239" t="s">
        <v>25260</v>
      </c>
      <c r="K7239" t="s">
        <v>42033</v>
      </c>
      <c r="L7239" s="2">
        <v>45932</v>
      </c>
      <c r="M7239" t="s">
        <v>40553</v>
      </c>
      <c r="N7239" t="s">
        <v>67</v>
      </c>
      <c r="O7239" t="s">
        <v>42034</v>
      </c>
      <c r="P7239" t="s">
        <v>42035</v>
      </c>
      <c r="Q7239" t="s">
        <v>42036</v>
      </c>
      <c r="R7239" t="s">
        <v>46</v>
      </c>
      <c r="S7239" t="s">
        <v>47</v>
      </c>
      <c r="T7239">
        <v>129132976</v>
      </c>
      <c r="U7239" t="s">
        <v>35189</v>
      </c>
      <c r="V7239" t="s">
        <v>42037</v>
      </c>
      <c r="W7239" t="s">
        <v>42038</v>
      </c>
      <c r="X7239" t="s">
        <v>49</v>
      </c>
      <c r="Y7239" t="s">
        <v>49</v>
      </c>
      <c r="Z7239" t="s">
        <v>49</v>
      </c>
      <c r="AA7239" t="s">
        <v>49</v>
      </c>
      <c r="AB7239" t="s">
        <v>49</v>
      </c>
      <c r="AC7239" t="s">
        <v>42033</v>
      </c>
      <c r="AD7239">
        <v>2025</v>
      </c>
    </row>
    <row r="7240" spans="1:30" x14ac:dyDescent="0.3">
      <c r="A7240" t="s">
        <v>34064</v>
      </c>
      <c r="B7240" t="s">
        <v>34065</v>
      </c>
      <c r="C7240" t="s">
        <v>34066</v>
      </c>
      <c r="D7240" t="s">
        <v>33</v>
      </c>
      <c r="E7240" t="s">
        <v>197</v>
      </c>
      <c r="F7240" t="s">
        <v>42132</v>
      </c>
      <c r="G7240" t="s">
        <v>36</v>
      </c>
      <c r="H7240" t="s">
        <v>37</v>
      </c>
      <c r="I7240" t="s">
        <v>38</v>
      </c>
      <c r="J7240" t="s">
        <v>4207</v>
      </c>
      <c r="K7240" t="s">
        <v>42133</v>
      </c>
      <c r="L7240" s="2">
        <v>45882</v>
      </c>
      <c r="M7240" t="s">
        <v>40553</v>
      </c>
      <c r="N7240" t="s">
        <v>67</v>
      </c>
      <c r="O7240" t="s">
        <v>1252</v>
      </c>
      <c r="P7240" t="s">
        <v>1253</v>
      </c>
      <c r="Q7240" t="s">
        <v>1254</v>
      </c>
      <c r="R7240" t="s">
        <v>46</v>
      </c>
      <c r="S7240" t="s">
        <v>47</v>
      </c>
      <c r="T7240">
        <v>3066215253</v>
      </c>
      <c r="U7240" t="s">
        <v>35189</v>
      </c>
      <c r="V7240" t="s">
        <v>42134</v>
      </c>
      <c r="W7240" t="s">
        <v>42135</v>
      </c>
      <c r="X7240" t="s">
        <v>49</v>
      </c>
      <c r="Y7240" t="s">
        <v>49</v>
      </c>
      <c r="Z7240" t="s">
        <v>49</v>
      </c>
      <c r="AA7240" t="s">
        <v>49</v>
      </c>
      <c r="AB7240" t="s">
        <v>49</v>
      </c>
      <c r="AC7240" t="s">
        <v>42133</v>
      </c>
      <c r="AD7240">
        <v>2025</v>
      </c>
    </row>
    <row r="7241" spans="1:30" x14ac:dyDescent="0.3">
      <c r="A7241" t="s">
        <v>456</v>
      </c>
      <c r="B7241" t="s">
        <v>457</v>
      </c>
      <c r="C7241" t="s">
        <v>458</v>
      </c>
      <c r="D7241" t="s">
        <v>33</v>
      </c>
      <c r="E7241" t="s">
        <v>197</v>
      </c>
      <c r="F7241" t="s">
        <v>42242</v>
      </c>
      <c r="G7241" t="s">
        <v>36</v>
      </c>
      <c r="H7241" t="s">
        <v>37</v>
      </c>
      <c r="I7241" t="s">
        <v>75</v>
      </c>
      <c r="J7241" t="s">
        <v>333</v>
      </c>
      <c r="K7241" t="s">
        <v>42243</v>
      </c>
      <c r="L7241" s="2">
        <v>46013</v>
      </c>
      <c r="M7241" t="s">
        <v>34644</v>
      </c>
      <c r="N7241" t="s">
        <v>67</v>
      </c>
      <c r="O7241" t="s">
        <v>42244</v>
      </c>
      <c r="P7241" t="s">
        <v>42245</v>
      </c>
      <c r="Q7241" t="s">
        <v>42246</v>
      </c>
      <c r="R7241" t="s">
        <v>46</v>
      </c>
      <c r="S7241" t="s">
        <v>47</v>
      </c>
      <c r="T7241">
        <v>125250266</v>
      </c>
      <c r="U7241" t="s">
        <v>35189</v>
      </c>
      <c r="V7241" t="s">
        <v>42247</v>
      </c>
      <c r="W7241" t="s">
        <v>42248</v>
      </c>
      <c r="X7241" t="s">
        <v>49</v>
      </c>
      <c r="Y7241" t="s">
        <v>49</v>
      </c>
      <c r="Z7241" t="s">
        <v>49</v>
      </c>
      <c r="AA7241" t="s">
        <v>49</v>
      </c>
      <c r="AB7241" t="s">
        <v>49</v>
      </c>
      <c r="AC7241" t="s">
        <v>42243</v>
      </c>
      <c r="AD7241">
        <v>2025</v>
      </c>
    </row>
    <row r="7242" spans="1:30" x14ac:dyDescent="0.3">
      <c r="A7242" t="s">
        <v>2734</v>
      </c>
      <c r="B7242" t="s">
        <v>2735</v>
      </c>
      <c r="C7242" t="s">
        <v>2736</v>
      </c>
      <c r="D7242" t="s">
        <v>33</v>
      </c>
      <c r="E7242" t="s">
        <v>197</v>
      </c>
      <c r="F7242" t="s">
        <v>42725</v>
      </c>
      <c r="G7242" t="s">
        <v>4294</v>
      </c>
      <c r="H7242" t="s">
        <v>37</v>
      </c>
      <c r="I7242" t="s">
        <v>38</v>
      </c>
      <c r="J7242" t="s">
        <v>333</v>
      </c>
      <c r="K7242" t="s">
        <v>42726</v>
      </c>
      <c r="L7242" s="2">
        <v>45863</v>
      </c>
      <c r="M7242" t="s">
        <v>41324</v>
      </c>
      <c r="N7242" t="s">
        <v>67</v>
      </c>
      <c r="O7242" t="s">
        <v>42727</v>
      </c>
      <c r="P7242" t="s">
        <v>42728</v>
      </c>
      <c r="Q7242" t="s">
        <v>42729</v>
      </c>
      <c r="R7242" t="s">
        <v>46</v>
      </c>
      <c r="S7242" t="s">
        <v>47</v>
      </c>
      <c r="T7242">
        <v>7467318989</v>
      </c>
      <c r="U7242" t="s">
        <v>35189</v>
      </c>
      <c r="V7242" t="s">
        <v>42730</v>
      </c>
      <c r="W7242" t="s">
        <v>42731</v>
      </c>
      <c r="X7242" t="s">
        <v>49</v>
      </c>
      <c r="Y7242" t="s">
        <v>49</v>
      </c>
      <c r="Z7242" t="s">
        <v>49</v>
      </c>
      <c r="AA7242" t="s">
        <v>49</v>
      </c>
      <c r="AB7242" t="s">
        <v>49</v>
      </c>
      <c r="AC7242" t="s">
        <v>42726</v>
      </c>
      <c r="AD7242">
        <v>2025</v>
      </c>
    </row>
    <row r="7243" spans="1:30" x14ac:dyDescent="0.3">
      <c r="A7243" t="s">
        <v>2041</v>
      </c>
      <c r="B7243" t="s">
        <v>2042</v>
      </c>
      <c r="C7243" t="s">
        <v>2043</v>
      </c>
      <c r="D7243" t="s">
        <v>33</v>
      </c>
      <c r="E7243" t="s">
        <v>197</v>
      </c>
      <c r="F7243" t="s">
        <v>42979</v>
      </c>
      <c r="G7243" t="s">
        <v>36</v>
      </c>
      <c r="H7243" t="s">
        <v>37</v>
      </c>
      <c r="I7243" t="s">
        <v>38</v>
      </c>
      <c r="J7243" t="s">
        <v>333</v>
      </c>
      <c r="K7243" t="s">
        <v>42980</v>
      </c>
      <c r="L7243" s="2">
        <v>45835</v>
      </c>
      <c r="M7243" t="s">
        <v>42981</v>
      </c>
      <c r="N7243" t="s">
        <v>67</v>
      </c>
      <c r="O7243" t="s">
        <v>42982</v>
      </c>
      <c r="P7243" t="s">
        <v>42983</v>
      </c>
      <c r="Q7243" t="s">
        <v>42984</v>
      </c>
      <c r="R7243" t="s">
        <v>46</v>
      </c>
      <c r="S7243" t="s">
        <v>47</v>
      </c>
      <c r="T7243">
        <v>13482548052</v>
      </c>
      <c r="U7243" t="s">
        <v>35189</v>
      </c>
      <c r="V7243" t="s">
        <v>42985</v>
      </c>
      <c r="W7243" t="s">
        <v>42986</v>
      </c>
      <c r="X7243" t="s">
        <v>49</v>
      </c>
      <c r="Y7243" t="s">
        <v>49</v>
      </c>
      <c r="Z7243" t="s">
        <v>49</v>
      </c>
      <c r="AA7243" t="s">
        <v>49</v>
      </c>
      <c r="AB7243" t="s">
        <v>49</v>
      </c>
      <c r="AC7243" t="s">
        <v>42980</v>
      </c>
      <c r="AD7243">
        <v>2025</v>
      </c>
    </row>
    <row r="7244" spans="1:30" x14ac:dyDescent="0.3">
      <c r="A7244" t="s">
        <v>10198</v>
      </c>
      <c r="B7244" t="s">
        <v>10199</v>
      </c>
      <c r="C7244" t="s">
        <v>10200</v>
      </c>
      <c r="D7244" t="s">
        <v>33</v>
      </c>
      <c r="E7244" t="s">
        <v>197</v>
      </c>
      <c r="F7244" t="s">
        <v>43249</v>
      </c>
      <c r="G7244" t="s">
        <v>36</v>
      </c>
      <c r="H7244" t="s">
        <v>37</v>
      </c>
      <c r="I7244" t="s">
        <v>38</v>
      </c>
      <c r="J7244" t="s">
        <v>333</v>
      </c>
      <c r="K7244" t="s">
        <v>43250</v>
      </c>
      <c r="L7244" s="2">
        <v>45834</v>
      </c>
      <c r="M7244" t="s">
        <v>43251</v>
      </c>
      <c r="N7244" t="s">
        <v>67</v>
      </c>
      <c r="O7244" t="s">
        <v>43252</v>
      </c>
      <c r="P7244" t="s">
        <v>43253</v>
      </c>
      <c r="Q7244" t="s">
        <v>43254</v>
      </c>
      <c r="R7244" t="s">
        <v>46</v>
      </c>
      <c r="S7244" t="s">
        <v>47</v>
      </c>
      <c r="T7244">
        <v>6763547277</v>
      </c>
      <c r="U7244" t="s">
        <v>35189</v>
      </c>
      <c r="V7244" t="s">
        <v>43255</v>
      </c>
      <c r="W7244" t="s">
        <v>43256</v>
      </c>
      <c r="X7244" t="s">
        <v>49</v>
      </c>
      <c r="Y7244" t="s">
        <v>49</v>
      </c>
      <c r="Z7244" t="s">
        <v>49</v>
      </c>
      <c r="AA7244" t="s">
        <v>49</v>
      </c>
      <c r="AB7244" t="s">
        <v>49</v>
      </c>
      <c r="AC7244" t="s">
        <v>43250</v>
      </c>
      <c r="AD7244">
        <v>2025</v>
      </c>
    </row>
    <row r="7245" spans="1:30" x14ac:dyDescent="0.3">
      <c r="A7245" t="s">
        <v>36108</v>
      </c>
      <c r="B7245" t="s">
        <v>36109</v>
      </c>
      <c r="C7245" t="s">
        <v>36110</v>
      </c>
      <c r="D7245" t="s">
        <v>33</v>
      </c>
      <c r="E7245" t="s">
        <v>197</v>
      </c>
      <c r="F7245" t="s">
        <v>43257</v>
      </c>
      <c r="G7245" t="s">
        <v>36</v>
      </c>
      <c r="H7245" t="s">
        <v>37</v>
      </c>
      <c r="I7245" t="s">
        <v>38</v>
      </c>
      <c r="J7245" t="s">
        <v>5897</v>
      </c>
      <c r="K7245" t="s">
        <v>43258</v>
      </c>
      <c r="L7245" s="2">
        <v>45924</v>
      </c>
      <c r="M7245" t="s">
        <v>28443</v>
      </c>
      <c r="N7245" t="s">
        <v>67</v>
      </c>
      <c r="O7245" t="s">
        <v>43259</v>
      </c>
      <c r="P7245" t="s">
        <v>43260</v>
      </c>
      <c r="Q7245" t="s">
        <v>43261</v>
      </c>
      <c r="R7245" t="s">
        <v>46</v>
      </c>
      <c r="S7245" t="s">
        <v>47</v>
      </c>
      <c r="T7245">
        <v>2803223368</v>
      </c>
      <c r="U7245" t="s">
        <v>35189</v>
      </c>
      <c r="V7245" t="s">
        <v>43262</v>
      </c>
      <c r="W7245" t="s">
        <v>43263</v>
      </c>
      <c r="X7245" t="s">
        <v>49</v>
      </c>
      <c r="Y7245" t="s">
        <v>49</v>
      </c>
      <c r="Z7245" t="s">
        <v>49</v>
      </c>
      <c r="AA7245" t="s">
        <v>49</v>
      </c>
      <c r="AB7245" t="s">
        <v>49</v>
      </c>
      <c r="AC7245" t="s">
        <v>43258</v>
      </c>
      <c r="AD7245">
        <v>2025</v>
      </c>
    </row>
    <row r="7246" spans="1:30" x14ac:dyDescent="0.3">
      <c r="A7246" t="s">
        <v>605</v>
      </c>
      <c r="B7246" t="s">
        <v>606</v>
      </c>
      <c r="C7246" t="s">
        <v>607</v>
      </c>
      <c r="D7246" t="s">
        <v>33</v>
      </c>
      <c r="E7246" t="s">
        <v>197</v>
      </c>
      <c r="F7246" t="s">
        <v>43353</v>
      </c>
      <c r="G7246" t="s">
        <v>36</v>
      </c>
      <c r="H7246" t="s">
        <v>37</v>
      </c>
      <c r="I7246" t="s">
        <v>75</v>
      </c>
      <c r="J7246" t="s">
        <v>64</v>
      </c>
      <c r="K7246" t="s">
        <v>43354</v>
      </c>
      <c r="L7246" s="2">
        <v>45982</v>
      </c>
      <c r="M7246" t="s">
        <v>41850</v>
      </c>
      <c r="N7246" t="s">
        <v>67</v>
      </c>
      <c r="O7246" t="s">
        <v>43355</v>
      </c>
      <c r="P7246" t="s">
        <v>43356</v>
      </c>
      <c r="Q7246" t="s">
        <v>43357</v>
      </c>
      <c r="R7246" t="s">
        <v>46</v>
      </c>
      <c r="S7246" t="s">
        <v>47</v>
      </c>
      <c r="T7246">
        <v>98118406</v>
      </c>
      <c r="U7246" t="s">
        <v>35189</v>
      </c>
      <c r="V7246" t="s">
        <v>43358</v>
      </c>
      <c r="W7246" t="s">
        <v>43359</v>
      </c>
      <c r="X7246" t="s">
        <v>49</v>
      </c>
      <c r="Y7246" t="s">
        <v>49</v>
      </c>
      <c r="Z7246" t="s">
        <v>49</v>
      </c>
      <c r="AA7246" t="s">
        <v>49</v>
      </c>
      <c r="AB7246" t="s">
        <v>49</v>
      </c>
      <c r="AC7246" t="s">
        <v>43354</v>
      </c>
      <c r="AD7246">
        <v>2025</v>
      </c>
    </row>
    <row r="7247" spans="1:30" x14ac:dyDescent="0.3">
      <c r="A7247" t="s">
        <v>5252</v>
      </c>
      <c r="B7247" t="s">
        <v>5253</v>
      </c>
      <c r="C7247" t="s">
        <v>5254</v>
      </c>
      <c r="D7247" t="s">
        <v>33</v>
      </c>
      <c r="E7247" t="s">
        <v>197</v>
      </c>
      <c r="F7247" t="s">
        <v>43453</v>
      </c>
      <c r="G7247" t="s">
        <v>36</v>
      </c>
      <c r="H7247" t="s">
        <v>37</v>
      </c>
      <c r="I7247" t="s">
        <v>38</v>
      </c>
      <c r="J7247" t="s">
        <v>217</v>
      </c>
      <c r="K7247" t="s">
        <v>43454</v>
      </c>
      <c r="L7247" s="2">
        <v>45933</v>
      </c>
      <c r="M7247" t="s">
        <v>28443</v>
      </c>
      <c r="N7247" t="s">
        <v>43</v>
      </c>
      <c r="O7247" t="s">
        <v>43</v>
      </c>
      <c r="P7247" t="s">
        <v>43455</v>
      </c>
      <c r="Q7247" t="s">
        <v>43456</v>
      </c>
      <c r="R7247" t="s">
        <v>46</v>
      </c>
      <c r="S7247" t="s">
        <v>47</v>
      </c>
      <c r="T7247">
        <v>2762184286</v>
      </c>
      <c r="U7247" t="s">
        <v>35189</v>
      </c>
      <c r="V7247" t="s">
        <v>43457</v>
      </c>
      <c r="W7247" t="s">
        <v>43458</v>
      </c>
      <c r="X7247" t="s">
        <v>49</v>
      </c>
      <c r="Y7247" t="s">
        <v>49</v>
      </c>
      <c r="Z7247" t="s">
        <v>49</v>
      </c>
      <c r="AA7247" t="s">
        <v>49</v>
      </c>
      <c r="AB7247" t="s">
        <v>49</v>
      </c>
      <c r="AC7247" t="s">
        <v>43454</v>
      </c>
      <c r="AD7247">
        <v>2025</v>
      </c>
    </row>
    <row r="7248" spans="1:30" x14ac:dyDescent="0.3">
      <c r="A7248" t="s">
        <v>2041</v>
      </c>
      <c r="B7248" t="s">
        <v>2042</v>
      </c>
      <c r="C7248" t="s">
        <v>2043</v>
      </c>
      <c r="D7248" t="s">
        <v>33</v>
      </c>
      <c r="E7248" t="s">
        <v>197</v>
      </c>
      <c r="F7248" t="s">
        <v>43521</v>
      </c>
      <c r="G7248" t="s">
        <v>36</v>
      </c>
      <c r="H7248" t="s">
        <v>37</v>
      </c>
      <c r="I7248" t="s">
        <v>38</v>
      </c>
      <c r="J7248" t="s">
        <v>333</v>
      </c>
      <c r="K7248" t="s">
        <v>43522</v>
      </c>
      <c r="L7248" s="2">
        <v>45839</v>
      </c>
      <c r="M7248" t="s">
        <v>42981</v>
      </c>
      <c r="N7248" t="s">
        <v>67</v>
      </c>
      <c r="O7248" t="s">
        <v>43523</v>
      </c>
      <c r="P7248" t="s">
        <v>43524</v>
      </c>
      <c r="Q7248" t="s">
        <v>43525</v>
      </c>
      <c r="R7248" t="s">
        <v>46</v>
      </c>
      <c r="S7248" t="s">
        <v>47</v>
      </c>
      <c r="T7248">
        <v>10578045330</v>
      </c>
      <c r="U7248" t="s">
        <v>35189</v>
      </c>
      <c r="V7248" t="s">
        <v>42985</v>
      </c>
      <c r="W7248" t="s">
        <v>43526</v>
      </c>
      <c r="X7248" t="s">
        <v>49</v>
      </c>
      <c r="Y7248" t="s">
        <v>49</v>
      </c>
      <c r="Z7248" t="s">
        <v>49</v>
      </c>
      <c r="AA7248" t="s">
        <v>49</v>
      </c>
      <c r="AB7248" t="s">
        <v>49</v>
      </c>
      <c r="AC7248" t="s">
        <v>43522</v>
      </c>
      <c r="AD7248">
        <v>2025</v>
      </c>
    </row>
    <row r="7249" spans="1:30" x14ac:dyDescent="0.3">
      <c r="A7249" t="s">
        <v>4402</v>
      </c>
      <c r="B7249" t="s">
        <v>4403</v>
      </c>
      <c r="C7249" t="s">
        <v>4404</v>
      </c>
      <c r="D7249" t="s">
        <v>33</v>
      </c>
      <c r="E7249" t="s">
        <v>197</v>
      </c>
      <c r="F7249" t="s">
        <v>40693</v>
      </c>
      <c r="G7249" t="s">
        <v>36</v>
      </c>
      <c r="H7249" t="s">
        <v>37</v>
      </c>
      <c r="I7249" t="s">
        <v>75</v>
      </c>
      <c r="J7249" t="s">
        <v>475</v>
      </c>
      <c r="K7249" t="s">
        <v>40694</v>
      </c>
      <c r="L7249" s="2">
        <v>45979</v>
      </c>
      <c r="M7249" t="s">
        <v>40695</v>
      </c>
      <c r="N7249" t="s">
        <v>67</v>
      </c>
      <c r="O7249" t="s">
        <v>25085</v>
      </c>
      <c r="P7249" t="s">
        <v>25086</v>
      </c>
      <c r="Q7249" t="s">
        <v>25087</v>
      </c>
      <c r="R7249" t="s">
        <v>46</v>
      </c>
      <c r="S7249" t="s">
        <v>47</v>
      </c>
      <c r="T7249">
        <v>53860430</v>
      </c>
      <c r="U7249" t="s">
        <v>35189</v>
      </c>
      <c r="V7249" t="s">
        <v>40696</v>
      </c>
      <c r="W7249" t="s">
        <v>40697</v>
      </c>
      <c r="X7249" t="s">
        <v>49</v>
      </c>
      <c r="Y7249" t="s">
        <v>49</v>
      </c>
      <c r="Z7249" t="s">
        <v>49</v>
      </c>
      <c r="AA7249" t="s">
        <v>49</v>
      </c>
      <c r="AB7249" t="s">
        <v>49</v>
      </c>
      <c r="AC7249" t="s">
        <v>40694</v>
      </c>
      <c r="AD7249">
        <v>2025</v>
      </c>
    </row>
    <row r="7250" spans="1:30" x14ac:dyDescent="0.3">
      <c r="A7250" t="s">
        <v>34064</v>
      </c>
      <c r="B7250" t="s">
        <v>34065</v>
      </c>
      <c r="C7250" t="s">
        <v>34066</v>
      </c>
      <c r="D7250" t="s">
        <v>33</v>
      </c>
      <c r="E7250" t="s">
        <v>197</v>
      </c>
      <c r="F7250" t="s">
        <v>43670</v>
      </c>
      <c r="G7250" t="s">
        <v>36</v>
      </c>
      <c r="H7250" t="s">
        <v>37</v>
      </c>
      <c r="I7250" t="s">
        <v>38</v>
      </c>
      <c r="J7250" t="s">
        <v>30305</v>
      </c>
      <c r="K7250" t="s">
        <v>43671</v>
      </c>
      <c r="L7250" s="2">
        <v>45917</v>
      </c>
      <c r="M7250" t="s">
        <v>10156</v>
      </c>
      <c r="N7250" t="s">
        <v>67</v>
      </c>
      <c r="O7250" t="s">
        <v>1252</v>
      </c>
      <c r="P7250" t="s">
        <v>1253</v>
      </c>
      <c r="Q7250" t="s">
        <v>1254</v>
      </c>
      <c r="R7250" t="s">
        <v>46</v>
      </c>
      <c r="S7250" t="s">
        <v>47</v>
      </c>
      <c r="T7250">
        <v>2094642496</v>
      </c>
      <c r="U7250" t="s">
        <v>35189</v>
      </c>
      <c r="V7250" t="s">
        <v>43672</v>
      </c>
      <c r="W7250" t="s">
        <v>43673</v>
      </c>
      <c r="X7250" t="s">
        <v>49</v>
      </c>
      <c r="Y7250" t="s">
        <v>49</v>
      </c>
      <c r="Z7250" t="s">
        <v>49</v>
      </c>
      <c r="AA7250" t="s">
        <v>49</v>
      </c>
      <c r="AB7250" t="s">
        <v>49</v>
      </c>
      <c r="AC7250" t="s">
        <v>43671</v>
      </c>
      <c r="AD7250">
        <v>2025</v>
      </c>
    </row>
    <row r="7251" spans="1:30" x14ac:dyDescent="0.3">
      <c r="A7251" t="s">
        <v>264</v>
      </c>
      <c r="B7251" t="s">
        <v>265</v>
      </c>
      <c r="C7251" t="s">
        <v>266</v>
      </c>
      <c r="D7251" t="s">
        <v>33</v>
      </c>
      <c r="E7251" t="s">
        <v>197</v>
      </c>
      <c r="F7251" t="s">
        <v>44032</v>
      </c>
      <c r="G7251" t="s">
        <v>36</v>
      </c>
      <c r="H7251" t="s">
        <v>37</v>
      </c>
      <c r="I7251" t="s">
        <v>38</v>
      </c>
      <c r="J7251" t="s">
        <v>333</v>
      </c>
      <c r="K7251" t="s">
        <v>44033</v>
      </c>
      <c r="L7251" s="2">
        <v>45933</v>
      </c>
      <c r="M7251" t="s">
        <v>22442</v>
      </c>
      <c r="N7251" t="s">
        <v>67</v>
      </c>
      <c r="O7251" t="s">
        <v>44034</v>
      </c>
      <c r="P7251" t="s">
        <v>44035</v>
      </c>
      <c r="Q7251" t="s">
        <v>44036</v>
      </c>
      <c r="R7251" t="s">
        <v>46</v>
      </c>
      <c r="S7251" t="s">
        <v>47</v>
      </c>
      <c r="T7251">
        <v>2861182770</v>
      </c>
      <c r="U7251" t="s">
        <v>35189</v>
      </c>
      <c r="V7251" t="s">
        <v>44037</v>
      </c>
      <c r="W7251" t="s">
        <v>44038</v>
      </c>
      <c r="X7251" t="s">
        <v>49</v>
      </c>
      <c r="Y7251" t="s">
        <v>49</v>
      </c>
      <c r="Z7251" t="s">
        <v>49</v>
      </c>
      <c r="AA7251" t="s">
        <v>49</v>
      </c>
      <c r="AB7251" t="s">
        <v>49</v>
      </c>
      <c r="AC7251" t="s">
        <v>44033</v>
      </c>
      <c r="AD7251">
        <v>2025</v>
      </c>
    </row>
    <row r="7252" spans="1:30" x14ac:dyDescent="0.3">
      <c r="A7252" t="s">
        <v>10198</v>
      </c>
      <c r="B7252" t="s">
        <v>10199</v>
      </c>
      <c r="C7252" t="s">
        <v>10200</v>
      </c>
      <c r="D7252" t="s">
        <v>33</v>
      </c>
      <c r="E7252" t="s">
        <v>197</v>
      </c>
      <c r="F7252" t="s">
        <v>44049</v>
      </c>
      <c r="G7252" t="s">
        <v>36</v>
      </c>
      <c r="H7252" t="s">
        <v>37</v>
      </c>
      <c r="I7252" t="s">
        <v>38</v>
      </c>
      <c r="J7252" t="s">
        <v>64</v>
      </c>
      <c r="K7252" t="s">
        <v>44050</v>
      </c>
      <c r="L7252" s="2">
        <v>45904</v>
      </c>
      <c r="M7252" t="s">
        <v>44051</v>
      </c>
      <c r="N7252" t="s">
        <v>67</v>
      </c>
      <c r="O7252" t="s">
        <v>44052</v>
      </c>
      <c r="P7252" t="s">
        <v>44053</v>
      </c>
      <c r="Q7252" t="s">
        <v>44054</v>
      </c>
      <c r="R7252" t="s">
        <v>46</v>
      </c>
      <c r="S7252" t="s">
        <v>47</v>
      </c>
      <c r="T7252">
        <v>2910149568</v>
      </c>
      <c r="U7252" t="s">
        <v>35189</v>
      </c>
      <c r="V7252" t="s">
        <v>44055</v>
      </c>
      <c r="W7252" t="s">
        <v>44056</v>
      </c>
      <c r="X7252" t="s">
        <v>49</v>
      </c>
      <c r="Y7252" t="s">
        <v>49</v>
      </c>
      <c r="Z7252" t="s">
        <v>49</v>
      </c>
      <c r="AA7252" t="s">
        <v>49</v>
      </c>
      <c r="AB7252" t="s">
        <v>49</v>
      </c>
      <c r="AC7252" t="s">
        <v>44050</v>
      </c>
      <c r="AD7252">
        <v>2025</v>
      </c>
    </row>
    <row r="7253" spans="1:30" x14ac:dyDescent="0.3">
      <c r="A7253" t="s">
        <v>4797</v>
      </c>
      <c r="B7253" t="s">
        <v>4798</v>
      </c>
      <c r="C7253" t="s">
        <v>4799</v>
      </c>
      <c r="D7253" t="s">
        <v>33</v>
      </c>
      <c r="E7253" t="s">
        <v>197</v>
      </c>
      <c r="F7253" t="s">
        <v>44109</v>
      </c>
      <c r="G7253" t="s">
        <v>36</v>
      </c>
      <c r="H7253" t="s">
        <v>37</v>
      </c>
      <c r="I7253" t="s">
        <v>75</v>
      </c>
      <c r="J7253" t="s">
        <v>64</v>
      </c>
      <c r="K7253" t="s">
        <v>44110</v>
      </c>
      <c r="L7253" s="2">
        <v>45985</v>
      </c>
      <c r="M7253" t="s">
        <v>30367</v>
      </c>
      <c r="N7253" t="s">
        <v>67</v>
      </c>
      <c r="O7253" t="s">
        <v>1252</v>
      </c>
      <c r="P7253" t="s">
        <v>1253</v>
      </c>
      <c r="Q7253" t="s">
        <v>1254</v>
      </c>
      <c r="R7253" t="s">
        <v>46</v>
      </c>
      <c r="S7253" t="s">
        <v>47</v>
      </c>
      <c r="T7253">
        <v>174078686</v>
      </c>
      <c r="U7253" t="s">
        <v>35189</v>
      </c>
      <c r="V7253" t="s">
        <v>44111</v>
      </c>
      <c r="W7253" t="s">
        <v>44112</v>
      </c>
      <c r="X7253" t="s">
        <v>49</v>
      </c>
      <c r="Y7253" t="s">
        <v>49</v>
      </c>
      <c r="Z7253" t="s">
        <v>49</v>
      </c>
      <c r="AA7253" t="s">
        <v>49</v>
      </c>
      <c r="AB7253" t="s">
        <v>49</v>
      </c>
      <c r="AC7253" t="s">
        <v>44110</v>
      </c>
      <c r="AD7253">
        <v>2025</v>
      </c>
    </row>
    <row r="7254" spans="1:30" x14ac:dyDescent="0.3">
      <c r="A7254" t="s">
        <v>456</v>
      </c>
      <c r="B7254" t="s">
        <v>457</v>
      </c>
      <c r="C7254" t="s">
        <v>458</v>
      </c>
      <c r="D7254" t="s">
        <v>33</v>
      </c>
      <c r="E7254" t="s">
        <v>197</v>
      </c>
      <c r="F7254" t="s">
        <v>44595</v>
      </c>
      <c r="G7254" t="s">
        <v>36</v>
      </c>
      <c r="H7254" t="s">
        <v>37</v>
      </c>
      <c r="I7254" t="s">
        <v>38</v>
      </c>
      <c r="J7254" t="s">
        <v>489</v>
      </c>
      <c r="K7254" t="s">
        <v>44596</v>
      </c>
      <c r="L7254" s="2">
        <v>45938</v>
      </c>
      <c r="M7254" t="s">
        <v>44597</v>
      </c>
      <c r="N7254" t="s">
        <v>67</v>
      </c>
      <c r="O7254" t="s">
        <v>44598</v>
      </c>
      <c r="P7254" t="s">
        <v>44599</v>
      </c>
      <c r="Q7254" t="s">
        <v>44600</v>
      </c>
      <c r="R7254" t="s">
        <v>46</v>
      </c>
      <c r="S7254" t="s">
        <v>47</v>
      </c>
      <c r="T7254">
        <v>3349765381</v>
      </c>
      <c r="U7254" t="s">
        <v>35189</v>
      </c>
      <c r="V7254" t="s">
        <v>44601</v>
      </c>
      <c r="W7254" t="s">
        <v>44602</v>
      </c>
      <c r="X7254" t="s">
        <v>49</v>
      </c>
      <c r="Y7254" t="s">
        <v>49</v>
      </c>
      <c r="Z7254" t="s">
        <v>49</v>
      </c>
      <c r="AA7254" t="s">
        <v>49</v>
      </c>
      <c r="AB7254" t="s">
        <v>49</v>
      </c>
      <c r="AC7254" t="s">
        <v>44596</v>
      </c>
      <c r="AD7254">
        <v>2025</v>
      </c>
    </row>
    <row r="7255" spans="1:30" x14ac:dyDescent="0.3">
      <c r="A7255" t="s">
        <v>2703</v>
      </c>
      <c r="B7255" t="s">
        <v>2704</v>
      </c>
      <c r="C7255" t="s">
        <v>2705</v>
      </c>
      <c r="D7255" t="s">
        <v>33</v>
      </c>
      <c r="E7255" t="s">
        <v>197</v>
      </c>
      <c r="F7255" t="s">
        <v>44629</v>
      </c>
      <c r="G7255" t="s">
        <v>36</v>
      </c>
      <c r="H7255" t="s">
        <v>37</v>
      </c>
      <c r="I7255" t="s">
        <v>84</v>
      </c>
      <c r="J7255" t="s">
        <v>3295</v>
      </c>
      <c r="K7255" t="s">
        <v>44630</v>
      </c>
      <c r="L7255" s="2">
        <v>45901</v>
      </c>
      <c r="M7255" t="s">
        <v>42218</v>
      </c>
      <c r="N7255" t="s">
        <v>67</v>
      </c>
      <c r="O7255" t="s">
        <v>44631</v>
      </c>
      <c r="P7255" t="s">
        <v>44632</v>
      </c>
      <c r="Q7255" t="s">
        <v>44633</v>
      </c>
      <c r="R7255" t="s">
        <v>46</v>
      </c>
      <c r="S7255" t="s">
        <v>47</v>
      </c>
      <c r="T7255">
        <v>4134473959</v>
      </c>
      <c r="U7255" t="s">
        <v>35189</v>
      </c>
      <c r="V7255" t="s">
        <v>44634</v>
      </c>
      <c r="W7255" t="s">
        <v>44635</v>
      </c>
      <c r="X7255" t="s">
        <v>49</v>
      </c>
      <c r="Y7255" t="s">
        <v>49</v>
      </c>
      <c r="Z7255" t="s">
        <v>49</v>
      </c>
      <c r="AA7255" t="s">
        <v>49</v>
      </c>
      <c r="AB7255" t="s">
        <v>49</v>
      </c>
      <c r="AC7255" t="s">
        <v>44630</v>
      </c>
      <c r="AD7255">
        <v>2025</v>
      </c>
    </row>
    <row r="7256" spans="1:30" x14ac:dyDescent="0.3">
      <c r="A7256" t="s">
        <v>4402</v>
      </c>
      <c r="B7256" t="s">
        <v>4403</v>
      </c>
      <c r="C7256" t="s">
        <v>4404</v>
      </c>
      <c r="D7256" t="s">
        <v>33</v>
      </c>
      <c r="E7256" t="s">
        <v>197</v>
      </c>
      <c r="F7256" t="s">
        <v>44689</v>
      </c>
      <c r="G7256" t="s">
        <v>36</v>
      </c>
      <c r="H7256" t="s">
        <v>37</v>
      </c>
      <c r="I7256" t="s">
        <v>75</v>
      </c>
      <c r="J7256" t="s">
        <v>64</v>
      </c>
      <c r="K7256" t="s">
        <v>44690</v>
      </c>
      <c r="L7256" s="2">
        <v>45845</v>
      </c>
      <c r="M7256" t="s">
        <v>40919</v>
      </c>
      <c r="N7256" t="s">
        <v>122</v>
      </c>
      <c r="O7256" t="s">
        <v>44691</v>
      </c>
      <c r="P7256" t="s">
        <v>44692</v>
      </c>
      <c r="Q7256" t="s">
        <v>44693</v>
      </c>
      <c r="R7256" t="s">
        <v>46</v>
      </c>
      <c r="S7256" t="s">
        <v>47</v>
      </c>
      <c r="T7256">
        <v>88806149</v>
      </c>
      <c r="U7256" t="s">
        <v>35189</v>
      </c>
      <c r="V7256" t="s">
        <v>44694</v>
      </c>
      <c r="W7256" t="s">
        <v>44695</v>
      </c>
      <c r="X7256" t="s">
        <v>49</v>
      </c>
      <c r="Y7256" t="s">
        <v>49</v>
      </c>
      <c r="Z7256" t="s">
        <v>49</v>
      </c>
      <c r="AA7256" t="s">
        <v>49</v>
      </c>
      <c r="AB7256" t="s">
        <v>49</v>
      </c>
      <c r="AC7256" t="s">
        <v>44696</v>
      </c>
      <c r="AD7256">
        <v>2025</v>
      </c>
    </row>
    <row r="7257" spans="1:30" x14ac:dyDescent="0.3">
      <c r="A7257" t="s">
        <v>35545</v>
      </c>
      <c r="B7257" t="s">
        <v>35546</v>
      </c>
      <c r="C7257" t="s">
        <v>35547</v>
      </c>
      <c r="D7257" t="s">
        <v>33</v>
      </c>
      <c r="E7257" t="s">
        <v>197</v>
      </c>
      <c r="F7257" t="s">
        <v>44802</v>
      </c>
      <c r="G7257" t="s">
        <v>9373</v>
      </c>
      <c r="H7257" t="s">
        <v>37</v>
      </c>
      <c r="I7257" t="s">
        <v>75</v>
      </c>
      <c r="J7257" t="s">
        <v>217</v>
      </c>
      <c r="K7257" t="s">
        <v>44803</v>
      </c>
      <c r="L7257" s="2">
        <v>45975</v>
      </c>
      <c r="M7257" t="s">
        <v>40603</v>
      </c>
      <c r="N7257" t="s">
        <v>122</v>
      </c>
      <c r="O7257" t="s">
        <v>44804</v>
      </c>
      <c r="P7257" t="s">
        <v>44805</v>
      </c>
      <c r="Q7257" t="s">
        <v>44806</v>
      </c>
      <c r="R7257" t="s">
        <v>46</v>
      </c>
      <c r="S7257" t="s">
        <v>47</v>
      </c>
      <c r="T7257">
        <v>120000000</v>
      </c>
      <c r="U7257" t="s">
        <v>35189</v>
      </c>
      <c r="V7257" t="s">
        <v>44807</v>
      </c>
      <c r="W7257" t="s">
        <v>40567</v>
      </c>
      <c r="X7257" t="s">
        <v>49</v>
      </c>
      <c r="Y7257" t="s">
        <v>49</v>
      </c>
      <c r="Z7257" t="s">
        <v>49</v>
      </c>
      <c r="AA7257" t="s">
        <v>49</v>
      </c>
      <c r="AB7257" t="s">
        <v>49</v>
      </c>
      <c r="AC7257" t="s">
        <v>44803</v>
      </c>
      <c r="AD7257">
        <v>2025</v>
      </c>
    </row>
    <row r="7258" spans="1:30" x14ac:dyDescent="0.3">
      <c r="A7258" t="s">
        <v>10198</v>
      </c>
      <c r="B7258" t="s">
        <v>10199</v>
      </c>
      <c r="C7258" t="s">
        <v>10200</v>
      </c>
      <c r="D7258" t="s">
        <v>33</v>
      </c>
      <c r="E7258" t="s">
        <v>197</v>
      </c>
      <c r="F7258" t="s">
        <v>44815</v>
      </c>
      <c r="G7258" t="s">
        <v>51</v>
      </c>
      <c r="H7258" t="s">
        <v>37</v>
      </c>
      <c r="I7258" t="s">
        <v>75</v>
      </c>
      <c r="J7258" t="s">
        <v>64</v>
      </c>
      <c r="K7258" t="s">
        <v>44816</v>
      </c>
      <c r="L7258" s="2">
        <v>45817</v>
      </c>
      <c r="M7258" t="s">
        <v>44817</v>
      </c>
      <c r="N7258" t="s">
        <v>67</v>
      </c>
      <c r="O7258" t="s">
        <v>44818</v>
      </c>
      <c r="P7258" t="s">
        <v>44819</v>
      </c>
      <c r="Q7258" t="s">
        <v>44820</v>
      </c>
      <c r="R7258" t="s">
        <v>46</v>
      </c>
      <c r="S7258" t="s">
        <v>47</v>
      </c>
      <c r="T7258">
        <v>57747330</v>
      </c>
      <c r="U7258" t="s">
        <v>35189</v>
      </c>
      <c r="V7258" t="s">
        <v>44821</v>
      </c>
      <c r="W7258" t="s">
        <v>44822</v>
      </c>
      <c r="X7258" t="s">
        <v>49</v>
      </c>
      <c r="Y7258" t="s">
        <v>49</v>
      </c>
      <c r="Z7258" t="s">
        <v>49</v>
      </c>
      <c r="AA7258" t="s">
        <v>49</v>
      </c>
      <c r="AB7258" t="s">
        <v>49</v>
      </c>
      <c r="AC7258" t="s">
        <v>44816</v>
      </c>
      <c r="AD7258">
        <v>2025</v>
      </c>
    </row>
    <row r="7259" spans="1:30" x14ac:dyDescent="0.3">
      <c r="A7259" t="s">
        <v>35545</v>
      </c>
      <c r="B7259" t="s">
        <v>35546</v>
      </c>
      <c r="C7259" t="s">
        <v>35547</v>
      </c>
      <c r="D7259" t="s">
        <v>33</v>
      </c>
      <c r="E7259" t="s">
        <v>197</v>
      </c>
      <c r="F7259" t="s">
        <v>45040</v>
      </c>
      <c r="G7259" t="s">
        <v>36</v>
      </c>
      <c r="H7259" t="s">
        <v>37</v>
      </c>
      <c r="I7259" t="s">
        <v>75</v>
      </c>
      <c r="J7259" t="s">
        <v>64</v>
      </c>
      <c r="K7259" t="s">
        <v>45041</v>
      </c>
      <c r="L7259" s="2">
        <v>45936</v>
      </c>
      <c r="M7259" t="s">
        <v>41363</v>
      </c>
      <c r="N7259" t="s">
        <v>67</v>
      </c>
      <c r="O7259" t="s">
        <v>45042</v>
      </c>
      <c r="P7259" t="s">
        <v>45043</v>
      </c>
      <c r="Q7259" t="s">
        <v>45044</v>
      </c>
      <c r="R7259" t="s">
        <v>46</v>
      </c>
      <c r="S7259" t="s">
        <v>47</v>
      </c>
      <c r="T7259">
        <v>75331493</v>
      </c>
      <c r="U7259" t="s">
        <v>35189</v>
      </c>
      <c r="V7259" t="s">
        <v>45045</v>
      </c>
      <c r="W7259" t="s">
        <v>45046</v>
      </c>
      <c r="X7259" t="s">
        <v>49</v>
      </c>
      <c r="Y7259" t="s">
        <v>49</v>
      </c>
      <c r="Z7259" t="s">
        <v>49</v>
      </c>
      <c r="AA7259" t="s">
        <v>49</v>
      </c>
      <c r="AB7259" t="s">
        <v>49</v>
      </c>
      <c r="AC7259" t="s">
        <v>45041</v>
      </c>
      <c r="AD7259">
        <v>2025</v>
      </c>
    </row>
    <row r="7260" spans="1:30" x14ac:dyDescent="0.3">
      <c r="A7260" t="s">
        <v>1429</v>
      </c>
      <c r="B7260" t="s">
        <v>1430</v>
      </c>
      <c r="C7260" t="s">
        <v>1431</v>
      </c>
      <c r="D7260" t="s">
        <v>33</v>
      </c>
      <c r="E7260" t="s">
        <v>1432</v>
      </c>
      <c r="F7260" t="s">
        <v>40639</v>
      </c>
      <c r="G7260" t="s">
        <v>4294</v>
      </c>
      <c r="H7260" t="s">
        <v>37</v>
      </c>
      <c r="I7260" t="s">
        <v>38</v>
      </c>
      <c r="J7260" t="s">
        <v>1208</v>
      </c>
      <c r="K7260" t="s">
        <v>40640</v>
      </c>
      <c r="L7260" s="2">
        <v>45770</v>
      </c>
      <c r="M7260" t="s">
        <v>40641</v>
      </c>
      <c r="N7260" t="s">
        <v>42</v>
      </c>
      <c r="O7260" t="s">
        <v>40642</v>
      </c>
      <c r="P7260" t="s">
        <v>40643</v>
      </c>
      <c r="Q7260" t="s">
        <v>40644</v>
      </c>
      <c r="R7260" t="s">
        <v>46</v>
      </c>
      <c r="S7260" t="s">
        <v>47</v>
      </c>
      <c r="T7260">
        <v>1383093421</v>
      </c>
      <c r="U7260" t="s">
        <v>40645</v>
      </c>
      <c r="V7260" t="s">
        <v>40646</v>
      </c>
      <c r="W7260" t="s">
        <v>40647</v>
      </c>
      <c r="X7260" t="s">
        <v>49</v>
      </c>
      <c r="Y7260" t="s">
        <v>49</v>
      </c>
      <c r="Z7260" t="s">
        <v>49</v>
      </c>
      <c r="AA7260" t="s">
        <v>49</v>
      </c>
      <c r="AB7260" t="s">
        <v>49</v>
      </c>
      <c r="AC7260" t="s">
        <v>40640</v>
      </c>
      <c r="AD7260">
        <v>2025</v>
      </c>
    </row>
    <row r="7261" spans="1:30" x14ac:dyDescent="0.3">
      <c r="A7261" t="s">
        <v>1429</v>
      </c>
      <c r="B7261" t="s">
        <v>1430</v>
      </c>
      <c r="C7261" t="s">
        <v>1431</v>
      </c>
      <c r="D7261" t="s">
        <v>33</v>
      </c>
      <c r="E7261" t="s">
        <v>1432</v>
      </c>
      <c r="F7261" t="s">
        <v>41761</v>
      </c>
      <c r="G7261" t="s">
        <v>36</v>
      </c>
      <c r="H7261" t="s">
        <v>37</v>
      </c>
      <c r="I7261" t="s">
        <v>38</v>
      </c>
      <c r="J7261" t="s">
        <v>489</v>
      </c>
      <c r="K7261" t="s">
        <v>41762</v>
      </c>
      <c r="L7261" s="2">
        <v>45748</v>
      </c>
      <c r="M7261" t="s">
        <v>34644</v>
      </c>
      <c r="N7261" t="s">
        <v>67</v>
      </c>
      <c r="O7261" t="s">
        <v>41763</v>
      </c>
      <c r="P7261" t="s">
        <v>41764</v>
      </c>
      <c r="Q7261" t="s">
        <v>41765</v>
      </c>
      <c r="R7261" t="s">
        <v>46</v>
      </c>
      <c r="S7261" t="s">
        <v>47</v>
      </c>
      <c r="T7261">
        <v>12787537365</v>
      </c>
      <c r="U7261" t="s">
        <v>40645</v>
      </c>
      <c r="V7261" t="s">
        <v>41766</v>
      </c>
      <c r="W7261" t="s">
        <v>41767</v>
      </c>
      <c r="X7261" t="s">
        <v>49</v>
      </c>
      <c r="Y7261" t="s">
        <v>49</v>
      </c>
      <c r="Z7261" t="s">
        <v>49</v>
      </c>
      <c r="AA7261" t="s">
        <v>49</v>
      </c>
      <c r="AB7261" t="s">
        <v>49</v>
      </c>
      <c r="AC7261" t="s">
        <v>41762</v>
      </c>
      <c r="AD7261">
        <v>2025</v>
      </c>
    </row>
    <row r="7262" spans="1:30" x14ac:dyDescent="0.3">
      <c r="A7262" t="s">
        <v>1429</v>
      </c>
      <c r="B7262" t="s">
        <v>1430</v>
      </c>
      <c r="C7262" t="s">
        <v>1431</v>
      </c>
      <c r="D7262" t="s">
        <v>33</v>
      </c>
      <c r="E7262" t="s">
        <v>1432</v>
      </c>
      <c r="F7262" t="s">
        <v>42232</v>
      </c>
      <c r="G7262" t="s">
        <v>36</v>
      </c>
      <c r="H7262" t="s">
        <v>37</v>
      </c>
      <c r="I7262" t="s">
        <v>38</v>
      </c>
      <c r="J7262" t="s">
        <v>4679</v>
      </c>
      <c r="K7262" t="s">
        <v>42233</v>
      </c>
      <c r="L7262" s="2">
        <v>46006</v>
      </c>
      <c r="M7262" t="s">
        <v>27887</v>
      </c>
      <c r="N7262" t="s">
        <v>42</v>
      </c>
      <c r="O7262" t="s">
        <v>43</v>
      </c>
      <c r="P7262" t="s">
        <v>42234</v>
      </c>
      <c r="Q7262" t="s">
        <v>42235</v>
      </c>
      <c r="R7262" t="s">
        <v>46</v>
      </c>
      <c r="S7262" t="s">
        <v>47</v>
      </c>
      <c r="T7262">
        <v>2278508984</v>
      </c>
      <c r="U7262" t="s">
        <v>40645</v>
      </c>
      <c r="V7262" t="s">
        <v>42236</v>
      </c>
      <c r="W7262" t="s">
        <v>42237</v>
      </c>
      <c r="X7262" t="s">
        <v>49</v>
      </c>
      <c r="Y7262" t="s">
        <v>49</v>
      </c>
      <c r="Z7262" t="s">
        <v>49</v>
      </c>
      <c r="AA7262" t="s">
        <v>49</v>
      </c>
      <c r="AB7262" t="s">
        <v>49</v>
      </c>
      <c r="AC7262" t="s">
        <v>42233</v>
      </c>
      <c r="AD7262">
        <v>2025</v>
      </c>
    </row>
    <row r="7263" spans="1:30" x14ac:dyDescent="0.3">
      <c r="A7263" t="s">
        <v>1429</v>
      </c>
      <c r="B7263" t="s">
        <v>1430</v>
      </c>
      <c r="C7263" t="s">
        <v>1431</v>
      </c>
      <c r="D7263" t="s">
        <v>33</v>
      </c>
      <c r="E7263" t="s">
        <v>1432</v>
      </c>
      <c r="F7263" t="s">
        <v>43481</v>
      </c>
      <c r="G7263" t="s">
        <v>36</v>
      </c>
      <c r="H7263" t="s">
        <v>37</v>
      </c>
      <c r="I7263" t="s">
        <v>38</v>
      </c>
      <c r="J7263" t="s">
        <v>489</v>
      </c>
      <c r="K7263" t="s">
        <v>43482</v>
      </c>
      <c r="L7263" s="2">
        <v>45688</v>
      </c>
      <c r="M7263" t="s">
        <v>21121</v>
      </c>
      <c r="N7263" t="s">
        <v>43</v>
      </c>
      <c r="O7263" t="s">
        <v>43</v>
      </c>
      <c r="P7263" t="s">
        <v>43483</v>
      </c>
      <c r="Q7263" t="s">
        <v>43484</v>
      </c>
      <c r="R7263" t="s">
        <v>46</v>
      </c>
      <c r="S7263" t="s">
        <v>47</v>
      </c>
      <c r="T7263">
        <v>12552145094</v>
      </c>
      <c r="U7263" t="s">
        <v>40645</v>
      </c>
      <c r="V7263" t="s">
        <v>43485</v>
      </c>
      <c r="W7263" t="s">
        <v>43486</v>
      </c>
      <c r="X7263" t="s">
        <v>49</v>
      </c>
      <c r="Y7263" t="s">
        <v>49</v>
      </c>
      <c r="Z7263" t="s">
        <v>49</v>
      </c>
      <c r="AA7263" t="s">
        <v>49</v>
      </c>
      <c r="AB7263" t="s">
        <v>49</v>
      </c>
      <c r="AC7263" t="s">
        <v>43482</v>
      </c>
      <c r="AD7263">
        <v>2025</v>
      </c>
    </row>
    <row r="7264" spans="1:30" x14ac:dyDescent="0.3">
      <c r="A7264" t="s">
        <v>1429</v>
      </c>
      <c r="B7264" t="s">
        <v>1430</v>
      </c>
      <c r="C7264" t="s">
        <v>1431</v>
      </c>
      <c r="D7264" t="s">
        <v>33</v>
      </c>
      <c r="E7264" t="s">
        <v>1432</v>
      </c>
      <c r="F7264" t="s">
        <v>43565</v>
      </c>
      <c r="G7264" t="s">
        <v>36</v>
      </c>
      <c r="H7264" t="s">
        <v>37</v>
      </c>
      <c r="I7264" t="s">
        <v>38</v>
      </c>
      <c r="J7264" t="s">
        <v>4679</v>
      </c>
      <c r="K7264" t="s">
        <v>43566</v>
      </c>
      <c r="L7264" s="2">
        <v>45957</v>
      </c>
      <c r="M7264" t="s">
        <v>43567</v>
      </c>
      <c r="N7264" t="s">
        <v>67</v>
      </c>
      <c r="O7264" t="s">
        <v>2607</v>
      </c>
      <c r="P7264" t="s">
        <v>2608</v>
      </c>
      <c r="Q7264" t="s">
        <v>2609</v>
      </c>
      <c r="R7264" t="s">
        <v>46</v>
      </c>
      <c r="S7264" t="s">
        <v>47</v>
      </c>
      <c r="T7264">
        <v>2636845211</v>
      </c>
      <c r="U7264" t="s">
        <v>40645</v>
      </c>
      <c r="V7264" t="s">
        <v>42236</v>
      </c>
      <c r="W7264" t="s">
        <v>43568</v>
      </c>
      <c r="X7264" t="s">
        <v>49</v>
      </c>
      <c r="Y7264" t="s">
        <v>49</v>
      </c>
      <c r="Z7264" t="s">
        <v>49</v>
      </c>
      <c r="AA7264" t="s">
        <v>49</v>
      </c>
      <c r="AB7264" t="s">
        <v>49</v>
      </c>
      <c r="AC7264" t="s">
        <v>43566</v>
      </c>
      <c r="AD7264">
        <v>2025</v>
      </c>
    </row>
    <row r="7265" spans="1:30" x14ac:dyDescent="0.3">
      <c r="A7265" t="s">
        <v>1429</v>
      </c>
      <c r="B7265" t="s">
        <v>1430</v>
      </c>
      <c r="C7265" t="s">
        <v>1431</v>
      </c>
      <c r="D7265" t="s">
        <v>33</v>
      </c>
      <c r="E7265" t="s">
        <v>1432</v>
      </c>
      <c r="F7265" t="s">
        <v>43867</v>
      </c>
      <c r="G7265" t="s">
        <v>4294</v>
      </c>
      <c r="H7265" t="s">
        <v>37</v>
      </c>
      <c r="I7265" t="s">
        <v>38</v>
      </c>
      <c r="J7265" t="s">
        <v>4679</v>
      </c>
      <c r="K7265" t="s">
        <v>43868</v>
      </c>
      <c r="L7265" s="2">
        <v>45903</v>
      </c>
      <c r="M7265" t="s">
        <v>10156</v>
      </c>
      <c r="N7265" t="s">
        <v>43</v>
      </c>
      <c r="O7265" t="s">
        <v>43</v>
      </c>
      <c r="P7265" t="s">
        <v>43869</v>
      </c>
      <c r="Q7265" t="s">
        <v>43870</v>
      </c>
      <c r="R7265" t="s">
        <v>46</v>
      </c>
      <c r="S7265" t="s">
        <v>47</v>
      </c>
      <c r="T7265">
        <v>1976833551</v>
      </c>
      <c r="U7265" t="s">
        <v>40645</v>
      </c>
      <c r="V7265" t="s">
        <v>42236</v>
      </c>
      <c r="W7265" t="s">
        <v>43871</v>
      </c>
      <c r="X7265" t="s">
        <v>49</v>
      </c>
      <c r="Y7265" t="s">
        <v>49</v>
      </c>
      <c r="Z7265" t="s">
        <v>49</v>
      </c>
      <c r="AA7265" t="s">
        <v>49</v>
      </c>
      <c r="AB7265" t="s">
        <v>49</v>
      </c>
      <c r="AC7265" t="s">
        <v>43868</v>
      </c>
      <c r="AD7265">
        <v>2025</v>
      </c>
    </row>
    <row r="7266" spans="1:30" x14ac:dyDescent="0.3">
      <c r="A7266" t="s">
        <v>1429</v>
      </c>
      <c r="B7266" t="s">
        <v>1430</v>
      </c>
      <c r="C7266" t="s">
        <v>1431</v>
      </c>
      <c r="D7266" t="s">
        <v>33</v>
      </c>
      <c r="E7266" t="s">
        <v>1432</v>
      </c>
      <c r="F7266" t="s">
        <v>44721</v>
      </c>
      <c r="G7266" t="s">
        <v>36</v>
      </c>
      <c r="H7266" t="s">
        <v>37</v>
      </c>
      <c r="I7266" t="s">
        <v>38</v>
      </c>
      <c r="J7266" t="s">
        <v>489</v>
      </c>
      <c r="K7266" t="s">
        <v>44722</v>
      </c>
      <c r="L7266" s="2">
        <v>45866</v>
      </c>
      <c r="M7266" t="s">
        <v>43567</v>
      </c>
      <c r="N7266" t="s">
        <v>67</v>
      </c>
      <c r="O7266" t="s">
        <v>44723</v>
      </c>
      <c r="P7266" t="s">
        <v>44724</v>
      </c>
      <c r="Q7266" t="s">
        <v>44725</v>
      </c>
      <c r="R7266" t="s">
        <v>46</v>
      </c>
      <c r="S7266" t="s">
        <v>47</v>
      </c>
      <c r="T7266">
        <v>2240552574</v>
      </c>
      <c r="U7266" t="s">
        <v>40645</v>
      </c>
      <c r="V7266" t="s">
        <v>44726</v>
      </c>
      <c r="W7266" t="s">
        <v>44727</v>
      </c>
      <c r="X7266" t="s">
        <v>49</v>
      </c>
      <c r="Y7266" t="s">
        <v>49</v>
      </c>
      <c r="Z7266" t="s">
        <v>49</v>
      </c>
      <c r="AA7266" t="s">
        <v>49</v>
      </c>
      <c r="AB7266" t="s">
        <v>49</v>
      </c>
      <c r="AC7266" t="s">
        <v>44722</v>
      </c>
      <c r="AD7266">
        <v>2025</v>
      </c>
    </row>
    <row r="7267" spans="1:30" x14ac:dyDescent="0.3">
      <c r="A7267" t="s">
        <v>1429</v>
      </c>
      <c r="B7267" t="s">
        <v>1430</v>
      </c>
      <c r="C7267" t="s">
        <v>1431</v>
      </c>
      <c r="D7267" t="s">
        <v>33</v>
      </c>
      <c r="E7267" t="s">
        <v>1432</v>
      </c>
      <c r="F7267" t="s">
        <v>41441</v>
      </c>
      <c r="G7267" t="s">
        <v>36</v>
      </c>
      <c r="H7267" t="s">
        <v>37</v>
      </c>
      <c r="I7267" t="s">
        <v>38</v>
      </c>
      <c r="J7267" t="s">
        <v>170</v>
      </c>
      <c r="K7267" t="s">
        <v>41442</v>
      </c>
      <c r="L7267" s="2">
        <v>45694</v>
      </c>
      <c r="M7267" t="s">
        <v>41443</v>
      </c>
      <c r="N7267" t="s">
        <v>43</v>
      </c>
      <c r="O7267" t="s">
        <v>43</v>
      </c>
      <c r="P7267" t="s">
        <v>41444</v>
      </c>
      <c r="Q7267" t="s">
        <v>41445</v>
      </c>
      <c r="R7267" t="s">
        <v>46</v>
      </c>
      <c r="S7267" t="s">
        <v>47</v>
      </c>
      <c r="T7267">
        <v>13273539235</v>
      </c>
      <c r="U7267" t="s">
        <v>41446</v>
      </c>
      <c r="V7267" t="s">
        <v>41447</v>
      </c>
      <c r="W7267" t="s">
        <v>41448</v>
      </c>
      <c r="X7267" t="s">
        <v>49</v>
      </c>
      <c r="Y7267" t="s">
        <v>49</v>
      </c>
      <c r="Z7267" t="s">
        <v>49</v>
      </c>
      <c r="AA7267" t="s">
        <v>49</v>
      </c>
      <c r="AB7267" t="s">
        <v>49</v>
      </c>
      <c r="AC7267" t="s">
        <v>41442</v>
      </c>
      <c r="AD7267">
        <v>2025</v>
      </c>
    </row>
    <row r="7268" spans="1:30" x14ac:dyDescent="0.3">
      <c r="A7268" t="s">
        <v>1429</v>
      </c>
      <c r="B7268" t="s">
        <v>1430</v>
      </c>
      <c r="C7268" t="s">
        <v>1431</v>
      </c>
      <c r="D7268" t="s">
        <v>33</v>
      </c>
      <c r="E7268" t="s">
        <v>1432</v>
      </c>
      <c r="F7268" t="s">
        <v>41948</v>
      </c>
      <c r="G7268" t="s">
        <v>36</v>
      </c>
      <c r="H7268" t="s">
        <v>37</v>
      </c>
      <c r="I7268" t="s">
        <v>38</v>
      </c>
      <c r="J7268" t="s">
        <v>170</v>
      </c>
      <c r="K7268" t="s">
        <v>41949</v>
      </c>
      <c r="L7268" s="2">
        <v>45694</v>
      </c>
      <c r="M7268" t="s">
        <v>41443</v>
      </c>
      <c r="N7268" t="s">
        <v>43</v>
      </c>
      <c r="O7268" t="s">
        <v>43</v>
      </c>
      <c r="P7268" t="s">
        <v>41950</v>
      </c>
      <c r="Q7268" t="s">
        <v>41951</v>
      </c>
      <c r="R7268" t="s">
        <v>46</v>
      </c>
      <c r="S7268" t="s">
        <v>47</v>
      </c>
      <c r="T7268">
        <v>18731840582</v>
      </c>
      <c r="U7268" t="s">
        <v>41446</v>
      </c>
      <c r="V7268" t="s">
        <v>41447</v>
      </c>
      <c r="W7268" t="s">
        <v>41952</v>
      </c>
      <c r="X7268" t="s">
        <v>49</v>
      </c>
      <c r="Y7268" t="s">
        <v>49</v>
      </c>
      <c r="Z7268" t="s">
        <v>49</v>
      </c>
      <c r="AA7268" t="s">
        <v>49</v>
      </c>
      <c r="AB7268" t="s">
        <v>49</v>
      </c>
      <c r="AC7268" t="s">
        <v>41949</v>
      </c>
      <c r="AD7268">
        <v>2025</v>
      </c>
    </row>
    <row r="7269" spans="1:30" x14ac:dyDescent="0.3">
      <c r="A7269" t="s">
        <v>1429</v>
      </c>
      <c r="B7269" t="s">
        <v>1430</v>
      </c>
      <c r="C7269" t="s">
        <v>1431</v>
      </c>
      <c r="D7269" t="s">
        <v>33</v>
      </c>
      <c r="E7269" t="s">
        <v>1432</v>
      </c>
      <c r="F7269" t="s">
        <v>42800</v>
      </c>
      <c r="G7269" t="s">
        <v>36</v>
      </c>
      <c r="H7269" t="s">
        <v>37</v>
      </c>
      <c r="I7269" t="s">
        <v>38</v>
      </c>
      <c r="J7269" t="s">
        <v>170</v>
      </c>
      <c r="K7269" t="s">
        <v>42801</v>
      </c>
      <c r="L7269" s="2">
        <v>45694</v>
      </c>
      <c r="M7269" t="s">
        <v>42802</v>
      </c>
      <c r="N7269" t="s">
        <v>43</v>
      </c>
      <c r="O7269" t="s">
        <v>43</v>
      </c>
      <c r="P7269" t="s">
        <v>42803</v>
      </c>
      <c r="Q7269" t="s">
        <v>42804</v>
      </c>
      <c r="R7269" t="s">
        <v>46</v>
      </c>
      <c r="S7269" t="s">
        <v>47</v>
      </c>
      <c r="T7269">
        <v>9570473821</v>
      </c>
      <c r="U7269" t="s">
        <v>41446</v>
      </c>
      <c r="V7269" t="s">
        <v>41447</v>
      </c>
      <c r="W7269" t="s">
        <v>42805</v>
      </c>
      <c r="X7269" t="s">
        <v>49</v>
      </c>
      <c r="Y7269" t="s">
        <v>49</v>
      </c>
      <c r="Z7269" t="s">
        <v>49</v>
      </c>
      <c r="AA7269" t="s">
        <v>49</v>
      </c>
      <c r="AB7269" t="s">
        <v>49</v>
      </c>
      <c r="AC7269" t="s">
        <v>42801</v>
      </c>
      <c r="AD7269">
        <v>2025</v>
      </c>
    </row>
    <row r="7270" spans="1:30" x14ac:dyDescent="0.3">
      <c r="A7270" t="s">
        <v>1429</v>
      </c>
      <c r="B7270" t="s">
        <v>1430</v>
      </c>
      <c r="C7270" t="s">
        <v>1431</v>
      </c>
      <c r="D7270" t="s">
        <v>33</v>
      </c>
      <c r="E7270" t="s">
        <v>1432</v>
      </c>
      <c r="F7270" t="s">
        <v>42838</v>
      </c>
      <c r="G7270" t="s">
        <v>36</v>
      </c>
      <c r="H7270" t="s">
        <v>37</v>
      </c>
      <c r="I7270" t="s">
        <v>38</v>
      </c>
      <c r="J7270" t="s">
        <v>170</v>
      </c>
      <c r="K7270" t="s">
        <v>42839</v>
      </c>
      <c r="L7270" s="2">
        <v>45698</v>
      </c>
      <c r="M7270" t="s">
        <v>42840</v>
      </c>
      <c r="N7270" t="s">
        <v>67</v>
      </c>
      <c r="O7270" t="s">
        <v>42841</v>
      </c>
      <c r="P7270" t="s">
        <v>42842</v>
      </c>
      <c r="Q7270" t="s">
        <v>42843</v>
      </c>
      <c r="R7270" t="s">
        <v>46</v>
      </c>
      <c r="S7270" t="s">
        <v>47</v>
      </c>
      <c r="T7270">
        <v>16498039996</v>
      </c>
      <c r="U7270" t="s">
        <v>41446</v>
      </c>
      <c r="V7270" t="s">
        <v>41447</v>
      </c>
      <c r="W7270" t="s">
        <v>42844</v>
      </c>
      <c r="X7270" t="s">
        <v>49</v>
      </c>
      <c r="Y7270" t="s">
        <v>49</v>
      </c>
      <c r="Z7270" t="s">
        <v>49</v>
      </c>
      <c r="AA7270" t="s">
        <v>49</v>
      </c>
      <c r="AB7270" t="s">
        <v>49</v>
      </c>
      <c r="AC7270" t="s">
        <v>42839</v>
      </c>
      <c r="AD7270">
        <v>2025</v>
      </c>
    </row>
    <row r="7271" spans="1:30" x14ac:dyDescent="0.3">
      <c r="A7271" t="s">
        <v>1429</v>
      </c>
      <c r="B7271" t="s">
        <v>1430</v>
      </c>
      <c r="C7271" t="s">
        <v>1431</v>
      </c>
      <c r="D7271" t="s">
        <v>33</v>
      </c>
      <c r="E7271" t="s">
        <v>1432</v>
      </c>
      <c r="F7271" t="s">
        <v>43005</v>
      </c>
      <c r="G7271" t="s">
        <v>36</v>
      </c>
      <c r="H7271" t="s">
        <v>37</v>
      </c>
      <c r="I7271" t="s">
        <v>38</v>
      </c>
      <c r="J7271" t="s">
        <v>170</v>
      </c>
      <c r="K7271" t="s">
        <v>43006</v>
      </c>
      <c r="L7271" s="2">
        <v>45695</v>
      </c>
      <c r="M7271" t="s">
        <v>43007</v>
      </c>
      <c r="N7271" t="s">
        <v>43</v>
      </c>
      <c r="O7271" t="s">
        <v>43</v>
      </c>
      <c r="P7271" t="s">
        <v>43008</v>
      </c>
      <c r="Q7271" t="s">
        <v>43009</v>
      </c>
      <c r="R7271" t="s">
        <v>46</v>
      </c>
      <c r="S7271" t="s">
        <v>47</v>
      </c>
      <c r="T7271">
        <v>17153591635</v>
      </c>
      <c r="U7271" t="s">
        <v>41446</v>
      </c>
      <c r="V7271" t="s">
        <v>43010</v>
      </c>
      <c r="W7271" t="s">
        <v>43011</v>
      </c>
      <c r="X7271" t="s">
        <v>49</v>
      </c>
      <c r="Y7271" t="s">
        <v>49</v>
      </c>
      <c r="Z7271" t="s">
        <v>49</v>
      </c>
      <c r="AA7271" t="s">
        <v>49</v>
      </c>
      <c r="AB7271" t="s">
        <v>49</v>
      </c>
      <c r="AC7271" t="s">
        <v>43006</v>
      </c>
      <c r="AD7271">
        <v>2025</v>
      </c>
    </row>
    <row r="7272" spans="1:30" x14ac:dyDescent="0.3">
      <c r="A7272" t="s">
        <v>1429</v>
      </c>
      <c r="B7272" t="s">
        <v>1430</v>
      </c>
      <c r="C7272" t="s">
        <v>1431</v>
      </c>
      <c r="D7272" t="s">
        <v>33</v>
      </c>
      <c r="E7272" t="s">
        <v>1432</v>
      </c>
      <c r="F7272" t="s">
        <v>43731</v>
      </c>
      <c r="G7272" t="s">
        <v>36</v>
      </c>
      <c r="H7272" t="s">
        <v>37</v>
      </c>
      <c r="I7272" t="s">
        <v>38</v>
      </c>
      <c r="J7272" t="s">
        <v>170</v>
      </c>
      <c r="K7272" t="s">
        <v>43732</v>
      </c>
      <c r="L7272" s="2">
        <v>45698</v>
      </c>
      <c r="M7272" t="s">
        <v>43733</v>
      </c>
      <c r="N7272" t="s">
        <v>67</v>
      </c>
      <c r="O7272" t="s">
        <v>43734</v>
      </c>
      <c r="P7272" t="s">
        <v>43735</v>
      </c>
      <c r="Q7272" t="s">
        <v>43736</v>
      </c>
      <c r="R7272" t="s">
        <v>46</v>
      </c>
      <c r="S7272" t="s">
        <v>47</v>
      </c>
      <c r="T7272">
        <v>15819697835</v>
      </c>
      <c r="U7272" t="s">
        <v>41446</v>
      </c>
      <c r="V7272" t="s">
        <v>41447</v>
      </c>
      <c r="W7272" t="s">
        <v>43737</v>
      </c>
      <c r="X7272" t="s">
        <v>49</v>
      </c>
      <c r="Y7272" t="s">
        <v>49</v>
      </c>
      <c r="Z7272" t="s">
        <v>49</v>
      </c>
      <c r="AA7272" t="s">
        <v>49</v>
      </c>
      <c r="AB7272" t="s">
        <v>49</v>
      </c>
      <c r="AC7272" t="s">
        <v>43732</v>
      </c>
      <c r="AD7272">
        <v>2025</v>
      </c>
    </row>
    <row r="7273" spans="1:30" x14ac:dyDescent="0.3">
      <c r="A7273" t="s">
        <v>1429</v>
      </c>
      <c r="B7273" t="s">
        <v>1430</v>
      </c>
      <c r="C7273" t="s">
        <v>1431</v>
      </c>
      <c r="D7273" t="s">
        <v>33</v>
      </c>
      <c r="E7273" t="s">
        <v>1432</v>
      </c>
      <c r="F7273" t="s">
        <v>43738</v>
      </c>
      <c r="G7273" t="s">
        <v>36</v>
      </c>
      <c r="H7273" t="s">
        <v>37</v>
      </c>
      <c r="I7273" t="s">
        <v>38</v>
      </c>
      <c r="J7273" t="s">
        <v>170</v>
      </c>
      <c r="K7273" t="s">
        <v>43739</v>
      </c>
      <c r="L7273" s="2">
        <v>45695</v>
      </c>
      <c r="M7273" t="s">
        <v>43007</v>
      </c>
      <c r="N7273" t="s">
        <v>67</v>
      </c>
      <c r="O7273" t="s">
        <v>43740</v>
      </c>
      <c r="P7273" t="s">
        <v>43741</v>
      </c>
      <c r="Q7273" t="s">
        <v>43742</v>
      </c>
      <c r="R7273" t="s">
        <v>46</v>
      </c>
      <c r="S7273" t="s">
        <v>47</v>
      </c>
      <c r="T7273">
        <v>8152916970</v>
      </c>
      <c r="U7273" t="s">
        <v>41446</v>
      </c>
      <c r="V7273" t="s">
        <v>41447</v>
      </c>
      <c r="W7273" t="s">
        <v>43743</v>
      </c>
      <c r="X7273" t="s">
        <v>49</v>
      </c>
      <c r="Y7273" t="s">
        <v>49</v>
      </c>
      <c r="Z7273" t="s">
        <v>49</v>
      </c>
      <c r="AA7273" t="s">
        <v>49</v>
      </c>
      <c r="AB7273" t="s">
        <v>49</v>
      </c>
      <c r="AC7273" t="s">
        <v>43739</v>
      </c>
      <c r="AD7273">
        <v>2025</v>
      </c>
    </row>
    <row r="7274" spans="1:30" x14ac:dyDescent="0.3">
      <c r="A7274" t="s">
        <v>1429</v>
      </c>
      <c r="B7274" t="s">
        <v>1430</v>
      </c>
      <c r="C7274" t="s">
        <v>1431</v>
      </c>
      <c r="D7274" t="s">
        <v>33</v>
      </c>
      <c r="E7274" t="s">
        <v>1432</v>
      </c>
      <c r="F7274" t="s">
        <v>44057</v>
      </c>
      <c r="G7274" t="s">
        <v>36</v>
      </c>
      <c r="H7274" t="s">
        <v>37</v>
      </c>
      <c r="I7274" t="s">
        <v>38</v>
      </c>
      <c r="J7274" t="s">
        <v>170</v>
      </c>
      <c r="K7274" t="s">
        <v>44058</v>
      </c>
      <c r="L7274" s="2">
        <v>45698</v>
      </c>
      <c r="M7274" t="s">
        <v>44059</v>
      </c>
      <c r="N7274" t="s">
        <v>67</v>
      </c>
      <c r="O7274" t="s">
        <v>44060</v>
      </c>
      <c r="P7274" t="s">
        <v>44061</v>
      </c>
      <c r="Q7274" t="s">
        <v>44062</v>
      </c>
      <c r="R7274" t="s">
        <v>46</v>
      </c>
      <c r="S7274" t="s">
        <v>47</v>
      </c>
      <c r="T7274">
        <v>13357152822</v>
      </c>
      <c r="U7274" t="s">
        <v>41446</v>
      </c>
      <c r="V7274" t="s">
        <v>41447</v>
      </c>
      <c r="W7274" t="s">
        <v>44063</v>
      </c>
      <c r="X7274" t="s">
        <v>49</v>
      </c>
      <c r="Y7274" t="s">
        <v>49</v>
      </c>
      <c r="Z7274" t="s">
        <v>49</v>
      </c>
      <c r="AA7274" t="s">
        <v>49</v>
      </c>
      <c r="AB7274" t="s">
        <v>49</v>
      </c>
      <c r="AC7274" t="s">
        <v>44058</v>
      </c>
      <c r="AD7274">
        <v>2025</v>
      </c>
    </row>
    <row r="7275" spans="1:30" x14ac:dyDescent="0.3">
      <c r="A7275" t="s">
        <v>30</v>
      </c>
      <c r="B7275" t="s">
        <v>31</v>
      </c>
      <c r="C7275" t="s">
        <v>32</v>
      </c>
      <c r="D7275" t="s">
        <v>33</v>
      </c>
      <c r="E7275" t="s">
        <v>34</v>
      </c>
      <c r="F7275" t="s">
        <v>32149</v>
      </c>
      <c r="G7275" t="s">
        <v>9373</v>
      </c>
      <c r="H7275" t="s">
        <v>37</v>
      </c>
      <c r="I7275" t="s">
        <v>38</v>
      </c>
      <c r="J7275" t="s">
        <v>170</v>
      </c>
      <c r="K7275" t="s">
        <v>32150</v>
      </c>
      <c r="L7275" s="2">
        <v>45210</v>
      </c>
      <c r="M7275" t="s">
        <v>32151</v>
      </c>
      <c r="N7275" t="s">
        <v>43</v>
      </c>
      <c r="O7275" t="s">
        <v>43</v>
      </c>
      <c r="P7275" t="s">
        <v>32152</v>
      </c>
      <c r="Q7275" t="s">
        <v>32153</v>
      </c>
      <c r="R7275" t="s">
        <v>46</v>
      </c>
      <c r="S7275" t="s">
        <v>47</v>
      </c>
      <c r="T7275">
        <v>13278805696</v>
      </c>
      <c r="U7275" t="s">
        <v>32154</v>
      </c>
      <c r="V7275" t="s">
        <v>32155</v>
      </c>
      <c r="W7275" t="s">
        <v>32156</v>
      </c>
      <c r="X7275" t="s">
        <v>49</v>
      </c>
      <c r="Y7275" t="s">
        <v>49</v>
      </c>
      <c r="Z7275" t="s">
        <v>49</v>
      </c>
      <c r="AA7275" t="s">
        <v>49</v>
      </c>
      <c r="AB7275" t="s">
        <v>49</v>
      </c>
      <c r="AC7275" t="s">
        <v>32150</v>
      </c>
      <c r="AD7275">
        <v>2023</v>
      </c>
    </row>
    <row r="7276" spans="1:30" x14ac:dyDescent="0.3">
      <c r="A7276" t="s">
        <v>30</v>
      </c>
      <c r="B7276" t="s">
        <v>31</v>
      </c>
      <c r="C7276" t="s">
        <v>32</v>
      </c>
      <c r="D7276" t="s">
        <v>33</v>
      </c>
      <c r="E7276" t="s">
        <v>34</v>
      </c>
      <c r="F7276" t="s">
        <v>35061</v>
      </c>
      <c r="G7276" t="s">
        <v>36</v>
      </c>
      <c r="H7276" t="s">
        <v>37</v>
      </c>
      <c r="I7276" t="s">
        <v>98</v>
      </c>
      <c r="J7276" t="s">
        <v>170</v>
      </c>
      <c r="K7276" t="s">
        <v>35062</v>
      </c>
      <c r="L7276" s="2">
        <v>45646</v>
      </c>
      <c r="M7276" t="s">
        <v>33994</v>
      </c>
      <c r="N7276" t="s">
        <v>67</v>
      </c>
      <c r="O7276" t="s">
        <v>35063</v>
      </c>
      <c r="P7276" t="s">
        <v>35064</v>
      </c>
      <c r="Q7276" t="s">
        <v>35065</v>
      </c>
      <c r="R7276" t="s">
        <v>46</v>
      </c>
      <c r="S7276" t="s">
        <v>47</v>
      </c>
      <c r="T7276">
        <v>200000000</v>
      </c>
      <c r="U7276" t="s">
        <v>32154</v>
      </c>
      <c r="V7276" t="s">
        <v>35066</v>
      </c>
      <c r="W7276" t="s">
        <v>35067</v>
      </c>
      <c r="X7276" t="s">
        <v>49</v>
      </c>
      <c r="Y7276" t="s">
        <v>49</v>
      </c>
      <c r="Z7276" t="s">
        <v>49</v>
      </c>
      <c r="AA7276" t="s">
        <v>49</v>
      </c>
      <c r="AB7276" t="s">
        <v>21695</v>
      </c>
      <c r="AC7276" t="s">
        <v>35062</v>
      </c>
      <c r="AD7276">
        <v>2024</v>
      </c>
    </row>
    <row r="7277" spans="1:30" x14ac:dyDescent="0.3">
      <c r="A7277" t="s">
        <v>30</v>
      </c>
      <c r="B7277" t="s">
        <v>31</v>
      </c>
      <c r="C7277" t="s">
        <v>32</v>
      </c>
      <c r="D7277" t="s">
        <v>33</v>
      </c>
      <c r="E7277" t="s">
        <v>34</v>
      </c>
      <c r="F7277" t="s">
        <v>35079</v>
      </c>
      <c r="G7277" t="s">
        <v>4294</v>
      </c>
      <c r="H7277" t="s">
        <v>37</v>
      </c>
      <c r="I7277" t="s">
        <v>98</v>
      </c>
      <c r="J7277" t="s">
        <v>4679</v>
      </c>
      <c r="K7277" t="s">
        <v>35080</v>
      </c>
      <c r="L7277" s="2">
        <v>45608</v>
      </c>
      <c r="M7277" t="s">
        <v>10156</v>
      </c>
      <c r="N7277" t="s">
        <v>67</v>
      </c>
      <c r="O7277" t="s">
        <v>35081</v>
      </c>
      <c r="P7277" t="s">
        <v>35082</v>
      </c>
      <c r="Q7277" t="s">
        <v>35083</v>
      </c>
      <c r="R7277" t="s">
        <v>46</v>
      </c>
      <c r="S7277" t="s">
        <v>47</v>
      </c>
      <c r="T7277">
        <v>201311615</v>
      </c>
      <c r="U7277" t="s">
        <v>32154</v>
      </c>
      <c r="V7277" t="s">
        <v>35084</v>
      </c>
      <c r="W7277" t="s">
        <v>35085</v>
      </c>
      <c r="X7277" t="s">
        <v>49</v>
      </c>
      <c r="Y7277" t="s">
        <v>49</v>
      </c>
      <c r="Z7277" t="s">
        <v>49</v>
      </c>
      <c r="AA7277" t="s">
        <v>49</v>
      </c>
      <c r="AB7277" t="s">
        <v>21695</v>
      </c>
      <c r="AC7277" t="s">
        <v>35080</v>
      </c>
      <c r="AD7277">
        <v>2024</v>
      </c>
    </row>
    <row r="7278" spans="1:30" x14ac:dyDescent="0.3">
      <c r="A7278" t="s">
        <v>30</v>
      </c>
      <c r="B7278" t="s">
        <v>31</v>
      </c>
      <c r="C7278" t="s">
        <v>32</v>
      </c>
      <c r="D7278" t="s">
        <v>33</v>
      </c>
      <c r="E7278" t="s">
        <v>34</v>
      </c>
      <c r="F7278" t="s">
        <v>35232</v>
      </c>
      <c r="G7278" t="s">
        <v>36</v>
      </c>
      <c r="H7278" t="s">
        <v>37</v>
      </c>
      <c r="I7278" t="s">
        <v>98</v>
      </c>
      <c r="J7278" t="s">
        <v>4679</v>
      </c>
      <c r="K7278" t="s">
        <v>35233</v>
      </c>
      <c r="L7278" s="2">
        <v>45546</v>
      </c>
      <c r="M7278" t="s">
        <v>31675</v>
      </c>
      <c r="N7278" t="s">
        <v>67</v>
      </c>
      <c r="O7278" t="s">
        <v>35234</v>
      </c>
      <c r="P7278" t="s">
        <v>35235</v>
      </c>
      <c r="Q7278" t="s">
        <v>35236</v>
      </c>
      <c r="R7278" t="s">
        <v>46</v>
      </c>
      <c r="S7278" t="s">
        <v>47</v>
      </c>
      <c r="T7278">
        <v>200304436</v>
      </c>
      <c r="U7278" t="s">
        <v>32154</v>
      </c>
      <c r="V7278" t="s">
        <v>35237</v>
      </c>
      <c r="W7278" t="s">
        <v>35238</v>
      </c>
      <c r="X7278" t="s">
        <v>49</v>
      </c>
      <c r="Y7278" t="s">
        <v>49</v>
      </c>
      <c r="Z7278" t="s">
        <v>49</v>
      </c>
      <c r="AA7278" t="s">
        <v>49</v>
      </c>
      <c r="AB7278" t="s">
        <v>21695</v>
      </c>
      <c r="AC7278" t="s">
        <v>35233</v>
      </c>
      <c r="AD7278">
        <v>2024</v>
      </c>
    </row>
    <row r="7279" spans="1:30" x14ac:dyDescent="0.3">
      <c r="A7279" t="s">
        <v>30</v>
      </c>
      <c r="B7279" t="s">
        <v>31</v>
      </c>
      <c r="C7279" t="s">
        <v>32</v>
      </c>
      <c r="D7279" t="s">
        <v>33</v>
      </c>
      <c r="E7279" t="s">
        <v>34</v>
      </c>
      <c r="F7279" t="s">
        <v>35280</v>
      </c>
      <c r="G7279" t="s">
        <v>4294</v>
      </c>
      <c r="H7279" t="s">
        <v>37</v>
      </c>
      <c r="I7279" t="s">
        <v>98</v>
      </c>
      <c r="J7279" t="s">
        <v>99</v>
      </c>
      <c r="K7279" t="s">
        <v>35281</v>
      </c>
      <c r="L7279" s="2">
        <v>45541</v>
      </c>
      <c r="M7279" t="s">
        <v>10156</v>
      </c>
      <c r="N7279" t="s">
        <v>67</v>
      </c>
      <c r="O7279" t="s">
        <v>35282</v>
      </c>
      <c r="P7279" t="s">
        <v>35283</v>
      </c>
      <c r="Q7279" t="s">
        <v>35284</v>
      </c>
      <c r="R7279" t="s">
        <v>46</v>
      </c>
      <c r="S7279" t="s">
        <v>47</v>
      </c>
      <c r="T7279">
        <v>201699603</v>
      </c>
      <c r="U7279" t="s">
        <v>32154</v>
      </c>
      <c r="V7279" t="s">
        <v>35285</v>
      </c>
      <c r="W7279" t="s">
        <v>35286</v>
      </c>
      <c r="X7279" t="s">
        <v>49</v>
      </c>
      <c r="Y7279" t="s">
        <v>49</v>
      </c>
      <c r="Z7279" t="s">
        <v>49</v>
      </c>
      <c r="AA7279" t="s">
        <v>49</v>
      </c>
      <c r="AB7279" t="s">
        <v>21695</v>
      </c>
      <c r="AC7279" t="s">
        <v>35281</v>
      </c>
      <c r="AD7279">
        <v>2024</v>
      </c>
    </row>
    <row r="7280" spans="1:30" x14ac:dyDescent="0.3">
      <c r="A7280" t="s">
        <v>30</v>
      </c>
      <c r="B7280" t="s">
        <v>31</v>
      </c>
      <c r="C7280" t="s">
        <v>32</v>
      </c>
      <c r="D7280" t="s">
        <v>33</v>
      </c>
      <c r="E7280" t="s">
        <v>34</v>
      </c>
      <c r="F7280" t="s">
        <v>35319</v>
      </c>
      <c r="G7280" t="s">
        <v>4294</v>
      </c>
      <c r="H7280" t="s">
        <v>37</v>
      </c>
      <c r="I7280" t="s">
        <v>98</v>
      </c>
      <c r="J7280" t="s">
        <v>170</v>
      </c>
      <c r="K7280" t="s">
        <v>35320</v>
      </c>
      <c r="L7280" s="2">
        <v>45541</v>
      </c>
      <c r="M7280" t="s">
        <v>10156</v>
      </c>
      <c r="N7280" t="s">
        <v>67</v>
      </c>
      <c r="O7280" t="s">
        <v>35321</v>
      </c>
      <c r="P7280" t="s">
        <v>35322</v>
      </c>
      <c r="Q7280" t="s">
        <v>35323</v>
      </c>
      <c r="R7280" t="s">
        <v>46</v>
      </c>
      <c r="S7280" t="s">
        <v>47</v>
      </c>
      <c r="T7280">
        <v>201692769</v>
      </c>
      <c r="U7280" t="s">
        <v>32154</v>
      </c>
      <c r="V7280" t="s">
        <v>35324</v>
      </c>
      <c r="W7280" t="s">
        <v>35325</v>
      </c>
      <c r="X7280" t="s">
        <v>49</v>
      </c>
      <c r="Y7280" t="s">
        <v>49</v>
      </c>
      <c r="Z7280" t="s">
        <v>49</v>
      </c>
      <c r="AA7280" t="s">
        <v>49</v>
      </c>
      <c r="AB7280" t="s">
        <v>21695</v>
      </c>
      <c r="AC7280" t="s">
        <v>35320</v>
      </c>
      <c r="AD7280">
        <v>2024</v>
      </c>
    </row>
    <row r="7281" spans="1:30" x14ac:dyDescent="0.3">
      <c r="A7281" t="s">
        <v>30</v>
      </c>
      <c r="B7281" t="s">
        <v>31</v>
      </c>
      <c r="C7281" t="s">
        <v>32</v>
      </c>
      <c r="D7281" t="s">
        <v>33</v>
      </c>
      <c r="E7281" t="s">
        <v>34</v>
      </c>
      <c r="F7281" t="s">
        <v>35390</v>
      </c>
      <c r="G7281" t="s">
        <v>36</v>
      </c>
      <c r="H7281" t="s">
        <v>37</v>
      </c>
      <c r="I7281" t="s">
        <v>98</v>
      </c>
      <c r="J7281" t="s">
        <v>170</v>
      </c>
      <c r="K7281" t="s">
        <v>35391</v>
      </c>
      <c r="L7281" s="2">
        <v>45562</v>
      </c>
      <c r="M7281" t="s">
        <v>33750</v>
      </c>
      <c r="N7281" t="s">
        <v>67</v>
      </c>
      <c r="O7281" t="s">
        <v>35392</v>
      </c>
      <c r="P7281" t="s">
        <v>35393</v>
      </c>
      <c r="Q7281" t="s">
        <v>35394</v>
      </c>
      <c r="R7281" t="s">
        <v>46</v>
      </c>
      <c r="S7281" t="s">
        <v>47</v>
      </c>
      <c r="T7281">
        <v>200933161</v>
      </c>
      <c r="U7281" t="s">
        <v>32154</v>
      </c>
      <c r="V7281" t="s">
        <v>35395</v>
      </c>
      <c r="W7281" t="s">
        <v>35396</v>
      </c>
      <c r="X7281" t="s">
        <v>49</v>
      </c>
      <c r="Y7281" t="s">
        <v>49</v>
      </c>
      <c r="Z7281" t="s">
        <v>49</v>
      </c>
      <c r="AA7281" t="s">
        <v>49</v>
      </c>
      <c r="AB7281" t="s">
        <v>21695</v>
      </c>
      <c r="AC7281" t="s">
        <v>35391</v>
      </c>
      <c r="AD7281">
        <v>2024</v>
      </c>
    </row>
    <row r="7282" spans="1:30" x14ac:dyDescent="0.3">
      <c r="A7282" t="s">
        <v>30</v>
      </c>
      <c r="B7282" t="s">
        <v>31</v>
      </c>
      <c r="C7282" t="s">
        <v>32</v>
      </c>
      <c r="D7282" t="s">
        <v>33</v>
      </c>
      <c r="E7282" t="s">
        <v>34</v>
      </c>
      <c r="F7282" t="s">
        <v>35484</v>
      </c>
      <c r="G7282" t="s">
        <v>4294</v>
      </c>
      <c r="H7282" t="s">
        <v>37</v>
      </c>
      <c r="I7282" t="s">
        <v>98</v>
      </c>
      <c r="J7282" t="s">
        <v>3802</v>
      </c>
      <c r="K7282" t="s">
        <v>35485</v>
      </c>
      <c r="L7282" s="2">
        <v>45650</v>
      </c>
      <c r="M7282" t="s">
        <v>10156</v>
      </c>
      <c r="N7282" t="s">
        <v>67</v>
      </c>
      <c r="O7282" t="s">
        <v>35486</v>
      </c>
      <c r="P7282" t="s">
        <v>35487</v>
      </c>
      <c r="Q7282" t="s">
        <v>35488</v>
      </c>
      <c r="R7282" t="s">
        <v>46</v>
      </c>
      <c r="S7282" t="s">
        <v>47</v>
      </c>
      <c r="T7282">
        <v>6383222755</v>
      </c>
      <c r="U7282" t="s">
        <v>32154</v>
      </c>
      <c r="V7282" t="s">
        <v>35489</v>
      </c>
      <c r="W7282" t="s">
        <v>35490</v>
      </c>
      <c r="X7282" t="s">
        <v>49</v>
      </c>
      <c r="Y7282" t="s">
        <v>49</v>
      </c>
      <c r="Z7282" t="s">
        <v>49</v>
      </c>
      <c r="AA7282" t="s">
        <v>49</v>
      </c>
      <c r="AB7282" t="s">
        <v>49</v>
      </c>
      <c r="AC7282" t="s">
        <v>35491</v>
      </c>
      <c r="AD7282">
        <v>2024</v>
      </c>
    </row>
    <row r="7283" spans="1:30" x14ac:dyDescent="0.3">
      <c r="A7283" t="s">
        <v>30</v>
      </c>
      <c r="B7283" t="s">
        <v>31</v>
      </c>
      <c r="C7283" t="s">
        <v>32</v>
      </c>
      <c r="D7283" t="s">
        <v>33</v>
      </c>
      <c r="E7283" t="s">
        <v>34</v>
      </c>
      <c r="F7283" t="s">
        <v>35575</v>
      </c>
      <c r="G7283" t="s">
        <v>36</v>
      </c>
      <c r="H7283" t="s">
        <v>37</v>
      </c>
      <c r="I7283" t="s">
        <v>98</v>
      </c>
      <c r="J7283" t="s">
        <v>52</v>
      </c>
      <c r="K7283" t="s">
        <v>35576</v>
      </c>
      <c r="L7283" s="2">
        <v>45646</v>
      </c>
      <c r="M7283" t="s">
        <v>10156</v>
      </c>
      <c r="N7283" t="s">
        <v>67</v>
      </c>
      <c r="O7283" t="s">
        <v>35577</v>
      </c>
      <c r="P7283" t="s">
        <v>35578</v>
      </c>
      <c r="Q7283" t="s">
        <v>35579</v>
      </c>
      <c r="R7283" t="s">
        <v>46</v>
      </c>
      <c r="S7283" t="s">
        <v>47</v>
      </c>
      <c r="T7283">
        <v>200135654</v>
      </c>
      <c r="U7283" t="s">
        <v>32154</v>
      </c>
      <c r="V7283" t="s">
        <v>35580</v>
      </c>
      <c r="W7283" t="s">
        <v>35581</v>
      </c>
      <c r="X7283" t="s">
        <v>49</v>
      </c>
      <c r="Y7283" t="s">
        <v>49</v>
      </c>
      <c r="Z7283" t="s">
        <v>49</v>
      </c>
      <c r="AA7283" t="s">
        <v>49</v>
      </c>
      <c r="AB7283" t="s">
        <v>21695</v>
      </c>
      <c r="AC7283" t="s">
        <v>35576</v>
      </c>
      <c r="AD7283">
        <v>2024</v>
      </c>
    </row>
    <row r="7284" spans="1:30" x14ac:dyDescent="0.3">
      <c r="A7284" t="s">
        <v>30</v>
      </c>
      <c r="B7284" t="s">
        <v>31</v>
      </c>
      <c r="C7284" t="s">
        <v>32</v>
      </c>
      <c r="D7284" t="s">
        <v>33</v>
      </c>
      <c r="E7284" t="s">
        <v>34</v>
      </c>
      <c r="F7284" t="s">
        <v>35654</v>
      </c>
      <c r="G7284" t="s">
        <v>36</v>
      </c>
      <c r="H7284" t="s">
        <v>37</v>
      </c>
      <c r="I7284" t="s">
        <v>98</v>
      </c>
      <c r="J7284" t="s">
        <v>52</v>
      </c>
      <c r="K7284" t="s">
        <v>35655</v>
      </c>
      <c r="L7284" s="2">
        <v>45546</v>
      </c>
      <c r="M7284" t="s">
        <v>31391</v>
      </c>
      <c r="N7284" t="s">
        <v>67</v>
      </c>
      <c r="O7284" t="s">
        <v>35656</v>
      </c>
      <c r="P7284" t="s">
        <v>35657</v>
      </c>
      <c r="Q7284" t="s">
        <v>35658</v>
      </c>
      <c r="R7284" t="s">
        <v>46</v>
      </c>
      <c r="S7284" t="s">
        <v>47</v>
      </c>
      <c r="T7284">
        <v>200539167</v>
      </c>
      <c r="U7284" t="s">
        <v>32154</v>
      </c>
      <c r="V7284" t="s">
        <v>35659</v>
      </c>
      <c r="W7284" t="s">
        <v>35660</v>
      </c>
      <c r="X7284" t="s">
        <v>49</v>
      </c>
      <c r="Y7284" t="s">
        <v>49</v>
      </c>
      <c r="Z7284" t="s">
        <v>49</v>
      </c>
      <c r="AA7284" t="s">
        <v>49</v>
      </c>
      <c r="AB7284" t="s">
        <v>21695</v>
      </c>
      <c r="AC7284" t="s">
        <v>35655</v>
      </c>
      <c r="AD7284">
        <v>2024</v>
      </c>
    </row>
    <row r="7285" spans="1:30" x14ac:dyDescent="0.3">
      <c r="A7285" t="s">
        <v>30</v>
      </c>
      <c r="B7285" t="s">
        <v>31</v>
      </c>
      <c r="C7285" t="s">
        <v>32</v>
      </c>
      <c r="D7285" t="s">
        <v>33</v>
      </c>
      <c r="E7285" t="s">
        <v>34</v>
      </c>
      <c r="F7285" t="s">
        <v>35802</v>
      </c>
      <c r="G7285" t="s">
        <v>36</v>
      </c>
      <c r="H7285" t="s">
        <v>37</v>
      </c>
      <c r="I7285" t="s">
        <v>98</v>
      </c>
      <c r="J7285" t="s">
        <v>4679</v>
      </c>
      <c r="K7285" t="s">
        <v>35803</v>
      </c>
      <c r="L7285" s="2">
        <v>45548</v>
      </c>
      <c r="M7285" t="s">
        <v>22442</v>
      </c>
      <c r="N7285" t="s">
        <v>67</v>
      </c>
      <c r="O7285" t="s">
        <v>35804</v>
      </c>
      <c r="P7285" t="s">
        <v>35805</v>
      </c>
      <c r="Q7285" t="s">
        <v>35806</v>
      </c>
      <c r="R7285" t="s">
        <v>46</v>
      </c>
      <c r="S7285" t="s">
        <v>47</v>
      </c>
      <c r="T7285">
        <v>189289444</v>
      </c>
      <c r="U7285" t="s">
        <v>32154</v>
      </c>
      <c r="V7285" t="s">
        <v>35807</v>
      </c>
      <c r="W7285" t="s">
        <v>35808</v>
      </c>
      <c r="X7285" t="s">
        <v>49</v>
      </c>
      <c r="Y7285" t="s">
        <v>49</v>
      </c>
      <c r="Z7285" t="s">
        <v>49</v>
      </c>
      <c r="AA7285" t="s">
        <v>49</v>
      </c>
      <c r="AB7285" t="s">
        <v>21695</v>
      </c>
      <c r="AC7285" t="s">
        <v>35803</v>
      </c>
      <c r="AD7285">
        <v>2024</v>
      </c>
    </row>
    <row r="7286" spans="1:30" x14ac:dyDescent="0.3">
      <c r="A7286" t="s">
        <v>30</v>
      </c>
      <c r="B7286" t="s">
        <v>31</v>
      </c>
      <c r="C7286" t="s">
        <v>32</v>
      </c>
      <c r="D7286" t="s">
        <v>33</v>
      </c>
      <c r="E7286" t="s">
        <v>34</v>
      </c>
      <c r="F7286" t="s">
        <v>35859</v>
      </c>
      <c r="G7286" t="s">
        <v>36</v>
      </c>
      <c r="H7286" t="s">
        <v>37</v>
      </c>
      <c r="I7286" t="s">
        <v>98</v>
      </c>
      <c r="J7286" t="s">
        <v>4679</v>
      </c>
      <c r="K7286" t="s">
        <v>35860</v>
      </c>
      <c r="L7286" s="2">
        <v>45565</v>
      </c>
      <c r="M7286" t="s">
        <v>35861</v>
      </c>
      <c r="N7286" t="s">
        <v>67</v>
      </c>
      <c r="O7286" t="s">
        <v>35862</v>
      </c>
      <c r="P7286" t="s">
        <v>35863</v>
      </c>
      <c r="Q7286" t="s">
        <v>35864</v>
      </c>
      <c r="R7286" t="s">
        <v>46</v>
      </c>
      <c r="S7286" t="s">
        <v>47</v>
      </c>
      <c r="T7286">
        <v>200876733</v>
      </c>
      <c r="U7286" t="s">
        <v>32154</v>
      </c>
      <c r="V7286" t="s">
        <v>35865</v>
      </c>
      <c r="W7286" t="s">
        <v>35866</v>
      </c>
      <c r="X7286" t="s">
        <v>49</v>
      </c>
      <c r="Y7286" t="s">
        <v>49</v>
      </c>
      <c r="Z7286" t="s">
        <v>49</v>
      </c>
      <c r="AA7286" t="s">
        <v>49</v>
      </c>
      <c r="AB7286" t="s">
        <v>21695</v>
      </c>
      <c r="AC7286" t="s">
        <v>35860</v>
      </c>
      <c r="AD7286">
        <v>2024</v>
      </c>
    </row>
    <row r="7287" spans="1:30" x14ac:dyDescent="0.3">
      <c r="A7287" t="s">
        <v>30</v>
      </c>
      <c r="B7287" t="s">
        <v>31</v>
      </c>
      <c r="C7287" t="s">
        <v>32</v>
      </c>
      <c r="D7287" t="s">
        <v>33</v>
      </c>
      <c r="E7287" t="s">
        <v>34</v>
      </c>
      <c r="F7287" t="s">
        <v>36147</v>
      </c>
      <c r="G7287" t="s">
        <v>36</v>
      </c>
      <c r="H7287" t="s">
        <v>37</v>
      </c>
      <c r="I7287" t="s">
        <v>98</v>
      </c>
      <c r="J7287" t="s">
        <v>52</v>
      </c>
      <c r="K7287" t="s">
        <v>36148</v>
      </c>
      <c r="L7287" s="2">
        <v>45548</v>
      </c>
      <c r="M7287" t="s">
        <v>36149</v>
      </c>
      <c r="N7287" t="s">
        <v>67</v>
      </c>
      <c r="O7287" t="s">
        <v>36150</v>
      </c>
      <c r="P7287" t="s">
        <v>36151</v>
      </c>
      <c r="Q7287" t="s">
        <v>36152</v>
      </c>
      <c r="R7287" t="s">
        <v>46</v>
      </c>
      <c r="S7287" t="s">
        <v>47</v>
      </c>
      <c r="T7287">
        <v>200972517</v>
      </c>
      <c r="U7287" t="s">
        <v>32154</v>
      </c>
      <c r="V7287" t="s">
        <v>36153</v>
      </c>
      <c r="W7287" t="s">
        <v>36154</v>
      </c>
      <c r="X7287" t="s">
        <v>49</v>
      </c>
      <c r="Y7287" t="s">
        <v>49</v>
      </c>
      <c r="Z7287" t="s">
        <v>49</v>
      </c>
      <c r="AA7287" t="s">
        <v>49</v>
      </c>
      <c r="AB7287" t="s">
        <v>21695</v>
      </c>
      <c r="AC7287" t="s">
        <v>36148</v>
      </c>
      <c r="AD7287">
        <v>2024</v>
      </c>
    </row>
    <row r="7288" spans="1:30" x14ac:dyDescent="0.3">
      <c r="A7288" t="s">
        <v>30</v>
      </c>
      <c r="B7288" t="s">
        <v>31</v>
      </c>
      <c r="C7288" t="s">
        <v>32</v>
      </c>
      <c r="D7288" t="s">
        <v>33</v>
      </c>
      <c r="E7288" t="s">
        <v>34</v>
      </c>
      <c r="F7288" t="s">
        <v>36204</v>
      </c>
      <c r="G7288" t="s">
        <v>36</v>
      </c>
      <c r="H7288" t="s">
        <v>37</v>
      </c>
      <c r="I7288" t="s">
        <v>98</v>
      </c>
      <c r="J7288" t="s">
        <v>99</v>
      </c>
      <c r="K7288" t="s">
        <v>36205</v>
      </c>
      <c r="L7288" s="2">
        <v>45541</v>
      </c>
      <c r="M7288" t="s">
        <v>35861</v>
      </c>
      <c r="N7288" t="s">
        <v>67</v>
      </c>
      <c r="O7288" t="s">
        <v>36206</v>
      </c>
      <c r="P7288" t="s">
        <v>36207</v>
      </c>
      <c r="Q7288" t="s">
        <v>36208</v>
      </c>
      <c r="R7288" t="s">
        <v>46</v>
      </c>
      <c r="S7288" t="s">
        <v>47</v>
      </c>
      <c r="T7288">
        <v>200939265</v>
      </c>
      <c r="U7288" t="s">
        <v>32154</v>
      </c>
      <c r="V7288" t="s">
        <v>36209</v>
      </c>
      <c r="W7288" t="s">
        <v>36210</v>
      </c>
      <c r="X7288" t="s">
        <v>49</v>
      </c>
      <c r="Y7288" t="s">
        <v>49</v>
      </c>
      <c r="Z7288" t="s">
        <v>49</v>
      </c>
      <c r="AA7288" t="s">
        <v>49</v>
      </c>
      <c r="AB7288" t="s">
        <v>21695</v>
      </c>
      <c r="AC7288" t="s">
        <v>36205</v>
      </c>
      <c r="AD7288">
        <v>2024</v>
      </c>
    </row>
    <row r="7289" spans="1:30" x14ac:dyDescent="0.3">
      <c r="A7289" t="s">
        <v>30</v>
      </c>
      <c r="B7289" t="s">
        <v>31</v>
      </c>
      <c r="C7289" t="s">
        <v>32</v>
      </c>
      <c r="D7289" t="s">
        <v>33</v>
      </c>
      <c r="E7289" t="s">
        <v>34</v>
      </c>
      <c r="F7289" t="s">
        <v>36216</v>
      </c>
      <c r="G7289" t="s">
        <v>36</v>
      </c>
      <c r="H7289" t="s">
        <v>37</v>
      </c>
      <c r="I7289" t="s">
        <v>98</v>
      </c>
      <c r="J7289" t="s">
        <v>170</v>
      </c>
      <c r="K7289" t="s">
        <v>36217</v>
      </c>
      <c r="L7289" s="2">
        <v>45546</v>
      </c>
      <c r="M7289" t="s">
        <v>35033</v>
      </c>
      <c r="N7289" t="s">
        <v>67</v>
      </c>
      <c r="O7289" t="s">
        <v>36218</v>
      </c>
      <c r="P7289" t="s">
        <v>36219</v>
      </c>
      <c r="Q7289" t="s">
        <v>36220</v>
      </c>
      <c r="R7289" t="s">
        <v>46</v>
      </c>
      <c r="S7289" t="s">
        <v>47</v>
      </c>
      <c r="T7289">
        <v>198537313</v>
      </c>
      <c r="U7289" t="s">
        <v>32154</v>
      </c>
      <c r="V7289" t="s">
        <v>36221</v>
      </c>
      <c r="W7289" t="s">
        <v>36222</v>
      </c>
      <c r="X7289" t="s">
        <v>49</v>
      </c>
      <c r="Y7289" t="s">
        <v>49</v>
      </c>
      <c r="Z7289" t="s">
        <v>49</v>
      </c>
      <c r="AA7289" t="s">
        <v>49</v>
      </c>
      <c r="AB7289" t="s">
        <v>21695</v>
      </c>
      <c r="AC7289" t="s">
        <v>36217</v>
      </c>
      <c r="AD7289">
        <v>2024</v>
      </c>
    </row>
    <row r="7290" spans="1:30" x14ac:dyDescent="0.3">
      <c r="A7290" t="s">
        <v>30</v>
      </c>
      <c r="B7290" t="s">
        <v>31</v>
      </c>
      <c r="C7290" t="s">
        <v>32</v>
      </c>
      <c r="D7290" t="s">
        <v>33</v>
      </c>
      <c r="E7290" t="s">
        <v>34</v>
      </c>
      <c r="F7290" t="s">
        <v>36391</v>
      </c>
      <c r="G7290" t="s">
        <v>36</v>
      </c>
      <c r="H7290" t="s">
        <v>37</v>
      </c>
      <c r="I7290" t="s">
        <v>98</v>
      </c>
      <c r="J7290" t="s">
        <v>4679</v>
      </c>
      <c r="K7290" t="s">
        <v>36392</v>
      </c>
      <c r="L7290" s="2">
        <v>45538</v>
      </c>
      <c r="M7290" t="s">
        <v>31391</v>
      </c>
      <c r="N7290" t="s">
        <v>67</v>
      </c>
      <c r="O7290" t="s">
        <v>36393</v>
      </c>
      <c r="P7290" t="s">
        <v>36394</v>
      </c>
      <c r="Q7290" t="s">
        <v>36395</v>
      </c>
      <c r="R7290" t="s">
        <v>46</v>
      </c>
      <c r="S7290" t="s">
        <v>47</v>
      </c>
      <c r="T7290">
        <v>200991913</v>
      </c>
      <c r="U7290" t="s">
        <v>32154</v>
      </c>
      <c r="V7290" t="s">
        <v>36396</v>
      </c>
      <c r="W7290" t="s">
        <v>36397</v>
      </c>
      <c r="X7290" t="s">
        <v>49</v>
      </c>
      <c r="Y7290" t="s">
        <v>49</v>
      </c>
      <c r="Z7290" t="s">
        <v>49</v>
      </c>
      <c r="AA7290" t="s">
        <v>49</v>
      </c>
      <c r="AB7290" t="s">
        <v>21695</v>
      </c>
      <c r="AC7290" t="s">
        <v>36392</v>
      </c>
      <c r="AD7290">
        <v>2024</v>
      </c>
    </row>
    <row r="7291" spans="1:30" x14ac:dyDescent="0.3">
      <c r="A7291" t="s">
        <v>30</v>
      </c>
      <c r="B7291" t="s">
        <v>31</v>
      </c>
      <c r="C7291" t="s">
        <v>32</v>
      </c>
      <c r="D7291" t="s">
        <v>33</v>
      </c>
      <c r="E7291" t="s">
        <v>34</v>
      </c>
      <c r="F7291" t="s">
        <v>36531</v>
      </c>
      <c r="G7291" t="s">
        <v>36</v>
      </c>
      <c r="H7291" t="s">
        <v>37</v>
      </c>
      <c r="I7291" t="s">
        <v>98</v>
      </c>
      <c r="J7291" t="s">
        <v>99</v>
      </c>
      <c r="K7291" t="s">
        <v>36532</v>
      </c>
      <c r="L7291" s="2">
        <v>45572</v>
      </c>
      <c r="M7291" t="s">
        <v>36533</v>
      </c>
      <c r="N7291" t="s">
        <v>67</v>
      </c>
      <c r="O7291" t="s">
        <v>36534</v>
      </c>
      <c r="P7291" t="s">
        <v>36535</v>
      </c>
      <c r="Q7291" t="s">
        <v>36536</v>
      </c>
      <c r="R7291" t="s">
        <v>46</v>
      </c>
      <c r="S7291" t="s">
        <v>47</v>
      </c>
      <c r="T7291">
        <v>211000000</v>
      </c>
      <c r="U7291" t="s">
        <v>32154</v>
      </c>
      <c r="V7291" t="s">
        <v>36537</v>
      </c>
      <c r="W7291" t="s">
        <v>14827</v>
      </c>
      <c r="X7291" t="s">
        <v>49</v>
      </c>
      <c r="Y7291" t="s">
        <v>49</v>
      </c>
      <c r="Z7291" t="s">
        <v>49</v>
      </c>
      <c r="AA7291" t="s">
        <v>49</v>
      </c>
      <c r="AB7291" t="s">
        <v>21695</v>
      </c>
      <c r="AC7291" t="s">
        <v>36532</v>
      </c>
      <c r="AD7291">
        <v>2024</v>
      </c>
    </row>
    <row r="7292" spans="1:30" x14ac:dyDescent="0.3">
      <c r="A7292" t="s">
        <v>30</v>
      </c>
      <c r="B7292" t="s">
        <v>31</v>
      </c>
      <c r="C7292" t="s">
        <v>32</v>
      </c>
      <c r="D7292" t="s">
        <v>33</v>
      </c>
      <c r="E7292" t="s">
        <v>34</v>
      </c>
      <c r="F7292" t="s">
        <v>36583</v>
      </c>
      <c r="G7292" t="s">
        <v>36</v>
      </c>
      <c r="H7292" t="s">
        <v>37</v>
      </c>
      <c r="I7292" t="s">
        <v>98</v>
      </c>
      <c r="J7292" t="s">
        <v>3802</v>
      </c>
      <c r="K7292" t="s">
        <v>36584</v>
      </c>
      <c r="L7292" s="2">
        <v>45637</v>
      </c>
      <c r="M7292" t="s">
        <v>33994</v>
      </c>
      <c r="N7292" t="s">
        <v>67</v>
      </c>
      <c r="O7292" t="s">
        <v>36585</v>
      </c>
      <c r="P7292" t="s">
        <v>36586</v>
      </c>
      <c r="Q7292" t="s">
        <v>36587</v>
      </c>
      <c r="R7292" t="s">
        <v>46</v>
      </c>
      <c r="S7292" t="s">
        <v>47</v>
      </c>
      <c r="T7292">
        <v>200454933</v>
      </c>
      <c r="U7292" t="s">
        <v>32154</v>
      </c>
      <c r="V7292" t="s">
        <v>36588</v>
      </c>
      <c r="W7292" t="s">
        <v>36589</v>
      </c>
      <c r="X7292" t="s">
        <v>49</v>
      </c>
      <c r="Y7292" t="s">
        <v>49</v>
      </c>
      <c r="Z7292" t="s">
        <v>49</v>
      </c>
      <c r="AA7292" t="s">
        <v>49</v>
      </c>
      <c r="AB7292" t="s">
        <v>21695</v>
      </c>
      <c r="AC7292" t="s">
        <v>36584</v>
      </c>
      <c r="AD7292">
        <v>2024</v>
      </c>
    </row>
    <row r="7293" spans="1:30" x14ac:dyDescent="0.3">
      <c r="A7293" t="s">
        <v>30</v>
      </c>
      <c r="B7293" t="s">
        <v>31</v>
      </c>
      <c r="C7293" t="s">
        <v>32</v>
      </c>
      <c r="D7293" t="s">
        <v>33</v>
      </c>
      <c r="E7293" t="s">
        <v>34</v>
      </c>
      <c r="F7293" t="s">
        <v>36646</v>
      </c>
      <c r="G7293" t="s">
        <v>4294</v>
      </c>
      <c r="H7293" t="s">
        <v>37</v>
      </c>
      <c r="I7293" t="s">
        <v>98</v>
      </c>
      <c r="J7293" t="s">
        <v>170</v>
      </c>
      <c r="K7293" t="s">
        <v>36647</v>
      </c>
      <c r="L7293" s="2">
        <v>45652</v>
      </c>
      <c r="M7293" t="s">
        <v>10156</v>
      </c>
      <c r="N7293" t="s">
        <v>67</v>
      </c>
      <c r="O7293" t="s">
        <v>36648</v>
      </c>
      <c r="P7293" t="s">
        <v>36649</v>
      </c>
      <c r="Q7293" t="s">
        <v>36650</v>
      </c>
      <c r="R7293" t="s">
        <v>46</v>
      </c>
      <c r="S7293" t="s">
        <v>47</v>
      </c>
      <c r="T7293">
        <v>4946382573</v>
      </c>
      <c r="U7293" t="s">
        <v>32154</v>
      </c>
      <c r="V7293" t="s">
        <v>36651</v>
      </c>
      <c r="W7293" t="s">
        <v>36652</v>
      </c>
      <c r="X7293" t="s">
        <v>49</v>
      </c>
      <c r="Y7293" t="s">
        <v>49</v>
      </c>
      <c r="Z7293" t="s">
        <v>49</v>
      </c>
      <c r="AA7293" t="s">
        <v>49</v>
      </c>
      <c r="AB7293" t="s">
        <v>49</v>
      </c>
      <c r="AC7293" t="s">
        <v>36647</v>
      </c>
      <c r="AD7293">
        <v>2024</v>
      </c>
    </row>
    <row r="7294" spans="1:30" x14ac:dyDescent="0.3">
      <c r="A7294" t="s">
        <v>30</v>
      </c>
      <c r="B7294" t="s">
        <v>31</v>
      </c>
      <c r="C7294" t="s">
        <v>32</v>
      </c>
      <c r="D7294" t="s">
        <v>33</v>
      </c>
      <c r="E7294" t="s">
        <v>34</v>
      </c>
      <c r="F7294" t="s">
        <v>36753</v>
      </c>
      <c r="G7294" t="s">
        <v>36</v>
      </c>
      <c r="H7294" t="s">
        <v>37</v>
      </c>
      <c r="I7294" t="s">
        <v>98</v>
      </c>
      <c r="J7294" t="s">
        <v>3802</v>
      </c>
      <c r="K7294" t="s">
        <v>36754</v>
      </c>
      <c r="L7294" s="2">
        <v>45565</v>
      </c>
      <c r="M7294" t="s">
        <v>36755</v>
      </c>
      <c r="N7294" t="s">
        <v>67</v>
      </c>
      <c r="O7294" t="s">
        <v>36756</v>
      </c>
      <c r="P7294" t="s">
        <v>36757</v>
      </c>
      <c r="Q7294" t="s">
        <v>36758</v>
      </c>
      <c r="R7294" t="s">
        <v>46</v>
      </c>
      <c r="S7294" t="s">
        <v>47</v>
      </c>
      <c r="T7294">
        <v>201472544</v>
      </c>
      <c r="U7294" t="s">
        <v>32154</v>
      </c>
      <c r="V7294" t="s">
        <v>36759</v>
      </c>
      <c r="W7294" t="s">
        <v>36760</v>
      </c>
      <c r="X7294" t="s">
        <v>49</v>
      </c>
      <c r="Y7294" t="s">
        <v>49</v>
      </c>
      <c r="Z7294" t="s">
        <v>49</v>
      </c>
      <c r="AA7294" t="s">
        <v>49</v>
      </c>
      <c r="AB7294" t="s">
        <v>36761</v>
      </c>
      <c r="AC7294" t="s">
        <v>36754</v>
      </c>
      <c r="AD7294">
        <v>2024</v>
      </c>
    </row>
    <row r="7295" spans="1:30" x14ac:dyDescent="0.3">
      <c r="A7295" t="s">
        <v>30</v>
      </c>
      <c r="B7295" t="s">
        <v>31</v>
      </c>
      <c r="C7295" t="s">
        <v>32</v>
      </c>
      <c r="D7295" t="s">
        <v>33</v>
      </c>
      <c r="E7295" t="s">
        <v>34</v>
      </c>
      <c r="F7295" t="s">
        <v>36782</v>
      </c>
      <c r="G7295" t="s">
        <v>4294</v>
      </c>
      <c r="H7295" t="s">
        <v>37</v>
      </c>
      <c r="I7295" t="s">
        <v>98</v>
      </c>
      <c r="J7295" t="s">
        <v>99</v>
      </c>
      <c r="K7295" t="s">
        <v>36783</v>
      </c>
      <c r="L7295" s="2">
        <v>45541</v>
      </c>
      <c r="M7295" t="s">
        <v>10156</v>
      </c>
      <c r="N7295" t="s">
        <v>122</v>
      </c>
      <c r="O7295" t="s">
        <v>36784</v>
      </c>
      <c r="P7295" t="s">
        <v>36785</v>
      </c>
      <c r="Q7295" t="s">
        <v>36786</v>
      </c>
      <c r="R7295" t="s">
        <v>46</v>
      </c>
      <c r="S7295" t="s">
        <v>47</v>
      </c>
      <c r="T7295">
        <v>202827982</v>
      </c>
      <c r="U7295" t="s">
        <v>32154</v>
      </c>
      <c r="V7295" t="s">
        <v>36787</v>
      </c>
      <c r="W7295" t="s">
        <v>36788</v>
      </c>
      <c r="X7295" t="s">
        <v>49</v>
      </c>
      <c r="Y7295" t="s">
        <v>49</v>
      </c>
      <c r="Z7295" t="s">
        <v>49</v>
      </c>
      <c r="AA7295" t="s">
        <v>49</v>
      </c>
      <c r="AB7295" t="s">
        <v>21695</v>
      </c>
      <c r="AC7295" t="s">
        <v>36783</v>
      </c>
      <c r="AD7295">
        <v>2024</v>
      </c>
    </row>
    <row r="7296" spans="1:30" x14ac:dyDescent="0.3">
      <c r="A7296" t="s">
        <v>30</v>
      </c>
      <c r="B7296" t="s">
        <v>31</v>
      </c>
      <c r="C7296" t="s">
        <v>32</v>
      </c>
      <c r="D7296" t="s">
        <v>33</v>
      </c>
      <c r="E7296" t="s">
        <v>34</v>
      </c>
      <c r="F7296" t="s">
        <v>36803</v>
      </c>
      <c r="G7296" t="s">
        <v>36</v>
      </c>
      <c r="H7296" t="s">
        <v>37</v>
      </c>
      <c r="I7296" t="s">
        <v>98</v>
      </c>
      <c r="J7296" t="s">
        <v>3802</v>
      </c>
      <c r="K7296" t="s">
        <v>36804</v>
      </c>
      <c r="L7296" s="2">
        <v>45576</v>
      </c>
      <c r="M7296" t="s">
        <v>31391</v>
      </c>
      <c r="N7296" t="s">
        <v>67</v>
      </c>
      <c r="O7296" t="s">
        <v>36805</v>
      </c>
      <c r="P7296" t="s">
        <v>36806</v>
      </c>
      <c r="Q7296" t="s">
        <v>36807</v>
      </c>
      <c r="R7296" t="s">
        <v>46</v>
      </c>
      <c r="S7296" t="s">
        <v>47</v>
      </c>
      <c r="T7296">
        <v>202754762</v>
      </c>
      <c r="U7296" t="s">
        <v>32154</v>
      </c>
      <c r="V7296" t="s">
        <v>36808</v>
      </c>
      <c r="W7296" t="s">
        <v>36809</v>
      </c>
      <c r="X7296" t="s">
        <v>49</v>
      </c>
      <c r="Y7296" t="s">
        <v>49</v>
      </c>
      <c r="Z7296" t="s">
        <v>49</v>
      </c>
      <c r="AA7296" t="s">
        <v>49</v>
      </c>
      <c r="AB7296" t="s">
        <v>21695</v>
      </c>
      <c r="AC7296" t="s">
        <v>36804</v>
      </c>
      <c r="AD7296">
        <v>2024</v>
      </c>
    </row>
    <row r="7297" spans="1:30" x14ac:dyDescent="0.3">
      <c r="A7297" t="s">
        <v>30</v>
      </c>
      <c r="B7297" t="s">
        <v>31</v>
      </c>
      <c r="C7297" t="s">
        <v>32</v>
      </c>
      <c r="D7297" t="s">
        <v>33</v>
      </c>
      <c r="E7297" t="s">
        <v>34</v>
      </c>
      <c r="F7297" t="s">
        <v>36879</v>
      </c>
      <c r="G7297" t="s">
        <v>4294</v>
      </c>
      <c r="H7297" t="s">
        <v>37</v>
      </c>
      <c r="I7297" t="s">
        <v>98</v>
      </c>
      <c r="J7297" t="s">
        <v>99</v>
      </c>
      <c r="K7297" t="s">
        <v>36880</v>
      </c>
      <c r="L7297" s="2">
        <v>45646</v>
      </c>
      <c r="M7297" t="s">
        <v>10156</v>
      </c>
      <c r="N7297" t="s">
        <v>67</v>
      </c>
      <c r="O7297" t="s">
        <v>36881</v>
      </c>
      <c r="P7297" t="s">
        <v>36882</v>
      </c>
      <c r="Q7297" t="s">
        <v>36883</v>
      </c>
      <c r="R7297" t="s">
        <v>46</v>
      </c>
      <c r="S7297" t="s">
        <v>47</v>
      </c>
      <c r="T7297">
        <v>6194532569</v>
      </c>
      <c r="U7297" t="s">
        <v>32154</v>
      </c>
      <c r="V7297" t="s">
        <v>36884</v>
      </c>
      <c r="W7297" t="s">
        <v>36885</v>
      </c>
      <c r="X7297" t="s">
        <v>49</v>
      </c>
      <c r="Y7297" t="s">
        <v>49</v>
      </c>
      <c r="Z7297" t="s">
        <v>49</v>
      </c>
      <c r="AA7297" t="s">
        <v>49</v>
      </c>
      <c r="AB7297" t="s">
        <v>49</v>
      </c>
      <c r="AC7297" t="s">
        <v>36886</v>
      </c>
      <c r="AD7297">
        <v>2024</v>
      </c>
    </row>
    <row r="7298" spans="1:30" x14ac:dyDescent="0.3">
      <c r="A7298" t="s">
        <v>30</v>
      </c>
      <c r="B7298" t="s">
        <v>31</v>
      </c>
      <c r="C7298" t="s">
        <v>32</v>
      </c>
      <c r="D7298" t="s">
        <v>33</v>
      </c>
      <c r="E7298" t="s">
        <v>34</v>
      </c>
      <c r="F7298" t="s">
        <v>36915</v>
      </c>
      <c r="G7298" t="s">
        <v>36</v>
      </c>
      <c r="H7298" t="s">
        <v>37</v>
      </c>
      <c r="I7298" t="s">
        <v>98</v>
      </c>
      <c r="J7298" t="s">
        <v>3802</v>
      </c>
      <c r="K7298" t="s">
        <v>36916</v>
      </c>
      <c r="L7298" s="2">
        <v>45562</v>
      </c>
      <c r="M7298" t="s">
        <v>31391</v>
      </c>
      <c r="N7298" t="s">
        <v>67</v>
      </c>
      <c r="O7298" t="s">
        <v>36917</v>
      </c>
      <c r="P7298" t="s">
        <v>36918</v>
      </c>
      <c r="Q7298" t="s">
        <v>36919</v>
      </c>
      <c r="R7298" t="s">
        <v>46</v>
      </c>
      <c r="S7298" t="s">
        <v>47</v>
      </c>
      <c r="T7298">
        <v>201755695</v>
      </c>
      <c r="U7298" t="s">
        <v>32154</v>
      </c>
      <c r="V7298" t="s">
        <v>36920</v>
      </c>
      <c r="W7298" t="s">
        <v>36921</v>
      </c>
      <c r="X7298" t="s">
        <v>49</v>
      </c>
      <c r="Y7298" t="s">
        <v>49</v>
      </c>
      <c r="Z7298" t="s">
        <v>49</v>
      </c>
      <c r="AA7298" t="s">
        <v>49</v>
      </c>
      <c r="AB7298" t="s">
        <v>21695</v>
      </c>
      <c r="AC7298" t="s">
        <v>36916</v>
      </c>
      <c r="AD7298">
        <v>2024</v>
      </c>
    </row>
    <row r="7299" spans="1:30" x14ac:dyDescent="0.3">
      <c r="A7299" t="s">
        <v>30</v>
      </c>
      <c r="B7299" t="s">
        <v>31</v>
      </c>
      <c r="C7299" t="s">
        <v>32</v>
      </c>
      <c r="D7299" t="s">
        <v>33</v>
      </c>
      <c r="E7299" t="s">
        <v>34</v>
      </c>
      <c r="F7299" t="s">
        <v>36989</v>
      </c>
      <c r="G7299" t="s">
        <v>36</v>
      </c>
      <c r="H7299" t="s">
        <v>37</v>
      </c>
      <c r="I7299" t="s">
        <v>98</v>
      </c>
      <c r="J7299" t="s">
        <v>52</v>
      </c>
      <c r="K7299" t="s">
        <v>36990</v>
      </c>
      <c r="L7299" s="2">
        <v>45575</v>
      </c>
      <c r="M7299" t="s">
        <v>31675</v>
      </c>
      <c r="N7299" t="s">
        <v>67</v>
      </c>
      <c r="O7299" t="s">
        <v>36991</v>
      </c>
      <c r="P7299" t="s">
        <v>36992</v>
      </c>
      <c r="Q7299" t="s">
        <v>36993</v>
      </c>
      <c r="R7299" t="s">
        <v>46</v>
      </c>
      <c r="S7299" t="s">
        <v>47</v>
      </c>
      <c r="T7299">
        <v>200946045</v>
      </c>
      <c r="U7299" t="s">
        <v>32154</v>
      </c>
      <c r="V7299" t="s">
        <v>36994</v>
      </c>
      <c r="W7299" t="s">
        <v>36995</v>
      </c>
      <c r="X7299" t="s">
        <v>49</v>
      </c>
      <c r="Y7299" t="s">
        <v>49</v>
      </c>
      <c r="Z7299" t="s">
        <v>49</v>
      </c>
      <c r="AA7299" t="s">
        <v>49</v>
      </c>
      <c r="AB7299" t="s">
        <v>21695</v>
      </c>
      <c r="AC7299" t="s">
        <v>36990</v>
      </c>
      <c r="AD7299">
        <v>2024</v>
      </c>
    </row>
    <row r="7300" spans="1:30" x14ac:dyDescent="0.3">
      <c r="A7300" t="s">
        <v>30</v>
      </c>
      <c r="B7300" t="s">
        <v>31</v>
      </c>
      <c r="C7300" t="s">
        <v>32</v>
      </c>
      <c r="D7300" t="s">
        <v>33</v>
      </c>
      <c r="E7300" t="s">
        <v>34</v>
      </c>
      <c r="F7300" t="s">
        <v>37005</v>
      </c>
      <c r="G7300" t="s">
        <v>36</v>
      </c>
      <c r="H7300" t="s">
        <v>37</v>
      </c>
      <c r="I7300" t="s">
        <v>98</v>
      </c>
      <c r="J7300" t="s">
        <v>99</v>
      </c>
      <c r="K7300" t="s">
        <v>37006</v>
      </c>
      <c r="L7300" s="2">
        <v>45567</v>
      </c>
      <c r="M7300" t="s">
        <v>36755</v>
      </c>
      <c r="N7300" t="s">
        <v>67</v>
      </c>
      <c r="O7300" t="s">
        <v>37007</v>
      </c>
      <c r="P7300" t="s">
        <v>37008</v>
      </c>
      <c r="Q7300" t="s">
        <v>37009</v>
      </c>
      <c r="R7300" t="s">
        <v>46</v>
      </c>
      <c r="S7300" t="s">
        <v>47</v>
      </c>
      <c r="T7300">
        <v>200724133</v>
      </c>
      <c r="U7300" t="s">
        <v>32154</v>
      </c>
      <c r="V7300" t="s">
        <v>37010</v>
      </c>
      <c r="W7300" t="s">
        <v>37011</v>
      </c>
      <c r="X7300" t="s">
        <v>49</v>
      </c>
      <c r="Y7300" t="s">
        <v>49</v>
      </c>
      <c r="Z7300" t="s">
        <v>49</v>
      </c>
      <c r="AA7300" t="s">
        <v>49</v>
      </c>
      <c r="AB7300" t="s">
        <v>21695</v>
      </c>
      <c r="AC7300" t="s">
        <v>37006</v>
      </c>
      <c r="AD7300">
        <v>2024</v>
      </c>
    </row>
    <row r="7301" spans="1:30" x14ac:dyDescent="0.3">
      <c r="A7301" t="s">
        <v>30</v>
      </c>
      <c r="B7301" t="s">
        <v>31</v>
      </c>
      <c r="C7301" t="s">
        <v>32</v>
      </c>
      <c r="D7301" t="s">
        <v>33</v>
      </c>
      <c r="E7301" t="s">
        <v>34</v>
      </c>
      <c r="F7301" t="s">
        <v>37012</v>
      </c>
      <c r="G7301" t="s">
        <v>4294</v>
      </c>
      <c r="H7301" t="s">
        <v>37</v>
      </c>
      <c r="I7301" t="s">
        <v>98</v>
      </c>
      <c r="J7301" t="s">
        <v>4679</v>
      </c>
      <c r="K7301" t="s">
        <v>37013</v>
      </c>
      <c r="L7301" s="2">
        <v>45652</v>
      </c>
      <c r="M7301" t="s">
        <v>10156</v>
      </c>
      <c r="N7301" t="s">
        <v>67</v>
      </c>
      <c r="O7301" t="s">
        <v>36648</v>
      </c>
      <c r="P7301" t="s">
        <v>36649</v>
      </c>
      <c r="Q7301" t="s">
        <v>36650</v>
      </c>
      <c r="R7301" t="s">
        <v>46</v>
      </c>
      <c r="S7301" t="s">
        <v>47</v>
      </c>
      <c r="T7301">
        <v>3161828126</v>
      </c>
      <c r="U7301" t="s">
        <v>32154</v>
      </c>
      <c r="V7301" t="s">
        <v>37014</v>
      </c>
      <c r="W7301" t="s">
        <v>37015</v>
      </c>
      <c r="X7301" t="s">
        <v>49</v>
      </c>
      <c r="Y7301" t="s">
        <v>49</v>
      </c>
      <c r="Z7301" t="s">
        <v>49</v>
      </c>
      <c r="AA7301" t="s">
        <v>49</v>
      </c>
      <c r="AB7301" t="s">
        <v>49</v>
      </c>
      <c r="AC7301" t="s">
        <v>37016</v>
      </c>
      <c r="AD7301">
        <v>2024</v>
      </c>
    </row>
    <row r="7302" spans="1:30" x14ac:dyDescent="0.3">
      <c r="A7302" t="s">
        <v>30</v>
      </c>
      <c r="B7302" t="s">
        <v>31</v>
      </c>
      <c r="C7302" t="s">
        <v>32</v>
      </c>
      <c r="D7302" t="s">
        <v>33</v>
      </c>
      <c r="E7302" t="s">
        <v>34</v>
      </c>
      <c r="F7302" t="s">
        <v>37017</v>
      </c>
      <c r="G7302" t="s">
        <v>36</v>
      </c>
      <c r="H7302" t="s">
        <v>37</v>
      </c>
      <c r="I7302" t="s">
        <v>98</v>
      </c>
      <c r="J7302" t="s">
        <v>3802</v>
      </c>
      <c r="K7302" t="s">
        <v>37018</v>
      </c>
      <c r="L7302" s="2">
        <v>45546</v>
      </c>
      <c r="M7302" t="s">
        <v>22442</v>
      </c>
      <c r="N7302" t="s">
        <v>67</v>
      </c>
      <c r="O7302" t="s">
        <v>37019</v>
      </c>
      <c r="P7302" t="s">
        <v>37020</v>
      </c>
      <c r="Q7302" t="s">
        <v>37021</v>
      </c>
      <c r="R7302" t="s">
        <v>46</v>
      </c>
      <c r="S7302" t="s">
        <v>47</v>
      </c>
      <c r="T7302">
        <v>250869522</v>
      </c>
      <c r="U7302" t="s">
        <v>32154</v>
      </c>
      <c r="V7302" t="s">
        <v>37022</v>
      </c>
      <c r="W7302" t="s">
        <v>37023</v>
      </c>
      <c r="X7302" t="s">
        <v>49</v>
      </c>
      <c r="Y7302" t="s">
        <v>49</v>
      </c>
      <c r="Z7302" t="s">
        <v>49</v>
      </c>
      <c r="AA7302" t="s">
        <v>49</v>
      </c>
      <c r="AB7302" t="s">
        <v>21695</v>
      </c>
      <c r="AC7302" t="s">
        <v>37018</v>
      </c>
      <c r="AD7302">
        <v>2024</v>
      </c>
    </row>
    <row r="7303" spans="1:30" x14ac:dyDescent="0.3">
      <c r="A7303" t="s">
        <v>30</v>
      </c>
      <c r="B7303" t="s">
        <v>31</v>
      </c>
      <c r="C7303" t="s">
        <v>32</v>
      </c>
      <c r="D7303" t="s">
        <v>33</v>
      </c>
      <c r="E7303" t="s">
        <v>34</v>
      </c>
      <c r="F7303" t="s">
        <v>37144</v>
      </c>
      <c r="G7303" t="s">
        <v>36</v>
      </c>
      <c r="H7303" t="s">
        <v>37</v>
      </c>
      <c r="I7303" t="s">
        <v>98</v>
      </c>
      <c r="J7303" t="s">
        <v>4679</v>
      </c>
      <c r="K7303" t="s">
        <v>37145</v>
      </c>
      <c r="L7303" s="2">
        <v>45574</v>
      </c>
      <c r="M7303" t="s">
        <v>36382</v>
      </c>
      <c r="N7303" t="s">
        <v>67</v>
      </c>
      <c r="O7303" t="s">
        <v>37146</v>
      </c>
      <c r="P7303" t="s">
        <v>37147</v>
      </c>
      <c r="Q7303" t="s">
        <v>37148</v>
      </c>
      <c r="R7303" t="s">
        <v>46</v>
      </c>
      <c r="S7303" t="s">
        <v>47</v>
      </c>
      <c r="T7303">
        <v>199848097</v>
      </c>
      <c r="U7303" t="s">
        <v>32154</v>
      </c>
      <c r="V7303" t="s">
        <v>37149</v>
      </c>
      <c r="W7303" t="s">
        <v>37150</v>
      </c>
      <c r="X7303" t="s">
        <v>49</v>
      </c>
      <c r="Y7303" t="s">
        <v>49</v>
      </c>
      <c r="Z7303" t="s">
        <v>49</v>
      </c>
      <c r="AA7303" t="s">
        <v>49</v>
      </c>
      <c r="AB7303" t="s">
        <v>21695</v>
      </c>
      <c r="AC7303" t="s">
        <v>37145</v>
      </c>
      <c r="AD7303">
        <v>2024</v>
      </c>
    </row>
    <row r="7304" spans="1:30" x14ac:dyDescent="0.3">
      <c r="A7304" t="s">
        <v>30</v>
      </c>
      <c r="B7304" t="s">
        <v>31</v>
      </c>
      <c r="C7304" t="s">
        <v>32</v>
      </c>
      <c r="D7304" t="s">
        <v>33</v>
      </c>
      <c r="E7304" t="s">
        <v>34</v>
      </c>
      <c r="F7304" t="s">
        <v>37169</v>
      </c>
      <c r="G7304" t="s">
        <v>36</v>
      </c>
      <c r="H7304" t="s">
        <v>37</v>
      </c>
      <c r="I7304" t="s">
        <v>98</v>
      </c>
      <c r="J7304" t="s">
        <v>3802</v>
      </c>
      <c r="K7304" t="s">
        <v>37170</v>
      </c>
      <c r="L7304" s="2">
        <v>45565</v>
      </c>
      <c r="M7304" t="s">
        <v>10156</v>
      </c>
      <c r="N7304" t="s">
        <v>67</v>
      </c>
      <c r="O7304" t="s">
        <v>37171</v>
      </c>
      <c r="P7304" t="s">
        <v>37172</v>
      </c>
      <c r="Q7304" t="s">
        <v>37173</v>
      </c>
      <c r="R7304" t="s">
        <v>46</v>
      </c>
      <c r="S7304" t="s">
        <v>47</v>
      </c>
      <c r="T7304">
        <v>200448444</v>
      </c>
      <c r="U7304" t="s">
        <v>32154</v>
      </c>
      <c r="V7304" t="s">
        <v>37174</v>
      </c>
      <c r="W7304" t="s">
        <v>37175</v>
      </c>
      <c r="X7304" t="s">
        <v>49</v>
      </c>
      <c r="Y7304" t="s">
        <v>49</v>
      </c>
      <c r="Z7304" t="s">
        <v>49</v>
      </c>
      <c r="AA7304" t="s">
        <v>49</v>
      </c>
      <c r="AB7304" t="s">
        <v>21695</v>
      </c>
      <c r="AC7304" t="s">
        <v>37170</v>
      </c>
      <c r="AD7304">
        <v>2024</v>
      </c>
    </row>
    <row r="7305" spans="1:30" x14ac:dyDescent="0.3">
      <c r="A7305" t="s">
        <v>30</v>
      </c>
      <c r="B7305" t="s">
        <v>31</v>
      </c>
      <c r="C7305" t="s">
        <v>32</v>
      </c>
      <c r="D7305" t="s">
        <v>33</v>
      </c>
      <c r="E7305" t="s">
        <v>34</v>
      </c>
      <c r="F7305" t="s">
        <v>36753</v>
      </c>
      <c r="G7305" t="s">
        <v>36</v>
      </c>
      <c r="H7305" t="s">
        <v>37</v>
      </c>
      <c r="I7305" t="s">
        <v>98</v>
      </c>
      <c r="J7305" t="s">
        <v>3802</v>
      </c>
      <c r="K7305" t="s">
        <v>36754</v>
      </c>
      <c r="L7305" s="2">
        <v>45565</v>
      </c>
      <c r="M7305" t="s">
        <v>36755</v>
      </c>
      <c r="N7305" t="s">
        <v>67</v>
      </c>
      <c r="O7305" t="s">
        <v>36756</v>
      </c>
      <c r="P7305" t="s">
        <v>36757</v>
      </c>
      <c r="Q7305" t="s">
        <v>36758</v>
      </c>
      <c r="R7305" t="s">
        <v>46</v>
      </c>
      <c r="S7305" t="s">
        <v>47</v>
      </c>
      <c r="T7305">
        <v>201472544</v>
      </c>
      <c r="U7305" t="s">
        <v>32154</v>
      </c>
      <c r="V7305" t="s">
        <v>36759</v>
      </c>
      <c r="W7305" t="s">
        <v>36760</v>
      </c>
      <c r="X7305" t="s">
        <v>49</v>
      </c>
      <c r="Y7305" t="s">
        <v>49</v>
      </c>
      <c r="Z7305" t="s">
        <v>49</v>
      </c>
      <c r="AA7305" t="s">
        <v>49</v>
      </c>
      <c r="AB7305" t="s">
        <v>36761</v>
      </c>
      <c r="AC7305" t="s">
        <v>36754</v>
      </c>
      <c r="AD7305">
        <v>2024</v>
      </c>
    </row>
    <row r="7306" spans="1:30" x14ac:dyDescent="0.3">
      <c r="A7306" t="s">
        <v>30</v>
      </c>
      <c r="B7306" t="s">
        <v>31</v>
      </c>
      <c r="C7306" t="s">
        <v>32</v>
      </c>
      <c r="D7306" t="s">
        <v>33</v>
      </c>
      <c r="E7306" t="s">
        <v>34</v>
      </c>
      <c r="F7306" t="s">
        <v>37247</v>
      </c>
      <c r="G7306" t="s">
        <v>36</v>
      </c>
      <c r="H7306" t="s">
        <v>37</v>
      </c>
      <c r="I7306" t="s">
        <v>98</v>
      </c>
      <c r="J7306" t="s">
        <v>4679</v>
      </c>
      <c r="K7306" t="s">
        <v>37248</v>
      </c>
      <c r="L7306" s="2">
        <v>45554</v>
      </c>
      <c r="M7306" t="s">
        <v>35861</v>
      </c>
      <c r="N7306" t="s">
        <v>67</v>
      </c>
      <c r="O7306" t="s">
        <v>37249</v>
      </c>
      <c r="P7306" t="s">
        <v>37250</v>
      </c>
      <c r="Q7306" t="s">
        <v>37251</v>
      </c>
      <c r="R7306" t="s">
        <v>46</v>
      </c>
      <c r="S7306" t="s">
        <v>47</v>
      </c>
      <c r="T7306">
        <v>200944033</v>
      </c>
      <c r="U7306" t="s">
        <v>32154</v>
      </c>
      <c r="V7306" t="s">
        <v>37252</v>
      </c>
      <c r="W7306" t="s">
        <v>37253</v>
      </c>
      <c r="X7306" t="s">
        <v>49</v>
      </c>
      <c r="Y7306" t="s">
        <v>49</v>
      </c>
      <c r="Z7306" t="s">
        <v>49</v>
      </c>
      <c r="AA7306" t="s">
        <v>49</v>
      </c>
      <c r="AB7306" t="s">
        <v>21695</v>
      </c>
      <c r="AC7306" t="s">
        <v>37248</v>
      </c>
      <c r="AD7306">
        <v>2024</v>
      </c>
    </row>
    <row r="7307" spans="1:30" x14ac:dyDescent="0.3">
      <c r="A7307" t="s">
        <v>30</v>
      </c>
      <c r="B7307" t="s">
        <v>31</v>
      </c>
      <c r="C7307" t="s">
        <v>32</v>
      </c>
      <c r="D7307" t="s">
        <v>33</v>
      </c>
      <c r="E7307" t="s">
        <v>34</v>
      </c>
      <c r="F7307" t="s">
        <v>37254</v>
      </c>
      <c r="G7307" t="s">
        <v>36</v>
      </c>
      <c r="H7307" t="s">
        <v>37</v>
      </c>
      <c r="I7307" t="s">
        <v>98</v>
      </c>
      <c r="J7307" t="s">
        <v>52</v>
      </c>
      <c r="K7307" t="s">
        <v>37255</v>
      </c>
      <c r="L7307" s="2">
        <v>45576</v>
      </c>
      <c r="M7307" t="s">
        <v>31675</v>
      </c>
      <c r="N7307" t="s">
        <v>67</v>
      </c>
      <c r="O7307" t="s">
        <v>37256</v>
      </c>
      <c r="P7307" t="s">
        <v>37257</v>
      </c>
      <c r="Q7307" t="s">
        <v>37258</v>
      </c>
      <c r="R7307" t="s">
        <v>46</v>
      </c>
      <c r="S7307" t="s">
        <v>47</v>
      </c>
      <c r="T7307">
        <v>200966389</v>
      </c>
      <c r="U7307" t="s">
        <v>32154</v>
      </c>
      <c r="V7307" t="s">
        <v>37259</v>
      </c>
      <c r="W7307" t="s">
        <v>37260</v>
      </c>
      <c r="X7307" t="s">
        <v>49</v>
      </c>
      <c r="Y7307" t="s">
        <v>49</v>
      </c>
      <c r="Z7307" t="s">
        <v>49</v>
      </c>
      <c r="AA7307" t="s">
        <v>49</v>
      </c>
      <c r="AB7307" t="s">
        <v>21695</v>
      </c>
      <c r="AC7307" t="s">
        <v>37255</v>
      </c>
      <c r="AD7307">
        <v>2024</v>
      </c>
    </row>
    <row r="7308" spans="1:30" x14ac:dyDescent="0.3">
      <c r="A7308" t="s">
        <v>30</v>
      </c>
      <c r="B7308" t="s">
        <v>31</v>
      </c>
      <c r="C7308" t="s">
        <v>32</v>
      </c>
      <c r="D7308" t="s">
        <v>33</v>
      </c>
      <c r="E7308" t="s">
        <v>34</v>
      </c>
      <c r="F7308" t="s">
        <v>37344</v>
      </c>
      <c r="G7308" t="s">
        <v>36</v>
      </c>
      <c r="H7308" t="s">
        <v>37</v>
      </c>
      <c r="I7308" t="s">
        <v>98</v>
      </c>
      <c r="J7308" t="s">
        <v>3802</v>
      </c>
      <c r="K7308" t="s">
        <v>37345</v>
      </c>
      <c r="L7308" s="2">
        <v>45546</v>
      </c>
      <c r="M7308" t="s">
        <v>35033</v>
      </c>
      <c r="N7308" t="s">
        <v>67</v>
      </c>
      <c r="O7308" t="s">
        <v>37346</v>
      </c>
      <c r="P7308" t="s">
        <v>37347</v>
      </c>
      <c r="Q7308" t="s">
        <v>37348</v>
      </c>
      <c r="R7308" t="s">
        <v>46</v>
      </c>
      <c r="S7308" t="s">
        <v>47</v>
      </c>
      <c r="T7308">
        <v>200352079</v>
      </c>
      <c r="U7308" t="s">
        <v>32154</v>
      </c>
      <c r="V7308" t="s">
        <v>37349</v>
      </c>
      <c r="W7308" t="s">
        <v>37350</v>
      </c>
      <c r="X7308" t="s">
        <v>49</v>
      </c>
      <c r="Y7308" t="s">
        <v>49</v>
      </c>
      <c r="Z7308" t="s">
        <v>49</v>
      </c>
      <c r="AA7308" t="s">
        <v>49</v>
      </c>
      <c r="AB7308" t="s">
        <v>21695</v>
      </c>
      <c r="AC7308" t="s">
        <v>37345</v>
      </c>
      <c r="AD7308">
        <v>2024</v>
      </c>
    </row>
    <row r="7309" spans="1:30" x14ac:dyDescent="0.3">
      <c r="A7309" t="s">
        <v>30</v>
      </c>
      <c r="B7309" t="s">
        <v>31</v>
      </c>
      <c r="C7309" t="s">
        <v>32</v>
      </c>
      <c r="D7309" t="s">
        <v>33</v>
      </c>
      <c r="E7309" t="s">
        <v>34</v>
      </c>
      <c r="F7309" t="s">
        <v>37484</v>
      </c>
      <c r="G7309" t="s">
        <v>4294</v>
      </c>
      <c r="H7309" t="s">
        <v>37</v>
      </c>
      <c r="I7309" t="s">
        <v>98</v>
      </c>
      <c r="J7309" t="s">
        <v>3802</v>
      </c>
      <c r="K7309" t="s">
        <v>37485</v>
      </c>
      <c r="L7309" s="2">
        <v>45652</v>
      </c>
      <c r="M7309" t="s">
        <v>10156</v>
      </c>
      <c r="N7309" t="s">
        <v>67</v>
      </c>
      <c r="O7309" t="s">
        <v>37486</v>
      </c>
      <c r="P7309" t="s">
        <v>37487</v>
      </c>
      <c r="Q7309" t="s">
        <v>37488</v>
      </c>
      <c r="R7309" t="s">
        <v>46</v>
      </c>
      <c r="S7309" t="s">
        <v>47</v>
      </c>
      <c r="T7309">
        <v>1200000000</v>
      </c>
      <c r="U7309" t="s">
        <v>32154</v>
      </c>
      <c r="V7309" t="s">
        <v>37489</v>
      </c>
      <c r="W7309" t="s">
        <v>25122</v>
      </c>
      <c r="X7309" t="s">
        <v>49</v>
      </c>
      <c r="Y7309" t="s">
        <v>49</v>
      </c>
      <c r="Z7309" t="s">
        <v>49</v>
      </c>
      <c r="AA7309" t="s">
        <v>49</v>
      </c>
      <c r="AB7309" t="s">
        <v>49</v>
      </c>
      <c r="AC7309" t="s">
        <v>37490</v>
      </c>
      <c r="AD7309">
        <v>2024</v>
      </c>
    </row>
    <row r="7310" spans="1:30" x14ac:dyDescent="0.3">
      <c r="A7310" t="s">
        <v>30</v>
      </c>
      <c r="B7310" t="s">
        <v>31</v>
      </c>
      <c r="C7310" t="s">
        <v>32</v>
      </c>
      <c r="D7310" t="s">
        <v>33</v>
      </c>
      <c r="E7310" t="s">
        <v>34</v>
      </c>
      <c r="F7310" t="s">
        <v>37564</v>
      </c>
      <c r="G7310" t="s">
        <v>36</v>
      </c>
      <c r="H7310" t="s">
        <v>37</v>
      </c>
      <c r="I7310" t="s">
        <v>98</v>
      </c>
      <c r="J7310" t="s">
        <v>3802</v>
      </c>
      <c r="K7310" t="s">
        <v>37565</v>
      </c>
      <c r="L7310" s="2">
        <v>45554</v>
      </c>
      <c r="M7310" t="s">
        <v>33994</v>
      </c>
      <c r="N7310" t="s">
        <v>67</v>
      </c>
      <c r="O7310" t="s">
        <v>37566</v>
      </c>
      <c r="P7310" t="s">
        <v>37567</v>
      </c>
      <c r="Q7310" t="s">
        <v>37568</v>
      </c>
      <c r="R7310" t="s">
        <v>46</v>
      </c>
      <c r="S7310" t="s">
        <v>47</v>
      </c>
      <c r="T7310">
        <v>200661745</v>
      </c>
      <c r="U7310" t="s">
        <v>32154</v>
      </c>
      <c r="V7310" t="s">
        <v>37569</v>
      </c>
      <c r="W7310" t="s">
        <v>37570</v>
      </c>
      <c r="X7310" t="s">
        <v>49</v>
      </c>
      <c r="Y7310" t="s">
        <v>49</v>
      </c>
      <c r="Z7310" t="s">
        <v>49</v>
      </c>
      <c r="AA7310" t="s">
        <v>49</v>
      </c>
      <c r="AB7310" t="s">
        <v>21695</v>
      </c>
      <c r="AC7310" t="s">
        <v>37565</v>
      </c>
      <c r="AD7310">
        <v>2024</v>
      </c>
    </row>
    <row r="7311" spans="1:30" x14ac:dyDescent="0.3">
      <c r="A7311" t="s">
        <v>30</v>
      </c>
      <c r="B7311" t="s">
        <v>31</v>
      </c>
      <c r="C7311" t="s">
        <v>32</v>
      </c>
      <c r="D7311" t="s">
        <v>33</v>
      </c>
      <c r="E7311" t="s">
        <v>34</v>
      </c>
      <c r="F7311" t="s">
        <v>37682</v>
      </c>
      <c r="G7311" t="s">
        <v>36</v>
      </c>
      <c r="H7311" t="s">
        <v>37</v>
      </c>
      <c r="I7311" t="s">
        <v>98</v>
      </c>
      <c r="J7311" t="s">
        <v>4679</v>
      </c>
      <c r="K7311" t="s">
        <v>37683</v>
      </c>
      <c r="L7311" s="2">
        <v>45562</v>
      </c>
      <c r="M7311" t="s">
        <v>31391</v>
      </c>
      <c r="N7311" t="s">
        <v>67</v>
      </c>
      <c r="O7311" t="s">
        <v>37684</v>
      </c>
      <c r="P7311" t="s">
        <v>37685</v>
      </c>
      <c r="Q7311" t="s">
        <v>37686</v>
      </c>
      <c r="R7311" t="s">
        <v>46</v>
      </c>
      <c r="S7311" t="s">
        <v>47</v>
      </c>
      <c r="T7311">
        <v>200199579</v>
      </c>
      <c r="U7311" t="s">
        <v>32154</v>
      </c>
      <c r="V7311" t="s">
        <v>37687</v>
      </c>
      <c r="W7311" t="s">
        <v>37688</v>
      </c>
      <c r="X7311" t="s">
        <v>49</v>
      </c>
      <c r="Y7311" t="s">
        <v>49</v>
      </c>
      <c r="Z7311" t="s">
        <v>49</v>
      </c>
      <c r="AA7311" t="s">
        <v>49</v>
      </c>
      <c r="AB7311" t="s">
        <v>21695</v>
      </c>
      <c r="AC7311" t="s">
        <v>37683</v>
      </c>
      <c r="AD7311">
        <v>2024</v>
      </c>
    </row>
    <row r="7312" spans="1:30" x14ac:dyDescent="0.3">
      <c r="A7312" t="s">
        <v>30</v>
      </c>
      <c r="B7312" t="s">
        <v>31</v>
      </c>
      <c r="C7312" t="s">
        <v>32</v>
      </c>
      <c r="D7312" t="s">
        <v>33</v>
      </c>
      <c r="E7312" t="s">
        <v>34</v>
      </c>
      <c r="F7312" t="s">
        <v>37787</v>
      </c>
      <c r="G7312" t="s">
        <v>36</v>
      </c>
      <c r="H7312" t="s">
        <v>37</v>
      </c>
      <c r="I7312" t="s">
        <v>98</v>
      </c>
      <c r="J7312" t="s">
        <v>3802</v>
      </c>
      <c r="K7312" t="s">
        <v>37788</v>
      </c>
      <c r="L7312" s="2">
        <v>45565</v>
      </c>
      <c r="M7312" t="s">
        <v>35861</v>
      </c>
      <c r="N7312" t="s">
        <v>67</v>
      </c>
      <c r="O7312" t="s">
        <v>37789</v>
      </c>
      <c r="P7312" t="s">
        <v>37790</v>
      </c>
      <c r="Q7312" t="s">
        <v>37791</v>
      </c>
      <c r="R7312" t="s">
        <v>46</v>
      </c>
      <c r="S7312" t="s">
        <v>47</v>
      </c>
      <c r="T7312">
        <v>200980529</v>
      </c>
      <c r="U7312" t="s">
        <v>32154</v>
      </c>
      <c r="V7312" t="s">
        <v>37792</v>
      </c>
      <c r="W7312" t="s">
        <v>37793</v>
      </c>
      <c r="X7312" t="s">
        <v>49</v>
      </c>
      <c r="Y7312" t="s">
        <v>49</v>
      </c>
      <c r="Z7312" t="s">
        <v>49</v>
      </c>
      <c r="AA7312" t="s">
        <v>49</v>
      </c>
      <c r="AB7312" t="s">
        <v>21695</v>
      </c>
      <c r="AC7312" t="s">
        <v>37788</v>
      </c>
      <c r="AD7312">
        <v>2024</v>
      </c>
    </row>
    <row r="7313" spans="1:30" x14ac:dyDescent="0.3">
      <c r="A7313" t="s">
        <v>30</v>
      </c>
      <c r="B7313" t="s">
        <v>31</v>
      </c>
      <c r="C7313" t="s">
        <v>32</v>
      </c>
      <c r="D7313" t="s">
        <v>33</v>
      </c>
      <c r="E7313" t="s">
        <v>34</v>
      </c>
      <c r="F7313" t="s">
        <v>37807</v>
      </c>
      <c r="G7313" t="s">
        <v>4294</v>
      </c>
      <c r="H7313" t="s">
        <v>37</v>
      </c>
      <c r="I7313" t="s">
        <v>98</v>
      </c>
      <c r="J7313" t="s">
        <v>4679</v>
      </c>
      <c r="K7313" t="s">
        <v>37808</v>
      </c>
      <c r="L7313" s="2">
        <v>45652</v>
      </c>
      <c r="M7313" t="s">
        <v>10156</v>
      </c>
      <c r="N7313" t="s">
        <v>67</v>
      </c>
      <c r="O7313" t="s">
        <v>37809</v>
      </c>
      <c r="P7313" t="s">
        <v>37810</v>
      </c>
      <c r="Q7313" t="s">
        <v>37811</v>
      </c>
      <c r="R7313" t="s">
        <v>46</v>
      </c>
      <c r="S7313" t="s">
        <v>47</v>
      </c>
      <c r="T7313">
        <v>3846429132</v>
      </c>
      <c r="U7313" t="s">
        <v>32154</v>
      </c>
      <c r="V7313" t="s">
        <v>37812</v>
      </c>
      <c r="W7313" t="s">
        <v>37813</v>
      </c>
      <c r="X7313" t="s">
        <v>49</v>
      </c>
      <c r="Y7313" t="s">
        <v>49</v>
      </c>
      <c r="Z7313" t="s">
        <v>49</v>
      </c>
      <c r="AA7313" t="s">
        <v>49</v>
      </c>
      <c r="AB7313" t="s">
        <v>49</v>
      </c>
      <c r="AC7313" t="s">
        <v>37814</v>
      </c>
      <c r="AD7313">
        <v>2024</v>
      </c>
    </row>
    <row r="7314" spans="1:30" x14ac:dyDescent="0.3">
      <c r="A7314" t="s">
        <v>30</v>
      </c>
      <c r="B7314" t="s">
        <v>31</v>
      </c>
      <c r="C7314" t="s">
        <v>32</v>
      </c>
      <c r="D7314" t="s">
        <v>33</v>
      </c>
      <c r="E7314" t="s">
        <v>34</v>
      </c>
      <c r="F7314" t="s">
        <v>37873</v>
      </c>
      <c r="G7314" t="s">
        <v>4294</v>
      </c>
      <c r="H7314" t="s">
        <v>37</v>
      </c>
      <c r="I7314" t="s">
        <v>98</v>
      </c>
      <c r="J7314" t="s">
        <v>4679</v>
      </c>
      <c r="K7314" t="s">
        <v>37874</v>
      </c>
      <c r="L7314" s="2">
        <v>45652</v>
      </c>
      <c r="M7314" t="s">
        <v>10156</v>
      </c>
      <c r="N7314" t="s">
        <v>67</v>
      </c>
      <c r="O7314" t="s">
        <v>37875</v>
      </c>
      <c r="P7314" t="s">
        <v>37876</v>
      </c>
      <c r="Q7314" t="s">
        <v>37877</v>
      </c>
      <c r="R7314" t="s">
        <v>46</v>
      </c>
      <c r="S7314" t="s">
        <v>47</v>
      </c>
      <c r="T7314">
        <v>3396029949</v>
      </c>
      <c r="U7314" t="s">
        <v>32154</v>
      </c>
      <c r="V7314" t="s">
        <v>37878</v>
      </c>
      <c r="W7314" t="s">
        <v>37879</v>
      </c>
      <c r="X7314" t="s">
        <v>49</v>
      </c>
      <c r="Y7314" t="s">
        <v>49</v>
      </c>
      <c r="Z7314" t="s">
        <v>49</v>
      </c>
      <c r="AA7314" t="s">
        <v>49</v>
      </c>
      <c r="AB7314" t="s">
        <v>49</v>
      </c>
      <c r="AC7314" t="s">
        <v>37880</v>
      </c>
      <c r="AD7314">
        <v>2024</v>
      </c>
    </row>
    <row r="7315" spans="1:30" x14ac:dyDescent="0.3">
      <c r="A7315" t="s">
        <v>30</v>
      </c>
      <c r="B7315" t="s">
        <v>31</v>
      </c>
      <c r="C7315" t="s">
        <v>32</v>
      </c>
      <c r="D7315" t="s">
        <v>33</v>
      </c>
      <c r="E7315" t="s">
        <v>34</v>
      </c>
      <c r="F7315" t="s">
        <v>37994</v>
      </c>
      <c r="G7315" t="s">
        <v>4294</v>
      </c>
      <c r="H7315" t="s">
        <v>37</v>
      </c>
      <c r="I7315" t="s">
        <v>98</v>
      </c>
      <c r="J7315" t="s">
        <v>52</v>
      </c>
      <c r="K7315" t="s">
        <v>37995</v>
      </c>
      <c r="L7315" s="2">
        <v>45652</v>
      </c>
      <c r="M7315" t="s">
        <v>10156</v>
      </c>
      <c r="N7315" t="s">
        <v>67</v>
      </c>
      <c r="O7315" t="s">
        <v>37996</v>
      </c>
      <c r="P7315" t="s">
        <v>37997</v>
      </c>
      <c r="Q7315" t="s">
        <v>37998</v>
      </c>
      <c r="R7315" t="s">
        <v>46</v>
      </c>
      <c r="S7315" t="s">
        <v>47</v>
      </c>
      <c r="T7315">
        <v>878612737</v>
      </c>
      <c r="U7315" t="s">
        <v>32154</v>
      </c>
      <c r="V7315" t="s">
        <v>37999</v>
      </c>
      <c r="W7315" t="s">
        <v>38000</v>
      </c>
      <c r="X7315" t="s">
        <v>49</v>
      </c>
      <c r="Y7315" t="s">
        <v>49</v>
      </c>
      <c r="Z7315" t="s">
        <v>49</v>
      </c>
      <c r="AA7315" t="s">
        <v>49</v>
      </c>
      <c r="AB7315" t="s">
        <v>49</v>
      </c>
      <c r="AC7315" t="s">
        <v>37995</v>
      </c>
      <c r="AD7315">
        <v>2024</v>
      </c>
    </row>
    <row r="7316" spans="1:30" x14ac:dyDescent="0.3">
      <c r="A7316" t="s">
        <v>30</v>
      </c>
      <c r="B7316" t="s">
        <v>31</v>
      </c>
      <c r="C7316" t="s">
        <v>32</v>
      </c>
      <c r="D7316" t="s">
        <v>33</v>
      </c>
      <c r="E7316" t="s">
        <v>34</v>
      </c>
      <c r="F7316" t="s">
        <v>38006</v>
      </c>
      <c r="G7316" t="s">
        <v>4294</v>
      </c>
      <c r="H7316" t="s">
        <v>37</v>
      </c>
      <c r="I7316" t="s">
        <v>98</v>
      </c>
      <c r="J7316" t="s">
        <v>3802</v>
      </c>
      <c r="K7316" t="s">
        <v>38007</v>
      </c>
      <c r="L7316" s="2">
        <v>45652</v>
      </c>
      <c r="M7316" t="s">
        <v>10156</v>
      </c>
      <c r="N7316" t="s">
        <v>67</v>
      </c>
      <c r="O7316" t="s">
        <v>37809</v>
      </c>
      <c r="P7316" t="s">
        <v>37810</v>
      </c>
      <c r="Q7316" t="s">
        <v>37811</v>
      </c>
      <c r="R7316" t="s">
        <v>46</v>
      </c>
      <c r="S7316" t="s">
        <v>47</v>
      </c>
      <c r="T7316">
        <v>1555092600</v>
      </c>
      <c r="U7316" t="s">
        <v>32154</v>
      </c>
      <c r="V7316" t="s">
        <v>38008</v>
      </c>
      <c r="W7316" t="s">
        <v>38009</v>
      </c>
      <c r="X7316" t="s">
        <v>49</v>
      </c>
      <c r="Y7316" t="s">
        <v>49</v>
      </c>
      <c r="Z7316" t="s">
        <v>49</v>
      </c>
      <c r="AA7316" t="s">
        <v>49</v>
      </c>
      <c r="AB7316" t="s">
        <v>49</v>
      </c>
      <c r="AC7316" t="s">
        <v>38010</v>
      </c>
      <c r="AD7316">
        <v>2024</v>
      </c>
    </row>
    <row r="7317" spans="1:30" x14ac:dyDescent="0.3">
      <c r="A7317" t="s">
        <v>30</v>
      </c>
      <c r="B7317" t="s">
        <v>31</v>
      </c>
      <c r="C7317" t="s">
        <v>32</v>
      </c>
      <c r="D7317" t="s">
        <v>33</v>
      </c>
      <c r="E7317" t="s">
        <v>34</v>
      </c>
      <c r="F7317" t="s">
        <v>38104</v>
      </c>
      <c r="G7317" t="s">
        <v>4294</v>
      </c>
      <c r="H7317" t="s">
        <v>37</v>
      </c>
      <c r="I7317" t="s">
        <v>98</v>
      </c>
      <c r="J7317" t="s">
        <v>3802</v>
      </c>
      <c r="K7317" t="s">
        <v>38105</v>
      </c>
      <c r="L7317" s="2">
        <v>45646</v>
      </c>
      <c r="M7317" t="s">
        <v>10156</v>
      </c>
      <c r="N7317" t="s">
        <v>67</v>
      </c>
      <c r="O7317" t="s">
        <v>38106</v>
      </c>
      <c r="P7317" t="s">
        <v>38107</v>
      </c>
      <c r="Q7317" t="s">
        <v>38108</v>
      </c>
      <c r="R7317" t="s">
        <v>46</v>
      </c>
      <c r="S7317" t="s">
        <v>47</v>
      </c>
      <c r="T7317">
        <v>1006467051</v>
      </c>
      <c r="U7317" t="s">
        <v>32154</v>
      </c>
      <c r="V7317" t="s">
        <v>38109</v>
      </c>
      <c r="W7317" t="s">
        <v>38110</v>
      </c>
      <c r="X7317" t="s">
        <v>49</v>
      </c>
      <c r="Y7317" t="s">
        <v>49</v>
      </c>
      <c r="Z7317" t="s">
        <v>49</v>
      </c>
      <c r="AA7317" t="s">
        <v>49</v>
      </c>
      <c r="AB7317" t="s">
        <v>49</v>
      </c>
      <c r="AC7317" t="s">
        <v>38105</v>
      </c>
      <c r="AD7317">
        <v>2024</v>
      </c>
    </row>
    <row r="7318" spans="1:30" x14ac:dyDescent="0.3">
      <c r="A7318" t="s">
        <v>30</v>
      </c>
      <c r="B7318" t="s">
        <v>31</v>
      </c>
      <c r="C7318" t="s">
        <v>32</v>
      </c>
      <c r="D7318" t="s">
        <v>33</v>
      </c>
      <c r="E7318" t="s">
        <v>34</v>
      </c>
      <c r="F7318" t="s">
        <v>38169</v>
      </c>
      <c r="G7318" t="s">
        <v>4294</v>
      </c>
      <c r="H7318" t="s">
        <v>37</v>
      </c>
      <c r="I7318" t="s">
        <v>98</v>
      </c>
      <c r="J7318" t="s">
        <v>52</v>
      </c>
      <c r="K7318" t="s">
        <v>38170</v>
      </c>
      <c r="L7318" s="2">
        <v>45554</v>
      </c>
      <c r="M7318" t="s">
        <v>10156</v>
      </c>
      <c r="N7318" t="s">
        <v>67</v>
      </c>
      <c r="O7318" t="s">
        <v>38171</v>
      </c>
      <c r="P7318" t="s">
        <v>38172</v>
      </c>
      <c r="Q7318" t="s">
        <v>38173</v>
      </c>
      <c r="R7318" t="s">
        <v>46</v>
      </c>
      <c r="S7318" t="s">
        <v>47</v>
      </c>
      <c r="T7318">
        <v>201612220</v>
      </c>
      <c r="U7318" t="s">
        <v>32154</v>
      </c>
      <c r="V7318" t="s">
        <v>38174</v>
      </c>
      <c r="W7318" t="s">
        <v>38175</v>
      </c>
      <c r="X7318" t="s">
        <v>49</v>
      </c>
      <c r="Y7318" t="s">
        <v>49</v>
      </c>
      <c r="Z7318" t="s">
        <v>49</v>
      </c>
      <c r="AA7318" t="s">
        <v>49</v>
      </c>
      <c r="AB7318" t="s">
        <v>21695</v>
      </c>
      <c r="AC7318" t="s">
        <v>38170</v>
      </c>
      <c r="AD7318">
        <v>2024</v>
      </c>
    </row>
    <row r="7319" spans="1:30" x14ac:dyDescent="0.3">
      <c r="A7319" t="s">
        <v>30</v>
      </c>
      <c r="B7319" t="s">
        <v>31</v>
      </c>
      <c r="C7319" t="s">
        <v>32</v>
      </c>
      <c r="D7319" t="s">
        <v>33</v>
      </c>
      <c r="E7319" t="s">
        <v>34</v>
      </c>
      <c r="F7319" t="s">
        <v>38223</v>
      </c>
      <c r="G7319" t="s">
        <v>36</v>
      </c>
      <c r="H7319" t="s">
        <v>37</v>
      </c>
      <c r="I7319" t="s">
        <v>98</v>
      </c>
      <c r="J7319" t="s">
        <v>52</v>
      </c>
      <c r="K7319" t="s">
        <v>38224</v>
      </c>
      <c r="L7319" s="2">
        <v>45623</v>
      </c>
      <c r="M7319" t="s">
        <v>31391</v>
      </c>
      <c r="N7319" t="s">
        <v>67</v>
      </c>
      <c r="O7319" t="s">
        <v>38225</v>
      </c>
      <c r="P7319" t="s">
        <v>38226</v>
      </c>
      <c r="Q7319" t="s">
        <v>38227</v>
      </c>
      <c r="R7319" t="s">
        <v>46</v>
      </c>
      <c r="S7319" t="s">
        <v>47</v>
      </c>
      <c r="T7319">
        <v>200329967</v>
      </c>
      <c r="U7319" t="s">
        <v>32154</v>
      </c>
      <c r="V7319" t="s">
        <v>38228</v>
      </c>
      <c r="W7319" t="s">
        <v>38229</v>
      </c>
      <c r="X7319" t="s">
        <v>49</v>
      </c>
      <c r="Y7319" t="s">
        <v>49</v>
      </c>
      <c r="Z7319" t="s">
        <v>49</v>
      </c>
      <c r="AA7319" t="s">
        <v>49</v>
      </c>
      <c r="AB7319" t="s">
        <v>21695</v>
      </c>
      <c r="AC7319" t="s">
        <v>38224</v>
      </c>
      <c r="AD7319">
        <v>2024</v>
      </c>
    </row>
    <row r="7320" spans="1:30" x14ac:dyDescent="0.3">
      <c r="A7320" t="s">
        <v>30</v>
      </c>
      <c r="B7320" t="s">
        <v>31</v>
      </c>
      <c r="C7320" t="s">
        <v>32</v>
      </c>
      <c r="D7320" t="s">
        <v>33</v>
      </c>
      <c r="E7320" t="s">
        <v>34</v>
      </c>
      <c r="F7320" t="s">
        <v>38279</v>
      </c>
      <c r="G7320" t="s">
        <v>36</v>
      </c>
      <c r="H7320" t="s">
        <v>37</v>
      </c>
      <c r="I7320" t="s">
        <v>98</v>
      </c>
      <c r="J7320" t="s">
        <v>4679</v>
      </c>
      <c r="K7320" t="s">
        <v>38280</v>
      </c>
      <c r="L7320" s="2">
        <v>45565</v>
      </c>
      <c r="M7320" t="s">
        <v>37443</v>
      </c>
      <c r="N7320" t="s">
        <v>67</v>
      </c>
      <c r="O7320" t="s">
        <v>38281</v>
      </c>
      <c r="P7320" t="s">
        <v>38282</v>
      </c>
      <c r="Q7320" t="s">
        <v>38283</v>
      </c>
      <c r="R7320" t="s">
        <v>46</v>
      </c>
      <c r="S7320" t="s">
        <v>47</v>
      </c>
      <c r="T7320">
        <v>200983398</v>
      </c>
      <c r="U7320" t="s">
        <v>32154</v>
      </c>
      <c r="V7320" t="s">
        <v>38284</v>
      </c>
      <c r="W7320" t="s">
        <v>38285</v>
      </c>
      <c r="X7320" t="s">
        <v>49</v>
      </c>
      <c r="Y7320" t="s">
        <v>49</v>
      </c>
      <c r="Z7320" t="s">
        <v>49</v>
      </c>
      <c r="AA7320" t="s">
        <v>49</v>
      </c>
      <c r="AB7320" t="s">
        <v>21695</v>
      </c>
      <c r="AC7320" t="s">
        <v>38280</v>
      </c>
      <c r="AD7320">
        <v>2024</v>
      </c>
    </row>
    <row r="7321" spans="1:30" x14ac:dyDescent="0.3">
      <c r="A7321" t="s">
        <v>30</v>
      </c>
      <c r="B7321" t="s">
        <v>31</v>
      </c>
      <c r="C7321" t="s">
        <v>32</v>
      </c>
      <c r="D7321" t="s">
        <v>33</v>
      </c>
      <c r="E7321" t="s">
        <v>34</v>
      </c>
      <c r="F7321" t="s">
        <v>38354</v>
      </c>
      <c r="G7321" t="s">
        <v>36</v>
      </c>
      <c r="H7321" t="s">
        <v>37</v>
      </c>
      <c r="I7321" t="s">
        <v>98</v>
      </c>
      <c r="J7321" t="s">
        <v>99</v>
      </c>
      <c r="K7321" t="s">
        <v>38355</v>
      </c>
      <c r="L7321" s="2">
        <v>45551</v>
      </c>
      <c r="M7321" t="s">
        <v>22442</v>
      </c>
      <c r="N7321" t="s">
        <v>67</v>
      </c>
      <c r="O7321" t="s">
        <v>38356</v>
      </c>
      <c r="P7321" t="s">
        <v>38357</v>
      </c>
      <c r="Q7321" t="s">
        <v>38358</v>
      </c>
      <c r="R7321" t="s">
        <v>46</v>
      </c>
      <c r="S7321" t="s">
        <v>47</v>
      </c>
      <c r="T7321">
        <v>200031890</v>
      </c>
      <c r="U7321" t="s">
        <v>32154</v>
      </c>
      <c r="V7321" t="s">
        <v>38359</v>
      </c>
      <c r="W7321" t="s">
        <v>38360</v>
      </c>
      <c r="X7321" t="s">
        <v>49</v>
      </c>
      <c r="Y7321" t="s">
        <v>49</v>
      </c>
      <c r="Z7321" t="s">
        <v>49</v>
      </c>
      <c r="AA7321" t="s">
        <v>49</v>
      </c>
      <c r="AB7321" t="s">
        <v>21695</v>
      </c>
      <c r="AC7321" t="s">
        <v>38361</v>
      </c>
      <c r="AD7321">
        <v>2024</v>
      </c>
    </row>
    <row r="7322" spans="1:30" x14ac:dyDescent="0.3">
      <c r="A7322" t="s">
        <v>30</v>
      </c>
      <c r="B7322" t="s">
        <v>31</v>
      </c>
      <c r="C7322" t="s">
        <v>32</v>
      </c>
      <c r="D7322" t="s">
        <v>33</v>
      </c>
      <c r="E7322" t="s">
        <v>34</v>
      </c>
      <c r="F7322" t="s">
        <v>38427</v>
      </c>
      <c r="G7322" t="s">
        <v>36</v>
      </c>
      <c r="H7322" t="s">
        <v>37</v>
      </c>
      <c r="I7322" t="s">
        <v>98</v>
      </c>
      <c r="J7322" t="s">
        <v>4679</v>
      </c>
      <c r="K7322" t="s">
        <v>38428</v>
      </c>
      <c r="L7322" s="2">
        <v>45548</v>
      </c>
      <c r="M7322" t="s">
        <v>22442</v>
      </c>
      <c r="N7322" t="s">
        <v>67</v>
      </c>
      <c r="O7322" t="s">
        <v>38429</v>
      </c>
      <c r="P7322" t="s">
        <v>38430</v>
      </c>
      <c r="Q7322" t="s">
        <v>38431</v>
      </c>
      <c r="R7322" t="s">
        <v>46</v>
      </c>
      <c r="S7322" t="s">
        <v>47</v>
      </c>
      <c r="T7322">
        <v>200369612</v>
      </c>
      <c r="U7322" t="s">
        <v>32154</v>
      </c>
      <c r="V7322" t="s">
        <v>38432</v>
      </c>
      <c r="W7322" t="s">
        <v>38433</v>
      </c>
      <c r="X7322" t="s">
        <v>49</v>
      </c>
      <c r="Y7322" t="s">
        <v>49</v>
      </c>
      <c r="Z7322" t="s">
        <v>49</v>
      </c>
      <c r="AA7322" t="s">
        <v>49</v>
      </c>
      <c r="AB7322" t="s">
        <v>21695</v>
      </c>
      <c r="AC7322" t="s">
        <v>38428</v>
      </c>
      <c r="AD7322">
        <v>2024</v>
      </c>
    </row>
    <row r="7323" spans="1:30" x14ac:dyDescent="0.3">
      <c r="A7323" t="s">
        <v>30</v>
      </c>
      <c r="B7323" t="s">
        <v>31</v>
      </c>
      <c r="C7323" t="s">
        <v>32</v>
      </c>
      <c r="D7323" t="s">
        <v>33</v>
      </c>
      <c r="E7323" t="s">
        <v>34</v>
      </c>
      <c r="F7323" t="s">
        <v>38447</v>
      </c>
      <c r="G7323" t="s">
        <v>36</v>
      </c>
      <c r="H7323" t="s">
        <v>37</v>
      </c>
      <c r="I7323" t="s">
        <v>98</v>
      </c>
      <c r="J7323" t="s">
        <v>99</v>
      </c>
      <c r="K7323" t="s">
        <v>38448</v>
      </c>
      <c r="L7323" s="2">
        <v>45637</v>
      </c>
      <c r="M7323" t="s">
        <v>31675</v>
      </c>
      <c r="N7323" t="s">
        <v>67</v>
      </c>
      <c r="O7323" t="s">
        <v>38449</v>
      </c>
      <c r="P7323" t="s">
        <v>38450</v>
      </c>
      <c r="Q7323" t="s">
        <v>38451</v>
      </c>
      <c r="R7323" t="s">
        <v>46</v>
      </c>
      <c r="S7323" t="s">
        <v>47</v>
      </c>
      <c r="T7323">
        <v>199432874</v>
      </c>
      <c r="U7323" t="s">
        <v>32154</v>
      </c>
      <c r="V7323" t="s">
        <v>38452</v>
      </c>
      <c r="W7323" t="s">
        <v>38453</v>
      </c>
      <c r="X7323" t="s">
        <v>49</v>
      </c>
      <c r="Y7323" t="s">
        <v>49</v>
      </c>
      <c r="Z7323" t="s">
        <v>49</v>
      </c>
      <c r="AA7323" t="s">
        <v>49</v>
      </c>
      <c r="AB7323" t="s">
        <v>21695</v>
      </c>
      <c r="AC7323" t="s">
        <v>38448</v>
      </c>
      <c r="AD7323">
        <v>2024</v>
      </c>
    </row>
    <row r="7324" spans="1:30" x14ac:dyDescent="0.3">
      <c r="A7324" t="s">
        <v>30</v>
      </c>
      <c r="B7324" t="s">
        <v>31</v>
      </c>
      <c r="C7324" t="s">
        <v>32</v>
      </c>
      <c r="D7324" t="s">
        <v>33</v>
      </c>
      <c r="E7324" t="s">
        <v>34</v>
      </c>
      <c r="F7324" t="s">
        <v>38484</v>
      </c>
      <c r="G7324" t="s">
        <v>36</v>
      </c>
      <c r="H7324" t="s">
        <v>37</v>
      </c>
      <c r="I7324" t="s">
        <v>98</v>
      </c>
      <c r="J7324" t="s">
        <v>3802</v>
      </c>
      <c r="K7324" t="s">
        <v>38485</v>
      </c>
      <c r="L7324" s="2">
        <v>45546</v>
      </c>
      <c r="M7324" t="s">
        <v>35033</v>
      </c>
      <c r="N7324" t="s">
        <v>67</v>
      </c>
      <c r="O7324" t="s">
        <v>38486</v>
      </c>
      <c r="P7324" t="s">
        <v>38487</v>
      </c>
      <c r="Q7324" t="s">
        <v>38488</v>
      </c>
      <c r="R7324" t="s">
        <v>46</v>
      </c>
      <c r="S7324" t="s">
        <v>47</v>
      </c>
      <c r="T7324">
        <v>199914861</v>
      </c>
      <c r="U7324" t="s">
        <v>32154</v>
      </c>
      <c r="V7324" t="s">
        <v>38489</v>
      </c>
      <c r="W7324" t="s">
        <v>38490</v>
      </c>
      <c r="X7324" t="s">
        <v>49</v>
      </c>
      <c r="Y7324" t="s">
        <v>49</v>
      </c>
      <c r="Z7324" t="s">
        <v>49</v>
      </c>
      <c r="AA7324" t="s">
        <v>49</v>
      </c>
      <c r="AB7324" t="s">
        <v>21695</v>
      </c>
      <c r="AC7324" t="s">
        <v>38485</v>
      </c>
      <c r="AD7324">
        <v>2024</v>
      </c>
    </row>
    <row r="7325" spans="1:30" x14ac:dyDescent="0.3">
      <c r="A7325" t="s">
        <v>30</v>
      </c>
      <c r="B7325" t="s">
        <v>31</v>
      </c>
      <c r="C7325" t="s">
        <v>32</v>
      </c>
      <c r="D7325" t="s">
        <v>33</v>
      </c>
      <c r="E7325" t="s">
        <v>34</v>
      </c>
      <c r="F7325" t="s">
        <v>38546</v>
      </c>
      <c r="G7325" t="s">
        <v>36</v>
      </c>
      <c r="H7325" t="s">
        <v>37</v>
      </c>
      <c r="I7325" t="s">
        <v>98</v>
      </c>
      <c r="J7325" t="s">
        <v>52</v>
      </c>
      <c r="K7325" t="s">
        <v>38547</v>
      </c>
      <c r="L7325" s="2">
        <v>45567</v>
      </c>
      <c r="M7325" t="s">
        <v>38548</v>
      </c>
      <c r="N7325" t="s">
        <v>67</v>
      </c>
      <c r="O7325" t="s">
        <v>38549</v>
      </c>
      <c r="P7325" t="s">
        <v>38550</v>
      </c>
      <c r="Q7325" t="s">
        <v>38551</v>
      </c>
      <c r="R7325" t="s">
        <v>46</v>
      </c>
      <c r="S7325" t="s">
        <v>47</v>
      </c>
      <c r="T7325">
        <v>200490554</v>
      </c>
      <c r="U7325" t="s">
        <v>32154</v>
      </c>
      <c r="V7325" t="s">
        <v>38552</v>
      </c>
      <c r="W7325" t="s">
        <v>38553</v>
      </c>
      <c r="X7325" t="s">
        <v>49</v>
      </c>
      <c r="Y7325" t="s">
        <v>49</v>
      </c>
      <c r="Z7325" t="s">
        <v>49</v>
      </c>
      <c r="AA7325" t="s">
        <v>49</v>
      </c>
      <c r="AB7325" t="s">
        <v>21695</v>
      </c>
      <c r="AC7325" t="s">
        <v>38547</v>
      </c>
      <c r="AD7325">
        <v>2024</v>
      </c>
    </row>
    <row r="7326" spans="1:30" x14ac:dyDescent="0.3">
      <c r="A7326" t="s">
        <v>30</v>
      </c>
      <c r="B7326" t="s">
        <v>31</v>
      </c>
      <c r="C7326" t="s">
        <v>32</v>
      </c>
      <c r="D7326" t="s">
        <v>33</v>
      </c>
      <c r="E7326" t="s">
        <v>34</v>
      </c>
      <c r="F7326" t="s">
        <v>38555</v>
      </c>
      <c r="G7326" t="s">
        <v>4294</v>
      </c>
      <c r="H7326" t="s">
        <v>37</v>
      </c>
      <c r="I7326" t="s">
        <v>98</v>
      </c>
      <c r="J7326" t="s">
        <v>52</v>
      </c>
      <c r="K7326" t="s">
        <v>38556</v>
      </c>
      <c r="L7326" s="2">
        <v>45541</v>
      </c>
      <c r="M7326" t="s">
        <v>10156</v>
      </c>
      <c r="N7326" t="s">
        <v>67</v>
      </c>
      <c r="O7326" t="s">
        <v>38557</v>
      </c>
      <c r="P7326" t="s">
        <v>38558</v>
      </c>
      <c r="Q7326" t="s">
        <v>38559</v>
      </c>
      <c r="R7326" t="s">
        <v>46</v>
      </c>
      <c r="S7326" t="s">
        <v>47</v>
      </c>
      <c r="T7326">
        <v>200989519</v>
      </c>
      <c r="U7326" t="s">
        <v>32154</v>
      </c>
      <c r="V7326" t="s">
        <v>38560</v>
      </c>
      <c r="W7326" t="s">
        <v>38561</v>
      </c>
      <c r="X7326" t="s">
        <v>49</v>
      </c>
      <c r="Y7326" t="s">
        <v>49</v>
      </c>
      <c r="Z7326" t="s">
        <v>49</v>
      </c>
      <c r="AA7326" t="s">
        <v>49</v>
      </c>
      <c r="AB7326" t="s">
        <v>21695</v>
      </c>
      <c r="AC7326" t="s">
        <v>38556</v>
      </c>
      <c r="AD7326">
        <v>2024</v>
      </c>
    </row>
    <row r="7327" spans="1:30" x14ac:dyDescent="0.3">
      <c r="A7327" t="s">
        <v>30</v>
      </c>
      <c r="B7327" t="s">
        <v>31</v>
      </c>
      <c r="C7327" t="s">
        <v>32</v>
      </c>
      <c r="D7327" t="s">
        <v>33</v>
      </c>
      <c r="E7327" t="s">
        <v>34</v>
      </c>
      <c r="F7327" t="s">
        <v>38656</v>
      </c>
      <c r="G7327" t="s">
        <v>36</v>
      </c>
      <c r="H7327" t="s">
        <v>37</v>
      </c>
      <c r="I7327" t="s">
        <v>98</v>
      </c>
      <c r="J7327" t="s">
        <v>99</v>
      </c>
      <c r="K7327" t="s">
        <v>38657</v>
      </c>
      <c r="L7327" s="2">
        <v>45597</v>
      </c>
      <c r="M7327" t="s">
        <v>30408</v>
      </c>
      <c r="N7327" t="s">
        <v>67</v>
      </c>
      <c r="O7327" t="s">
        <v>38658</v>
      </c>
      <c r="P7327" t="s">
        <v>38659</v>
      </c>
      <c r="Q7327" t="s">
        <v>38660</v>
      </c>
      <c r="R7327" t="s">
        <v>46</v>
      </c>
      <c r="S7327" t="s">
        <v>47</v>
      </c>
      <c r="T7327">
        <v>200979179</v>
      </c>
      <c r="U7327" t="s">
        <v>32154</v>
      </c>
      <c r="V7327" t="s">
        <v>38661</v>
      </c>
      <c r="W7327" t="s">
        <v>38662</v>
      </c>
      <c r="X7327" t="s">
        <v>49</v>
      </c>
      <c r="Y7327" t="s">
        <v>49</v>
      </c>
      <c r="Z7327" t="s">
        <v>49</v>
      </c>
      <c r="AA7327" t="s">
        <v>49</v>
      </c>
      <c r="AB7327" t="s">
        <v>21695</v>
      </c>
      <c r="AC7327" t="s">
        <v>38657</v>
      </c>
      <c r="AD7327">
        <v>2024</v>
      </c>
    </row>
    <row r="7328" spans="1:30" x14ac:dyDescent="0.3">
      <c r="A7328" t="s">
        <v>30</v>
      </c>
      <c r="B7328" t="s">
        <v>31</v>
      </c>
      <c r="C7328" t="s">
        <v>32</v>
      </c>
      <c r="D7328" t="s">
        <v>33</v>
      </c>
      <c r="E7328" t="s">
        <v>34</v>
      </c>
      <c r="F7328" t="s">
        <v>38726</v>
      </c>
      <c r="G7328" t="s">
        <v>36</v>
      </c>
      <c r="H7328" t="s">
        <v>37</v>
      </c>
      <c r="I7328" t="s">
        <v>98</v>
      </c>
      <c r="J7328" t="s">
        <v>170</v>
      </c>
      <c r="K7328" t="s">
        <v>38727</v>
      </c>
      <c r="L7328" s="2">
        <v>45576</v>
      </c>
      <c r="M7328" t="s">
        <v>36755</v>
      </c>
      <c r="N7328" t="s">
        <v>67</v>
      </c>
      <c r="O7328" t="s">
        <v>38728</v>
      </c>
      <c r="P7328" t="s">
        <v>38729</v>
      </c>
      <c r="Q7328" t="s">
        <v>38730</v>
      </c>
      <c r="R7328" t="s">
        <v>46</v>
      </c>
      <c r="S7328" t="s">
        <v>47</v>
      </c>
      <c r="T7328">
        <v>200950140</v>
      </c>
      <c r="U7328" t="s">
        <v>32154</v>
      </c>
      <c r="V7328" t="s">
        <v>38731</v>
      </c>
      <c r="W7328" t="s">
        <v>38732</v>
      </c>
      <c r="X7328" t="s">
        <v>49</v>
      </c>
      <c r="Y7328" t="s">
        <v>49</v>
      </c>
      <c r="Z7328" t="s">
        <v>49</v>
      </c>
      <c r="AA7328" t="s">
        <v>49</v>
      </c>
      <c r="AB7328" t="s">
        <v>21695</v>
      </c>
      <c r="AC7328" t="s">
        <v>38727</v>
      </c>
      <c r="AD7328">
        <v>2024</v>
      </c>
    </row>
    <row r="7329" spans="1:30" x14ac:dyDescent="0.3">
      <c r="A7329" t="s">
        <v>30</v>
      </c>
      <c r="B7329" t="s">
        <v>31</v>
      </c>
      <c r="C7329" t="s">
        <v>32</v>
      </c>
      <c r="D7329" t="s">
        <v>33</v>
      </c>
      <c r="E7329" t="s">
        <v>34</v>
      </c>
      <c r="F7329" t="s">
        <v>38772</v>
      </c>
      <c r="G7329" t="s">
        <v>36</v>
      </c>
      <c r="H7329" t="s">
        <v>37</v>
      </c>
      <c r="I7329" t="s">
        <v>98</v>
      </c>
      <c r="J7329" t="s">
        <v>52</v>
      </c>
      <c r="K7329" t="s">
        <v>38773</v>
      </c>
      <c r="L7329" s="2">
        <v>45545</v>
      </c>
      <c r="M7329" t="s">
        <v>35033</v>
      </c>
      <c r="N7329" t="s">
        <v>67</v>
      </c>
      <c r="O7329" t="s">
        <v>38774</v>
      </c>
      <c r="P7329" t="s">
        <v>38775</v>
      </c>
      <c r="Q7329" t="s">
        <v>38776</v>
      </c>
      <c r="R7329" t="s">
        <v>46</v>
      </c>
      <c r="S7329" t="s">
        <v>47</v>
      </c>
      <c r="T7329">
        <v>201156630</v>
      </c>
      <c r="U7329" t="s">
        <v>32154</v>
      </c>
      <c r="V7329" t="s">
        <v>38777</v>
      </c>
      <c r="W7329" t="s">
        <v>38778</v>
      </c>
      <c r="X7329" t="s">
        <v>49</v>
      </c>
      <c r="Y7329" t="s">
        <v>49</v>
      </c>
      <c r="Z7329" t="s">
        <v>49</v>
      </c>
      <c r="AA7329" t="s">
        <v>49</v>
      </c>
      <c r="AB7329" t="s">
        <v>21695</v>
      </c>
      <c r="AC7329" t="s">
        <v>38773</v>
      </c>
      <c r="AD7329">
        <v>2024</v>
      </c>
    </row>
    <row r="7330" spans="1:30" x14ac:dyDescent="0.3">
      <c r="A7330" t="s">
        <v>30</v>
      </c>
      <c r="B7330" t="s">
        <v>31</v>
      </c>
      <c r="C7330" t="s">
        <v>32</v>
      </c>
      <c r="D7330" t="s">
        <v>33</v>
      </c>
      <c r="E7330" t="s">
        <v>34</v>
      </c>
      <c r="F7330" t="s">
        <v>38857</v>
      </c>
      <c r="G7330" t="s">
        <v>4294</v>
      </c>
      <c r="H7330" t="s">
        <v>37</v>
      </c>
      <c r="I7330" t="s">
        <v>98</v>
      </c>
      <c r="J7330" t="s">
        <v>4679</v>
      </c>
      <c r="K7330" t="s">
        <v>38858</v>
      </c>
      <c r="L7330" s="2">
        <v>45652</v>
      </c>
      <c r="M7330" t="s">
        <v>10156</v>
      </c>
      <c r="N7330" t="s">
        <v>67</v>
      </c>
      <c r="O7330" t="s">
        <v>36648</v>
      </c>
      <c r="P7330" t="s">
        <v>36649</v>
      </c>
      <c r="Q7330" t="s">
        <v>36650</v>
      </c>
      <c r="R7330" t="s">
        <v>46</v>
      </c>
      <c r="S7330" t="s">
        <v>47</v>
      </c>
      <c r="T7330">
        <v>938296648</v>
      </c>
      <c r="U7330" t="s">
        <v>32154</v>
      </c>
      <c r="V7330" t="s">
        <v>38859</v>
      </c>
      <c r="W7330" t="s">
        <v>38860</v>
      </c>
      <c r="X7330" t="s">
        <v>49</v>
      </c>
      <c r="Y7330" t="s">
        <v>49</v>
      </c>
      <c r="Z7330" t="s">
        <v>49</v>
      </c>
      <c r="AA7330" t="s">
        <v>49</v>
      </c>
      <c r="AB7330" t="s">
        <v>49</v>
      </c>
      <c r="AC7330" t="s">
        <v>38858</v>
      </c>
      <c r="AD7330">
        <v>2024</v>
      </c>
    </row>
    <row r="7331" spans="1:30" x14ac:dyDescent="0.3">
      <c r="A7331" t="s">
        <v>30</v>
      </c>
      <c r="B7331" t="s">
        <v>31</v>
      </c>
      <c r="C7331" t="s">
        <v>32</v>
      </c>
      <c r="D7331" t="s">
        <v>33</v>
      </c>
      <c r="E7331" t="s">
        <v>34</v>
      </c>
      <c r="F7331" t="s">
        <v>38901</v>
      </c>
      <c r="G7331" t="s">
        <v>36</v>
      </c>
      <c r="H7331" t="s">
        <v>37</v>
      </c>
      <c r="I7331" t="s">
        <v>98</v>
      </c>
      <c r="J7331" t="s">
        <v>4679</v>
      </c>
      <c r="K7331" t="s">
        <v>38902</v>
      </c>
      <c r="L7331" s="2">
        <v>45567</v>
      </c>
      <c r="M7331" t="s">
        <v>38903</v>
      </c>
      <c r="N7331" t="s">
        <v>67</v>
      </c>
      <c r="O7331" t="s">
        <v>38904</v>
      </c>
      <c r="P7331" t="s">
        <v>38905</v>
      </c>
      <c r="Q7331" t="s">
        <v>38906</v>
      </c>
      <c r="R7331" t="s">
        <v>46</v>
      </c>
      <c r="S7331" t="s">
        <v>47</v>
      </c>
      <c r="T7331">
        <v>200995977</v>
      </c>
      <c r="U7331" t="s">
        <v>32154</v>
      </c>
      <c r="V7331" t="s">
        <v>38907</v>
      </c>
      <c r="W7331" t="s">
        <v>38908</v>
      </c>
      <c r="X7331" t="s">
        <v>49</v>
      </c>
      <c r="Y7331" t="s">
        <v>49</v>
      </c>
      <c r="Z7331" t="s">
        <v>49</v>
      </c>
      <c r="AA7331" t="s">
        <v>49</v>
      </c>
      <c r="AB7331" t="s">
        <v>21695</v>
      </c>
      <c r="AC7331" t="s">
        <v>38902</v>
      </c>
      <c r="AD7331">
        <v>2024</v>
      </c>
    </row>
    <row r="7332" spans="1:30" x14ac:dyDescent="0.3">
      <c r="A7332" t="s">
        <v>30</v>
      </c>
      <c r="B7332" t="s">
        <v>31</v>
      </c>
      <c r="C7332" t="s">
        <v>32</v>
      </c>
      <c r="D7332" t="s">
        <v>33</v>
      </c>
      <c r="E7332" t="s">
        <v>34</v>
      </c>
      <c r="F7332" t="s">
        <v>38981</v>
      </c>
      <c r="G7332" t="s">
        <v>36</v>
      </c>
      <c r="H7332" t="s">
        <v>37</v>
      </c>
      <c r="I7332" t="s">
        <v>98</v>
      </c>
      <c r="J7332" t="s">
        <v>52</v>
      </c>
      <c r="K7332" t="s">
        <v>38982</v>
      </c>
      <c r="L7332" s="2">
        <v>45575</v>
      </c>
      <c r="M7332" t="s">
        <v>35033</v>
      </c>
      <c r="N7332" t="s">
        <v>67</v>
      </c>
      <c r="O7332" t="s">
        <v>38983</v>
      </c>
      <c r="P7332" t="s">
        <v>38984</v>
      </c>
      <c r="Q7332" t="s">
        <v>38985</v>
      </c>
      <c r="R7332" t="s">
        <v>46</v>
      </c>
      <c r="S7332" t="s">
        <v>47</v>
      </c>
      <c r="T7332">
        <v>199449700</v>
      </c>
      <c r="U7332" t="s">
        <v>32154</v>
      </c>
      <c r="V7332" t="s">
        <v>38986</v>
      </c>
      <c r="W7332" t="s">
        <v>38987</v>
      </c>
      <c r="X7332" t="s">
        <v>49</v>
      </c>
      <c r="Y7332" t="s">
        <v>49</v>
      </c>
      <c r="Z7332" t="s">
        <v>49</v>
      </c>
      <c r="AA7332" t="s">
        <v>49</v>
      </c>
      <c r="AB7332" t="s">
        <v>21695</v>
      </c>
      <c r="AC7332" t="s">
        <v>38982</v>
      </c>
      <c r="AD7332">
        <v>2024</v>
      </c>
    </row>
    <row r="7333" spans="1:30" x14ac:dyDescent="0.3">
      <c r="A7333" t="s">
        <v>30</v>
      </c>
      <c r="B7333" t="s">
        <v>31</v>
      </c>
      <c r="C7333" t="s">
        <v>32</v>
      </c>
      <c r="D7333" t="s">
        <v>33</v>
      </c>
      <c r="E7333" t="s">
        <v>34</v>
      </c>
      <c r="F7333" t="s">
        <v>39024</v>
      </c>
      <c r="G7333" t="s">
        <v>4294</v>
      </c>
      <c r="H7333" t="s">
        <v>37</v>
      </c>
      <c r="I7333" t="s">
        <v>98</v>
      </c>
      <c r="J7333" t="s">
        <v>170</v>
      </c>
      <c r="K7333" t="s">
        <v>39025</v>
      </c>
      <c r="L7333" s="2">
        <v>45652</v>
      </c>
      <c r="M7333" t="s">
        <v>10156</v>
      </c>
      <c r="N7333" t="s">
        <v>67</v>
      </c>
      <c r="O7333" t="s">
        <v>37809</v>
      </c>
      <c r="P7333" t="s">
        <v>37810</v>
      </c>
      <c r="Q7333" t="s">
        <v>37811</v>
      </c>
      <c r="R7333" t="s">
        <v>46</v>
      </c>
      <c r="S7333" t="s">
        <v>47</v>
      </c>
      <c r="T7333">
        <v>744532516</v>
      </c>
      <c r="U7333" t="s">
        <v>32154</v>
      </c>
      <c r="V7333" t="s">
        <v>39026</v>
      </c>
      <c r="W7333" t="s">
        <v>39027</v>
      </c>
      <c r="X7333" t="s">
        <v>49</v>
      </c>
      <c r="Y7333" t="s">
        <v>49</v>
      </c>
      <c r="Z7333" t="s">
        <v>49</v>
      </c>
      <c r="AA7333" t="s">
        <v>49</v>
      </c>
      <c r="AB7333" t="s">
        <v>49</v>
      </c>
      <c r="AC7333" t="s">
        <v>39028</v>
      </c>
      <c r="AD7333">
        <v>2024</v>
      </c>
    </row>
    <row r="7334" spans="1:30" x14ac:dyDescent="0.3">
      <c r="A7334" t="s">
        <v>30</v>
      </c>
      <c r="B7334" t="s">
        <v>31</v>
      </c>
      <c r="C7334" t="s">
        <v>32</v>
      </c>
      <c r="D7334" t="s">
        <v>33</v>
      </c>
      <c r="E7334" t="s">
        <v>34</v>
      </c>
      <c r="F7334" t="s">
        <v>39200</v>
      </c>
      <c r="G7334" t="s">
        <v>36</v>
      </c>
      <c r="H7334" t="s">
        <v>37</v>
      </c>
      <c r="I7334" t="s">
        <v>98</v>
      </c>
      <c r="J7334" t="s">
        <v>52</v>
      </c>
      <c r="K7334" t="s">
        <v>39201</v>
      </c>
      <c r="L7334" s="2">
        <v>45551</v>
      </c>
      <c r="M7334" t="s">
        <v>31391</v>
      </c>
      <c r="N7334" t="s">
        <v>67</v>
      </c>
      <c r="O7334" t="s">
        <v>39202</v>
      </c>
      <c r="P7334" t="s">
        <v>39203</v>
      </c>
      <c r="Q7334" t="s">
        <v>39204</v>
      </c>
      <c r="R7334" t="s">
        <v>46</v>
      </c>
      <c r="S7334" t="s">
        <v>47</v>
      </c>
      <c r="T7334">
        <v>199606771</v>
      </c>
      <c r="U7334" t="s">
        <v>32154</v>
      </c>
      <c r="V7334" t="s">
        <v>39205</v>
      </c>
      <c r="W7334" t="s">
        <v>39206</v>
      </c>
      <c r="X7334" t="s">
        <v>49</v>
      </c>
      <c r="Y7334" t="s">
        <v>49</v>
      </c>
      <c r="Z7334" t="s">
        <v>49</v>
      </c>
      <c r="AA7334" t="s">
        <v>49</v>
      </c>
      <c r="AB7334" t="s">
        <v>21695</v>
      </c>
      <c r="AC7334" t="s">
        <v>39201</v>
      </c>
      <c r="AD7334">
        <v>2024</v>
      </c>
    </row>
    <row r="7335" spans="1:30" x14ac:dyDescent="0.3">
      <c r="A7335" t="s">
        <v>30</v>
      </c>
      <c r="B7335" t="s">
        <v>31</v>
      </c>
      <c r="C7335" t="s">
        <v>32</v>
      </c>
      <c r="D7335" t="s">
        <v>33</v>
      </c>
      <c r="E7335" t="s">
        <v>34</v>
      </c>
      <c r="F7335" t="s">
        <v>39260</v>
      </c>
      <c r="G7335" t="s">
        <v>36</v>
      </c>
      <c r="H7335" t="s">
        <v>37</v>
      </c>
      <c r="I7335" t="s">
        <v>98</v>
      </c>
      <c r="J7335" t="s">
        <v>3802</v>
      </c>
      <c r="K7335" t="s">
        <v>39261</v>
      </c>
      <c r="L7335" s="2">
        <v>45562</v>
      </c>
      <c r="M7335" t="s">
        <v>35861</v>
      </c>
      <c r="N7335" t="s">
        <v>67</v>
      </c>
      <c r="O7335" t="s">
        <v>39262</v>
      </c>
      <c r="P7335" t="s">
        <v>39263</v>
      </c>
      <c r="Q7335" t="s">
        <v>39264</v>
      </c>
      <c r="R7335" t="s">
        <v>46</v>
      </c>
      <c r="S7335" t="s">
        <v>47</v>
      </c>
      <c r="T7335">
        <v>200960843</v>
      </c>
      <c r="U7335" t="s">
        <v>32154</v>
      </c>
      <c r="V7335" t="s">
        <v>39265</v>
      </c>
      <c r="W7335" t="s">
        <v>39266</v>
      </c>
      <c r="X7335" t="s">
        <v>49</v>
      </c>
      <c r="Y7335" t="s">
        <v>49</v>
      </c>
      <c r="Z7335" t="s">
        <v>49</v>
      </c>
      <c r="AA7335" t="s">
        <v>49</v>
      </c>
      <c r="AB7335" t="s">
        <v>21695</v>
      </c>
      <c r="AC7335" t="s">
        <v>39261</v>
      </c>
      <c r="AD7335">
        <v>2024</v>
      </c>
    </row>
    <row r="7336" spans="1:30" x14ac:dyDescent="0.3">
      <c r="A7336" t="s">
        <v>30</v>
      </c>
      <c r="B7336" t="s">
        <v>31</v>
      </c>
      <c r="C7336" t="s">
        <v>32</v>
      </c>
      <c r="D7336" t="s">
        <v>33</v>
      </c>
      <c r="E7336" t="s">
        <v>34</v>
      </c>
      <c r="F7336" t="s">
        <v>39334</v>
      </c>
      <c r="G7336" t="s">
        <v>36</v>
      </c>
      <c r="H7336" t="s">
        <v>37</v>
      </c>
      <c r="I7336" t="s">
        <v>98</v>
      </c>
      <c r="J7336" t="s">
        <v>4679</v>
      </c>
      <c r="K7336" t="s">
        <v>39335</v>
      </c>
      <c r="L7336" s="2">
        <v>45565</v>
      </c>
      <c r="M7336" t="s">
        <v>39336</v>
      </c>
      <c r="N7336" t="s">
        <v>67</v>
      </c>
      <c r="O7336" t="s">
        <v>39337</v>
      </c>
      <c r="P7336" t="s">
        <v>39338</v>
      </c>
      <c r="Q7336" t="s">
        <v>39339</v>
      </c>
      <c r="R7336" t="s">
        <v>46</v>
      </c>
      <c r="S7336" t="s">
        <v>47</v>
      </c>
      <c r="T7336">
        <v>200642683</v>
      </c>
      <c r="U7336" t="s">
        <v>32154</v>
      </c>
      <c r="V7336" t="s">
        <v>39340</v>
      </c>
      <c r="W7336" t="s">
        <v>39341</v>
      </c>
      <c r="X7336" t="s">
        <v>49</v>
      </c>
      <c r="Y7336" t="s">
        <v>49</v>
      </c>
      <c r="Z7336" t="s">
        <v>49</v>
      </c>
      <c r="AA7336" t="s">
        <v>49</v>
      </c>
      <c r="AB7336" t="s">
        <v>21695</v>
      </c>
      <c r="AC7336" t="s">
        <v>39335</v>
      </c>
      <c r="AD7336">
        <v>2024</v>
      </c>
    </row>
    <row r="7337" spans="1:30" x14ac:dyDescent="0.3">
      <c r="A7337" t="s">
        <v>30</v>
      </c>
      <c r="B7337" t="s">
        <v>31</v>
      </c>
      <c r="C7337" t="s">
        <v>32</v>
      </c>
      <c r="D7337" t="s">
        <v>33</v>
      </c>
      <c r="E7337" t="s">
        <v>34</v>
      </c>
      <c r="F7337" t="s">
        <v>39353</v>
      </c>
      <c r="G7337" t="s">
        <v>4294</v>
      </c>
      <c r="H7337" t="s">
        <v>37</v>
      </c>
      <c r="I7337" t="s">
        <v>98</v>
      </c>
      <c r="J7337" t="s">
        <v>4679</v>
      </c>
      <c r="K7337" t="s">
        <v>39354</v>
      </c>
      <c r="L7337" s="2">
        <v>45646</v>
      </c>
      <c r="M7337" t="s">
        <v>10156</v>
      </c>
      <c r="N7337" t="s">
        <v>67</v>
      </c>
      <c r="O7337" t="s">
        <v>39355</v>
      </c>
      <c r="P7337" t="s">
        <v>39356</v>
      </c>
      <c r="Q7337" t="s">
        <v>39357</v>
      </c>
      <c r="R7337" t="s">
        <v>46</v>
      </c>
      <c r="S7337" t="s">
        <v>47</v>
      </c>
      <c r="T7337">
        <v>6976852122</v>
      </c>
      <c r="U7337" t="s">
        <v>32154</v>
      </c>
      <c r="V7337" t="s">
        <v>39358</v>
      </c>
      <c r="W7337" t="s">
        <v>39359</v>
      </c>
      <c r="X7337" t="s">
        <v>49</v>
      </c>
      <c r="Y7337" t="s">
        <v>49</v>
      </c>
      <c r="Z7337" t="s">
        <v>49</v>
      </c>
      <c r="AA7337" t="s">
        <v>49</v>
      </c>
      <c r="AB7337" t="s">
        <v>49</v>
      </c>
      <c r="AC7337" t="s">
        <v>39360</v>
      </c>
      <c r="AD7337">
        <v>2024</v>
      </c>
    </row>
    <row r="7338" spans="1:30" x14ac:dyDescent="0.3">
      <c r="A7338" t="s">
        <v>30</v>
      </c>
      <c r="B7338" t="s">
        <v>31</v>
      </c>
      <c r="C7338" t="s">
        <v>32</v>
      </c>
      <c r="D7338" t="s">
        <v>33</v>
      </c>
      <c r="E7338" t="s">
        <v>34</v>
      </c>
      <c r="F7338" t="s">
        <v>39361</v>
      </c>
      <c r="G7338" t="s">
        <v>36</v>
      </c>
      <c r="H7338" t="s">
        <v>37</v>
      </c>
      <c r="I7338" t="s">
        <v>98</v>
      </c>
      <c r="J7338" t="s">
        <v>52</v>
      </c>
      <c r="K7338" t="s">
        <v>39362</v>
      </c>
      <c r="L7338" s="2">
        <v>45567</v>
      </c>
      <c r="M7338" t="s">
        <v>35861</v>
      </c>
      <c r="N7338" t="s">
        <v>67</v>
      </c>
      <c r="O7338" t="s">
        <v>39363</v>
      </c>
      <c r="P7338" t="s">
        <v>39364</v>
      </c>
      <c r="Q7338" t="s">
        <v>39365</v>
      </c>
      <c r="R7338" t="s">
        <v>46</v>
      </c>
      <c r="S7338" t="s">
        <v>47</v>
      </c>
      <c r="T7338">
        <v>199117195</v>
      </c>
      <c r="U7338" t="s">
        <v>32154</v>
      </c>
      <c r="V7338" t="s">
        <v>39366</v>
      </c>
      <c r="W7338" t="s">
        <v>39367</v>
      </c>
      <c r="X7338" t="s">
        <v>49</v>
      </c>
      <c r="Y7338" t="s">
        <v>49</v>
      </c>
      <c r="Z7338" t="s">
        <v>49</v>
      </c>
      <c r="AA7338" t="s">
        <v>49</v>
      </c>
      <c r="AB7338" t="s">
        <v>21695</v>
      </c>
      <c r="AC7338" t="s">
        <v>39362</v>
      </c>
      <c r="AD7338">
        <v>2024</v>
      </c>
    </row>
    <row r="7339" spans="1:30" x14ac:dyDescent="0.3">
      <c r="A7339" t="s">
        <v>30</v>
      </c>
      <c r="B7339" t="s">
        <v>31</v>
      </c>
      <c r="C7339" t="s">
        <v>32</v>
      </c>
      <c r="D7339" t="s">
        <v>33</v>
      </c>
      <c r="E7339" t="s">
        <v>34</v>
      </c>
      <c r="F7339" t="s">
        <v>39397</v>
      </c>
      <c r="G7339" t="s">
        <v>36</v>
      </c>
      <c r="H7339" t="s">
        <v>37</v>
      </c>
      <c r="I7339" t="s">
        <v>98</v>
      </c>
      <c r="J7339" t="s">
        <v>3802</v>
      </c>
      <c r="K7339" t="s">
        <v>39398</v>
      </c>
      <c r="L7339" s="2">
        <v>45537</v>
      </c>
      <c r="M7339" t="s">
        <v>21782</v>
      </c>
      <c r="N7339" t="s">
        <v>67</v>
      </c>
      <c r="O7339" t="s">
        <v>39399</v>
      </c>
      <c r="P7339" t="s">
        <v>39400</v>
      </c>
      <c r="Q7339" t="s">
        <v>39401</v>
      </c>
      <c r="R7339" t="s">
        <v>46</v>
      </c>
      <c r="S7339" t="s">
        <v>47</v>
      </c>
      <c r="T7339">
        <v>200802790</v>
      </c>
      <c r="U7339" t="s">
        <v>32154</v>
      </c>
      <c r="V7339" t="s">
        <v>39402</v>
      </c>
      <c r="W7339" t="s">
        <v>39403</v>
      </c>
      <c r="X7339" t="s">
        <v>49</v>
      </c>
      <c r="Y7339" t="s">
        <v>49</v>
      </c>
      <c r="Z7339" t="s">
        <v>49</v>
      </c>
      <c r="AA7339" t="s">
        <v>49</v>
      </c>
      <c r="AB7339" t="s">
        <v>21695</v>
      </c>
      <c r="AC7339" t="s">
        <v>39398</v>
      </c>
      <c r="AD7339">
        <v>2024</v>
      </c>
    </row>
    <row r="7340" spans="1:30" x14ac:dyDescent="0.3">
      <c r="A7340" t="s">
        <v>30</v>
      </c>
      <c r="B7340" t="s">
        <v>31</v>
      </c>
      <c r="C7340" t="s">
        <v>32</v>
      </c>
      <c r="D7340" t="s">
        <v>33</v>
      </c>
      <c r="E7340" t="s">
        <v>34</v>
      </c>
      <c r="F7340" t="s">
        <v>39431</v>
      </c>
      <c r="G7340" t="s">
        <v>4294</v>
      </c>
      <c r="H7340" t="s">
        <v>37</v>
      </c>
      <c r="I7340" t="s">
        <v>98</v>
      </c>
      <c r="J7340" t="s">
        <v>4679</v>
      </c>
      <c r="K7340" t="s">
        <v>39432</v>
      </c>
      <c r="L7340" s="2">
        <v>45652</v>
      </c>
      <c r="M7340" t="s">
        <v>10156</v>
      </c>
      <c r="N7340" t="s">
        <v>67</v>
      </c>
      <c r="O7340" t="s">
        <v>39433</v>
      </c>
      <c r="P7340" t="s">
        <v>39434</v>
      </c>
      <c r="Q7340" t="s">
        <v>39435</v>
      </c>
      <c r="R7340" t="s">
        <v>46</v>
      </c>
      <c r="S7340" t="s">
        <v>47</v>
      </c>
      <c r="T7340">
        <v>5507604389</v>
      </c>
      <c r="U7340" t="s">
        <v>32154</v>
      </c>
      <c r="V7340" t="s">
        <v>39436</v>
      </c>
      <c r="W7340" t="s">
        <v>39437</v>
      </c>
      <c r="X7340" t="s">
        <v>49</v>
      </c>
      <c r="Y7340" t="s">
        <v>49</v>
      </c>
      <c r="Z7340" t="s">
        <v>49</v>
      </c>
      <c r="AA7340" t="s">
        <v>49</v>
      </c>
      <c r="AB7340" t="s">
        <v>49</v>
      </c>
      <c r="AC7340" t="s">
        <v>39438</v>
      </c>
      <c r="AD7340">
        <v>2024</v>
      </c>
    </row>
    <row r="7341" spans="1:30" x14ac:dyDescent="0.3">
      <c r="A7341" t="s">
        <v>30</v>
      </c>
      <c r="B7341" t="s">
        <v>31</v>
      </c>
      <c r="C7341" t="s">
        <v>32</v>
      </c>
      <c r="D7341" t="s">
        <v>33</v>
      </c>
      <c r="E7341" t="s">
        <v>34</v>
      </c>
      <c r="F7341" t="s">
        <v>39508</v>
      </c>
      <c r="G7341" t="s">
        <v>36</v>
      </c>
      <c r="H7341" t="s">
        <v>37</v>
      </c>
      <c r="I7341" t="s">
        <v>98</v>
      </c>
      <c r="J7341" t="s">
        <v>52</v>
      </c>
      <c r="K7341" t="s">
        <v>39509</v>
      </c>
      <c r="L7341" s="2">
        <v>45541</v>
      </c>
      <c r="M7341" t="s">
        <v>33994</v>
      </c>
      <c r="N7341" t="s">
        <v>67</v>
      </c>
      <c r="O7341" t="s">
        <v>39510</v>
      </c>
      <c r="P7341" t="s">
        <v>39511</v>
      </c>
      <c r="Q7341" t="s">
        <v>39512</v>
      </c>
      <c r="R7341" t="s">
        <v>46</v>
      </c>
      <c r="S7341" t="s">
        <v>47</v>
      </c>
      <c r="T7341">
        <v>200684540</v>
      </c>
      <c r="U7341" t="s">
        <v>32154</v>
      </c>
      <c r="V7341" t="s">
        <v>39513</v>
      </c>
      <c r="W7341" t="s">
        <v>39514</v>
      </c>
      <c r="X7341" t="s">
        <v>49</v>
      </c>
      <c r="Y7341" t="s">
        <v>49</v>
      </c>
      <c r="Z7341" t="s">
        <v>49</v>
      </c>
      <c r="AA7341" t="s">
        <v>49</v>
      </c>
      <c r="AB7341" t="s">
        <v>21695</v>
      </c>
      <c r="AC7341" t="s">
        <v>39509</v>
      </c>
      <c r="AD7341">
        <v>2024</v>
      </c>
    </row>
    <row r="7342" spans="1:30" x14ac:dyDescent="0.3">
      <c r="A7342" t="s">
        <v>30</v>
      </c>
      <c r="B7342" t="s">
        <v>31</v>
      </c>
      <c r="C7342" t="s">
        <v>32</v>
      </c>
      <c r="D7342" t="s">
        <v>33</v>
      </c>
      <c r="E7342" t="s">
        <v>34</v>
      </c>
      <c r="F7342" t="s">
        <v>39561</v>
      </c>
      <c r="G7342" t="s">
        <v>36</v>
      </c>
      <c r="H7342" t="s">
        <v>37</v>
      </c>
      <c r="I7342" t="s">
        <v>98</v>
      </c>
      <c r="J7342" t="s">
        <v>4679</v>
      </c>
      <c r="K7342" t="s">
        <v>39562</v>
      </c>
      <c r="L7342" s="2">
        <v>45562</v>
      </c>
      <c r="M7342" t="s">
        <v>35861</v>
      </c>
      <c r="N7342" t="s">
        <v>67</v>
      </c>
      <c r="O7342" t="s">
        <v>39563</v>
      </c>
      <c r="P7342" t="s">
        <v>39564</v>
      </c>
      <c r="Q7342" t="s">
        <v>39565</v>
      </c>
      <c r="R7342" t="s">
        <v>46</v>
      </c>
      <c r="S7342" t="s">
        <v>47</v>
      </c>
      <c r="T7342">
        <v>200905684</v>
      </c>
      <c r="U7342" t="s">
        <v>32154</v>
      </c>
      <c r="V7342" t="s">
        <v>39566</v>
      </c>
      <c r="W7342" t="s">
        <v>39567</v>
      </c>
      <c r="X7342" t="s">
        <v>49</v>
      </c>
      <c r="Y7342" t="s">
        <v>49</v>
      </c>
      <c r="Z7342" t="s">
        <v>49</v>
      </c>
      <c r="AA7342" t="s">
        <v>49</v>
      </c>
      <c r="AB7342" t="s">
        <v>21695</v>
      </c>
      <c r="AC7342" t="s">
        <v>39562</v>
      </c>
      <c r="AD7342">
        <v>2024</v>
      </c>
    </row>
    <row r="7343" spans="1:30" x14ac:dyDescent="0.3">
      <c r="A7343" t="s">
        <v>30</v>
      </c>
      <c r="B7343" t="s">
        <v>31</v>
      </c>
      <c r="C7343" t="s">
        <v>32</v>
      </c>
      <c r="D7343" t="s">
        <v>33</v>
      </c>
      <c r="E7343" t="s">
        <v>34</v>
      </c>
      <c r="F7343" t="s">
        <v>39572</v>
      </c>
      <c r="G7343" t="s">
        <v>36</v>
      </c>
      <c r="H7343" t="s">
        <v>37</v>
      </c>
      <c r="I7343" t="s">
        <v>98</v>
      </c>
      <c r="J7343" t="s">
        <v>99</v>
      </c>
      <c r="K7343" t="s">
        <v>39573</v>
      </c>
      <c r="L7343" s="2">
        <v>45567</v>
      </c>
      <c r="M7343" t="s">
        <v>22442</v>
      </c>
      <c r="N7343" t="s">
        <v>67</v>
      </c>
      <c r="O7343" t="s">
        <v>39574</v>
      </c>
      <c r="P7343" t="s">
        <v>39575</v>
      </c>
      <c r="Q7343" t="s">
        <v>39576</v>
      </c>
      <c r="R7343" t="s">
        <v>46</v>
      </c>
      <c r="S7343" t="s">
        <v>47</v>
      </c>
      <c r="T7343">
        <v>199229874</v>
      </c>
      <c r="U7343" t="s">
        <v>32154</v>
      </c>
      <c r="V7343" t="s">
        <v>39577</v>
      </c>
      <c r="W7343" t="s">
        <v>39578</v>
      </c>
      <c r="X7343" t="s">
        <v>49</v>
      </c>
      <c r="Y7343" t="s">
        <v>49</v>
      </c>
      <c r="Z7343" t="s">
        <v>49</v>
      </c>
      <c r="AA7343" t="s">
        <v>49</v>
      </c>
      <c r="AB7343" t="s">
        <v>21695</v>
      </c>
      <c r="AC7343" t="s">
        <v>39573</v>
      </c>
      <c r="AD7343">
        <v>2024</v>
      </c>
    </row>
    <row r="7344" spans="1:30" x14ac:dyDescent="0.3">
      <c r="A7344" t="s">
        <v>30</v>
      </c>
      <c r="B7344" t="s">
        <v>31</v>
      </c>
      <c r="C7344" t="s">
        <v>32</v>
      </c>
      <c r="D7344" t="s">
        <v>33</v>
      </c>
      <c r="E7344" t="s">
        <v>34</v>
      </c>
      <c r="F7344" t="s">
        <v>39579</v>
      </c>
      <c r="G7344" t="s">
        <v>4294</v>
      </c>
      <c r="H7344" t="s">
        <v>37</v>
      </c>
      <c r="I7344" t="s">
        <v>98</v>
      </c>
      <c r="J7344" t="s">
        <v>170</v>
      </c>
      <c r="K7344" t="s">
        <v>39580</v>
      </c>
      <c r="L7344" s="2">
        <v>45646</v>
      </c>
      <c r="M7344" t="s">
        <v>10156</v>
      </c>
      <c r="N7344" t="s">
        <v>67</v>
      </c>
      <c r="O7344" t="s">
        <v>38106</v>
      </c>
      <c r="P7344" t="s">
        <v>38107</v>
      </c>
      <c r="Q7344" t="s">
        <v>38108</v>
      </c>
      <c r="R7344" t="s">
        <v>46</v>
      </c>
      <c r="S7344" t="s">
        <v>47</v>
      </c>
      <c r="T7344">
        <v>3509007115</v>
      </c>
      <c r="U7344" t="s">
        <v>32154</v>
      </c>
      <c r="V7344" t="s">
        <v>39581</v>
      </c>
      <c r="W7344" t="s">
        <v>39582</v>
      </c>
      <c r="X7344" t="s">
        <v>49</v>
      </c>
      <c r="Y7344" t="s">
        <v>49</v>
      </c>
      <c r="Z7344" t="s">
        <v>49</v>
      </c>
      <c r="AA7344" t="s">
        <v>49</v>
      </c>
      <c r="AB7344" t="s">
        <v>49</v>
      </c>
      <c r="AC7344" t="s">
        <v>39583</v>
      </c>
      <c r="AD7344">
        <v>2024</v>
      </c>
    </row>
    <row r="7345" spans="1:30" x14ac:dyDescent="0.3">
      <c r="A7345" t="s">
        <v>30</v>
      </c>
      <c r="B7345" t="s">
        <v>31</v>
      </c>
      <c r="C7345" t="s">
        <v>32</v>
      </c>
      <c r="D7345" t="s">
        <v>33</v>
      </c>
      <c r="E7345" t="s">
        <v>34</v>
      </c>
      <c r="F7345" t="s">
        <v>39663</v>
      </c>
      <c r="G7345" t="s">
        <v>36</v>
      </c>
      <c r="H7345" t="s">
        <v>37</v>
      </c>
      <c r="I7345" t="s">
        <v>98</v>
      </c>
      <c r="J7345" t="s">
        <v>99</v>
      </c>
      <c r="K7345" t="s">
        <v>39664</v>
      </c>
      <c r="L7345" s="2">
        <v>45565</v>
      </c>
      <c r="M7345" t="s">
        <v>37443</v>
      </c>
      <c r="N7345" t="s">
        <v>67</v>
      </c>
      <c r="O7345" t="s">
        <v>39665</v>
      </c>
      <c r="P7345" t="s">
        <v>39666</v>
      </c>
      <c r="Q7345" t="s">
        <v>39667</v>
      </c>
      <c r="R7345" t="s">
        <v>46</v>
      </c>
      <c r="S7345" t="s">
        <v>47</v>
      </c>
      <c r="T7345">
        <v>200985464</v>
      </c>
      <c r="U7345" t="s">
        <v>32154</v>
      </c>
      <c r="V7345" t="s">
        <v>39668</v>
      </c>
      <c r="W7345" t="s">
        <v>39669</v>
      </c>
      <c r="X7345" t="s">
        <v>49</v>
      </c>
      <c r="Y7345" t="s">
        <v>49</v>
      </c>
      <c r="Z7345" t="s">
        <v>49</v>
      </c>
      <c r="AA7345" t="s">
        <v>49</v>
      </c>
      <c r="AB7345" t="s">
        <v>21695</v>
      </c>
      <c r="AC7345" t="s">
        <v>39664</v>
      </c>
      <c r="AD7345">
        <v>2024</v>
      </c>
    </row>
    <row r="7346" spans="1:30" x14ac:dyDescent="0.3">
      <c r="A7346" t="s">
        <v>30</v>
      </c>
      <c r="B7346" t="s">
        <v>31</v>
      </c>
      <c r="C7346" t="s">
        <v>32</v>
      </c>
      <c r="D7346" t="s">
        <v>33</v>
      </c>
      <c r="E7346" t="s">
        <v>34</v>
      </c>
      <c r="F7346" t="s">
        <v>39783</v>
      </c>
      <c r="G7346" t="s">
        <v>36</v>
      </c>
      <c r="H7346" t="s">
        <v>37</v>
      </c>
      <c r="I7346" t="s">
        <v>98</v>
      </c>
      <c r="J7346" t="s">
        <v>3802</v>
      </c>
      <c r="K7346" t="s">
        <v>39784</v>
      </c>
      <c r="L7346" s="2">
        <v>45576</v>
      </c>
      <c r="M7346" t="s">
        <v>31391</v>
      </c>
      <c r="N7346" t="s">
        <v>67</v>
      </c>
      <c r="O7346" t="s">
        <v>39785</v>
      </c>
      <c r="P7346" t="s">
        <v>39786</v>
      </c>
      <c r="Q7346" t="s">
        <v>39787</v>
      </c>
      <c r="R7346" t="s">
        <v>46</v>
      </c>
      <c r="S7346" t="s">
        <v>47</v>
      </c>
      <c r="T7346">
        <v>200769599</v>
      </c>
      <c r="U7346" t="s">
        <v>32154</v>
      </c>
      <c r="V7346" t="s">
        <v>39788</v>
      </c>
      <c r="W7346" t="s">
        <v>39789</v>
      </c>
      <c r="X7346" t="s">
        <v>49</v>
      </c>
      <c r="Y7346" t="s">
        <v>49</v>
      </c>
      <c r="Z7346" t="s">
        <v>49</v>
      </c>
      <c r="AA7346" t="s">
        <v>49</v>
      </c>
      <c r="AB7346" t="s">
        <v>21695</v>
      </c>
      <c r="AC7346" t="s">
        <v>39784</v>
      </c>
      <c r="AD7346">
        <v>2024</v>
      </c>
    </row>
    <row r="7347" spans="1:30" x14ac:dyDescent="0.3">
      <c r="A7347" t="s">
        <v>30</v>
      </c>
      <c r="B7347" t="s">
        <v>31</v>
      </c>
      <c r="C7347" t="s">
        <v>32</v>
      </c>
      <c r="D7347" t="s">
        <v>33</v>
      </c>
      <c r="E7347" t="s">
        <v>34</v>
      </c>
      <c r="F7347" t="s">
        <v>39830</v>
      </c>
      <c r="G7347" t="s">
        <v>36</v>
      </c>
      <c r="H7347" t="s">
        <v>37</v>
      </c>
      <c r="I7347" t="s">
        <v>98</v>
      </c>
      <c r="J7347" t="s">
        <v>52</v>
      </c>
      <c r="K7347" t="s">
        <v>39831</v>
      </c>
      <c r="L7347" s="2">
        <v>45652</v>
      </c>
      <c r="M7347" t="s">
        <v>31391</v>
      </c>
      <c r="N7347" t="s">
        <v>67</v>
      </c>
      <c r="O7347" t="s">
        <v>39832</v>
      </c>
      <c r="P7347" t="s">
        <v>39833</v>
      </c>
      <c r="Q7347" t="s">
        <v>39834</v>
      </c>
      <c r="R7347" t="s">
        <v>46</v>
      </c>
      <c r="S7347" t="s">
        <v>47</v>
      </c>
      <c r="T7347">
        <v>5867276474</v>
      </c>
      <c r="U7347" t="s">
        <v>32154</v>
      </c>
      <c r="V7347" t="s">
        <v>39835</v>
      </c>
      <c r="W7347" t="s">
        <v>39836</v>
      </c>
      <c r="X7347" t="s">
        <v>49</v>
      </c>
      <c r="Y7347" t="s">
        <v>49</v>
      </c>
      <c r="Z7347" t="s">
        <v>49</v>
      </c>
      <c r="AA7347" t="s">
        <v>49</v>
      </c>
      <c r="AB7347" t="s">
        <v>49</v>
      </c>
      <c r="AC7347" t="s">
        <v>39831</v>
      </c>
      <c r="AD7347">
        <v>2024</v>
      </c>
    </row>
    <row r="7348" spans="1:30" x14ac:dyDescent="0.3">
      <c r="A7348" t="s">
        <v>30</v>
      </c>
      <c r="B7348" t="s">
        <v>31</v>
      </c>
      <c r="C7348" t="s">
        <v>32</v>
      </c>
      <c r="D7348" t="s">
        <v>33</v>
      </c>
      <c r="E7348" t="s">
        <v>34</v>
      </c>
      <c r="F7348" t="s">
        <v>39846</v>
      </c>
      <c r="G7348" t="s">
        <v>36</v>
      </c>
      <c r="H7348" t="s">
        <v>37</v>
      </c>
      <c r="I7348" t="s">
        <v>98</v>
      </c>
      <c r="J7348" t="s">
        <v>170</v>
      </c>
      <c r="K7348" t="s">
        <v>39847</v>
      </c>
      <c r="L7348" s="2">
        <v>45562</v>
      </c>
      <c r="M7348" t="s">
        <v>35861</v>
      </c>
      <c r="N7348" t="s">
        <v>67</v>
      </c>
      <c r="O7348" t="s">
        <v>39848</v>
      </c>
      <c r="P7348" t="s">
        <v>39849</v>
      </c>
      <c r="Q7348" t="s">
        <v>39850</v>
      </c>
      <c r="R7348" t="s">
        <v>46</v>
      </c>
      <c r="S7348" t="s">
        <v>47</v>
      </c>
      <c r="T7348">
        <v>201686494</v>
      </c>
      <c r="U7348" t="s">
        <v>32154</v>
      </c>
      <c r="V7348" t="s">
        <v>39851</v>
      </c>
      <c r="W7348" t="s">
        <v>39852</v>
      </c>
      <c r="X7348" t="s">
        <v>49</v>
      </c>
      <c r="Y7348" t="s">
        <v>49</v>
      </c>
      <c r="Z7348" t="s">
        <v>49</v>
      </c>
      <c r="AA7348" t="s">
        <v>49</v>
      </c>
      <c r="AB7348" t="s">
        <v>21695</v>
      </c>
      <c r="AC7348" t="s">
        <v>39847</v>
      </c>
      <c r="AD7348">
        <v>2024</v>
      </c>
    </row>
    <row r="7349" spans="1:30" x14ac:dyDescent="0.3">
      <c r="A7349" t="s">
        <v>30</v>
      </c>
      <c r="B7349" t="s">
        <v>31</v>
      </c>
      <c r="C7349" t="s">
        <v>32</v>
      </c>
      <c r="D7349" t="s">
        <v>33</v>
      </c>
      <c r="E7349" t="s">
        <v>34</v>
      </c>
      <c r="F7349" t="s">
        <v>39864</v>
      </c>
      <c r="G7349" t="s">
        <v>36</v>
      </c>
      <c r="H7349" t="s">
        <v>37</v>
      </c>
      <c r="I7349" t="s">
        <v>98</v>
      </c>
      <c r="J7349" t="s">
        <v>99</v>
      </c>
      <c r="K7349" t="s">
        <v>39865</v>
      </c>
      <c r="L7349" s="2">
        <v>45551</v>
      </c>
      <c r="M7349" t="s">
        <v>37443</v>
      </c>
      <c r="N7349" t="s">
        <v>67</v>
      </c>
      <c r="O7349" t="s">
        <v>39866</v>
      </c>
      <c r="P7349" t="s">
        <v>39867</v>
      </c>
      <c r="Q7349" t="s">
        <v>39868</v>
      </c>
      <c r="R7349" t="s">
        <v>46</v>
      </c>
      <c r="S7349" t="s">
        <v>47</v>
      </c>
      <c r="T7349">
        <v>200992957</v>
      </c>
      <c r="U7349" t="s">
        <v>32154</v>
      </c>
      <c r="V7349" t="s">
        <v>39869</v>
      </c>
      <c r="W7349" t="s">
        <v>39870</v>
      </c>
      <c r="X7349" t="s">
        <v>49</v>
      </c>
      <c r="Y7349" t="s">
        <v>49</v>
      </c>
      <c r="Z7349" t="s">
        <v>49</v>
      </c>
      <c r="AA7349" t="s">
        <v>49</v>
      </c>
      <c r="AB7349" t="s">
        <v>21695</v>
      </c>
      <c r="AC7349" t="s">
        <v>39865</v>
      </c>
      <c r="AD7349">
        <v>2024</v>
      </c>
    </row>
    <row r="7350" spans="1:30" x14ac:dyDescent="0.3">
      <c r="A7350" t="s">
        <v>30</v>
      </c>
      <c r="B7350" t="s">
        <v>31</v>
      </c>
      <c r="C7350" t="s">
        <v>32</v>
      </c>
      <c r="D7350" t="s">
        <v>33</v>
      </c>
      <c r="E7350" t="s">
        <v>34</v>
      </c>
      <c r="F7350" t="s">
        <v>39937</v>
      </c>
      <c r="G7350" t="s">
        <v>36</v>
      </c>
      <c r="H7350" t="s">
        <v>37</v>
      </c>
      <c r="I7350" t="s">
        <v>98</v>
      </c>
      <c r="J7350" t="s">
        <v>4679</v>
      </c>
      <c r="K7350" t="s">
        <v>39938</v>
      </c>
      <c r="L7350" s="2">
        <v>45546</v>
      </c>
      <c r="M7350" t="s">
        <v>31675</v>
      </c>
      <c r="N7350" t="s">
        <v>67</v>
      </c>
      <c r="O7350" t="s">
        <v>39939</v>
      </c>
      <c r="P7350" t="s">
        <v>39940</v>
      </c>
      <c r="Q7350" t="s">
        <v>39941</v>
      </c>
      <c r="R7350" t="s">
        <v>46</v>
      </c>
      <c r="S7350" t="s">
        <v>47</v>
      </c>
      <c r="T7350">
        <v>297895830</v>
      </c>
      <c r="U7350" t="s">
        <v>32154</v>
      </c>
      <c r="V7350" t="s">
        <v>39942</v>
      </c>
      <c r="W7350" t="s">
        <v>39943</v>
      </c>
      <c r="X7350" t="s">
        <v>49</v>
      </c>
      <c r="Y7350" t="s">
        <v>49</v>
      </c>
      <c r="Z7350" t="s">
        <v>49</v>
      </c>
      <c r="AA7350" t="s">
        <v>49</v>
      </c>
      <c r="AB7350" t="s">
        <v>21695</v>
      </c>
      <c r="AC7350" t="s">
        <v>39938</v>
      </c>
      <c r="AD7350">
        <v>2024</v>
      </c>
    </row>
    <row r="7351" spans="1:30" x14ac:dyDescent="0.3">
      <c r="A7351" t="s">
        <v>30</v>
      </c>
      <c r="B7351" t="s">
        <v>31</v>
      </c>
      <c r="C7351" t="s">
        <v>32</v>
      </c>
      <c r="D7351" t="s">
        <v>33</v>
      </c>
      <c r="E7351" t="s">
        <v>34</v>
      </c>
      <c r="F7351" t="s">
        <v>39951</v>
      </c>
      <c r="G7351" t="s">
        <v>36</v>
      </c>
      <c r="H7351" t="s">
        <v>37</v>
      </c>
      <c r="I7351" t="s">
        <v>98</v>
      </c>
      <c r="J7351" t="s">
        <v>170</v>
      </c>
      <c r="K7351" t="s">
        <v>39952</v>
      </c>
      <c r="L7351" s="2">
        <v>45554</v>
      </c>
      <c r="M7351" t="s">
        <v>36149</v>
      </c>
      <c r="N7351" t="s">
        <v>67</v>
      </c>
      <c r="O7351" t="s">
        <v>39953</v>
      </c>
      <c r="P7351" t="s">
        <v>39954</v>
      </c>
      <c r="Q7351" t="s">
        <v>39955</v>
      </c>
      <c r="R7351" t="s">
        <v>46</v>
      </c>
      <c r="S7351" t="s">
        <v>47</v>
      </c>
      <c r="T7351">
        <v>213208670</v>
      </c>
      <c r="U7351" t="s">
        <v>32154</v>
      </c>
      <c r="V7351" t="s">
        <v>39956</v>
      </c>
      <c r="W7351" t="s">
        <v>39957</v>
      </c>
      <c r="X7351" t="s">
        <v>49</v>
      </c>
      <c r="Y7351" t="s">
        <v>49</v>
      </c>
      <c r="Z7351" t="s">
        <v>49</v>
      </c>
      <c r="AA7351" t="s">
        <v>49</v>
      </c>
      <c r="AB7351" t="s">
        <v>21695</v>
      </c>
      <c r="AC7351" t="s">
        <v>39952</v>
      </c>
      <c r="AD7351">
        <v>2024</v>
      </c>
    </row>
    <row r="7352" spans="1:30" x14ac:dyDescent="0.3">
      <c r="A7352" t="s">
        <v>30</v>
      </c>
      <c r="B7352" t="s">
        <v>31</v>
      </c>
      <c r="C7352" t="s">
        <v>32</v>
      </c>
      <c r="D7352" t="s">
        <v>33</v>
      </c>
      <c r="E7352" t="s">
        <v>34</v>
      </c>
      <c r="F7352" t="s">
        <v>39958</v>
      </c>
      <c r="G7352" t="s">
        <v>4294</v>
      </c>
      <c r="H7352" t="s">
        <v>37</v>
      </c>
      <c r="I7352" t="s">
        <v>38</v>
      </c>
      <c r="J7352" t="s">
        <v>52</v>
      </c>
      <c r="K7352" t="s">
        <v>39959</v>
      </c>
      <c r="L7352" s="2">
        <v>45638</v>
      </c>
      <c r="M7352" t="s">
        <v>39960</v>
      </c>
      <c r="N7352" t="s">
        <v>43</v>
      </c>
      <c r="O7352" t="s">
        <v>43</v>
      </c>
      <c r="P7352" t="s">
        <v>39961</v>
      </c>
      <c r="Q7352" t="s">
        <v>39962</v>
      </c>
      <c r="R7352" t="s">
        <v>46</v>
      </c>
      <c r="S7352" t="s">
        <v>47</v>
      </c>
      <c r="T7352">
        <v>10468876864</v>
      </c>
      <c r="U7352" t="s">
        <v>32154</v>
      </c>
      <c r="V7352" t="s">
        <v>39963</v>
      </c>
      <c r="W7352" t="s">
        <v>39964</v>
      </c>
      <c r="X7352" t="s">
        <v>49</v>
      </c>
      <c r="Y7352" t="s">
        <v>49</v>
      </c>
      <c r="Z7352" t="s">
        <v>49</v>
      </c>
      <c r="AA7352" t="s">
        <v>49</v>
      </c>
      <c r="AB7352" t="s">
        <v>49</v>
      </c>
      <c r="AC7352" t="s">
        <v>39959</v>
      </c>
      <c r="AD7352">
        <v>2024</v>
      </c>
    </row>
    <row r="7353" spans="1:30" x14ac:dyDescent="0.3">
      <c r="A7353" t="s">
        <v>30</v>
      </c>
      <c r="B7353" t="s">
        <v>31</v>
      </c>
      <c r="C7353" t="s">
        <v>32</v>
      </c>
      <c r="D7353" t="s">
        <v>33</v>
      </c>
      <c r="E7353" t="s">
        <v>34</v>
      </c>
      <c r="F7353" t="s">
        <v>39965</v>
      </c>
      <c r="G7353" t="s">
        <v>4294</v>
      </c>
      <c r="H7353" t="s">
        <v>37</v>
      </c>
      <c r="I7353" t="s">
        <v>98</v>
      </c>
      <c r="J7353" t="s">
        <v>99</v>
      </c>
      <c r="K7353" t="s">
        <v>39966</v>
      </c>
      <c r="L7353" s="2">
        <v>45646</v>
      </c>
      <c r="M7353" t="s">
        <v>10156</v>
      </c>
      <c r="N7353" t="s">
        <v>67</v>
      </c>
      <c r="O7353" t="s">
        <v>39355</v>
      </c>
      <c r="P7353" t="s">
        <v>39356</v>
      </c>
      <c r="Q7353" t="s">
        <v>39357</v>
      </c>
      <c r="R7353" t="s">
        <v>46</v>
      </c>
      <c r="S7353" t="s">
        <v>47</v>
      </c>
      <c r="T7353">
        <v>4756856232</v>
      </c>
      <c r="U7353" t="s">
        <v>32154</v>
      </c>
      <c r="V7353" t="s">
        <v>39967</v>
      </c>
      <c r="W7353" t="s">
        <v>39968</v>
      </c>
      <c r="X7353" t="s">
        <v>49</v>
      </c>
      <c r="Y7353" t="s">
        <v>49</v>
      </c>
      <c r="Z7353" t="s">
        <v>49</v>
      </c>
      <c r="AA7353" t="s">
        <v>49</v>
      </c>
      <c r="AB7353" t="s">
        <v>49</v>
      </c>
      <c r="AC7353" t="s">
        <v>39966</v>
      </c>
      <c r="AD7353">
        <v>2024</v>
      </c>
    </row>
    <row r="7354" spans="1:30" x14ac:dyDescent="0.3">
      <c r="A7354" t="s">
        <v>30</v>
      </c>
      <c r="B7354" t="s">
        <v>31</v>
      </c>
      <c r="C7354" t="s">
        <v>32</v>
      </c>
      <c r="D7354" t="s">
        <v>33</v>
      </c>
      <c r="E7354" t="s">
        <v>34</v>
      </c>
      <c r="F7354" t="s">
        <v>39993</v>
      </c>
      <c r="G7354" t="s">
        <v>4294</v>
      </c>
      <c r="H7354" t="s">
        <v>37</v>
      </c>
      <c r="I7354" t="s">
        <v>98</v>
      </c>
      <c r="J7354" t="s">
        <v>3802</v>
      </c>
      <c r="K7354" t="s">
        <v>39994</v>
      </c>
      <c r="L7354" s="2">
        <v>45650</v>
      </c>
      <c r="M7354" t="s">
        <v>10156</v>
      </c>
      <c r="N7354" t="s">
        <v>67</v>
      </c>
      <c r="O7354" t="s">
        <v>39995</v>
      </c>
      <c r="P7354" t="s">
        <v>39996</v>
      </c>
      <c r="Q7354" t="s">
        <v>39997</v>
      </c>
      <c r="R7354" t="s">
        <v>46</v>
      </c>
      <c r="S7354" t="s">
        <v>47</v>
      </c>
      <c r="T7354">
        <v>4237412990</v>
      </c>
      <c r="U7354" t="s">
        <v>32154</v>
      </c>
      <c r="V7354" t="s">
        <v>39998</v>
      </c>
      <c r="W7354" t="s">
        <v>39999</v>
      </c>
      <c r="X7354" t="s">
        <v>49</v>
      </c>
      <c r="Y7354" t="s">
        <v>49</v>
      </c>
      <c r="Z7354" t="s">
        <v>49</v>
      </c>
      <c r="AA7354" t="s">
        <v>49</v>
      </c>
      <c r="AB7354" t="s">
        <v>49</v>
      </c>
      <c r="AC7354" t="s">
        <v>40000</v>
      </c>
      <c r="AD7354">
        <v>2024</v>
      </c>
    </row>
    <row r="7355" spans="1:30" x14ac:dyDescent="0.3">
      <c r="A7355" t="s">
        <v>30</v>
      </c>
      <c r="B7355" t="s">
        <v>31</v>
      </c>
      <c r="C7355" t="s">
        <v>32</v>
      </c>
      <c r="D7355" t="s">
        <v>33</v>
      </c>
      <c r="E7355" t="s">
        <v>34</v>
      </c>
      <c r="F7355" t="s">
        <v>40023</v>
      </c>
      <c r="G7355" t="s">
        <v>36</v>
      </c>
      <c r="H7355" t="s">
        <v>37</v>
      </c>
      <c r="I7355" t="s">
        <v>98</v>
      </c>
      <c r="J7355" t="s">
        <v>4679</v>
      </c>
      <c r="K7355" t="s">
        <v>40024</v>
      </c>
      <c r="L7355" s="2">
        <v>45551</v>
      </c>
      <c r="M7355" t="s">
        <v>31675</v>
      </c>
      <c r="N7355" t="s">
        <v>67</v>
      </c>
      <c r="O7355" t="s">
        <v>40025</v>
      </c>
      <c r="P7355" t="s">
        <v>40026</v>
      </c>
      <c r="Q7355" t="s">
        <v>40027</v>
      </c>
      <c r="R7355" t="s">
        <v>46</v>
      </c>
      <c r="S7355" t="s">
        <v>47</v>
      </c>
      <c r="T7355">
        <v>200949148</v>
      </c>
      <c r="U7355" t="s">
        <v>32154</v>
      </c>
      <c r="V7355" t="s">
        <v>40028</v>
      </c>
      <c r="W7355" t="s">
        <v>40029</v>
      </c>
      <c r="X7355" t="s">
        <v>49</v>
      </c>
      <c r="Y7355" t="s">
        <v>49</v>
      </c>
      <c r="Z7355" t="s">
        <v>49</v>
      </c>
      <c r="AA7355" t="s">
        <v>49</v>
      </c>
      <c r="AB7355" t="s">
        <v>21695</v>
      </c>
      <c r="AC7355" t="s">
        <v>40024</v>
      </c>
      <c r="AD7355">
        <v>2024</v>
      </c>
    </row>
    <row r="7356" spans="1:30" x14ac:dyDescent="0.3">
      <c r="A7356" t="s">
        <v>30</v>
      </c>
      <c r="B7356" t="s">
        <v>31</v>
      </c>
      <c r="C7356" t="s">
        <v>32</v>
      </c>
      <c r="D7356" t="s">
        <v>33</v>
      </c>
      <c r="E7356" t="s">
        <v>34</v>
      </c>
      <c r="F7356" t="s">
        <v>40036</v>
      </c>
      <c r="G7356" t="s">
        <v>4294</v>
      </c>
      <c r="H7356" t="s">
        <v>37</v>
      </c>
      <c r="I7356" t="s">
        <v>98</v>
      </c>
      <c r="J7356" t="s">
        <v>52</v>
      </c>
      <c r="K7356" t="s">
        <v>40037</v>
      </c>
      <c r="L7356" s="2">
        <v>45652</v>
      </c>
      <c r="M7356" t="s">
        <v>10156</v>
      </c>
      <c r="N7356" t="s">
        <v>67</v>
      </c>
      <c r="O7356" t="s">
        <v>37809</v>
      </c>
      <c r="P7356" t="s">
        <v>37810</v>
      </c>
      <c r="Q7356" t="s">
        <v>37811</v>
      </c>
      <c r="R7356" t="s">
        <v>46</v>
      </c>
      <c r="S7356" t="s">
        <v>47</v>
      </c>
      <c r="T7356">
        <v>740802260</v>
      </c>
      <c r="U7356" t="s">
        <v>32154</v>
      </c>
      <c r="V7356" t="s">
        <v>40038</v>
      </c>
      <c r="W7356" t="s">
        <v>40039</v>
      </c>
      <c r="X7356" t="s">
        <v>49</v>
      </c>
      <c r="Y7356" t="s">
        <v>49</v>
      </c>
      <c r="Z7356" t="s">
        <v>49</v>
      </c>
      <c r="AA7356" t="s">
        <v>49</v>
      </c>
      <c r="AB7356" t="s">
        <v>49</v>
      </c>
      <c r="AC7356" t="s">
        <v>40040</v>
      </c>
      <c r="AD7356">
        <v>2024</v>
      </c>
    </row>
    <row r="7357" spans="1:30" x14ac:dyDescent="0.3">
      <c r="A7357" t="s">
        <v>30</v>
      </c>
      <c r="B7357" t="s">
        <v>31</v>
      </c>
      <c r="C7357" t="s">
        <v>32</v>
      </c>
      <c r="D7357" t="s">
        <v>33</v>
      </c>
      <c r="E7357" t="s">
        <v>34</v>
      </c>
      <c r="F7357" t="s">
        <v>40096</v>
      </c>
      <c r="G7357" t="s">
        <v>36</v>
      </c>
      <c r="H7357" t="s">
        <v>37</v>
      </c>
      <c r="I7357" t="s">
        <v>98</v>
      </c>
      <c r="J7357" t="s">
        <v>52</v>
      </c>
      <c r="K7357" t="s">
        <v>40097</v>
      </c>
      <c r="L7357" s="2">
        <v>45546</v>
      </c>
      <c r="M7357" t="s">
        <v>31391</v>
      </c>
      <c r="N7357" t="s">
        <v>67</v>
      </c>
      <c r="O7357" t="s">
        <v>40098</v>
      </c>
      <c r="P7357" t="s">
        <v>40099</v>
      </c>
      <c r="Q7357" t="s">
        <v>40100</v>
      </c>
      <c r="R7357" t="s">
        <v>46</v>
      </c>
      <c r="S7357" t="s">
        <v>47</v>
      </c>
      <c r="T7357">
        <v>200401074</v>
      </c>
      <c r="U7357" t="s">
        <v>32154</v>
      </c>
      <c r="V7357" t="s">
        <v>40101</v>
      </c>
      <c r="W7357" t="s">
        <v>40102</v>
      </c>
      <c r="X7357" t="s">
        <v>49</v>
      </c>
      <c r="Y7357" t="s">
        <v>49</v>
      </c>
      <c r="Z7357" t="s">
        <v>49</v>
      </c>
      <c r="AA7357" t="s">
        <v>49</v>
      </c>
      <c r="AB7357" t="s">
        <v>21695</v>
      </c>
      <c r="AC7357" t="s">
        <v>40097</v>
      </c>
      <c r="AD7357">
        <v>2024</v>
      </c>
    </row>
    <row r="7358" spans="1:30" x14ac:dyDescent="0.3">
      <c r="A7358" t="s">
        <v>30</v>
      </c>
      <c r="B7358" t="s">
        <v>31</v>
      </c>
      <c r="C7358" t="s">
        <v>32</v>
      </c>
      <c r="D7358" t="s">
        <v>33</v>
      </c>
      <c r="E7358" t="s">
        <v>34</v>
      </c>
      <c r="F7358" t="s">
        <v>40134</v>
      </c>
      <c r="G7358" t="s">
        <v>36</v>
      </c>
      <c r="H7358" t="s">
        <v>37</v>
      </c>
      <c r="I7358" t="s">
        <v>98</v>
      </c>
      <c r="J7358" t="s">
        <v>99</v>
      </c>
      <c r="K7358" t="s">
        <v>40135</v>
      </c>
      <c r="L7358" s="2">
        <v>45554</v>
      </c>
      <c r="M7358" t="s">
        <v>35861</v>
      </c>
      <c r="N7358" t="s">
        <v>67</v>
      </c>
      <c r="O7358" t="s">
        <v>40136</v>
      </c>
      <c r="P7358" t="s">
        <v>40137</v>
      </c>
      <c r="Q7358" t="s">
        <v>40138</v>
      </c>
      <c r="R7358" t="s">
        <v>46</v>
      </c>
      <c r="S7358" t="s">
        <v>47</v>
      </c>
      <c r="T7358">
        <v>200984109</v>
      </c>
      <c r="U7358" t="s">
        <v>32154</v>
      </c>
      <c r="V7358" t="s">
        <v>40139</v>
      </c>
      <c r="W7358" t="s">
        <v>40140</v>
      </c>
      <c r="X7358" t="s">
        <v>49</v>
      </c>
      <c r="Y7358" t="s">
        <v>49</v>
      </c>
      <c r="Z7358" t="s">
        <v>49</v>
      </c>
      <c r="AA7358" t="s">
        <v>49</v>
      </c>
      <c r="AB7358" t="s">
        <v>21695</v>
      </c>
      <c r="AC7358" t="s">
        <v>40135</v>
      </c>
      <c r="AD7358">
        <v>2024</v>
      </c>
    </row>
    <row r="7359" spans="1:30" x14ac:dyDescent="0.3">
      <c r="A7359" t="s">
        <v>30</v>
      </c>
      <c r="B7359" t="s">
        <v>31</v>
      </c>
      <c r="C7359" t="s">
        <v>32</v>
      </c>
      <c r="D7359" t="s">
        <v>33</v>
      </c>
      <c r="E7359" t="s">
        <v>34</v>
      </c>
      <c r="F7359" t="s">
        <v>40235</v>
      </c>
      <c r="G7359" t="s">
        <v>36</v>
      </c>
      <c r="H7359" t="s">
        <v>37</v>
      </c>
      <c r="I7359" t="s">
        <v>98</v>
      </c>
      <c r="J7359" t="s">
        <v>99</v>
      </c>
      <c r="K7359" t="s">
        <v>40236</v>
      </c>
      <c r="L7359" s="2">
        <v>45565</v>
      </c>
      <c r="M7359" t="s">
        <v>36149</v>
      </c>
      <c r="N7359" t="s">
        <v>67</v>
      </c>
      <c r="O7359" t="s">
        <v>40237</v>
      </c>
      <c r="P7359" t="s">
        <v>40238</v>
      </c>
      <c r="Q7359" t="s">
        <v>40239</v>
      </c>
      <c r="R7359" t="s">
        <v>46</v>
      </c>
      <c r="S7359" t="s">
        <v>47</v>
      </c>
      <c r="T7359">
        <v>200914397</v>
      </c>
      <c r="U7359" t="s">
        <v>32154</v>
      </c>
      <c r="V7359" t="s">
        <v>40240</v>
      </c>
      <c r="W7359" t="s">
        <v>40241</v>
      </c>
      <c r="X7359" t="s">
        <v>49</v>
      </c>
      <c r="Y7359" t="s">
        <v>49</v>
      </c>
      <c r="Z7359" t="s">
        <v>49</v>
      </c>
      <c r="AA7359" t="s">
        <v>49</v>
      </c>
      <c r="AB7359" t="s">
        <v>21695</v>
      </c>
      <c r="AC7359" t="s">
        <v>40236</v>
      </c>
      <c r="AD7359">
        <v>2024</v>
      </c>
    </row>
    <row r="7360" spans="1:30" x14ac:dyDescent="0.3">
      <c r="A7360" t="s">
        <v>30</v>
      </c>
      <c r="B7360" t="s">
        <v>31</v>
      </c>
      <c r="C7360" t="s">
        <v>32</v>
      </c>
      <c r="D7360" t="s">
        <v>33</v>
      </c>
      <c r="E7360" t="s">
        <v>34</v>
      </c>
      <c r="F7360" t="s">
        <v>40242</v>
      </c>
      <c r="G7360" t="s">
        <v>36</v>
      </c>
      <c r="H7360" t="s">
        <v>37</v>
      </c>
      <c r="I7360" t="s">
        <v>98</v>
      </c>
      <c r="J7360" t="s">
        <v>4679</v>
      </c>
      <c r="K7360" t="s">
        <v>40243</v>
      </c>
      <c r="L7360" s="2">
        <v>45551</v>
      </c>
      <c r="M7360" t="s">
        <v>10156</v>
      </c>
      <c r="N7360" t="s">
        <v>67</v>
      </c>
      <c r="O7360" t="s">
        <v>40244</v>
      </c>
      <c r="P7360" t="s">
        <v>40245</v>
      </c>
      <c r="Q7360" t="s">
        <v>40246</v>
      </c>
      <c r="R7360" t="s">
        <v>46</v>
      </c>
      <c r="S7360" t="s">
        <v>47</v>
      </c>
      <c r="T7360">
        <v>200866487</v>
      </c>
      <c r="U7360" t="s">
        <v>32154</v>
      </c>
      <c r="V7360" t="s">
        <v>40247</v>
      </c>
      <c r="W7360" t="s">
        <v>40248</v>
      </c>
      <c r="X7360" t="s">
        <v>49</v>
      </c>
      <c r="Y7360" t="s">
        <v>49</v>
      </c>
      <c r="Z7360" t="s">
        <v>49</v>
      </c>
      <c r="AA7360" t="s">
        <v>49</v>
      </c>
      <c r="AB7360" t="s">
        <v>21695</v>
      </c>
      <c r="AC7360" t="s">
        <v>40243</v>
      </c>
      <c r="AD7360">
        <v>2024</v>
      </c>
    </row>
    <row r="7361" spans="1:30" x14ac:dyDescent="0.3">
      <c r="A7361" t="s">
        <v>30</v>
      </c>
      <c r="B7361" t="s">
        <v>31</v>
      </c>
      <c r="C7361" t="s">
        <v>32</v>
      </c>
      <c r="D7361" t="s">
        <v>33</v>
      </c>
      <c r="E7361" t="s">
        <v>34</v>
      </c>
      <c r="F7361" t="s">
        <v>40335</v>
      </c>
      <c r="G7361" t="s">
        <v>4294</v>
      </c>
      <c r="H7361" t="s">
        <v>37</v>
      </c>
      <c r="I7361" t="s">
        <v>98</v>
      </c>
      <c r="J7361" t="s">
        <v>52</v>
      </c>
      <c r="K7361" t="s">
        <v>40336</v>
      </c>
      <c r="L7361" s="2">
        <v>45652</v>
      </c>
      <c r="M7361" t="s">
        <v>10156</v>
      </c>
      <c r="N7361" t="s">
        <v>67</v>
      </c>
      <c r="O7361" t="s">
        <v>37809</v>
      </c>
      <c r="P7361" t="s">
        <v>37810</v>
      </c>
      <c r="Q7361" t="s">
        <v>37811</v>
      </c>
      <c r="R7361" t="s">
        <v>46</v>
      </c>
      <c r="S7361" t="s">
        <v>47</v>
      </c>
      <c r="T7361">
        <v>617872426</v>
      </c>
      <c r="U7361" t="s">
        <v>32154</v>
      </c>
      <c r="V7361" t="s">
        <v>40337</v>
      </c>
      <c r="W7361" t="s">
        <v>40338</v>
      </c>
      <c r="X7361" t="s">
        <v>49</v>
      </c>
      <c r="Y7361" t="s">
        <v>49</v>
      </c>
      <c r="Z7361" t="s">
        <v>49</v>
      </c>
      <c r="AA7361" t="s">
        <v>49</v>
      </c>
      <c r="AB7361" t="s">
        <v>49</v>
      </c>
      <c r="AC7361" t="s">
        <v>40339</v>
      </c>
      <c r="AD7361">
        <v>2024</v>
      </c>
    </row>
    <row r="7362" spans="1:30" x14ac:dyDescent="0.3">
      <c r="A7362" t="s">
        <v>30</v>
      </c>
      <c r="B7362" t="s">
        <v>31</v>
      </c>
      <c r="C7362" t="s">
        <v>32</v>
      </c>
      <c r="D7362" t="s">
        <v>33</v>
      </c>
      <c r="E7362" t="s">
        <v>34</v>
      </c>
      <c r="F7362" t="s">
        <v>40410</v>
      </c>
      <c r="G7362" t="s">
        <v>36</v>
      </c>
      <c r="H7362" t="s">
        <v>37</v>
      </c>
      <c r="I7362" t="s">
        <v>98</v>
      </c>
      <c r="J7362" t="s">
        <v>4679</v>
      </c>
      <c r="K7362" t="s">
        <v>40411</v>
      </c>
      <c r="L7362" s="2">
        <v>45546</v>
      </c>
      <c r="M7362" t="s">
        <v>33994</v>
      </c>
      <c r="N7362" t="s">
        <v>67</v>
      </c>
      <c r="O7362" t="s">
        <v>40412</v>
      </c>
      <c r="P7362" t="s">
        <v>40413</v>
      </c>
      <c r="Q7362" t="s">
        <v>40414</v>
      </c>
      <c r="R7362" t="s">
        <v>46</v>
      </c>
      <c r="S7362" t="s">
        <v>47</v>
      </c>
      <c r="T7362">
        <v>201448720</v>
      </c>
      <c r="U7362" t="s">
        <v>32154</v>
      </c>
      <c r="V7362" t="s">
        <v>40415</v>
      </c>
      <c r="W7362" t="s">
        <v>40416</v>
      </c>
      <c r="X7362" t="s">
        <v>49</v>
      </c>
      <c r="Y7362" t="s">
        <v>49</v>
      </c>
      <c r="Z7362" t="s">
        <v>49</v>
      </c>
      <c r="AA7362" t="s">
        <v>49</v>
      </c>
      <c r="AB7362" t="s">
        <v>21695</v>
      </c>
      <c r="AC7362" t="s">
        <v>40411</v>
      </c>
      <c r="AD7362">
        <v>2024</v>
      </c>
    </row>
    <row r="7363" spans="1:30" x14ac:dyDescent="0.3">
      <c r="A7363" t="s">
        <v>30</v>
      </c>
      <c r="B7363" t="s">
        <v>31</v>
      </c>
      <c r="C7363" t="s">
        <v>32</v>
      </c>
      <c r="D7363" t="s">
        <v>33</v>
      </c>
      <c r="E7363" t="s">
        <v>34</v>
      </c>
      <c r="F7363" t="s">
        <v>40417</v>
      </c>
      <c r="G7363" t="s">
        <v>36</v>
      </c>
      <c r="H7363" t="s">
        <v>37</v>
      </c>
      <c r="I7363" t="s">
        <v>98</v>
      </c>
      <c r="J7363" t="s">
        <v>52</v>
      </c>
      <c r="K7363" t="s">
        <v>40418</v>
      </c>
      <c r="L7363" s="2">
        <v>45546</v>
      </c>
      <c r="M7363" t="s">
        <v>31391</v>
      </c>
      <c r="N7363" t="s">
        <v>67</v>
      </c>
      <c r="O7363" t="s">
        <v>40419</v>
      </c>
      <c r="P7363" t="s">
        <v>40420</v>
      </c>
      <c r="Q7363" t="s">
        <v>40421</v>
      </c>
      <c r="R7363" t="s">
        <v>46</v>
      </c>
      <c r="S7363" t="s">
        <v>47</v>
      </c>
      <c r="T7363">
        <v>200434025</v>
      </c>
      <c r="U7363" t="s">
        <v>32154</v>
      </c>
      <c r="V7363" t="s">
        <v>40422</v>
      </c>
      <c r="W7363" t="s">
        <v>40423</v>
      </c>
      <c r="X7363" t="s">
        <v>49</v>
      </c>
      <c r="Y7363" t="s">
        <v>49</v>
      </c>
      <c r="Z7363" t="s">
        <v>49</v>
      </c>
      <c r="AA7363" t="s">
        <v>49</v>
      </c>
      <c r="AB7363" t="s">
        <v>21695</v>
      </c>
      <c r="AC7363" t="s">
        <v>40418</v>
      </c>
      <c r="AD7363">
        <v>2024</v>
      </c>
    </row>
    <row r="7364" spans="1:30" x14ac:dyDescent="0.3">
      <c r="A7364" t="s">
        <v>11017</v>
      </c>
      <c r="B7364" t="s">
        <v>11015</v>
      </c>
      <c r="C7364" t="s">
        <v>11016</v>
      </c>
      <c r="D7364" t="s">
        <v>33</v>
      </c>
      <c r="E7364" t="s">
        <v>283</v>
      </c>
      <c r="F7364" t="s">
        <v>24853</v>
      </c>
      <c r="G7364" t="s">
        <v>36</v>
      </c>
      <c r="H7364" t="s">
        <v>37</v>
      </c>
      <c r="I7364" t="s">
        <v>63</v>
      </c>
      <c r="J7364" t="s">
        <v>5001</v>
      </c>
      <c r="K7364" t="s">
        <v>24854</v>
      </c>
      <c r="L7364" s="2">
        <v>44795</v>
      </c>
      <c r="M7364" t="s">
        <v>22534</v>
      </c>
      <c r="N7364" t="s">
        <v>67</v>
      </c>
      <c r="O7364" t="s">
        <v>24120</v>
      </c>
      <c r="P7364" t="s">
        <v>24121</v>
      </c>
      <c r="Q7364" t="s">
        <v>24122</v>
      </c>
      <c r="R7364" t="s">
        <v>46</v>
      </c>
      <c r="S7364" t="s">
        <v>47</v>
      </c>
      <c r="T7364">
        <v>89934455</v>
      </c>
      <c r="U7364" t="s">
        <v>24855</v>
      </c>
      <c r="V7364" t="s">
        <v>24856</v>
      </c>
      <c r="W7364" t="s">
        <v>49</v>
      </c>
      <c r="X7364" t="s">
        <v>49</v>
      </c>
      <c r="Y7364" t="s">
        <v>49</v>
      </c>
      <c r="Z7364" t="s">
        <v>24857</v>
      </c>
      <c r="AA7364" t="s">
        <v>49</v>
      </c>
      <c r="AB7364" t="s">
        <v>49</v>
      </c>
      <c r="AC7364" t="s">
        <v>24854</v>
      </c>
      <c r="AD7364">
        <v>2022</v>
      </c>
    </row>
    <row r="7365" spans="1:30" x14ac:dyDescent="0.3">
      <c r="A7365" t="s">
        <v>11017</v>
      </c>
      <c r="B7365" t="s">
        <v>11015</v>
      </c>
      <c r="C7365" t="s">
        <v>11016</v>
      </c>
      <c r="D7365" t="s">
        <v>33</v>
      </c>
      <c r="E7365" t="s">
        <v>283</v>
      </c>
      <c r="F7365" t="s">
        <v>28693</v>
      </c>
      <c r="G7365" t="s">
        <v>36</v>
      </c>
      <c r="H7365" t="s">
        <v>37</v>
      </c>
      <c r="I7365" t="s">
        <v>75</v>
      </c>
      <c r="J7365" t="s">
        <v>3527</v>
      </c>
      <c r="K7365" t="s">
        <v>28694</v>
      </c>
      <c r="L7365" s="2">
        <v>44799</v>
      </c>
      <c r="M7365" t="s">
        <v>18114</v>
      </c>
      <c r="N7365" t="s">
        <v>67</v>
      </c>
      <c r="O7365" t="s">
        <v>28695</v>
      </c>
      <c r="P7365" t="s">
        <v>28696</v>
      </c>
      <c r="Q7365" t="s">
        <v>28697</v>
      </c>
      <c r="R7365" t="s">
        <v>46</v>
      </c>
      <c r="S7365" t="s">
        <v>47</v>
      </c>
      <c r="T7365">
        <v>22492693</v>
      </c>
      <c r="U7365" t="s">
        <v>28698</v>
      </c>
      <c r="V7365" t="s">
        <v>28699</v>
      </c>
      <c r="W7365" t="s">
        <v>49</v>
      </c>
      <c r="X7365" t="s">
        <v>49</v>
      </c>
      <c r="Y7365" t="s">
        <v>49</v>
      </c>
      <c r="Z7365" t="s">
        <v>28700</v>
      </c>
      <c r="AA7365" t="s">
        <v>49</v>
      </c>
      <c r="AB7365" t="s">
        <v>49</v>
      </c>
      <c r="AC7365" t="s">
        <v>28694</v>
      </c>
      <c r="AD7365">
        <v>2022</v>
      </c>
    </row>
    <row r="7366" spans="1:30" x14ac:dyDescent="0.3">
      <c r="A7366" t="s">
        <v>11017</v>
      </c>
      <c r="B7366" t="s">
        <v>11015</v>
      </c>
      <c r="C7366" t="s">
        <v>11016</v>
      </c>
      <c r="D7366" t="s">
        <v>33</v>
      </c>
      <c r="E7366" t="s">
        <v>283</v>
      </c>
      <c r="F7366" t="s">
        <v>25220</v>
      </c>
      <c r="G7366" t="s">
        <v>36</v>
      </c>
      <c r="H7366" t="s">
        <v>37</v>
      </c>
      <c r="I7366" t="s">
        <v>63</v>
      </c>
      <c r="J7366" t="s">
        <v>5001</v>
      </c>
      <c r="K7366" t="s">
        <v>25221</v>
      </c>
      <c r="L7366" s="2">
        <v>44839</v>
      </c>
      <c r="M7366" t="s">
        <v>2676</v>
      </c>
      <c r="N7366" t="s">
        <v>67</v>
      </c>
      <c r="O7366" t="s">
        <v>24120</v>
      </c>
      <c r="P7366" t="s">
        <v>24121</v>
      </c>
      <c r="Q7366" t="s">
        <v>24122</v>
      </c>
      <c r="R7366" t="s">
        <v>46</v>
      </c>
      <c r="S7366" t="s">
        <v>47</v>
      </c>
      <c r="T7366">
        <v>302012703</v>
      </c>
      <c r="U7366" t="s">
        <v>25222</v>
      </c>
      <c r="V7366" t="s">
        <v>25223</v>
      </c>
      <c r="W7366" t="s">
        <v>49</v>
      </c>
      <c r="X7366" t="s">
        <v>49</v>
      </c>
      <c r="Y7366" t="s">
        <v>49</v>
      </c>
      <c r="Z7366" t="s">
        <v>25224</v>
      </c>
      <c r="AA7366" t="s">
        <v>49</v>
      </c>
      <c r="AB7366" t="s">
        <v>49</v>
      </c>
      <c r="AC7366" t="s">
        <v>25221</v>
      </c>
      <c r="AD7366">
        <v>2022</v>
      </c>
    </row>
    <row r="7367" spans="1:30" x14ac:dyDescent="0.3">
      <c r="A7367" t="s">
        <v>11017</v>
      </c>
      <c r="B7367" t="s">
        <v>11015</v>
      </c>
      <c r="C7367" t="s">
        <v>11016</v>
      </c>
      <c r="D7367" t="s">
        <v>33</v>
      </c>
      <c r="E7367" t="s">
        <v>283</v>
      </c>
      <c r="F7367" t="s">
        <v>25437</v>
      </c>
      <c r="G7367" t="s">
        <v>9373</v>
      </c>
      <c r="H7367" t="s">
        <v>37</v>
      </c>
      <c r="I7367" t="s">
        <v>63</v>
      </c>
      <c r="J7367" t="s">
        <v>14710</v>
      </c>
      <c r="K7367" t="s">
        <v>25438</v>
      </c>
      <c r="L7367" s="2">
        <v>44909</v>
      </c>
      <c r="M7367" t="s">
        <v>2301</v>
      </c>
      <c r="N7367" t="s">
        <v>67</v>
      </c>
      <c r="O7367" t="s">
        <v>24120</v>
      </c>
      <c r="P7367" t="s">
        <v>24121</v>
      </c>
      <c r="Q7367" t="s">
        <v>24122</v>
      </c>
      <c r="R7367" t="s">
        <v>46</v>
      </c>
      <c r="S7367" t="s">
        <v>47</v>
      </c>
      <c r="T7367">
        <v>171098071</v>
      </c>
      <c r="U7367" t="s">
        <v>25222</v>
      </c>
      <c r="V7367" t="s">
        <v>25439</v>
      </c>
      <c r="W7367" t="s">
        <v>49</v>
      </c>
      <c r="X7367" t="s">
        <v>49</v>
      </c>
      <c r="Y7367" t="s">
        <v>49</v>
      </c>
      <c r="Z7367" t="s">
        <v>25440</v>
      </c>
      <c r="AA7367" t="s">
        <v>49</v>
      </c>
      <c r="AB7367" t="s">
        <v>49</v>
      </c>
      <c r="AC7367" t="s">
        <v>25441</v>
      </c>
      <c r="AD7367">
        <v>2022</v>
      </c>
    </row>
    <row r="7368" spans="1:30" x14ac:dyDescent="0.3">
      <c r="A7368" t="s">
        <v>11017</v>
      </c>
      <c r="B7368" t="s">
        <v>11015</v>
      </c>
      <c r="C7368" t="s">
        <v>11016</v>
      </c>
      <c r="D7368" t="s">
        <v>33</v>
      </c>
      <c r="E7368" t="s">
        <v>283</v>
      </c>
      <c r="F7368" t="s">
        <v>29305</v>
      </c>
      <c r="G7368" t="s">
        <v>9373</v>
      </c>
      <c r="H7368" t="s">
        <v>37</v>
      </c>
      <c r="I7368" t="s">
        <v>75</v>
      </c>
      <c r="J7368" t="s">
        <v>8155</v>
      </c>
      <c r="K7368" t="s">
        <v>29306</v>
      </c>
      <c r="L7368" s="2">
        <v>44902</v>
      </c>
      <c r="M7368" t="s">
        <v>2301</v>
      </c>
      <c r="N7368" t="s">
        <v>67</v>
      </c>
      <c r="O7368" t="s">
        <v>24120</v>
      </c>
      <c r="P7368" t="s">
        <v>24121</v>
      </c>
      <c r="Q7368" t="s">
        <v>24122</v>
      </c>
      <c r="R7368" t="s">
        <v>46</v>
      </c>
      <c r="S7368" t="s">
        <v>47</v>
      </c>
      <c r="T7368">
        <v>26671685</v>
      </c>
      <c r="U7368" t="s">
        <v>25222</v>
      </c>
      <c r="V7368" t="s">
        <v>29307</v>
      </c>
      <c r="W7368" t="s">
        <v>49</v>
      </c>
      <c r="X7368" t="s">
        <v>49</v>
      </c>
      <c r="Y7368" t="s">
        <v>49</v>
      </c>
      <c r="Z7368" t="s">
        <v>29308</v>
      </c>
      <c r="AA7368" t="s">
        <v>49</v>
      </c>
      <c r="AB7368" t="s">
        <v>49</v>
      </c>
      <c r="AC7368" t="s">
        <v>29306</v>
      </c>
      <c r="AD7368">
        <v>2022</v>
      </c>
    </row>
    <row r="7369" spans="1:30" x14ac:dyDescent="0.3">
      <c r="A7369" t="s">
        <v>11017</v>
      </c>
      <c r="B7369" t="s">
        <v>11015</v>
      </c>
      <c r="C7369" t="s">
        <v>11016</v>
      </c>
      <c r="D7369" t="s">
        <v>33</v>
      </c>
      <c r="E7369" t="s">
        <v>283</v>
      </c>
      <c r="F7369" t="s">
        <v>34028</v>
      </c>
      <c r="G7369" t="s">
        <v>36</v>
      </c>
      <c r="H7369" t="s">
        <v>37</v>
      </c>
      <c r="I7369" t="s">
        <v>38</v>
      </c>
      <c r="J7369" t="s">
        <v>52</v>
      </c>
      <c r="K7369" t="s">
        <v>34029</v>
      </c>
      <c r="L7369" s="2">
        <v>44987</v>
      </c>
      <c r="M7369" t="s">
        <v>29473</v>
      </c>
      <c r="N7369" t="s">
        <v>67</v>
      </c>
      <c r="O7369" t="s">
        <v>29907</v>
      </c>
      <c r="P7369" t="s">
        <v>29908</v>
      </c>
      <c r="Q7369" t="s">
        <v>43</v>
      </c>
      <c r="R7369" t="s">
        <v>46</v>
      </c>
      <c r="S7369" t="s">
        <v>47</v>
      </c>
      <c r="T7369">
        <v>449765942</v>
      </c>
      <c r="U7369" t="s">
        <v>25222</v>
      </c>
      <c r="V7369" t="s">
        <v>34030</v>
      </c>
      <c r="W7369" t="s">
        <v>49</v>
      </c>
      <c r="X7369" t="s">
        <v>49</v>
      </c>
      <c r="Y7369" t="s">
        <v>49</v>
      </c>
      <c r="Z7369" t="s">
        <v>34031</v>
      </c>
      <c r="AA7369" t="s">
        <v>49</v>
      </c>
      <c r="AB7369" t="s">
        <v>49</v>
      </c>
      <c r="AC7369" t="s">
        <v>34029</v>
      </c>
      <c r="AD7369">
        <v>2023</v>
      </c>
    </row>
    <row r="7370" spans="1:30" x14ac:dyDescent="0.3">
      <c r="A7370" t="s">
        <v>11017</v>
      </c>
      <c r="B7370" t="s">
        <v>11015</v>
      </c>
      <c r="C7370" t="s">
        <v>11016</v>
      </c>
      <c r="D7370" t="s">
        <v>33</v>
      </c>
      <c r="E7370" t="s">
        <v>283</v>
      </c>
      <c r="F7370" t="s">
        <v>25220</v>
      </c>
      <c r="G7370" t="s">
        <v>36</v>
      </c>
      <c r="H7370" t="s">
        <v>37</v>
      </c>
      <c r="I7370" t="s">
        <v>63</v>
      </c>
      <c r="J7370" t="s">
        <v>5001</v>
      </c>
      <c r="K7370" t="s">
        <v>25221</v>
      </c>
      <c r="L7370" s="2">
        <v>44839</v>
      </c>
      <c r="M7370" t="s">
        <v>2676</v>
      </c>
      <c r="N7370" t="s">
        <v>67</v>
      </c>
      <c r="O7370" t="s">
        <v>24120</v>
      </c>
      <c r="P7370" t="s">
        <v>24121</v>
      </c>
      <c r="Q7370" t="s">
        <v>24122</v>
      </c>
      <c r="R7370" t="s">
        <v>46</v>
      </c>
      <c r="S7370" t="s">
        <v>47</v>
      </c>
      <c r="T7370">
        <v>302012703</v>
      </c>
      <c r="U7370" t="s">
        <v>26877</v>
      </c>
      <c r="V7370" t="s">
        <v>25223</v>
      </c>
      <c r="W7370" t="s">
        <v>49</v>
      </c>
      <c r="X7370" t="s">
        <v>49</v>
      </c>
      <c r="Y7370" t="s">
        <v>49</v>
      </c>
      <c r="Z7370" t="s">
        <v>25224</v>
      </c>
      <c r="AA7370" t="s">
        <v>49</v>
      </c>
      <c r="AB7370" t="s">
        <v>49</v>
      </c>
      <c r="AC7370" t="s">
        <v>25221</v>
      </c>
      <c r="AD7370">
        <v>2022</v>
      </c>
    </row>
    <row r="7371" spans="1:30" x14ac:dyDescent="0.3">
      <c r="A7371" t="s">
        <v>11017</v>
      </c>
      <c r="B7371" t="s">
        <v>11015</v>
      </c>
      <c r="C7371" t="s">
        <v>11016</v>
      </c>
      <c r="D7371" t="s">
        <v>33</v>
      </c>
      <c r="E7371" t="s">
        <v>283</v>
      </c>
      <c r="F7371" t="s">
        <v>27529</v>
      </c>
      <c r="G7371" t="s">
        <v>9373</v>
      </c>
      <c r="H7371" t="s">
        <v>37</v>
      </c>
      <c r="I7371" t="s">
        <v>63</v>
      </c>
      <c r="J7371" t="s">
        <v>217</v>
      </c>
      <c r="K7371" t="s">
        <v>27530</v>
      </c>
      <c r="L7371" s="2">
        <v>44882</v>
      </c>
      <c r="M7371" t="s">
        <v>2301</v>
      </c>
      <c r="N7371" t="s">
        <v>67</v>
      </c>
      <c r="O7371" t="s">
        <v>24120</v>
      </c>
      <c r="P7371" t="s">
        <v>24121</v>
      </c>
      <c r="Q7371" t="s">
        <v>24122</v>
      </c>
      <c r="R7371" t="s">
        <v>46</v>
      </c>
      <c r="S7371" t="s">
        <v>47</v>
      </c>
      <c r="T7371">
        <v>140020766</v>
      </c>
      <c r="U7371" t="s">
        <v>27531</v>
      </c>
      <c r="V7371" t="s">
        <v>27532</v>
      </c>
      <c r="W7371" t="s">
        <v>49</v>
      </c>
      <c r="X7371" t="s">
        <v>49</v>
      </c>
      <c r="Y7371" t="s">
        <v>49</v>
      </c>
      <c r="Z7371" t="s">
        <v>27533</v>
      </c>
      <c r="AA7371" t="s">
        <v>49</v>
      </c>
      <c r="AB7371" t="s">
        <v>49</v>
      </c>
      <c r="AC7371" t="s">
        <v>27530</v>
      </c>
      <c r="AD7371">
        <v>2022</v>
      </c>
    </row>
    <row r="7372" spans="1:30" x14ac:dyDescent="0.3">
      <c r="A7372" t="s">
        <v>11017</v>
      </c>
      <c r="B7372" t="s">
        <v>11015</v>
      </c>
      <c r="C7372" t="s">
        <v>11016</v>
      </c>
      <c r="D7372" t="s">
        <v>33</v>
      </c>
      <c r="E7372" t="s">
        <v>283</v>
      </c>
      <c r="F7372" t="s">
        <v>25220</v>
      </c>
      <c r="G7372" t="s">
        <v>36</v>
      </c>
      <c r="H7372" t="s">
        <v>37</v>
      </c>
      <c r="I7372" t="s">
        <v>63</v>
      </c>
      <c r="J7372" t="s">
        <v>5001</v>
      </c>
      <c r="K7372" t="s">
        <v>25221</v>
      </c>
      <c r="L7372" s="2">
        <v>44839</v>
      </c>
      <c r="M7372" t="s">
        <v>2676</v>
      </c>
      <c r="N7372" t="s">
        <v>67</v>
      </c>
      <c r="O7372" t="s">
        <v>24120</v>
      </c>
      <c r="P7372" t="s">
        <v>24121</v>
      </c>
      <c r="Q7372" t="s">
        <v>24122</v>
      </c>
      <c r="R7372" t="s">
        <v>46</v>
      </c>
      <c r="S7372" t="s">
        <v>47</v>
      </c>
      <c r="T7372">
        <v>302012703</v>
      </c>
      <c r="U7372" t="s">
        <v>27531</v>
      </c>
      <c r="V7372" t="s">
        <v>25223</v>
      </c>
      <c r="W7372" t="s">
        <v>49</v>
      </c>
      <c r="X7372" t="s">
        <v>49</v>
      </c>
      <c r="Y7372" t="s">
        <v>49</v>
      </c>
      <c r="Z7372" t="s">
        <v>25224</v>
      </c>
      <c r="AA7372" t="s">
        <v>49</v>
      </c>
      <c r="AB7372" t="s">
        <v>49</v>
      </c>
      <c r="AC7372" t="s">
        <v>25221</v>
      </c>
      <c r="AD7372">
        <v>2022</v>
      </c>
    </row>
    <row r="7373" spans="1:30" x14ac:dyDescent="0.3">
      <c r="A7373" t="s">
        <v>11017</v>
      </c>
      <c r="B7373" t="s">
        <v>11015</v>
      </c>
      <c r="C7373" t="s">
        <v>11016</v>
      </c>
      <c r="D7373" t="s">
        <v>33</v>
      </c>
      <c r="E7373" t="s">
        <v>283</v>
      </c>
      <c r="F7373" t="s">
        <v>25437</v>
      </c>
      <c r="G7373" t="s">
        <v>9373</v>
      </c>
      <c r="H7373" t="s">
        <v>37</v>
      </c>
      <c r="I7373" t="s">
        <v>63</v>
      </c>
      <c r="J7373" t="s">
        <v>14710</v>
      </c>
      <c r="K7373" t="s">
        <v>25438</v>
      </c>
      <c r="L7373" s="2">
        <v>44909</v>
      </c>
      <c r="M7373" t="s">
        <v>2301</v>
      </c>
      <c r="N7373" t="s">
        <v>67</v>
      </c>
      <c r="O7373" t="s">
        <v>24120</v>
      </c>
      <c r="P7373" t="s">
        <v>24121</v>
      </c>
      <c r="Q7373" t="s">
        <v>24122</v>
      </c>
      <c r="R7373" t="s">
        <v>46</v>
      </c>
      <c r="S7373" t="s">
        <v>47</v>
      </c>
      <c r="T7373">
        <v>171098071</v>
      </c>
      <c r="U7373" t="s">
        <v>27531</v>
      </c>
      <c r="V7373" t="s">
        <v>25439</v>
      </c>
      <c r="W7373" t="s">
        <v>49</v>
      </c>
      <c r="X7373" t="s">
        <v>49</v>
      </c>
      <c r="Y7373" t="s">
        <v>49</v>
      </c>
      <c r="Z7373" t="s">
        <v>25440</v>
      </c>
      <c r="AA7373" t="s">
        <v>49</v>
      </c>
      <c r="AB7373" t="s">
        <v>49</v>
      </c>
      <c r="AC7373" t="s">
        <v>25441</v>
      </c>
      <c r="AD7373">
        <v>2022</v>
      </c>
    </row>
    <row r="7374" spans="1:30" x14ac:dyDescent="0.3">
      <c r="A7374" t="s">
        <v>11017</v>
      </c>
      <c r="B7374" t="s">
        <v>11015</v>
      </c>
      <c r="C7374" t="s">
        <v>11016</v>
      </c>
      <c r="D7374" t="s">
        <v>33</v>
      </c>
      <c r="E7374" t="s">
        <v>283</v>
      </c>
      <c r="F7374" t="s">
        <v>25220</v>
      </c>
      <c r="G7374" t="s">
        <v>36</v>
      </c>
      <c r="H7374" t="s">
        <v>37</v>
      </c>
      <c r="I7374" t="s">
        <v>63</v>
      </c>
      <c r="J7374" t="s">
        <v>5001</v>
      </c>
      <c r="K7374" t="s">
        <v>25221</v>
      </c>
      <c r="L7374" s="2">
        <v>44839</v>
      </c>
      <c r="M7374" t="s">
        <v>2676</v>
      </c>
      <c r="N7374" t="s">
        <v>67</v>
      </c>
      <c r="O7374" t="s">
        <v>24120</v>
      </c>
      <c r="P7374" t="s">
        <v>24121</v>
      </c>
      <c r="Q7374" t="s">
        <v>24122</v>
      </c>
      <c r="R7374" t="s">
        <v>46</v>
      </c>
      <c r="S7374" t="s">
        <v>47</v>
      </c>
      <c r="T7374">
        <v>302012703</v>
      </c>
      <c r="U7374" t="s">
        <v>26848</v>
      </c>
      <c r="V7374" t="s">
        <v>25223</v>
      </c>
      <c r="W7374" t="s">
        <v>49</v>
      </c>
      <c r="X7374" t="s">
        <v>49</v>
      </c>
      <c r="Y7374" t="s">
        <v>49</v>
      </c>
      <c r="Z7374" t="s">
        <v>25224</v>
      </c>
      <c r="AA7374" t="s">
        <v>49</v>
      </c>
      <c r="AB7374" t="s">
        <v>49</v>
      </c>
      <c r="AC7374" t="s">
        <v>25221</v>
      </c>
      <c r="AD7374">
        <v>2022</v>
      </c>
    </row>
    <row r="7375" spans="1:30" x14ac:dyDescent="0.3">
      <c r="A7375" t="s">
        <v>23811</v>
      </c>
      <c r="B7375" t="s">
        <v>23812</v>
      </c>
      <c r="C7375" t="s">
        <v>23813</v>
      </c>
      <c r="D7375" t="s">
        <v>33</v>
      </c>
      <c r="E7375" t="s">
        <v>283</v>
      </c>
      <c r="F7375" t="s">
        <v>28174</v>
      </c>
      <c r="G7375" t="s">
        <v>36</v>
      </c>
      <c r="H7375" t="s">
        <v>37</v>
      </c>
      <c r="I7375" t="s">
        <v>63</v>
      </c>
      <c r="J7375" t="s">
        <v>64</v>
      </c>
      <c r="K7375" t="s">
        <v>28175</v>
      </c>
      <c r="L7375" s="2">
        <v>44867</v>
      </c>
      <c r="M7375" t="s">
        <v>19902</v>
      </c>
      <c r="N7375" t="s">
        <v>67</v>
      </c>
      <c r="O7375" t="s">
        <v>28176</v>
      </c>
      <c r="P7375" t="s">
        <v>28177</v>
      </c>
      <c r="Q7375" t="s">
        <v>28178</v>
      </c>
      <c r="R7375" t="s">
        <v>46</v>
      </c>
      <c r="S7375" t="s">
        <v>47</v>
      </c>
      <c r="T7375">
        <v>53902496</v>
      </c>
      <c r="U7375" t="s">
        <v>28179</v>
      </c>
      <c r="V7375" t="s">
        <v>28180</v>
      </c>
      <c r="W7375" t="s">
        <v>49</v>
      </c>
      <c r="X7375" t="s">
        <v>49</v>
      </c>
      <c r="Y7375" t="s">
        <v>49</v>
      </c>
      <c r="Z7375" t="s">
        <v>28181</v>
      </c>
      <c r="AA7375" t="s">
        <v>49</v>
      </c>
      <c r="AB7375" t="s">
        <v>49</v>
      </c>
      <c r="AC7375" t="s">
        <v>28175</v>
      </c>
      <c r="AD7375">
        <v>2022</v>
      </c>
    </row>
    <row r="7376" spans="1:30" x14ac:dyDescent="0.3">
      <c r="A7376" t="s">
        <v>23811</v>
      </c>
      <c r="B7376" t="s">
        <v>23812</v>
      </c>
      <c r="C7376" t="s">
        <v>23813</v>
      </c>
      <c r="D7376" t="s">
        <v>33</v>
      </c>
      <c r="E7376" t="s">
        <v>283</v>
      </c>
      <c r="F7376" t="s">
        <v>33392</v>
      </c>
      <c r="G7376" t="s">
        <v>36</v>
      </c>
      <c r="H7376" t="s">
        <v>37</v>
      </c>
      <c r="I7376" t="s">
        <v>63</v>
      </c>
      <c r="J7376" t="s">
        <v>64</v>
      </c>
      <c r="K7376" t="s">
        <v>33393</v>
      </c>
      <c r="L7376" s="2">
        <v>44956</v>
      </c>
      <c r="M7376" t="s">
        <v>24490</v>
      </c>
      <c r="N7376" t="s">
        <v>122</v>
      </c>
      <c r="O7376" t="s">
        <v>33394</v>
      </c>
      <c r="P7376" t="s">
        <v>33395</v>
      </c>
      <c r="Q7376" t="s">
        <v>33396</v>
      </c>
      <c r="R7376" t="s">
        <v>46</v>
      </c>
      <c r="S7376" t="s">
        <v>47</v>
      </c>
      <c r="T7376">
        <v>59224041</v>
      </c>
      <c r="U7376" t="s">
        <v>28179</v>
      </c>
      <c r="V7376" t="s">
        <v>33397</v>
      </c>
      <c r="W7376" t="s">
        <v>49</v>
      </c>
      <c r="X7376" t="s">
        <v>33398</v>
      </c>
      <c r="Y7376" t="s">
        <v>49</v>
      </c>
      <c r="Z7376" t="s">
        <v>49</v>
      </c>
      <c r="AA7376" t="s">
        <v>49</v>
      </c>
      <c r="AB7376" t="s">
        <v>49</v>
      </c>
      <c r="AC7376" t="s">
        <v>33393</v>
      </c>
      <c r="AD7376">
        <v>2023</v>
      </c>
    </row>
    <row r="7377" spans="1:30" x14ac:dyDescent="0.3">
      <c r="A7377" t="s">
        <v>280</v>
      </c>
      <c r="B7377" t="s">
        <v>281</v>
      </c>
      <c r="C7377" t="s">
        <v>282</v>
      </c>
      <c r="D7377" t="s">
        <v>33</v>
      </c>
      <c r="E7377" t="s">
        <v>283</v>
      </c>
      <c r="F7377" t="s">
        <v>28435</v>
      </c>
      <c r="G7377" t="s">
        <v>51</v>
      </c>
      <c r="H7377" t="s">
        <v>37</v>
      </c>
      <c r="I7377" t="s">
        <v>7728</v>
      </c>
      <c r="J7377" t="s">
        <v>99</v>
      </c>
      <c r="K7377" t="s">
        <v>28436</v>
      </c>
      <c r="L7377" s="2">
        <v>44764</v>
      </c>
      <c r="M7377" t="s">
        <v>21992</v>
      </c>
      <c r="N7377" t="s">
        <v>67</v>
      </c>
      <c r="O7377" t="s">
        <v>17637</v>
      </c>
      <c r="P7377" t="s">
        <v>17638</v>
      </c>
      <c r="Q7377" t="s">
        <v>17639</v>
      </c>
      <c r="R7377" t="s">
        <v>46</v>
      </c>
      <c r="S7377" t="s">
        <v>47</v>
      </c>
      <c r="T7377">
        <v>1049899563</v>
      </c>
      <c r="U7377" t="s">
        <v>28437</v>
      </c>
      <c r="V7377" t="s">
        <v>28438</v>
      </c>
      <c r="W7377" t="s">
        <v>49</v>
      </c>
      <c r="X7377" t="s">
        <v>49</v>
      </c>
      <c r="Y7377" t="s">
        <v>49</v>
      </c>
      <c r="Z7377" t="s">
        <v>28439</v>
      </c>
      <c r="AA7377" t="s">
        <v>28440</v>
      </c>
      <c r="AB7377" t="s">
        <v>49</v>
      </c>
      <c r="AC7377" t="s">
        <v>28436</v>
      </c>
      <c r="AD7377">
        <v>2022</v>
      </c>
    </row>
    <row r="7378" spans="1:30" x14ac:dyDescent="0.3">
      <c r="A7378" t="s">
        <v>135</v>
      </c>
      <c r="B7378" t="s">
        <v>136</v>
      </c>
      <c r="C7378" t="s">
        <v>137</v>
      </c>
      <c r="D7378" t="s">
        <v>33</v>
      </c>
      <c r="E7378" t="s">
        <v>34</v>
      </c>
      <c r="F7378" t="s">
        <v>35382</v>
      </c>
      <c r="G7378" t="s">
        <v>36</v>
      </c>
      <c r="H7378" t="s">
        <v>37</v>
      </c>
      <c r="I7378" t="s">
        <v>38</v>
      </c>
      <c r="J7378" t="s">
        <v>99</v>
      </c>
      <c r="K7378" t="s">
        <v>35383</v>
      </c>
      <c r="L7378" s="2">
        <v>45313</v>
      </c>
      <c r="M7378" t="s">
        <v>21121</v>
      </c>
      <c r="N7378" t="s">
        <v>67</v>
      </c>
      <c r="O7378" t="s">
        <v>35384</v>
      </c>
      <c r="P7378" t="s">
        <v>35385</v>
      </c>
      <c r="Q7378" t="s">
        <v>35386</v>
      </c>
      <c r="R7378" t="s">
        <v>46</v>
      </c>
      <c r="S7378" t="s">
        <v>47</v>
      </c>
      <c r="T7378">
        <v>123318228742</v>
      </c>
      <c r="U7378" t="s">
        <v>35387</v>
      </c>
      <c r="V7378" t="s">
        <v>35388</v>
      </c>
      <c r="W7378" t="s">
        <v>35389</v>
      </c>
      <c r="X7378" t="s">
        <v>49</v>
      </c>
      <c r="Y7378" t="s">
        <v>49</v>
      </c>
      <c r="Z7378" t="s">
        <v>49</v>
      </c>
      <c r="AA7378" t="s">
        <v>49</v>
      </c>
      <c r="AB7378" t="s">
        <v>49</v>
      </c>
      <c r="AC7378" t="s">
        <v>35383</v>
      </c>
      <c r="AD7378">
        <v>2024</v>
      </c>
    </row>
    <row r="7379" spans="1:30" x14ac:dyDescent="0.3">
      <c r="A7379" t="s">
        <v>135</v>
      </c>
      <c r="B7379" t="s">
        <v>136</v>
      </c>
      <c r="C7379" t="s">
        <v>137</v>
      </c>
      <c r="D7379" t="s">
        <v>33</v>
      </c>
      <c r="E7379" t="s">
        <v>34</v>
      </c>
      <c r="F7379" t="s">
        <v>39105</v>
      </c>
      <c r="G7379" t="s">
        <v>36</v>
      </c>
      <c r="H7379" t="s">
        <v>37</v>
      </c>
      <c r="I7379" t="s">
        <v>38</v>
      </c>
      <c r="J7379" t="s">
        <v>333</v>
      </c>
      <c r="K7379" t="s">
        <v>39106</v>
      </c>
      <c r="L7379" s="2">
        <v>45456</v>
      </c>
      <c r="M7379" t="s">
        <v>31391</v>
      </c>
      <c r="N7379" t="s">
        <v>67</v>
      </c>
      <c r="O7379" t="s">
        <v>31682</v>
      </c>
      <c r="P7379" t="s">
        <v>31683</v>
      </c>
      <c r="Q7379" t="s">
        <v>31684</v>
      </c>
      <c r="R7379" t="s">
        <v>46</v>
      </c>
      <c r="S7379" t="s">
        <v>47</v>
      </c>
      <c r="T7379">
        <v>1996500065</v>
      </c>
      <c r="U7379" t="s">
        <v>35387</v>
      </c>
      <c r="V7379" t="s">
        <v>39107</v>
      </c>
      <c r="W7379" t="s">
        <v>39108</v>
      </c>
      <c r="X7379" t="s">
        <v>49</v>
      </c>
      <c r="Y7379" t="s">
        <v>49</v>
      </c>
      <c r="Z7379" t="s">
        <v>49</v>
      </c>
      <c r="AA7379" t="s">
        <v>49</v>
      </c>
      <c r="AB7379" t="s">
        <v>49</v>
      </c>
      <c r="AC7379" t="s">
        <v>39106</v>
      </c>
      <c r="AD7379">
        <v>2024</v>
      </c>
    </row>
    <row r="7380" spans="1:30" x14ac:dyDescent="0.3">
      <c r="A7380" t="s">
        <v>135</v>
      </c>
      <c r="B7380" t="s">
        <v>136</v>
      </c>
      <c r="C7380" t="s">
        <v>137</v>
      </c>
      <c r="D7380" t="s">
        <v>33</v>
      </c>
      <c r="E7380" t="s">
        <v>34</v>
      </c>
      <c r="F7380" t="s">
        <v>39816</v>
      </c>
      <c r="G7380" t="s">
        <v>36</v>
      </c>
      <c r="H7380" t="s">
        <v>37</v>
      </c>
      <c r="I7380" t="s">
        <v>38</v>
      </c>
      <c r="J7380" t="s">
        <v>52</v>
      </c>
      <c r="K7380" t="s">
        <v>39817</v>
      </c>
      <c r="L7380" s="2">
        <v>45456</v>
      </c>
      <c r="M7380" t="s">
        <v>24948</v>
      </c>
      <c r="N7380" t="s">
        <v>67</v>
      </c>
      <c r="O7380" t="s">
        <v>39818</v>
      </c>
      <c r="P7380" t="s">
        <v>39819</v>
      </c>
      <c r="Q7380" t="s">
        <v>39820</v>
      </c>
      <c r="R7380" t="s">
        <v>46</v>
      </c>
      <c r="S7380" t="s">
        <v>47</v>
      </c>
      <c r="T7380">
        <v>2811448343</v>
      </c>
      <c r="U7380" t="s">
        <v>35387</v>
      </c>
      <c r="V7380" t="s">
        <v>39821</v>
      </c>
      <c r="W7380" t="s">
        <v>39822</v>
      </c>
      <c r="X7380" t="s">
        <v>49</v>
      </c>
      <c r="Y7380" t="s">
        <v>49</v>
      </c>
      <c r="Z7380" t="s">
        <v>49</v>
      </c>
      <c r="AA7380" t="s">
        <v>49</v>
      </c>
      <c r="AB7380" t="s">
        <v>49</v>
      </c>
      <c r="AC7380" t="s">
        <v>39817</v>
      </c>
      <c r="AD7380">
        <v>2024</v>
      </c>
    </row>
    <row r="7381" spans="1:30" x14ac:dyDescent="0.3">
      <c r="A7381" t="s">
        <v>2527</v>
      </c>
      <c r="B7381" t="s">
        <v>2528</v>
      </c>
      <c r="C7381" t="s">
        <v>2529</v>
      </c>
      <c r="D7381" t="s">
        <v>33</v>
      </c>
      <c r="E7381" t="s">
        <v>283</v>
      </c>
      <c r="F7381" t="s">
        <v>36349</v>
      </c>
      <c r="G7381" t="s">
        <v>51</v>
      </c>
      <c r="H7381" t="s">
        <v>37</v>
      </c>
      <c r="I7381" t="s">
        <v>75</v>
      </c>
      <c r="J7381" t="s">
        <v>170</v>
      </c>
      <c r="K7381" t="s">
        <v>36350</v>
      </c>
      <c r="L7381" s="2">
        <v>45618</v>
      </c>
      <c r="M7381" t="s">
        <v>16119</v>
      </c>
      <c r="N7381" t="s">
        <v>67</v>
      </c>
      <c r="O7381" t="s">
        <v>230</v>
      </c>
      <c r="P7381" t="s">
        <v>231</v>
      </c>
      <c r="Q7381" t="s">
        <v>232</v>
      </c>
      <c r="R7381" t="s">
        <v>46</v>
      </c>
      <c r="S7381" t="s">
        <v>47</v>
      </c>
      <c r="T7381">
        <v>66500089</v>
      </c>
      <c r="U7381" t="s">
        <v>30131</v>
      </c>
      <c r="V7381" t="s">
        <v>36351</v>
      </c>
      <c r="W7381" t="s">
        <v>36352</v>
      </c>
      <c r="X7381" t="s">
        <v>49</v>
      </c>
      <c r="Y7381" t="s">
        <v>49</v>
      </c>
      <c r="Z7381" t="s">
        <v>49</v>
      </c>
      <c r="AA7381" t="s">
        <v>49</v>
      </c>
      <c r="AB7381" t="s">
        <v>49</v>
      </c>
      <c r="AC7381" t="s">
        <v>36350</v>
      </c>
      <c r="AD7381">
        <v>2024</v>
      </c>
    </row>
    <row r="7382" spans="1:30" x14ac:dyDescent="0.3">
      <c r="A7382" t="s">
        <v>2527</v>
      </c>
      <c r="B7382" t="s">
        <v>2528</v>
      </c>
      <c r="C7382" t="s">
        <v>2529</v>
      </c>
      <c r="D7382" t="s">
        <v>33</v>
      </c>
      <c r="E7382" t="s">
        <v>283</v>
      </c>
      <c r="F7382" t="s">
        <v>36349</v>
      </c>
      <c r="G7382" t="s">
        <v>51</v>
      </c>
      <c r="H7382" t="s">
        <v>37</v>
      </c>
      <c r="I7382" t="s">
        <v>75</v>
      </c>
      <c r="J7382" t="s">
        <v>170</v>
      </c>
      <c r="K7382" t="s">
        <v>36350</v>
      </c>
      <c r="L7382" s="2">
        <v>45618</v>
      </c>
      <c r="M7382" t="s">
        <v>16119</v>
      </c>
      <c r="N7382" t="s">
        <v>67</v>
      </c>
      <c r="O7382" t="s">
        <v>230</v>
      </c>
      <c r="P7382" t="s">
        <v>231</v>
      </c>
      <c r="Q7382" t="s">
        <v>232</v>
      </c>
      <c r="R7382" t="s">
        <v>46</v>
      </c>
      <c r="S7382" t="s">
        <v>47</v>
      </c>
      <c r="T7382">
        <v>66500089</v>
      </c>
      <c r="U7382" t="s">
        <v>30131</v>
      </c>
      <c r="V7382" t="s">
        <v>36351</v>
      </c>
      <c r="W7382" t="s">
        <v>36352</v>
      </c>
      <c r="X7382" t="s">
        <v>49</v>
      </c>
      <c r="Y7382" t="s">
        <v>49</v>
      </c>
      <c r="Z7382" t="s">
        <v>49</v>
      </c>
      <c r="AA7382" t="s">
        <v>49</v>
      </c>
      <c r="AB7382" t="s">
        <v>49</v>
      </c>
      <c r="AC7382" t="s">
        <v>36350</v>
      </c>
      <c r="AD7382">
        <v>2024</v>
      </c>
    </row>
    <row r="7383" spans="1:30" x14ac:dyDescent="0.3">
      <c r="A7383" t="s">
        <v>4573</v>
      </c>
      <c r="B7383" t="s">
        <v>4574</v>
      </c>
      <c r="C7383" t="s">
        <v>4575</v>
      </c>
      <c r="D7383" t="s">
        <v>33</v>
      </c>
      <c r="E7383" t="s">
        <v>117</v>
      </c>
      <c r="F7383" t="s">
        <v>30129</v>
      </c>
      <c r="G7383" t="s">
        <v>9373</v>
      </c>
      <c r="H7383" t="s">
        <v>37</v>
      </c>
      <c r="I7383" t="s">
        <v>75</v>
      </c>
      <c r="J7383" t="s">
        <v>217</v>
      </c>
      <c r="K7383" t="s">
        <v>30130</v>
      </c>
      <c r="L7383" s="2">
        <v>45166</v>
      </c>
      <c r="M7383" t="s">
        <v>17039</v>
      </c>
      <c r="N7383" t="s">
        <v>67</v>
      </c>
      <c r="O7383" t="s">
        <v>1009</v>
      </c>
      <c r="P7383" t="s">
        <v>1010</v>
      </c>
      <c r="Q7383" t="s">
        <v>1011</v>
      </c>
      <c r="R7383" t="s">
        <v>46</v>
      </c>
      <c r="S7383" t="s">
        <v>47</v>
      </c>
      <c r="T7383">
        <v>115920000</v>
      </c>
      <c r="U7383" t="s">
        <v>30131</v>
      </c>
      <c r="V7383" t="s">
        <v>30132</v>
      </c>
      <c r="W7383" t="s">
        <v>30133</v>
      </c>
      <c r="X7383" t="s">
        <v>49</v>
      </c>
      <c r="Y7383" t="s">
        <v>49</v>
      </c>
      <c r="Z7383" t="s">
        <v>49</v>
      </c>
      <c r="AA7383" t="s">
        <v>49</v>
      </c>
      <c r="AB7383" t="s">
        <v>49</v>
      </c>
      <c r="AC7383" t="s">
        <v>30130</v>
      </c>
      <c r="AD7383">
        <v>2023</v>
      </c>
    </row>
    <row r="7384" spans="1:30" x14ac:dyDescent="0.3">
      <c r="A7384" t="s">
        <v>12312</v>
      </c>
      <c r="B7384" t="s">
        <v>12313</v>
      </c>
      <c r="C7384" t="s">
        <v>12314</v>
      </c>
      <c r="D7384" t="s">
        <v>33</v>
      </c>
      <c r="E7384" t="s">
        <v>2118</v>
      </c>
      <c r="F7384" t="s">
        <v>38795</v>
      </c>
      <c r="G7384" t="s">
        <v>9373</v>
      </c>
      <c r="H7384" t="s">
        <v>37</v>
      </c>
      <c r="I7384" t="s">
        <v>75</v>
      </c>
      <c r="J7384" t="s">
        <v>217</v>
      </c>
      <c r="K7384" t="s">
        <v>38796</v>
      </c>
      <c r="L7384" s="2">
        <v>45562</v>
      </c>
      <c r="M7384" t="s">
        <v>37526</v>
      </c>
      <c r="N7384" t="s">
        <v>67</v>
      </c>
      <c r="O7384" t="s">
        <v>38797</v>
      </c>
      <c r="P7384" t="s">
        <v>38798</v>
      </c>
      <c r="Q7384" t="s">
        <v>38799</v>
      </c>
      <c r="R7384" t="s">
        <v>46</v>
      </c>
      <c r="S7384" t="s">
        <v>47</v>
      </c>
      <c r="T7384">
        <v>50575500</v>
      </c>
      <c r="U7384" t="s">
        <v>38800</v>
      </c>
      <c r="V7384" t="s">
        <v>38801</v>
      </c>
      <c r="W7384" t="s">
        <v>38802</v>
      </c>
      <c r="X7384" t="s">
        <v>49</v>
      </c>
      <c r="Y7384" t="s">
        <v>49</v>
      </c>
      <c r="Z7384" t="s">
        <v>49</v>
      </c>
      <c r="AA7384" t="s">
        <v>49</v>
      </c>
      <c r="AB7384" t="s">
        <v>49</v>
      </c>
      <c r="AC7384" t="s">
        <v>38796</v>
      </c>
      <c r="AD7384">
        <v>2024</v>
      </c>
    </row>
    <row r="7385" spans="1:30" x14ac:dyDescent="0.3">
      <c r="A7385" t="s">
        <v>41456</v>
      </c>
      <c r="B7385" t="s">
        <v>41457</v>
      </c>
      <c r="C7385" t="s">
        <v>41458</v>
      </c>
      <c r="D7385" t="s">
        <v>33</v>
      </c>
      <c r="E7385" t="s">
        <v>283</v>
      </c>
      <c r="F7385" t="s">
        <v>42824</v>
      </c>
      <c r="G7385" t="s">
        <v>9373</v>
      </c>
      <c r="H7385" t="s">
        <v>37</v>
      </c>
      <c r="I7385" t="s">
        <v>98</v>
      </c>
      <c r="J7385" t="s">
        <v>8295</v>
      </c>
      <c r="K7385" t="s">
        <v>42825</v>
      </c>
      <c r="L7385" s="2">
        <v>45992</v>
      </c>
      <c r="M7385" t="s">
        <v>42826</v>
      </c>
      <c r="N7385" t="s">
        <v>67</v>
      </c>
      <c r="O7385" t="s">
        <v>42827</v>
      </c>
      <c r="P7385" t="s">
        <v>42828</v>
      </c>
      <c r="Q7385" t="s">
        <v>42829</v>
      </c>
      <c r="R7385" t="s">
        <v>46</v>
      </c>
      <c r="S7385" t="s">
        <v>47</v>
      </c>
      <c r="T7385">
        <v>5827766303</v>
      </c>
      <c r="U7385" t="s">
        <v>42830</v>
      </c>
      <c r="V7385" t="s">
        <v>42831</v>
      </c>
      <c r="W7385" t="s">
        <v>49</v>
      </c>
      <c r="X7385" t="s">
        <v>49</v>
      </c>
      <c r="Y7385" t="s">
        <v>42832</v>
      </c>
      <c r="Z7385" t="s">
        <v>49</v>
      </c>
      <c r="AA7385" t="s">
        <v>49</v>
      </c>
      <c r="AB7385" t="s">
        <v>49</v>
      </c>
      <c r="AC7385" t="s">
        <v>42833</v>
      </c>
      <c r="AD7385">
        <v>2025</v>
      </c>
    </row>
    <row r="7386" spans="1:30" x14ac:dyDescent="0.3">
      <c r="A7386" t="s">
        <v>11387</v>
      </c>
      <c r="B7386" t="s">
        <v>11385</v>
      </c>
      <c r="C7386" t="s">
        <v>11386</v>
      </c>
      <c r="D7386" t="s">
        <v>33</v>
      </c>
      <c r="E7386" t="s">
        <v>283</v>
      </c>
      <c r="F7386" t="s">
        <v>36011</v>
      </c>
      <c r="G7386" t="s">
        <v>36</v>
      </c>
      <c r="H7386" t="s">
        <v>37</v>
      </c>
      <c r="I7386" t="s">
        <v>75</v>
      </c>
      <c r="J7386" t="s">
        <v>64</v>
      </c>
      <c r="K7386" t="s">
        <v>36012</v>
      </c>
      <c r="L7386" s="2">
        <v>45477</v>
      </c>
      <c r="M7386" t="s">
        <v>36013</v>
      </c>
      <c r="N7386" t="s">
        <v>122</v>
      </c>
      <c r="O7386" t="s">
        <v>36014</v>
      </c>
      <c r="P7386" t="s">
        <v>36015</v>
      </c>
      <c r="Q7386" t="s">
        <v>36016</v>
      </c>
      <c r="R7386" t="s">
        <v>46</v>
      </c>
      <c r="S7386" t="s">
        <v>47</v>
      </c>
      <c r="T7386">
        <v>49911014</v>
      </c>
      <c r="U7386" t="s">
        <v>36017</v>
      </c>
      <c r="V7386" t="s">
        <v>36018</v>
      </c>
      <c r="W7386" t="s">
        <v>49</v>
      </c>
      <c r="X7386" t="s">
        <v>36019</v>
      </c>
      <c r="Y7386" t="s">
        <v>49</v>
      </c>
      <c r="Z7386" t="s">
        <v>49</v>
      </c>
      <c r="AA7386" t="s">
        <v>49</v>
      </c>
      <c r="AB7386" t="s">
        <v>49</v>
      </c>
      <c r="AC7386" t="s">
        <v>36012</v>
      </c>
      <c r="AD7386">
        <v>2024</v>
      </c>
    </row>
    <row r="7387" spans="1:30" x14ac:dyDescent="0.3">
      <c r="A7387" t="s">
        <v>7951</v>
      </c>
      <c r="B7387" t="s">
        <v>7952</v>
      </c>
      <c r="C7387" t="s">
        <v>7953</v>
      </c>
      <c r="D7387" t="s">
        <v>33</v>
      </c>
      <c r="E7387" t="s">
        <v>283</v>
      </c>
      <c r="F7387" t="s">
        <v>26550</v>
      </c>
      <c r="G7387" t="s">
        <v>51</v>
      </c>
      <c r="H7387" t="s">
        <v>37</v>
      </c>
      <c r="I7387" t="s">
        <v>63</v>
      </c>
      <c r="J7387" t="s">
        <v>217</v>
      </c>
      <c r="K7387" t="s">
        <v>26551</v>
      </c>
      <c r="L7387" s="2">
        <v>44844</v>
      </c>
      <c r="M7387" t="s">
        <v>24327</v>
      </c>
      <c r="N7387" t="s">
        <v>42</v>
      </c>
      <c r="O7387" t="s">
        <v>26552</v>
      </c>
      <c r="P7387" t="s">
        <v>26553</v>
      </c>
      <c r="Q7387" t="s">
        <v>26554</v>
      </c>
      <c r="R7387" t="s">
        <v>46</v>
      </c>
      <c r="S7387" t="s">
        <v>47</v>
      </c>
      <c r="T7387">
        <v>206860183</v>
      </c>
      <c r="U7387" t="s">
        <v>26555</v>
      </c>
      <c r="V7387" t="s">
        <v>26556</v>
      </c>
      <c r="W7387" t="s">
        <v>26557</v>
      </c>
      <c r="X7387" t="s">
        <v>49</v>
      </c>
      <c r="Y7387" t="s">
        <v>49</v>
      </c>
      <c r="Z7387" t="s">
        <v>49</v>
      </c>
      <c r="AA7387" t="s">
        <v>49</v>
      </c>
      <c r="AB7387" t="s">
        <v>49</v>
      </c>
      <c r="AC7387" t="s">
        <v>26551</v>
      </c>
      <c r="AD7387">
        <v>2022</v>
      </c>
    </row>
    <row r="7388" spans="1:30" x14ac:dyDescent="0.3">
      <c r="A7388" t="s">
        <v>7951</v>
      </c>
      <c r="B7388" t="s">
        <v>7952</v>
      </c>
      <c r="C7388" t="s">
        <v>7953</v>
      </c>
      <c r="D7388" t="s">
        <v>33</v>
      </c>
      <c r="E7388" t="s">
        <v>283</v>
      </c>
      <c r="F7388" t="s">
        <v>31327</v>
      </c>
      <c r="G7388" t="s">
        <v>51</v>
      </c>
      <c r="H7388" t="s">
        <v>37</v>
      </c>
      <c r="I7388" t="s">
        <v>38</v>
      </c>
      <c r="J7388" t="s">
        <v>489</v>
      </c>
      <c r="K7388" t="s">
        <v>31328</v>
      </c>
      <c r="L7388" s="2">
        <v>45121</v>
      </c>
      <c r="M7388" t="s">
        <v>31329</v>
      </c>
      <c r="N7388" t="s">
        <v>67</v>
      </c>
      <c r="O7388" t="s">
        <v>31330</v>
      </c>
      <c r="P7388" t="s">
        <v>31331</v>
      </c>
      <c r="Q7388" t="s">
        <v>31332</v>
      </c>
      <c r="R7388" t="s">
        <v>46</v>
      </c>
      <c r="S7388" t="s">
        <v>47</v>
      </c>
      <c r="T7388">
        <v>24461607393</v>
      </c>
      <c r="U7388" t="s">
        <v>26555</v>
      </c>
      <c r="V7388" t="s">
        <v>31333</v>
      </c>
      <c r="W7388" t="s">
        <v>31334</v>
      </c>
      <c r="X7388" t="s">
        <v>49</v>
      </c>
      <c r="Y7388" t="s">
        <v>49</v>
      </c>
      <c r="Z7388" t="s">
        <v>49</v>
      </c>
      <c r="AA7388" t="s">
        <v>49</v>
      </c>
      <c r="AB7388" t="s">
        <v>49</v>
      </c>
      <c r="AC7388" t="s">
        <v>31328</v>
      </c>
      <c r="AD7388">
        <v>2023</v>
      </c>
    </row>
    <row r="7389" spans="1:30" x14ac:dyDescent="0.3">
      <c r="A7389" t="s">
        <v>11181</v>
      </c>
      <c r="B7389" t="s">
        <v>11182</v>
      </c>
      <c r="C7389" t="s">
        <v>11183</v>
      </c>
      <c r="D7389" t="s">
        <v>33</v>
      </c>
      <c r="E7389" t="s">
        <v>1545</v>
      </c>
      <c r="F7389" t="s">
        <v>31276</v>
      </c>
      <c r="G7389" t="s">
        <v>9373</v>
      </c>
      <c r="H7389" t="s">
        <v>37</v>
      </c>
      <c r="I7389" t="s">
        <v>38</v>
      </c>
      <c r="J7389" t="s">
        <v>4207</v>
      </c>
      <c r="K7389" t="s">
        <v>31277</v>
      </c>
      <c r="L7389" s="2">
        <v>45061</v>
      </c>
      <c r="M7389" t="s">
        <v>30627</v>
      </c>
      <c r="N7389" t="s">
        <v>43</v>
      </c>
      <c r="O7389" t="s">
        <v>43</v>
      </c>
      <c r="P7389" t="s">
        <v>31278</v>
      </c>
      <c r="Q7389" t="s">
        <v>31279</v>
      </c>
      <c r="R7389" t="s">
        <v>46</v>
      </c>
      <c r="S7389" t="s">
        <v>47</v>
      </c>
      <c r="T7389">
        <v>2936314242</v>
      </c>
      <c r="U7389" t="s">
        <v>31280</v>
      </c>
      <c r="V7389" t="s">
        <v>31281</v>
      </c>
      <c r="W7389" t="s">
        <v>31282</v>
      </c>
      <c r="X7389" t="s">
        <v>49</v>
      </c>
      <c r="Y7389" t="s">
        <v>49</v>
      </c>
      <c r="Z7389" t="s">
        <v>49</v>
      </c>
      <c r="AA7389" t="s">
        <v>49</v>
      </c>
      <c r="AB7389" t="s">
        <v>49</v>
      </c>
      <c r="AC7389" t="s">
        <v>31277</v>
      </c>
      <c r="AD7389">
        <v>2023</v>
      </c>
    </row>
    <row r="7390" spans="1:30" x14ac:dyDescent="0.3">
      <c r="A7390" t="s">
        <v>11181</v>
      </c>
      <c r="B7390" t="s">
        <v>11182</v>
      </c>
      <c r="C7390" t="s">
        <v>11183</v>
      </c>
      <c r="D7390" t="s">
        <v>33</v>
      </c>
      <c r="E7390" t="s">
        <v>1545</v>
      </c>
      <c r="F7390" t="s">
        <v>32082</v>
      </c>
      <c r="G7390" t="s">
        <v>9373</v>
      </c>
      <c r="H7390" t="s">
        <v>37</v>
      </c>
      <c r="I7390" t="s">
        <v>38</v>
      </c>
      <c r="J7390" t="s">
        <v>4207</v>
      </c>
      <c r="K7390" t="s">
        <v>32083</v>
      </c>
      <c r="L7390" s="2">
        <v>45061</v>
      </c>
      <c r="M7390" t="s">
        <v>30627</v>
      </c>
      <c r="N7390" t="s">
        <v>67</v>
      </c>
      <c r="O7390" t="s">
        <v>1252</v>
      </c>
      <c r="P7390" t="s">
        <v>1253</v>
      </c>
      <c r="Q7390" t="s">
        <v>1254</v>
      </c>
      <c r="R7390" t="s">
        <v>46</v>
      </c>
      <c r="S7390" t="s">
        <v>47</v>
      </c>
      <c r="T7390">
        <v>1611588138</v>
      </c>
      <c r="U7390" t="s">
        <v>31280</v>
      </c>
      <c r="V7390" t="s">
        <v>31281</v>
      </c>
      <c r="W7390" t="s">
        <v>32084</v>
      </c>
      <c r="X7390" t="s">
        <v>49</v>
      </c>
      <c r="Y7390" t="s">
        <v>49</v>
      </c>
      <c r="Z7390" t="s">
        <v>49</v>
      </c>
      <c r="AA7390" t="s">
        <v>49</v>
      </c>
      <c r="AB7390" t="s">
        <v>49</v>
      </c>
      <c r="AC7390" t="s">
        <v>32083</v>
      </c>
      <c r="AD7390">
        <v>2023</v>
      </c>
    </row>
    <row r="7391" spans="1:30" x14ac:dyDescent="0.3">
      <c r="A7391" t="s">
        <v>11181</v>
      </c>
      <c r="B7391" t="s">
        <v>11182</v>
      </c>
      <c r="C7391" t="s">
        <v>11183</v>
      </c>
      <c r="D7391" t="s">
        <v>33</v>
      </c>
      <c r="E7391" t="s">
        <v>1545</v>
      </c>
      <c r="F7391" t="s">
        <v>33007</v>
      </c>
      <c r="G7391" t="s">
        <v>36</v>
      </c>
      <c r="H7391" t="s">
        <v>37</v>
      </c>
      <c r="I7391" t="s">
        <v>38</v>
      </c>
      <c r="J7391" t="s">
        <v>4207</v>
      </c>
      <c r="K7391" t="s">
        <v>33008</v>
      </c>
      <c r="L7391" s="2">
        <v>45061</v>
      </c>
      <c r="M7391" t="s">
        <v>30627</v>
      </c>
      <c r="N7391" t="s">
        <v>43</v>
      </c>
      <c r="O7391" t="s">
        <v>33009</v>
      </c>
      <c r="P7391" t="s">
        <v>33010</v>
      </c>
      <c r="Q7391" t="s">
        <v>33011</v>
      </c>
      <c r="R7391" t="s">
        <v>46</v>
      </c>
      <c r="S7391" t="s">
        <v>47</v>
      </c>
      <c r="T7391">
        <v>1983930173</v>
      </c>
      <c r="U7391" t="s">
        <v>31280</v>
      </c>
      <c r="V7391" t="s">
        <v>31281</v>
      </c>
      <c r="W7391" t="s">
        <v>33012</v>
      </c>
      <c r="X7391" t="s">
        <v>49</v>
      </c>
      <c r="Y7391" t="s">
        <v>49</v>
      </c>
      <c r="Z7391" t="s">
        <v>49</v>
      </c>
      <c r="AA7391" t="s">
        <v>49</v>
      </c>
      <c r="AB7391" t="s">
        <v>49</v>
      </c>
      <c r="AC7391" t="s">
        <v>33008</v>
      </c>
      <c r="AD7391">
        <v>2023</v>
      </c>
    </row>
    <row r="7392" spans="1:30" x14ac:dyDescent="0.3">
      <c r="A7392" t="s">
        <v>11181</v>
      </c>
      <c r="B7392" t="s">
        <v>11182</v>
      </c>
      <c r="C7392" t="s">
        <v>11183</v>
      </c>
      <c r="D7392" t="s">
        <v>33</v>
      </c>
      <c r="E7392" t="s">
        <v>1545</v>
      </c>
      <c r="F7392" t="s">
        <v>34262</v>
      </c>
      <c r="G7392" t="s">
        <v>9373</v>
      </c>
      <c r="H7392" t="s">
        <v>37</v>
      </c>
      <c r="I7392" t="s">
        <v>38</v>
      </c>
      <c r="J7392" t="s">
        <v>4207</v>
      </c>
      <c r="K7392" t="s">
        <v>34263</v>
      </c>
      <c r="L7392" s="2">
        <v>45061</v>
      </c>
      <c r="M7392" t="s">
        <v>30627</v>
      </c>
      <c r="N7392" t="s">
        <v>43</v>
      </c>
      <c r="O7392" t="s">
        <v>43</v>
      </c>
      <c r="P7392" t="s">
        <v>34264</v>
      </c>
      <c r="Q7392" t="s">
        <v>34265</v>
      </c>
      <c r="R7392" t="s">
        <v>46</v>
      </c>
      <c r="S7392" t="s">
        <v>47</v>
      </c>
      <c r="T7392">
        <v>1187254069</v>
      </c>
      <c r="U7392" t="s">
        <v>31280</v>
      </c>
      <c r="V7392" t="s">
        <v>31281</v>
      </c>
      <c r="W7392" t="s">
        <v>34266</v>
      </c>
      <c r="X7392" t="s">
        <v>49</v>
      </c>
      <c r="Y7392" t="s">
        <v>49</v>
      </c>
      <c r="Z7392" t="s">
        <v>49</v>
      </c>
      <c r="AA7392" t="s">
        <v>49</v>
      </c>
      <c r="AB7392" t="s">
        <v>49</v>
      </c>
      <c r="AC7392" t="s">
        <v>34263</v>
      </c>
      <c r="AD7392">
        <v>2023</v>
      </c>
    </row>
    <row r="7393" spans="1:30" x14ac:dyDescent="0.3">
      <c r="A7393" t="s">
        <v>11181</v>
      </c>
      <c r="B7393" t="s">
        <v>11182</v>
      </c>
      <c r="C7393" t="s">
        <v>11183</v>
      </c>
      <c r="D7393" t="s">
        <v>33</v>
      </c>
      <c r="E7393" t="s">
        <v>1545</v>
      </c>
      <c r="F7393" t="s">
        <v>34836</v>
      </c>
      <c r="G7393" t="s">
        <v>36</v>
      </c>
      <c r="H7393" t="s">
        <v>37</v>
      </c>
      <c r="I7393" t="s">
        <v>38</v>
      </c>
      <c r="J7393" t="s">
        <v>4207</v>
      </c>
      <c r="K7393" t="s">
        <v>34837</v>
      </c>
      <c r="L7393" s="2">
        <v>45061</v>
      </c>
      <c r="M7393" t="s">
        <v>30627</v>
      </c>
      <c r="N7393" t="s">
        <v>42</v>
      </c>
      <c r="O7393" t="s">
        <v>43</v>
      </c>
      <c r="P7393" t="s">
        <v>34838</v>
      </c>
      <c r="Q7393" t="s">
        <v>34839</v>
      </c>
      <c r="R7393" t="s">
        <v>46</v>
      </c>
      <c r="S7393" t="s">
        <v>47</v>
      </c>
      <c r="T7393">
        <v>3636454069</v>
      </c>
      <c r="U7393" t="s">
        <v>31280</v>
      </c>
      <c r="V7393" t="s">
        <v>31281</v>
      </c>
      <c r="W7393" t="s">
        <v>34840</v>
      </c>
      <c r="X7393" t="s">
        <v>49</v>
      </c>
      <c r="Y7393" t="s">
        <v>49</v>
      </c>
      <c r="Z7393" t="s">
        <v>49</v>
      </c>
      <c r="AA7393" t="s">
        <v>49</v>
      </c>
      <c r="AB7393" t="s">
        <v>49</v>
      </c>
      <c r="AC7393" t="s">
        <v>34837</v>
      </c>
      <c r="AD7393">
        <v>2023</v>
      </c>
    </row>
    <row r="7394" spans="1:30" x14ac:dyDescent="0.3">
      <c r="A7394" t="s">
        <v>11181</v>
      </c>
      <c r="B7394" t="s">
        <v>11182</v>
      </c>
      <c r="C7394" t="s">
        <v>11183</v>
      </c>
      <c r="D7394" t="s">
        <v>33</v>
      </c>
      <c r="E7394" t="s">
        <v>1545</v>
      </c>
      <c r="F7394" t="s">
        <v>35733</v>
      </c>
      <c r="G7394" t="s">
        <v>36</v>
      </c>
      <c r="H7394" t="s">
        <v>37</v>
      </c>
      <c r="I7394" t="s">
        <v>38</v>
      </c>
      <c r="J7394" t="s">
        <v>333</v>
      </c>
      <c r="K7394" t="s">
        <v>35734</v>
      </c>
      <c r="L7394" s="2">
        <v>45390</v>
      </c>
      <c r="M7394" t="s">
        <v>35735</v>
      </c>
      <c r="N7394" t="s">
        <v>122</v>
      </c>
      <c r="O7394" t="s">
        <v>35736</v>
      </c>
      <c r="P7394" t="s">
        <v>35737</v>
      </c>
      <c r="Q7394" t="s">
        <v>35738</v>
      </c>
      <c r="R7394" t="s">
        <v>46</v>
      </c>
      <c r="S7394" t="s">
        <v>47</v>
      </c>
      <c r="T7394">
        <v>14327093696</v>
      </c>
      <c r="U7394" t="s">
        <v>31280</v>
      </c>
      <c r="V7394" t="s">
        <v>35739</v>
      </c>
      <c r="W7394" t="s">
        <v>35740</v>
      </c>
      <c r="X7394" t="s">
        <v>49</v>
      </c>
      <c r="Y7394" t="s">
        <v>49</v>
      </c>
      <c r="Z7394" t="s">
        <v>49</v>
      </c>
      <c r="AA7394" t="s">
        <v>49</v>
      </c>
      <c r="AB7394" t="s">
        <v>49</v>
      </c>
      <c r="AC7394" t="s">
        <v>35734</v>
      </c>
      <c r="AD7394">
        <v>2024</v>
      </c>
    </row>
    <row r="7395" spans="1:30" x14ac:dyDescent="0.3">
      <c r="A7395" t="s">
        <v>11181</v>
      </c>
      <c r="B7395" t="s">
        <v>11182</v>
      </c>
      <c r="C7395" t="s">
        <v>11183</v>
      </c>
      <c r="D7395" t="s">
        <v>33</v>
      </c>
      <c r="E7395" t="s">
        <v>1545</v>
      </c>
      <c r="F7395" t="s">
        <v>39670</v>
      </c>
      <c r="G7395" t="s">
        <v>51</v>
      </c>
      <c r="H7395" t="s">
        <v>37</v>
      </c>
      <c r="I7395" t="s">
        <v>38</v>
      </c>
      <c r="J7395" t="s">
        <v>333</v>
      </c>
      <c r="K7395" t="s">
        <v>39671</v>
      </c>
      <c r="L7395" s="2">
        <v>45390</v>
      </c>
      <c r="M7395" t="s">
        <v>24270</v>
      </c>
      <c r="N7395" t="s">
        <v>42</v>
      </c>
      <c r="O7395" t="s">
        <v>43</v>
      </c>
      <c r="P7395" t="s">
        <v>39672</v>
      </c>
      <c r="Q7395" t="s">
        <v>39673</v>
      </c>
      <c r="R7395" t="s">
        <v>46</v>
      </c>
      <c r="S7395" t="s">
        <v>47</v>
      </c>
      <c r="T7395">
        <v>7971214476</v>
      </c>
      <c r="U7395" t="s">
        <v>31280</v>
      </c>
      <c r="V7395" t="s">
        <v>39674</v>
      </c>
      <c r="W7395" t="s">
        <v>39675</v>
      </c>
      <c r="X7395" t="s">
        <v>49</v>
      </c>
      <c r="Y7395" t="s">
        <v>49</v>
      </c>
      <c r="Z7395" t="s">
        <v>49</v>
      </c>
      <c r="AA7395" t="s">
        <v>49</v>
      </c>
      <c r="AB7395" t="s">
        <v>49</v>
      </c>
      <c r="AC7395" t="s">
        <v>39671</v>
      </c>
      <c r="AD7395">
        <v>2024</v>
      </c>
    </row>
    <row r="7396" spans="1:30" x14ac:dyDescent="0.3">
      <c r="A7396" t="s">
        <v>11181</v>
      </c>
      <c r="B7396" t="s">
        <v>11182</v>
      </c>
      <c r="C7396" t="s">
        <v>11183</v>
      </c>
      <c r="D7396" t="s">
        <v>33</v>
      </c>
      <c r="E7396" t="s">
        <v>1545</v>
      </c>
      <c r="F7396" t="s">
        <v>41316</v>
      </c>
      <c r="G7396" t="s">
        <v>9373</v>
      </c>
      <c r="H7396" t="s">
        <v>37</v>
      </c>
      <c r="I7396" t="s">
        <v>38</v>
      </c>
      <c r="J7396" t="s">
        <v>489</v>
      </c>
      <c r="K7396" t="s">
        <v>41317</v>
      </c>
      <c r="L7396" s="2">
        <v>45891</v>
      </c>
      <c r="M7396" t="s">
        <v>31391</v>
      </c>
      <c r="N7396" t="s">
        <v>43</v>
      </c>
      <c r="O7396" t="s">
        <v>43</v>
      </c>
      <c r="P7396" t="s">
        <v>41318</v>
      </c>
      <c r="Q7396" t="s">
        <v>41319</v>
      </c>
      <c r="R7396" t="s">
        <v>46</v>
      </c>
      <c r="S7396" t="s">
        <v>47</v>
      </c>
      <c r="T7396">
        <v>1082500000</v>
      </c>
      <c r="U7396" t="s">
        <v>31280</v>
      </c>
      <c r="V7396" t="s">
        <v>41320</v>
      </c>
      <c r="W7396" t="s">
        <v>41321</v>
      </c>
      <c r="X7396" t="s">
        <v>49</v>
      </c>
      <c r="Y7396" t="s">
        <v>49</v>
      </c>
      <c r="Z7396" t="s">
        <v>49</v>
      </c>
      <c r="AA7396" t="s">
        <v>49</v>
      </c>
      <c r="AB7396" t="s">
        <v>49</v>
      </c>
      <c r="AC7396" t="s">
        <v>41317</v>
      </c>
      <c r="AD7396">
        <v>2025</v>
      </c>
    </row>
    <row r="7397" spans="1:30" x14ac:dyDescent="0.3">
      <c r="A7397" t="s">
        <v>11181</v>
      </c>
      <c r="B7397" t="s">
        <v>11182</v>
      </c>
      <c r="C7397" t="s">
        <v>11183</v>
      </c>
      <c r="D7397" t="s">
        <v>33</v>
      </c>
      <c r="E7397" t="s">
        <v>1545</v>
      </c>
      <c r="F7397" t="s">
        <v>41986</v>
      </c>
      <c r="G7397" t="s">
        <v>9373</v>
      </c>
      <c r="H7397" t="s">
        <v>37</v>
      </c>
      <c r="I7397" t="s">
        <v>38</v>
      </c>
      <c r="J7397" t="s">
        <v>489</v>
      </c>
      <c r="K7397" t="s">
        <v>41317</v>
      </c>
      <c r="L7397" s="2">
        <v>45891</v>
      </c>
      <c r="M7397" t="s">
        <v>31391</v>
      </c>
      <c r="N7397" t="s">
        <v>42</v>
      </c>
      <c r="O7397" t="s">
        <v>41987</v>
      </c>
      <c r="P7397" t="s">
        <v>41988</v>
      </c>
      <c r="Q7397" t="s">
        <v>41989</v>
      </c>
      <c r="R7397" t="s">
        <v>46</v>
      </c>
      <c r="S7397" t="s">
        <v>47</v>
      </c>
      <c r="T7397">
        <v>1329000000</v>
      </c>
      <c r="U7397" t="s">
        <v>31280</v>
      </c>
      <c r="V7397" t="s">
        <v>41320</v>
      </c>
      <c r="W7397" t="s">
        <v>41990</v>
      </c>
      <c r="X7397" t="s">
        <v>49</v>
      </c>
      <c r="Y7397" t="s">
        <v>49</v>
      </c>
      <c r="Z7397" t="s">
        <v>49</v>
      </c>
      <c r="AA7397" t="s">
        <v>49</v>
      </c>
      <c r="AB7397" t="s">
        <v>49</v>
      </c>
      <c r="AC7397" t="s">
        <v>41317</v>
      </c>
      <c r="AD7397">
        <v>2025</v>
      </c>
    </row>
    <row r="7398" spans="1:30" x14ac:dyDescent="0.3">
      <c r="A7398" t="s">
        <v>11181</v>
      </c>
      <c r="B7398" t="s">
        <v>11182</v>
      </c>
      <c r="C7398" t="s">
        <v>11183</v>
      </c>
      <c r="D7398" t="s">
        <v>33</v>
      </c>
      <c r="E7398" t="s">
        <v>1545</v>
      </c>
      <c r="F7398" t="s">
        <v>42456</v>
      </c>
      <c r="G7398" t="s">
        <v>4294</v>
      </c>
      <c r="H7398" t="s">
        <v>37</v>
      </c>
      <c r="I7398" t="s">
        <v>38</v>
      </c>
      <c r="J7398" t="s">
        <v>489</v>
      </c>
      <c r="K7398" t="s">
        <v>41317</v>
      </c>
      <c r="L7398" s="2">
        <v>45891</v>
      </c>
      <c r="M7398" t="s">
        <v>10156</v>
      </c>
      <c r="N7398" t="s">
        <v>43</v>
      </c>
      <c r="O7398" t="s">
        <v>43</v>
      </c>
      <c r="P7398" t="s">
        <v>42457</v>
      </c>
      <c r="Q7398" t="s">
        <v>42458</v>
      </c>
      <c r="R7398" t="s">
        <v>46</v>
      </c>
      <c r="S7398" t="s">
        <v>47</v>
      </c>
      <c r="T7398">
        <v>2170000000</v>
      </c>
      <c r="U7398" t="s">
        <v>31280</v>
      </c>
      <c r="V7398" t="s">
        <v>41320</v>
      </c>
      <c r="W7398" t="s">
        <v>42459</v>
      </c>
      <c r="X7398" t="s">
        <v>49</v>
      </c>
      <c r="Y7398" t="s">
        <v>49</v>
      </c>
      <c r="Z7398" t="s">
        <v>49</v>
      </c>
      <c r="AA7398" t="s">
        <v>49</v>
      </c>
      <c r="AB7398" t="s">
        <v>49</v>
      </c>
      <c r="AC7398" t="s">
        <v>41317</v>
      </c>
      <c r="AD7398">
        <v>2025</v>
      </c>
    </row>
    <row r="7399" spans="1:30" x14ac:dyDescent="0.3">
      <c r="A7399" t="s">
        <v>11181</v>
      </c>
      <c r="B7399" t="s">
        <v>11182</v>
      </c>
      <c r="C7399" t="s">
        <v>11183</v>
      </c>
      <c r="D7399" t="s">
        <v>33</v>
      </c>
      <c r="E7399" t="s">
        <v>1545</v>
      </c>
      <c r="F7399" t="s">
        <v>43780</v>
      </c>
      <c r="G7399" t="s">
        <v>9373</v>
      </c>
      <c r="H7399" t="s">
        <v>37</v>
      </c>
      <c r="I7399" t="s">
        <v>38</v>
      </c>
      <c r="J7399" t="s">
        <v>489</v>
      </c>
      <c r="K7399" t="s">
        <v>41317</v>
      </c>
      <c r="L7399" s="2">
        <v>45891</v>
      </c>
      <c r="M7399" t="s">
        <v>31391</v>
      </c>
      <c r="N7399" t="s">
        <v>67</v>
      </c>
      <c r="O7399" t="s">
        <v>6675</v>
      </c>
      <c r="P7399" t="s">
        <v>6676</v>
      </c>
      <c r="Q7399" t="s">
        <v>6677</v>
      </c>
      <c r="R7399" t="s">
        <v>46</v>
      </c>
      <c r="S7399" t="s">
        <v>47</v>
      </c>
      <c r="T7399">
        <v>1593500000</v>
      </c>
      <c r="U7399" t="s">
        <v>31280</v>
      </c>
      <c r="V7399" t="s">
        <v>41320</v>
      </c>
      <c r="W7399" t="s">
        <v>43781</v>
      </c>
      <c r="X7399" t="s">
        <v>49</v>
      </c>
      <c r="Y7399" t="s">
        <v>49</v>
      </c>
      <c r="Z7399" t="s">
        <v>49</v>
      </c>
      <c r="AA7399" t="s">
        <v>49</v>
      </c>
      <c r="AB7399" t="s">
        <v>49</v>
      </c>
      <c r="AC7399" t="s">
        <v>41317</v>
      </c>
      <c r="AD7399">
        <v>2025</v>
      </c>
    </row>
    <row r="7400" spans="1:30" x14ac:dyDescent="0.3">
      <c r="A7400" t="s">
        <v>11181</v>
      </c>
      <c r="B7400" t="s">
        <v>11182</v>
      </c>
      <c r="C7400" t="s">
        <v>11183</v>
      </c>
      <c r="D7400" t="s">
        <v>33</v>
      </c>
      <c r="E7400" t="s">
        <v>1545</v>
      </c>
      <c r="F7400" t="s">
        <v>44526</v>
      </c>
      <c r="G7400" t="s">
        <v>36</v>
      </c>
      <c r="H7400" t="s">
        <v>37</v>
      </c>
      <c r="I7400" t="s">
        <v>38</v>
      </c>
      <c r="J7400" t="s">
        <v>489</v>
      </c>
      <c r="K7400" t="s">
        <v>41317</v>
      </c>
      <c r="L7400" s="2">
        <v>45891</v>
      </c>
      <c r="M7400" t="s">
        <v>33750</v>
      </c>
      <c r="N7400" t="s">
        <v>67</v>
      </c>
      <c r="O7400" t="s">
        <v>1252</v>
      </c>
      <c r="P7400" t="s">
        <v>1253</v>
      </c>
      <c r="Q7400" t="s">
        <v>1254</v>
      </c>
      <c r="R7400" t="s">
        <v>46</v>
      </c>
      <c r="S7400" t="s">
        <v>47</v>
      </c>
      <c r="T7400">
        <v>1685000000</v>
      </c>
      <c r="U7400" t="s">
        <v>31280</v>
      </c>
      <c r="V7400" t="s">
        <v>41320</v>
      </c>
      <c r="W7400" t="s">
        <v>44527</v>
      </c>
      <c r="X7400" t="s">
        <v>49</v>
      </c>
      <c r="Y7400" t="s">
        <v>49</v>
      </c>
      <c r="Z7400" t="s">
        <v>49</v>
      </c>
      <c r="AA7400" t="s">
        <v>49</v>
      </c>
      <c r="AB7400" t="s">
        <v>49</v>
      </c>
      <c r="AC7400" t="s">
        <v>41317</v>
      </c>
      <c r="AD7400">
        <v>2025</v>
      </c>
    </row>
    <row r="7401" spans="1:30" x14ac:dyDescent="0.3">
      <c r="A7401" t="s">
        <v>11181</v>
      </c>
      <c r="B7401" t="s">
        <v>11182</v>
      </c>
      <c r="C7401" t="s">
        <v>11183</v>
      </c>
      <c r="D7401" t="s">
        <v>33</v>
      </c>
      <c r="E7401" t="s">
        <v>1545</v>
      </c>
      <c r="F7401" t="s">
        <v>44930</v>
      </c>
      <c r="G7401" t="s">
        <v>9373</v>
      </c>
      <c r="H7401" t="s">
        <v>37</v>
      </c>
      <c r="I7401" t="s">
        <v>38</v>
      </c>
      <c r="J7401" t="s">
        <v>489</v>
      </c>
      <c r="K7401" t="s">
        <v>41317</v>
      </c>
      <c r="L7401" s="2">
        <v>45891</v>
      </c>
      <c r="M7401" t="s">
        <v>31391</v>
      </c>
      <c r="N7401" t="s">
        <v>67</v>
      </c>
      <c r="O7401" t="s">
        <v>44931</v>
      </c>
      <c r="P7401" t="s">
        <v>44932</v>
      </c>
      <c r="Q7401" t="s">
        <v>44933</v>
      </c>
      <c r="R7401" t="s">
        <v>46</v>
      </c>
      <c r="S7401" t="s">
        <v>47</v>
      </c>
      <c r="T7401">
        <v>1170000000</v>
      </c>
      <c r="U7401" t="s">
        <v>31280</v>
      </c>
      <c r="V7401" t="s">
        <v>41320</v>
      </c>
      <c r="W7401" t="s">
        <v>44934</v>
      </c>
      <c r="X7401" t="s">
        <v>49</v>
      </c>
      <c r="Y7401" t="s">
        <v>49</v>
      </c>
      <c r="Z7401" t="s">
        <v>49</v>
      </c>
      <c r="AA7401" t="s">
        <v>49</v>
      </c>
      <c r="AB7401" t="s">
        <v>49</v>
      </c>
      <c r="AC7401" t="s">
        <v>41317</v>
      </c>
      <c r="AD7401">
        <v>2025</v>
      </c>
    </row>
    <row r="7402" spans="1:30" x14ac:dyDescent="0.3">
      <c r="A7402" t="s">
        <v>12486</v>
      </c>
      <c r="B7402" t="s">
        <v>12487</v>
      </c>
      <c r="C7402" t="s">
        <v>12488</v>
      </c>
      <c r="D7402" t="s">
        <v>33</v>
      </c>
      <c r="E7402" t="s">
        <v>117</v>
      </c>
      <c r="F7402" t="s">
        <v>24887</v>
      </c>
      <c r="G7402" t="s">
        <v>51</v>
      </c>
      <c r="H7402" t="s">
        <v>37</v>
      </c>
      <c r="I7402" t="s">
        <v>63</v>
      </c>
      <c r="J7402" t="s">
        <v>24888</v>
      </c>
      <c r="K7402" t="s">
        <v>24889</v>
      </c>
      <c r="L7402" s="2">
        <v>44840</v>
      </c>
      <c r="M7402" t="s">
        <v>24890</v>
      </c>
      <c r="N7402" t="s">
        <v>67</v>
      </c>
      <c r="O7402" t="s">
        <v>16796</v>
      </c>
      <c r="P7402" t="s">
        <v>16797</v>
      </c>
      <c r="Q7402" t="s">
        <v>16798</v>
      </c>
      <c r="R7402" t="s">
        <v>46</v>
      </c>
      <c r="S7402" t="s">
        <v>47</v>
      </c>
      <c r="T7402">
        <v>49954993</v>
      </c>
      <c r="U7402" t="s">
        <v>24891</v>
      </c>
      <c r="V7402" t="s">
        <v>24892</v>
      </c>
      <c r="W7402" t="s">
        <v>24893</v>
      </c>
      <c r="X7402" t="s">
        <v>49</v>
      </c>
      <c r="Y7402" t="s">
        <v>49</v>
      </c>
      <c r="Z7402" t="s">
        <v>49</v>
      </c>
      <c r="AA7402" t="s">
        <v>49</v>
      </c>
      <c r="AB7402" t="s">
        <v>49</v>
      </c>
      <c r="AC7402" t="s">
        <v>24889</v>
      </c>
      <c r="AD7402">
        <v>2022</v>
      </c>
    </row>
    <row r="7403" spans="1:30" x14ac:dyDescent="0.3">
      <c r="A7403" t="s">
        <v>12486</v>
      </c>
      <c r="B7403" t="s">
        <v>12487</v>
      </c>
      <c r="C7403" t="s">
        <v>12488</v>
      </c>
      <c r="D7403" t="s">
        <v>33</v>
      </c>
      <c r="E7403" t="s">
        <v>117</v>
      </c>
      <c r="F7403" t="s">
        <v>27906</v>
      </c>
      <c r="G7403" t="s">
        <v>36</v>
      </c>
      <c r="H7403" t="s">
        <v>37</v>
      </c>
      <c r="I7403" t="s">
        <v>84</v>
      </c>
      <c r="J7403" t="s">
        <v>8724</v>
      </c>
      <c r="K7403" t="s">
        <v>27907</v>
      </c>
      <c r="L7403" s="2">
        <v>44837</v>
      </c>
      <c r="M7403" t="s">
        <v>3606</v>
      </c>
      <c r="N7403" t="s">
        <v>42</v>
      </c>
      <c r="O7403" t="s">
        <v>43</v>
      </c>
      <c r="P7403" t="s">
        <v>27908</v>
      </c>
      <c r="Q7403" t="s">
        <v>27909</v>
      </c>
      <c r="R7403" t="s">
        <v>46</v>
      </c>
      <c r="S7403" t="s">
        <v>47</v>
      </c>
      <c r="T7403">
        <v>1699108247</v>
      </c>
      <c r="U7403" t="s">
        <v>24891</v>
      </c>
      <c r="V7403" t="s">
        <v>27910</v>
      </c>
      <c r="W7403" t="s">
        <v>27911</v>
      </c>
      <c r="X7403" t="s">
        <v>49</v>
      </c>
      <c r="Y7403" t="s">
        <v>49</v>
      </c>
      <c r="Z7403" t="s">
        <v>49</v>
      </c>
      <c r="AA7403" t="s">
        <v>49</v>
      </c>
      <c r="AB7403" t="s">
        <v>49</v>
      </c>
      <c r="AC7403" t="s">
        <v>27907</v>
      </c>
      <c r="AD7403">
        <v>2022</v>
      </c>
    </row>
    <row r="7404" spans="1:30" x14ac:dyDescent="0.3">
      <c r="A7404" t="s">
        <v>12486</v>
      </c>
      <c r="B7404" t="s">
        <v>12487</v>
      </c>
      <c r="C7404" t="s">
        <v>12488</v>
      </c>
      <c r="D7404" t="s">
        <v>33</v>
      </c>
      <c r="E7404" t="s">
        <v>117</v>
      </c>
      <c r="F7404" t="s">
        <v>24887</v>
      </c>
      <c r="G7404" t="s">
        <v>51</v>
      </c>
      <c r="H7404" t="s">
        <v>37</v>
      </c>
      <c r="I7404" t="s">
        <v>63</v>
      </c>
      <c r="J7404" t="s">
        <v>24888</v>
      </c>
      <c r="K7404" t="s">
        <v>24889</v>
      </c>
      <c r="L7404" s="2">
        <v>44840</v>
      </c>
      <c r="M7404" t="s">
        <v>24890</v>
      </c>
      <c r="N7404" t="s">
        <v>67</v>
      </c>
      <c r="O7404" t="s">
        <v>16796</v>
      </c>
      <c r="P7404" t="s">
        <v>16797</v>
      </c>
      <c r="Q7404" t="s">
        <v>16798</v>
      </c>
      <c r="R7404" t="s">
        <v>46</v>
      </c>
      <c r="S7404" t="s">
        <v>47</v>
      </c>
      <c r="T7404">
        <v>49954993</v>
      </c>
      <c r="U7404" t="s">
        <v>24891</v>
      </c>
      <c r="V7404" t="s">
        <v>24892</v>
      </c>
      <c r="W7404" t="s">
        <v>24893</v>
      </c>
      <c r="X7404" t="s">
        <v>49</v>
      </c>
      <c r="Y7404" t="s">
        <v>49</v>
      </c>
      <c r="Z7404" t="s">
        <v>49</v>
      </c>
      <c r="AA7404" t="s">
        <v>49</v>
      </c>
      <c r="AB7404" t="s">
        <v>49</v>
      </c>
      <c r="AC7404" t="s">
        <v>24889</v>
      </c>
      <c r="AD7404">
        <v>2022</v>
      </c>
    </row>
    <row r="7405" spans="1:30" x14ac:dyDescent="0.3">
      <c r="A7405" t="s">
        <v>12486</v>
      </c>
      <c r="B7405" t="s">
        <v>12487</v>
      </c>
      <c r="C7405" t="s">
        <v>12488</v>
      </c>
      <c r="D7405" t="s">
        <v>33</v>
      </c>
      <c r="E7405" t="s">
        <v>117</v>
      </c>
      <c r="F7405" t="s">
        <v>36762</v>
      </c>
      <c r="G7405" t="s">
        <v>36</v>
      </c>
      <c r="H7405" t="s">
        <v>37</v>
      </c>
      <c r="I7405" t="s">
        <v>38</v>
      </c>
      <c r="J7405" t="s">
        <v>9152</v>
      </c>
      <c r="K7405" t="s">
        <v>36763</v>
      </c>
      <c r="L7405" s="2">
        <v>45617</v>
      </c>
      <c r="M7405" t="s">
        <v>36374</v>
      </c>
      <c r="N7405" t="s">
        <v>122</v>
      </c>
      <c r="O7405" t="s">
        <v>36764</v>
      </c>
      <c r="P7405" t="s">
        <v>36765</v>
      </c>
      <c r="Q7405" t="s">
        <v>36766</v>
      </c>
      <c r="R7405" t="s">
        <v>46</v>
      </c>
      <c r="S7405" t="s">
        <v>47</v>
      </c>
      <c r="T7405">
        <v>600423619</v>
      </c>
      <c r="U7405" t="s">
        <v>24891</v>
      </c>
      <c r="V7405" t="s">
        <v>36767</v>
      </c>
      <c r="W7405" t="s">
        <v>36768</v>
      </c>
      <c r="X7405" t="s">
        <v>49</v>
      </c>
      <c r="Y7405" t="s">
        <v>49</v>
      </c>
      <c r="Z7405" t="s">
        <v>49</v>
      </c>
      <c r="AA7405" t="s">
        <v>49</v>
      </c>
      <c r="AB7405" t="s">
        <v>49</v>
      </c>
      <c r="AC7405" t="s">
        <v>36763</v>
      </c>
      <c r="AD7405">
        <v>2024</v>
      </c>
    </row>
    <row r="7406" spans="1:30" x14ac:dyDescent="0.3">
      <c r="A7406" t="s">
        <v>12486</v>
      </c>
      <c r="B7406" t="s">
        <v>12487</v>
      </c>
      <c r="C7406" t="s">
        <v>12488</v>
      </c>
      <c r="D7406" t="s">
        <v>33</v>
      </c>
      <c r="E7406" t="s">
        <v>117</v>
      </c>
      <c r="F7406" t="s">
        <v>38474</v>
      </c>
      <c r="G7406" t="s">
        <v>36</v>
      </c>
      <c r="H7406" t="s">
        <v>37</v>
      </c>
      <c r="I7406" t="s">
        <v>38</v>
      </c>
      <c r="J7406" t="s">
        <v>9116</v>
      </c>
      <c r="K7406" t="s">
        <v>38475</v>
      </c>
      <c r="L7406" s="2">
        <v>45573</v>
      </c>
      <c r="M7406" t="s">
        <v>22197</v>
      </c>
      <c r="N7406" t="s">
        <v>43</v>
      </c>
      <c r="O7406" t="s">
        <v>43</v>
      </c>
      <c r="P7406" t="s">
        <v>38476</v>
      </c>
      <c r="Q7406" t="s">
        <v>38477</v>
      </c>
      <c r="R7406" t="s">
        <v>46</v>
      </c>
      <c r="S7406" t="s">
        <v>47</v>
      </c>
      <c r="T7406">
        <v>1667667036</v>
      </c>
      <c r="U7406" t="s">
        <v>24891</v>
      </c>
      <c r="V7406" t="s">
        <v>38478</v>
      </c>
      <c r="W7406" t="s">
        <v>38479</v>
      </c>
      <c r="X7406" t="s">
        <v>49</v>
      </c>
      <c r="Y7406" t="s">
        <v>49</v>
      </c>
      <c r="Z7406" t="s">
        <v>49</v>
      </c>
      <c r="AA7406" t="s">
        <v>49</v>
      </c>
      <c r="AB7406" t="s">
        <v>49</v>
      </c>
      <c r="AC7406" t="s">
        <v>38475</v>
      </c>
      <c r="AD7406">
        <v>2024</v>
      </c>
    </row>
    <row r="7407" spans="1:30" x14ac:dyDescent="0.3">
      <c r="A7407" t="s">
        <v>12486</v>
      </c>
      <c r="B7407" t="s">
        <v>12487</v>
      </c>
      <c r="C7407" t="s">
        <v>12488</v>
      </c>
      <c r="D7407" t="s">
        <v>33</v>
      </c>
      <c r="E7407" t="s">
        <v>117</v>
      </c>
      <c r="F7407" t="s">
        <v>41658</v>
      </c>
      <c r="G7407" t="s">
        <v>36</v>
      </c>
      <c r="H7407" t="s">
        <v>37</v>
      </c>
      <c r="I7407" t="s">
        <v>38</v>
      </c>
      <c r="J7407" t="s">
        <v>4207</v>
      </c>
      <c r="K7407" t="s">
        <v>41659</v>
      </c>
      <c r="L7407" s="2">
        <v>45985</v>
      </c>
      <c r="M7407" t="s">
        <v>33750</v>
      </c>
      <c r="N7407" t="s">
        <v>67</v>
      </c>
      <c r="O7407" t="s">
        <v>41660</v>
      </c>
      <c r="P7407" t="s">
        <v>41661</v>
      </c>
      <c r="Q7407" t="s">
        <v>41662</v>
      </c>
      <c r="R7407" t="s">
        <v>46</v>
      </c>
      <c r="S7407" t="s">
        <v>47</v>
      </c>
      <c r="T7407">
        <v>471550744</v>
      </c>
      <c r="U7407" t="s">
        <v>24891</v>
      </c>
      <c r="V7407" t="s">
        <v>41663</v>
      </c>
      <c r="W7407" t="s">
        <v>41664</v>
      </c>
      <c r="X7407" t="s">
        <v>49</v>
      </c>
      <c r="Y7407" t="s">
        <v>49</v>
      </c>
      <c r="Z7407" t="s">
        <v>49</v>
      </c>
      <c r="AA7407" t="s">
        <v>49</v>
      </c>
      <c r="AB7407" t="s">
        <v>49</v>
      </c>
      <c r="AC7407" t="s">
        <v>41659</v>
      </c>
      <c r="AD7407">
        <v>2025</v>
      </c>
    </row>
    <row r="7408" spans="1:30" x14ac:dyDescent="0.3">
      <c r="A7408" t="s">
        <v>10026</v>
      </c>
      <c r="B7408" t="s">
        <v>10027</v>
      </c>
      <c r="C7408" t="s">
        <v>10028</v>
      </c>
      <c r="D7408" t="s">
        <v>33</v>
      </c>
      <c r="E7408" t="s">
        <v>283</v>
      </c>
      <c r="F7408" t="s">
        <v>35648</v>
      </c>
      <c r="G7408" t="s">
        <v>51</v>
      </c>
      <c r="H7408" t="s">
        <v>37</v>
      </c>
      <c r="I7408" t="s">
        <v>38</v>
      </c>
      <c r="J7408" t="s">
        <v>162</v>
      </c>
      <c r="K7408" t="s">
        <v>35649</v>
      </c>
      <c r="L7408" s="2">
        <v>45341</v>
      </c>
      <c r="M7408" t="s">
        <v>35650</v>
      </c>
      <c r="N7408" t="s">
        <v>67</v>
      </c>
      <c r="O7408" t="s">
        <v>14741</v>
      </c>
      <c r="P7408" t="s">
        <v>14742</v>
      </c>
      <c r="Q7408" t="s">
        <v>14743</v>
      </c>
      <c r="R7408" t="s">
        <v>46</v>
      </c>
      <c r="S7408" t="s">
        <v>47</v>
      </c>
      <c r="T7408">
        <v>2985827129</v>
      </c>
      <c r="U7408" t="s">
        <v>35651</v>
      </c>
      <c r="V7408" t="s">
        <v>35652</v>
      </c>
      <c r="W7408" t="s">
        <v>35653</v>
      </c>
      <c r="X7408" t="s">
        <v>49</v>
      </c>
      <c r="Y7408" t="s">
        <v>49</v>
      </c>
      <c r="Z7408" t="s">
        <v>49</v>
      </c>
      <c r="AA7408" t="s">
        <v>49</v>
      </c>
      <c r="AB7408" t="s">
        <v>49</v>
      </c>
      <c r="AC7408" t="s">
        <v>35649</v>
      </c>
      <c r="AD7408">
        <v>2024</v>
      </c>
    </row>
    <row r="7409" spans="1:30" x14ac:dyDescent="0.3">
      <c r="A7409" t="s">
        <v>10026</v>
      </c>
      <c r="B7409" t="s">
        <v>10027</v>
      </c>
      <c r="C7409" t="s">
        <v>10028</v>
      </c>
      <c r="D7409" t="s">
        <v>33</v>
      </c>
      <c r="E7409" t="s">
        <v>283</v>
      </c>
      <c r="F7409" t="s">
        <v>35702</v>
      </c>
      <c r="G7409" t="s">
        <v>9373</v>
      </c>
      <c r="H7409" t="s">
        <v>37</v>
      </c>
      <c r="I7409" t="s">
        <v>75</v>
      </c>
      <c r="J7409" t="s">
        <v>2107</v>
      </c>
      <c r="K7409" t="s">
        <v>35703</v>
      </c>
      <c r="L7409" s="2">
        <v>45635</v>
      </c>
      <c r="M7409" t="s">
        <v>29762</v>
      </c>
      <c r="N7409" t="s">
        <v>122</v>
      </c>
      <c r="O7409" t="s">
        <v>35704</v>
      </c>
      <c r="P7409" t="s">
        <v>35705</v>
      </c>
      <c r="Q7409" t="s">
        <v>35706</v>
      </c>
      <c r="R7409" t="s">
        <v>46</v>
      </c>
      <c r="S7409" t="s">
        <v>47</v>
      </c>
      <c r="T7409">
        <v>5899498</v>
      </c>
      <c r="U7409" t="s">
        <v>35651</v>
      </c>
      <c r="V7409" t="s">
        <v>35707</v>
      </c>
      <c r="W7409" t="s">
        <v>35708</v>
      </c>
      <c r="X7409" t="s">
        <v>49</v>
      </c>
      <c r="Y7409" t="s">
        <v>49</v>
      </c>
      <c r="Z7409" t="s">
        <v>49</v>
      </c>
      <c r="AA7409" t="s">
        <v>49</v>
      </c>
      <c r="AB7409" t="s">
        <v>49</v>
      </c>
      <c r="AC7409" t="s">
        <v>35703</v>
      </c>
      <c r="AD7409">
        <v>2024</v>
      </c>
    </row>
    <row r="7410" spans="1:30" x14ac:dyDescent="0.3">
      <c r="A7410" t="s">
        <v>10026</v>
      </c>
      <c r="B7410" t="s">
        <v>10027</v>
      </c>
      <c r="C7410" t="s">
        <v>10028</v>
      </c>
      <c r="D7410" t="s">
        <v>33</v>
      </c>
      <c r="E7410" t="s">
        <v>283</v>
      </c>
      <c r="F7410" t="s">
        <v>36186</v>
      </c>
      <c r="G7410" t="s">
        <v>51</v>
      </c>
      <c r="H7410" t="s">
        <v>37</v>
      </c>
      <c r="I7410" t="s">
        <v>38</v>
      </c>
      <c r="J7410" t="s">
        <v>162</v>
      </c>
      <c r="K7410" t="s">
        <v>36187</v>
      </c>
      <c r="L7410" s="2">
        <v>45341</v>
      </c>
      <c r="M7410" t="s">
        <v>35650</v>
      </c>
      <c r="N7410" t="s">
        <v>67</v>
      </c>
      <c r="O7410" t="s">
        <v>14741</v>
      </c>
      <c r="P7410" t="s">
        <v>14742</v>
      </c>
      <c r="Q7410" t="s">
        <v>14743</v>
      </c>
      <c r="R7410" t="s">
        <v>46</v>
      </c>
      <c r="S7410" t="s">
        <v>47</v>
      </c>
      <c r="T7410">
        <v>993178173</v>
      </c>
      <c r="U7410" t="s">
        <v>35651</v>
      </c>
      <c r="V7410" t="s">
        <v>35652</v>
      </c>
      <c r="W7410" t="s">
        <v>36188</v>
      </c>
      <c r="X7410" t="s">
        <v>49</v>
      </c>
      <c r="Y7410" t="s">
        <v>49</v>
      </c>
      <c r="Z7410" t="s">
        <v>49</v>
      </c>
      <c r="AA7410" t="s">
        <v>49</v>
      </c>
      <c r="AB7410" t="s">
        <v>49</v>
      </c>
      <c r="AC7410" t="s">
        <v>36187</v>
      </c>
      <c r="AD7410">
        <v>2024</v>
      </c>
    </row>
    <row r="7411" spans="1:30" x14ac:dyDescent="0.3">
      <c r="A7411" t="s">
        <v>10026</v>
      </c>
      <c r="B7411" t="s">
        <v>10027</v>
      </c>
      <c r="C7411" t="s">
        <v>10028</v>
      </c>
      <c r="D7411" t="s">
        <v>33</v>
      </c>
      <c r="E7411" t="s">
        <v>283</v>
      </c>
      <c r="F7411" t="s">
        <v>36700</v>
      </c>
      <c r="G7411" t="s">
        <v>51</v>
      </c>
      <c r="H7411" t="s">
        <v>37</v>
      </c>
      <c r="I7411" t="s">
        <v>38</v>
      </c>
      <c r="J7411" t="s">
        <v>162</v>
      </c>
      <c r="K7411" t="s">
        <v>36701</v>
      </c>
      <c r="L7411" s="2">
        <v>45334</v>
      </c>
      <c r="M7411" t="s">
        <v>36702</v>
      </c>
      <c r="N7411" t="s">
        <v>67</v>
      </c>
      <c r="O7411" t="s">
        <v>9771</v>
      </c>
      <c r="P7411" t="s">
        <v>9772</v>
      </c>
      <c r="Q7411" t="s">
        <v>9773</v>
      </c>
      <c r="R7411" t="s">
        <v>46</v>
      </c>
      <c r="S7411" t="s">
        <v>47</v>
      </c>
      <c r="T7411">
        <v>1294403725</v>
      </c>
      <c r="U7411" t="s">
        <v>35651</v>
      </c>
      <c r="V7411" t="s">
        <v>35652</v>
      </c>
      <c r="W7411" t="s">
        <v>36703</v>
      </c>
      <c r="X7411" t="s">
        <v>49</v>
      </c>
      <c r="Y7411" t="s">
        <v>49</v>
      </c>
      <c r="Z7411" t="s">
        <v>49</v>
      </c>
      <c r="AA7411" t="s">
        <v>49</v>
      </c>
      <c r="AB7411" t="s">
        <v>49</v>
      </c>
      <c r="AC7411" t="s">
        <v>36701</v>
      </c>
      <c r="AD7411">
        <v>2024</v>
      </c>
    </row>
    <row r="7412" spans="1:30" x14ac:dyDescent="0.3">
      <c r="A7412" t="s">
        <v>10026</v>
      </c>
      <c r="B7412" t="s">
        <v>10027</v>
      </c>
      <c r="C7412" t="s">
        <v>10028</v>
      </c>
      <c r="D7412" t="s">
        <v>33</v>
      </c>
      <c r="E7412" t="s">
        <v>283</v>
      </c>
      <c r="F7412" t="s">
        <v>38368</v>
      </c>
      <c r="G7412" t="s">
        <v>36</v>
      </c>
      <c r="H7412" t="s">
        <v>37</v>
      </c>
      <c r="I7412" t="s">
        <v>38</v>
      </c>
      <c r="J7412" t="s">
        <v>489</v>
      </c>
      <c r="K7412" t="s">
        <v>38369</v>
      </c>
      <c r="L7412" s="2">
        <v>45366</v>
      </c>
      <c r="M7412" t="s">
        <v>28443</v>
      </c>
      <c r="N7412" t="s">
        <v>42</v>
      </c>
      <c r="O7412" t="s">
        <v>43</v>
      </c>
      <c r="P7412" t="s">
        <v>38370</v>
      </c>
      <c r="Q7412" t="s">
        <v>38371</v>
      </c>
      <c r="R7412" t="s">
        <v>46</v>
      </c>
      <c r="S7412" t="s">
        <v>47</v>
      </c>
      <c r="T7412">
        <v>38361936824</v>
      </c>
      <c r="U7412" t="s">
        <v>35651</v>
      </c>
      <c r="V7412" t="s">
        <v>38372</v>
      </c>
      <c r="W7412" t="s">
        <v>38373</v>
      </c>
      <c r="X7412" t="s">
        <v>49</v>
      </c>
      <c r="Y7412" t="s">
        <v>49</v>
      </c>
      <c r="Z7412" t="s">
        <v>49</v>
      </c>
      <c r="AA7412" t="s">
        <v>49</v>
      </c>
      <c r="AB7412" t="s">
        <v>49</v>
      </c>
      <c r="AC7412" t="s">
        <v>38369</v>
      </c>
      <c r="AD7412">
        <v>2024</v>
      </c>
    </row>
    <row r="7413" spans="1:30" x14ac:dyDescent="0.3">
      <c r="A7413" t="s">
        <v>10026</v>
      </c>
      <c r="B7413" t="s">
        <v>10027</v>
      </c>
      <c r="C7413" t="s">
        <v>10028</v>
      </c>
      <c r="D7413" t="s">
        <v>33</v>
      </c>
      <c r="E7413" t="s">
        <v>283</v>
      </c>
      <c r="F7413" t="s">
        <v>39654</v>
      </c>
      <c r="G7413" t="s">
        <v>36</v>
      </c>
      <c r="H7413" t="s">
        <v>37</v>
      </c>
      <c r="I7413" t="s">
        <v>38</v>
      </c>
      <c r="J7413" t="s">
        <v>162</v>
      </c>
      <c r="K7413" t="s">
        <v>39655</v>
      </c>
      <c r="L7413" s="2">
        <v>45336</v>
      </c>
      <c r="M7413" t="s">
        <v>39656</v>
      </c>
      <c r="N7413" t="s">
        <v>67</v>
      </c>
      <c r="O7413" t="s">
        <v>2874</v>
      </c>
      <c r="P7413" t="s">
        <v>2875</v>
      </c>
      <c r="Q7413" t="s">
        <v>2876</v>
      </c>
      <c r="R7413" t="s">
        <v>46</v>
      </c>
      <c r="S7413" t="s">
        <v>47</v>
      </c>
      <c r="T7413">
        <v>2877444010</v>
      </c>
      <c r="U7413" t="s">
        <v>35651</v>
      </c>
      <c r="V7413" t="s">
        <v>35652</v>
      </c>
      <c r="W7413" t="s">
        <v>39657</v>
      </c>
      <c r="X7413" t="s">
        <v>49</v>
      </c>
      <c r="Y7413" t="s">
        <v>49</v>
      </c>
      <c r="Z7413" t="s">
        <v>49</v>
      </c>
      <c r="AA7413" t="s">
        <v>49</v>
      </c>
      <c r="AB7413" t="s">
        <v>49</v>
      </c>
      <c r="AC7413" t="s">
        <v>39655</v>
      </c>
      <c r="AD7413">
        <v>2024</v>
      </c>
    </row>
    <row r="7414" spans="1:30" x14ac:dyDescent="0.3">
      <c r="A7414" t="s">
        <v>28969</v>
      </c>
      <c r="B7414" t="s">
        <v>28970</v>
      </c>
      <c r="C7414" t="s">
        <v>28971</v>
      </c>
      <c r="D7414" t="s">
        <v>33</v>
      </c>
      <c r="E7414" t="s">
        <v>7461</v>
      </c>
      <c r="F7414" t="s">
        <v>41894</v>
      </c>
      <c r="G7414" t="s">
        <v>51</v>
      </c>
      <c r="H7414" t="s">
        <v>37</v>
      </c>
      <c r="I7414" t="s">
        <v>75</v>
      </c>
      <c r="J7414" t="s">
        <v>64</v>
      </c>
      <c r="K7414" t="s">
        <v>41895</v>
      </c>
      <c r="L7414" s="2">
        <v>45884</v>
      </c>
      <c r="M7414" t="s">
        <v>33994</v>
      </c>
      <c r="N7414" t="s">
        <v>67</v>
      </c>
      <c r="O7414" t="s">
        <v>41896</v>
      </c>
      <c r="P7414" t="s">
        <v>41897</v>
      </c>
      <c r="Q7414" t="s">
        <v>41898</v>
      </c>
      <c r="R7414" t="s">
        <v>46</v>
      </c>
      <c r="S7414" t="s">
        <v>47</v>
      </c>
      <c r="T7414">
        <v>43223077</v>
      </c>
      <c r="U7414" t="s">
        <v>35651</v>
      </c>
      <c r="V7414" t="s">
        <v>41899</v>
      </c>
      <c r="W7414" t="s">
        <v>41900</v>
      </c>
      <c r="X7414" t="s">
        <v>49</v>
      </c>
      <c r="Y7414" t="s">
        <v>49</v>
      </c>
      <c r="Z7414" t="s">
        <v>49</v>
      </c>
      <c r="AA7414" t="s">
        <v>49</v>
      </c>
      <c r="AB7414" t="s">
        <v>49</v>
      </c>
      <c r="AC7414" t="s">
        <v>41895</v>
      </c>
      <c r="AD7414">
        <v>2025</v>
      </c>
    </row>
    <row r="7415" spans="1:30" x14ac:dyDescent="0.3">
      <c r="A7415" t="s">
        <v>28969</v>
      </c>
      <c r="B7415" t="s">
        <v>28970</v>
      </c>
      <c r="C7415" t="s">
        <v>28971</v>
      </c>
      <c r="D7415" t="s">
        <v>33</v>
      </c>
      <c r="E7415" t="s">
        <v>7461</v>
      </c>
      <c r="F7415" t="s">
        <v>41894</v>
      </c>
      <c r="G7415" t="s">
        <v>51</v>
      </c>
      <c r="H7415" t="s">
        <v>37</v>
      </c>
      <c r="I7415" t="s">
        <v>75</v>
      </c>
      <c r="J7415" t="s">
        <v>64</v>
      </c>
      <c r="K7415" t="s">
        <v>41895</v>
      </c>
      <c r="L7415" s="2">
        <v>45884</v>
      </c>
      <c r="M7415" t="s">
        <v>33994</v>
      </c>
      <c r="N7415" t="s">
        <v>67</v>
      </c>
      <c r="O7415" t="s">
        <v>41896</v>
      </c>
      <c r="P7415" t="s">
        <v>41897</v>
      </c>
      <c r="Q7415" t="s">
        <v>41898</v>
      </c>
      <c r="R7415" t="s">
        <v>46</v>
      </c>
      <c r="S7415" t="s">
        <v>47</v>
      </c>
      <c r="T7415">
        <v>43223077</v>
      </c>
      <c r="U7415" t="s">
        <v>35651</v>
      </c>
      <c r="V7415" t="s">
        <v>41899</v>
      </c>
      <c r="W7415" t="s">
        <v>41900</v>
      </c>
      <c r="X7415" t="s">
        <v>49</v>
      </c>
      <c r="Y7415" t="s">
        <v>49</v>
      </c>
      <c r="Z7415" t="s">
        <v>49</v>
      </c>
      <c r="AA7415" t="s">
        <v>49</v>
      </c>
      <c r="AB7415" t="s">
        <v>49</v>
      </c>
      <c r="AC7415" t="s">
        <v>41895</v>
      </c>
      <c r="AD7415">
        <v>2025</v>
      </c>
    </row>
    <row r="7416" spans="1:30" x14ac:dyDescent="0.3">
      <c r="A7416" t="s">
        <v>1743</v>
      </c>
      <c r="B7416" t="s">
        <v>1744</v>
      </c>
      <c r="C7416" t="s">
        <v>1745</v>
      </c>
      <c r="D7416" t="s">
        <v>33</v>
      </c>
      <c r="E7416" t="s">
        <v>1545</v>
      </c>
      <c r="F7416" t="s">
        <v>38348</v>
      </c>
      <c r="G7416" t="s">
        <v>36</v>
      </c>
      <c r="H7416" t="s">
        <v>37</v>
      </c>
      <c r="I7416" t="s">
        <v>38</v>
      </c>
      <c r="J7416" t="s">
        <v>1434</v>
      </c>
      <c r="K7416" t="s">
        <v>38349</v>
      </c>
      <c r="L7416" s="2">
        <v>45295</v>
      </c>
      <c r="M7416" t="s">
        <v>37705</v>
      </c>
      <c r="N7416" t="s">
        <v>67</v>
      </c>
      <c r="O7416" t="s">
        <v>14950</v>
      </c>
      <c r="P7416" t="s">
        <v>14951</v>
      </c>
      <c r="Q7416" t="s">
        <v>14952</v>
      </c>
      <c r="R7416" t="s">
        <v>46</v>
      </c>
      <c r="S7416" t="s">
        <v>47</v>
      </c>
      <c r="T7416">
        <v>3508576784</v>
      </c>
      <c r="U7416" t="s">
        <v>38350</v>
      </c>
      <c r="V7416" t="s">
        <v>38351</v>
      </c>
      <c r="W7416" t="s">
        <v>49</v>
      </c>
      <c r="X7416" t="s">
        <v>49</v>
      </c>
      <c r="Y7416" t="s">
        <v>49</v>
      </c>
      <c r="Z7416" t="s">
        <v>38352</v>
      </c>
      <c r="AA7416" t="s">
        <v>49</v>
      </c>
      <c r="AB7416" t="s">
        <v>49</v>
      </c>
      <c r="AC7416" t="s">
        <v>38353</v>
      </c>
      <c r="AD7416">
        <v>2024</v>
      </c>
    </row>
    <row r="7417" spans="1:30" x14ac:dyDescent="0.3">
      <c r="A7417" t="s">
        <v>1743</v>
      </c>
      <c r="B7417" t="s">
        <v>1744</v>
      </c>
      <c r="C7417" t="s">
        <v>1745</v>
      </c>
      <c r="D7417" t="s">
        <v>33</v>
      </c>
      <c r="E7417" t="s">
        <v>1545</v>
      </c>
      <c r="F7417" t="s">
        <v>33879</v>
      </c>
      <c r="G7417" t="s">
        <v>36</v>
      </c>
      <c r="H7417" t="s">
        <v>37</v>
      </c>
      <c r="I7417" t="s">
        <v>38</v>
      </c>
      <c r="J7417" t="s">
        <v>170</v>
      </c>
      <c r="K7417" t="s">
        <v>33880</v>
      </c>
      <c r="L7417" s="2">
        <v>44949</v>
      </c>
      <c r="M7417" t="s">
        <v>24562</v>
      </c>
      <c r="N7417" t="s">
        <v>67</v>
      </c>
      <c r="O7417" t="s">
        <v>27588</v>
      </c>
      <c r="P7417" t="s">
        <v>27589</v>
      </c>
      <c r="Q7417" t="s">
        <v>27590</v>
      </c>
      <c r="R7417" t="s">
        <v>46</v>
      </c>
      <c r="S7417" t="s">
        <v>47</v>
      </c>
      <c r="T7417">
        <v>997923046</v>
      </c>
      <c r="U7417" t="s">
        <v>33881</v>
      </c>
      <c r="V7417" t="s">
        <v>33882</v>
      </c>
      <c r="W7417" t="s">
        <v>49</v>
      </c>
      <c r="X7417" t="s">
        <v>49</v>
      </c>
      <c r="Y7417" t="s">
        <v>49</v>
      </c>
      <c r="Z7417" t="s">
        <v>33883</v>
      </c>
      <c r="AA7417" t="s">
        <v>49</v>
      </c>
      <c r="AB7417" t="s">
        <v>49</v>
      </c>
      <c r="AC7417" t="s">
        <v>33880</v>
      </c>
      <c r="AD7417">
        <v>2023</v>
      </c>
    </row>
    <row r="7418" spans="1:30" x14ac:dyDescent="0.3">
      <c r="A7418" t="s">
        <v>8088</v>
      </c>
      <c r="B7418" t="s">
        <v>8089</v>
      </c>
      <c r="C7418" t="s">
        <v>8090</v>
      </c>
      <c r="D7418" t="s">
        <v>33</v>
      </c>
      <c r="E7418" t="s">
        <v>1432</v>
      </c>
      <c r="F7418" t="s">
        <v>30480</v>
      </c>
      <c r="G7418" t="s">
        <v>51</v>
      </c>
      <c r="H7418" t="s">
        <v>37</v>
      </c>
      <c r="I7418" t="s">
        <v>38</v>
      </c>
      <c r="J7418" t="s">
        <v>64</v>
      </c>
      <c r="K7418" t="s">
        <v>30481</v>
      </c>
      <c r="L7418" s="2">
        <v>45188</v>
      </c>
      <c r="M7418" t="s">
        <v>29798</v>
      </c>
      <c r="N7418" t="s">
        <v>67</v>
      </c>
      <c r="O7418" t="s">
        <v>43</v>
      </c>
      <c r="P7418" t="s">
        <v>30482</v>
      </c>
      <c r="Q7418" t="s">
        <v>30483</v>
      </c>
      <c r="R7418" t="s">
        <v>46</v>
      </c>
      <c r="S7418" t="s">
        <v>47</v>
      </c>
      <c r="T7418">
        <v>5538910631</v>
      </c>
      <c r="U7418" t="s">
        <v>30484</v>
      </c>
      <c r="V7418" t="s">
        <v>30485</v>
      </c>
      <c r="W7418" t="s">
        <v>49</v>
      </c>
      <c r="X7418" t="s">
        <v>49</v>
      </c>
      <c r="Y7418" t="s">
        <v>49</v>
      </c>
      <c r="Z7418" t="s">
        <v>30486</v>
      </c>
      <c r="AA7418" t="s">
        <v>49</v>
      </c>
      <c r="AB7418" t="s">
        <v>49</v>
      </c>
      <c r="AC7418" t="s">
        <v>30481</v>
      </c>
      <c r="AD7418">
        <v>2023</v>
      </c>
    </row>
    <row r="7419" spans="1:30" x14ac:dyDescent="0.3">
      <c r="A7419" t="s">
        <v>2067</v>
      </c>
      <c r="B7419" t="s">
        <v>2068</v>
      </c>
      <c r="C7419" t="s">
        <v>2069</v>
      </c>
      <c r="D7419" t="s">
        <v>33</v>
      </c>
      <c r="E7419" t="s">
        <v>2070</v>
      </c>
      <c r="F7419" t="s">
        <v>27989</v>
      </c>
      <c r="G7419" t="s">
        <v>36</v>
      </c>
      <c r="H7419" t="s">
        <v>37</v>
      </c>
      <c r="I7419" t="s">
        <v>63</v>
      </c>
      <c r="J7419" t="s">
        <v>333</v>
      </c>
      <c r="K7419" t="s">
        <v>27990</v>
      </c>
      <c r="L7419" s="2">
        <v>44855</v>
      </c>
      <c r="M7419" t="s">
        <v>23786</v>
      </c>
      <c r="N7419" t="s">
        <v>122</v>
      </c>
      <c r="O7419" t="s">
        <v>2295</v>
      </c>
      <c r="P7419" t="s">
        <v>2296</v>
      </c>
      <c r="Q7419" t="s">
        <v>2297</v>
      </c>
      <c r="R7419" t="s">
        <v>46</v>
      </c>
      <c r="S7419" t="s">
        <v>47</v>
      </c>
      <c r="T7419">
        <v>474913664</v>
      </c>
      <c r="U7419" t="s">
        <v>27991</v>
      </c>
      <c r="V7419" t="s">
        <v>27992</v>
      </c>
      <c r="W7419" t="s">
        <v>49</v>
      </c>
      <c r="X7419" t="s">
        <v>49</v>
      </c>
      <c r="Y7419" t="s">
        <v>49</v>
      </c>
      <c r="Z7419" t="s">
        <v>27993</v>
      </c>
      <c r="AA7419" t="s">
        <v>49</v>
      </c>
      <c r="AB7419" t="s">
        <v>49</v>
      </c>
      <c r="AC7419" t="s">
        <v>27990</v>
      </c>
      <c r="AD7419">
        <v>2022</v>
      </c>
    </row>
    <row r="7420" spans="1:30" x14ac:dyDescent="0.3">
      <c r="A7420" t="s">
        <v>2067</v>
      </c>
      <c r="B7420" t="s">
        <v>2068</v>
      </c>
      <c r="C7420" t="s">
        <v>2069</v>
      </c>
      <c r="D7420" t="s">
        <v>33</v>
      </c>
      <c r="E7420" t="s">
        <v>2070</v>
      </c>
      <c r="F7420" t="s">
        <v>40124</v>
      </c>
      <c r="G7420" t="s">
        <v>36</v>
      </c>
      <c r="H7420" t="s">
        <v>37</v>
      </c>
      <c r="I7420" t="s">
        <v>38</v>
      </c>
      <c r="J7420" t="s">
        <v>4679</v>
      </c>
      <c r="K7420" t="s">
        <v>40125</v>
      </c>
      <c r="L7420" s="2">
        <v>45377</v>
      </c>
      <c r="M7420" t="s">
        <v>40126</v>
      </c>
      <c r="N7420" t="s">
        <v>67</v>
      </c>
      <c r="O7420" t="s">
        <v>3147</v>
      </c>
      <c r="P7420" t="s">
        <v>3148</v>
      </c>
      <c r="Q7420" t="s">
        <v>3149</v>
      </c>
      <c r="R7420" t="s">
        <v>46</v>
      </c>
      <c r="S7420" t="s">
        <v>47</v>
      </c>
      <c r="T7420">
        <v>2008424821</v>
      </c>
      <c r="U7420" t="s">
        <v>40127</v>
      </c>
      <c r="V7420" t="s">
        <v>40128</v>
      </c>
      <c r="W7420" t="s">
        <v>49</v>
      </c>
      <c r="X7420" t="s">
        <v>49</v>
      </c>
      <c r="Y7420" t="s">
        <v>49</v>
      </c>
      <c r="Z7420" t="s">
        <v>40129</v>
      </c>
      <c r="AA7420" t="s">
        <v>49</v>
      </c>
      <c r="AB7420" t="s">
        <v>49</v>
      </c>
      <c r="AC7420" t="s">
        <v>40130</v>
      </c>
      <c r="AD7420">
        <v>2024</v>
      </c>
    </row>
    <row r="7421" spans="1:30" x14ac:dyDescent="0.3">
      <c r="A7421" t="s">
        <v>2067</v>
      </c>
      <c r="B7421" t="s">
        <v>2068</v>
      </c>
      <c r="C7421" t="s">
        <v>2069</v>
      </c>
      <c r="D7421" t="s">
        <v>33</v>
      </c>
      <c r="E7421" t="s">
        <v>2070</v>
      </c>
      <c r="F7421" t="s">
        <v>31102</v>
      </c>
      <c r="G7421" t="s">
        <v>36</v>
      </c>
      <c r="H7421" t="s">
        <v>37</v>
      </c>
      <c r="I7421" t="s">
        <v>38</v>
      </c>
      <c r="J7421" t="s">
        <v>333</v>
      </c>
      <c r="K7421" t="s">
        <v>31103</v>
      </c>
      <c r="L7421" s="2">
        <v>45168</v>
      </c>
      <c r="M7421" t="s">
        <v>31104</v>
      </c>
      <c r="N7421" t="s">
        <v>67</v>
      </c>
      <c r="O7421" t="s">
        <v>31105</v>
      </c>
      <c r="P7421" t="s">
        <v>31106</v>
      </c>
      <c r="Q7421" t="s">
        <v>31107</v>
      </c>
      <c r="R7421" t="s">
        <v>46</v>
      </c>
      <c r="S7421" t="s">
        <v>47</v>
      </c>
      <c r="T7421">
        <v>2205000000</v>
      </c>
      <c r="U7421" t="s">
        <v>31108</v>
      </c>
      <c r="V7421" t="s">
        <v>31109</v>
      </c>
      <c r="W7421" t="s">
        <v>49</v>
      </c>
      <c r="X7421" t="s">
        <v>49</v>
      </c>
      <c r="Y7421" t="s">
        <v>49</v>
      </c>
      <c r="Z7421" t="s">
        <v>31110</v>
      </c>
      <c r="AA7421" t="s">
        <v>49</v>
      </c>
      <c r="AB7421" t="s">
        <v>49</v>
      </c>
      <c r="AC7421" t="s">
        <v>31111</v>
      </c>
      <c r="AD7421">
        <v>2023</v>
      </c>
    </row>
    <row r="7422" spans="1:30" x14ac:dyDescent="0.3">
      <c r="A7422" t="s">
        <v>2067</v>
      </c>
      <c r="B7422" t="s">
        <v>2068</v>
      </c>
      <c r="C7422" t="s">
        <v>2069</v>
      </c>
      <c r="D7422" t="s">
        <v>33</v>
      </c>
      <c r="E7422" t="s">
        <v>2070</v>
      </c>
      <c r="F7422" t="s">
        <v>33215</v>
      </c>
      <c r="G7422" t="s">
        <v>36</v>
      </c>
      <c r="H7422" t="s">
        <v>37</v>
      </c>
      <c r="I7422" t="s">
        <v>38</v>
      </c>
      <c r="J7422" t="s">
        <v>333</v>
      </c>
      <c r="K7422" t="s">
        <v>33216</v>
      </c>
      <c r="L7422" s="2">
        <v>45112</v>
      </c>
      <c r="M7422" t="s">
        <v>33217</v>
      </c>
      <c r="N7422" t="s">
        <v>42</v>
      </c>
      <c r="O7422" t="s">
        <v>43</v>
      </c>
      <c r="P7422" t="s">
        <v>33218</v>
      </c>
      <c r="Q7422" t="s">
        <v>33219</v>
      </c>
      <c r="R7422" t="s">
        <v>46</v>
      </c>
      <c r="S7422" t="s">
        <v>47</v>
      </c>
      <c r="T7422">
        <v>1779827364</v>
      </c>
      <c r="U7422" t="s">
        <v>31108</v>
      </c>
      <c r="V7422" t="s">
        <v>33220</v>
      </c>
      <c r="W7422" t="s">
        <v>49</v>
      </c>
      <c r="X7422" t="s">
        <v>49</v>
      </c>
      <c r="Y7422" t="s">
        <v>49</v>
      </c>
      <c r="Z7422" t="s">
        <v>33221</v>
      </c>
      <c r="AA7422" t="s">
        <v>49</v>
      </c>
      <c r="AB7422" t="s">
        <v>49</v>
      </c>
      <c r="AC7422" t="s">
        <v>33216</v>
      </c>
      <c r="AD7422">
        <v>2023</v>
      </c>
    </row>
    <row r="7423" spans="1:30" x14ac:dyDescent="0.3">
      <c r="A7423" t="s">
        <v>2067</v>
      </c>
      <c r="B7423" t="s">
        <v>2068</v>
      </c>
      <c r="C7423" t="s">
        <v>2069</v>
      </c>
      <c r="D7423" t="s">
        <v>33</v>
      </c>
      <c r="E7423" t="s">
        <v>2070</v>
      </c>
      <c r="F7423" t="s">
        <v>38814</v>
      </c>
      <c r="G7423" t="s">
        <v>36</v>
      </c>
      <c r="H7423" t="s">
        <v>37</v>
      </c>
      <c r="I7423" t="s">
        <v>38</v>
      </c>
      <c r="J7423" t="s">
        <v>333</v>
      </c>
      <c r="K7423" t="s">
        <v>38815</v>
      </c>
      <c r="L7423" s="2">
        <v>45313</v>
      </c>
      <c r="M7423" t="s">
        <v>35970</v>
      </c>
      <c r="N7423" t="s">
        <v>67</v>
      </c>
      <c r="O7423" t="s">
        <v>2189</v>
      </c>
      <c r="P7423" t="s">
        <v>2190</v>
      </c>
      <c r="Q7423" t="s">
        <v>2191</v>
      </c>
      <c r="R7423" t="s">
        <v>46</v>
      </c>
      <c r="S7423" t="s">
        <v>47</v>
      </c>
      <c r="T7423">
        <v>1320291168</v>
      </c>
      <c r="U7423" t="s">
        <v>31108</v>
      </c>
      <c r="V7423" t="s">
        <v>38816</v>
      </c>
      <c r="W7423" t="s">
        <v>49</v>
      </c>
      <c r="X7423" t="s">
        <v>49</v>
      </c>
      <c r="Y7423" t="s">
        <v>49</v>
      </c>
      <c r="Z7423" t="s">
        <v>38817</v>
      </c>
      <c r="AA7423" t="s">
        <v>49</v>
      </c>
      <c r="AB7423" t="s">
        <v>49</v>
      </c>
      <c r="AC7423" t="s">
        <v>38818</v>
      </c>
      <c r="AD7423">
        <v>2024</v>
      </c>
    </row>
    <row r="7424" spans="1:30" x14ac:dyDescent="0.3">
      <c r="A7424" t="s">
        <v>2067</v>
      </c>
      <c r="B7424" t="s">
        <v>2068</v>
      </c>
      <c r="C7424" t="s">
        <v>2069</v>
      </c>
      <c r="D7424" t="s">
        <v>33</v>
      </c>
      <c r="E7424" t="s">
        <v>2070</v>
      </c>
      <c r="F7424" t="s">
        <v>34785</v>
      </c>
      <c r="G7424" t="s">
        <v>36</v>
      </c>
      <c r="H7424" t="s">
        <v>37</v>
      </c>
      <c r="I7424" t="s">
        <v>38</v>
      </c>
      <c r="J7424" t="s">
        <v>489</v>
      </c>
      <c r="K7424" t="s">
        <v>34786</v>
      </c>
      <c r="L7424" s="2">
        <v>45202</v>
      </c>
      <c r="M7424" t="s">
        <v>34787</v>
      </c>
      <c r="N7424" t="s">
        <v>67</v>
      </c>
      <c r="O7424" t="s">
        <v>27607</v>
      </c>
      <c r="P7424" t="s">
        <v>27608</v>
      </c>
      <c r="Q7424" t="s">
        <v>27609</v>
      </c>
      <c r="R7424" t="s">
        <v>46</v>
      </c>
      <c r="S7424" t="s">
        <v>47</v>
      </c>
      <c r="T7424">
        <v>1489510776</v>
      </c>
      <c r="U7424" t="s">
        <v>34788</v>
      </c>
      <c r="V7424" t="s">
        <v>34789</v>
      </c>
      <c r="W7424" t="s">
        <v>49</v>
      </c>
      <c r="X7424" t="s">
        <v>49</v>
      </c>
      <c r="Y7424" t="s">
        <v>49</v>
      </c>
      <c r="Z7424" t="s">
        <v>34790</v>
      </c>
      <c r="AA7424" t="s">
        <v>49</v>
      </c>
      <c r="AB7424" t="s">
        <v>49</v>
      </c>
      <c r="AC7424" t="s">
        <v>34791</v>
      </c>
      <c r="AD7424">
        <v>2023</v>
      </c>
    </row>
    <row r="7425" spans="1:30" x14ac:dyDescent="0.3">
      <c r="A7425" t="s">
        <v>390</v>
      </c>
      <c r="B7425" t="s">
        <v>391</v>
      </c>
      <c r="C7425" t="s">
        <v>392</v>
      </c>
      <c r="D7425" t="s">
        <v>33</v>
      </c>
      <c r="E7425" t="s">
        <v>197</v>
      </c>
      <c r="F7425" t="s">
        <v>40948</v>
      </c>
      <c r="G7425" t="s">
        <v>4294</v>
      </c>
      <c r="H7425" t="s">
        <v>37</v>
      </c>
      <c r="I7425" t="s">
        <v>38</v>
      </c>
      <c r="J7425" t="s">
        <v>11413</v>
      </c>
      <c r="K7425" t="s">
        <v>40949</v>
      </c>
      <c r="L7425" s="2">
        <v>46022</v>
      </c>
      <c r="M7425" t="s">
        <v>10156</v>
      </c>
      <c r="N7425" t="s">
        <v>43</v>
      </c>
      <c r="O7425" t="s">
        <v>43</v>
      </c>
      <c r="P7425" t="s">
        <v>40950</v>
      </c>
      <c r="Q7425" t="s">
        <v>40951</v>
      </c>
      <c r="R7425" t="s">
        <v>46</v>
      </c>
      <c r="S7425" t="s">
        <v>47</v>
      </c>
      <c r="T7425">
        <v>5261482208</v>
      </c>
      <c r="U7425" t="s">
        <v>40952</v>
      </c>
      <c r="V7425" t="s">
        <v>40953</v>
      </c>
      <c r="W7425" t="s">
        <v>40954</v>
      </c>
      <c r="X7425" t="s">
        <v>49</v>
      </c>
      <c r="Y7425" t="s">
        <v>49</v>
      </c>
      <c r="Z7425" t="s">
        <v>49</v>
      </c>
      <c r="AA7425" t="s">
        <v>49</v>
      </c>
      <c r="AB7425" t="s">
        <v>49</v>
      </c>
      <c r="AC7425" t="s">
        <v>40949</v>
      </c>
      <c r="AD7425">
        <v>2025</v>
      </c>
    </row>
    <row r="7426" spans="1:30" x14ac:dyDescent="0.3">
      <c r="A7426" t="s">
        <v>390</v>
      </c>
      <c r="B7426" t="s">
        <v>391</v>
      </c>
      <c r="C7426" t="s">
        <v>392</v>
      </c>
      <c r="D7426" t="s">
        <v>33</v>
      </c>
      <c r="E7426" t="s">
        <v>197</v>
      </c>
      <c r="F7426" t="s">
        <v>42101</v>
      </c>
      <c r="G7426" t="s">
        <v>4294</v>
      </c>
      <c r="H7426" t="s">
        <v>37</v>
      </c>
      <c r="I7426" t="s">
        <v>38</v>
      </c>
      <c r="J7426" t="s">
        <v>11413</v>
      </c>
      <c r="K7426" t="s">
        <v>42102</v>
      </c>
      <c r="L7426" s="2">
        <v>46022</v>
      </c>
      <c r="M7426" t="s">
        <v>10156</v>
      </c>
      <c r="N7426" t="s">
        <v>43</v>
      </c>
      <c r="O7426" t="s">
        <v>43</v>
      </c>
      <c r="P7426" t="s">
        <v>40950</v>
      </c>
      <c r="Q7426" t="s">
        <v>40951</v>
      </c>
      <c r="R7426" t="s">
        <v>46</v>
      </c>
      <c r="S7426" t="s">
        <v>47</v>
      </c>
      <c r="T7426">
        <v>8936208564</v>
      </c>
      <c r="U7426" t="s">
        <v>40952</v>
      </c>
      <c r="V7426" t="s">
        <v>40953</v>
      </c>
      <c r="W7426" t="s">
        <v>42103</v>
      </c>
      <c r="X7426" t="s">
        <v>49</v>
      </c>
      <c r="Y7426" t="s">
        <v>49</v>
      </c>
      <c r="Z7426" t="s">
        <v>49</v>
      </c>
      <c r="AA7426" t="s">
        <v>49</v>
      </c>
      <c r="AB7426" t="s">
        <v>49</v>
      </c>
      <c r="AC7426" t="s">
        <v>42102</v>
      </c>
      <c r="AD7426">
        <v>2025</v>
      </c>
    </row>
    <row r="7427" spans="1:30" x14ac:dyDescent="0.3">
      <c r="A7427" t="s">
        <v>390</v>
      </c>
      <c r="B7427" t="s">
        <v>391</v>
      </c>
      <c r="C7427" t="s">
        <v>392</v>
      </c>
      <c r="D7427" t="s">
        <v>33</v>
      </c>
      <c r="E7427" t="s">
        <v>197</v>
      </c>
      <c r="F7427" t="s">
        <v>43728</v>
      </c>
      <c r="G7427" t="s">
        <v>4294</v>
      </c>
      <c r="H7427" t="s">
        <v>37</v>
      </c>
      <c r="I7427" t="s">
        <v>38</v>
      </c>
      <c r="J7427" t="s">
        <v>11413</v>
      </c>
      <c r="K7427" t="s">
        <v>43729</v>
      </c>
      <c r="L7427" s="2">
        <v>46022</v>
      </c>
      <c r="M7427" t="s">
        <v>10156</v>
      </c>
      <c r="N7427" t="s">
        <v>43</v>
      </c>
      <c r="O7427" t="s">
        <v>43</v>
      </c>
      <c r="P7427" t="s">
        <v>40950</v>
      </c>
      <c r="Q7427" t="s">
        <v>40951</v>
      </c>
      <c r="R7427" t="s">
        <v>46</v>
      </c>
      <c r="S7427" t="s">
        <v>47</v>
      </c>
      <c r="T7427">
        <v>11862378511</v>
      </c>
      <c r="U7427" t="s">
        <v>40952</v>
      </c>
      <c r="V7427" t="s">
        <v>40953</v>
      </c>
      <c r="W7427" t="s">
        <v>43730</v>
      </c>
      <c r="X7427" t="s">
        <v>49</v>
      </c>
      <c r="Y7427" t="s">
        <v>49</v>
      </c>
      <c r="Z7427" t="s">
        <v>49</v>
      </c>
      <c r="AA7427" t="s">
        <v>49</v>
      </c>
      <c r="AB7427" t="s">
        <v>49</v>
      </c>
      <c r="AC7427" t="s">
        <v>43729</v>
      </c>
      <c r="AD7427">
        <v>2025</v>
      </c>
    </row>
    <row r="7428" spans="1:30" x14ac:dyDescent="0.3">
      <c r="A7428" t="s">
        <v>390</v>
      </c>
      <c r="B7428" t="s">
        <v>391</v>
      </c>
      <c r="C7428" t="s">
        <v>392</v>
      </c>
      <c r="D7428" t="s">
        <v>33</v>
      </c>
      <c r="E7428" t="s">
        <v>197</v>
      </c>
      <c r="F7428" t="s">
        <v>44347</v>
      </c>
      <c r="G7428" t="s">
        <v>4294</v>
      </c>
      <c r="H7428" t="s">
        <v>37</v>
      </c>
      <c r="I7428" t="s">
        <v>38</v>
      </c>
      <c r="J7428" t="s">
        <v>11413</v>
      </c>
      <c r="K7428" t="s">
        <v>44348</v>
      </c>
      <c r="L7428" s="2">
        <v>46022</v>
      </c>
      <c r="M7428" t="s">
        <v>10156</v>
      </c>
      <c r="N7428" t="s">
        <v>43</v>
      </c>
      <c r="O7428" t="s">
        <v>43</v>
      </c>
      <c r="P7428" t="s">
        <v>40950</v>
      </c>
      <c r="Q7428" t="s">
        <v>40951</v>
      </c>
      <c r="R7428" t="s">
        <v>46</v>
      </c>
      <c r="S7428" t="s">
        <v>47</v>
      </c>
      <c r="T7428">
        <v>9082541903</v>
      </c>
      <c r="U7428" t="s">
        <v>40952</v>
      </c>
      <c r="V7428" t="s">
        <v>40953</v>
      </c>
      <c r="W7428" t="s">
        <v>44349</v>
      </c>
      <c r="X7428" t="s">
        <v>49</v>
      </c>
      <c r="Y7428" t="s">
        <v>49</v>
      </c>
      <c r="Z7428" t="s">
        <v>49</v>
      </c>
      <c r="AA7428" t="s">
        <v>49</v>
      </c>
      <c r="AB7428" t="s">
        <v>49</v>
      </c>
      <c r="AC7428" t="s">
        <v>44348</v>
      </c>
      <c r="AD7428">
        <v>2025</v>
      </c>
    </row>
    <row r="7429" spans="1:30" x14ac:dyDescent="0.3">
      <c r="A7429" t="s">
        <v>2481</v>
      </c>
      <c r="B7429" t="s">
        <v>2482</v>
      </c>
      <c r="C7429" t="s">
        <v>2483</v>
      </c>
      <c r="D7429" t="s">
        <v>33</v>
      </c>
      <c r="E7429" t="s">
        <v>117</v>
      </c>
      <c r="F7429" t="s">
        <v>24076</v>
      </c>
      <c r="G7429" t="s">
        <v>51</v>
      </c>
      <c r="H7429" t="s">
        <v>37</v>
      </c>
      <c r="I7429" t="s">
        <v>63</v>
      </c>
      <c r="J7429" t="s">
        <v>4977</v>
      </c>
      <c r="K7429" t="s">
        <v>24077</v>
      </c>
      <c r="L7429" s="2">
        <v>44810</v>
      </c>
      <c r="M7429" t="s">
        <v>2301</v>
      </c>
      <c r="N7429" t="s">
        <v>122</v>
      </c>
      <c r="O7429" t="s">
        <v>4190</v>
      </c>
      <c r="P7429" t="s">
        <v>4191</v>
      </c>
      <c r="Q7429" t="s">
        <v>4192</v>
      </c>
      <c r="R7429" t="s">
        <v>46</v>
      </c>
      <c r="S7429" t="s">
        <v>47</v>
      </c>
      <c r="T7429">
        <v>938140391</v>
      </c>
      <c r="U7429" t="s">
        <v>24078</v>
      </c>
      <c r="V7429" t="s">
        <v>24079</v>
      </c>
      <c r="W7429" t="s">
        <v>24080</v>
      </c>
      <c r="X7429" t="s">
        <v>49</v>
      </c>
      <c r="Y7429" t="s">
        <v>49</v>
      </c>
      <c r="Z7429" t="s">
        <v>49</v>
      </c>
      <c r="AA7429" t="s">
        <v>49</v>
      </c>
      <c r="AB7429" t="s">
        <v>49</v>
      </c>
      <c r="AC7429" t="s">
        <v>24077</v>
      </c>
      <c r="AD7429">
        <v>2022</v>
      </c>
    </row>
    <row r="7430" spans="1:30" x14ac:dyDescent="0.3">
      <c r="A7430" t="s">
        <v>2481</v>
      </c>
      <c r="B7430" t="s">
        <v>2482</v>
      </c>
      <c r="C7430" t="s">
        <v>2483</v>
      </c>
      <c r="D7430" t="s">
        <v>33</v>
      </c>
      <c r="E7430" t="s">
        <v>117</v>
      </c>
      <c r="F7430" t="s">
        <v>37389</v>
      </c>
      <c r="G7430" t="s">
        <v>36</v>
      </c>
      <c r="H7430" t="s">
        <v>37</v>
      </c>
      <c r="I7430" t="s">
        <v>38</v>
      </c>
      <c r="J7430" t="s">
        <v>64</v>
      </c>
      <c r="K7430" t="s">
        <v>37390</v>
      </c>
      <c r="L7430" s="2">
        <v>45306</v>
      </c>
      <c r="M7430" t="s">
        <v>37391</v>
      </c>
      <c r="N7430" t="s">
        <v>67</v>
      </c>
      <c r="O7430" t="s">
        <v>37392</v>
      </c>
      <c r="P7430" t="s">
        <v>37393</v>
      </c>
      <c r="Q7430" t="s">
        <v>37394</v>
      </c>
      <c r="R7430" t="s">
        <v>46</v>
      </c>
      <c r="S7430" t="s">
        <v>47</v>
      </c>
      <c r="T7430">
        <v>4733297576</v>
      </c>
      <c r="U7430" t="s">
        <v>24078</v>
      </c>
      <c r="V7430" t="s">
        <v>37395</v>
      </c>
      <c r="W7430" t="s">
        <v>37396</v>
      </c>
      <c r="X7430" t="s">
        <v>49</v>
      </c>
      <c r="Y7430" t="s">
        <v>49</v>
      </c>
      <c r="Z7430" t="s">
        <v>49</v>
      </c>
      <c r="AA7430" t="s">
        <v>49</v>
      </c>
      <c r="AB7430" t="s">
        <v>49</v>
      </c>
      <c r="AC7430" t="s">
        <v>37390</v>
      </c>
      <c r="AD7430">
        <v>2024</v>
      </c>
    </row>
    <row r="7431" spans="1:30" x14ac:dyDescent="0.3">
      <c r="A7431" t="s">
        <v>2481</v>
      </c>
      <c r="B7431" t="s">
        <v>2482</v>
      </c>
      <c r="C7431" t="s">
        <v>2483</v>
      </c>
      <c r="D7431" t="s">
        <v>33</v>
      </c>
      <c r="E7431" t="s">
        <v>117</v>
      </c>
      <c r="F7431" t="s">
        <v>39189</v>
      </c>
      <c r="G7431" t="s">
        <v>36</v>
      </c>
      <c r="H7431" t="s">
        <v>37</v>
      </c>
      <c r="I7431" t="s">
        <v>38</v>
      </c>
      <c r="J7431" t="s">
        <v>217</v>
      </c>
      <c r="K7431" t="s">
        <v>39190</v>
      </c>
      <c r="L7431" s="2">
        <v>45520</v>
      </c>
      <c r="M7431" t="s">
        <v>35217</v>
      </c>
      <c r="N7431" t="s">
        <v>67</v>
      </c>
      <c r="O7431" t="s">
        <v>39191</v>
      </c>
      <c r="P7431" t="s">
        <v>39192</v>
      </c>
      <c r="Q7431" t="s">
        <v>39193</v>
      </c>
      <c r="R7431" t="s">
        <v>46</v>
      </c>
      <c r="S7431" t="s">
        <v>47</v>
      </c>
      <c r="T7431">
        <v>1425290994</v>
      </c>
      <c r="U7431" t="s">
        <v>24078</v>
      </c>
      <c r="V7431" t="s">
        <v>39194</v>
      </c>
      <c r="W7431" t="s">
        <v>39195</v>
      </c>
      <c r="X7431" t="s">
        <v>49</v>
      </c>
      <c r="Y7431" t="s">
        <v>49</v>
      </c>
      <c r="Z7431" t="s">
        <v>49</v>
      </c>
      <c r="AA7431" t="s">
        <v>49</v>
      </c>
      <c r="AB7431" t="s">
        <v>49</v>
      </c>
      <c r="AC7431" t="s">
        <v>39196</v>
      </c>
      <c r="AD7431">
        <v>2024</v>
      </c>
    </row>
    <row r="7432" spans="1:30" x14ac:dyDescent="0.3">
      <c r="A7432" t="s">
        <v>8744</v>
      </c>
      <c r="B7432" t="s">
        <v>8745</v>
      </c>
      <c r="C7432" t="s">
        <v>8746</v>
      </c>
      <c r="D7432" t="s">
        <v>33</v>
      </c>
      <c r="E7432" t="s">
        <v>1432</v>
      </c>
      <c r="F7432" t="s">
        <v>41292</v>
      </c>
      <c r="G7432" t="s">
        <v>9373</v>
      </c>
      <c r="H7432" t="s">
        <v>37</v>
      </c>
      <c r="I7432" t="s">
        <v>38</v>
      </c>
      <c r="J7432" t="s">
        <v>333</v>
      </c>
      <c r="K7432" t="s">
        <v>41293</v>
      </c>
      <c r="L7432" s="2">
        <v>46022</v>
      </c>
      <c r="M7432" t="s">
        <v>21121</v>
      </c>
      <c r="N7432" t="s">
        <v>42</v>
      </c>
      <c r="O7432" t="s">
        <v>43</v>
      </c>
      <c r="P7432" t="s">
        <v>41294</v>
      </c>
      <c r="Q7432" t="s">
        <v>41295</v>
      </c>
      <c r="R7432" t="s">
        <v>46</v>
      </c>
      <c r="S7432" t="s">
        <v>47</v>
      </c>
      <c r="T7432">
        <v>8925021857</v>
      </c>
      <c r="U7432" t="s">
        <v>41296</v>
      </c>
      <c r="V7432" t="s">
        <v>41297</v>
      </c>
      <c r="W7432" t="s">
        <v>41298</v>
      </c>
      <c r="X7432" t="s">
        <v>49</v>
      </c>
      <c r="Y7432" t="s">
        <v>49</v>
      </c>
      <c r="Z7432" t="s">
        <v>49</v>
      </c>
      <c r="AA7432" t="s">
        <v>49</v>
      </c>
      <c r="AB7432" t="s">
        <v>49</v>
      </c>
      <c r="AC7432" t="s">
        <v>41293</v>
      </c>
      <c r="AD7432">
        <v>2025</v>
      </c>
    </row>
    <row r="7433" spans="1:30" x14ac:dyDescent="0.3">
      <c r="A7433" t="s">
        <v>18098</v>
      </c>
      <c r="B7433" t="s">
        <v>18099</v>
      </c>
      <c r="C7433" t="s">
        <v>18100</v>
      </c>
      <c r="D7433" t="s">
        <v>33</v>
      </c>
      <c r="E7433" t="s">
        <v>1545</v>
      </c>
      <c r="F7433" t="s">
        <v>27140</v>
      </c>
      <c r="G7433" t="s">
        <v>51</v>
      </c>
      <c r="H7433" t="s">
        <v>37</v>
      </c>
      <c r="I7433" t="s">
        <v>38</v>
      </c>
      <c r="J7433" t="s">
        <v>27141</v>
      </c>
      <c r="K7433" t="s">
        <v>27142</v>
      </c>
      <c r="L7433" s="2">
        <v>44866</v>
      </c>
      <c r="M7433" t="s">
        <v>27143</v>
      </c>
      <c r="N7433" t="s">
        <v>67</v>
      </c>
      <c r="O7433" t="s">
        <v>27144</v>
      </c>
      <c r="P7433" t="s">
        <v>27145</v>
      </c>
      <c r="Q7433" t="s">
        <v>27146</v>
      </c>
      <c r="R7433" t="s">
        <v>46</v>
      </c>
      <c r="S7433" t="s">
        <v>47</v>
      </c>
      <c r="T7433">
        <v>35068144815</v>
      </c>
      <c r="U7433" t="s">
        <v>27147</v>
      </c>
      <c r="V7433" t="s">
        <v>27148</v>
      </c>
      <c r="W7433" t="s">
        <v>49</v>
      </c>
      <c r="X7433" t="s">
        <v>49</v>
      </c>
      <c r="Y7433" t="s">
        <v>49</v>
      </c>
      <c r="Z7433" t="s">
        <v>27149</v>
      </c>
      <c r="AA7433" t="s">
        <v>49</v>
      </c>
      <c r="AB7433" t="s">
        <v>49</v>
      </c>
      <c r="AC7433" t="s">
        <v>27142</v>
      </c>
      <c r="AD7433">
        <v>2022</v>
      </c>
    </row>
    <row r="7434" spans="1:30" x14ac:dyDescent="0.3">
      <c r="A7434" t="s">
        <v>18098</v>
      </c>
      <c r="B7434" t="s">
        <v>18099</v>
      </c>
      <c r="C7434" t="s">
        <v>18100</v>
      </c>
      <c r="D7434" t="s">
        <v>33</v>
      </c>
      <c r="E7434" t="s">
        <v>1545</v>
      </c>
      <c r="F7434" t="s">
        <v>31438</v>
      </c>
      <c r="G7434" t="s">
        <v>36</v>
      </c>
      <c r="H7434" t="s">
        <v>37</v>
      </c>
      <c r="I7434" t="s">
        <v>38</v>
      </c>
      <c r="J7434" t="s">
        <v>3802</v>
      </c>
      <c r="K7434" t="s">
        <v>31439</v>
      </c>
      <c r="L7434" s="2">
        <v>45212</v>
      </c>
      <c r="M7434" t="s">
        <v>29970</v>
      </c>
      <c r="N7434" t="s">
        <v>43</v>
      </c>
      <c r="O7434" t="s">
        <v>43</v>
      </c>
      <c r="P7434" t="s">
        <v>31440</v>
      </c>
      <c r="Q7434" t="s">
        <v>31441</v>
      </c>
      <c r="R7434" t="s">
        <v>46</v>
      </c>
      <c r="S7434" t="s">
        <v>47</v>
      </c>
      <c r="T7434">
        <v>402157458</v>
      </c>
      <c r="U7434" t="s">
        <v>27147</v>
      </c>
      <c r="V7434" t="s">
        <v>31442</v>
      </c>
      <c r="W7434" t="s">
        <v>49</v>
      </c>
      <c r="X7434" t="s">
        <v>49</v>
      </c>
      <c r="Y7434" t="s">
        <v>49</v>
      </c>
      <c r="Z7434" t="s">
        <v>31443</v>
      </c>
      <c r="AA7434" t="s">
        <v>49</v>
      </c>
      <c r="AB7434" t="s">
        <v>49</v>
      </c>
      <c r="AC7434" t="s">
        <v>31439</v>
      </c>
      <c r="AD7434">
        <v>2023</v>
      </c>
    </row>
    <row r="7435" spans="1:30" x14ac:dyDescent="0.3">
      <c r="A7435" t="s">
        <v>18098</v>
      </c>
      <c r="B7435" t="s">
        <v>18099</v>
      </c>
      <c r="C7435" t="s">
        <v>18100</v>
      </c>
      <c r="D7435" t="s">
        <v>33</v>
      </c>
      <c r="E7435" t="s">
        <v>1545</v>
      </c>
      <c r="F7435" t="s">
        <v>33948</v>
      </c>
      <c r="G7435" t="s">
        <v>36</v>
      </c>
      <c r="H7435" t="s">
        <v>37</v>
      </c>
      <c r="I7435" t="s">
        <v>98</v>
      </c>
      <c r="J7435" t="s">
        <v>64</v>
      </c>
      <c r="K7435" t="s">
        <v>33949</v>
      </c>
      <c r="L7435" s="2">
        <v>45254</v>
      </c>
      <c r="M7435" t="s">
        <v>29823</v>
      </c>
      <c r="N7435" t="s">
        <v>67</v>
      </c>
      <c r="O7435" t="s">
        <v>2309</v>
      </c>
      <c r="P7435" t="s">
        <v>2310</v>
      </c>
      <c r="Q7435" t="s">
        <v>2311</v>
      </c>
      <c r="R7435" t="s">
        <v>46</v>
      </c>
      <c r="S7435" t="s">
        <v>47</v>
      </c>
      <c r="T7435">
        <v>39499667</v>
      </c>
      <c r="U7435" t="s">
        <v>27147</v>
      </c>
      <c r="V7435" t="s">
        <v>33950</v>
      </c>
      <c r="W7435" t="s">
        <v>49</v>
      </c>
      <c r="X7435" t="s">
        <v>49</v>
      </c>
      <c r="Y7435" t="s">
        <v>49</v>
      </c>
      <c r="Z7435" t="s">
        <v>33951</v>
      </c>
      <c r="AA7435" t="s">
        <v>49</v>
      </c>
      <c r="AB7435" t="s">
        <v>49</v>
      </c>
      <c r="AC7435" t="s">
        <v>33949</v>
      </c>
      <c r="AD7435">
        <v>2023</v>
      </c>
    </row>
    <row r="7436" spans="1:30" x14ac:dyDescent="0.3">
      <c r="A7436" t="s">
        <v>18098</v>
      </c>
      <c r="B7436" t="s">
        <v>18099</v>
      </c>
      <c r="C7436" t="s">
        <v>18100</v>
      </c>
      <c r="D7436" t="s">
        <v>33</v>
      </c>
      <c r="E7436" t="s">
        <v>1545</v>
      </c>
      <c r="F7436" t="s">
        <v>37183</v>
      </c>
      <c r="G7436" t="s">
        <v>36</v>
      </c>
      <c r="H7436" t="s">
        <v>37</v>
      </c>
      <c r="I7436" t="s">
        <v>38</v>
      </c>
      <c r="J7436" t="s">
        <v>64</v>
      </c>
      <c r="K7436" t="s">
        <v>37184</v>
      </c>
      <c r="L7436" s="2">
        <v>45335</v>
      </c>
      <c r="M7436" t="s">
        <v>33430</v>
      </c>
      <c r="N7436" t="s">
        <v>67</v>
      </c>
      <c r="O7436" t="s">
        <v>37185</v>
      </c>
      <c r="P7436" t="s">
        <v>37186</v>
      </c>
      <c r="Q7436" t="s">
        <v>37187</v>
      </c>
      <c r="R7436" t="s">
        <v>46</v>
      </c>
      <c r="S7436" t="s">
        <v>47</v>
      </c>
      <c r="T7436">
        <v>514511398</v>
      </c>
      <c r="U7436" t="s">
        <v>27147</v>
      </c>
      <c r="V7436" t="s">
        <v>37188</v>
      </c>
      <c r="W7436" t="s">
        <v>49</v>
      </c>
      <c r="X7436" t="s">
        <v>49</v>
      </c>
      <c r="Y7436" t="s">
        <v>49</v>
      </c>
      <c r="Z7436" t="s">
        <v>37189</v>
      </c>
      <c r="AA7436" t="s">
        <v>49</v>
      </c>
      <c r="AB7436" t="s">
        <v>49</v>
      </c>
      <c r="AC7436" t="s">
        <v>37184</v>
      </c>
      <c r="AD7436">
        <v>2024</v>
      </c>
    </row>
    <row r="7437" spans="1:30" x14ac:dyDescent="0.3">
      <c r="A7437" t="s">
        <v>4277</v>
      </c>
      <c r="B7437" t="s">
        <v>4278</v>
      </c>
      <c r="C7437" t="s">
        <v>4279</v>
      </c>
      <c r="D7437" t="s">
        <v>33</v>
      </c>
      <c r="E7437" t="s">
        <v>4280</v>
      </c>
      <c r="F7437" t="s">
        <v>33856</v>
      </c>
      <c r="G7437" t="s">
        <v>9373</v>
      </c>
      <c r="H7437" t="s">
        <v>37</v>
      </c>
      <c r="I7437" t="s">
        <v>38</v>
      </c>
      <c r="J7437" t="s">
        <v>64</v>
      </c>
      <c r="K7437" t="s">
        <v>33857</v>
      </c>
      <c r="L7437" s="2">
        <v>45231</v>
      </c>
      <c r="M7437" t="s">
        <v>101</v>
      </c>
      <c r="N7437" t="s">
        <v>122</v>
      </c>
      <c r="O7437" t="s">
        <v>33858</v>
      </c>
      <c r="P7437" t="s">
        <v>33859</v>
      </c>
      <c r="Q7437" t="s">
        <v>33860</v>
      </c>
      <c r="R7437" t="s">
        <v>46</v>
      </c>
      <c r="S7437" t="s">
        <v>47</v>
      </c>
      <c r="T7437">
        <v>1004193462</v>
      </c>
      <c r="U7437" t="s">
        <v>33861</v>
      </c>
      <c r="V7437" t="s">
        <v>33862</v>
      </c>
      <c r="W7437" t="s">
        <v>33863</v>
      </c>
      <c r="X7437" t="s">
        <v>49</v>
      </c>
      <c r="Y7437" t="s">
        <v>49</v>
      </c>
      <c r="Z7437" t="s">
        <v>49</v>
      </c>
      <c r="AA7437" t="s">
        <v>49</v>
      </c>
      <c r="AB7437" t="s">
        <v>49</v>
      </c>
      <c r="AC7437" t="s">
        <v>33864</v>
      </c>
      <c r="AD7437">
        <v>2023</v>
      </c>
    </row>
    <row r="7438" spans="1:30" x14ac:dyDescent="0.3">
      <c r="A7438" t="s">
        <v>5811</v>
      </c>
      <c r="B7438" t="s">
        <v>5812</v>
      </c>
      <c r="C7438" t="s">
        <v>5813</v>
      </c>
      <c r="D7438" t="s">
        <v>33</v>
      </c>
      <c r="E7438" t="s">
        <v>1545</v>
      </c>
      <c r="F7438" t="s">
        <v>29569</v>
      </c>
      <c r="G7438" t="s">
        <v>36</v>
      </c>
      <c r="H7438" t="s">
        <v>37</v>
      </c>
      <c r="I7438" t="s">
        <v>75</v>
      </c>
      <c r="J7438" t="s">
        <v>3295</v>
      </c>
      <c r="K7438" t="s">
        <v>29570</v>
      </c>
      <c r="L7438" s="2">
        <v>44837</v>
      </c>
      <c r="M7438" t="s">
        <v>23727</v>
      </c>
      <c r="N7438" t="s">
        <v>67</v>
      </c>
      <c r="O7438" t="s">
        <v>29571</v>
      </c>
      <c r="P7438" t="s">
        <v>29572</v>
      </c>
      <c r="Q7438" t="s">
        <v>29573</v>
      </c>
      <c r="R7438" t="s">
        <v>46</v>
      </c>
      <c r="S7438" t="s">
        <v>47</v>
      </c>
      <c r="T7438">
        <v>26850674</v>
      </c>
      <c r="U7438" t="s">
        <v>29574</v>
      </c>
      <c r="V7438" t="s">
        <v>29575</v>
      </c>
      <c r="W7438" t="s">
        <v>29576</v>
      </c>
      <c r="X7438" t="s">
        <v>49</v>
      </c>
      <c r="Y7438" t="s">
        <v>49</v>
      </c>
      <c r="Z7438" t="s">
        <v>49</v>
      </c>
      <c r="AA7438" t="s">
        <v>49</v>
      </c>
      <c r="AB7438" t="s">
        <v>49</v>
      </c>
      <c r="AC7438" t="s">
        <v>29570</v>
      </c>
      <c r="AD7438">
        <v>2022</v>
      </c>
    </row>
    <row r="7439" spans="1:30" x14ac:dyDescent="0.3">
      <c r="A7439" t="s">
        <v>5811</v>
      </c>
      <c r="B7439" t="s">
        <v>5812</v>
      </c>
      <c r="C7439" t="s">
        <v>5813</v>
      </c>
      <c r="D7439" t="s">
        <v>33</v>
      </c>
      <c r="E7439" t="s">
        <v>1545</v>
      </c>
      <c r="F7439" t="s">
        <v>42160</v>
      </c>
      <c r="G7439" t="s">
        <v>9373</v>
      </c>
      <c r="H7439" t="s">
        <v>37</v>
      </c>
      <c r="I7439" t="s">
        <v>75</v>
      </c>
      <c r="J7439" t="s">
        <v>18017</v>
      </c>
      <c r="K7439" t="s">
        <v>42161</v>
      </c>
      <c r="L7439" s="2">
        <v>45981</v>
      </c>
      <c r="M7439" t="s">
        <v>10156</v>
      </c>
      <c r="N7439" t="s">
        <v>67</v>
      </c>
      <c r="O7439" t="s">
        <v>42162</v>
      </c>
      <c r="P7439" t="s">
        <v>42163</v>
      </c>
      <c r="Q7439" t="s">
        <v>42164</v>
      </c>
      <c r="R7439" t="s">
        <v>46</v>
      </c>
      <c r="S7439" t="s">
        <v>47</v>
      </c>
      <c r="T7439">
        <v>11203297</v>
      </c>
      <c r="U7439" t="s">
        <v>29574</v>
      </c>
      <c r="V7439" t="s">
        <v>42165</v>
      </c>
      <c r="W7439" t="s">
        <v>42166</v>
      </c>
      <c r="X7439" t="s">
        <v>49</v>
      </c>
      <c r="Y7439" t="s">
        <v>49</v>
      </c>
      <c r="Z7439" t="s">
        <v>49</v>
      </c>
      <c r="AA7439" t="s">
        <v>49</v>
      </c>
      <c r="AB7439" t="s">
        <v>49</v>
      </c>
      <c r="AC7439" t="s">
        <v>42161</v>
      </c>
      <c r="AD7439">
        <v>2025</v>
      </c>
    </row>
    <row r="7440" spans="1:30" x14ac:dyDescent="0.3">
      <c r="A7440" t="s">
        <v>5811</v>
      </c>
      <c r="B7440" t="s">
        <v>5812</v>
      </c>
      <c r="C7440" t="s">
        <v>5813</v>
      </c>
      <c r="D7440" t="s">
        <v>33</v>
      </c>
      <c r="E7440" t="s">
        <v>1545</v>
      </c>
      <c r="F7440" t="s">
        <v>42817</v>
      </c>
      <c r="G7440" t="s">
        <v>9373</v>
      </c>
      <c r="H7440" t="s">
        <v>37</v>
      </c>
      <c r="I7440" t="s">
        <v>75</v>
      </c>
      <c r="J7440" t="s">
        <v>15754</v>
      </c>
      <c r="K7440" t="s">
        <v>42818</v>
      </c>
      <c r="L7440" s="2">
        <v>45980</v>
      </c>
      <c r="M7440" t="s">
        <v>38299</v>
      </c>
      <c r="N7440" t="s">
        <v>67</v>
      </c>
      <c r="O7440" t="s">
        <v>42819</v>
      </c>
      <c r="P7440" t="s">
        <v>42820</v>
      </c>
      <c r="Q7440" t="s">
        <v>42821</v>
      </c>
      <c r="R7440" t="s">
        <v>46</v>
      </c>
      <c r="S7440" t="s">
        <v>47</v>
      </c>
      <c r="T7440">
        <v>12596729</v>
      </c>
      <c r="U7440" t="s">
        <v>29574</v>
      </c>
      <c r="V7440" t="s">
        <v>42822</v>
      </c>
      <c r="W7440" t="s">
        <v>42823</v>
      </c>
      <c r="X7440" t="s">
        <v>49</v>
      </c>
      <c r="Y7440" t="s">
        <v>49</v>
      </c>
      <c r="Z7440" t="s">
        <v>49</v>
      </c>
      <c r="AA7440" t="s">
        <v>49</v>
      </c>
      <c r="AB7440" t="s">
        <v>49</v>
      </c>
      <c r="AC7440" t="s">
        <v>42818</v>
      </c>
      <c r="AD7440">
        <v>2025</v>
      </c>
    </row>
    <row r="7441" spans="1:30" x14ac:dyDescent="0.3">
      <c r="A7441" t="s">
        <v>30</v>
      </c>
      <c r="B7441" t="s">
        <v>31</v>
      </c>
      <c r="C7441" t="s">
        <v>32</v>
      </c>
      <c r="D7441" t="s">
        <v>33</v>
      </c>
      <c r="E7441" t="s">
        <v>34</v>
      </c>
      <c r="F7441" t="s">
        <v>32958</v>
      </c>
      <c r="G7441" t="s">
        <v>51</v>
      </c>
      <c r="H7441" t="s">
        <v>37</v>
      </c>
      <c r="I7441" t="s">
        <v>75</v>
      </c>
      <c r="J7441" t="s">
        <v>217</v>
      </c>
      <c r="K7441" t="s">
        <v>32959</v>
      </c>
      <c r="L7441" s="2">
        <v>45042</v>
      </c>
      <c r="M7441" t="s">
        <v>20918</v>
      </c>
      <c r="N7441" t="s">
        <v>67</v>
      </c>
      <c r="O7441" t="s">
        <v>32960</v>
      </c>
      <c r="P7441" t="s">
        <v>32961</v>
      </c>
      <c r="Q7441" t="s">
        <v>32962</v>
      </c>
      <c r="R7441" t="s">
        <v>46</v>
      </c>
      <c r="S7441" t="s">
        <v>47</v>
      </c>
      <c r="T7441">
        <v>95595155</v>
      </c>
      <c r="U7441" t="s">
        <v>32963</v>
      </c>
      <c r="V7441" t="s">
        <v>32964</v>
      </c>
      <c r="W7441" t="s">
        <v>32965</v>
      </c>
      <c r="X7441" t="s">
        <v>49</v>
      </c>
      <c r="Y7441" t="s">
        <v>49</v>
      </c>
      <c r="Z7441" t="s">
        <v>49</v>
      </c>
      <c r="AA7441" t="s">
        <v>49</v>
      </c>
      <c r="AB7441" t="s">
        <v>49</v>
      </c>
      <c r="AC7441" t="s">
        <v>32959</v>
      </c>
      <c r="AD7441">
        <v>2023</v>
      </c>
    </row>
    <row r="7442" spans="1:30" x14ac:dyDescent="0.3">
      <c r="A7442" t="s">
        <v>30</v>
      </c>
      <c r="B7442" t="s">
        <v>31</v>
      </c>
      <c r="C7442" t="s">
        <v>32</v>
      </c>
      <c r="D7442" t="s">
        <v>33</v>
      </c>
      <c r="E7442" t="s">
        <v>34</v>
      </c>
      <c r="F7442" t="s">
        <v>33076</v>
      </c>
      <c r="G7442" t="s">
        <v>51</v>
      </c>
      <c r="H7442" t="s">
        <v>37</v>
      </c>
      <c r="I7442" t="s">
        <v>75</v>
      </c>
      <c r="J7442" t="s">
        <v>217</v>
      </c>
      <c r="K7442" t="s">
        <v>33077</v>
      </c>
      <c r="L7442" s="2">
        <v>45042</v>
      </c>
      <c r="M7442" t="s">
        <v>30395</v>
      </c>
      <c r="N7442" t="s">
        <v>67</v>
      </c>
      <c r="O7442" t="s">
        <v>33078</v>
      </c>
      <c r="P7442" t="s">
        <v>33079</v>
      </c>
      <c r="Q7442" t="s">
        <v>33080</v>
      </c>
      <c r="R7442" t="s">
        <v>46</v>
      </c>
      <c r="S7442" t="s">
        <v>47</v>
      </c>
      <c r="T7442">
        <v>74360965</v>
      </c>
      <c r="U7442" t="s">
        <v>32963</v>
      </c>
      <c r="V7442" t="s">
        <v>33081</v>
      </c>
      <c r="W7442" t="s">
        <v>33082</v>
      </c>
      <c r="X7442" t="s">
        <v>49</v>
      </c>
      <c r="Y7442" t="s">
        <v>49</v>
      </c>
      <c r="Z7442" t="s">
        <v>49</v>
      </c>
      <c r="AA7442" t="s">
        <v>49</v>
      </c>
      <c r="AB7442" t="s">
        <v>49</v>
      </c>
      <c r="AC7442" t="s">
        <v>33077</v>
      </c>
      <c r="AD7442">
        <v>2023</v>
      </c>
    </row>
    <row r="7443" spans="1:30" x14ac:dyDescent="0.3">
      <c r="A7443" t="s">
        <v>30</v>
      </c>
      <c r="B7443" t="s">
        <v>31</v>
      </c>
      <c r="C7443" t="s">
        <v>32</v>
      </c>
      <c r="D7443" t="s">
        <v>33</v>
      </c>
      <c r="E7443" t="s">
        <v>34</v>
      </c>
      <c r="F7443" t="s">
        <v>33245</v>
      </c>
      <c r="G7443" t="s">
        <v>4294</v>
      </c>
      <c r="H7443" t="s">
        <v>37</v>
      </c>
      <c r="I7443" t="s">
        <v>63</v>
      </c>
      <c r="J7443" t="s">
        <v>52</v>
      </c>
      <c r="K7443" t="s">
        <v>33246</v>
      </c>
      <c r="L7443" s="2">
        <v>45057</v>
      </c>
      <c r="M7443" t="s">
        <v>101</v>
      </c>
      <c r="N7443" t="s">
        <v>122</v>
      </c>
      <c r="O7443" t="s">
        <v>14773</v>
      </c>
      <c r="P7443" t="s">
        <v>14774</v>
      </c>
      <c r="Q7443" t="s">
        <v>14775</v>
      </c>
      <c r="R7443" t="s">
        <v>46</v>
      </c>
      <c r="S7443" t="s">
        <v>47</v>
      </c>
      <c r="T7443">
        <v>1160000000</v>
      </c>
      <c r="U7443" t="s">
        <v>32963</v>
      </c>
      <c r="V7443" t="s">
        <v>33247</v>
      </c>
      <c r="W7443" t="s">
        <v>33248</v>
      </c>
      <c r="X7443" t="s">
        <v>49</v>
      </c>
      <c r="Y7443" t="s">
        <v>49</v>
      </c>
      <c r="Z7443" t="s">
        <v>49</v>
      </c>
      <c r="AA7443" t="s">
        <v>49</v>
      </c>
      <c r="AB7443" t="s">
        <v>49</v>
      </c>
      <c r="AC7443" t="s">
        <v>33246</v>
      </c>
      <c r="AD7443">
        <v>2023</v>
      </c>
    </row>
    <row r="7444" spans="1:30" x14ac:dyDescent="0.3">
      <c r="A7444" t="s">
        <v>30</v>
      </c>
      <c r="B7444" t="s">
        <v>31</v>
      </c>
      <c r="C7444" t="s">
        <v>32</v>
      </c>
      <c r="D7444" t="s">
        <v>33</v>
      </c>
      <c r="E7444" t="s">
        <v>34</v>
      </c>
      <c r="F7444" t="s">
        <v>34095</v>
      </c>
      <c r="G7444" t="s">
        <v>51</v>
      </c>
      <c r="H7444" t="s">
        <v>37</v>
      </c>
      <c r="I7444" t="s">
        <v>75</v>
      </c>
      <c r="J7444" t="s">
        <v>170</v>
      </c>
      <c r="K7444" t="s">
        <v>34096</v>
      </c>
      <c r="L7444" s="2">
        <v>45175</v>
      </c>
      <c r="M7444" t="s">
        <v>22810</v>
      </c>
      <c r="N7444" t="s">
        <v>67</v>
      </c>
      <c r="O7444" t="s">
        <v>33943</v>
      </c>
      <c r="P7444" t="s">
        <v>33944</v>
      </c>
      <c r="Q7444" t="s">
        <v>33945</v>
      </c>
      <c r="R7444" t="s">
        <v>46</v>
      </c>
      <c r="S7444" t="s">
        <v>47</v>
      </c>
      <c r="T7444">
        <v>113215415</v>
      </c>
      <c r="U7444" t="s">
        <v>32963</v>
      </c>
      <c r="V7444" t="s">
        <v>34097</v>
      </c>
      <c r="W7444" t="s">
        <v>34098</v>
      </c>
      <c r="X7444" t="s">
        <v>49</v>
      </c>
      <c r="Y7444" t="s">
        <v>49</v>
      </c>
      <c r="Z7444" t="s">
        <v>49</v>
      </c>
      <c r="AA7444" t="s">
        <v>49</v>
      </c>
      <c r="AB7444" t="s">
        <v>49</v>
      </c>
      <c r="AC7444" t="s">
        <v>34096</v>
      </c>
      <c r="AD7444">
        <v>2023</v>
      </c>
    </row>
    <row r="7445" spans="1:30" x14ac:dyDescent="0.3">
      <c r="A7445" t="s">
        <v>30</v>
      </c>
      <c r="B7445" t="s">
        <v>31</v>
      </c>
      <c r="C7445" t="s">
        <v>32</v>
      </c>
      <c r="D7445" t="s">
        <v>33</v>
      </c>
      <c r="E7445" t="s">
        <v>34</v>
      </c>
      <c r="F7445" t="s">
        <v>36380</v>
      </c>
      <c r="G7445" t="s">
        <v>36</v>
      </c>
      <c r="H7445" t="s">
        <v>37</v>
      </c>
      <c r="I7445" t="s">
        <v>38</v>
      </c>
      <c r="J7445" t="s">
        <v>99</v>
      </c>
      <c r="K7445" t="s">
        <v>36381</v>
      </c>
      <c r="L7445" s="2">
        <v>45591</v>
      </c>
      <c r="M7445" t="s">
        <v>36382</v>
      </c>
      <c r="N7445" t="s">
        <v>43</v>
      </c>
      <c r="O7445" t="s">
        <v>43</v>
      </c>
      <c r="P7445" t="s">
        <v>36383</v>
      </c>
      <c r="Q7445" t="s">
        <v>36384</v>
      </c>
      <c r="R7445" t="s">
        <v>46</v>
      </c>
      <c r="S7445" t="s">
        <v>47</v>
      </c>
      <c r="T7445">
        <v>16141752212</v>
      </c>
      <c r="U7445" t="s">
        <v>32963</v>
      </c>
      <c r="V7445" t="s">
        <v>36385</v>
      </c>
      <c r="W7445" t="s">
        <v>36386</v>
      </c>
      <c r="X7445" t="s">
        <v>49</v>
      </c>
      <c r="Y7445" t="s">
        <v>49</v>
      </c>
      <c r="Z7445" t="s">
        <v>49</v>
      </c>
      <c r="AA7445" t="s">
        <v>49</v>
      </c>
      <c r="AB7445" t="s">
        <v>49</v>
      </c>
      <c r="AC7445" t="s">
        <v>36381</v>
      </c>
      <c r="AD7445">
        <v>2024</v>
      </c>
    </row>
    <row r="7446" spans="1:30" x14ac:dyDescent="0.3">
      <c r="A7446" t="s">
        <v>30</v>
      </c>
      <c r="B7446" t="s">
        <v>31</v>
      </c>
      <c r="C7446" t="s">
        <v>32</v>
      </c>
      <c r="D7446" t="s">
        <v>33</v>
      </c>
      <c r="E7446" t="s">
        <v>34</v>
      </c>
      <c r="F7446" t="s">
        <v>38639</v>
      </c>
      <c r="G7446" t="s">
        <v>36</v>
      </c>
      <c r="H7446" t="s">
        <v>37</v>
      </c>
      <c r="I7446" t="s">
        <v>38</v>
      </c>
      <c r="J7446" t="s">
        <v>99</v>
      </c>
      <c r="K7446" t="s">
        <v>38640</v>
      </c>
      <c r="L7446" s="2">
        <v>45590</v>
      </c>
      <c r="M7446" t="s">
        <v>34644</v>
      </c>
      <c r="N7446" t="s">
        <v>43</v>
      </c>
      <c r="O7446" t="s">
        <v>43</v>
      </c>
      <c r="P7446" t="s">
        <v>38641</v>
      </c>
      <c r="Q7446" t="s">
        <v>38642</v>
      </c>
      <c r="R7446" t="s">
        <v>46</v>
      </c>
      <c r="S7446" t="s">
        <v>47</v>
      </c>
      <c r="T7446">
        <v>18270434475</v>
      </c>
      <c r="U7446" t="s">
        <v>32963</v>
      </c>
      <c r="V7446" t="s">
        <v>36385</v>
      </c>
      <c r="W7446" t="s">
        <v>38643</v>
      </c>
      <c r="X7446" t="s">
        <v>49</v>
      </c>
      <c r="Y7446" t="s">
        <v>49</v>
      </c>
      <c r="Z7446" t="s">
        <v>49</v>
      </c>
      <c r="AA7446" t="s">
        <v>49</v>
      </c>
      <c r="AB7446" t="s">
        <v>49</v>
      </c>
      <c r="AC7446" t="s">
        <v>38640</v>
      </c>
      <c r="AD7446">
        <v>2024</v>
      </c>
    </row>
    <row r="7447" spans="1:30" x14ac:dyDescent="0.3">
      <c r="A7447" t="s">
        <v>30</v>
      </c>
      <c r="B7447" t="s">
        <v>31</v>
      </c>
      <c r="C7447" t="s">
        <v>32</v>
      </c>
      <c r="D7447" t="s">
        <v>33</v>
      </c>
      <c r="E7447" t="s">
        <v>34</v>
      </c>
      <c r="F7447" t="s">
        <v>39139</v>
      </c>
      <c r="G7447" t="s">
        <v>36</v>
      </c>
      <c r="H7447" t="s">
        <v>37</v>
      </c>
      <c r="I7447" t="s">
        <v>38</v>
      </c>
      <c r="J7447" t="s">
        <v>99</v>
      </c>
      <c r="K7447" t="s">
        <v>39140</v>
      </c>
      <c r="L7447" s="2">
        <v>45595</v>
      </c>
      <c r="M7447" t="s">
        <v>22442</v>
      </c>
      <c r="N7447" t="s">
        <v>43</v>
      </c>
      <c r="O7447" t="s">
        <v>43</v>
      </c>
      <c r="P7447" t="s">
        <v>39141</v>
      </c>
      <c r="Q7447" t="s">
        <v>39142</v>
      </c>
      <c r="R7447" t="s">
        <v>46</v>
      </c>
      <c r="S7447" t="s">
        <v>47</v>
      </c>
      <c r="T7447">
        <v>17320364437</v>
      </c>
      <c r="U7447" t="s">
        <v>32963</v>
      </c>
      <c r="V7447" t="s">
        <v>36385</v>
      </c>
      <c r="W7447" t="s">
        <v>39143</v>
      </c>
      <c r="X7447" t="s">
        <v>49</v>
      </c>
      <c r="Y7447" t="s">
        <v>49</v>
      </c>
      <c r="Z7447" t="s">
        <v>49</v>
      </c>
      <c r="AA7447" t="s">
        <v>49</v>
      </c>
      <c r="AB7447" t="s">
        <v>49</v>
      </c>
      <c r="AC7447" t="s">
        <v>39140</v>
      </c>
      <c r="AD7447">
        <v>2024</v>
      </c>
    </row>
    <row r="7448" spans="1:30" x14ac:dyDescent="0.3">
      <c r="A7448" t="s">
        <v>30</v>
      </c>
      <c r="B7448" t="s">
        <v>31</v>
      </c>
      <c r="C7448" t="s">
        <v>32</v>
      </c>
      <c r="D7448" t="s">
        <v>33</v>
      </c>
      <c r="E7448" t="s">
        <v>34</v>
      </c>
      <c r="F7448" t="s">
        <v>40330</v>
      </c>
      <c r="G7448" t="s">
        <v>36</v>
      </c>
      <c r="H7448" t="s">
        <v>37</v>
      </c>
      <c r="I7448" t="s">
        <v>38</v>
      </c>
      <c r="J7448" t="s">
        <v>99</v>
      </c>
      <c r="K7448" t="s">
        <v>40331</v>
      </c>
      <c r="L7448" s="2">
        <v>45591</v>
      </c>
      <c r="M7448" t="s">
        <v>22442</v>
      </c>
      <c r="N7448" t="s">
        <v>43</v>
      </c>
      <c r="O7448" t="s">
        <v>43</v>
      </c>
      <c r="P7448" t="s">
        <v>40332</v>
      </c>
      <c r="Q7448" t="s">
        <v>40333</v>
      </c>
      <c r="R7448" t="s">
        <v>46</v>
      </c>
      <c r="S7448" t="s">
        <v>47</v>
      </c>
      <c r="T7448">
        <v>22793421646</v>
      </c>
      <c r="U7448" t="s">
        <v>32963</v>
      </c>
      <c r="V7448" t="s">
        <v>36385</v>
      </c>
      <c r="W7448" t="s">
        <v>40334</v>
      </c>
      <c r="X7448" t="s">
        <v>49</v>
      </c>
      <c r="Y7448" t="s">
        <v>49</v>
      </c>
      <c r="Z7448" t="s">
        <v>49</v>
      </c>
      <c r="AA7448" t="s">
        <v>49</v>
      </c>
      <c r="AB7448" t="s">
        <v>49</v>
      </c>
      <c r="AC7448" t="s">
        <v>40331</v>
      </c>
      <c r="AD7448">
        <v>2024</v>
      </c>
    </row>
    <row r="7449" spans="1:30" x14ac:dyDescent="0.3">
      <c r="A7449" t="s">
        <v>30</v>
      </c>
      <c r="B7449" t="s">
        <v>31</v>
      </c>
      <c r="C7449" t="s">
        <v>32</v>
      </c>
      <c r="D7449" t="s">
        <v>33</v>
      </c>
      <c r="E7449" t="s">
        <v>34</v>
      </c>
      <c r="F7449" t="s">
        <v>41600</v>
      </c>
      <c r="G7449" t="s">
        <v>4294</v>
      </c>
      <c r="H7449" t="s">
        <v>37</v>
      </c>
      <c r="I7449" t="s">
        <v>38</v>
      </c>
      <c r="J7449" t="s">
        <v>99</v>
      </c>
      <c r="K7449" t="s">
        <v>41601</v>
      </c>
      <c r="L7449" s="2">
        <v>46017</v>
      </c>
      <c r="M7449" t="s">
        <v>10156</v>
      </c>
      <c r="N7449" t="s">
        <v>43</v>
      </c>
      <c r="O7449" t="s">
        <v>43</v>
      </c>
      <c r="P7449" t="s">
        <v>41602</v>
      </c>
      <c r="Q7449" t="s">
        <v>41603</v>
      </c>
      <c r="R7449" t="s">
        <v>46</v>
      </c>
      <c r="S7449" t="s">
        <v>47</v>
      </c>
      <c r="T7449">
        <v>4788706713</v>
      </c>
      <c r="U7449" t="s">
        <v>32963</v>
      </c>
      <c r="V7449" t="s">
        <v>41604</v>
      </c>
      <c r="W7449" t="s">
        <v>41605</v>
      </c>
      <c r="X7449" t="s">
        <v>49</v>
      </c>
      <c r="Y7449" t="s">
        <v>49</v>
      </c>
      <c r="Z7449" t="s">
        <v>49</v>
      </c>
      <c r="AA7449" t="s">
        <v>49</v>
      </c>
      <c r="AB7449" t="s">
        <v>49</v>
      </c>
      <c r="AC7449" t="s">
        <v>41601</v>
      </c>
      <c r="AD7449">
        <v>2025</v>
      </c>
    </row>
    <row r="7450" spans="1:30" x14ac:dyDescent="0.3">
      <c r="A7450" t="s">
        <v>30</v>
      </c>
      <c r="B7450" t="s">
        <v>31</v>
      </c>
      <c r="C7450" t="s">
        <v>32</v>
      </c>
      <c r="D7450" t="s">
        <v>33</v>
      </c>
      <c r="E7450" t="s">
        <v>34</v>
      </c>
      <c r="F7450" t="s">
        <v>41957</v>
      </c>
      <c r="G7450" t="s">
        <v>4294</v>
      </c>
      <c r="H7450" t="s">
        <v>37</v>
      </c>
      <c r="I7450" t="s">
        <v>38</v>
      </c>
      <c r="J7450" t="s">
        <v>99</v>
      </c>
      <c r="K7450" t="s">
        <v>41958</v>
      </c>
      <c r="L7450" s="2">
        <v>46020</v>
      </c>
      <c r="M7450" t="s">
        <v>41959</v>
      </c>
      <c r="N7450" t="s">
        <v>67</v>
      </c>
      <c r="O7450" t="s">
        <v>43</v>
      </c>
      <c r="P7450" t="s">
        <v>41960</v>
      </c>
      <c r="Q7450" t="s">
        <v>41961</v>
      </c>
      <c r="R7450" t="s">
        <v>46</v>
      </c>
      <c r="S7450" t="s">
        <v>47</v>
      </c>
      <c r="T7450">
        <v>1092434088</v>
      </c>
      <c r="U7450" t="s">
        <v>32963</v>
      </c>
      <c r="V7450" t="s">
        <v>41962</v>
      </c>
      <c r="W7450" t="s">
        <v>41963</v>
      </c>
      <c r="X7450" t="s">
        <v>49</v>
      </c>
      <c r="Y7450" t="s">
        <v>49</v>
      </c>
      <c r="Z7450" t="s">
        <v>49</v>
      </c>
      <c r="AA7450" t="s">
        <v>49</v>
      </c>
      <c r="AB7450" t="s">
        <v>49</v>
      </c>
      <c r="AC7450" t="s">
        <v>41958</v>
      </c>
      <c r="AD7450">
        <v>2025</v>
      </c>
    </row>
    <row r="7451" spans="1:30" x14ac:dyDescent="0.3">
      <c r="A7451" t="s">
        <v>30</v>
      </c>
      <c r="B7451" t="s">
        <v>31</v>
      </c>
      <c r="C7451" t="s">
        <v>32</v>
      </c>
      <c r="D7451" t="s">
        <v>33</v>
      </c>
      <c r="E7451" t="s">
        <v>34</v>
      </c>
      <c r="F7451" t="s">
        <v>42539</v>
      </c>
      <c r="G7451" t="s">
        <v>4294</v>
      </c>
      <c r="H7451" t="s">
        <v>37</v>
      </c>
      <c r="I7451" t="s">
        <v>38</v>
      </c>
      <c r="J7451" t="s">
        <v>99</v>
      </c>
      <c r="K7451" t="s">
        <v>42540</v>
      </c>
      <c r="L7451" s="2">
        <v>46017</v>
      </c>
      <c r="M7451" t="s">
        <v>42541</v>
      </c>
      <c r="N7451" t="s">
        <v>43</v>
      </c>
      <c r="O7451" t="s">
        <v>43</v>
      </c>
      <c r="P7451" t="s">
        <v>42542</v>
      </c>
      <c r="Q7451" t="s">
        <v>42543</v>
      </c>
      <c r="R7451" t="s">
        <v>46</v>
      </c>
      <c r="S7451" t="s">
        <v>47</v>
      </c>
      <c r="T7451">
        <v>4163174051</v>
      </c>
      <c r="U7451" t="s">
        <v>32963</v>
      </c>
      <c r="V7451" t="s">
        <v>41604</v>
      </c>
      <c r="W7451" t="s">
        <v>42544</v>
      </c>
      <c r="X7451" t="s">
        <v>49</v>
      </c>
      <c r="Y7451" t="s">
        <v>49</v>
      </c>
      <c r="Z7451" t="s">
        <v>49</v>
      </c>
      <c r="AA7451" t="s">
        <v>49</v>
      </c>
      <c r="AB7451" t="s">
        <v>49</v>
      </c>
      <c r="AC7451" t="s">
        <v>42540</v>
      </c>
      <c r="AD7451">
        <v>2025</v>
      </c>
    </row>
    <row r="7452" spans="1:30" x14ac:dyDescent="0.3">
      <c r="A7452" t="s">
        <v>30</v>
      </c>
      <c r="B7452" t="s">
        <v>31</v>
      </c>
      <c r="C7452" t="s">
        <v>32</v>
      </c>
      <c r="D7452" t="s">
        <v>33</v>
      </c>
      <c r="E7452" t="s">
        <v>34</v>
      </c>
      <c r="F7452" t="s">
        <v>42703</v>
      </c>
      <c r="G7452" t="s">
        <v>4294</v>
      </c>
      <c r="H7452" t="s">
        <v>37</v>
      </c>
      <c r="I7452" t="s">
        <v>75</v>
      </c>
      <c r="J7452" t="s">
        <v>52</v>
      </c>
      <c r="K7452" t="s">
        <v>42704</v>
      </c>
      <c r="L7452" s="2">
        <v>45891</v>
      </c>
      <c r="M7452" t="s">
        <v>10156</v>
      </c>
      <c r="N7452" t="s">
        <v>67</v>
      </c>
      <c r="O7452" t="s">
        <v>42705</v>
      </c>
      <c r="P7452" t="s">
        <v>42706</v>
      </c>
      <c r="Q7452" t="s">
        <v>42707</v>
      </c>
      <c r="R7452" t="s">
        <v>46</v>
      </c>
      <c r="S7452" t="s">
        <v>47</v>
      </c>
      <c r="T7452">
        <v>128000000</v>
      </c>
      <c r="U7452" t="s">
        <v>32963</v>
      </c>
      <c r="V7452" t="s">
        <v>42708</v>
      </c>
      <c r="W7452" t="s">
        <v>42709</v>
      </c>
      <c r="X7452" t="s">
        <v>49</v>
      </c>
      <c r="Y7452" t="s">
        <v>49</v>
      </c>
      <c r="Z7452" t="s">
        <v>49</v>
      </c>
      <c r="AA7452" t="s">
        <v>49</v>
      </c>
      <c r="AB7452" t="s">
        <v>49</v>
      </c>
      <c r="AC7452" t="s">
        <v>42704</v>
      </c>
      <c r="AD7452">
        <v>2025</v>
      </c>
    </row>
    <row r="7453" spans="1:30" x14ac:dyDescent="0.3">
      <c r="A7453" t="s">
        <v>30</v>
      </c>
      <c r="B7453" t="s">
        <v>31</v>
      </c>
      <c r="C7453" t="s">
        <v>32</v>
      </c>
      <c r="D7453" t="s">
        <v>33</v>
      </c>
      <c r="E7453" t="s">
        <v>34</v>
      </c>
      <c r="F7453" t="s">
        <v>42714</v>
      </c>
      <c r="G7453" t="s">
        <v>36</v>
      </c>
      <c r="H7453" t="s">
        <v>37</v>
      </c>
      <c r="I7453" t="s">
        <v>75</v>
      </c>
      <c r="J7453" t="s">
        <v>170</v>
      </c>
      <c r="K7453" t="s">
        <v>42715</v>
      </c>
      <c r="L7453" s="2">
        <v>46008</v>
      </c>
      <c r="M7453" t="s">
        <v>34644</v>
      </c>
      <c r="N7453" t="s">
        <v>67</v>
      </c>
      <c r="O7453" t="s">
        <v>6520</v>
      </c>
      <c r="P7453" t="s">
        <v>6521</v>
      </c>
      <c r="Q7453" t="s">
        <v>6522</v>
      </c>
      <c r="R7453" t="s">
        <v>46</v>
      </c>
      <c r="S7453" t="s">
        <v>47</v>
      </c>
      <c r="T7453">
        <v>40000000</v>
      </c>
      <c r="U7453" t="s">
        <v>32963</v>
      </c>
      <c r="V7453" t="s">
        <v>42716</v>
      </c>
      <c r="W7453" t="s">
        <v>9474</v>
      </c>
      <c r="X7453" t="s">
        <v>49</v>
      </c>
      <c r="Y7453" t="s">
        <v>49</v>
      </c>
      <c r="Z7453" t="s">
        <v>49</v>
      </c>
      <c r="AA7453" t="s">
        <v>49</v>
      </c>
      <c r="AB7453" t="s">
        <v>49</v>
      </c>
      <c r="AC7453" t="s">
        <v>42715</v>
      </c>
      <c r="AD7453">
        <v>2025</v>
      </c>
    </row>
    <row r="7454" spans="1:30" x14ac:dyDescent="0.3">
      <c r="A7454" t="s">
        <v>30</v>
      </c>
      <c r="B7454" t="s">
        <v>31</v>
      </c>
      <c r="C7454" t="s">
        <v>32</v>
      </c>
      <c r="D7454" t="s">
        <v>33</v>
      </c>
      <c r="E7454" t="s">
        <v>34</v>
      </c>
      <c r="F7454" t="s">
        <v>43087</v>
      </c>
      <c r="G7454" t="s">
        <v>4294</v>
      </c>
      <c r="H7454" t="s">
        <v>37</v>
      </c>
      <c r="I7454" t="s">
        <v>38</v>
      </c>
      <c r="J7454" t="s">
        <v>99</v>
      </c>
      <c r="K7454" t="s">
        <v>43088</v>
      </c>
      <c r="L7454" s="2">
        <v>46020</v>
      </c>
      <c r="M7454" t="s">
        <v>41959</v>
      </c>
      <c r="N7454" t="s">
        <v>43</v>
      </c>
      <c r="O7454" t="s">
        <v>43</v>
      </c>
      <c r="P7454" t="s">
        <v>43089</v>
      </c>
      <c r="Q7454" t="s">
        <v>43090</v>
      </c>
      <c r="R7454" t="s">
        <v>46</v>
      </c>
      <c r="S7454" t="s">
        <v>47</v>
      </c>
      <c r="T7454">
        <v>1011467848</v>
      </c>
      <c r="U7454" t="s">
        <v>32963</v>
      </c>
      <c r="V7454" t="s">
        <v>41962</v>
      </c>
      <c r="W7454" t="s">
        <v>43091</v>
      </c>
      <c r="X7454" t="s">
        <v>49</v>
      </c>
      <c r="Y7454" t="s">
        <v>49</v>
      </c>
      <c r="Z7454" t="s">
        <v>49</v>
      </c>
      <c r="AA7454" t="s">
        <v>49</v>
      </c>
      <c r="AB7454" t="s">
        <v>49</v>
      </c>
      <c r="AC7454" t="s">
        <v>43088</v>
      </c>
      <c r="AD7454">
        <v>2025</v>
      </c>
    </row>
    <row r="7455" spans="1:30" x14ac:dyDescent="0.3">
      <c r="A7455" t="s">
        <v>30</v>
      </c>
      <c r="B7455" t="s">
        <v>31</v>
      </c>
      <c r="C7455" t="s">
        <v>32</v>
      </c>
      <c r="D7455" t="s">
        <v>33</v>
      </c>
      <c r="E7455" t="s">
        <v>34</v>
      </c>
      <c r="F7455" t="s">
        <v>43201</v>
      </c>
      <c r="G7455" t="s">
        <v>4294</v>
      </c>
      <c r="H7455" t="s">
        <v>37</v>
      </c>
      <c r="I7455" t="s">
        <v>38</v>
      </c>
      <c r="J7455" t="s">
        <v>99</v>
      </c>
      <c r="K7455" t="s">
        <v>43202</v>
      </c>
      <c r="L7455" s="2">
        <v>46020</v>
      </c>
      <c r="M7455" t="s">
        <v>41959</v>
      </c>
      <c r="N7455" t="s">
        <v>43</v>
      </c>
      <c r="O7455" t="s">
        <v>43</v>
      </c>
      <c r="P7455" t="s">
        <v>41602</v>
      </c>
      <c r="Q7455" t="s">
        <v>41603</v>
      </c>
      <c r="R7455" t="s">
        <v>46</v>
      </c>
      <c r="S7455" t="s">
        <v>47</v>
      </c>
      <c r="T7455">
        <v>1046263117</v>
      </c>
      <c r="U7455" t="s">
        <v>32963</v>
      </c>
      <c r="V7455" t="s">
        <v>41962</v>
      </c>
      <c r="W7455" t="s">
        <v>43203</v>
      </c>
      <c r="X7455" t="s">
        <v>49</v>
      </c>
      <c r="Y7455" t="s">
        <v>49</v>
      </c>
      <c r="Z7455" t="s">
        <v>49</v>
      </c>
      <c r="AA7455" t="s">
        <v>49</v>
      </c>
      <c r="AB7455" t="s">
        <v>49</v>
      </c>
      <c r="AC7455" t="s">
        <v>43202</v>
      </c>
      <c r="AD7455">
        <v>2025</v>
      </c>
    </row>
    <row r="7456" spans="1:30" x14ac:dyDescent="0.3">
      <c r="A7456" t="s">
        <v>30</v>
      </c>
      <c r="B7456" t="s">
        <v>31</v>
      </c>
      <c r="C7456" t="s">
        <v>32</v>
      </c>
      <c r="D7456" t="s">
        <v>33</v>
      </c>
      <c r="E7456" t="s">
        <v>34</v>
      </c>
      <c r="F7456" t="s">
        <v>44613</v>
      </c>
      <c r="G7456" t="s">
        <v>4294</v>
      </c>
      <c r="H7456" t="s">
        <v>37</v>
      </c>
      <c r="I7456" t="s">
        <v>38</v>
      </c>
      <c r="J7456" t="s">
        <v>99</v>
      </c>
      <c r="K7456" t="s">
        <v>44614</v>
      </c>
      <c r="L7456" s="2">
        <v>46017</v>
      </c>
      <c r="M7456" t="s">
        <v>44615</v>
      </c>
      <c r="N7456" t="s">
        <v>43</v>
      </c>
      <c r="O7456" t="s">
        <v>43</v>
      </c>
      <c r="P7456" t="s">
        <v>43089</v>
      </c>
      <c r="Q7456" t="s">
        <v>43090</v>
      </c>
      <c r="R7456" t="s">
        <v>46</v>
      </c>
      <c r="S7456" t="s">
        <v>47</v>
      </c>
      <c r="T7456">
        <v>4085170004</v>
      </c>
      <c r="U7456" t="s">
        <v>32963</v>
      </c>
      <c r="V7456" t="s">
        <v>41604</v>
      </c>
      <c r="W7456" t="s">
        <v>44616</v>
      </c>
      <c r="X7456" t="s">
        <v>49</v>
      </c>
      <c r="Y7456" t="s">
        <v>49</v>
      </c>
      <c r="Z7456" t="s">
        <v>49</v>
      </c>
      <c r="AA7456" t="s">
        <v>49</v>
      </c>
      <c r="AB7456" t="s">
        <v>49</v>
      </c>
      <c r="AC7456" t="s">
        <v>44614</v>
      </c>
      <c r="AD7456">
        <v>2025</v>
      </c>
    </row>
    <row r="7457" spans="1:30" x14ac:dyDescent="0.3">
      <c r="A7457" t="s">
        <v>30</v>
      </c>
      <c r="B7457" t="s">
        <v>31</v>
      </c>
      <c r="C7457" t="s">
        <v>32</v>
      </c>
      <c r="D7457" t="s">
        <v>33</v>
      </c>
      <c r="E7457" t="s">
        <v>34</v>
      </c>
      <c r="F7457" t="s">
        <v>44797</v>
      </c>
      <c r="G7457" t="s">
        <v>4294</v>
      </c>
      <c r="H7457" t="s">
        <v>37</v>
      </c>
      <c r="I7457" t="s">
        <v>38</v>
      </c>
      <c r="J7457" t="s">
        <v>99</v>
      </c>
      <c r="K7457" t="s">
        <v>44798</v>
      </c>
      <c r="L7457" s="2">
        <v>46020</v>
      </c>
      <c r="M7457" t="s">
        <v>41959</v>
      </c>
      <c r="N7457" t="s">
        <v>43</v>
      </c>
      <c r="O7457" t="s">
        <v>43</v>
      </c>
      <c r="P7457" t="s">
        <v>44799</v>
      </c>
      <c r="Q7457" t="s">
        <v>44800</v>
      </c>
      <c r="R7457" t="s">
        <v>46</v>
      </c>
      <c r="S7457" t="s">
        <v>47</v>
      </c>
      <c r="T7457">
        <v>956381894</v>
      </c>
      <c r="U7457" t="s">
        <v>32963</v>
      </c>
      <c r="V7457" t="s">
        <v>41962</v>
      </c>
      <c r="W7457" t="s">
        <v>44801</v>
      </c>
      <c r="X7457" t="s">
        <v>49</v>
      </c>
      <c r="Y7457" t="s">
        <v>49</v>
      </c>
      <c r="Z7457" t="s">
        <v>49</v>
      </c>
      <c r="AA7457" t="s">
        <v>49</v>
      </c>
      <c r="AB7457" t="s">
        <v>49</v>
      </c>
      <c r="AC7457" t="s">
        <v>44798</v>
      </c>
      <c r="AD7457">
        <v>2025</v>
      </c>
    </row>
    <row r="7458" spans="1:30" x14ac:dyDescent="0.3">
      <c r="A7458" t="s">
        <v>30</v>
      </c>
      <c r="B7458" t="s">
        <v>31</v>
      </c>
      <c r="C7458" t="s">
        <v>32</v>
      </c>
      <c r="D7458" t="s">
        <v>33</v>
      </c>
      <c r="E7458" t="s">
        <v>34</v>
      </c>
      <c r="F7458" t="s">
        <v>24894</v>
      </c>
      <c r="G7458" t="s">
        <v>51</v>
      </c>
      <c r="H7458" t="s">
        <v>37</v>
      </c>
      <c r="I7458" t="s">
        <v>63</v>
      </c>
      <c r="J7458" t="s">
        <v>52</v>
      </c>
      <c r="K7458" t="s">
        <v>24895</v>
      </c>
      <c r="L7458" s="2">
        <v>44799</v>
      </c>
      <c r="M7458" t="s">
        <v>2301</v>
      </c>
      <c r="N7458" t="s">
        <v>122</v>
      </c>
      <c r="O7458" t="s">
        <v>4441</v>
      </c>
      <c r="P7458" t="s">
        <v>4442</v>
      </c>
      <c r="Q7458" t="s">
        <v>4443</v>
      </c>
      <c r="R7458" t="s">
        <v>46</v>
      </c>
      <c r="S7458" t="s">
        <v>47</v>
      </c>
      <c r="T7458">
        <v>206000000</v>
      </c>
      <c r="U7458" t="s">
        <v>24896</v>
      </c>
      <c r="V7458" t="s">
        <v>24897</v>
      </c>
      <c r="W7458" t="s">
        <v>24898</v>
      </c>
      <c r="X7458" t="s">
        <v>49</v>
      </c>
      <c r="Y7458" t="s">
        <v>49</v>
      </c>
      <c r="Z7458" t="s">
        <v>49</v>
      </c>
      <c r="AA7458" t="s">
        <v>49</v>
      </c>
      <c r="AB7458" t="s">
        <v>49</v>
      </c>
      <c r="AC7458" t="s">
        <v>24895</v>
      </c>
      <c r="AD7458">
        <v>2022</v>
      </c>
    </row>
    <row r="7459" spans="1:30" x14ac:dyDescent="0.3">
      <c r="A7459" t="s">
        <v>30</v>
      </c>
      <c r="B7459" t="s">
        <v>31</v>
      </c>
      <c r="C7459" t="s">
        <v>32</v>
      </c>
      <c r="D7459" t="s">
        <v>33</v>
      </c>
      <c r="E7459" t="s">
        <v>34</v>
      </c>
      <c r="F7459" t="s">
        <v>25823</v>
      </c>
      <c r="G7459" t="s">
        <v>36</v>
      </c>
      <c r="H7459" t="s">
        <v>37</v>
      </c>
      <c r="I7459" t="s">
        <v>63</v>
      </c>
      <c r="J7459" t="s">
        <v>52</v>
      </c>
      <c r="K7459" t="s">
        <v>25824</v>
      </c>
      <c r="L7459" s="2">
        <v>44924</v>
      </c>
      <c r="M7459" t="s">
        <v>19613</v>
      </c>
      <c r="N7459" t="s">
        <v>67</v>
      </c>
      <c r="O7459" t="s">
        <v>25825</v>
      </c>
      <c r="P7459" t="s">
        <v>25826</v>
      </c>
      <c r="Q7459" t="s">
        <v>25827</v>
      </c>
      <c r="R7459" t="s">
        <v>46</v>
      </c>
      <c r="S7459" t="s">
        <v>47</v>
      </c>
      <c r="T7459">
        <v>336238615</v>
      </c>
      <c r="U7459" t="s">
        <v>24896</v>
      </c>
      <c r="V7459" t="s">
        <v>25828</v>
      </c>
      <c r="W7459" t="s">
        <v>25829</v>
      </c>
      <c r="X7459" t="s">
        <v>49</v>
      </c>
      <c r="Y7459" t="s">
        <v>49</v>
      </c>
      <c r="Z7459" t="s">
        <v>49</v>
      </c>
      <c r="AA7459" t="s">
        <v>49</v>
      </c>
      <c r="AB7459" t="s">
        <v>49</v>
      </c>
      <c r="AC7459" t="s">
        <v>25824</v>
      </c>
      <c r="AD7459">
        <v>2022</v>
      </c>
    </row>
    <row r="7460" spans="1:30" x14ac:dyDescent="0.3">
      <c r="A7460" t="s">
        <v>30</v>
      </c>
      <c r="B7460" t="s">
        <v>31</v>
      </c>
      <c r="C7460" t="s">
        <v>32</v>
      </c>
      <c r="D7460" t="s">
        <v>33</v>
      </c>
      <c r="E7460" t="s">
        <v>34</v>
      </c>
      <c r="F7460" t="s">
        <v>25939</v>
      </c>
      <c r="G7460" t="s">
        <v>36</v>
      </c>
      <c r="H7460" t="s">
        <v>37</v>
      </c>
      <c r="I7460" t="s">
        <v>75</v>
      </c>
      <c r="J7460" t="s">
        <v>39</v>
      </c>
      <c r="K7460" t="s">
        <v>23527</v>
      </c>
      <c r="L7460" s="2">
        <v>44848</v>
      </c>
      <c r="M7460" t="s">
        <v>17877</v>
      </c>
      <c r="N7460" t="s">
        <v>67</v>
      </c>
      <c r="O7460" t="s">
        <v>16796</v>
      </c>
      <c r="P7460" t="s">
        <v>16797</v>
      </c>
      <c r="Q7460" t="s">
        <v>16798</v>
      </c>
      <c r="R7460" t="s">
        <v>46</v>
      </c>
      <c r="S7460" t="s">
        <v>47</v>
      </c>
      <c r="T7460">
        <v>100000000</v>
      </c>
      <c r="U7460" t="s">
        <v>24896</v>
      </c>
      <c r="V7460" t="s">
        <v>25940</v>
      </c>
      <c r="W7460" t="s">
        <v>9408</v>
      </c>
      <c r="X7460" t="s">
        <v>49</v>
      </c>
      <c r="Y7460" t="s">
        <v>49</v>
      </c>
      <c r="Z7460" t="s">
        <v>49</v>
      </c>
      <c r="AA7460" t="s">
        <v>49</v>
      </c>
      <c r="AB7460" t="s">
        <v>49</v>
      </c>
      <c r="AC7460" t="s">
        <v>23527</v>
      </c>
      <c r="AD7460">
        <v>2022</v>
      </c>
    </row>
    <row r="7461" spans="1:30" x14ac:dyDescent="0.3">
      <c r="A7461" t="s">
        <v>30</v>
      </c>
      <c r="B7461" t="s">
        <v>31</v>
      </c>
      <c r="C7461" t="s">
        <v>32</v>
      </c>
      <c r="D7461" t="s">
        <v>33</v>
      </c>
      <c r="E7461" t="s">
        <v>34</v>
      </c>
      <c r="F7461" t="s">
        <v>25939</v>
      </c>
      <c r="G7461" t="s">
        <v>36</v>
      </c>
      <c r="H7461" t="s">
        <v>37</v>
      </c>
      <c r="I7461" t="s">
        <v>75</v>
      </c>
      <c r="J7461" t="s">
        <v>39</v>
      </c>
      <c r="K7461" t="s">
        <v>23527</v>
      </c>
      <c r="L7461" s="2">
        <v>44848</v>
      </c>
      <c r="M7461" t="s">
        <v>17877</v>
      </c>
      <c r="N7461" t="s">
        <v>67</v>
      </c>
      <c r="O7461" t="s">
        <v>16796</v>
      </c>
      <c r="P7461" t="s">
        <v>16797</v>
      </c>
      <c r="Q7461" t="s">
        <v>16798</v>
      </c>
      <c r="R7461" t="s">
        <v>46</v>
      </c>
      <c r="S7461" t="s">
        <v>47</v>
      </c>
      <c r="T7461">
        <v>100000000</v>
      </c>
      <c r="U7461" t="s">
        <v>24896</v>
      </c>
      <c r="V7461" t="s">
        <v>25940</v>
      </c>
      <c r="W7461" t="s">
        <v>9408</v>
      </c>
      <c r="X7461" t="s">
        <v>49</v>
      </c>
      <c r="Y7461" t="s">
        <v>49</v>
      </c>
      <c r="Z7461" t="s">
        <v>49</v>
      </c>
      <c r="AA7461" t="s">
        <v>49</v>
      </c>
      <c r="AB7461" t="s">
        <v>49</v>
      </c>
      <c r="AC7461" t="s">
        <v>23527</v>
      </c>
      <c r="AD7461">
        <v>2022</v>
      </c>
    </row>
    <row r="7462" spans="1:30" x14ac:dyDescent="0.3">
      <c r="A7462" t="s">
        <v>30</v>
      </c>
      <c r="B7462" t="s">
        <v>31</v>
      </c>
      <c r="C7462" t="s">
        <v>32</v>
      </c>
      <c r="D7462" t="s">
        <v>33</v>
      </c>
      <c r="E7462" t="s">
        <v>34</v>
      </c>
      <c r="F7462" t="s">
        <v>26961</v>
      </c>
      <c r="G7462" t="s">
        <v>51</v>
      </c>
      <c r="H7462" t="s">
        <v>37</v>
      </c>
      <c r="I7462" t="s">
        <v>75</v>
      </c>
      <c r="J7462" t="s">
        <v>170</v>
      </c>
      <c r="K7462" t="s">
        <v>26962</v>
      </c>
      <c r="L7462" s="2">
        <v>44817</v>
      </c>
      <c r="M7462" t="s">
        <v>11730</v>
      </c>
      <c r="N7462" t="s">
        <v>122</v>
      </c>
      <c r="O7462" t="s">
        <v>26963</v>
      </c>
      <c r="P7462" t="s">
        <v>26964</v>
      </c>
      <c r="Q7462" t="s">
        <v>26965</v>
      </c>
      <c r="R7462" t="s">
        <v>46</v>
      </c>
      <c r="S7462" t="s">
        <v>47</v>
      </c>
      <c r="T7462">
        <v>73256065</v>
      </c>
      <c r="U7462" t="s">
        <v>24896</v>
      </c>
      <c r="V7462" t="s">
        <v>26966</v>
      </c>
      <c r="W7462" t="s">
        <v>49</v>
      </c>
      <c r="X7462" t="s">
        <v>49</v>
      </c>
      <c r="Y7462" t="s">
        <v>49</v>
      </c>
      <c r="Z7462" t="s">
        <v>26967</v>
      </c>
      <c r="AA7462" t="s">
        <v>49</v>
      </c>
      <c r="AB7462" t="s">
        <v>49</v>
      </c>
      <c r="AC7462" t="s">
        <v>26962</v>
      </c>
      <c r="AD7462">
        <v>2022</v>
      </c>
    </row>
    <row r="7463" spans="1:30" x14ac:dyDescent="0.3">
      <c r="A7463" t="s">
        <v>30</v>
      </c>
      <c r="B7463" t="s">
        <v>31</v>
      </c>
      <c r="C7463" t="s">
        <v>32</v>
      </c>
      <c r="D7463" t="s">
        <v>33</v>
      </c>
      <c r="E7463" t="s">
        <v>34</v>
      </c>
      <c r="F7463" t="s">
        <v>25823</v>
      </c>
      <c r="G7463" t="s">
        <v>36</v>
      </c>
      <c r="H7463" t="s">
        <v>37</v>
      </c>
      <c r="I7463" t="s">
        <v>63</v>
      </c>
      <c r="J7463" t="s">
        <v>52</v>
      </c>
      <c r="K7463" t="s">
        <v>25824</v>
      </c>
      <c r="L7463" s="2">
        <v>44924</v>
      </c>
      <c r="M7463" t="s">
        <v>19613</v>
      </c>
      <c r="N7463" t="s">
        <v>67</v>
      </c>
      <c r="O7463" t="s">
        <v>25825</v>
      </c>
      <c r="P7463" t="s">
        <v>25826</v>
      </c>
      <c r="Q7463" t="s">
        <v>25827</v>
      </c>
      <c r="R7463" t="s">
        <v>46</v>
      </c>
      <c r="S7463" t="s">
        <v>47</v>
      </c>
      <c r="T7463">
        <v>336238615</v>
      </c>
      <c r="U7463" t="s">
        <v>24896</v>
      </c>
      <c r="V7463" t="s">
        <v>25828</v>
      </c>
      <c r="W7463" t="s">
        <v>25829</v>
      </c>
      <c r="X7463" t="s">
        <v>49</v>
      </c>
      <c r="Y7463" t="s">
        <v>49</v>
      </c>
      <c r="Z7463" t="s">
        <v>49</v>
      </c>
      <c r="AA7463" t="s">
        <v>49</v>
      </c>
      <c r="AB7463" t="s">
        <v>49</v>
      </c>
      <c r="AC7463" t="s">
        <v>25824</v>
      </c>
      <c r="AD7463">
        <v>2022</v>
      </c>
    </row>
    <row r="7464" spans="1:30" x14ac:dyDescent="0.3">
      <c r="A7464" t="s">
        <v>30</v>
      </c>
      <c r="B7464" t="s">
        <v>31</v>
      </c>
      <c r="C7464" t="s">
        <v>32</v>
      </c>
      <c r="D7464" t="s">
        <v>33</v>
      </c>
      <c r="E7464" t="s">
        <v>34</v>
      </c>
      <c r="F7464" t="s">
        <v>28598</v>
      </c>
      <c r="G7464" t="s">
        <v>9373</v>
      </c>
      <c r="H7464" t="s">
        <v>37</v>
      </c>
      <c r="I7464" t="s">
        <v>63</v>
      </c>
      <c r="J7464" t="s">
        <v>170</v>
      </c>
      <c r="K7464" t="s">
        <v>28599</v>
      </c>
      <c r="L7464" s="2">
        <v>44817</v>
      </c>
      <c r="M7464" t="s">
        <v>24468</v>
      </c>
      <c r="N7464" t="s">
        <v>67</v>
      </c>
      <c r="O7464" t="s">
        <v>28600</v>
      </c>
      <c r="P7464" t="s">
        <v>28601</v>
      </c>
      <c r="Q7464" t="s">
        <v>28602</v>
      </c>
      <c r="R7464" t="s">
        <v>46</v>
      </c>
      <c r="S7464" t="s">
        <v>47</v>
      </c>
      <c r="T7464">
        <v>505175533</v>
      </c>
      <c r="U7464" t="s">
        <v>24896</v>
      </c>
      <c r="V7464" t="s">
        <v>28603</v>
      </c>
      <c r="W7464" t="s">
        <v>28604</v>
      </c>
      <c r="X7464" t="s">
        <v>49</v>
      </c>
      <c r="Y7464" t="s">
        <v>49</v>
      </c>
      <c r="Z7464" t="s">
        <v>49</v>
      </c>
      <c r="AA7464" t="s">
        <v>49</v>
      </c>
      <c r="AB7464" t="s">
        <v>49</v>
      </c>
      <c r="AC7464" t="s">
        <v>28599</v>
      </c>
      <c r="AD7464">
        <v>2022</v>
      </c>
    </row>
    <row r="7465" spans="1:30" x14ac:dyDescent="0.3">
      <c r="A7465" t="s">
        <v>30</v>
      </c>
      <c r="B7465" t="s">
        <v>31</v>
      </c>
      <c r="C7465" t="s">
        <v>32</v>
      </c>
      <c r="D7465" t="s">
        <v>33</v>
      </c>
      <c r="E7465" t="s">
        <v>34</v>
      </c>
      <c r="F7465" t="s">
        <v>29843</v>
      </c>
      <c r="G7465" t="s">
        <v>51</v>
      </c>
      <c r="H7465" t="s">
        <v>37</v>
      </c>
      <c r="I7465" t="s">
        <v>75</v>
      </c>
      <c r="J7465" t="s">
        <v>14710</v>
      </c>
      <c r="K7465" t="s">
        <v>29844</v>
      </c>
      <c r="L7465" s="2">
        <v>45188</v>
      </c>
      <c r="M7465" t="s">
        <v>19909</v>
      </c>
      <c r="N7465" t="s">
        <v>122</v>
      </c>
      <c r="O7465" t="s">
        <v>29845</v>
      </c>
      <c r="P7465" t="s">
        <v>29846</v>
      </c>
      <c r="Q7465" t="s">
        <v>29847</v>
      </c>
      <c r="R7465" t="s">
        <v>46</v>
      </c>
      <c r="S7465" t="s">
        <v>47</v>
      </c>
      <c r="T7465">
        <v>112718025</v>
      </c>
      <c r="U7465" t="s">
        <v>24896</v>
      </c>
      <c r="V7465" t="s">
        <v>29848</v>
      </c>
      <c r="W7465" t="s">
        <v>29849</v>
      </c>
      <c r="X7465" t="s">
        <v>49</v>
      </c>
      <c r="Y7465" t="s">
        <v>49</v>
      </c>
      <c r="Z7465" t="s">
        <v>49</v>
      </c>
      <c r="AA7465" t="s">
        <v>49</v>
      </c>
      <c r="AB7465" t="s">
        <v>49</v>
      </c>
      <c r="AC7465" t="s">
        <v>29844</v>
      </c>
      <c r="AD7465">
        <v>2023</v>
      </c>
    </row>
    <row r="7466" spans="1:30" x14ac:dyDescent="0.3">
      <c r="A7466" t="s">
        <v>30</v>
      </c>
      <c r="B7466" t="s">
        <v>31</v>
      </c>
      <c r="C7466" t="s">
        <v>32</v>
      </c>
      <c r="D7466" t="s">
        <v>33</v>
      </c>
      <c r="E7466" t="s">
        <v>34</v>
      </c>
      <c r="F7466" t="s">
        <v>30592</v>
      </c>
      <c r="G7466" t="s">
        <v>51</v>
      </c>
      <c r="H7466" t="s">
        <v>37</v>
      </c>
      <c r="I7466" t="s">
        <v>75</v>
      </c>
      <c r="J7466" t="s">
        <v>39</v>
      </c>
      <c r="K7466" t="s">
        <v>30593</v>
      </c>
      <c r="L7466" s="2">
        <v>45174</v>
      </c>
      <c r="M7466" t="s">
        <v>101</v>
      </c>
      <c r="N7466" t="s">
        <v>122</v>
      </c>
      <c r="O7466" t="s">
        <v>3011</v>
      </c>
      <c r="P7466" t="s">
        <v>3012</v>
      </c>
      <c r="Q7466" t="s">
        <v>3013</v>
      </c>
      <c r="R7466" t="s">
        <v>46</v>
      </c>
      <c r="S7466" t="s">
        <v>47</v>
      </c>
      <c r="T7466">
        <v>94424648</v>
      </c>
      <c r="U7466" t="s">
        <v>24896</v>
      </c>
      <c r="V7466" t="s">
        <v>30594</v>
      </c>
      <c r="W7466" t="s">
        <v>30595</v>
      </c>
      <c r="X7466" t="s">
        <v>49</v>
      </c>
      <c r="Y7466" t="s">
        <v>49</v>
      </c>
      <c r="Z7466" t="s">
        <v>49</v>
      </c>
      <c r="AA7466" t="s">
        <v>49</v>
      </c>
      <c r="AB7466" t="s">
        <v>49</v>
      </c>
      <c r="AC7466" t="s">
        <v>30593</v>
      </c>
      <c r="AD7466">
        <v>2023</v>
      </c>
    </row>
    <row r="7467" spans="1:30" x14ac:dyDescent="0.3">
      <c r="A7467" t="s">
        <v>30</v>
      </c>
      <c r="B7467" t="s">
        <v>31</v>
      </c>
      <c r="C7467" t="s">
        <v>32</v>
      </c>
      <c r="D7467" t="s">
        <v>33</v>
      </c>
      <c r="E7467" t="s">
        <v>34</v>
      </c>
      <c r="F7467" t="s">
        <v>31019</v>
      </c>
      <c r="G7467" t="s">
        <v>9373</v>
      </c>
      <c r="H7467" t="s">
        <v>37</v>
      </c>
      <c r="I7467" t="s">
        <v>63</v>
      </c>
      <c r="J7467" t="s">
        <v>52</v>
      </c>
      <c r="K7467" t="s">
        <v>31020</v>
      </c>
      <c r="L7467" s="2">
        <v>45120</v>
      </c>
      <c r="M7467" t="s">
        <v>29729</v>
      </c>
      <c r="N7467" t="s">
        <v>43</v>
      </c>
      <c r="O7467" t="s">
        <v>43</v>
      </c>
      <c r="P7467" t="s">
        <v>31021</v>
      </c>
      <c r="Q7467" t="s">
        <v>31022</v>
      </c>
      <c r="R7467" t="s">
        <v>46</v>
      </c>
      <c r="S7467" t="s">
        <v>47</v>
      </c>
      <c r="T7467">
        <v>929625905</v>
      </c>
      <c r="U7467" t="s">
        <v>24896</v>
      </c>
      <c r="V7467" t="s">
        <v>31023</v>
      </c>
      <c r="W7467" t="s">
        <v>31024</v>
      </c>
      <c r="X7467" t="s">
        <v>49</v>
      </c>
      <c r="Y7467" t="s">
        <v>49</v>
      </c>
      <c r="Z7467" t="s">
        <v>49</v>
      </c>
      <c r="AA7467" t="s">
        <v>49</v>
      </c>
      <c r="AB7467" t="s">
        <v>49</v>
      </c>
      <c r="AC7467" t="s">
        <v>31020</v>
      </c>
      <c r="AD7467">
        <v>2023</v>
      </c>
    </row>
    <row r="7468" spans="1:30" x14ac:dyDescent="0.3">
      <c r="A7468" t="s">
        <v>30</v>
      </c>
      <c r="B7468" t="s">
        <v>31</v>
      </c>
      <c r="C7468" t="s">
        <v>32</v>
      </c>
      <c r="D7468" t="s">
        <v>33</v>
      </c>
      <c r="E7468" t="s">
        <v>34</v>
      </c>
      <c r="F7468" t="s">
        <v>31143</v>
      </c>
      <c r="G7468" t="s">
        <v>51</v>
      </c>
      <c r="H7468" t="s">
        <v>37</v>
      </c>
      <c r="I7468" t="s">
        <v>75</v>
      </c>
      <c r="J7468" t="s">
        <v>52</v>
      </c>
      <c r="K7468" t="s">
        <v>31144</v>
      </c>
      <c r="L7468" s="2">
        <v>45036</v>
      </c>
      <c r="M7468" t="s">
        <v>17039</v>
      </c>
      <c r="N7468" t="s">
        <v>122</v>
      </c>
      <c r="O7468" t="s">
        <v>31145</v>
      </c>
      <c r="P7468" t="s">
        <v>31146</v>
      </c>
      <c r="Q7468" t="s">
        <v>31147</v>
      </c>
      <c r="R7468" t="s">
        <v>46</v>
      </c>
      <c r="S7468" t="s">
        <v>47</v>
      </c>
      <c r="T7468">
        <v>115999478</v>
      </c>
      <c r="U7468" t="s">
        <v>24896</v>
      </c>
      <c r="V7468" t="s">
        <v>31148</v>
      </c>
      <c r="W7468" t="s">
        <v>31149</v>
      </c>
      <c r="X7468" t="s">
        <v>49</v>
      </c>
      <c r="Y7468" t="s">
        <v>49</v>
      </c>
      <c r="Z7468" t="s">
        <v>49</v>
      </c>
      <c r="AA7468" t="s">
        <v>49</v>
      </c>
      <c r="AB7468" t="s">
        <v>49</v>
      </c>
      <c r="AC7468" t="s">
        <v>31144</v>
      </c>
      <c r="AD7468">
        <v>2023</v>
      </c>
    </row>
    <row r="7469" spans="1:30" x14ac:dyDescent="0.3">
      <c r="A7469" t="s">
        <v>30</v>
      </c>
      <c r="B7469" t="s">
        <v>31</v>
      </c>
      <c r="C7469" t="s">
        <v>32</v>
      </c>
      <c r="D7469" t="s">
        <v>33</v>
      </c>
      <c r="E7469" t="s">
        <v>34</v>
      </c>
      <c r="F7469" t="s">
        <v>31199</v>
      </c>
      <c r="G7469" t="s">
        <v>51</v>
      </c>
      <c r="H7469" t="s">
        <v>37</v>
      </c>
      <c r="I7469" t="s">
        <v>75</v>
      </c>
      <c r="J7469" t="s">
        <v>52</v>
      </c>
      <c r="K7469" t="s">
        <v>31200</v>
      </c>
      <c r="L7469" s="2">
        <v>45194</v>
      </c>
      <c r="M7469" t="s">
        <v>29913</v>
      </c>
      <c r="N7469" t="s">
        <v>67</v>
      </c>
      <c r="O7469" t="s">
        <v>14537</v>
      </c>
      <c r="P7469" t="s">
        <v>14538</v>
      </c>
      <c r="Q7469" t="s">
        <v>14539</v>
      </c>
      <c r="R7469" t="s">
        <v>46</v>
      </c>
      <c r="S7469" t="s">
        <v>47</v>
      </c>
      <c r="T7469">
        <v>99831721</v>
      </c>
      <c r="U7469" t="s">
        <v>24896</v>
      </c>
      <c r="V7469" t="s">
        <v>31201</v>
      </c>
      <c r="W7469" t="s">
        <v>31202</v>
      </c>
      <c r="X7469" t="s">
        <v>49</v>
      </c>
      <c r="Y7469" t="s">
        <v>49</v>
      </c>
      <c r="Z7469" t="s">
        <v>49</v>
      </c>
      <c r="AA7469" t="s">
        <v>49</v>
      </c>
      <c r="AB7469" t="s">
        <v>49</v>
      </c>
      <c r="AC7469" t="s">
        <v>31200</v>
      </c>
      <c r="AD7469">
        <v>2023</v>
      </c>
    </row>
    <row r="7470" spans="1:30" x14ac:dyDescent="0.3">
      <c r="A7470" t="s">
        <v>30</v>
      </c>
      <c r="B7470" t="s">
        <v>31</v>
      </c>
      <c r="C7470" t="s">
        <v>32</v>
      </c>
      <c r="D7470" t="s">
        <v>33</v>
      </c>
      <c r="E7470" t="s">
        <v>34</v>
      </c>
      <c r="F7470" t="s">
        <v>31398</v>
      </c>
      <c r="G7470" t="s">
        <v>9373</v>
      </c>
      <c r="H7470" t="s">
        <v>37</v>
      </c>
      <c r="I7470" t="s">
        <v>63</v>
      </c>
      <c r="J7470" t="s">
        <v>52</v>
      </c>
      <c r="K7470" t="s">
        <v>31399</v>
      </c>
      <c r="L7470" s="2">
        <v>45062</v>
      </c>
      <c r="M7470" t="s">
        <v>31400</v>
      </c>
      <c r="N7470" t="s">
        <v>67</v>
      </c>
      <c r="O7470" t="s">
        <v>31401</v>
      </c>
      <c r="P7470" t="s">
        <v>31402</v>
      </c>
      <c r="Q7470" t="s">
        <v>31403</v>
      </c>
      <c r="R7470" t="s">
        <v>46</v>
      </c>
      <c r="S7470" t="s">
        <v>47</v>
      </c>
      <c r="T7470">
        <v>1600000000</v>
      </c>
      <c r="U7470" t="s">
        <v>24896</v>
      </c>
      <c r="V7470" t="s">
        <v>31404</v>
      </c>
      <c r="W7470" t="s">
        <v>21855</v>
      </c>
      <c r="X7470" t="s">
        <v>49</v>
      </c>
      <c r="Y7470" t="s">
        <v>49</v>
      </c>
      <c r="Z7470" t="s">
        <v>49</v>
      </c>
      <c r="AA7470" t="s">
        <v>49</v>
      </c>
      <c r="AB7470" t="s">
        <v>49</v>
      </c>
      <c r="AC7470" t="s">
        <v>31399</v>
      </c>
      <c r="AD7470">
        <v>2023</v>
      </c>
    </row>
    <row r="7471" spans="1:30" x14ac:dyDescent="0.3">
      <c r="A7471" t="s">
        <v>30</v>
      </c>
      <c r="B7471" t="s">
        <v>31</v>
      </c>
      <c r="C7471" t="s">
        <v>32</v>
      </c>
      <c r="D7471" t="s">
        <v>33</v>
      </c>
      <c r="E7471" t="s">
        <v>34</v>
      </c>
      <c r="F7471" t="s">
        <v>31945</v>
      </c>
      <c r="G7471" t="s">
        <v>36</v>
      </c>
      <c r="H7471" t="s">
        <v>37</v>
      </c>
      <c r="I7471" t="s">
        <v>63</v>
      </c>
      <c r="J7471" t="s">
        <v>52</v>
      </c>
      <c r="K7471" t="s">
        <v>31946</v>
      </c>
      <c r="L7471" s="2">
        <v>45149</v>
      </c>
      <c r="M7471" t="s">
        <v>31947</v>
      </c>
      <c r="N7471" t="s">
        <v>122</v>
      </c>
      <c r="O7471" t="s">
        <v>31948</v>
      </c>
      <c r="P7471" t="s">
        <v>31949</v>
      </c>
      <c r="Q7471" t="s">
        <v>31950</v>
      </c>
      <c r="R7471" t="s">
        <v>46</v>
      </c>
      <c r="S7471" t="s">
        <v>47</v>
      </c>
      <c r="T7471">
        <v>410458152</v>
      </c>
      <c r="U7471" t="s">
        <v>24896</v>
      </c>
      <c r="V7471" t="s">
        <v>31951</v>
      </c>
      <c r="W7471" t="s">
        <v>31952</v>
      </c>
      <c r="X7471" t="s">
        <v>49</v>
      </c>
      <c r="Y7471" t="s">
        <v>49</v>
      </c>
      <c r="Z7471" t="s">
        <v>49</v>
      </c>
      <c r="AA7471" t="s">
        <v>49</v>
      </c>
      <c r="AB7471" t="s">
        <v>49</v>
      </c>
      <c r="AC7471" t="s">
        <v>31946</v>
      </c>
      <c r="AD7471">
        <v>2023</v>
      </c>
    </row>
    <row r="7472" spans="1:30" x14ac:dyDescent="0.3">
      <c r="A7472" t="s">
        <v>30</v>
      </c>
      <c r="B7472" t="s">
        <v>31</v>
      </c>
      <c r="C7472" t="s">
        <v>32</v>
      </c>
      <c r="D7472" t="s">
        <v>33</v>
      </c>
      <c r="E7472" t="s">
        <v>34</v>
      </c>
      <c r="F7472" t="s">
        <v>30592</v>
      </c>
      <c r="G7472" t="s">
        <v>51</v>
      </c>
      <c r="H7472" t="s">
        <v>37</v>
      </c>
      <c r="I7472" t="s">
        <v>75</v>
      </c>
      <c r="J7472" t="s">
        <v>39</v>
      </c>
      <c r="K7472" t="s">
        <v>30593</v>
      </c>
      <c r="L7472" s="2">
        <v>45174</v>
      </c>
      <c r="M7472" t="s">
        <v>101</v>
      </c>
      <c r="N7472" t="s">
        <v>122</v>
      </c>
      <c r="O7472" t="s">
        <v>3011</v>
      </c>
      <c r="P7472" t="s">
        <v>3012</v>
      </c>
      <c r="Q7472" t="s">
        <v>3013</v>
      </c>
      <c r="R7472" t="s">
        <v>46</v>
      </c>
      <c r="S7472" t="s">
        <v>47</v>
      </c>
      <c r="T7472">
        <v>94424648</v>
      </c>
      <c r="U7472" t="s">
        <v>24896</v>
      </c>
      <c r="V7472" t="s">
        <v>30594</v>
      </c>
      <c r="W7472" t="s">
        <v>30595</v>
      </c>
      <c r="X7472" t="s">
        <v>49</v>
      </c>
      <c r="Y7472" t="s">
        <v>49</v>
      </c>
      <c r="Z7472" t="s">
        <v>49</v>
      </c>
      <c r="AA7472" t="s">
        <v>49</v>
      </c>
      <c r="AB7472" t="s">
        <v>49</v>
      </c>
      <c r="AC7472" t="s">
        <v>30593</v>
      </c>
      <c r="AD7472">
        <v>2023</v>
      </c>
    </row>
    <row r="7473" spans="1:30" x14ac:dyDescent="0.3">
      <c r="A7473" t="s">
        <v>30</v>
      </c>
      <c r="B7473" t="s">
        <v>31</v>
      </c>
      <c r="C7473" t="s">
        <v>32</v>
      </c>
      <c r="D7473" t="s">
        <v>33</v>
      </c>
      <c r="E7473" t="s">
        <v>34</v>
      </c>
      <c r="F7473" t="s">
        <v>32616</v>
      </c>
      <c r="G7473" t="s">
        <v>36</v>
      </c>
      <c r="H7473" t="s">
        <v>37</v>
      </c>
      <c r="I7473" t="s">
        <v>63</v>
      </c>
      <c r="J7473" t="s">
        <v>170</v>
      </c>
      <c r="K7473" t="s">
        <v>32617</v>
      </c>
      <c r="L7473" s="2">
        <v>45113</v>
      </c>
      <c r="M7473" t="s">
        <v>2357</v>
      </c>
      <c r="N7473" t="s">
        <v>42</v>
      </c>
      <c r="O7473" t="s">
        <v>49</v>
      </c>
      <c r="P7473" t="s">
        <v>32618</v>
      </c>
      <c r="Q7473" t="s">
        <v>32619</v>
      </c>
      <c r="R7473" t="s">
        <v>46</v>
      </c>
      <c r="S7473" t="s">
        <v>47</v>
      </c>
      <c r="T7473">
        <v>298051896</v>
      </c>
      <c r="U7473" t="s">
        <v>24896</v>
      </c>
      <c r="V7473" t="s">
        <v>32620</v>
      </c>
      <c r="W7473" t="s">
        <v>32621</v>
      </c>
      <c r="X7473" t="s">
        <v>49</v>
      </c>
      <c r="Y7473" t="s">
        <v>49</v>
      </c>
      <c r="Z7473" t="s">
        <v>49</v>
      </c>
      <c r="AA7473" t="s">
        <v>49</v>
      </c>
      <c r="AB7473" t="s">
        <v>49</v>
      </c>
      <c r="AC7473" t="s">
        <v>32617</v>
      </c>
      <c r="AD7473">
        <v>2023</v>
      </c>
    </row>
    <row r="7474" spans="1:30" x14ac:dyDescent="0.3">
      <c r="A7474" t="s">
        <v>30</v>
      </c>
      <c r="B7474" t="s">
        <v>31</v>
      </c>
      <c r="C7474" t="s">
        <v>32</v>
      </c>
      <c r="D7474" t="s">
        <v>33</v>
      </c>
      <c r="E7474" t="s">
        <v>34</v>
      </c>
      <c r="F7474" t="s">
        <v>33309</v>
      </c>
      <c r="G7474" t="s">
        <v>51</v>
      </c>
      <c r="H7474" t="s">
        <v>37</v>
      </c>
      <c r="I7474" t="s">
        <v>75</v>
      </c>
      <c r="J7474" t="s">
        <v>52</v>
      </c>
      <c r="K7474" t="s">
        <v>29867</v>
      </c>
      <c r="L7474" s="2">
        <v>45289</v>
      </c>
      <c r="M7474" t="s">
        <v>5125</v>
      </c>
      <c r="N7474" t="s">
        <v>122</v>
      </c>
      <c r="O7474" t="s">
        <v>5514</v>
      </c>
      <c r="P7474" t="s">
        <v>5515</v>
      </c>
      <c r="Q7474" t="s">
        <v>5516</v>
      </c>
      <c r="R7474" t="s">
        <v>46</v>
      </c>
      <c r="S7474" t="s">
        <v>47</v>
      </c>
      <c r="T7474">
        <v>103786559</v>
      </c>
      <c r="U7474" t="s">
        <v>24896</v>
      </c>
      <c r="V7474" t="s">
        <v>33310</v>
      </c>
      <c r="W7474" t="s">
        <v>33311</v>
      </c>
      <c r="X7474" t="s">
        <v>49</v>
      </c>
      <c r="Y7474" t="s">
        <v>49</v>
      </c>
      <c r="Z7474" t="s">
        <v>49</v>
      </c>
      <c r="AA7474" t="s">
        <v>49</v>
      </c>
      <c r="AB7474" t="s">
        <v>49</v>
      </c>
      <c r="AC7474" t="s">
        <v>29867</v>
      </c>
      <c r="AD7474">
        <v>2023</v>
      </c>
    </row>
    <row r="7475" spans="1:30" x14ac:dyDescent="0.3">
      <c r="A7475" t="s">
        <v>30</v>
      </c>
      <c r="B7475" t="s">
        <v>31</v>
      </c>
      <c r="C7475" t="s">
        <v>32</v>
      </c>
      <c r="D7475" t="s">
        <v>33</v>
      </c>
      <c r="E7475" t="s">
        <v>34</v>
      </c>
      <c r="F7475" t="s">
        <v>33987</v>
      </c>
      <c r="G7475" t="s">
        <v>36</v>
      </c>
      <c r="H7475" t="s">
        <v>37</v>
      </c>
      <c r="I7475" t="s">
        <v>75</v>
      </c>
      <c r="J7475" t="s">
        <v>52</v>
      </c>
      <c r="K7475" t="s">
        <v>33988</v>
      </c>
      <c r="L7475" s="2">
        <v>45148</v>
      </c>
      <c r="M7475" t="s">
        <v>33989</v>
      </c>
      <c r="N7475" t="s">
        <v>122</v>
      </c>
      <c r="O7475" t="s">
        <v>18025</v>
      </c>
      <c r="P7475" t="s">
        <v>18026</v>
      </c>
      <c r="Q7475" t="s">
        <v>18027</v>
      </c>
      <c r="R7475" t="s">
        <v>46</v>
      </c>
      <c r="S7475" t="s">
        <v>47</v>
      </c>
      <c r="T7475">
        <v>107516903</v>
      </c>
      <c r="U7475" t="s">
        <v>24896</v>
      </c>
      <c r="V7475" t="s">
        <v>33990</v>
      </c>
      <c r="W7475" t="s">
        <v>33991</v>
      </c>
      <c r="X7475" t="s">
        <v>49</v>
      </c>
      <c r="Y7475" t="s">
        <v>49</v>
      </c>
      <c r="Z7475" t="s">
        <v>49</v>
      </c>
      <c r="AA7475" t="s">
        <v>49</v>
      </c>
      <c r="AB7475" t="s">
        <v>49</v>
      </c>
      <c r="AC7475" t="s">
        <v>33988</v>
      </c>
      <c r="AD7475">
        <v>2023</v>
      </c>
    </row>
    <row r="7476" spans="1:30" x14ac:dyDescent="0.3">
      <c r="A7476" t="s">
        <v>30</v>
      </c>
      <c r="B7476" t="s">
        <v>31</v>
      </c>
      <c r="C7476" t="s">
        <v>32</v>
      </c>
      <c r="D7476" t="s">
        <v>33</v>
      </c>
      <c r="E7476" t="s">
        <v>34</v>
      </c>
      <c r="F7476" t="s">
        <v>34125</v>
      </c>
      <c r="G7476" t="s">
        <v>36</v>
      </c>
      <c r="H7476" t="s">
        <v>37</v>
      </c>
      <c r="I7476" t="s">
        <v>63</v>
      </c>
      <c r="J7476" t="s">
        <v>52</v>
      </c>
      <c r="K7476" t="s">
        <v>34126</v>
      </c>
      <c r="L7476" s="2">
        <v>45141</v>
      </c>
      <c r="M7476" t="s">
        <v>31216</v>
      </c>
      <c r="N7476" t="s">
        <v>67</v>
      </c>
      <c r="O7476" t="s">
        <v>31421</v>
      </c>
      <c r="P7476" t="s">
        <v>31422</v>
      </c>
      <c r="Q7476" t="s">
        <v>31423</v>
      </c>
      <c r="R7476" t="s">
        <v>46</v>
      </c>
      <c r="S7476" t="s">
        <v>47</v>
      </c>
      <c r="T7476">
        <v>1109769499</v>
      </c>
      <c r="U7476" t="s">
        <v>24896</v>
      </c>
      <c r="V7476" t="s">
        <v>34127</v>
      </c>
      <c r="W7476" t="s">
        <v>34128</v>
      </c>
      <c r="X7476" t="s">
        <v>49</v>
      </c>
      <c r="Y7476" t="s">
        <v>49</v>
      </c>
      <c r="Z7476" t="s">
        <v>49</v>
      </c>
      <c r="AA7476" t="s">
        <v>49</v>
      </c>
      <c r="AB7476" t="s">
        <v>49</v>
      </c>
      <c r="AC7476" t="s">
        <v>34126</v>
      </c>
      <c r="AD7476">
        <v>2023</v>
      </c>
    </row>
    <row r="7477" spans="1:30" x14ac:dyDescent="0.3">
      <c r="A7477" t="s">
        <v>30</v>
      </c>
      <c r="B7477" t="s">
        <v>31</v>
      </c>
      <c r="C7477" t="s">
        <v>32</v>
      </c>
      <c r="D7477" t="s">
        <v>33</v>
      </c>
      <c r="E7477" t="s">
        <v>34</v>
      </c>
      <c r="F7477" t="s">
        <v>34526</v>
      </c>
      <c r="G7477" t="s">
        <v>51</v>
      </c>
      <c r="H7477" t="s">
        <v>37</v>
      </c>
      <c r="I7477" t="s">
        <v>75</v>
      </c>
      <c r="J7477" t="s">
        <v>52</v>
      </c>
      <c r="K7477" t="s">
        <v>34527</v>
      </c>
      <c r="L7477" s="2">
        <v>45153</v>
      </c>
      <c r="M7477" t="s">
        <v>30627</v>
      </c>
      <c r="N7477" t="s">
        <v>122</v>
      </c>
      <c r="O7477" t="s">
        <v>34528</v>
      </c>
      <c r="P7477" t="s">
        <v>34529</v>
      </c>
      <c r="Q7477" t="s">
        <v>34530</v>
      </c>
      <c r="R7477" t="s">
        <v>46</v>
      </c>
      <c r="S7477" t="s">
        <v>47</v>
      </c>
      <c r="T7477">
        <v>100000000</v>
      </c>
      <c r="U7477" t="s">
        <v>24896</v>
      </c>
      <c r="V7477" t="s">
        <v>34531</v>
      </c>
      <c r="W7477" t="s">
        <v>9408</v>
      </c>
      <c r="X7477" t="s">
        <v>49</v>
      </c>
      <c r="Y7477" t="s">
        <v>49</v>
      </c>
      <c r="Z7477" t="s">
        <v>49</v>
      </c>
      <c r="AA7477" t="s">
        <v>49</v>
      </c>
      <c r="AB7477" t="s">
        <v>49</v>
      </c>
      <c r="AC7477" t="s">
        <v>34527</v>
      </c>
      <c r="AD7477">
        <v>2023</v>
      </c>
    </row>
    <row r="7478" spans="1:30" x14ac:dyDescent="0.3">
      <c r="A7478" t="s">
        <v>30</v>
      </c>
      <c r="B7478" t="s">
        <v>31</v>
      </c>
      <c r="C7478" t="s">
        <v>32</v>
      </c>
      <c r="D7478" t="s">
        <v>33</v>
      </c>
      <c r="E7478" t="s">
        <v>34</v>
      </c>
      <c r="F7478" t="s">
        <v>33309</v>
      </c>
      <c r="G7478" t="s">
        <v>51</v>
      </c>
      <c r="H7478" t="s">
        <v>37</v>
      </c>
      <c r="I7478" t="s">
        <v>75</v>
      </c>
      <c r="J7478" t="s">
        <v>52</v>
      </c>
      <c r="K7478" t="s">
        <v>29867</v>
      </c>
      <c r="L7478" s="2">
        <v>45289</v>
      </c>
      <c r="M7478" t="s">
        <v>5125</v>
      </c>
      <c r="N7478" t="s">
        <v>122</v>
      </c>
      <c r="O7478" t="s">
        <v>5514</v>
      </c>
      <c r="P7478" t="s">
        <v>5515</v>
      </c>
      <c r="Q7478" t="s">
        <v>5516</v>
      </c>
      <c r="R7478" t="s">
        <v>46</v>
      </c>
      <c r="S7478" t="s">
        <v>47</v>
      </c>
      <c r="T7478">
        <v>103786559</v>
      </c>
      <c r="U7478" t="s">
        <v>24896</v>
      </c>
      <c r="V7478" t="s">
        <v>33310</v>
      </c>
      <c r="W7478" t="s">
        <v>33311</v>
      </c>
      <c r="X7478" t="s">
        <v>49</v>
      </c>
      <c r="Y7478" t="s">
        <v>49</v>
      </c>
      <c r="Z7478" t="s">
        <v>49</v>
      </c>
      <c r="AA7478" t="s">
        <v>49</v>
      </c>
      <c r="AB7478" t="s">
        <v>49</v>
      </c>
      <c r="AC7478" t="s">
        <v>29867</v>
      </c>
      <c r="AD7478">
        <v>2023</v>
      </c>
    </row>
    <row r="7479" spans="1:30" x14ac:dyDescent="0.3">
      <c r="A7479" t="s">
        <v>30</v>
      </c>
      <c r="B7479" t="s">
        <v>31</v>
      </c>
      <c r="C7479" t="s">
        <v>32</v>
      </c>
      <c r="D7479" t="s">
        <v>33</v>
      </c>
      <c r="E7479" t="s">
        <v>34</v>
      </c>
      <c r="F7479" t="s">
        <v>34593</v>
      </c>
      <c r="G7479" t="s">
        <v>51</v>
      </c>
      <c r="H7479" t="s">
        <v>37</v>
      </c>
      <c r="I7479" t="s">
        <v>75</v>
      </c>
      <c r="J7479" t="s">
        <v>39</v>
      </c>
      <c r="K7479" t="s">
        <v>30650</v>
      </c>
      <c r="L7479" s="2">
        <v>45153</v>
      </c>
      <c r="M7479" t="s">
        <v>101</v>
      </c>
      <c r="N7479" t="s">
        <v>67</v>
      </c>
      <c r="O7479" t="s">
        <v>24010</v>
      </c>
      <c r="P7479" t="s">
        <v>24011</v>
      </c>
      <c r="Q7479" t="s">
        <v>24012</v>
      </c>
      <c r="R7479" t="s">
        <v>46</v>
      </c>
      <c r="S7479" t="s">
        <v>47</v>
      </c>
      <c r="T7479">
        <v>107000000</v>
      </c>
      <c r="U7479" t="s">
        <v>24896</v>
      </c>
      <c r="V7479" t="s">
        <v>34594</v>
      </c>
      <c r="W7479" t="s">
        <v>34595</v>
      </c>
      <c r="X7479" t="s">
        <v>49</v>
      </c>
      <c r="Y7479" t="s">
        <v>49</v>
      </c>
      <c r="Z7479" t="s">
        <v>49</v>
      </c>
      <c r="AA7479" t="s">
        <v>49</v>
      </c>
      <c r="AB7479" t="s">
        <v>49</v>
      </c>
      <c r="AC7479" t="s">
        <v>30650</v>
      </c>
      <c r="AD7479">
        <v>2023</v>
      </c>
    </row>
    <row r="7480" spans="1:30" x14ac:dyDescent="0.3">
      <c r="A7480" t="s">
        <v>30</v>
      </c>
      <c r="B7480" t="s">
        <v>31</v>
      </c>
      <c r="C7480" t="s">
        <v>32</v>
      </c>
      <c r="D7480" t="s">
        <v>33</v>
      </c>
      <c r="E7480" t="s">
        <v>34</v>
      </c>
      <c r="F7480" t="s">
        <v>35004</v>
      </c>
      <c r="G7480" t="s">
        <v>51</v>
      </c>
      <c r="H7480" t="s">
        <v>37</v>
      </c>
      <c r="I7480" t="s">
        <v>75</v>
      </c>
      <c r="J7480" t="s">
        <v>52</v>
      </c>
      <c r="K7480" t="s">
        <v>35005</v>
      </c>
      <c r="L7480" s="2">
        <v>45232</v>
      </c>
      <c r="M7480" t="s">
        <v>839</v>
      </c>
      <c r="N7480" t="s">
        <v>122</v>
      </c>
      <c r="O7480" t="s">
        <v>35006</v>
      </c>
      <c r="P7480" t="s">
        <v>35007</v>
      </c>
      <c r="Q7480" t="s">
        <v>35008</v>
      </c>
      <c r="R7480" t="s">
        <v>46</v>
      </c>
      <c r="S7480" t="s">
        <v>47</v>
      </c>
      <c r="T7480">
        <v>113970031</v>
      </c>
      <c r="U7480" t="s">
        <v>24896</v>
      </c>
      <c r="V7480" t="s">
        <v>35009</v>
      </c>
      <c r="W7480" t="s">
        <v>35010</v>
      </c>
      <c r="X7480" t="s">
        <v>49</v>
      </c>
      <c r="Y7480" t="s">
        <v>49</v>
      </c>
      <c r="Z7480" t="s">
        <v>49</v>
      </c>
      <c r="AA7480" t="s">
        <v>49</v>
      </c>
      <c r="AB7480" t="s">
        <v>49</v>
      </c>
      <c r="AC7480" t="s">
        <v>35005</v>
      </c>
      <c r="AD7480">
        <v>2023</v>
      </c>
    </row>
    <row r="7481" spans="1:30" x14ac:dyDescent="0.3">
      <c r="A7481" t="s">
        <v>30</v>
      </c>
      <c r="B7481" t="s">
        <v>31</v>
      </c>
      <c r="C7481" t="s">
        <v>32</v>
      </c>
      <c r="D7481" t="s">
        <v>33</v>
      </c>
      <c r="E7481" t="s">
        <v>34</v>
      </c>
      <c r="F7481" t="s">
        <v>37302</v>
      </c>
      <c r="G7481" t="s">
        <v>36</v>
      </c>
      <c r="H7481" t="s">
        <v>37</v>
      </c>
      <c r="I7481" t="s">
        <v>75</v>
      </c>
      <c r="J7481" t="s">
        <v>52</v>
      </c>
      <c r="K7481" t="s">
        <v>37303</v>
      </c>
      <c r="L7481" s="2">
        <v>45569</v>
      </c>
      <c r="M7481" t="s">
        <v>2308</v>
      </c>
      <c r="N7481" t="s">
        <v>122</v>
      </c>
      <c r="O7481" t="s">
        <v>18025</v>
      </c>
      <c r="P7481" t="s">
        <v>18026</v>
      </c>
      <c r="Q7481" t="s">
        <v>18027</v>
      </c>
      <c r="R7481" t="s">
        <v>46</v>
      </c>
      <c r="S7481" t="s">
        <v>47</v>
      </c>
      <c r="T7481">
        <v>126084017</v>
      </c>
      <c r="U7481" t="s">
        <v>24896</v>
      </c>
      <c r="V7481" t="s">
        <v>37304</v>
      </c>
      <c r="W7481" t="s">
        <v>37305</v>
      </c>
      <c r="X7481" t="s">
        <v>49</v>
      </c>
      <c r="Y7481" t="s">
        <v>49</v>
      </c>
      <c r="Z7481" t="s">
        <v>49</v>
      </c>
      <c r="AA7481" t="s">
        <v>49</v>
      </c>
      <c r="AB7481" t="s">
        <v>49</v>
      </c>
      <c r="AC7481" t="s">
        <v>37303</v>
      </c>
      <c r="AD7481">
        <v>2024</v>
      </c>
    </row>
    <row r="7482" spans="1:30" x14ac:dyDescent="0.3">
      <c r="A7482" t="s">
        <v>30</v>
      </c>
      <c r="B7482" t="s">
        <v>31</v>
      </c>
      <c r="C7482" t="s">
        <v>32</v>
      </c>
      <c r="D7482" t="s">
        <v>33</v>
      </c>
      <c r="E7482" t="s">
        <v>34</v>
      </c>
      <c r="F7482" t="s">
        <v>37441</v>
      </c>
      <c r="G7482" t="s">
        <v>36</v>
      </c>
      <c r="H7482" t="s">
        <v>37</v>
      </c>
      <c r="I7482" t="s">
        <v>38</v>
      </c>
      <c r="J7482" t="s">
        <v>99</v>
      </c>
      <c r="K7482" t="s">
        <v>37442</v>
      </c>
      <c r="L7482" s="2">
        <v>45530</v>
      </c>
      <c r="M7482" t="s">
        <v>37443</v>
      </c>
      <c r="N7482" t="s">
        <v>43</v>
      </c>
      <c r="O7482" t="s">
        <v>43</v>
      </c>
      <c r="P7482" t="s">
        <v>37444</v>
      </c>
      <c r="Q7482" t="s">
        <v>37445</v>
      </c>
      <c r="R7482" t="s">
        <v>46</v>
      </c>
      <c r="S7482" t="s">
        <v>47</v>
      </c>
      <c r="T7482">
        <v>10332707275</v>
      </c>
      <c r="U7482" t="s">
        <v>24896</v>
      </c>
      <c r="V7482" t="s">
        <v>37446</v>
      </c>
      <c r="W7482" t="s">
        <v>37447</v>
      </c>
      <c r="X7482" t="s">
        <v>49</v>
      </c>
      <c r="Y7482" t="s">
        <v>49</v>
      </c>
      <c r="Z7482" t="s">
        <v>49</v>
      </c>
      <c r="AA7482" t="s">
        <v>49</v>
      </c>
      <c r="AB7482" t="s">
        <v>49</v>
      </c>
      <c r="AC7482" t="s">
        <v>37442</v>
      </c>
      <c r="AD7482">
        <v>2024</v>
      </c>
    </row>
    <row r="7483" spans="1:30" x14ac:dyDescent="0.3">
      <c r="A7483" t="s">
        <v>30</v>
      </c>
      <c r="B7483" t="s">
        <v>31</v>
      </c>
      <c r="C7483" t="s">
        <v>32</v>
      </c>
      <c r="D7483" t="s">
        <v>33</v>
      </c>
      <c r="E7483" t="s">
        <v>34</v>
      </c>
      <c r="F7483" t="s">
        <v>37910</v>
      </c>
      <c r="G7483" t="s">
        <v>51</v>
      </c>
      <c r="H7483" t="s">
        <v>37</v>
      </c>
      <c r="I7483" t="s">
        <v>75</v>
      </c>
      <c r="J7483" t="s">
        <v>52</v>
      </c>
      <c r="K7483" t="s">
        <v>37911</v>
      </c>
      <c r="L7483" s="2">
        <v>45454</v>
      </c>
      <c r="M7483" t="s">
        <v>2308</v>
      </c>
      <c r="N7483" t="s">
        <v>67</v>
      </c>
      <c r="O7483" t="s">
        <v>34615</v>
      </c>
      <c r="P7483" t="s">
        <v>34616</v>
      </c>
      <c r="Q7483" t="s">
        <v>34617</v>
      </c>
      <c r="R7483" t="s">
        <v>46</v>
      </c>
      <c r="S7483" t="s">
        <v>47</v>
      </c>
      <c r="T7483">
        <v>94687378</v>
      </c>
      <c r="U7483" t="s">
        <v>24896</v>
      </c>
      <c r="V7483" t="s">
        <v>37912</v>
      </c>
      <c r="W7483" t="s">
        <v>37913</v>
      </c>
      <c r="X7483" t="s">
        <v>49</v>
      </c>
      <c r="Y7483" t="s">
        <v>49</v>
      </c>
      <c r="Z7483" t="s">
        <v>49</v>
      </c>
      <c r="AA7483" t="s">
        <v>49</v>
      </c>
      <c r="AB7483" t="s">
        <v>49</v>
      </c>
      <c r="AC7483" t="s">
        <v>37911</v>
      </c>
      <c r="AD7483">
        <v>2024</v>
      </c>
    </row>
    <row r="7484" spans="1:30" x14ac:dyDescent="0.3">
      <c r="A7484" t="s">
        <v>30</v>
      </c>
      <c r="B7484" t="s">
        <v>31</v>
      </c>
      <c r="C7484" t="s">
        <v>32</v>
      </c>
      <c r="D7484" t="s">
        <v>33</v>
      </c>
      <c r="E7484" t="s">
        <v>34</v>
      </c>
      <c r="F7484" t="s">
        <v>38180</v>
      </c>
      <c r="G7484" t="s">
        <v>36</v>
      </c>
      <c r="H7484" t="s">
        <v>37</v>
      </c>
      <c r="I7484" t="s">
        <v>38</v>
      </c>
      <c r="J7484" t="s">
        <v>99</v>
      </c>
      <c r="K7484" t="s">
        <v>38181</v>
      </c>
      <c r="L7484" s="2">
        <v>45512</v>
      </c>
      <c r="M7484" t="s">
        <v>33994</v>
      </c>
      <c r="N7484" t="s">
        <v>67</v>
      </c>
      <c r="O7484" t="s">
        <v>38182</v>
      </c>
      <c r="P7484" t="s">
        <v>38183</v>
      </c>
      <c r="Q7484" t="s">
        <v>38184</v>
      </c>
      <c r="R7484" t="s">
        <v>46</v>
      </c>
      <c r="S7484" t="s">
        <v>47</v>
      </c>
      <c r="T7484">
        <v>3150901125</v>
      </c>
      <c r="U7484" t="s">
        <v>24896</v>
      </c>
      <c r="V7484" t="s">
        <v>38185</v>
      </c>
      <c r="W7484" t="s">
        <v>38186</v>
      </c>
      <c r="X7484" t="s">
        <v>49</v>
      </c>
      <c r="Y7484" t="s">
        <v>49</v>
      </c>
      <c r="Z7484" t="s">
        <v>49</v>
      </c>
      <c r="AA7484" t="s">
        <v>49</v>
      </c>
      <c r="AB7484" t="s">
        <v>49</v>
      </c>
      <c r="AC7484" t="s">
        <v>38181</v>
      </c>
      <c r="AD7484">
        <v>2024</v>
      </c>
    </row>
    <row r="7485" spans="1:30" x14ac:dyDescent="0.3">
      <c r="A7485" t="s">
        <v>30</v>
      </c>
      <c r="B7485" t="s">
        <v>31</v>
      </c>
      <c r="C7485" t="s">
        <v>32</v>
      </c>
      <c r="D7485" t="s">
        <v>33</v>
      </c>
      <c r="E7485" t="s">
        <v>34</v>
      </c>
      <c r="F7485" t="s">
        <v>40829</v>
      </c>
      <c r="G7485" t="s">
        <v>36</v>
      </c>
      <c r="H7485" t="s">
        <v>37</v>
      </c>
      <c r="I7485" t="s">
        <v>38</v>
      </c>
      <c r="J7485" t="s">
        <v>170</v>
      </c>
      <c r="K7485" t="s">
        <v>40830</v>
      </c>
      <c r="L7485" s="2">
        <v>45875</v>
      </c>
      <c r="M7485" t="s">
        <v>25345</v>
      </c>
      <c r="N7485" t="s">
        <v>42</v>
      </c>
      <c r="O7485" t="s">
        <v>43</v>
      </c>
      <c r="P7485" t="s">
        <v>40831</v>
      </c>
      <c r="Q7485" t="s">
        <v>40832</v>
      </c>
      <c r="R7485" t="s">
        <v>46</v>
      </c>
      <c r="S7485" t="s">
        <v>47</v>
      </c>
      <c r="T7485">
        <v>2340000000</v>
      </c>
      <c r="U7485" t="s">
        <v>24896</v>
      </c>
      <c r="V7485" t="s">
        <v>40833</v>
      </c>
      <c r="W7485" t="s">
        <v>40834</v>
      </c>
      <c r="X7485" t="s">
        <v>49</v>
      </c>
      <c r="Y7485" t="s">
        <v>49</v>
      </c>
      <c r="Z7485" t="s">
        <v>49</v>
      </c>
      <c r="AA7485" t="s">
        <v>49</v>
      </c>
      <c r="AB7485" t="s">
        <v>49</v>
      </c>
      <c r="AC7485" t="s">
        <v>40830</v>
      </c>
      <c r="AD7485">
        <v>2025</v>
      </c>
    </row>
    <row r="7486" spans="1:30" x14ac:dyDescent="0.3">
      <c r="A7486" t="s">
        <v>30</v>
      </c>
      <c r="B7486" t="s">
        <v>31</v>
      </c>
      <c r="C7486" t="s">
        <v>32</v>
      </c>
      <c r="D7486" t="s">
        <v>33</v>
      </c>
      <c r="E7486" t="s">
        <v>34</v>
      </c>
      <c r="F7486" t="s">
        <v>41028</v>
      </c>
      <c r="G7486" t="s">
        <v>36</v>
      </c>
      <c r="H7486" t="s">
        <v>37</v>
      </c>
      <c r="I7486" t="s">
        <v>75</v>
      </c>
      <c r="J7486" t="s">
        <v>52</v>
      </c>
      <c r="K7486" t="s">
        <v>28367</v>
      </c>
      <c r="L7486" s="2">
        <v>45916</v>
      </c>
      <c r="M7486" t="s">
        <v>22442</v>
      </c>
      <c r="N7486" t="s">
        <v>122</v>
      </c>
      <c r="O7486" t="s">
        <v>17611</v>
      </c>
      <c r="P7486" t="s">
        <v>17612</v>
      </c>
      <c r="Q7486" t="s">
        <v>17613</v>
      </c>
      <c r="R7486" t="s">
        <v>46</v>
      </c>
      <c r="S7486" t="s">
        <v>47</v>
      </c>
      <c r="T7486">
        <v>142350000</v>
      </c>
      <c r="U7486" t="s">
        <v>24896</v>
      </c>
      <c r="V7486" t="s">
        <v>41029</v>
      </c>
      <c r="W7486" t="s">
        <v>41030</v>
      </c>
      <c r="X7486" t="s">
        <v>49</v>
      </c>
      <c r="Y7486" t="s">
        <v>49</v>
      </c>
      <c r="Z7486" t="s">
        <v>49</v>
      </c>
      <c r="AA7486" t="s">
        <v>49</v>
      </c>
      <c r="AB7486" t="s">
        <v>49</v>
      </c>
      <c r="AC7486" t="s">
        <v>28367</v>
      </c>
      <c r="AD7486">
        <v>2025</v>
      </c>
    </row>
    <row r="7487" spans="1:30" x14ac:dyDescent="0.3">
      <c r="A7487" t="s">
        <v>30</v>
      </c>
      <c r="B7487" t="s">
        <v>31</v>
      </c>
      <c r="C7487" t="s">
        <v>32</v>
      </c>
      <c r="D7487" t="s">
        <v>33</v>
      </c>
      <c r="E7487" t="s">
        <v>34</v>
      </c>
      <c r="F7487" t="s">
        <v>41060</v>
      </c>
      <c r="G7487" t="s">
        <v>9373</v>
      </c>
      <c r="H7487" t="s">
        <v>37</v>
      </c>
      <c r="I7487" t="s">
        <v>75</v>
      </c>
      <c r="J7487" t="s">
        <v>52</v>
      </c>
      <c r="K7487" t="s">
        <v>41061</v>
      </c>
      <c r="L7487" s="2">
        <v>45866</v>
      </c>
      <c r="M7487" t="s">
        <v>10156</v>
      </c>
      <c r="N7487" t="s">
        <v>67</v>
      </c>
      <c r="O7487" t="s">
        <v>41062</v>
      </c>
      <c r="P7487" t="s">
        <v>41063</v>
      </c>
      <c r="Q7487" t="s">
        <v>41064</v>
      </c>
      <c r="R7487" t="s">
        <v>46</v>
      </c>
      <c r="S7487" t="s">
        <v>47</v>
      </c>
      <c r="T7487">
        <v>105000000</v>
      </c>
      <c r="U7487" t="s">
        <v>24896</v>
      </c>
      <c r="V7487" t="s">
        <v>41065</v>
      </c>
      <c r="W7487" t="s">
        <v>41066</v>
      </c>
      <c r="X7487" t="s">
        <v>49</v>
      </c>
      <c r="Y7487" t="s">
        <v>49</v>
      </c>
      <c r="Z7487" t="s">
        <v>49</v>
      </c>
      <c r="AA7487" t="s">
        <v>49</v>
      </c>
      <c r="AB7487" t="s">
        <v>49</v>
      </c>
      <c r="AC7487" t="s">
        <v>41061</v>
      </c>
      <c r="AD7487">
        <v>2025</v>
      </c>
    </row>
    <row r="7488" spans="1:30" x14ac:dyDescent="0.3">
      <c r="A7488" t="s">
        <v>30</v>
      </c>
      <c r="B7488" t="s">
        <v>31</v>
      </c>
      <c r="C7488" t="s">
        <v>32</v>
      </c>
      <c r="D7488" t="s">
        <v>33</v>
      </c>
      <c r="E7488" t="s">
        <v>34</v>
      </c>
      <c r="F7488" t="s">
        <v>41352</v>
      </c>
      <c r="G7488" t="s">
        <v>36</v>
      </c>
      <c r="H7488" t="s">
        <v>37</v>
      </c>
      <c r="I7488" t="s">
        <v>75</v>
      </c>
      <c r="J7488" t="s">
        <v>170</v>
      </c>
      <c r="K7488" t="s">
        <v>41353</v>
      </c>
      <c r="L7488" s="2">
        <v>45910</v>
      </c>
      <c r="M7488" t="s">
        <v>34644</v>
      </c>
      <c r="N7488" t="s">
        <v>67</v>
      </c>
      <c r="O7488" t="s">
        <v>35540</v>
      </c>
      <c r="P7488" t="s">
        <v>35541</v>
      </c>
      <c r="Q7488" t="s">
        <v>35542</v>
      </c>
      <c r="R7488" t="s">
        <v>46</v>
      </c>
      <c r="S7488" t="s">
        <v>47</v>
      </c>
      <c r="T7488">
        <v>132574159</v>
      </c>
      <c r="U7488" t="s">
        <v>24896</v>
      </c>
      <c r="V7488" t="s">
        <v>41354</v>
      </c>
      <c r="W7488" t="s">
        <v>41355</v>
      </c>
      <c r="X7488" t="s">
        <v>49</v>
      </c>
      <c r="Y7488" t="s">
        <v>49</v>
      </c>
      <c r="Z7488" t="s">
        <v>49</v>
      </c>
      <c r="AA7488" t="s">
        <v>49</v>
      </c>
      <c r="AB7488" t="s">
        <v>49</v>
      </c>
      <c r="AC7488" t="s">
        <v>41353</v>
      </c>
      <c r="AD7488">
        <v>2025</v>
      </c>
    </row>
    <row r="7489" spans="1:30" x14ac:dyDescent="0.3">
      <c r="A7489" t="s">
        <v>30</v>
      </c>
      <c r="B7489" t="s">
        <v>31</v>
      </c>
      <c r="C7489" t="s">
        <v>32</v>
      </c>
      <c r="D7489" t="s">
        <v>33</v>
      </c>
      <c r="E7489" t="s">
        <v>34</v>
      </c>
      <c r="F7489" t="s">
        <v>42787</v>
      </c>
      <c r="G7489" t="s">
        <v>9373</v>
      </c>
      <c r="H7489" t="s">
        <v>37</v>
      </c>
      <c r="I7489" t="s">
        <v>98</v>
      </c>
      <c r="J7489" t="s">
        <v>170</v>
      </c>
      <c r="K7489" t="s">
        <v>42788</v>
      </c>
      <c r="L7489" s="2">
        <v>46022</v>
      </c>
      <c r="M7489" t="s">
        <v>13921</v>
      </c>
      <c r="N7489" t="s">
        <v>67</v>
      </c>
      <c r="O7489" t="s">
        <v>42789</v>
      </c>
      <c r="P7489" t="s">
        <v>42790</v>
      </c>
      <c r="Q7489" t="s">
        <v>42791</v>
      </c>
      <c r="R7489" t="s">
        <v>46</v>
      </c>
      <c r="S7489" t="s">
        <v>47</v>
      </c>
      <c r="T7489">
        <v>163820357667</v>
      </c>
      <c r="U7489" t="s">
        <v>24896</v>
      </c>
      <c r="V7489" t="s">
        <v>42792</v>
      </c>
      <c r="W7489" t="s">
        <v>42793</v>
      </c>
      <c r="X7489" t="s">
        <v>49</v>
      </c>
      <c r="Y7489" t="s">
        <v>49</v>
      </c>
      <c r="Z7489" t="s">
        <v>49</v>
      </c>
      <c r="AA7489" t="s">
        <v>49</v>
      </c>
      <c r="AB7489" t="s">
        <v>49</v>
      </c>
      <c r="AC7489" t="s">
        <v>42788</v>
      </c>
      <c r="AD7489">
        <v>2025</v>
      </c>
    </row>
    <row r="7490" spans="1:30" x14ac:dyDescent="0.3">
      <c r="A7490" t="s">
        <v>30</v>
      </c>
      <c r="B7490" t="s">
        <v>31</v>
      </c>
      <c r="C7490" t="s">
        <v>32</v>
      </c>
      <c r="D7490" t="s">
        <v>33</v>
      </c>
      <c r="E7490" t="s">
        <v>34</v>
      </c>
      <c r="F7490" t="s">
        <v>44039</v>
      </c>
      <c r="G7490" t="s">
        <v>4294</v>
      </c>
      <c r="H7490" t="s">
        <v>37</v>
      </c>
      <c r="I7490" t="s">
        <v>75</v>
      </c>
      <c r="J7490" t="s">
        <v>52</v>
      </c>
      <c r="K7490" t="s">
        <v>23527</v>
      </c>
      <c r="L7490" s="2">
        <v>45803</v>
      </c>
      <c r="M7490" t="s">
        <v>10156</v>
      </c>
      <c r="N7490" t="s">
        <v>67</v>
      </c>
      <c r="O7490" t="s">
        <v>44040</v>
      </c>
      <c r="P7490" t="s">
        <v>44041</v>
      </c>
      <c r="Q7490" t="s">
        <v>44042</v>
      </c>
      <c r="R7490" t="s">
        <v>46</v>
      </c>
      <c r="S7490" t="s">
        <v>47</v>
      </c>
      <c r="T7490">
        <v>120000000</v>
      </c>
      <c r="U7490" t="s">
        <v>24896</v>
      </c>
      <c r="V7490" t="s">
        <v>44043</v>
      </c>
      <c r="W7490" t="s">
        <v>40567</v>
      </c>
      <c r="X7490" t="s">
        <v>49</v>
      </c>
      <c r="Y7490" t="s">
        <v>49</v>
      </c>
      <c r="Z7490" t="s">
        <v>49</v>
      </c>
      <c r="AA7490" t="s">
        <v>49</v>
      </c>
      <c r="AB7490" t="s">
        <v>49</v>
      </c>
      <c r="AC7490" t="s">
        <v>23527</v>
      </c>
      <c r="AD7490">
        <v>2025</v>
      </c>
    </row>
    <row r="7491" spans="1:30" x14ac:dyDescent="0.3">
      <c r="A7491" t="s">
        <v>30</v>
      </c>
      <c r="B7491" t="s">
        <v>31</v>
      </c>
      <c r="C7491" t="s">
        <v>32</v>
      </c>
      <c r="D7491" t="s">
        <v>33</v>
      </c>
      <c r="E7491" t="s">
        <v>34</v>
      </c>
      <c r="F7491" t="s">
        <v>41740</v>
      </c>
      <c r="G7491" t="s">
        <v>36</v>
      </c>
      <c r="H7491" t="s">
        <v>37</v>
      </c>
      <c r="I7491" t="s">
        <v>38</v>
      </c>
      <c r="J7491" t="s">
        <v>52</v>
      </c>
      <c r="K7491" t="s">
        <v>41741</v>
      </c>
      <c r="L7491" s="2">
        <v>45971</v>
      </c>
      <c r="M7491" t="s">
        <v>28443</v>
      </c>
      <c r="N7491" t="s">
        <v>43</v>
      </c>
      <c r="O7491" t="s">
        <v>43</v>
      </c>
      <c r="P7491" t="s">
        <v>41742</v>
      </c>
      <c r="Q7491" t="s">
        <v>41743</v>
      </c>
      <c r="R7491" t="s">
        <v>46</v>
      </c>
      <c r="S7491" t="s">
        <v>47</v>
      </c>
      <c r="T7491">
        <v>15567236996</v>
      </c>
      <c r="U7491" t="s">
        <v>24896</v>
      </c>
      <c r="V7491" t="s">
        <v>41745</v>
      </c>
      <c r="W7491" t="s">
        <v>41746</v>
      </c>
      <c r="X7491" t="s">
        <v>49</v>
      </c>
      <c r="Y7491" t="s">
        <v>49</v>
      </c>
      <c r="Z7491" t="s">
        <v>49</v>
      </c>
      <c r="AA7491" t="s">
        <v>49</v>
      </c>
      <c r="AB7491" t="s">
        <v>49</v>
      </c>
      <c r="AC7491" t="s">
        <v>41741</v>
      </c>
      <c r="AD7491">
        <v>2025</v>
      </c>
    </row>
    <row r="7492" spans="1:30" x14ac:dyDescent="0.3">
      <c r="A7492" t="s">
        <v>30</v>
      </c>
      <c r="B7492" t="s">
        <v>31</v>
      </c>
      <c r="C7492" t="s">
        <v>32</v>
      </c>
      <c r="D7492" t="s">
        <v>33</v>
      </c>
      <c r="E7492" t="s">
        <v>34</v>
      </c>
      <c r="F7492" t="s">
        <v>39871</v>
      </c>
      <c r="G7492" t="s">
        <v>36</v>
      </c>
      <c r="H7492" t="s">
        <v>37</v>
      </c>
      <c r="I7492" t="s">
        <v>38</v>
      </c>
      <c r="J7492" t="s">
        <v>170</v>
      </c>
      <c r="K7492" t="s">
        <v>39872</v>
      </c>
      <c r="L7492" s="2">
        <v>45541</v>
      </c>
      <c r="M7492" t="s">
        <v>31675</v>
      </c>
      <c r="N7492" t="s">
        <v>67</v>
      </c>
      <c r="O7492" t="s">
        <v>39873</v>
      </c>
      <c r="P7492" t="s">
        <v>39874</v>
      </c>
      <c r="Q7492" t="s">
        <v>39875</v>
      </c>
      <c r="R7492" t="s">
        <v>46</v>
      </c>
      <c r="S7492" t="s">
        <v>47</v>
      </c>
      <c r="T7492">
        <v>40995535491</v>
      </c>
      <c r="U7492" t="s">
        <v>39876</v>
      </c>
      <c r="V7492" t="s">
        <v>39877</v>
      </c>
      <c r="W7492" t="s">
        <v>39878</v>
      </c>
      <c r="X7492" t="s">
        <v>49</v>
      </c>
      <c r="Y7492" t="s">
        <v>49</v>
      </c>
      <c r="Z7492" t="s">
        <v>49</v>
      </c>
      <c r="AA7492" t="s">
        <v>49</v>
      </c>
      <c r="AB7492" t="s">
        <v>49</v>
      </c>
      <c r="AC7492" t="s">
        <v>39879</v>
      </c>
      <c r="AD7492">
        <v>2024</v>
      </c>
    </row>
    <row r="7493" spans="1:30" x14ac:dyDescent="0.3">
      <c r="A7493" t="s">
        <v>2878</v>
      </c>
      <c r="B7493" t="s">
        <v>2879</v>
      </c>
      <c r="C7493" t="s">
        <v>2880</v>
      </c>
      <c r="D7493" t="s">
        <v>33</v>
      </c>
      <c r="E7493" t="s">
        <v>293</v>
      </c>
      <c r="F7493" t="s">
        <v>27182</v>
      </c>
      <c r="G7493" t="s">
        <v>51</v>
      </c>
      <c r="H7493" t="s">
        <v>37</v>
      </c>
      <c r="I7493" t="s">
        <v>38</v>
      </c>
      <c r="J7493" t="s">
        <v>489</v>
      </c>
      <c r="K7493" t="s">
        <v>27183</v>
      </c>
      <c r="L7493" s="2">
        <v>44904</v>
      </c>
      <c r="M7493" t="s">
        <v>27184</v>
      </c>
      <c r="N7493" t="s">
        <v>67</v>
      </c>
      <c r="O7493" t="s">
        <v>27185</v>
      </c>
      <c r="P7493" t="s">
        <v>27186</v>
      </c>
      <c r="Q7493" t="s">
        <v>27187</v>
      </c>
      <c r="R7493" t="s">
        <v>46</v>
      </c>
      <c r="S7493" t="s">
        <v>47</v>
      </c>
      <c r="T7493">
        <v>19872345706</v>
      </c>
      <c r="U7493" t="s">
        <v>27188</v>
      </c>
      <c r="V7493" t="s">
        <v>27189</v>
      </c>
      <c r="W7493" t="s">
        <v>27190</v>
      </c>
      <c r="X7493" t="s">
        <v>49</v>
      </c>
      <c r="Y7493" t="s">
        <v>49</v>
      </c>
      <c r="Z7493" t="s">
        <v>49</v>
      </c>
      <c r="AA7493" t="s">
        <v>49</v>
      </c>
      <c r="AB7493" t="s">
        <v>49</v>
      </c>
      <c r="AC7493" t="s">
        <v>27183</v>
      </c>
      <c r="AD7493">
        <v>2022</v>
      </c>
    </row>
    <row r="7494" spans="1:30" x14ac:dyDescent="0.3">
      <c r="A7494" t="s">
        <v>14623</v>
      </c>
      <c r="B7494" t="s">
        <v>14624</v>
      </c>
      <c r="C7494" t="s">
        <v>14625</v>
      </c>
      <c r="D7494" t="s">
        <v>33</v>
      </c>
      <c r="E7494" t="s">
        <v>2118</v>
      </c>
      <c r="F7494" t="s">
        <v>23911</v>
      </c>
      <c r="G7494" t="s">
        <v>36</v>
      </c>
      <c r="H7494" t="s">
        <v>37</v>
      </c>
      <c r="I7494" t="s">
        <v>84</v>
      </c>
      <c r="J7494" t="s">
        <v>2969</v>
      </c>
      <c r="K7494" t="s">
        <v>23912</v>
      </c>
      <c r="L7494" s="2">
        <v>44816</v>
      </c>
      <c r="M7494" t="s">
        <v>2301</v>
      </c>
      <c r="N7494" t="s">
        <v>67</v>
      </c>
      <c r="O7494" t="s">
        <v>17492</v>
      </c>
      <c r="P7494" t="s">
        <v>17493</v>
      </c>
      <c r="Q7494" t="s">
        <v>17494</v>
      </c>
      <c r="R7494" t="s">
        <v>46</v>
      </c>
      <c r="S7494" t="s">
        <v>47</v>
      </c>
      <c r="T7494">
        <v>454197334</v>
      </c>
      <c r="U7494" t="s">
        <v>23913</v>
      </c>
      <c r="V7494" t="s">
        <v>23914</v>
      </c>
      <c r="W7494" t="s">
        <v>23915</v>
      </c>
      <c r="X7494" t="s">
        <v>49</v>
      </c>
      <c r="Y7494" t="s">
        <v>49</v>
      </c>
      <c r="Z7494" t="s">
        <v>49</v>
      </c>
      <c r="AA7494" t="s">
        <v>49</v>
      </c>
      <c r="AB7494" t="s">
        <v>49</v>
      </c>
      <c r="AC7494" t="s">
        <v>23912</v>
      </c>
      <c r="AD7494">
        <v>2022</v>
      </c>
    </row>
    <row r="7495" spans="1:30" x14ac:dyDescent="0.3">
      <c r="A7495" t="s">
        <v>14623</v>
      </c>
      <c r="B7495" t="s">
        <v>14624</v>
      </c>
      <c r="C7495" t="s">
        <v>14625</v>
      </c>
      <c r="D7495" t="s">
        <v>33</v>
      </c>
      <c r="E7495" t="s">
        <v>2118</v>
      </c>
      <c r="F7495" t="s">
        <v>23925</v>
      </c>
      <c r="G7495" t="s">
        <v>36</v>
      </c>
      <c r="H7495" t="s">
        <v>37</v>
      </c>
      <c r="I7495" t="s">
        <v>63</v>
      </c>
      <c r="J7495" t="s">
        <v>217</v>
      </c>
      <c r="K7495" t="s">
        <v>23926</v>
      </c>
      <c r="L7495" s="2">
        <v>44918</v>
      </c>
      <c r="M7495" t="s">
        <v>23927</v>
      </c>
      <c r="N7495" t="s">
        <v>67</v>
      </c>
      <c r="O7495" t="s">
        <v>7906</v>
      </c>
      <c r="P7495" t="s">
        <v>7907</v>
      </c>
      <c r="Q7495" t="s">
        <v>7908</v>
      </c>
      <c r="R7495" t="s">
        <v>46</v>
      </c>
      <c r="S7495" t="s">
        <v>47</v>
      </c>
      <c r="T7495">
        <v>194150914</v>
      </c>
      <c r="U7495" t="s">
        <v>23913</v>
      </c>
      <c r="V7495" t="s">
        <v>23928</v>
      </c>
      <c r="W7495" t="s">
        <v>23929</v>
      </c>
      <c r="X7495" t="s">
        <v>49</v>
      </c>
      <c r="Y7495" t="s">
        <v>49</v>
      </c>
      <c r="Z7495" t="s">
        <v>49</v>
      </c>
      <c r="AA7495" t="s">
        <v>49</v>
      </c>
      <c r="AB7495" t="s">
        <v>49</v>
      </c>
      <c r="AC7495" t="s">
        <v>23926</v>
      </c>
      <c r="AD7495">
        <v>2022</v>
      </c>
    </row>
    <row r="7496" spans="1:30" x14ac:dyDescent="0.3">
      <c r="A7496" t="s">
        <v>14623</v>
      </c>
      <c r="B7496" t="s">
        <v>14624</v>
      </c>
      <c r="C7496" t="s">
        <v>14625</v>
      </c>
      <c r="D7496" t="s">
        <v>33</v>
      </c>
      <c r="E7496" t="s">
        <v>2118</v>
      </c>
      <c r="F7496" t="s">
        <v>30015</v>
      </c>
      <c r="G7496" t="s">
        <v>36</v>
      </c>
      <c r="H7496" t="s">
        <v>37</v>
      </c>
      <c r="I7496" t="s">
        <v>63</v>
      </c>
      <c r="J7496" t="s">
        <v>217</v>
      </c>
      <c r="K7496" t="s">
        <v>30016</v>
      </c>
      <c r="L7496" s="2">
        <v>45098</v>
      </c>
      <c r="M7496" t="s">
        <v>156</v>
      </c>
      <c r="N7496" t="s">
        <v>67</v>
      </c>
      <c r="O7496" t="s">
        <v>24588</v>
      </c>
      <c r="P7496" t="s">
        <v>24589</v>
      </c>
      <c r="Q7496" t="s">
        <v>24590</v>
      </c>
      <c r="R7496" t="s">
        <v>46</v>
      </c>
      <c r="S7496" t="s">
        <v>47</v>
      </c>
      <c r="T7496">
        <v>172511885</v>
      </c>
      <c r="U7496" t="s">
        <v>23913</v>
      </c>
      <c r="V7496" t="s">
        <v>30017</v>
      </c>
      <c r="W7496" t="s">
        <v>30018</v>
      </c>
      <c r="X7496" t="s">
        <v>49</v>
      </c>
      <c r="Y7496" t="s">
        <v>49</v>
      </c>
      <c r="Z7496" t="s">
        <v>49</v>
      </c>
      <c r="AA7496" t="s">
        <v>49</v>
      </c>
      <c r="AB7496" t="s">
        <v>49</v>
      </c>
      <c r="AC7496" t="s">
        <v>30016</v>
      </c>
      <c r="AD7496">
        <v>2023</v>
      </c>
    </row>
    <row r="7497" spans="1:30" x14ac:dyDescent="0.3">
      <c r="A7497" t="s">
        <v>14623</v>
      </c>
      <c r="B7497" t="s">
        <v>14624</v>
      </c>
      <c r="C7497" t="s">
        <v>14625</v>
      </c>
      <c r="D7497" t="s">
        <v>33</v>
      </c>
      <c r="E7497" t="s">
        <v>2118</v>
      </c>
      <c r="F7497" t="s">
        <v>32338</v>
      </c>
      <c r="G7497" t="s">
        <v>36</v>
      </c>
      <c r="H7497" t="s">
        <v>37</v>
      </c>
      <c r="I7497" t="s">
        <v>38</v>
      </c>
      <c r="J7497" t="s">
        <v>64</v>
      </c>
      <c r="K7497" t="s">
        <v>32339</v>
      </c>
      <c r="L7497" s="2">
        <v>45275</v>
      </c>
      <c r="M7497" t="s">
        <v>32340</v>
      </c>
      <c r="N7497" t="s">
        <v>43</v>
      </c>
      <c r="O7497" t="s">
        <v>43</v>
      </c>
      <c r="P7497" t="s">
        <v>32341</v>
      </c>
      <c r="Q7497" t="s">
        <v>32342</v>
      </c>
      <c r="R7497" t="s">
        <v>46</v>
      </c>
      <c r="S7497" t="s">
        <v>47</v>
      </c>
      <c r="T7497">
        <v>737834075</v>
      </c>
      <c r="U7497" t="s">
        <v>23913</v>
      </c>
      <c r="V7497" t="s">
        <v>32343</v>
      </c>
      <c r="W7497" t="s">
        <v>32344</v>
      </c>
      <c r="X7497" t="s">
        <v>49</v>
      </c>
      <c r="Y7497" t="s">
        <v>49</v>
      </c>
      <c r="Z7497" t="s">
        <v>49</v>
      </c>
      <c r="AA7497" t="s">
        <v>49</v>
      </c>
      <c r="AB7497" t="s">
        <v>49</v>
      </c>
      <c r="AC7497" t="s">
        <v>32339</v>
      </c>
      <c r="AD7497">
        <v>2023</v>
      </c>
    </row>
    <row r="7498" spans="1:30" x14ac:dyDescent="0.3">
      <c r="A7498" t="s">
        <v>29468</v>
      </c>
      <c r="B7498" t="s">
        <v>29469</v>
      </c>
      <c r="C7498" t="s">
        <v>29470</v>
      </c>
      <c r="D7498" t="s">
        <v>33</v>
      </c>
      <c r="E7498" t="s">
        <v>117</v>
      </c>
      <c r="F7498" t="s">
        <v>29471</v>
      </c>
      <c r="G7498" t="s">
        <v>36</v>
      </c>
      <c r="H7498" t="s">
        <v>37</v>
      </c>
      <c r="I7498" t="s">
        <v>63</v>
      </c>
      <c r="J7498" t="s">
        <v>489</v>
      </c>
      <c r="K7498" t="s">
        <v>29472</v>
      </c>
      <c r="L7498" s="2">
        <v>44831</v>
      </c>
      <c r="M7498" t="s">
        <v>29473</v>
      </c>
      <c r="N7498" t="s">
        <v>67</v>
      </c>
      <c r="O7498" t="s">
        <v>29474</v>
      </c>
      <c r="P7498" t="s">
        <v>29475</v>
      </c>
      <c r="Q7498" t="s">
        <v>29476</v>
      </c>
      <c r="R7498" t="s">
        <v>46</v>
      </c>
      <c r="S7498" t="s">
        <v>47</v>
      </c>
      <c r="T7498">
        <v>1067000000</v>
      </c>
      <c r="U7498" t="s">
        <v>29477</v>
      </c>
      <c r="V7498" t="s">
        <v>29478</v>
      </c>
      <c r="W7498" t="s">
        <v>29479</v>
      </c>
      <c r="X7498" t="s">
        <v>49</v>
      </c>
      <c r="Y7498" t="s">
        <v>49</v>
      </c>
      <c r="Z7498" t="s">
        <v>49</v>
      </c>
      <c r="AA7498" t="s">
        <v>49</v>
      </c>
      <c r="AB7498" t="s">
        <v>49</v>
      </c>
      <c r="AC7498" t="s">
        <v>29472</v>
      </c>
      <c r="AD7498">
        <v>2022</v>
      </c>
    </row>
    <row r="7499" spans="1:30" x14ac:dyDescent="0.3">
      <c r="A7499" t="s">
        <v>12949</v>
      </c>
      <c r="B7499" t="s">
        <v>12950</v>
      </c>
      <c r="C7499" t="s">
        <v>12951</v>
      </c>
      <c r="D7499" t="s">
        <v>33</v>
      </c>
      <c r="E7499" t="s">
        <v>34</v>
      </c>
      <c r="F7499" t="s">
        <v>29812</v>
      </c>
      <c r="G7499" t="s">
        <v>36</v>
      </c>
      <c r="H7499" t="s">
        <v>37</v>
      </c>
      <c r="I7499" t="s">
        <v>38</v>
      </c>
      <c r="J7499" t="s">
        <v>64</v>
      </c>
      <c r="K7499" t="s">
        <v>29813</v>
      </c>
      <c r="L7499" s="2">
        <v>45154</v>
      </c>
      <c r="M7499" t="s">
        <v>29814</v>
      </c>
      <c r="N7499" t="s">
        <v>42</v>
      </c>
      <c r="O7499" t="s">
        <v>43</v>
      </c>
      <c r="P7499" t="s">
        <v>29815</v>
      </c>
      <c r="Q7499" t="s">
        <v>29816</v>
      </c>
      <c r="R7499" t="s">
        <v>46</v>
      </c>
      <c r="S7499" t="s">
        <v>47</v>
      </c>
      <c r="T7499">
        <v>95867745031</v>
      </c>
      <c r="U7499" t="s">
        <v>29817</v>
      </c>
      <c r="V7499" t="s">
        <v>29818</v>
      </c>
      <c r="W7499" t="s">
        <v>29819</v>
      </c>
      <c r="X7499" t="s">
        <v>49</v>
      </c>
      <c r="Y7499" t="s">
        <v>49</v>
      </c>
      <c r="Z7499" t="s">
        <v>49</v>
      </c>
      <c r="AA7499" t="s">
        <v>49</v>
      </c>
      <c r="AB7499" t="s">
        <v>49</v>
      </c>
      <c r="AC7499" t="s">
        <v>29820</v>
      </c>
      <c r="AD7499">
        <v>2023</v>
      </c>
    </row>
    <row r="7500" spans="1:30" x14ac:dyDescent="0.3">
      <c r="A7500" t="s">
        <v>24140</v>
      </c>
      <c r="B7500" t="s">
        <v>9852</v>
      </c>
      <c r="C7500" t="s">
        <v>24141</v>
      </c>
      <c r="D7500" t="s">
        <v>33</v>
      </c>
      <c r="E7500" t="s">
        <v>4280</v>
      </c>
      <c r="F7500" t="s">
        <v>25299</v>
      </c>
      <c r="G7500" t="s">
        <v>36</v>
      </c>
      <c r="H7500" t="s">
        <v>37</v>
      </c>
      <c r="I7500" t="s">
        <v>75</v>
      </c>
      <c r="J7500" t="s">
        <v>217</v>
      </c>
      <c r="K7500" t="s">
        <v>25300</v>
      </c>
      <c r="L7500" s="2">
        <v>44904</v>
      </c>
      <c r="M7500" t="s">
        <v>24911</v>
      </c>
      <c r="N7500" t="s">
        <v>67</v>
      </c>
      <c r="O7500" t="s">
        <v>25301</v>
      </c>
      <c r="P7500" t="s">
        <v>25302</v>
      </c>
      <c r="Q7500" t="s">
        <v>25303</v>
      </c>
      <c r="R7500" t="s">
        <v>46</v>
      </c>
      <c r="S7500" t="s">
        <v>47</v>
      </c>
      <c r="T7500">
        <v>44967354</v>
      </c>
      <c r="U7500" t="s">
        <v>25304</v>
      </c>
      <c r="V7500" t="s">
        <v>25305</v>
      </c>
      <c r="W7500" t="s">
        <v>25306</v>
      </c>
      <c r="X7500" t="s">
        <v>49</v>
      </c>
      <c r="Y7500" t="s">
        <v>49</v>
      </c>
      <c r="Z7500" t="s">
        <v>49</v>
      </c>
      <c r="AA7500" t="s">
        <v>49</v>
      </c>
      <c r="AB7500" t="s">
        <v>49</v>
      </c>
      <c r="AC7500" t="s">
        <v>25300</v>
      </c>
      <c r="AD7500">
        <v>2022</v>
      </c>
    </row>
    <row r="7501" spans="1:30" x14ac:dyDescent="0.3">
      <c r="A7501" t="s">
        <v>29143</v>
      </c>
      <c r="B7501" t="s">
        <v>9852</v>
      </c>
      <c r="C7501" t="s">
        <v>29144</v>
      </c>
      <c r="D7501" t="s">
        <v>33</v>
      </c>
      <c r="E7501" t="s">
        <v>4280</v>
      </c>
      <c r="F7501" t="s">
        <v>29145</v>
      </c>
      <c r="G7501" t="s">
        <v>9373</v>
      </c>
      <c r="H7501" t="s">
        <v>37</v>
      </c>
      <c r="I7501" t="s">
        <v>75</v>
      </c>
      <c r="J7501" t="s">
        <v>5001</v>
      </c>
      <c r="K7501" t="s">
        <v>29146</v>
      </c>
      <c r="L7501" s="2">
        <v>44895</v>
      </c>
      <c r="M7501" t="s">
        <v>19902</v>
      </c>
      <c r="N7501" t="s">
        <v>67</v>
      </c>
      <c r="O7501" t="s">
        <v>29147</v>
      </c>
      <c r="P7501" t="s">
        <v>29148</v>
      </c>
      <c r="Q7501" t="s">
        <v>29149</v>
      </c>
      <c r="R7501" t="s">
        <v>46</v>
      </c>
      <c r="S7501" t="s">
        <v>47</v>
      </c>
      <c r="T7501">
        <v>38599025</v>
      </c>
      <c r="U7501" t="s">
        <v>25304</v>
      </c>
      <c r="V7501" t="s">
        <v>29150</v>
      </c>
      <c r="W7501" t="s">
        <v>29151</v>
      </c>
      <c r="X7501" t="s">
        <v>49</v>
      </c>
      <c r="Y7501" t="s">
        <v>49</v>
      </c>
      <c r="Z7501" t="s">
        <v>49</v>
      </c>
      <c r="AA7501" t="s">
        <v>49</v>
      </c>
      <c r="AB7501" t="s">
        <v>49</v>
      </c>
      <c r="AC7501" t="s">
        <v>29146</v>
      </c>
      <c r="AD7501">
        <v>2022</v>
      </c>
    </row>
    <row r="7502" spans="1:30" x14ac:dyDescent="0.3">
      <c r="A7502" t="s">
        <v>14990</v>
      </c>
      <c r="B7502" t="s">
        <v>9852</v>
      </c>
      <c r="C7502" t="s">
        <v>14991</v>
      </c>
      <c r="D7502" t="s">
        <v>33</v>
      </c>
      <c r="E7502" t="s">
        <v>4280</v>
      </c>
      <c r="F7502" t="s">
        <v>29359</v>
      </c>
      <c r="G7502" t="s">
        <v>36</v>
      </c>
      <c r="H7502" t="s">
        <v>37</v>
      </c>
      <c r="I7502" t="s">
        <v>75</v>
      </c>
      <c r="J7502" t="s">
        <v>1208</v>
      </c>
      <c r="K7502" t="s">
        <v>29360</v>
      </c>
      <c r="L7502" s="2">
        <v>44901</v>
      </c>
      <c r="M7502" t="s">
        <v>24911</v>
      </c>
      <c r="N7502" t="s">
        <v>122</v>
      </c>
      <c r="O7502" t="s">
        <v>10928</v>
      </c>
      <c r="P7502" t="s">
        <v>10929</v>
      </c>
      <c r="Q7502" t="s">
        <v>10930</v>
      </c>
      <c r="R7502" t="s">
        <v>46</v>
      </c>
      <c r="S7502" t="s">
        <v>47</v>
      </c>
      <c r="T7502">
        <v>44529471</v>
      </c>
      <c r="U7502" t="s">
        <v>25304</v>
      </c>
      <c r="V7502" t="s">
        <v>29361</v>
      </c>
      <c r="W7502" t="s">
        <v>49</v>
      </c>
      <c r="X7502" t="s">
        <v>49</v>
      </c>
      <c r="Y7502" t="s">
        <v>49</v>
      </c>
      <c r="Z7502" t="s">
        <v>29362</v>
      </c>
      <c r="AA7502" t="s">
        <v>49</v>
      </c>
      <c r="AB7502" t="s">
        <v>49</v>
      </c>
      <c r="AC7502" t="s">
        <v>29360</v>
      </c>
      <c r="AD7502">
        <v>2022</v>
      </c>
    </row>
    <row r="7503" spans="1:30" x14ac:dyDescent="0.3">
      <c r="A7503" t="s">
        <v>9851</v>
      </c>
      <c r="B7503" t="s">
        <v>9852</v>
      </c>
      <c r="C7503" t="s">
        <v>9853</v>
      </c>
      <c r="D7503" t="s">
        <v>33</v>
      </c>
      <c r="E7503" t="s">
        <v>4280</v>
      </c>
      <c r="F7503" t="s">
        <v>33795</v>
      </c>
      <c r="G7503" t="s">
        <v>51</v>
      </c>
      <c r="H7503" t="s">
        <v>37</v>
      </c>
      <c r="I7503" t="s">
        <v>38</v>
      </c>
      <c r="J7503" t="s">
        <v>217</v>
      </c>
      <c r="K7503" t="s">
        <v>33796</v>
      </c>
      <c r="L7503" s="2">
        <v>45257</v>
      </c>
      <c r="M7503" t="s">
        <v>33015</v>
      </c>
      <c r="N7503" t="s">
        <v>67</v>
      </c>
      <c r="O7503" t="s">
        <v>1447</v>
      </c>
      <c r="P7503" t="s">
        <v>1448</v>
      </c>
      <c r="Q7503" t="s">
        <v>1449</v>
      </c>
      <c r="R7503" t="s">
        <v>46</v>
      </c>
      <c r="S7503" t="s">
        <v>47</v>
      </c>
      <c r="T7503">
        <v>745818617</v>
      </c>
      <c r="U7503" t="s">
        <v>25304</v>
      </c>
      <c r="V7503" t="s">
        <v>33797</v>
      </c>
      <c r="W7503" t="s">
        <v>33798</v>
      </c>
      <c r="X7503" t="s">
        <v>49</v>
      </c>
      <c r="Y7503" t="s">
        <v>49</v>
      </c>
      <c r="Z7503" t="s">
        <v>49</v>
      </c>
      <c r="AA7503" t="s">
        <v>49</v>
      </c>
      <c r="AB7503" t="s">
        <v>49</v>
      </c>
      <c r="AC7503" t="s">
        <v>33796</v>
      </c>
      <c r="AD7503">
        <v>2023</v>
      </c>
    </row>
    <row r="7504" spans="1:30" x14ac:dyDescent="0.3">
      <c r="A7504" t="s">
        <v>30</v>
      </c>
      <c r="B7504" t="s">
        <v>31</v>
      </c>
      <c r="C7504" t="s">
        <v>32</v>
      </c>
      <c r="D7504" t="s">
        <v>33</v>
      </c>
      <c r="E7504" t="s">
        <v>34</v>
      </c>
      <c r="F7504" t="s">
        <v>26395</v>
      </c>
      <c r="G7504" t="s">
        <v>36</v>
      </c>
      <c r="H7504" t="s">
        <v>37</v>
      </c>
      <c r="I7504" t="s">
        <v>63</v>
      </c>
      <c r="J7504" t="s">
        <v>3802</v>
      </c>
      <c r="K7504" t="s">
        <v>26396</v>
      </c>
      <c r="L7504" s="2">
        <v>44785</v>
      </c>
      <c r="M7504" t="s">
        <v>25408</v>
      </c>
      <c r="N7504" t="s">
        <v>67</v>
      </c>
      <c r="O7504" t="s">
        <v>26397</v>
      </c>
      <c r="P7504" t="s">
        <v>26398</v>
      </c>
      <c r="Q7504" t="s">
        <v>26399</v>
      </c>
      <c r="R7504" t="s">
        <v>46</v>
      </c>
      <c r="S7504" t="s">
        <v>47</v>
      </c>
      <c r="T7504">
        <v>869672806</v>
      </c>
      <c r="U7504" t="s">
        <v>26400</v>
      </c>
      <c r="V7504" t="s">
        <v>26401</v>
      </c>
      <c r="W7504" t="s">
        <v>26402</v>
      </c>
      <c r="X7504" t="s">
        <v>49</v>
      </c>
      <c r="Y7504" t="s">
        <v>49</v>
      </c>
      <c r="Z7504" t="s">
        <v>49</v>
      </c>
      <c r="AA7504" t="s">
        <v>49</v>
      </c>
      <c r="AB7504" t="s">
        <v>49</v>
      </c>
      <c r="AC7504" t="s">
        <v>26396</v>
      </c>
      <c r="AD7504">
        <v>2022</v>
      </c>
    </row>
    <row r="7505" spans="1:30" x14ac:dyDescent="0.3">
      <c r="A7505" t="s">
        <v>30</v>
      </c>
      <c r="B7505" t="s">
        <v>31</v>
      </c>
      <c r="C7505" t="s">
        <v>32</v>
      </c>
      <c r="D7505" t="s">
        <v>33</v>
      </c>
      <c r="E7505" t="s">
        <v>34</v>
      </c>
      <c r="F7505" t="s">
        <v>30154</v>
      </c>
      <c r="G7505" t="s">
        <v>36</v>
      </c>
      <c r="H7505" t="s">
        <v>37</v>
      </c>
      <c r="I7505" t="s">
        <v>38</v>
      </c>
      <c r="J7505" t="s">
        <v>99</v>
      </c>
      <c r="K7505" t="s">
        <v>30155</v>
      </c>
      <c r="L7505" s="2">
        <v>45289</v>
      </c>
      <c r="M7505" t="s">
        <v>2308</v>
      </c>
      <c r="N7505" t="s">
        <v>43</v>
      </c>
      <c r="O7505" t="s">
        <v>43</v>
      </c>
      <c r="P7505" t="s">
        <v>30156</v>
      </c>
      <c r="Q7505" t="s">
        <v>30157</v>
      </c>
      <c r="R7505" t="s">
        <v>46</v>
      </c>
      <c r="S7505" t="s">
        <v>47</v>
      </c>
      <c r="T7505">
        <v>716483501</v>
      </c>
      <c r="U7505" t="s">
        <v>26400</v>
      </c>
      <c r="V7505" t="s">
        <v>30158</v>
      </c>
      <c r="W7505" t="s">
        <v>30159</v>
      </c>
      <c r="X7505" t="s">
        <v>49</v>
      </c>
      <c r="Y7505" t="s">
        <v>49</v>
      </c>
      <c r="Z7505" t="s">
        <v>49</v>
      </c>
      <c r="AA7505" t="s">
        <v>49</v>
      </c>
      <c r="AB7505" t="s">
        <v>49</v>
      </c>
      <c r="AC7505" t="s">
        <v>30155</v>
      </c>
      <c r="AD7505">
        <v>2023</v>
      </c>
    </row>
    <row r="7506" spans="1:30" x14ac:dyDescent="0.3">
      <c r="A7506" t="s">
        <v>30</v>
      </c>
      <c r="B7506" t="s">
        <v>31</v>
      </c>
      <c r="C7506" t="s">
        <v>32</v>
      </c>
      <c r="D7506" t="s">
        <v>33</v>
      </c>
      <c r="E7506" t="s">
        <v>34</v>
      </c>
      <c r="F7506" t="s">
        <v>30365</v>
      </c>
      <c r="G7506" t="s">
        <v>4294</v>
      </c>
      <c r="H7506" t="s">
        <v>37</v>
      </c>
      <c r="I7506" t="s">
        <v>38</v>
      </c>
      <c r="J7506" t="s">
        <v>170</v>
      </c>
      <c r="K7506" t="s">
        <v>30366</v>
      </c>
      <c r="L7506" s="2">
        <v>45275</v>
      </c>
      <c r="M7506" t="s">
        <v>30367</v>
      </c>
      <c r="N7506" t="s">
        <v>43</v>
      </c>
      <c r="O7506" t="s">
        <v>43</v>
      </c>
      <c r="P7506" t="s">
        <v>30368</v>
      </c>
      <c r="Q7506" t="s">
        <v>30369</v>
      </c>
      <c r="R7506" t="s">
        <v>46</v>
      </c>
      <c r="S7506" t="s">
        <v>47</v>
      </c>
      <c r="T7506">
        <v>3274687304</v>
      </c>
      <c r="U7506" t="s">
        <v>26400</v>
      </c>
      <c r="V7506" t="s">
        <v>30370</v>
      </c>
      <c r="W7506" t="s">
        <v>30371</v>
      </c>
      <c r="X7506" t="s">
        <v>49</v>
      </c>
      <c r="Y7506" t="s">
        <v>49</v>
      </c>
      <c r="Z7506" t="s">
        <v>49</v>
      </c>
      <c r="AA7506" t="s">
        <v>49</v>
      </c>
      <c r="AB7506" t="s">
        <v>49</v>
      </c>
      <c r="AC7506" t="s">
        <v>30366</v>
      </c>
      <c r="AD7506">
        <v>2023</v>
      </c>
    </row>
    <row r="7507" spans="1:30" x14ac:dyDescent="0.3">
      <c r="A7507" t="s">
        <v>30</v>
      </c>
      <c r="B7507" t="s">
        <v>31</v>
      </c>
      <c r="C7507" t="s">
        <v>32</v>
      </c>
      <c r="D7507" t="s">
        <v>33</v>
      </c>
      <c r="E7507" t="s">
        <v>34</v>
      </c>
      <c r="F7507" t="s">
        <v>31610</v>
      </c>
      <c r="G7507" t="s">
        <v>36</v>
      </c>
      <c r="H7507" t="s">
        <v>37</v>
      </c>
      <c r="I7507" t="s">
        <v>38</v>
      </c>
      <c r="J7507" t="s">
        <v>170</v>
      </c>
      <c r="K7507" t="s">
        <v>31611</v>
      </c>
      <c r="L7507" s="2">
        <v>45275</v>
      </c>
      <c r="M7507" t="s">
        <v>31612</v>
      </c>
      <c r="N7507" t="s">
        <v>122</v>
      </c>
      <c r="O7507" t="s">
        <v>31613</v>
      </c>
      <c r="P7507" t="s">
        <v>31614</v>
      </c>
      <c r="Q7507" t="s">
        <v>31615</v>
      </c>
      <c r="R7507" t="s">
        <v>46</v>
      </c>
      <c r="S7507" t="s">
        <v>47</v>
      </c>
      <c r="T7507">
        <v>1486393548</v>
      </c>
      <c r="U7507" t="s">
        <v>26400</v>
      </c>
      <c r="V7507" t="s">
        <v>31616</v>
      </c>
      <c r="W7507" t="s">
        <v>31617</v>
      </c>
      <c r="X7507" t="s">
        <v>49</v>
      </c>
      <c r="Y7507" t="s">
        <v>49</v>
      </c>
      <c r="Z7507" t="s">
        <v>49</v>
      </c>
      <c r="AA7507" t="s">
        <v>49</v>
      </c>
      <c r="AB7507" t="s">
        <v>49</v>
      </c>
      <c r="AC7507" t="s">
        <v>31611</v>
      </c>
      <c r="AD7507">
        <v>2023</v>
      </c>
    </row>
    <row r="7508" spans="1:30" x14ac:dyDescent="0.3">
      <c r="A7508" t="s">
        <v>30</v>
      </c>
      <c r="B7508" t="s">
        <v>31</v>
      </c>
      <c r="C7508" t="s">
        <v>32</v>
      </c>
      <c r="D7508" t="s">
        <v>33</v>
      </c>
      <c r="E7508" t="s">
        <v>34</v>
      </c>
      <c r="F7508" t="s">
        <v>32920</v>
      </c>
      <c r="G7508" t="s">
        <v>36</v>
      </c>
      <c r="H7508" t="s">
        <v>37</v>
      </c>
      <c r="I7508" t="s">
        <v>38</v>
      </c>
      <c r="J7508" t="s">
        <v>99</v>
      </c>
      <c r="K7508" t="s">
        <v>32921</v>
      </c>
      <c r="L7508" s="2">
        <v>45287</v>
      </c>
      <c r="M7508" t="s">
        <v>10156</v>
      </c>
      <c r="N7508" t="s">
        <v>43</v>
      </c>
      <c r="O7508" t="s">
        <v>43</v>
      </c>
      <c r="P7508" t="s">
        <v>32922</v>
      </c>
      <c r="Q7508" t="s">
        <v>32923</v>
      </c>
      <c r="R7508" t="s">
        <v>46</v>
      </c>
      <c r="S7508" t="s">
        <v>47</v>
      </c>
      <c r="T7508">
        <v>1190066017</v>
      </c>
      <c r="U7508" t="s">
        <v>26400</v>
      </c>
      <c r="V7508" t="s">
        <v>32924</v>
      </c>
      <c r="W7508" t="s">
        <v>32925</v>
      </c>
      <c r="X7508" t="s">
        <v>49</v>
      </c>
      <c r="Y7508" t="s">
        <v>49</v>
      </c>
      <c r="Z7508" t="s">
        <v>49</v>
      </c>
      <c r="AA7508" t="s">
        <v>49</v>
      </c>
      <c r="AB7508" t="s">
        <v>49</v>
      </c>
      <c r="AC7508" t="s">
        <v>32921</v>
      </c>
      <c r="AD7508">
        <v>2023</v>
      </c>
    </row>
    <row r="7509" spans="1:30" x14ac:dyDescent="0.3">
      <c r="A7509" t="s">
        <v>30</v>
      </c>
      <c r="B7509" t="s">
        <v>31</v>
      </c>
      <c r="C7509" t="s">
        <v>32</v>
      </c>
      <c r="D7509" t="s">
        <v>33</v>
      </c>
      <c r="E7509" t="s">
        <v>34</v>
      </c>
      <c r="F7509" t="s">
        <v>33253</v>
      </c>
      <c r="G7509" t="s">
        <v>36</v>
      </c>
      <c r="H7509" t="s">
        <v>37</v>
      </c>
      <c r="I7509" t="s">
        <v>38</v>
      </c>
      <c r="J7509" t="s">
        <v>99</v>
      </c>
      <c r="K7509" t="s">
        <v>33254</v>
      </c>
      <c r="L7509" s="2">
        <v>45289</v>
      </c>
      <c r="M7509" t="s">
        <v>28901</v>
      </c>
      <c r="N7509" t="s">
        <v>43</v>
      </c>
      <c r="O7509" t="s">
        <v>43</v>
      </c>
      <c r="P7509" t="s">
        <v>33255</v>
      </c>
      <c r="Q7509" t="s">
        <v>33256</v>
      </c>
      <c r="R7509" t="s">
        <v>46</v>
      </c>
      <c r="S7509" t="s">
        <v>47</v>
      </c>
      <c r="T7509">
        <v>859706980</v>
      </c>
      <c r="U7509" t="s">
        <v>26400</v>
      </c>
      <c r="V7509" t="s">
        <v>30158</v>
      </c>
      <c r="W7509" t="s">
        <v>33257</v>
      </c>
      <c r="X7509" t="s">
        <v>49</v>
      </c>
      <c r="Y7509" t="s">
        <v>49</v>
      </c>
      <c r="Z7509" t="s">
        <v>49</v>
      </c>
      <c r="AA7509" t="s">
        <v>49</v>
      </c>
      <c r="AB7509" t="s">
        <v>49</v>
      </c>
      <c r="AC7509" t="s">
        <v>33254</v>
      </c>
      <c r="AD7509">
        <v>2023</v>
      </c>
    </row>
    <row r="7510" spans="1:30" x14ac:dyDescent="0.3">
      <c r="A7510" t="s">
        <v>30</v>
      </c>
      <c r="B7510" t="s">
        <v>31</v>
      </c>
      <c r="C7510" t="s">
        <v>32</v>
      </c>
      <c r="D7510" t="s">
        <v>33</v>
      </c>
      <c r="E7510" t="s">
        <v>34</v>
      </c>
      <c r="F7510" t="s">
        <v>34320</v>
      </c>
      <c r="G7510" t="s">
        <v>36</v>
      </c>
      <c r="H7510" t="s">
        <v>37</v>
      </c>
      <c r="I7510" t="s">
        <v>38</v>
      </c>
      <c r="J7510" t="s">
        <v>99</v>
      </c>
      <c r="K7510" t="s">
        <v>34321</v>
      </c>
      <c r="L7510" s="2">
        <v>45289</v>
      </c>
      <c r="M7510" t="s">
        <v>25287</v>
      </c>
      <c r="N7510" t="s">
        <v>42</v>
      </c>
      <c r="O7510" t="s">
        <v>49</v>
      </c>
      <c r="P7510" t="s">
        <v>34322</v>
      </c>
      <c r="Q7510" t="s">
        <v>34323</v>
      </c>
      <c r="R7510" t="s">
        <v>46</v>
      </c>
      <c r="S7510" t="s">
        <v>47</v>
      </c>
      <c r="T7510">
        <v>476305581</v>
      </c>
      <c r="U7510" t="s">
        <v>26400</v>
      </c>
      <c r="V7510" t="s">
        <v>30158</v>
      </c>
      <c r="W7510" t="s">
        <v>34324</v>
      </c>
      <c r="X7510" t="s">
        <v>49</v>
      </c>
      <c r="Y7510" t="s">
        <v>49</v>
      </c>
      <c r="Z7510" t="s">
        <v>49</v>
      </c>
      <c r="AA7510" t="s">
        <v>49</v>
      </c>
      <c r="AB7510" t="s">
        <v>49</v>
      </c>
      <c r="AC7510" t="s">
        <v>34321</v>
      </c>
      <c r="AD7510">
        <v>2023</v>
      </c>
    </row>
    <row r="7511" spans="1:30" x14ac:dyDescent="0.3">
      <c r="A7511" t="s">
        <v>30</v>
      </c>
      <c r="B7511" t="s">
        <v>31</v>
      </c>
      <c r="C7511" t="s">
        <v>32</v>
      </c>
      <c r="D7511" t="s">
        <v>33</v>
      </c>
      <c r="E7511" t="s">
        <v>34</v>
      </c>
      <c r="F7511" t="s">
        <v>34844</v>
      </c>
      <c r="G7511" t="s">
        <v>36</v>
      </c>
      <c r="H7511" t="s">
        <v>37</v>
      </c>
      <c r="I7511" t="s">
        <v>38</v>
      </c>
      <c r="J7511" t="s">
        <v>99</v>
      </c>
      <c r="K7511" t="s">
        <v>34845</v>
      </c>
      <c r="L7511" s="2">
        <v>45289</v>
      </c>
      <c r="M7511" t="s">
        <v>2308</v>
      </c>
      <c r="N7511" t="s">
        <v>122</v>
      </c>
      <c r="O7511" t="s">
        <v>18025</v>
      </c>
      <c r="P7511" t="s">
        <v>18026</v>
      </c>
      <c r="Q7511" t="s">
        <v>18027</v>
      </c>
      <c r="R7511" t="s">
        <v>46</v>
      </c>
      <c r="S7511" t="s">
        <v>47</v>
      </c>
      <c r="T7511">
        <v>375609092</v>
      </c>
      <c r="U7511" t="s">
        <v>26400</v>
      </c>
      <c r="V7511" t="s">
        <v>30158</v>
      </c>
      <c r="W7511" t="s">
        <v>34846</v>
      </c>
      <c r="X7511" t="s">
        <v>49</v>
      </c>
      <c r="Y7511" t="s">
        <v>49</v>
      </c>
      <c r="Z7511" t="s">
        <v>49</v>
      </c>
      <c r="AA7511" t="s">
        <v>49</v>
      </c>
      <c r="AB7511" t="s">
        <v>49</v>
      </c>
      <c r="AC7511" t="s">
        <v>34845</v>
      </c>
      <c r="AD7511">
        <v>2023</v>
      </c>
    </row>
    <row r="7512" spans="1:30" x14ac:dyDescent="0.3">
      <c r="A7512" t="s">
        <v>194</v>
      </c>
      <c r="B7512" t="s">
        <v>195</v>
      </c>
      <c r="C7512" t="s">
        <v>196</v>
      </c>
      <c r="D7512" t="s">
        <v>33</v>
      </c>
      <c r="E7512" t="s">
        <v>197</v>
      </c>
      <c r="F7512" t="s">
        <v>35741</v>
      </c>
      <c r="G7512" t="s">
        <v>36</v>
      </c>
      <c r="H7512" t="s">
        <v>37</v>
      </c>
      <c r="I7512" t="s">
        <v>75</v>
      </c>
      <c r="J7512" t="s">
        <v>333</v>
      </c>
      <c r="K7512" t="s">
        <v>35742</v>
      </c>
      <c r="L7512" s="2">
        <v>45617</v>
      </c>
      <c r="M7512" t="s">
        <v>35743</v>
      </c>
      <c r="N7512" t="s">
        <v>67</v>
      </c>
      <c r="O7512" t="s">
        <v>21255</v>
      </c>
      <c r="P7512" t="s">
        <v>21256</v>
      </c>
      <c r="Q7512" t="s">
        <v>21257</v>
      </c>
      <c r="R7512" t="s">
        <v>46</v>
      </c>
      <c r="S7512" t="s">
        <v>47</v>
      </c>
      <c r="T7512">
        <v>43037850</v>
      </c>
      <c r="U7512" t="s">
        <v>35744</v>
      </c>
      <c r="V7512" t="s">
        <v>35745</v>
      </c>
      <c r="W7512" t="s">
        <v>35746</v>
      </c>
      <c r="X7512" t="s">
        <v>49</v>
      </c>
      <c r="Y7512" t="s">
        <v>49</v>
      </c>
      <c r="Z7512" t="s">
        <v>49</v>
      </c>
      <c r="AA7512" t="s">
        <v>49</v>
      </c>
      <c r="AB7512" t="s">
        <v>49</v>
      </c>
      <c r="AC7512" t="s">
        <v>35742</v>
      </c>
      <c r="AD7512">
        <v>2024</v>
      </c>
    </row>
    <row r="7513" spans="1:30" x14ac:dyDescent="0.3">
      <c r="A7513" t="s">
        <v>194</v>
      </c>
      <c r="B7513" t="s">
        <v>195</v>
      </c>
      <c r="C7513" t="s">
        <v>196</v>
      </c>
      <c r="D7513" t="s">
        <v>33</v>
      </c>
      <c r="E7513" t="s">
        <v>197</v>
      </c>
      <c r="F7513" t="s">
        <v>35741</v>
      </c>
      <c r="G7513" t="s">
        <v>36</v>
      </c>
      <c r="H7513" t="s">
        <v>37</v>
      </c>
      <c r="I7513" t="s">
        <v>75</v>
      </c>
      <c r="J7513" t="s">
        <v>333</v>
      </c>
      <c r="K7513" t="s">
        <v>35742</v>
      </c>
      <c r="L7513" s="2">
        <v>45617</v>
      </c>
      <c r="M7513" t="s">
        <v>35743</v>
      </c>
      <c r="N7513" t="s">
        <v>67</v>
      </c>
      <c r="O7513" t="s">
        <v>21255</v>
      </c>
      <c r="P7513" t="s">
        <v>21256</v>
      </c>
      <c r="Q7513" t="s">
        <v>21257</v>
      </c>
      <c r="R7513" t="s">
        <v>46</v>
      </c>
      <c r="S7513" t="s">
        <v>47</v>
      </c>
      <c r="T7513">
        <v>43037850</v>
      </c>
      <c r="U7513" t="s">
        <v>35744</v>
      </c>
      <c r="V7513" t="s">
        <v>35745</v>
      </c>
      <c r="W7513" t="s">
        <v>35746</v>
      </c>
      <c r="X7513" t="s">
        <v>49</v>
      </c>
      <c r="Y7513" t="s">
        <v>49</v>
      </c>
      <c r="Z7513" t="s">
        <v>49</v>
      </c>
      <c r="AA7513" t="s">
        <v>49</v>
      </c>
      <c r="AB7513" t="s">
        <v>49</v>
      </c>
      <c r="AC7513" t="s">
        <v>35742</v>
      </c>
      <c r="AD7513">
        <v>2024</v>
      </c>
    </row>
    <row r="7514" spans="1:30" x14ac:dyDescent="0.3">
      <c r="A7514" t="s">
        <v>9380</v>
      </c>
      <c r="B7514" t="s">
        <v>9381</v>
      </c>
      <c r="C7514" t="s">
        <v>9382</v>
      </c>
      <c r="D7514" t="s">
        <v>33</v>
      </c>
      <c r="E7514" t="s">
        <v>9383</v>
      </c>
      <c r="F7514" t="s">
        <v>23757</v>
      </c>
      <c r="G7514" t="s">
        <v>36</v>
      </c>
      <c r="H7514" t="s">
        <v>37</v>
      </c>
      <c r="I7514" t="s">
        <v>98</v>
      </c>
      <c r="J7514" t="s">
        <v>2883</v>
      </c>
      <c r="K7514" t="s">
        <v>23758</v>
      </c>
      <c r="L7514" s="2">
        <v>44895</v>
      </c>
      <c r="M7514" t="s">
        <v>17206</v>
      </c>
      <c r="N7514" t="s">
        <v>122</v>
      </c>
      <c r="O7514" t="s">
        <v>23759</v>
      </c>
      <c r="P7514" t="s">
        <v>23760</v>
      </c>
      <c r="Q7514" t="s">
        <v>23761</v>
      </c>
      <c r="R7514" t="s">
        <v>46</v>
      </c>
      <c r="S7514" t="s">
        <v>47</v>
      </c>
      <c r="T7514">
        <v>180000000</v>
      </c>
      <c r="U7514" t="s">
        <v>23762</v>
      </c>
      <c r="V7514" t="s">
        <v>23763</v>
      </c>
      <c r="W7514" t="s">
        <v>13749</v>
      </c>
      <c r="X7514" t="s">
        <v>49</v>
      </c>
      <c r="Y7514" t="s">
        <v>49</v>
      </c>
      <c r="Z7514" t="s">
        <v>49</v>
      </c>
      <c r="AA7514" t="s">
        <v>49</v>
      </c>
      <c r="AB7514" t="s">
        <v>49</v>
      </c>
      <c r="AC7514" t="s">
        <v>23758</v>
      </c>
      <c r="AD7514">
        <v>2022</v>
      </c>
    </row>
    <row r="7515" spans="1:30" x14ac:dyDescent="0.3">
      <c r="A7515" t="s">
        <v>9380</v>
      </c>
      <c r="B7515" t="s">
        <v>9381</v>
      </c>
      <c r="C7515" t="s">
        <v>9382</v>
      </c>
      <c r="D7515" t="s">
        <v>33</v>
      </c>
      <c r="E7515" t="s">
        <v>9383</v>
      </c>
      <c r="F7515" t="s">
        <v>24095</v>
      </c>
      <c r="G7515" t="s">
        <v>9373</v>
      </c>
      <c r="H7515" t="s">
        <v>37</v>
      </c>
      <c r="I7515" t="s">
        <v>98</v>
      </c>
      <c r="J7515" t="s">
        <v>16444</v>
      </c>
      <c r="K7515" t="s">
        <v>24096</v>
      </c>
      <c r="L7515" s="2">
        <v>44910</v>
      </c>
      <c r="M7515" t="s">
        <v>2301</v>
      </c>
      <c r="N7515" t="s">
        <v>122</v>
      </c>
      <c r="O7515" t="s">
        <v>24097</v>
      </c>
      <c r="P7515" t="s">
        <v>24098</v>
      </c>
      <c r="Q7515" t="s">
        <v>24099</v>
      </c>
      <c r="R7515" t="s">
        <v>46</v>
      </c>
      <c r="S7515" t="s">
        <v>47</v>
      </c>
      <c r="T7515">
        <v>3654451</v>
      </c>
      <c r="U7515" t="s">
        <v>23762</v>
      </c>
      <c r="V7515" t="s">
        <v>24100</v>
      </c>
      <c r="W7515" t="s">
        <v>24101</v>
      </c>
      <c r="X7515" t="s">
        <v>49</v>
      </c>
      <c r="Y7515" t="s">
        <v>49</v>
      </c>
      <c r="Z7515" t="s">
        <v>49</v>
      </c>
      <c r="AA7515" t="s">
        <v>49</v>
      </c>
      <c r="AB7515" t="s">
        <v>49</v>
      </c>
      <c r="AC7515" t="s">
        <v>24096</v>
      </c>
      <c r="AD7515">
        <v>2022</v>
      </c>
    </row>
    <row r="7516" spans="1:30" x14ac:dyDescent="0.3">
      <c r="A7516" t="s">
        <v>9380</v>
      </c>
      <c r="B7516" t="s">
        <v>9381</v>
      </c>
      <c r="C7516" t="s">
        <v>9382</v>
      </c>
      <c r="D7516" t="s">
        <v>33</v>
      </c>
      <c r="E7516" t="s">
        <v>9383</v>
      </c>
      <c r="F7516" t="s">
        <v>24336</v>
      </c>
      <c r="G7516" t="s">
        <v>9373</v>
      </c>
      <c r="H7516" t="s">
        <v>37</v>
      </c>
      <c r="I7516" t="s">
        <v>98</v>
      </c>
      <c r="J7516" t="s">
        <v>12910</v>
      </c>
      <c r="K7516" t="s">
        <v>24337</v>
      </c>
      <c r="L7516" s="2">
        <v>44875</v>
      </c>
      <c r="M7516" t="s">
        <v>2301</v>
      </c>
      <c r="N7516" t="s">
        <v>122</v>
      </c>
      <c r="O7516" t="s">
        <v>14756</v>
      </c>
      <c r="P7516" t="s">
        <v>14757</v>
      </c>
      <c r="Q7516" t="s">
        <v>14758</v>
      </c>
      <c r="R7516" t="s">
        <v>46</v>
      </c>
      <c r="S7516" t="s">
        <v>47</v>
      </c>
      <c r="T7516">
        <v>226087440</v>
      </c>
      <c r="U7516" t="s">
        <v>23762</v>
      </c>
      <c r="V7516" t="s">
        <v>24338</v>
      </c>
      <c r="W7516" t="s">
        <v>24339</v>
      </c>
      <c r="X7516" t="s">
        <v>49</v>
      </c>
      <c r="Y7516" t="s">
        <v>49</v>
      </c>
      <c r="Z7516" t="s">
        <v>49</v>
      </c>
      <c r="AA7516" t="s">
        <v>49</v>
      </c>
      <c r="AB7516" t="s">
        <v>49</v>
      </c>
      <c r="AC7516" t="s">
        <v>24337</v>
      </c>
      <c r="AD7516">
        <v>2022</v>
      </c>
    </row>
    <row r="7517" spans="1:30" x14ac:dyDescent="0.3">
      <c r="A7517" t="s">
        <v>9380</v>
      </c>
      <c r="B7517" t="s">
        <v>9381</v>
      </c>
      <c r="C7517" t="s">
        <v>9382</v>
      </c>
      <c r="D7517" t="s">
        <v>33</v>
      </c>
      <c r="E7517" t="s">
        <v>9383</v>
      </c>
      <c r="F7517" t="s">
        <v>25948</v>
      </c>
      <c r="G7517" t="s">
        <v>9373</v>
      </c>
      <c r="H7517" t="s">
        <v>37</v>
      </c>
      <c r="I7517" t="s">
        <v>98</v>
      </c>
      <c r="J7517" t="s">
        <v>25949</v>
      </c>
      <c r="K7517" t="s">
        <v>25950</v>
      </c>
      <c r="L7517" s="2">
        <v>44895</v>
      </c>
      <c r="M7517" t="s">
        <v>22671</v>
      </c>
      <c r="N7517" t="s">
        <v>67</v>
      </c>
      <c r="O7517" t="s">
        <v>25951</v>
      </c>
      <c r="P7517" t="s">
        <v>25952</v>
      </c>
      <c r="Q7517" t="s">
        <v>25953</v>
      </c>
      <c r="R7517" t="s">
        <v>46</v>
      </c>
      <c r="S7517" t="s">
        <v>47</v>
      </c>
      <c r="T7517">
        <v>335491784</v>
      </c>
      <c r="U7517" t="s">
        <v>23762</v>
      </c>
      <c r="V7517" t="s">
        <v>25954</v>
      </c>
      <c r="W7517" t="s">
        <v>25955</v>
      </c>
      <c r="X7517" t="s">
        <v>49</v>
      </c>
      <c r="Y7517" t="s">
        <v>49</v>
      </c>
      <c r="Z7517" t="s">
        <v>49</v>
      </c>
      <c r="AA7517" t="s">
        <v>49</v>
      </c>
      <c r="AB7517" t="s">
        <v>49</v>
      </c>
      <c r="AC7517" t="s">
        <v>25950</v>
      </c>
      <c r="AD7517">
        <v>2022</v>
      </c>
    </row>
    <row r="7518" spans="1:30" x14ac:dyDescent="0.3">
      <c r="A7518" t="s">
        <v>9380</v>
      </c>
      <c r="B7518" t="s">
        <v>9381</v>
      </c>
      <c r="C7518" t="s">
        <v>9382</v>
      </c>
      <c r="D7518" t="s">
        <v>33</v>
      </c>
      <c r="E7518" t="s">
        <v>9383</v>
      </c>
      <c r="F7518" t="s">
        <v>27681</v>
      </c>
      <c r="G7518" t="s">
        <v>36</v>
      </c>
      <c r="H7518" t="s">
        <v>37</v>
      </c>
      <c r="I7518" t="s">
        <v>98</v>
      </c>
      <c r="J7518" t="s">
        <v>2883</v>
      </c>
      <c r="K7518" t="s">
        <v>27682</v>
      </c>
      <c r="L7518" s="2">
        <v>44855</v>
      </c>
      <c r="M7518" t="s">
        <v>15760</v>
      </c>
      <c r="N7518" t="s">
        <v>67</v>
      </c>
      <c r="O7518" t="s">
        <v>27683</v>
      </c>
      <c r="P7518" t="s">
        <v>27684</v>
      </c>
      <c r="Q7518" t="s">
        <v>27685</v>
      </c>
      <c r="R7518" t="s">
        <v>46</v>
      </c>
      <c r="S7518" t="s">
        <v>47</v>
      </c>
      <c r="T7518">
        <v>230000000</v>
      </c>
      <c r="U7518" t="s">
        <v>23762</v>
      </c>
      <c r="V7518" t="s">
        <v>27686</v>
      </c>
      <c r="W7518" t="s">
        <v>25693</v>
      </c>
      <c r="X7518" t="s">
        <v>49</v>
      </c>
      <c r="Y7518" t="s">
        <v>49</v>
      </c>
      <c r="Z7518" t="s">
        <v>49</v>
      </c>
      <c r="AA7518" t="s">
        <v>49</v>
      </c>
      <c r="AB7518" t="s">
        <v>49</v>
      </c>
      <c r="AC7518" t="s">
        <v>27682</v>
      </c>
      <c r="AD7518">
        <v>2022</v>
      </c>
    </row>
    <row r="7519" spans="1:30" x14ac:dyDescent="0.3">
      <c r="A7519" t="s">
        <v>9380</v>
      </c>
      <c r="B7519" t="s">
        <v>9381</v>
      </c>
      <c r="C7519" t="s">
        <v>9382</v>
      </c>
      <c r="D7519" t="s">
        <v>33</v>
      </c>
      <c r="E7519" t="s">
        <v>9383</v>
      </c>
      <c r="F7519" t="s">
        <v>28097</v>
      </c>
      <c r="G7519" t="s">
        <v>9373</v>
      </c>
      <c r="H7519" t="s">
        <v>37</v>
      </c>
      <c r="I7519" t="s">
        <v>98</v>
      </c>
      <c r="J7519" t="s">
        <v>10183</v>
      </c>
      <c r="K7519" t="s">
        <v>28098</v>
      </c>
      <c r="L7519" s="2">
        <v>44809</v>
      </c>
      <c r="M7519" t="s">
        <v>17877</v>
      </c>
      <c r="N7519" t="s">
        <v>122</v>
      </c>
      <c r="O7519" t="s">
        <v>10185</v>
      </c>
      <c r="P7519" t="s">
        <v>10186</v>
      </c>
      <c r="Q7519" t="s">
        <v>10187</v>
      </c>
      <c r="R7519" t="s">
        <v>46</v>
      </c>
      <c r="S7519" t="s">
        <v>47</v>
      </c>
      <c r="T7519">
        <v>1163673740</v>
      </c>
      <c r="U7519" t="s">
        <v>23762</v>
      </c>
      <c r="V7519" t="s">
        <v>28099</v>
      </c>
      <c r="W7519" t="s">
        <v>28100</v>
      </c>
      <c r="X7519" t="s">
        <v>49</v>
      </c>
      <c r="Y7519" t="s">
        <v>49</v>
      </c>
      <c r="Z7519" t="s">
        <v>49</v>
      </c>
      <c r="AA7519" t="s">
        <v>49</v>
      </c>
      <c r="AB7519" t="s">
        <v>49</v>
      </c>
      <c r="AC7519" t="s">
        <v>28098</v>
      </c>
      <c r="AD7519">
        <v>2022</v>
      </c>
    </row>
    <row r="7520" spans="1:30" x14ac:dyDescent="0.3">
      <c r="A7520" t="s">
        <v>9380</v>
      </c>
      <c r="B7520" t="s">
        <v>9381</v>
      </c>
      <c r="C7520" t="s">
        <v>9382</v>
      </c>
      <c r="D7520" t="s">
        <v>33</v>
      </c>
      <c r="E7520" t="s">
        <v>9383</v>
      </c>
      <c r="F7520" t="s">
        <v>29261</v>
      </c>
      <c r="G7520" t="s">
        <v>36</v>
      </c>
      <c r="H7520" t="s">
        <v>37</v>
      </c>
      <c r="I7520" t="s">
        <v>98</v>
      </c>
      <c r="J7520" t="s">
        <v>29262</v>
      </c>
      <c r="K7520" t="s">
        <v>29263</v>
      </c>
      <c r="L7520" s="2">
        <v>44904</v>
      </c>
      <c r="M7520" t="s">
        <v>3319</v>
      </c>
      <c r="N7520" t="s">
        <v>122</v>
      </c>
      <c r="O7520" t="s">
        <v>10185</v>
      </c>
      <c r="P7520" t="s">
        <v>10186</v>
      </c>
      <c r="Q7520" t="s">
        <v>10187</v>
      </c>
      <c r="R7520" t="s">
        <v>46</v>
      </c>
      <c r="S7520" t="s">
        <v>47</v>
      </c>
      <c r="T7520">
        <v>256982840</v>
      </c>
      <c r="U7520" t="s">
        <v>23762</v>
      </c>
      <c r="V7520" t="s">
        <v>29264</v>
      </c>
      <c r="W7520" t="s">
        <v>29265</v>
      </c>
      <c r="X7520" t="s">
        <v>49</v>
      </c>
      <c r="Y7520" t="s">
        <v>49</v>
      </c>
      <c r="Z7520" t="s">
        <v>49</v>
      </c>
      <c r="AA7520" t="s">
        <v>49</v>
      </c>
      <c r="AB7520" t="s">
        <v>49</v>
      </c>
      <c r="AC7520" t="s">
        <v>29263</v>
      </c>
      <c r="AD7520">
        <v>2022</v>
      </c>
    </row>
    <row r="7521" spans="1:30" x14ac:dyDescent="0.3">
      <c r="A7521" t="s">
        <v>9380</v>
      </c>
      <c r="B7521" t="s">
        <v>9381</v>
      </c>
      <c r="C7521" t="s">
        <v>9382</v>
      </c>
      <c r="D7521" t="s">
        <v>33</v>
      </c>
      <c r="E7521" t="s">
        <v>9383</v>
      </c>
      <c r="F7521" t="s">
        <v>29809</v>
      </c>
      <c r="G7521" t="s">
        <v>36</v>
      </c>
      <c r="H7521" t="s">
        <v>37</v>
      </c>
      <c r="I7521" t="s">
        <v>98</v>
      </c>
      <c r="J7521" t="s">
        <v>9385</v>
      </c>
      <c r="K7521" t="s">
        <v>29810</v>
      </c>
      <c r="L7521" s="2">
        <v>45016</v>
      </c>
      <c r="M7521" t="s">
        <v>9560</v>
      </c>
      <c r="N7521" t="s">
        <v>122</v>
      </c>
      <c r="O7521" t="s">
        <v>16004</v>
      </c>
      <c r="P7521" t="s">
        <v>16005</v>
      </c>
      <c r="Q7521" t="s">
        <v>16006</v>
      </c>
      <c r="R7521" t="s">
        <v>46</v>
      </c>
      <c r="S7521" t="s">
        <v>47</v>
      </c>
      <c r="T7521">
        <v>60000000</v>
      </c>
      <c r="U7521" t="s">
        <v>23762</v>
      </c>
      <c r="V7521" t="s">
        <v>29811</v>
      </c>
      <c r="W7521" t="s">
        <v>12748</v>
      </c>
      <c r="X7521" t="s">
        <v>49</v>
      </c>
      <c r="Y7521" t="s">
        <v>49</v>
      </c>
      <c r="Z7521" t="s">
        <v>49</v>
      </c>
      <c r="AA7521" t="s">
        <v>49</v>
      </c>
      <c r="AB7521" t="s">
        <v>49</v>
      </c>
      <c r="AC7521" t="s">
        <v>29810</v>
      </c>
      <c r="AD7521">
        <v>2023</v>
      </c>
    </row>
    <row r="7522" spans="1:30" x14ac:dyDescent="0.3">
      <c r="A7522" t="s">
        <v>9380</v>
      </c>
      <c r="B7522" t="s">
        <v>9381</v>
      </c>
      <c r="C7522" t="s">
        <v>9382</v>
      </c>
      <c r="D7522" t="s">
        <v>33</v>
      </c>
      <c r="E7522" t="s">
        <v>9383</v>
      </c>
      <c r="F7522" t="s">
        <v>29829</v>
      </c>
      <c r="G7522" t="s">
        <v>9373</v>
      </c>
      <c r="H7522" t="s">
        <v>37</v>
      </c>
      <c r="I7522" t="s">
        <v>98</v>
      </c>
      <c r="J7522" t="s">
        <v>16444</v>
      </c>
      <c r="K7522" t="s">
        <v>29830</v>
      </c>
      <c r="L7522" s="2">
        <v>45239</v>
      </c>
      <c r="M7522" t="s">
        <v>101</v>
      </c>
      <c r="N7522" t="s">
        <v>67</v>
      </c>
      <c r="O7522" t="s">
        <v>29831</v>
      </c>
      <c r="P7522" t="s">
        <v>29832</v>
      </c>
      <c r="Q7522" t="s">
        <v>29833</v>
      </c>
      <c r="R7522" t="s">
        <v>46</v>
      </c>
      <c r="S7522" t="s">
        <v>47</v>
      </c>
      <c r="T7522">
        <v>20863400</v>
      </c>
      <c r="U7522" t="s">
        <v>23762</v>
      </c>
      <c r="V7522" t="s">
        <v>29834</v>
      </c>
      <c r="W7522" t="s">
        <v>29835</v>
      </c>
      <c r="X7522" t="s">
        <v>49</v>
      </c>
      <c r="Y7522" t="s">
        <v>49</v>
      </c>
      <c r="Z7522" t="s">
        <v>49</v>
      </c>
      <c r="AA7522" t="s">
        <v>49</v>
      </c>
      <c r="AB7522" t="s">
        <v>49</v>
      </c>
      <c r="AC7522" t="s">
        <v>29830</v>
      </c>
      <c r="AD7522">
        <v>2023</v>
      </c>
    </row>
    <row r="7523" spans="1:30" x14ac:dyDescent="0.3">
      <c r="A7523" t="s">
        <v>9380</v>
      </c>
      <c r="B7523" t="s">
        <v>9381</v>
      </c>
      <c r="C7523" t="s">
        <v>9382</v>
      </c>
      <c r="D7523" t="s">
        <v>33</v>
      </c>
      <c r="E7523" t="s">
        <v>9383</v>
      </c>
      <c r="F7523" t="s">
        <v>30861</v>
      </c>
      <c r="G7523" t="s">
        <v>36</v>
      </c>
      <c r="H7523" t="s">
        <v>37</v>
      </c>
      <c r="I7523" t="s">
        <v>98</v>
      </c>
      <c r="J7523" t="s">
        <v>9385</v>
      </c>
      <c r="K7523" t="s">
        <v>30862</v>
      </c>
      <c r="L7523" s="2">
        <v>44998</v>
      </c>
      <c r="M7523" t="s">
        <v>22810</v>
      </c>
      <c r="N7523" t="s">
        <v>122</v>
      </c>
      <c r="O7523" t="s">
        <v>30863</v>
      </c>
      <c r="P7523" t="s">
        <v>30864</v>
      </c>
      <c r="Q7523" t="s">
        <v>30865</v>
      </c>
      <c r="R7523" t="s">
        <v>46</v>
      </c>
      <c r="S7523" t="s">
        <v>47</v>
      </c>
      <c r="T7523">
        <v>688930000</v>
      </c>
      <c r="U7523" t="s">
        <v>23762</v>
      </c>
      <c r="V7523" t="s">
        <v>30866</v>
      </c>
      <c r="W7523" t="s">
        <v>30867</v>
      </c>
      <c r="X7523" t="s">
        <v>49</v>
      </c>
      <c r="Y7523" t="s">
        <v>49</v>
      </c>
      <c r="Z7523" t="s">
        <v>49</v>
      </c>
      <c r="AA7523" t="s">
        <v>49</v>
      </c>
      <c r="AB7523" t="s">
        <v>49</v>
      </c>
      <c r="AC7523" t="s">
        <v>30862</v>
      </c>
      <c r="AD7523">
        <v>2023</v>
      </c>
    </row>
    <row r="7524" spans="1:30" x14ac:dyDescent="0.3">
      <c r="A7524" t="s">
        <v>9380</v>
      </c>
      <c r="B7524" t="s">
        <v>9381</v>
      </c>
      <c r="C7524" t="s">
        <v>9382</v>
      </c>
      <c r="D7524" t="s">
        <v>33</v>
      </c>
      <c r="E7524" t="s">
        <v>9383</v>
      </c>
      <c r="F7524" t="s">
        <v>31221</v>
      </c>
      <c r="G7524" t="s">
        <v>9373</v>
      </c>
      <c r="H7524" t="s">
        <v>37</v>
      </c>
      <c r="I7524" t="s">
        <v>98</v>
      </c>
      <c r="J7524" t="s">
        <v>12910</v>
      </c>
      <c r="K7524" t="s">
        <v>31222</v>
      </c>
      <c r="L7524" s="2">
        <v>45278</v>
      </c>
      <c r="M7524" t="s">
        <v>101</v>
      </c>
      <c r="N7524" t="s">
        <v>122</v>
      </c>
      <c r="O7524" t="s">
        <v>14756</v>
      </c>
      <c r="P7524" t="s">
        <v>14757</v>
      </c>
      <c r="Q7524" t="s">
        <v>14758</v>
      </c>
      <c r="R7524" t="s">
        <v>46</v>
      </c>
      <c r="S7524" t="s">
        <v>47</v>
      </c>
      <c r="T7524">
        <v>54280000</v>
      </c>
      <c r="U7524" t="s">
        <v>23762</v>
      </c>
      <c r="V7524" t="s">
        <v>31223</v>
      </c>
      <c r="W7524" t="s">
        <v>31224</v>
      </c>
      <c r="X7524" t="s">
        <v>49</v>
      </c>
      <c r="Y7524" t="s">
        <v>49</v>
      </c>
      <c r="Z7524" t="s">
        <v>49</v>
      </c>
      <c r="AA7524" t="s">
        <v>49</v>
      </c>
      <c r="AB7524" t="s">
        <v>49</v>
      </c>
      <c r="AC7524" t="s">
        <v>31222</v>
      </c>
      <c r="AD7524">
        <v>2023</v>
      </c>
    </row>
    <row r="7525" spans="1:30" x14ac:dyDescent="0.3">
      <c r="A7525" t="s">
        <v>9380</v>
      </c>
      <c r="B7525" t="s">
        <v>9381</v>
      </c>
      <c r="C7525" t="s">
        <v>9382</v>
      </c>
      <c r="D7525" t="s">
        <v>33</v>
      </c>
      <c r="E7525" t="s">
        <v>9383</v>
      </c>
      <c r="F7525" t="s">
        <v>31291</v>
      </c>
      <c r="G7525" t="s">
        <v>36</v>
      </c>
      <c r="H7525" t="s">
        <v>37</v>
      </c>
      <c r="I7525" t="s">
        <v>98</v>
      </c>
      <c r="J7525" t="s">
        <v>29262</v>
      </c>
      <c r="K7525" t="s">
        <v>31292</v>
      </c>
      <c r="L7525" s="2">
        <v>45152</v>
      </c>
      <c r="M7525" t="s">
        <v>17754</v>
      </c>
      <c r="N7525" t="s">
        <v>122</v>
      </c>
      <c r="O7525" t="s">
        <v>20391</v>
      </c>
      <c r="P7525" t="s">
        <v>20392</v>
      </c>
      <c r="Q7525" t="s">
        <v>20393</v>
      </c>
      <c r="R7525" t="s">
        <v>46</v>
      </c>
      <c r="S7525" t="s">
        <v>47</v>
      </c>
      <c r="T7525">
        <v>488750788</v>
      </c>
      <c r="U7525" t="s">
        <v>23762</v>
      </c>
      <c r="V7525" t="s">
        <v>31293</v>
      </c>
      <c r="W7525" t="s">
        <v>31294</v>
      </c>
      <c r="X7525" t="s">
        <v>49</v>
      </c>
      <c r="Y7525" t="s">
        <v>49</v>
      </c>
      <c r="Z7525" t="s">
        <v>49</v>
      </c>
      <c r="AA7525" t="s">
        <v>49</v>
      </c>
      <c r="AB7525" t="s">
        <v>49</v>
      </c>
      <c r="AC7525" t="s">
        <v>31292</v>
      </c>
      <c r="AD7525">
        <v>2023</v>
      </c>
    </row>
    <row r="7526" spans="1:30" x14ac:dyDescent="0.3">
      <c r="A7526" t="s">
        <v>9380</v>
      </c>
      <c r="B7526" t="s">
        <v>9381</v>
      </c>
      <c r="C7526" t="s">
        <v>9382</v>
      </c>
      <c r="D7526" t="s">
        <v>33</v>
      </c>
      <c r="E7526" t="s">
        <v>9383</v>
      </c>
      <c r="F7526" t="s">
        <v>31666</v>
      </c>
      <c r="G7526" t="s">
        <v>36</v>
      </c>
      <c r="H7526" t="s">
        <v>37</v>
      </c>
      <c r="I7526" t="s">
        <v>98</v>
      </c>
      <c r="J7526" t="s">
        <v>5098</v>
      </c>
      <c r="K7526" t="s">
        <v>31667</v>
      </c>
      <c r="L7526" s="2">
        <v>45162</v>
      </c>
      <c r="M7526" t="s">
        <v>31668</v>
      </c>
      <c r="N7526" t="s">
        <v>122</v>
      </c>
      <c r="O7526" t="s">
        <v>31669</v>
      </c>
      <c r="P7526" t="s">
        <v>31670</v>
      </c>
      <c r="Q7526" t="s">
        <v>31671</v>
      </c>
      <c r="R7526" t="s">
        <v>46</v>
      </c>
      <c r="S7526" t="s">
        <v>47</v>
      </c>
      <c r="T7526">
        <v>870000000</v>
      </c>
      <c r="U7526" t="s">
        <v>23762</v>
      </c>
      <c r="V7526" t="s">
        <v>31672</v>
      </c>
      <c r="W7526" t="s">
        <v>16584</v>
      </c>
      <c r="X7526" t="s">
        <v>49</v>
      </c>
      <c r="Y7526" t="s">
        <v>49</v>
      </c>
      <c r="Z7526" t="s">
        <v>49</v>
      </c>
      <c r="AA7526" t="s">
        <v>49</v>
      </c>
      <c r="AB7526" t="s">
        <v>49</v>
      </c>
      <c r="AC7526" t="s">
        <v>31667</v>
      </c>
      <c r="AD7526">
        <v>2023</v>
      </c>
    </row>
    <row r="7527" spans="1:30" x14ac:dyDescent="0.3">
      <c r="A7527" t="s">
        <v>9380</v>
      </c>
      <c r="B7527" t="s">
        <v>9381</v>
      </c>
      <c r="C7527" t="s">
        <v>9382</v>
      </c>
      <c r="D7527" t="s">
        <v>33</v>
      </c>
      <c r="E7527" t="s">
        <v>9383</v>
      </c>
      <c r="F7527" t="s">
        <v>32005</v>
      </c>
      <c r="G7527" t="s">
        <v>36</v>
      </c>
      <c r="H7527" t="s">
        <v>37</v>
      </c>
      <c r="I7527" t="s">
        <v>98</v>
      </c>
      <c r="J7527" t="s">
        <v>9385</v>
      </c>
      <c r="K7527" t="s">
        <v>32006</v>
      </c>
      <c r="L7527" s="2">
        <v>45056</v>
      </c>
      <c r="M7527" t="s">
        <v>32007</v>
      </c>
      <c r="N7527" t="s">
        <v>67</v>
      </c>
      <c r="O7527" t="s">
        <v>32008</v>
      </c>
      <c r="P7527" t="s">
        <v>32009</v>
      </c>
      <c r="Q7527" t="s">
        <v>32010</v>
      </c>
      <c r="R7527" t="s">
        <v>46</v>
      </c>
      <c r="S7527" t="s">
        <v>47</v>
      </c>
      <c r="T7527">
        <v>708930000</v>
      </c>
      <c r="U7527" t="s">
        <v>23762</v>
      </c>
      <c r="V7527" t="s">
        <v>32011</v>
      </c>
      <c r="W7527" t="s">
        <v>32012</v>
      </c>
      <c r="X7527" t="s">
        <v>49</v>
      </c>
      <c r="Y7527" t="s">
        <v>49</v>
      </c>
      <c r="Z7527" t="s">
        <v>49</v>
      </c>
      <c r="AA7527" t="s">
        <v>49</v>
      </c>
      <c r="AB7527" t="s">
        <v>49</v>
      </c>
      <c r="AC7527" t="s">
        <v>32006</v>
      </c>
      <c r="AD7527">
        <v>2023</v>
      </c>
    </row>
    <row r="7528" spans="1:30" x14ac:dyDescent="0.3">
      <c r="A7528" t="s">
        <v>9380</v>
      </c>
      <c r="B7528" t="s">
        <v>9381</v>
      </c>
      <c r="C7528" t="s">
        <v>9382</v>
      </c>
      <c r="D7528" t="s">
        <v>33</v>
      </c>
      <c r="E7528" t="s">
        <v>9383</v>
      </c>
      <c r="F7528" t="s">
        <v>32161</v>
      </c>
      <c r="G7528" t="s">
        <v>36</v>
      </c>
      <c r="H7528" t="s">
        <v>37</v>
      </c>
      <c r="I7528" t="s">
        <v>98</v>
      </c>
      <c r="J7528" t="s">
        <v>32162</v>
      </c>
      <c r="K7528" t="s">
        <v>32163</v>
      </c>
      <c r="L7528" s="2">
        <v>45265</v>
      </c>
      <c r="M7528" t="s">
        <v>28901</v>
      </c>
      <c r="N7528" t="s">
        <v>122</v>
      </c>
      <c r="O7528" t="s">
        <v>32164</v>
      </c>
      <c r="P7528" t="s">
        <v>32165</v>
      </c>
      <c r="Q7528" t="s">
        <v>32166</v>
      </c>
      <c r="R7528" t="s">
        <v>46</v>
      </c>
      <c r="S7528" t="s">
        <v>47</v>
      </c>
      <c r="T7528">
        <v>70000000</v>
      </c>
      <c r="U7528" t="s">
        <v>23762</v>
      </c>
      <c r="V7528" t="s">
        <v>32167</v>
      </c>
      <c r="W7528" t="s">
        <v>25025</v>
      </c>
      <c r="X7528" t="s">
        <v>49</v>
      </c>
      <c r="Y7528" t="s">
        <v>49</v>
      </c>
      <c r="Z7528" t="s">
        <v>49</v>
      </c>
      <c r="AA7528" t="s">
        <v>49</v>
      </c>
      <c r="AB7528" t="s">
        <v>49</v>
      </c>
      <c r="AC7528" t="s">
        <v>32163</v>
      </c>
      <c r="AD7528">
        <v>2023</v>
      </c>
    </row>
    <row r="7529" spans="1:30" x14ac:dyDescent="0.3">
      <c r="A7529" t="s">
        <v>9380</v>
      </c>
      <c r="B7529" t="s">
        <v>9381</v>
      </c>
      <c r="C7529" t="s">
        <v>9382</v>
      </c>
      <c r="D7529" t="s">
        <v>33</v>
      </c>
      <c r="E7529" t="s">
        <v>9383</v>
      </c>
      <c r="F7529" t="s">
        <v>32451</v>
      </c>
      <c r="G7529" t="s">
        <v>36</v>
      </c>
      <c r="H7529" t="s">
        <v>37</v>
      </c>
      <c r="I7529" t="s">
        <v>98</v>
      </c>
      <c r="J7529" t="s">
        <v>12910</v>
      </c>
      <c r="K7529" t="s">
        <v>32452</v>
      </c>
      <c r="L7529" s="2">
        <v>44986</v>
      </c>
      <c r="M7529" t="s">
        <v>22810</v>
      </c>
      <c r="N7529" t="s">
        <v>122</v>
      </c>
      <c r="O7529" t="s">
        <v>14756</v>
      </c>
      <c r="P7529" t="s">
        <v>14757</v>
      </c>
      <c r="Q7529" t="s">
        <v>14758</v>
      </c>
      <c r="R7529" t="s">
        <v>46</v>
      </c>
      <c r="S7529" t="s">
        <v>47</v>
      </c>
      <c r="T7529">
        <v>746974432</v>
      </c>
      <c r="U7529" t="s">
        <v>23762</v>
      </c>
      <c r="V7529" t="s">
        <v>32453</v>
      </c>
      <c r="W7529" t="s">
        <v>32454</v>
      </c>
      <c r="X7529" t="s">
        <v>49</v>
      </c>
      <c r="Y7529" t="s">
        <v>49</v>
      </c>
      <c r="Z7529" t="s">
        <v>49</v>
      </c>
      <c r="AA7529" t="s">
        <v>49</v>
      </c>
      <c r="AB7529" t="s">
        <v>49</v>
      </c>
      <c r="AC7529" t="s">
        <v>32455</v>
      </c>
      <c r="AD7529">
        <v>2023</v>
      </c>
    </row>
    <row r="7530" spans="1:30" x14ac:dyDescent="0.3">
      <c r="A7530" t="s">
        <v>9380</v>
      </c>
      <c r="B7530" t="s">
        <v>9381</v>
      </c>
      <c r="C7530" t="s">
        <v>9382</v>
      </c>
      <c r="D7530" t="s">
        <v>33</v>
      </c>
      <c r="E7530" t="s">
        <v>9383</v>
      </c>
      <c r="F7530" t="s">
        <v>33193</v>
      </c>
      <c r="G7530" t="s">
        <v>36</v>
      </c>
      <c r="H7530" t="s">
        <v>37</v>
      </c>
      <c r="I7530" t="s">
        <v>98</v>
      </c>
      <c r="J7530" t="s">
        <v>29262</v>
      </c>
      <c r="K7530" t="s">
        <v>33194</v>
      </c>
      <c r="L7530" s="2">
        <v>45141</v>
      </c>
      <c r="M7530" t="s">
        <v>30123</v>
      </c>
      <c r="N7530" t="s">
        <v>67</v>
      </c>
      <c r="O7530" t="s">
        <v>11812</v>
      </c>
      <c r="P7530" t="s">
        <v>11813</v>
      </c>
      <c r="Q7530" t="s">
        <v>11814</v>
      </c>
      <c r="R7530" t="s">
        <v>46</v>
      </c>
      <c r="S7530" t="s">
        <v>47</v>
      </c>
      <c r="T7530">
        <v>488894405</v>
      </c>
      <c r="U7530" t="s">
        <v>23762</v>
      </c>
      <c r="V7530" t="s">
        <v>33195</v>
      </c>
      <c r="W7530" t="s">
        <v>33196</v>
      </c>
      <c r="X7530" t="s">
        <v>49</v>
      </c>
      <c r="Y7530" t="s">
        <v>49</v>
      </c>
      <c r="Z7530" t="s">
        <v>49</v>
      </c>
      <c r="AA7530" t="s">
        <v>49</v>
      </c>
      <c r="AB7530" t="s">
        <v>49</v>
      </c>
      <c r="AC7530" t="s">
        <v>33194</v>
      </c>
      <c r="AD7530">
        <v>2023</v>
      </c>
    </row>
    <row r="7531" spans="1:30" x14ac:dyDescent="0.3">
      <c r="A7531" t="s">
        <v>9380</v>
      </c>
      <c r="B7531" t="s">
        <v>9381</v>
      </c>
      <c r="C7531" t="s">
        <v>9382</v>
      </c>
      <c r="D7531" t="s">
        <v>33</v>
      </c>
      <c r="E7531" t="s">
        <v>9383</v>
      </c>
      <c r="F7531" t="s">
        <v>33302</v>
      </c>
      <c r="G7531" t="s">
        <v>9373</v>
      </c>
      <c r="H7531" t="s">
        <v>37</v>
      </c>
      <c r="I7531" t="s">
        <v>98</v>
      </c>
      <c r="J7531" t="s">
        <v>29262</v>
      </c>
      <c r="K7531" t="s">
        <v>33303</v>
      </c>
      <c r="L7531" s="2">
        <v>45201</v>
      </c>
      <c r="M7531" t="s">
        <v>25866</v>
      </c>
      <c r="N7531" t="s">
        <v>122</v>
      </c>
      <c r="O7531" t="s">
        <v>33304</v>
      </c>
      <c r="P7531" t="s">
        <v>33305</v>
      </c>
      <c r="Q7531" t="s">
        <v>33306</v>
      </c>
      <c r="R7531" t="s">
        <v>46</v>
      </c>
      <c r="S7531" t="s">
        <v>47</v>
      </c>
      <c r="T7531">
        <v>324065002</v>
      </c>
      <c r="U7531" t="s">
        <v>23762</v>
      </c>
      <c r="V7531" t="s">
        <v>33307</v>
      </c>
      <c r="W7531" t="s">
        <v>33308</v>
      </c>
      <c r="X7531" t="s">
        <v>49</v>
      </c>
      <c r="Y7531" t="s">
        <v>49</v>
      </c>
      <c r="Z7531" t="s">
        <v>49</v>
      </c>
      <c r="AA7531" t="s">
        <v>49</v>
      </c>
      <c r="AB7531" t="s">
        <v>49</v>
      </c>
      <c r="AC7531" t="s">
        <v>33303</v>
      </c>
      <c r="AD7531">
        <v>2023</v>
      </c>
    </row>
    <row r="7532" spans="1:30" x14ac:dyDescent="0.3">
      <c r="A7532" t="s">
        <v>9380</v>
      </c>
      <c r="B7532" t="s">
        <v>9381</v>
      </c>
      <c r="C7532" t="s">
        <v>9382</v>
      </c>
      <c r="D7532" t="s">
        <v>33</v>
      </c>
      <c r="E7532" t="s">
        <v>9383</v>
      </c>
      <c r="F7532" t="s">
        <v>33576</v>
      </c>
      <c r="G7532" t="s">
        <v>36</v>
      </c>
      <c r="H7532" t="s">
        <v>37</v>
      </c>
      <c r="I7532" t="s">
        <v>98</v>
      </c>
      <c r="J7532" t="s">
        <v>9385</v>
      </c>
      <c r="K7532" t="s">
        <v>33577</v>
      </c>
      <c r="L7532" s="2">
        <v>45111</v>
      </c>
      <c r="M7532" t="s">
        <v>32220</v>
      </c>
      <c r="N7532" t="s">
        <v>122</v>
      </c>
      <c r="O7532" t="s">
        <v>31669</v>
      </c>
      <c r="P7532" t="s">
        <v>31670</v>
      </c>
      <c r="Q7532" t="s">
        <v>31671</v>
      </c>
      <c r="R7532" t="s">
        <v>46</v>
      </c>
      <c r="S7532" t="s">
        <v>47</v>
      </c>
      <c r="T7532">
        <v>832450000</v>
      </c>
      <c r="U7532" t="s">
        <v>23762</v>
      </c>
      <c r="V7532" t="s">
        <v>33578</v>
      </c>
      <c r="W7532" t="s">
        <v>33579</v>
      </c>
      <c r="X7532" t="s">
        <v>49</v>
      </c>
      <c r="Y7532" t="s">
        <v>49</v>
      </c>
      <c r="Z7532" t="s">
        <v>49</v>
      </c>
      <c r="AA7532" t="s">
        <v>49</v>
      </c>
      <c r="AB7532" t="s">
        <v>49</v>
      </c>
      <c r="AC7532" t="s">
        <v>33577</v>
      </c>
      <c r="AD7532">
        <v>2023</v>
      </c>
    </row>
    <row r="7533" spans="1:30" x14ac:dyDescent="0.3">
      <c r="A7533" t="s">
        <v>9380</v>
      </c>
      <c r="B7533" t="s">
        <v>9381</v>
      </c>
      <c r="C7533" t="s">
        <v>9382</v>
      </c>
      <c r="D7533" t="s">
        <v>33</v>
      </c>
      <c r="E7533" t="s">
        <v>9383</v>
      </c>
      <c r="F7533" t="s">
        <v>33618</v>
      </c>
      <c r="G7533" t="s">
        <v>9373</v>
      </c>
      <c r="H7533" t="s">
        <v>37</v>
      </c>
      <c r="I7533" t="s">
        <v>98</v>
      </c>
      <c r="J7533" t="s">
        <v>12910</v>
      </c>
      <c r="K7533" t="s">
        <v>33619</v>
      </c>
      <c r="L7533" s="2">
        <v>45201</v>
      </c>
      <c r="M7533" t="s">
        <v>2357</v>
      </c>
      <c r="N7533" t="s">
        <v>122</v>
      </c>
      <c r="O7533" t="s">
        <v>33620</v>
      </c>
      <c r="P7533" t="s">
        <v>33621</v>
      </c>
      <c r="Q7533" t="s">
        <v>33622</v>
      </c>
      <c r="R7533" t="s">
        <v>46</v>
      </c>
      <c r="S7533" t="s">
        <v>47</v>
      </c>
      <c r="T7533">
        <v>2000000000</v>
      </c>
      <c r="U7533" t="s">
        <v>23762</v>
      </c>
      <c r="V7533" t="s">
        <v>33623</v>
      </c>
      <c r="W7533" t="s">
        <v>17681</v>
      </c>
      <c r="X7533" t="s">
        <v>49</v>
      </c>
      <c r="Y7533" t="s">
        <v>49</v>
      </c>
      <c r="Z7533" t="s">
        <v>49</v>
      </c>
      <c r="AA7533" t="s">
        <v>49</v>
      </c>
      <c r="AB7533" t="s">
        <v>49</v>
      </c>
      <c r="AC7533" t="s">
        <v>33624</v>
      </c>
      <c r="AD7533">
        <v>2023</v>
      </c>
    </row>
    <row r="7534" spans="1:30" x14ac:dyDescent="0.3">
      <c r="A7534" t="s">
        <v>9380</v>
      </c>
      <c r="B7534" t="s">
        <v>9381</v>
      </c>
      <c r="C7534" t="s">
        <v>9382</v>
      </c>
      <c r="D7534" t="s">
        <v>33</v>
      </c>
      <c r="E7534" t="s">
        <v>9383</v>
      </c>
      <c r="F7534" t="s">
        <v>34513</v>
      </c>
      <c r="G7534" t="s">
        <v>36</v>
      </c>
      <c r="H7534" t="s">
        <v>37</v>
      </c>
      <c r="I7534" t="s">
        <v>98</v>
      </c>
      <c r="J7534" t="s">
        <v>12910</v>
      </c>
      <c r="K7534" t="s">
        <v>34514</v>
      </c>
      <c r="L7534" s="2">
        <v>45240</v>
      </c>
      <c r="M7534" t="s">
        <v>30123</v>
      </c>
      <c r="N7534" t="s">
        <v>122</v>
      </c>
      <c r="O7534" t="s">
        <v>14756</v>
      </c>
      <c r="P7534" t="s">
        <v>14757</v>
      </c>
      <c r="Q7534" t="s">
        <v>14758</v>
      </c>
      <c r="R7534" t="s">
        <v>46</v>
      </c>
      <c r="S7534" t="s">
        <v>47</v>
      </c>
      <c r="T7534">
        <v>80000000</v>
      </c>
      <c r="U7534" t="s">
        <v>23762</v>
      </c>
      <c r="V7534" t="s">
        <v>34515</v>
      </c>
      <c r="W7534" t="s">
        <v>11788</v>
      </c>
      <c r="X7534" t="s">
        <v>49</v>
      </c>
      <c r="Y7534" t="s">
        <v>49</v>
      </c>
      <c r="Z7534" t="s">
        <v>49</v>
      </c>
      <c r="AA7534" t="s">
        <v>49</v>
      </c>
      <c r="AB7534" t="s">
        <v>49</v>
      </c>
      <c r="AC7534" t="s">
        <v>34514</v>
      </c>
      <c r="AD7534">
        <v>2023</v>
      </c>
    </row>
    <row r="7535" spans="1:30" x14ac:dyDescent="0.3">
      <c r="A7535" t="s">
        <v>9380</v>
      </c>
      <c r="B7535" t="s">
        <v>9381</v>
      </c>
      <c r="C7535" t="s">
        <v>9382</v>
      </c>
      <c r="D7535" t="s">
        <v>33</v>
      </c>
      <c r="E7535" t="s">
        <v>9383</v>
      </c>
      <c r="F7535" t="s">
        <v>37209</v>
      </c>
      <c r="G7535" t="s">
        <v>9373</v>
      </c>
      <c r="H7535" t="s">
        <v>37</v>
      </c>
      <c r="I7535" t="s">
        <v>98</v>
      </c>
      <c r="J7535" t="s">
        <v>12910</v>
      </c>
      <c r="K7535" t="s">
        <v>37210</v>
      </c>
      <c r="L7535" s="2">
        <v>45362</v>
      </c>
      <c r="M7535" t="s">
        <v>23897</v>
      </c>
      <c r="N7535" t="s">
        <v>122</v>
      </c>
      <c r="O7535" t="s">
        <v>33620</v>
      </c>
      <c r="P7535" t="s">
        <v>33621</v>
      </c>
      <c r="Q7535" t="s">
        <v>33622</v>
      </c>
      <c r="R7535" t="s">
        <v>46</v>
      </c>
      <c r="S7535" t="s">
        <v>47</v>
      </c>
      <c r="T7535">
        <v>119392984</v>
      </c>
      <c r="U7535" t="s">
        <v>23762</v>
      </c>
      <c r="V7535" t="s">
        <v>37211</v>
      </c>
      <c r="W7535" t="s">
        <v>37212</v>
      </c>
      <c r="X7535" t="s">
        <v>49</v>
      </c>
      <c r="Y7535" t="s">
        <v>49</v>
      </c>
      <c r="Z7535" t="s">
        <v>49</v>
      </c>
      <c r="AA7535" t="s">
        <v>49</v>
      </c>
      <c r="AB7535" t="s">
        <v>49</v>
      </c>
      <c r="AC7535" t="s">
        <v>37213</v>
      </c>
      <c r="AD7535">
        <v>2024</v>
      </c>
    </row>
    <row r="7536" spans="1:30" x14ac:dyDescent="0.3">
      <c r="A7536" t="s">
        <v>9380</v>
      </c>
      <c r="B7536" t="s">
        <v>9381</v>
      </c>
      <c r="C7536" t="s">
        <v>9382</v>
      </c>
      <c r="D7536" t="s">
        <v>33</v>
      </c>
      <c r="E7536" t="s">
        <v>9383</v>
      </c>
      <c r="F7536" t="s">
        <v>37744</v>
      </c>
      <c r="G7536" t="s">
        <v>36</v>
      </c>
      <c r="H7536" t="s">
        <v>37</v>
      </c>
      <c r="I7536" t="s">
        <v>98</v>
      </c>
      <c r="J7536" t="s">
        <v>16444</v>
      </c>
      <c r="K7536" t="s">
        <v>37745</v>
      </c>
      <c r="L7536" s="2">
        <v>45539</v>
      </c>
      <c r="M7536" t="s">
        <v>33217</v>
      </c>
      <c r="N7536" t="s">
        <v>67</v>
      </c>
      <c r="O7536" t="s">
        <v>37746</v>
      </c>
      <c r="P7536" t="s">
        <v>37747</v>
      </c>
      <c r="Q7536" t="s">
        <v>37748</v>
      </c>
      <c r="R7536" t="s">
        <v>46</v>
      </c>
      <c r="S7536" t="s">
        <v>47</v>
      </c>
      <c r="T7536">
        <v>25000000</v>
      </c>
      <c r="U7536" t="s">
        <v>23762</v>
      </c>
      <c r="V7536" t="s">
        <v>37749</v>
      </c>
      <c r="W7536" t="s">
        <v>13058</v>
      </c>
      <c r="X7536" t="s">
        <v>49</v>
      </c>
      <c r="Y7536" t="s">
        <v>49</v>
      </c>
      <c r="Z7536" t="s">
        <v>49</v>
      </c>
      <c r="AA7536" t="s">
        <v>49</v>
      </c>
      <c r="AB7536" t="s">
        <v>49</v>
      </c>
      <c r="AC7536" t="s">
        <v>37745</v>
      </c>
      <c r="AD7536">
        <v>2024</v>
      </c>
    </row>
    <row r="7537" spans="1:30" x14ac:dyDescent="0.3">
      <c r="A7537" t="s">
        <v>9380</v>
      </c>
      <c r="B7537" t="s">
        <v>9381</v>
      </c>
      <c r="C7537" t="s">
        <v>9382</v>
      </c>
      <c r="D7537" t="s">
        <v>33</v>
      </c>
      <c r="E7537" t="s">
        <v>9383</v>
      </c>
      <c r="F7537" t="s">
        <v>37744</v>
      </c>
      <c r="G7537" t="s">
        <v>36</v>
      </c>
      <c r="H7537" t="s">
        <v>37</v>
      </c>
      <c r="I7537" t="s">
        <v>98</v>
      </c>
      <c r="J7537" t="s">
        <v>16444</v>
      </c>
      <c r="K7537" t="s">
        <v>37745</v>
      </c>
      <c r="L7537" s="2">
        <v>45539</v>
      </c>
      <c r="M7537" t="s">
        <v>33217</v>
      </c>
      <c r="N7537" t="s">
        <v>67</v>
      </c>
      <c r="O7537" t="s">
        <v>37746</v>
      </c>
      <c r="P7537" t="s">
        <v>37747</v>
      </c>
      <c r="Q7537" t="s">
        <v>37748</v>
      </c>
      <c r="R7537" t="s">
        <v>46</v>
      </c>
      <c r="S7537" t="s">
        <v>47</v>
      </c>
      <c r="T7537">
        <v>25000000</v>
      </c>
      <c r="U7537" t="s">
        <v>23762</v>
      </c>
      <c r="V7537" t="s">
        <v>37749</v>
      </c>
      <c r="W7537" t="s">
        <v>13058</v>
      </c>
      <c r="X7537" t="s">
        <v>49</v>
      </c>
      <c r="Y7537" t="s">
        <v>49</v>
      </c>
      <c r="Z7537" t="s">
        <v>49</v>
      </c>
      <c r="AA7537" t="s">
        <v>49</v>
      </c>
      <c r="AB7537" t="s">
        <v>49</v>
      </c>
      <c r="AC7537" t="s">
        <v>37745</v>
      </c>
      <c r="AD7537">
        <v>2024</v>
      </c>
    </row>
    <row r="7538" spans="1:30" x14ac:dyDescent="0.3">
      <c r="A7538" t="s">
        <v>9380</v>
      </c>
      <c r="B7538" t="s">
        <v>9381</v>
      </c>
      <c r="C7538" t="s">
        <v>9382</v>
      </c>
      <c r="D7538" t="s">
        <v>33</v>
      </c>
      <c r="E7538" t="s">
        <v>9383</v>
      </c>
      <c r="F7538" t="s">
        <v>38522</v>
      </c>
      <c r="G7538" t="s">
        <v>36</v>
      </c>
      <c r="H7538" t="s">
        <v>37</v>
      </c>
      <c r="I7538" t="s">
        <v>98</v>
      </c>
      <c r="J7538" t="s">
        <v>29262</v>
      </c>
      <c r="K7538" t="s">
        <v>38523</v>
      </c>
      <c r="L7538" s="2">
        <v>45485</v>
      </c>
      <c r="M7538" t="s">
        <v>38524</v>
      </c>
      <c r="N7538" t="s">
        <v>122</v>
      </c>
      <c r="O7538" t="s">
        <v>38525</v>
      </c>
      <c r="P7538" t="s">
        <v>38526</v>
      </c>
      <c r="Q7538" t="s">
        <v>38527</v>
      </c>
      <c r="R7538" t="s">
        <v>46</v>
      </c>
      <c r="S7538" t="s">
        <v>47</v>
      </c>
      <c r="T7538">
        <v>864577661</v>
      </c>
      <c r="U7538" t="s">
        <v>23762</v>
      </c>
      <c r="V7538" t="s">
        <v>38528</v>
      </c>
      <c r="W7538" t="s">
        <v>38529</v>
      </c>
      <c r="X7538" t="s">
        <v>49</v>
      </c>
      <c r="Y7538" t="s">
        <v>49</v>
      </c>
      <c r="Z7538" t="s">
        <v>49</v>
      </c>
      <c r="AA7538" t="s">
        <v>49</v>
      </c>
      <c r="AB7538" t="s">
        <v>49</v>
      </c>
      <c r="AC7538" t="s">
        <v>38523</v>
      </c>
      <c r="AD7538">
        <v>2024</v>
      </c>
    </row>
    <row r="7539" spans="1:30" x14ac:dyDescent="0.3">
      <c r="A7539" t="s">
        <v>9380</v>
      </c>
      <c r="B7539" t="s">
        <v>9381</v>
      </c>
      <c r="C7539" t="s">
        <v>9382</v>
      </c>
      <c r="D7539" t="s">
        <v>33</v>
      </c>
      <c r="E7539" t="s">
        <v>9383</v>
      </c>
      <c r="F7539" t="s">
        <v>39531</v>
      </c>
      <c r="G7539" t="s">
        <v>9373</v>
      </c>
      <c r="H7539" t="s">
        <v>37</v>
      </c>
      <c r="I7539" t="s">
        <v>98</v>
      </c>
      <c r="J7539" t="s">
        <v>12910</v>
      </c>
      <c r="K7539" t="s">
        <v>39532</v>
      </c>
      <c r="L7539" s="2">
        <v>45362</v>
      </c>
      <c r="M7539" t="s">
        <v>11067</v>
      </c>
      <c r="N7539" t="s">
        <v>122</v>
      </c>
      <c r="O7539" t="s">
        <v>14756</v>
      </c>
      <c r="P7539" t="s">
        <v>14757</v>
      </c>
      <c r="Q7539" t="s">
        <v>14758</v>
      </c>
      <c r="R7539" t="s">
        <v>46</v>
      </c>
      <c r="S7539" t="s">
        <v>47</v>
      </c>
      <c r="T7539">
        <v>710004016</v>
      </c>
      <c r="U7539" t="s">
        <v>23762</v>
      </c>
      <c r="V7539" t="s">
        <v>39533</v>
      </c>
      <c r="W7539" t="s">
        <v>39534</v>
      </c>
      <c r="X7539" t="s">
        <v>49</v>
      </c>
      <c r="Y7539" t="s">
        <v>49</v>
      </c>
      <c r="Z7539" t="s">
        <v>49</v>
      </c>
      <c r="AA7539" t="s">
        <v>49</v>
      </c>
      <c r="AB7539" t="s">
        <v>49</v>
      </c>
      <c r="AC7539" t="s">
        <v>39535</v>
      </c>
      <c r="AD7539">
        <v>2024</v>
      </c>
    </row>
    <row r="7540" spans="1:30" x14ac:dyDescent="0.3">
      <c r="A7540" t="s">
        <v>135</v>
      </c>
      <c r="B7540" t="s">
        <v>136</v>
      </c>
      <c r="C7540" t="s">
        <v>137</v>
      </c>
      <c r="D7540" t="s">
        <v>33</v>
      </c>
      <c r="E7540" t="s">
        <v>34</v>
      </c>
      <c r="F7540" t="s">
        <v>29941</v>
      </c>
      <c r="G7540" t="s">
        <v>51</v>
      </c>
      <c r="H7540" t="s">
        <v>37</v>
      </c>
      <c r="I7540" t="s">
        <v>38</v>
      </c>
      <c r="J7540" t="s">
        <v>333</v>
      </c>
      <c r="K7540" t="s">
        <v>29942</v>
      </c>
      <c r="L7540" s="2">
        <v>45100</v>
      </c>
      <c r="M7540" t="s">
        <v>2308</v>
      </c>
      <c r="N7540" t="s">
        <v>67</v>
      </c>
      <c r="O7540" t="s">
        <v>29943</v>
      </c>
      <c r="P7540" t="s">
        <v>29944</v>
      </c>
      <c r="Q7540" t="s">
        <v>29945</v>
      </c>
      <c r="R7540" t="s">
        <v>46</v>
      </c>
      <c r="S7540" t="s">
        <v>47</v>
      </c>
      <c r="T7540">
        <v>3130540609</v>
      </c>
      <c r="U7540" t="s">
        <v>29946</v>
      </c>
      <c r="V7540" t="s">
        <v>29947</v>
      </c>
      <c r="W7540" t="s">
        <v>29948</v>
      </c>
      <c r="X7540" t="s">
        <v>49</v>
      </c>
      <c r="Y7540" t="s">
        <v>49</v>
      </c>
      <c r="Z7540" t="s">
        <v>49</v>
      </c>
      <c r="AA7540" t="s">
        <v>49</v>
      </c>
      <c r="AB7540" t="s">
        <v>49</v>
      </c>
      <c r="AC7540" t="s">
        <v>29942</v>
      </c>
      <c r="AD7540">
        <v>2023</v>
      </c>
    </row>
    <row r="7541" spans="1:30" x14ac:dyDescent="0.3">
      <c r="A7541" t="s">
        <v>135</v>
      </c>
      <c r="B7541" t="s">
        <v>136</v>
      </c>
      <c r="C7541" t="s">
        <v>137</v>
      </c>
      <c r="D7541" t="s">
        <v>33</v>
      </c>
      <c r="E7541" t="s">
        <v>34</v>
      </c>
      <c r="F7541" t="s">
        <v>43463</v>
      </c>
      <c r="G7541" t="s">
        <v>36</v>
      </c>
      <c r="H7541" t="s">
        <v>37</v>
      </c>
      <c r="I7541" t="s">
        <v>3351</v>
      </c>
      <c r="J7541" t="s">
        <v>217</v>
      </c>
      <c r="K7541" t="s">
        <v>43464</v>
      </c>
      <c r="L7541" s="2">
        <v>45719</v>
      </c>
      <c r="M7541" t="s">
        <v>21121</v>
      </c>
      <c r="N7541" t="s">
        <v>43</v>
      </c>
      <c r="O7541" t="s">
        <v>43</v>
      </c>
      <c r="P7541" t="s">
        <v>43465</v>
      </c>
      <c r="Q7541" t="s">
        <v>43466</v>
      </c>
      <c r="R7541" t="s">
        <v>46</v>
      </c>
      <c r="S7541" t="s">
        <v>47</v>
      </c>
      <c r="T7541">
        <v>3866416277</v>
      </c>
      <c r="U7541" t="s">
        <v>29946</v>
      </c>
      <c r="V7541" t="s">
        <v>43467</v>
      </c>
      <c r="W7541" t="s">
        <v>43468</v>
      </c>
      <c r="X7541" t="s">
        <v>49</v>
      </c>
      <c r="Y7541" t="s">
        <v>49</v>
      </c>
      <c r="Z7541" t="s">
        <v>49</v>
      </c>
      <c r="AA7541" t="s">
        <v>49</v>
      </c>
      <c r="AB7541" t="s">
        <v>49</v>
      </c>
      <c r="AC7541" t="s">
        <v>43464</v>
      </c>
      <c r="AD7541">
        <v>2025</v>
      </c>
    </row>
    <row r="7542" spans="1:30" x14ac:dyDescent="0.3">
      <c r="A7542" t="s">
        <v>30</v>
      </c>
      <c r="B7542" t="s">
        <v>31</v>
      </c>
      <c r="C7542" t="s">
        <v>32</v>
      </c>
      <c r="D7542" t="s">
        <v>33</v>
      </c>
      <c r="E7542" t="s">
        <v>34</v>
      </c>
      <c r="F7542" t="s">
        <v>30175</v>
      </c>
      <c r="G7542" t="s">
        <v>51</v>
      </c>
      <c r="H7542" t="s">
        <v>37</v>
      </c>
      <c r="I7542" t="s">
        <v>75</v>
      </c>
      <c r="J7542" t="s">
        <v>52</v>
      </c>
      <c r="K7542" t="s">
        <v>30176</v>
      </c>
      <c r="L7542" s="2">
        <v>45180</v>
      </c>
      <c r="M7542" t="s">
        <v>30177</v>
      </c>
      <c r="N7542" t="s">
        <v>122</v>
      </c>
      <c r="O7542" t="s">
        <v>6053</v>
      </c>
      <c r="P7542" t="s">
        <v>6054</v>
      </c>
      <c r="Q7542" t="s">
        <v>6055</v>
      </c>
      <c r="R7542" t="s">
        <v>46</v>
      </c>
      <c r="S7542" t="s">
        <v>47</v>
      </c>
      <c r="T7542">
        <v>99998189</v>
      </c>
      <c r="U7542" t="s">
        <v>30178</v>
      </c>
      <c r="V7542" t="s">
        <v>30179</v>
      </c>
      <c r="W7542" t="s">
        <v>30180</v>
      </c>
      <c r="X7542" t="s">
        <v>49</v>
      </c>
      <c r="Y7542" t="s">
        <v>49</v>
      </c>
      <c r="Z7542" t="s">
        <v>49</v>
      </c>
      <c r="AA7542" t="s">
        <v>49</v>
      </c>
      <c r="AB7542" t="s">
        <v>49</v>
      </c>
      <c r="AC7542" t="s">
        <v>30176</v>
      </c>
      <c r="AD7542">
        <v>2023</v>
      </c>
    </row>
    <row r="7543" spans="1:30" x14ac:dyDescent="0.3">
      <c r="A7543" t="s">
        <v>30</v>
      </c>
      <c r="B7543" t="s">
        <v>31</v>
      </c>
      <c r="C7543" t="s">
        <v>32</v>
      </c>
      <c r="D7543" t="s">
        <v>33</v>
      </c>
      <c r="E7543" t="s">
        <v>34</v>
      </c>
      <c r="F7543" t="s">
        <v>30273</v>
      </c>
      <c r="G7543" t="s">
        <v>51</v>
      </c>
      <c r="H7543" t="s">
        <v>37</v>
      </c>
      <c r="I7543" t="s">
        <v>75</v>
      </c>
      <c r="J7543" t="s">
        <v>52</v>
      </c>
      <c r="K7543" t="s">
        <v>30274</v>
      </c>
      <c r="L7543" s="2">
        <v>45260</v>
      </c>
      <c r="M7543" t="s">
        <v>29823</v>
      </c>
      <c r="N7543" t="s">
        <v>67</v>
      </c>
      <c r="O7543" t="s">
        <v>30275</v>
      </c>
      <c r="P7543" t="s">
        <v>30276</v>
      </c>
      <c r="Q7543" t="s">
        <v>30277</v>
      </c>
      <c r="R7543" t="s">
        <v>46</v>
      </c>
      <c r="S7543" t="s">
        <v>47</v>
      </c>
      <c r="T7543">
        <v>102023914</v>
      </c>
      <c r="U7543" t="s">
        <v>30178</v>
      </c>
      <c r="V7543" t="s">
        <v>30278</v>
      </c>
      <c r="W7543" t="s">
        <v>30279</v>
      </c>
      <c r="X7543" t="s">
        <v>49</v>
      </c>
      <c r="Y7543" t="s">
        <v>49</v>
      </c>
      <c r="Z7543" t="s">
        <v>49</v>
      </c>
      <c r="AA7543" t="s">
        <v>49</v>
      </c>
      <c r="AB7543" t="s">
        <v>49</v>
      </c>
      <c r="AC7543" t="s">
        <v>30274</v>
      </c>
      <c r="AD7543">
        <v>2023</v>
      </c>
    </row>
    <row r="7544" spans="1:30" x14ac:dyDescent="0.3">
      <c r="A7544" t="s">
        <v>30</v>
      </c>
      <c r="B7544" t="s">
        <v>31</v>
      </c>
      <c r="C7544" t="s">
        <v>32</v>
      </c>
      <c r="D7544" t="s">
        <v>33</v>
      </c>
      <c r="E7544" t="s">
        <v>34</v>
      </c>
      <c r="F7544" t="s">
        <v>30501</v>
      </c>
      <c r="G7544" t="s">
        <v>51</v>
      </c>
      <c r="H7544" t="s">
        <v>37</v>
      </c>
      <c r="I7544" t="s">
        <v>75</v>
      </c>
      <c r="J7544" t="s">
        <v>4790</v>
      </c>
      <c r="K7544" t="s">
        <v>30502</v>
      </c>
      <c r="L7544" s="2">
        <v>45218</v>
      </c>
      <c r="M7544" t="s">
        <v>30503</v>
      </c>
      <c r="N7544" t="s">
        <v>67</v>
      </c>
      <c r="O7544" t="s">
        <v>14537</v>
      </c>
      <c r="P7544" t="s">
        <v>14538</v>
      </c>
      <c r="Q7544" t="s">
        <v>14539</v>
      </c>
      <c r="R7544" t="s">
        <v>46</v>
      </c>
      <c r="S7544" t="s">
        <v>47</v>
      </c>
      <c r="T7544">
        <v>71745200</v>
      </c>
      <c r="U7544" t="s">
        <v>30178</v>
      </c>
      <c r="V7544" t="s">
        <v>30504</v>
      </c>
      <c r="W7544" t="s">
        <v>30505</v>
      </c>
      <c r="X7544" t="s">
        <v>49</v>
      </c>
      <c r="Y7544" t="s">
        <v>49</v>
      </c>
      <c r="Z7544" t="s">
        <v>49</v>
      </c>
      <c r="AA7544" t="s">
        <v>49</v>
      </c>
      <c r="AB7544" t="s">
        <v>49</v>
      </c>
      <c r="AC7544" t="s">
        <v>30502</v>
      </c>
      <c r="AD7544">
        <v>2023</v>
      </c>
    </row>
    <row r="7545" spans="1:30" x14ac:dyDescent="0.3">
      <c r="A7545" t="s">
        <v>30</v>
      </c>
      <c r="B7545" t="s">
        <v>31</v>
      </c>
      <c r="C7545" t="s">
        <v>32</v>
      </c>
      <c r="D7545" t="s">
        <v>33</v>
      </c>
      <c r="E7545" t="s">
        <v>34</v>
      </c>
      <c r="F7545" t="s">
        <v>30558</v>
      </c>
      <c r="G7545" t="s">
        <v>36</v>
      </c>
      <c r="H7545" t="s">
        <v>37</v>
      </c>
      <c r="I7545" t="s">
        <v>75</v>
      </c>
      <c r="J7545" t="s">
        <v>52</v>
      </c>
      <c r="K7545" t="s">
        <v>30559</v>
      </c>
      <c r="L7545" s="2">
        <v>45190</v>
      </c>
      <c r="M7545" t="s">
        <v>30560</v>
      </c>
      <c r="N7545" t="s">
        <v>67</v>
      </c>
      <c r="O7545" t="s">
        <v>30561</v>
      </c>
      <c r="P7545" t="s">
        <v>30562</v>
      </c>
      <c r="Q7545" t="s">
        <v>30563</v>
      </c>
      <c r="R7545" t="s">
        <v>46</v>
      </c>
      <c r="S7545" t="s">
        <v>47</v>
      </c>
      <c r="T7545">
        <v>99693617</v>
      </c>
      <c r="U7545" t="s">
        <v>30178</v>
      </c>
      <c r="V7545" t="s">
        <v>30564</v>
      </c>
      <c r="W7545" t="s">
        <v>30565</v>
      </c>
      <c r="X7545" t="s">
        <v>49</v>
      </c>
      <c r="Y7545" t="s">
        <v>49</v>
      </c>
      <c r="Z7545" t="s">
        <v>49</v>
      </c>
      <c r="AA7545" t="s">
        <v>49</v>
      </c>
      <c r="AB7545" t="s">
        <v>49</v>
      </c>
      <c r="AC7545" t="s">
        <v>30559</v>
      </c>
      <c r="AD7545">
        <v>2023</v>
      </c>
    </row>
    <row r="7546" spans="1:30" x14ac:dyDescent="0.3">
      <c r="A7546" t="s">
        <v>30</v>
      </c>
      <c r="B7546" t="s">
        <v>31</v>
      </c>
      <c r="C7546" t="s">
        <v>32</v>
      </c>
      <c r="D7546" t="s">
        <v>33</v>
      </c>
      <c r="E7546" t="s">
        <v>34</v>
      </c>
      <c r="F7546" t="s">
        <v>31225</v>
      </c>
      <c r="G7546" t="s">
        <v>9373</v>
      </c>
      <c r="H7546" t="s">
        <v>37</v>
      </c>
      <c r="I7546" t="s">
        <v>75</v>
      </c>
      <c r="J7546" t="s">
        <v>4790</v>
      </c>
      <c r="K7546" t="s">
        <v>31226</v>
      </c>
      <c r="L7546" s="2">
        <v>45205</v>
      </c>
      <c r="M7546" t="s">
        <v>31227</v>
      </c>
      <c r="N7546" t="s">
        <v>67</v>
      </c>
      <c r="O7546" t="s">
        <v>31228</v>
      </c>
      <c r="P7546" t="s">
        <v>31229</v>
      </c>
      <c r="Q7546" t="s">
        <v>31230</v>
      </c>
      <c r="R7546" t="s">
        <v>46</v>
      </c>
      <c r="S7546" t="s">
        <v>47</v>
      </c>
      <c r="T7546">
        <v>100000000</v>
      </c>
      <c r="U7546" t="s">
        <v>30178</v>
      </c>
      <c r="V7546" t="s">
        <v>31231</v>
      </c>
      <c r="W7546" t="s">
        <v>49</v>
      </c>
      <c r="X7546" t="s">
        <v>49</v>
      </c>
      <c r="Y7546" t="s">
        <v>49</v>
      </c>
      <c r="Z7546" t="s">
        <v>9408</v>
      </c>
      <c r="AA7546" t="s">
        <v>49</v>
      </c>
      <c r="AB7546" t="s">
        <v>49</v>
      </c>
      <c r="AC7546" t="s">
        <v>31226</v>
      </c>
      <c r="AD7546">
        <v>2023</v>
      </c>
    </row>
    <row r="7547" spans="1:30" x14ac:dyDescent="0.3">
      <c r="A7547" t="s">
        <v>30</v>
      </c>
      <c r="B7547" t="s">
        <v>31</v>
      </c>
      <c r="C7547" t="s">
        <v>32</v>
      </c>
      <c r="D7547" t="s">
        <v>33</v>
      </c>
      <c r="E7547" t="s">
        <v>34</v>
      </c>
      <c r="F7547" t="s">
        <v>31427</v>
      </c>
      <c r="G7547" t="s">
        <v>51</v>
      </c>
      <c r="H7547" t="s">
        <v>37</v>
      </c>
      <c r="I7547" t="s">
        <v>75</v>
      </c>
      <c r="J7547" t="s">
        <v>52</v>
      </c>
      <c r="K7547" t="s">
        <v>31428</v>
      </c>
      <c r="L7547" s="2">
        <v>45259</v>
      </c>
      <c r="M7547" t="s">
        <v>29823</v>
      </c>
      <c r="N7547" t="s">
        <v>67</v>
      </c>
      <c r="O7547" t="s">
        <v>30275</v>
      </c>
      <c r="P7547" t="s">
        <v>30276</v>
      </c>
      <c r="Q7547" t="s">
        <v>30277</v>
      </c>
      <c r="R7547" t="s">
        <v>46</v>
      </c>
      <c r="S7547" t="s">
        <v>47</v>
      </c>
      <c r="T7547">
        <v>97955045</v>
      </c>
      <c r="U7547" t="s">
        <v>30178</v>
      </c>
      <c r="V7547" t="s">
        <v>31429</v>
      </c>
      <c r="W7547" t="s">
        <v>31430</v>
      </c>
      <c r="X7547" t="s">
        <v>49</v>
      </c>
      <c r="Y7547" t="s">
        <v>49</v>
      </c>
      <c r="Z7547" t="s">
        <v>49</v>
      </c>
      <c r="AA7547" t="s">
        <v>49</v>
      </c>
      <c r="AB7547" t="s">
        <v>49</v>
      </c>
      <c r="AC7547" t="s">
        <v>31428</v>
      </c>
      <c r="AD7547">
        <v>2023</v>
      </c>
    </row>
    <row r="7548" spans="1:30" x14ac:dyDescent="0.3">
      <c r="A7548" t="s">
        <v>30</v>
      </c>
      <c r="B7548" t="s">
        <v>31</v>
      </c>
      <c r="C7548" t="s">
        <v>32</v>
      </c>
      <c r="D7548" t="s">
        <v>33</v>
      </c>
      <c r="E7548" t="s">
        <v>34</v>
      </c>
      <c r="F7548" t="s">
        <v>31865</v>
      </c>
      <c r="G7548" t="s">
        <v>51</v>
      </c>
      <c r="H7548" t="s">
        <v>37</v>
      </c>
      <c r="I7548" t="s">
        <v>75</v>
      </c>
      <c r="J7548" t="s">
        <v>52</v>
      </c>
      <c r="K7548" t="s">
        <v>31866</v>
      </c>
      <c r="L7548" s="2">
        <v>45204</v>
      </c>
      <c r="M7548" t="s">
        <v>20953</v>
      </c>
      <c r="N7548" t="s">
        <v>122</v>
      </c>
      <c r="O7548" t="s">
        <v>7984</v>
      </c>
      <c r="P7548" t="s">
        <v>7985</v>
      </c>
      <c r="Q7548" t="s">
        <v>7986</v>
      </c>
      <c r="R7548" t="s">
        <v>46</v>
      </c>
      <c r="S7548" t="s">
        <v>47</v>
      </c>
      <c r="T7548">
        <v>97130375</v>
      </c>
      <c r="U7548" t="s">
        <v>30178</v>
      </c>
      <c r="V7548" t="s">
        <v>31867</v>
      </c>
      <c r="W7548" t="s">
        <v>31868</v>
      </c>
      <c r="X7548" t="s">
        <v>49</v>
      </c>
      <c r="Y7548" t="s">
        <v>49</v>
      </c>
      <c r="Z7548" t="s">
        <v>49</v>
      </c>
      <c r="AA7548" t="s">
        <v>49</v>
      </c>
      <c r="AB7548" t="s">
        <v>49</v>
      </c>
      <c r="AC7548" t="s">
        <v>31866</v>
      </c>
      <c r="AD7548">
        <v>2023</v>
      </c>
    </row>
    <row r="7549" spans="1:30" x14ac:dyDescent="0.3">
      <c r="A7549" t="s">
        <v>30</v>
      </c>
      <c r="B7549" t="s">
        <v>31</v>
      </c>
      <c r="C7549" t="s">
        <v>32</v>
      </c>
      <c r="D7549" t="s">
        <v>33</v>
      </c>
      <c r="E7549" t="s">
        <v>34</v>
      </c>
      <c r="F7549" t="s">
        <v>32441</v>
      </c>
      <c r="G7549" t="s">
        <v>51</v>
      </c>
      <c r="H7549" t="s">
        <v>37</v>
      </c>
      <c r="I7549" t="s">
        <v>75</v>
      </c>
      <c r="J7549" t="s">
        <v>52</v>
      </c>
      <c r="K7549" t="s">
        <v>32442</v>
      </c>
      <c r="L7549" s="2">
        <v>45245</v>
      </c>
      <c r="M7549" t="s">
        <v>25866</v>
      </c>
      <c r="N7549" t="s">
        <v>67</v>
      </c>
      <c r="O7549" t="s">
        <v>16400</v>
      </c>
      <c r="P7549" t="s">
        <v>16401</v>
      </c>
      <c r="Q7549" t="s">
        <v>16402</v>
      </c>
      <c r="R7549" t="s">
        <v>46</v>
      </c>
      <c r="S7549" t="s">
        <v>47</v>
      </c>
      <c r="T7549">
        <v>100000000</v>
      </c>
      <c r="U7549" t="s">
        <v>30178</v>
      </c>
      <c r="V7549" t="s">
        <v>32443</v>
      </c>
      <c r="W7549" t="s">
        <v>49</v>
      </c>
      <c r="X7549" t="s">
        <v>49</v>
      </c>
      <c r="Y7549" t="s">
        <v>49</v>
      </c>
      <c r="Z7549" t="s">
        <v>9408</v>
      </c>
      <c r="AA7549" t="s">
        <v>49</v>
      </c>
      <c r="AB7549" t="s">
        <v>49</v>
      </c>
      <c r="AC7549" t="s">
        <v>32442</v>
      </c>
      <c r="AD7549">
        <v>2023</v>
      </c>
    </row>
    <row r="7550" spans="1:30" x14ac:dyDescent="0.3">
      <c r="A7550" t="s">
        <v>30</v>
      </c>
      <c r="B7550" t="s">
        <v>31</v>
      </c>
      <c r="C7550" t="s">
        <v>32</v>
      </c>
      <c r="D7550" t="s">
        <v>33</v>
      </c>
      <c r="E7550" t="s">
        <v>34</v>
      </c>
      <c r="F7550" t="s">
        <v>33034</v>
      </c>
      <c r="G7550" t="s">
        <v>51</v>
      </c>
      <c r="H7550" t="s">
        <v>37</v>
      </c>
      <c r="I7550" t="s">
        <v>75</v>
      </c>
      <c r="J7550" t="s">
        <v>39</v>
      </c>
      <c r="K7550" t="s">
        <v>33035</v>
      </c>
      <c r="L7550" s="2">
        <v>45197</v>
      </c>
      <c r="M7550" t="s">
        <v>25866</v>
      </c>
      <c r="N7550" t="s">
        <v>67</v>
      </c>
      <c r="O7550" t="s">
        <v>14537</v>
      </c>
      <c r="P7550" t="s">
        <v>14538</v>
      </c>
      <c r="Q7550" t="s">
        <v>14539</v>
      </c>
      <c r="R7550" t="s">
        <v>46</v>
      </c>
      <c r="S7550" t="s">
        <v>47</v>
      </c>
      <c r="T7550">
        <v>100000000</v>
      </c>
      <c r="U7550" t="s">
        <v>30178</v>
      </c>
      <c r="V7550" t="s">
        <v>33036</v>
      </c>
      <c r="W7550" t="s">
        <v>9408</v>
      </c>
      <c r="X7550" t="s">
        <v>49</v>
      </c>
      <c r="Y7550" t="s">
        <v>49</v>
      </c>
      <c r="Z7550" t="s">
        <v>49</v>
      </c>
      <c r="AA7550" t="s">
        <v>49</v>
      </c>
      <c r="AB7550" t="s">
        <v>49</v>
      </c>
      <c r="AC7550" t="s">
        <v>33035</v>
      </c>
      <c r="AD7550">
        <v>2023</v>
      </c>
    </row>
    <row r="7551" spans="1:30" x14ac:dyDescent="0.3">
      <c r="A7551" t="s">
        <v>30</v>
      </c>
      <c r="B7551" t="s">
        <v>31</v>
      </c>
      <c r="C7551" t="s">
        <v>32</v>
      </c>
      <c r="D7551" t="s">
        <v>33</v>
      </c>
      <c r="E7551" t="s">
        <v>34</v>
      </c>
      <c r="F7551" t="s">
        <v>33159</v>
      </c>
      <c r="G7551" t="s">
        <v>139</v>
      </c>
      <c r="H7551" t="s">
        <v>37</v>
      </c>
      <c r="I7551" t="s">
        <v>75</v>
      </c>
      <c r="J7551" t="s">
        <v>52</v>
      </c>
      <c r="K7551" t="s">
        <v>33160</v>
      </c>
      <c r="L7551" s="2">
        <v>45202</v>
      </c>
      <c r="M7551" t="s">
        <v>101</v>
      </c>
      <c r="N7551" t="s">
        <v>67</v>
      </c>
      <c r="O7551" t="s">
        <v>33161</v>
      </c>
      <c r="P7551" t="s">
        <v>33162</v>
      </c>
      <c r="Q7551" t="s">
        <v>33163</v>
      </c>
      <c r="R7551" t="s">
        <v>46</v>
      </c>
      <c r="S7551" t="s">
        <v>47</v>
      </c>
      <c r="T7551">
        <v>99998995</v>
      </c>
      <c r="U7551" t="s">
        <v>30178</v>
      </c>
      <c r="V7551" t="s">
        <v>33164</v>
      </c>
      <c r="W7551" t="s">
        <v>33165</v>
      </c>
      <c r="X7551" t="s">
        <v>49</v>
      </c>
      <c r="Y7551" t="s">
        <v>49</v>
      </c>
      <c r="Z7551" t="s">
        <v>49</v>
      </c>
      <c r="AA7551" t="s">
        <v>49</v>
      </c>
      <c r="AB7551" t="s">
        <v>49</v>
      </c>
      <c r="AC7551" t="s">
        <v>33160</v>
      </c>
      <c r="AD7551">
        <v>2023</v>
      </c>
    </row>
    <row r="7552" spans="1:30" x14ac:dyDescent="0.3">
      <c r="A7552" t="s">
        <v>30</v>
      </c>
      <c r="B7552" t="s">
        <v>31</v>
      </c>
      <c r="C7552" t="s">
        <v>32</v>
      </c>
      <c r="D7552" t="s">
        <v>33</v>
      </c>
      <c r="E7552" t="s">
        <v>34</v>
      </c>
      <c r="F7552" t="s">
        <v>34182</v>
      </c>
      <c r="G7552" t="s">
        <v>51</v>
      </c>
      <c r="H7552" t="s">
        <v>37</v>
      </c>
      <c r="I7552" t="s">
        <v>75</v>
      </c>
      <c r="J7552" t="s">
        <v>39</v>
      </c>
      <c r="K7552" t="s">
        <v>34183</v>
      </c>
      <c r="L7552" s="2">
        <v>45216</v>
      </c>
      <c r="M7552" t="s">
        <v>31947</v>
      </c>
      <c r="N7552" t="s">
        <v>67</v>
      </c>
      <c r="O7552" t="s">
        <v>34184</v>
      </c>
      <c r="P7552" t="s">
        <v>34185</v>
      </c>
      <c r="Q7552" t="s">
        <v>34186</v>
      </c>
      <c r="R7552" t="s">
        <v>46</v>
      </c>
      <c r="S7552" t="s">
        <v>47</v>
      </c>
      <c r="T7552">
        <v>100000000</v>
      </c>
      <c r="U7552" t="s">
        <v>30178</v>
      </c>
      <c r="V7552" t="s">
        <v>34187</v>
      </c>
      <c r="W7552" t="s">
        <v>9408</v>
      </c>
      <c r="X7552" t="s">
        <v>49</v>
      </c>
      <c r="Y7552" t="s">
        <v>49</v>
      </c>
      <c r="Z7552" t="s">
        <v>49</v>
      </c>
      <c r="AA7552" t="s">
        <v>49</v>
      </c>
      <c r="AB7552" t="s">
        <v>49</v>
      </c>
      <c r="AC7552" t="s">
        <v>34183</v>
      </c>
      <c r="AD7552">
        <v>2023</v>
      </c>
    </row>
    <row r="7553" spans="1:30" x14ac:dyDescent="0.3">
      <c r="A7553" t="s">
        <v>30</v>
      </c>
      <c r="B7553" t="s">
        <v>31</v>
      </c>
      <c r="C7553" t="s">
        <v>32</v>
      </c>
      <c r="D7553" t="s">
        <v>33</v>
      </c>
      <c r="E7553" t="s">
        <v>34</v>
      </c>
      <c r="F7553" t="s">
        <v>34480</v>
      </c>
      <c r="G7553" t="s">
        <v>36</v>
      </c>
      <c r="H7553" t="s">
        <v>37</v>
      </c>
      <c r="I7553" t="s">
        <v>75</v>
      </c>
      <c r="J7553" t="s">
        <v>52</v>
      </c>
      <c r="K7553" t="s">
        <v>34481</v>
      </c>
      <c r="L7553" s="2">
        <v>45224</v>
      </c>
      <c r="M7553" t="s">
        <v>101</v>
      </c>
      <c r="N7553" t="s">
        <v>67</v>
      </c>
      <c r="O7553" t="s">
        <v>34482</v>
      </c>
      <c r="P7553" t="s">
        <v>34483</v>
      </c>
      <c r="Q7553" t="s">
        <v>34484</v>
      </c>
      <c r="R7553" t="s">
        <v>46</v>
      </c>
      <c r="S7553" t="s">
        <v>47</v>
      </c>
      <c r="T7553">
        <v>99761336</v>
      </c>
      <c r="U7553" t="s">
        <v>30178</v>
      </c>
      <c r="V7553" t="s">
        <v>34485</v>
      </c>
      <c r="W7553" t="s">
        <v>34486</v>
      </c>
      <c r="X7553" t="s">
        <v>49</v>
      </c>
      <c r="Y7553" t="s">
        <v>49</v>
      </c>
      <c r="Z7553" t="s">
        <v>49</v>
      </c>
      <c r="AA7553" t="s">
        <v>49</v>
      </c>
      <c r="AB7553" t="s">
        <v>49</v>
      </c>
      <c r="AC7553" t="s">
        <v>34481</v>
      </c>
      <c r="AD7553">
        <v>2023</v>
      </c>
    </row>
    <row r="7554" spans="1:30" x14ac:dyDescent="0.3">
      <c r="A7554" t="s">
        <v>30</v>
      </c>
      <c r="B7554" t="s">
        <v>31</v>
      </c>
      <c r="C7554" t="s">
        <v>32</v>
      </c>
      <c r="D7554" t="s">
        <v>33</v>
      </c>
      <c r="E7554" t="s">
        <v>34</v>
      </c>
      <c r="F7554" t="s">
        <v>31865</v>
      </c>
      <c r="G7554" t="s">
        <v>51</v>
      </c>
      <c r="H7554" t="s">
        <v>37</v>
      </c>
      <c r="I7554" t="s">
        <v>75</v>
      </c>
      <c r="J7554" t="s">
        <v>52</v>
      </c>
      <c r="K7554" t="s">
        <v>31866</v>
      </c>
      <c r="L7554" s="2">
        <v>45204</v>
      </c>
      <c r="M7554" t="s">
        <v>20953</v>
      </c>
      <c r="N7554" t="s">
        <v>122</v>
      </c>
      <c r="O7554" t="s">
        <v>7984</v>
      </c>
      <c r="P7554" t="s">
        <v>7985</v>
      </c>
      <c r="Q7554" t="s">
        <v>7986</v>
      </c>
      <c r="R7554" t="s">
        <v>46</v>
      </c>
      <c r="S7554" t="s">
        <v>47</v>
      </c>
      <c r="T7554">
        <v>97130375</v>
      </c>
      <c r="U7554" t="s">
        <v>30178</v>
      </c>
      <c r="V7554" t="s">
        <v>31867</v>
      </c>
      <c r="W7554" t="s">
        <v>31868</v>
      </c>
      <c r="X7554" t="s">
        <v>49</v>
      </c>
      <c r="Y7554" t="s">
        <v>49</v>
      </c>
      <c r="Z7554" t="s">
        <v>49</v>
      </c>
      <c r="AA7554" t="s">
        <v>49</v>
      </c>
      <c r="AB7554" t="s">
        <v>49</v>
      </c>
      <c r="AC7554" t="s">
        <v>31866</v>
      </c>
      <c r="AD7554">
        <v>2023</v>
      </c>
    </row>
    <row r="7555" spans="1:30" x14ac:dyDescent="0.3">
      <c r="A7555" t="s">
        <v>30</v>
      </c>
      <c r="B7555" t="s">
        <v>31</v>
      </c>
      <c r="C7555" t="s">
        <v>32</v>
      </c>
      <c r="D7555" t="s">
        <v>33</v>
      </c>
      <c r="E7555" t="s">
        <v>34</v>
      </c>
      <c r="F7555" t="s">
        <v>34612</v>
      </c>
      <c r="G7555" t="s">
        <v>51</v>
      </c>
      <c r="H7555" t="s">
        <v>37</v>
      </c>
      <c r="I7555" t="s">
        <v>75</v>
      </c>
      <c r="J7555" t="s">
        <v>4790</v>
      </c>
      <c r="K7555" t="s">
        <v>34613</v>
      </c>
      <c r="L7555" s="2">
        <v>45201</v>
      </c>
      <c r="M7555" t="s">
        <v>34614</v>
      </c>
      <c r="N7555" t="s">
        <v>67</v>
      </c>
      <c r="O7555" t="s">
        <v>34615</v>
      </c>
      <c r="P7555" t="s">
        <v>34616</v>
      </c>
      <c r="Q7555" t="s">
        <v>34617</v>
      </c>
      <c r="R7555" t="s">
        <v>46</v>
      </c>
      <c r="S7555" t="s">
        <v>47</v>
      </c>
      <c r="T7555">
        <v>89991538</v>
      </c>
      <c r="U7555" t="s">
        <v>30178</v>
      </c>
      <c r="V7555" t="s">
        <v>34618</v>
      </c>
      <c r="W7555" t="s">
        <v>34619</v>
      </c>
      <c r="X7555" t="s">
        <v>49</v>
      </c>
      <c r="Y7555" t="s">
        <v>49</v>
      </c>
      <c r="Z7555" t="s">
        <v>49</v>
      </c>
      <c r="AA7555" t="s">
        <v>49</v>
      </c>
      <c r="AB7555" t="s">
        <v>49</v>
      </c>
      <c r="AC7555" t="s">
        <v>34613</v>
      </c>
      <c r="AD7555">
        <v>2023</v>
      </c>
    </row>
    <row r="7556" spans="1:30" x14ac:dyDescent="0.3">
      <c r="A7556" t="s">
        <v>30</v>
      </c>
      <c r="B7556" t="s">
        <v>31</v>
      </c>
      <c r="C7556" t="s">
        <v>32</v>
      </c>
      <c r="D7556" t="s">
        <v>33</v>
      </c>
      <c r="E7556" t="s">
        <v>34</v>
      </c>
      <c r="F7556" t="s">
        <v>34624</v>
      </c>
      <c r="G7556" t="s">
        <v>51</v>
      </c>
      <c r="H7556" t="s">
        <v>37</v>
      </c>
      <c r="I7556" t="s">
        <v>75</v>
      </c>
      <c r="J7556" t="s">
        <v>52</v>
      </c>
      <c r="K7556" t="s">
        <v>34625</v>
      </c>
      <c r="L7556" s="2">
        <v>45190</v>
      </c>
      <c r="M7556" t="s">
        <v>24025</v>
      </c>
      <c r="N7556" t="s">
        <v>67</v>
      </c>
      <c r="O7556" t="s">
        <v>2804</v>
      </c>
      <c r="P7556" t="s">
        <v>2805</v>
      </c>
      <c r="Q7556" t="s">
        <v>2806</v>
      </c>
      <c r="R7556" t="s">
        <v>46</v>
      </c>
      <c r="S7556" t="s">
        <v>47</v>
      </c>
      <c r="T7556">
        <v>94972414</v>
      </c>
      <c r="U7556" t="s">
        <v>30178</v>
      </c>
      <c r="V7556" t="s">
        <v>34626</v>
      </c>
      <c r="W7556" t="s">
        <v>34627</v>
      </c>
      <c r="X7556" t="s">
        <v>49</v>
      </c>
      <c r="Y7556" t="s">
        <v>49</v>
      </c>
      <c r="Z7556" t="s">
        <v>49</v>
      </c>
      <c r="AA7556" t="s">
        <v>49</v>
      </c>
      <c r="AB7556" t="s">
        <v>49</v>
      </c>
      <c r="AC7556" t="s">
        <v>34625</v>
      </c>
      <c r="AD7556">
        <v>2023</v>
      </c>
    </row>
    <row r="7557" spans="1:30" x14ac:dyDescent="0.3">
      <c r="A7557" t="s">
        <v>30</v>
      </c>
      <c r="B7557" t="s">
        <v>31</v>
      </c>
      <c r="C7557" t="s">
        <v>32</v>
      </c>
      <c r="D7557" t="s">
        <v>33</v>
      </c>
      <c r="E7557" t="s">
        <v>34</v>
      </c>
      <c r="F7557" t="s">
        <v>34715</v>
      </c>
      <c r="G7557" t="s">
        <v>51</v>
      </c>
      <c r="H7557" t="s">
        <v>37</v>
      </c>
      <c r="I7557" t="s">
        <v>75</v>
      </c>
      <c r="J7557" t="s">
        <v>170</v>
      </c>
      <c r="K7557" t="s">
        <v>34716</v>
      </c>
      <c r="L7557" s="2">
        <v>45173</v>
      </c>
      <c r="M7557" t="s">
        <v>31643</v>
      </c>
      <c r="N7557" t="s">
        <v>67</v>
      </c>
      <c r="O7557" t="s">
        <v>16400</v>
      </c>
      <c r="P7557" t="s">
        <v>16401</v>
      </c>
      <c r="Q7557" t="s">
        <v>16402</v>
      </c>
      <c r="R7557" t="s">
        <v>46</v>
      </c>
      <c r="S7557" t="s">
        <v>47</v>
      </c>
      <c r="T7557">
        <v>100000000</v>
      </c>
      <c r="U7557" t="s">
        <v>30178</v>
      </c>
      <c r="V7557" t="s">
        <v>34717</v>
      </c>
      <c r="W7557" t="s">
        <v>9408</v>
      </c>
      <c r="X7557" t="s">
        <v>49</v>
      </c>
      <c r="Y7557" t="s">
        <v>49</v>
      </c>
      <c r="Z7557" t="s">
        <v>49</v>
      </c>
      <c r="AA7557" t="s">
        <v>49</v>
      </c>
      <c r="AB7557" t="s">
        <v>49</v>
      </c>
      <c r="AC7557" t="s">
        <v>34716</v>
      </c>
      <c r="AD7557">
        <v>2023</v>
      </c>
    </row>
    <row r="7558" spans="1:30" x14ac:dyDescent="0.3">
      <c r="A7558" t="s">
        <v>30</v>
      </c>
      <c r="B7558" t="s">
        <v>31</v>
      </c>
      <c r="C7558" t="s">
        <v>32</v>
      </c>
      <c r="D7558" t="s">
        <v>33</v>
      </c>
      <c r="E7558" t="s">
        <v>34</v>
      </c>
      <c r="F7558" t="s">
        <v>34812</v>
      </c>
      <c r="G7558" t="s">
        <v>51</v>
      </c>
      <c r="H7558" t="s">
        <v>37</v>
      </c>
      <c r="I7558" t="s">
        <v>75</v>
      </c>
      <c r="J7558" t="s">
        <v>52</v>
      </c>
      <c r="K7558" t="s">
        <v>34813</v>
      </c>
      <c r="L7558" s="2">
        <v>45229</v>
      </c>
      <c r="M7558" t="s">
        <v>17039</v>
      </c>
      <c r="N7558" t="s">
        <v>67</v>
      </c>
      <c r="O7558" t="s">
        <v>9280</v>
      </c>
      <c r="P7558" t="s">
        <v>9281</v>
      </c>
      <c r="Q7558" t="s">
        <v>9282</v>
      </c>
      <c r="R7558" t="s">
        <v>46</v>
      </c>
      <c r="S7558" t="s">
        <v>47</v>
      </c>
      <c r="T7558">
        <v>100000000</v>
      </c>
      <c r="U7558" t="s">
        <v>30178</v>
      </c>
      <c r="V7558" t="s">
        <v>34814</v>
      </c>
      <c r="W7558" t="s">
        <v>9408</v>
      </c>
      <c r="X7558" t="s">
        <v>49</v>
      </c>
      <c r="Y7558" t="s">
        <v>49</v>
      </c>
      <c r="Z7558" t="s">
        <v>49</v>
      </c>
      <c r="AA7558" t="s">
        <v>49</v>
      </c>
      <c r="AB7558" t="s">
        <v>49</v>
      </c>
      <c r="AC7558" t="s">
        <v>34813</v>
      </c>
      <c r="AD7558">
        <v>2023</v>
      </c>
    </row>
    <row r="7559" spans="1:30" x14ac:dyDescent="0.3">
      <c r="A7559" t="s">
        <v>30</v>
      </c>
      <c r="B7559" t="s">
        <v>31</v>
      </c>
      <c r="C7559" t="s">
        <v>32</v>
      </c>
      <c r="D7559" t="s">
        <v>33</v>
      </c>
      <c r="E7559" t="s">
        <v>34</v>
      </c>
      <c r="F7559" t="s">
        <v>35169</v>
      </c>
      <c r="G7559" t="s">
        <v>51</v>
      </c>
      <c r="H7559" t="s">
        <v>37</v>
      </c>
      <c r="I7559" t="s">
        <v>75</v>
      </c>
      <c r="J7559" t="s">
        <v>4790</v>
      </c>
      <c r="K7559" t="s">
        <v>35170</v>
      </c>
      <c r="L7559" s="2">
        <v>45492</v>
      </c>
      <c r="M7559" t="s">
        <v>35171</v>
      </c>
      <c r="N7559" t="s">
        <v>67</v>
      </c>
      <c r="O7559" t="s">
        <v>35172</v>
      </c>
      <c r="P7559" t="s">
        <v>35173</v>
      </c>
      <c r="Q7559" t="s">
        <v>35174</v>
      </c>
      <c r="R7559" t="s">
        <v>46</v>
      </c>
      <c r="S7559" t="s">
        <v>43</v>
      </c>
      <c r="T7559">
        <v>98775328</v>
      </c>
      <c r="U7559" t="s">
        <v>30178</v>
      </c>
      <c r="V7559" t="s">
        <v>35175</v>
      </c>
      <c r="W7559" t="s">
        <v>49</v>
      </c>
      <c r="X7559" t="s">
        <v>49</v>
      </c>
      <c r="Y7559" t="s">
        <v>49</v>
      </c>
      <c r="Z7559" t="s">
        <v>49</v>
      </c>
      <c r="AA7559" t="s">
        <v>49</v>
      </c>
      <c r="AB7559" t="s">
        <v>49</v>
      </c>
      <c r="AC7559" t="s">
        <v>35170</v>
      </c>
      <c r="AD7559">
        <v>2024</v>
      </c>
    </row>
    <row r="7560" spans="1:30" x14ac:dyDescent="0.3">
      <c r="A7560" t="s">
        <v>30</v>
      </c>
      <c r="B7560" t="s">
        <v>31</v>
      </c>
      <c r="C7560" t="s">
        <v>32</v>
      </c>
      <c r="D7560" t="s">
        <v>33</v>
      </c>
      <c r="E7560" t="s">
        <v>34</v>
      </c>
      <c r="F7560" t="s">
        <v>35961</v>
      </c>
      <c r="G7560" t="s">
        <v>51</v>
      </c>
      <c r="H7560" t="s">
        <v>37</v>
      </c>
      <c r="I7560" t="s">
        <v>75</v>
      </c>
      <c r="J7560" t="s">
        <v>170</v>
      </c>
      <c r="K7560" t="s">
        <v>35962</v>
      </c>
      <c r="L7560" s="2">
        <v>45580</v>
      </c>
      <c r="M7560" t="s">
        <v>31799</v>
      </c>
      <c r="N7560" t="s">
        <v>67</v>
      </c>
      <c r="O7560" t="s">
        <v>35963</v>
      </c>
      <c r="P7560" t="s">
        <v>35964</v>
      </c>
      <c r="Q7560" t="s">
        <v>35965</v>
      </c>
      <c r="R7560" t="s">
        <v>46</v>
      </c>
      <c r="S7560" t="s">
        <v>47</v>
      </c>
      <c r="T7560">
        <v>78967030</v>
      </c>
      <c r="U7560" t="s">
        <v>30178</v>
      </c>
      <c r="V7560" t="s">
        <v>35966</v>
      </c>
      <c r="W7560" t="s">
        <v>35967</v>
      </c>
      <c r="X7560" t="s">
        <v>49</v>
      </c>
      <c r="Y7560" t="s">
        <v>49</v>
      </c>
      <c r="Z7560" t="s">
        <v>49</v>
      </c>
      <c r="AA7560" t="s">
        <v>49</v>
      </c>
      <c r="AB7560" t="s">
        <v>49</v>
      </c>
      <c r="AC7560" t="s">
        <v>35962</v>
      </c>
      <c r="AD7560">
        <v>2024</v>
      </c>
    </row>
    <row r="7561" spans="1:30" x14ac:dyDescent="0.3">
      <c r="A7561" t="s">
        <v>30</v>
      </c>
      <c r="B7561" t="s">
        <v>31</v>
      </c>
      <c r="C7561" t="s">
        <v>32</v>
      </c>
      <c r="D7561" t="s">
        <v>33</v>
      </c>
      <c r="E7561" t="s">
        <v>34</v>
      </c>
      <c r="F7561" t="s">
        <v>36364</v>
      </c>
      <c r="G7561" t="s">
        <v>51</v>
      </c>
      <c r="H7561" t="s">
        <v>37</v>
      </c>
      <c r="I7561" t="s">
        <v>75</v>
      </c>
      <c r="J7561" t="s">
        <v>52</v>
      </c>
      <c r="K7561" t="s">
        <v>36365</v>
      </c>
      <c r="L7561" s="2">
        <v>45554</v>
      </c>
      <c r="M7561" t="s">
        <v>36366</v>
      </c>
      <c r="N7561" t="s">
        <v>67</v>
      </c>
      <c r="O7561" t="s">
        <v>36367</v>
      </c>
      <c r="P7561" t="s">
        <v>36368</v>
      </c>
      <c r="Q7561" t="s">
        <v>36369</v>
      </c>
      <c r="R7561" t="s">
        <v>46</v>
      </c>
      <c r="S7561" t="s">
        <v>47</v>
      </c>
      <c r="T7561">
        <v>102070287</v>
      </c>
      <c r="U7561" t="s">
        <v>30178</v>
      </c>
      <c r="V7561" t="s">
        <v>36370</v>
      </c>
      <c r="W7561" t="s">
        <v>36371</v>
      </c>
      <c r="X7561" t="s">
        <v>49</v>
      </c>
      <c r="Y7561" t="s">
        <v>49</v>
      </c>
      <c r="Z7561" t="s">
        <v>49</v>
      </c>
      <c r="AA7561" t="s">
        <v>49</v>
      </c>
      <c r="AB7561" t="s">
        <v>49</v>
      </c>
      <c r="AC7561" t="s">
        <v>36365</v>
      </c>
      <c r="AD7561">
        <v>2024</v>
      </c>
    </row>
    <row r="7562" spans="1:30" x14ac:dyDescent="0.3">
      <c r="A7562" t="s">
        <v>30</v>
      </c>
      <c r="B7562" t="s">
        <v>31</v>
      </c>
      <c r="C7562" t="s">
        <v>32</v>
      </c>
      <c r="D7562" t="s">
        <v>33</v>
      </c>
      <c r="E7562" t="s">
        <v>34</v>
      </c>
      <c r="F7562" t="s">
        <v>36887</v>
      </c>
      <c r="G7562" t="s">
        <v>51</v>
      </c>
      <c r="H7562" t="s">
        <v>37</v>
      </c>
      <c r="I7562" t="s">
        <v>75</v>
      </c>
      <c r="J7562" t="s">
        <v>52</v>
      </c>
      <c r="K7562" t="s">
        <v>36888</v>
      </c>
      <c r="L7562" s="2">
        <v>45524</v>
      </c>
      <c r="M7562" t="s">
        <v>28296</v>
      </c>
      <c r="N7562" t="s">
        <v>67</v>
      </c>
      <c r="O7562" t="s">
        <v>35963</v>
      </c>
      <c r="P7562" t="s">
        <v>35964</v>
      </c>
      <c r="Q7562" t="s">
        <v>35965</v>
      </c>
      <c r="R7562" t="s">
        <v>46</v>
      </c>
      <c r="S7562" t="s">
        <v>47</v>
      </c>
      <c r="T7562">
        <v>79445410</v>
      </c>
      <c r="U7562" t="s">
        <v>30178</v>
      </c>
      <c r="V7562" t="s">
        <v>36889</v>
      </c>
      <c r="W7562" t="s">
        <v>49</v>
      </c>
      <c r="X7562" t="s">
        <v>49</v>
      </c>
      <c r="Y7562" t="s">
        <v>49</v>
      </c>
      <c r="Z7562" t="s">
        <v>36890</v>
      </c>
      <c r="AA7562" t="s">
        <v>49</v>
      </c>
      <c r="AB7562" t="s">
        <v>49</v>
      </c>
      <c r="AC7562" t="s">
        <v>36888</v>
      </c>
      <c r="AD7562">
        <v>2024</v>
      </c>
    </row>
    <row r="7563" spans="1:30" x14ac:dyDescent="0.3">
      <c r="A7563" t="s">
        <v>30</v>
      </c>
      <c r="B7563" t="s">
        <v>31</v>
      </c>
      <c r="C7563" t="s">
        <v>32</v>
      </c>
      <c r="D7563" t="s">
        <v>33</v>
      </c>
      <c r="E7563" t="s">
        <v>34</v>
      </c>
      <c r="F7563" t="s">
        <v>37073</v>
      </c>
      <c r="G7563" t="s">
        <v>36</v>
      </c>
      <c r="H7563" t="s">
        <v>37</v>
      </c>
      <c r="I7563" t="s">
        <v>75</v>
      </c>
      <c r="J7563" t="s">
        <v>52</v>
      </c>
      <c r="K7563" t="s">
        <v>37074</v>
      </c>
      <c r="L7563" s="2">
        <v>45509</v>
      </c>
      <c r="M7563" t="s">
        <v>30848</v>
      </c>
      <c r="N7563" t="s">
        <v>67</v>
      </c>
      <c r="O7563" t="s">
        <v>9537</v>
      </c>
      <c r="P7563" t="s">
        <v>9538</v>
      </c>
      <c r="Q7563" t="s">
        <v>9539</v>
      </c>
      <c r="R7563" t="s">
        <v>46</v>
      </c>
      <c r="S7563" t="s">
        <v>47</v>
      </c>
      <c r="T7563">
        <v>100000000</v>
      </c>
      <c r="U7563" t="s">
        <v>30178</v>
      </c>
      <c r="V7563" t="s">
        <v>37075</v>
      </c>
      <c r="W7563" t="s">
        <v>9408</v>
      </c>
      <c r="X7563" t="s">
        <v>49</v>
      </c>
      <c r="Y7563" t="s">
        <v>49</v>
      </c>
      <c r="Z7563" t="s">
        <v>49</v>
      </c>
      <c r="AA7563" t="s">
        <v>49</v>
      </c>
      <c r="AB7563" t="s">
        <v>49</v>
      </c>
      <c r="AC7563" t="s">
        <v>37074</v>
      </c>
      <c r="AD7563">
        <v>2024</v>
      </c>
    </row>
    <row r="7564" spans="1:30" x14ac:dyDescent="0.3">
      <c r="A7564" t="s">
        <v>30</v>
      </c>
      <c r="B7564" t="s">
        <v>31</v>
      </c>
      <c r="C7564" t="s">
        <v>32</v>
      </c>
      <c r="D7564" t="s">
        <v>33</v>
      </c>
      <c r="E7564" t="s">
        <v>34</v>
      </c>
      <c r="F7564" t="s">
        <v>37162</v>
      </c>
      <c r="G7564" t="s">
        <v>51</v>
      </c>
      <c r="H7564" t="s">
        <v>37</v>
      </c>
      <c r="I7564" t="s">
        <v>75</v>
      </c>
      <c r="J7564" t="s">
        <v>52</v>
      </c>
      <c r="K7564" t="s">
        <v>30176</v>
      </c>
      <c r="L7564" s="2">
        <v>45512</v>
      </c>
      <c r="M7564" t="s">
        <v>37163</v>
      </c>
      <c r="N7564" t="s">
        <v>67</v>
      </c>
      <c r="O7564" t="s">
        <v>37164</v>
      </c>
      <c r="P7564" t="s">
        <v>37165</v>
      </c>
      <c r="Q7564" t="s">
        <v>37166</v>
      </c>
      <c r="R7564" t="s">
        <v>46</v>
      </c>
      <c r="S7564" t="s">
        <v>47</v>
      </c>
      <c r="T7564">
        <v>116099920</v>
      </c>
      <c r="U7564" t="s">
        <v>30178</v>
      </c>
      <c r="V7564" t="s">
        <v>37167</v>
      </c>
      <c r="W7564" t="s">
        <v>37168</v>
      </c>
      <c r="X7564" t="s">
        <v>49</v>
      </c>
      <c r="Y7564" t="s">
        <v>49</v>
      </c>
      <c r="Z7564" t="s">
        <v>49</v>
      </c>
      <c r="AA7564" t="s">
        <v>49</v>
      </c>
      <c r="AB7564" t="s">
        <v>49</v>
      </c>
      <c r="AC7564" t="s">
        <v>30176</v>
      </c>
      <c r="AD7564">
        <v>2024</v>
      </c>
    </row>
    <row r="7565" spans="1:30" x14ac:dyDescent="0.3">
      <c r="A7565" t="s">
        <v>30</v>
      </c>
      <c r="B7565" t="s">
        <v>31</v>
      </c>
      <c r="C7565" t="s">
        <v>32</v>
      </c>
      <c r="D7565" t="s">
        <v>33</v>
      </c>
      <c r="E7565" t="s">
        <v>34</v>
      </c>
      <c r="F7565" t="s">
        <v>37073</v>
      </c>
      <c r="G7565" t="s">
        <v>36</v>
      </c>
      <c r="H7565" t="s">
        <v>37</v>
      </c>
      <c r="I7565" t="s">
        <v>75</v>
      </c>
      <c r="J7565" t="s">
        <v>52</v>
      </c>
      <c r="K7565" t="s">
        <v>37074</v>
      </c>
      <c r="L7565" s="2">
        <v>45509</v>
      </c>
      <c r="M7565" t="s">
        <v>30848</v>
      </c>
      <c r="N7565" t="s">
        <v>67</v>
      </c>
      <c r="O7565" t="s">
        <v>9537</v>
      </c>
      <c r="P7565" t="s">
        <v>9538</v>
      </c>
      <c r="Q7565" t="s">
        <v>9539</v>
      </c>
      <c r="R7565" t="s">
        <v>46</v>
      </c>
      <c r="S7565" t="s">
        <v>47</v>
      </c>
      <c r="T7565">
        <v>100000000</v>
      </c>
      <c r="U7565" t="s">
        <v>30178</v>
      </c>
      <c r="V7565" t="s">
        <v>37075</v>
      </c>
      <c r="W7565" t="s">
        <v>9408</v>
      </c>
      <c r="X7565" t="s">
        <v>49</v>
      </c>
      <c r="Y7565" t="s">
        <v>49</v>
      </c>
      <c r="Z7565" t="s">
        <v>49</v>
      </c>
      <c r="AA7565" t="s">
        <v>49</v>
      </c>
      <c r="AB7565" t="s">
        <v>49</v>
      </c>
      <c r="AC7565" t="s">
        <v>37074</v>
      </c>
      <c r="AD7565">
        <v>2024</v>
      </c>
    </row>
    <row r="7566" spans="1:30" x14ac:dyDescent="0.3">
      <c r="A7566" t="s">
        <v>30</v>
      </c>
      <c r="B7566" t="s">
        <v>31</v>
      </c>
      <c r="C7566" t="s">
        <v>32</v>
      </c>
      <c r="D7566" t="s">
        <v>33</v>
      </c>
      <c r="E7566" t="s">
        <v>34</v>
      </c>
      <c r="F7566" t="s">
        <v>37434</v>
      </c>
      <c r="G7566" t="s">
        <v>51</v>
      </c>
      <c r="H7566" t="s">
        <v>37</v>
      </c>
      <c r="I7566" t="s">
        <v>75</v>
      </c>
      <c r="J7566" t="s">
        <v>52</v>
      </c>
      <c r="K7566" t="s">
        <v>37435</v>
      </c>
      <c r="L7566" s="2">
        <v>45622</v>
      </c>
      <c r="M7566" t="s">
        <v>27405</v>
      </c>
      <c r="N7566" t="s">
        <v>67</v>
      </c>
      <c r="O7566" t="s">
        <v>9537</v>
      </c>
      <c r="P7566" t="s">
        <v>9538</v>
      </c>
      <c r="Q7566" t="s">
        <v>9539</v>
      </c>
      <c r="R7566" t="s">
        <v>46</v>
      </c>
      <c r="S7566" t="s">
        <v>47</v>
      </c>
      <c r="T7566">
        <v>130000000</v>
      </c>
      <c r="U7566" t="s">
        <v>30178</v>
      </c>
      <c r="V7566" t="s">
        <v>37436</v>
      </c>
      <c r="W7566" t="s">
        <v>49</v>
      </c>
      <c r="X7566" t="s">
        <v>49</v>
      </c>
      <c r="Y7566" t="s">
        <v>49</v>
      </c>
      <c r="Z7566" t="s">
        <v>16585</v>
      </c>
      <c r="AA7566" t="s">
        <v>49</v>
      </c>
      <c r="AB7566" t="s">
        <v>49</v>
      </c>
      <c r="AC7566" t="s">
        <v>37435</v>
      </c>
      <c r="AD7566">
        <v>2024</v>
      </c>
    </row>
    <row r="7567" spans="1:30" x14ac:dyDescent="0.3">
      <c r="A7567" t="s">
        <v>30</v>
      </c>
      <c r="B7567" t="s">
        <v>31</v>
      </c>
      <c r="C7567" t="s">
        <v>32</v>
      </c>
      <c r="D7567" t="s">
        <v>33</v>
      </c>
      <c r="E7567" t="s">
        <v>34</v>
      </c>
      <c r="F7567" t="s">
        <v>38245</v>
      </c>
      <c r="G7567" t="s">
        <v>51</v>
      </c>
      <c r="H7567" t="s">
        <v>37</v>
      </c>
      <c r="I7567" t="s">
        <v>75</v>
      </c>
      <c r="J7567" t="s">
        <v>52</v>
      </c>
      <c r="K7567" t="s">
        <v>38246</v>
      </c>
      <c r="L7567" s="2">
        <v>45525</v>
      </c>
      <c r="M7567" t="s">
        <v>38247</v>
      </c>
      <c r="N7567" t="s">
        <v>67</v>
      </c>
      <c r="O7567" t="s">
        <v>16400</v>
      </c>
      <c r="P7567" t="s">
        <v>16401</v>
      </c>
      <c r="Q7567" t="s">
        <v>16402</v>
      </c>
      <c r="R7567" t="s">
        <v>46</v>
      </c>
      <c r="S7567" t="s">
        <v>47</v>
      </c>
      <c r="T7567">
        <v>72320562</v>
      </c>
      <c r="U7567" t="s">
        <v>30178</v>
      </c>
      <c r="V7567" t="s">
        <v>38248</v>
      </c>
      <c r="W7567" t="s">
        <v>49</v>
      </c>
      <c r="X7567" t="s">
        <v>49</v>
      </c>
      <c r="Y7567" t="s">
        <v>49</v>
      </c>
      <c r="Z7567" t="s">
        <v>38249</v>
      </c>
      <c r="AA7567" t="s">
        <v>49</v>
      </c>
      <c r="AB7567" t="s">
        <v>49</v>
      </c>
      <c r="AC7567" t="s">
        <v>38246</v>
      </c>
      <c r="AD7567">
        <v>2024</v>
      </c>
    </row>
    <row r="7568" spans="1:30" x14ac:dyDescent="0.3">
      <c r="A7568" t="s">
        <v>30</v>
      </c>
      <c r="B7568" t="s">
        <v>31</v>
      </c>
      <c r="C7568" t="s">
        <v>32</v>
      </c>
      <c r="D7568" t="s">
        <v>33</v>
      </c>
      <c r="E7568" t="s">
        <v>34</v>
      </c>
      <c r="F7568" t="s">
        <v>38391</v>
      </c>
      <c r="G7568" t="s">
        <v>51</v>
      </c>
      <c r="H7568" t="s">
        <v>37</v>
      </c>
      <c r="I7568" t="s">
        <v>75</v>
      </c>
      <c r="J7568" t="s">
        <v>170</v>
      </c>
      <c r="K7568" t="s">
        <v>38392</v>
      </c>
      <c r="L7568" s="2">
        <v>45505</v>
      </c>
      <c r="M7568" t="s">
        <v>28901</v>
      </c>
      <c r="N7568" t="s">
        <v>67</v>
      </c>
      <c r="O7568" t="s">
        <v>37164</v>
      </c>
      <c r="P7568" t="s">
        <v>37165</v>
      </c>
      <c r="Q7568" t="s">
        <v>37166</v>
      </c>
      <c r="R7568" t="s">
        <v>46</v>
      </c>
      <c r="S7568" t="s">
        <v>47</v>
      </c>
      <c r="T7568">
        <v>125392556</v>
      </c>
      <c r="U7568" t="s">
        <v>30178</v>
      </c>
      <c r="V7568" t="s">
        <v>38393</v>
      </c>
      <c r="W7568" t="s">
        <v>38394</v>
      </c>
      <c r="X7568" t="s">
        <v>49</v>
      </c>
      <c r="Y7568" t="s">
        <v>49</v>
      </c>
      <c r="Z7568" t="s">
        <v>49</v>
      </c>
      <c r="AA7568" t="s">
        <v>49</v>
      </c>
      <c r="AB7568" t="s">
        <v>49</v>
      </c>
      <c r="AC7568" t="s">
        <v>38392</v>
      </c>
      <c r="AD7568">
        <v>2024</v>
      </c>
    </row>
    <row r="7569" spans="1:30" x14ac:dyDescent="0.3">
      <c r="A7569" t="s">
        <v>30</v>
      </c>
      <c r="B7569" t="s">
        <v>31</v>
      </c>
      <c r="C7569" t="s">
        <v>32</v>
      </c>
      <c r="D7569" t="s">
        <v>33</v>
      </c>
      <c r="E7569" t="s">
        <v>34</v>
      </c>
      <c r="F7569" t="s">
        <v>38408</v>
      </c>
      <c r="G7569" t="s">
        <v>36</v>
      </c>
      <c r="H7569" t="s">
        <v>37</v>
      </c>
      <c r="I7569" t="s">
        <v>75</v>
      </c>
      <c r="J7569" t="s">
        <v>52</v>
      </c>
      <c r="K7569" t="s">
        <v>38409</v>
      </c>
      <c r="L7569" s="2">
        <v>45604</v>
      </c>
      <c r="M7569" t="s">
        <v>21782</v>
      </c>
      <c r="N7569" t="s">
        <v>67</v>
      </c>
      <c r="O7569" t="s">
        <v>38410</v>
      </c>
      <c r="P7569" t="s">
        <v>38411</v>
      </c>
      <c r="Q7569" t="s">
        <v>38412</v>
      </c>
      <c r="R7569" t="s">
        <v>46</v>
      </c>
      <c r="S7569" t="s">
        <v>47</v>
      </c>
      <c r="T7569">
        <v>99348315</v>
      </c>
      <c r="U7569" t="s">
        <v>30178</v>
      </c>
      <c r="V7569" t="s">
        <v>38413</v>
      </c>
      <c r="W7569" t="s">
        <v>38414</v>
      </c>
      <c r="X7569" t="s">
        <v>49</v>
      </c>
      <c r="Y7569" t="s">
        <v>49</v>
      </c>
      <c r="Z7569" t="s">
        <v>49</v>
      </c>
      <c r="AA7569" t="s">
        <v>49</v>
      </c>
      <c r="AB7569" t="s">
        <v>49</v>
      </c>
      <c r="AC7569" t="s">
        <v>38409</v>
      </c>
      <c r="AD7569">
        <v>2024</v>
      </c>
    </row>
    <row r="7570" spans="1:30" x14ac:dyDescent="0.3">
      <c r="A7570" t="s">
        <v>30</v>
      </c>
      <c r="B7570" t="s">
        <v>31</v>
      </c>
      <c r="C7570" t="s">
        <v>32</v>
      </c>
      <c r="D7570" t="s">
        <v>33</v>
      </c>
      <c r="E7570" t="s">
        <v>34</v>
      </c>
      <c r="F7570" t="s">
        <v>38667</v>
      </c>
      <c r="G7570" t="s">
        <v>51</v>
      </c>
      <c r="H7570" t="s">
        <v>37</v>
      </c>
      <c r="I7570" t="s">
        <v>75</v>
      </c>
      <c r="J7570" t="s">
        <v>52</v>
      </c>
      <c r="K7570" t="s">
        <v>38668</v>
      </c>
      <c r="L7570" s="2">
        <v>45505</v>
      </c>
      <c r="M7570" t="s">
        <v>13411</v>
      </c>
      <c r="N7570" t="s">
        <v>122</v>
      </c>
      <c r="O7570" t="s">
        <v>38669</v>
      </c>
      <c r="P7570" t="s">
        <v>38670</v>
      </c>
      <c r="Q7570" t="s">
        <v>38671</v>
      </c>
      <c r="R7570" t="s">
        <v>46</v>
      </c>
      <c r="S7570" t="s">
        <v>47</v>
      </c>
      <c r="T7570">
        <v>100000000</v>
      </c>
      <c r="U7570" t="s">
        <v>30178</v>
      </c>
      <c r="V7570" t="s">
        <v>38672</v>
      </c>
      <c r="W7570" t="s">
        <v>9408</v>
      </c>
      <c r="X7570" t="s">
        <v>49</v>
      </c>
      <c r="Y7570" t="s">
        <v>49</v>
      </c>
      <c r="Z7570" t="s">
        <v>49</v>
      </c>
      <c r="AA7570" t="s">
        <v>49</v>
      </c>
      <c r="AB7570" t="s">
        <v>49</v>
      </c>
      <c r="AC7570" t="s">
        <v>38668</v>
      </c>
      <c r="AD7570">
        <v>2024</v>
      </c>
    </row>
    <row r="7571" spans="1:30" x14ac:dyDescent="0.3">
      <c r="A7571" t="s">
        <v>30</v>
      </c>
      <c r="B7571" t="s">
        <v>31</v>
      </c>
      <c r="C7571" t="s">
        <v>32</v>
      </c>
      <c r="D7571" t="s">
        <v>33</v>
      </c>
      <c r="E7571" t="s">
        <v>34</v>
      </c>
      <c r="F7571" t="s">
        <v>38743</v>
      </c>
      <c r="G7571" t="s">
        <v>51</v>
      </c>
      <c r="H7571" t="s">
        <v>37</v>
      </c>
      <c r="I7571" t="s">
        <v>75</v>
      </c>
      <c r="J7571" t="s">
        <v>4790</v>
      </c>
      <c r="K7571" t="s">
        <v>38744</v>
      </c>
      <c r="L7571" s="2">
        <v>45504</v>
      </c>
      <c r="M7571" t="s">
        <v>13411</v>
      </c>
      <c r="N7571" t="s">
        <v>67</v>
      </c>
      <c r="O7571" t="s">
        <v>38745</v>
      </c>
      <c r="P7571" t="s">
        <v>38746</v>
      </c>
      <c r="Q7571" t="s">
        <v>38747</v>
      </c>
      <c r="R7571" t="s">
        <v>46</v>
      </c>
      <c r="S7571" t="s">
        <v>47</v>
      </c>
      <c r="T7571">
        <v>81731536</v>
      </c>
      <c r="U7571" t="s">
        <v>30178</v>
      </c>
      <c r="V7571" t="s">
        <v>38748</v>
      </c>
      <c r="W7571" t="s">
        <v>38749</v>
      </c>
      <c r="X7571" t="s">
        <v>49</v>
      </c>
      <c r="Y7571" t="s">
        <v>49</v>
      </c>
      <c r="Z7571" t="s">
        <v>49</v>
      </c>
      <c r="AA7571" t="s">
        <v>49</v>
      </c>
      <c r="AB7571" t="s">
        <v>49</v>
      </c>
      <c r="AC7571" t="s">
        <v>38744</v>
      </c>
      <c r="AD7571">
        <v>2024</v>
      </c>
    </row>
    <row r="7572" spans="1:30" x14ac:dyDescent="0.3">
      <c r="A7572" t="s">
        <v>30</v>
      </c>
      <c r="B7572" t="s">
        <v>31</v>
      </c>
      <c r="C7572" t="s">
        <v>32</v>
      </c>
      <c r="D7572" t="s">
        <v>33</v>
      </c>
      <c r="E7572" t="s">
        <v>34</v>
      </c>
      <c r="F7572" t="s">
        <v>38898</v>
      </c>
      <c r="G7572" t="s">
        <v>51</v>
      </c>
      <c r="H7572" t="s">
        <v>37</v>
      </c>
      <c r="I7572" t="s">
        <v>75</v>
      </c>
      <c r="J7572" t="s">
        <v>52</v>
      </c>
      <c r="K7572" t="s">
        <v>38899</v>
      </c>
      <c r="L7572" s="2">
        <v>45540</v>
      </c>
      <c r="M7572" t="s">
        <v>35510</v>
      </c>
      <c r="N7572" t="s">
        <v>122</v>
      </c>
      <c r="O7572" t="s">
        <v>4441</v>
      </c>
      <c r="P7572" t="s">
        <v>4442</v>
      </c>
      <c r="Q7572" t="s">
        <v>4443</v>
      </c>
      <c r="R7572" t="s">
        <v>46</v>
      </c>
      <c r="S7572" t="s">
        <v>47</v>
      </c>
      <c r="T7572">
        <v>100000000</v>
      </c>
      <c r="U7572" t="s">
        <v>30178</v>
      </c>
      <c r="V7572" t="s">
        <v>38900</v>
      </c>
      <c r="W7572" t="s">
        <v>9408</v>
      </c>
      <c r="X7572" t="s">
        <v>49</v>
      </c>
      <c r="Y7572" t="s">
        <v>49</v>
      </c>
      <c r="Z7572" t="s">
        <v>49</v>
      </c>
      <c r="AA7572" t="s">
        <v>49</v>
      </c>
      <c r="AB7572" t="s">
        <v>49</v>
      </c>
      <c r="AC7572" t="s">
        <v>38899</v>
      </c>
      <c r="AD7572">
        <v>2024</v>
      </c>
    </row>
    <row r="7573" spans="1:30" x14ac:dyDescent="0.3">
      <c r="A7573" t="s">
        <v>30</v>
      </c>
      <c r="B7573" t="s">
        <v>31</v>
      </c>
      <c r="C7573" t="s">
        <v>32</v>
      </c>
      <c r="D7573" t="s">
        <v>33</v>
      </c>
      <c r="E7573" t="s">
        <v>34</v>
      </c>
      <c r="F7573" t="s">
        <v>39098</v>
      </c>
      <c r="G7573" t="s">
        <v>51</v>
      </c>
      <c r="H7573" t="s">
        <v>37</v>
      </c>
      <c r="I7573" t="s">
        <v>75</v>
      </c>
      <c r="J7573" t="s">
        <v>52</v>
      </c>
      <c r="K7573" t="s">
        <v>39099</v>
      </c>
      <c r="L7573" s="2">
        <v>45622</v>
      </c>
      <c r="M7573" t="s">
        <v>27405</v>
      </c>
      <c r="N7573" t="s">
        <v>67</v>
      </c>
      <c r="O7573" t="s">
        <v>9537</v>
      </c>
      <c r="P7573" t="s">
        <v>9538</v>
      </c>
      <c r="Q7573" t="s">
        <v>9539</v>
      </c>
      <c r="R7573" t="s">
        <v>46</v>
      </c>
      <c r="S7573" t="s">
        <v>47</v>
      </c>
      <c r="T7573">
        <v>130000000</v>
      </c>
      <c r="U7573" t="s">
        <v>30178</v>
      </c>
      <c r="V7573" t="s">
        <v>39100</v>
      </c>
      <c r="W7573" t="s">
        <v>49</v>
      </c>
      <c r="X7573" t="s">
        <v>49</v>
      </c>
      <c r="Y7573" t="s">
        <v>49</v>
      </c>
      <c r="Z7573" t="s">
        <v>16585</v>
      </c>
      <c r="AA7573" t="s">
        <v>49</v>
      </c>
      <c r="AB7573" t="s">
        <v>49</v>
      </c>
      <c r="AC7573" t="s">
        <v>39099</v>
      </c>
      <c r="AD7573">
        <v>2024</v>
      </c>
    </row>
    <row r="7574" spans="1:30" x14ac:dyDescent="0.3">
      <c r="A7574" t="s">
        <v>30</v>
      </c>
      <c r="B7574" t="s">
        <v>31</v>
      </c>
      <c r="C7574" t="s">
        <v>32</v>
      </c>
      <c r="D7574" t="s">
        <v>33</v>
      </c>
      <c r="E7574" t="s">
        <v>34</v>
      </c>
      <c r="F7574" t="s">
        <v>39119</v>
      </c>
      <c r="G7574" t="s">
        <v>51</v>
      </c>
      <c r="H7574" t="s">
        <v>37</v>
      </c>
      <c r="I7574" t="s">
        <v>75</v>
      </c>
      <c r="J7574" t="s">
        <v>52</v>
      </c>
      <c r="K7574" t="s">
        <v>39120</v>
      </c>
      <c r="L7574" s="2">
        <v>45622</v>
      </c>
      <c r="M7574" t="s">
        <v>27405</v>
      </c>
      <c r="N7574" t="s">
        <v>67</v>
      </c>
      <c r="O7574" t="s">
        <v>35404</v>
      </c>
      <c r="P7574" t="s">
        <v>35405</v>
      </c>
      <c r="Q7574" t="s">
        <v>35406</v>
      </c>
      <c r="R7574" t="s">
        <v>46</v>
      </c>
      <c r="S7574" t="s">
        <v>47</v>
      </c>
      <c r="T7574">
        <v>40000000</v>
      </c>
      <c r="U7574" t="s">
        <v>30178</v>
      </c>
      <c r="V7574" t="s">
        <v>39121</v>
      </c>
      <c r="W7574" t="s">
        <v>49</v>
      </c>
      <c r="X7574" t="s">
        <v>49</v>
      </c>
      <c r="Y7574" t="s">
        <v>49</v>
      </c>
      <c r="Z7574" t="s">
        <v>9474</v>
      </c>
      <c r="AA7574" t="s">
        <v>49</v>
      </c>
      <c r="AB7574" t="s">
        <v>49</v>
      </c>
      <c r="AC7574" t="s">
        <v>39120</v>
      </c>
      <c r="AD7574">
        <v>2024</v>
      </c>
    </row>
    <row r="7575" spans="1:30" x14ac:dyDescent="0.3">
      <c r="A7575" t="s">
        <v>30</v>
      </c>
      <c r="B7575" t="s">
        <v>31</v>
      </c>
      <c r="C7575" t="s">
        <v>32</v>
      </c>
      <c r="D7575" t="s">
        <v>33</v>
      </c>
      <c r="E7575" t="s">
        <v>34</v>
      </c>
      <c r="F7575" t="s">
        <v>39234</v>
      </c>
      <c r="G7575" t="s">
        <v>51</v>
      </c>
      <c r="H7575" t="s">
        <v>37</v>
      </c>
      <c r="I7575" t="s">
        <v>75</v>
      </c>
      <c r="J7575" t="s">
        <v>52</v>
      </c>
      <c r="K7575" t="s">
        <v>39235</v>
      </c>
      <c r="L7575" s="2">
        <v>45554</v>
      </c>
      <c r="M7575" t="s">
        <v>39236</v>
      </c>
      <c r="N7575" t="s">
        <v>67</v>
      </c>
      <c r="O7575" t="s">
        <v>30275</v>
      </c>
      <c r="P7575" t="s">
        <v>30276</v>
      </c>
      <c r="Q7575" t="s">
        <v>30277</v>
      </c>
      <c r="R7575" t="s">
        <v>46</v>
      </c>
      <c r="S7575" t="s">
        <v>47</v>
      </c>
      <c r="T7575">
        <v>97432703</v>
      </c>
      <c r="U7575" t="s">
        <v>30178</v>
      </c>
      <c r="V7575" t="s">
        <v>39237</v>
      </c>
      <c r="W7575" t="s">
        <v>39238</v>
      </c>
      <c r="X7575" t="s">
        <v>49</v>
      </c>
      <c r="Y7575" t="s">
        <v>49</v>
      </c>
      <c r="Z7575" t="s">
        <v>49</v>
      </c>
      <c r="AA7575" t="s">
        <v>49</v>
      </c>
      <c r="AB7575" t="s">
        <v>49</v>
      </c>
      <c r="AC7575" t="s">
        <v>39235</v>
      </c>
      <c r="AD7575">
        <v>2024</v>
      </c>
    </row>
    <row r="7576" spans="1:30" x14ac:dyDescent="0.3">
      <c r="A7576" t="s">
        <v>30</v>
      </c>
      <c r="B7576" t="s">
        <v>31</v>
      </c>
      <c r="C7576" t="s">
        <v>32</v>
      </c>
      <c r="D7576" t="s">
        <v>33</v>
      </c>
      <c r="E7576" t="s">
        <v>34</v>
      </c>
      <c r="F7576" t="s">
        <v>39098</v>
      </c>
      <c r="G7576" t="s">
        <v>51</v>
      </c>
      <c r="H7576" t="s">
        <v>37</v>
      </c>
      <c r="I7576" t="s">
        <v>75</v>
      </c>
      <c r="J7576" t="s">
        <v>52</v>
      </c>
      <c r="K7576" t="s">
        <v>39099</v>
      </c>
      <c r="L7576" s="2">
        <v>45622</v>
      </c>
      <c r="M7576" t="s">
        <v>27405</v>
      </c>
      <c r="N7576" t="s">
        <v>67</v>
      </c>
      <c r="O7576" t="s">
        <v>9537</v>
      </c>
      <c r="P7576" t="s">
        <v>9538</v>
      </c>
      <c r="Q7576" t="s">
        <v>9539</v>
      </c>
      <c r="R7576" t="s">
        <v>46</v>
      </c>
      <c r="S7576" t="s">
        <v>47</v>
      </c>
      <c r="T7576">
        <v>130000000</v>
      </c>
      <c r="U7576" t="s">
        <v>30178</v>
      </c>
      <c r="V7576" t="s">
        <v>39100</v>
      </c>
      <c r="W7576" t="s">
        <v>49</v>
      </c>
      <c r="X7576" t="s">
        <v>49</v>
      </c>
      <c r="Y7576" t="s">
        <v>49</v>
      </c>
      <c r="Z7576" t="s">
        <v>16585</v>
      </c>
      <c r="AA7576" t="s">
        <v>49</v>
      </c>
      <c r="AB7576" t="s">
        <v>49</v>
      </c>
      <c r="AC7576" t="s">
        <v>39099</v>
      </c>
      <c r="AD7576">
        <v>2024</v>
      </c>
    </row>
    <row r="7577" spans="1:30" x14ac:dyDescent="0.3">
      <c r="A7577" t="s">
        <v>30</v>
      </c>
      <c r="B7577" t="s">
        <v>31</v>
      </c>
      <c r="C7577" t="s">
        <v>32</v>
      </c>
      <c r="D7577" t="s">
        <v>33</v>
      </c>
      <c r="E7577" t="s">
        <v>34</v>
      </c>
      <c r="F7577" t="s">
        <v>37434</v>
      </c>
      <c r="G7577" t="s">
        <v>51</v>
      </c>
      <c r="H7577" t="s">
        <v>37</v>
      </c>
      <c r="I7577" t="s">
        <v>75</v>
      </c>
      <c r="J7577" t="s">
        <v>52</v>
      </c>
      <c r="K7577" t="s">
        <v>37435</v>
      </c>
      <c r="L7577" s="2">
        <v>45622</v>
      </c>
      <c r="M7577" t="s">
        <v>27405</v>
      </c>
      <c r="N7577" t="s">
        <v>67</v>
      </c>
      <c r="O7577" t="s">
        <v>9537</v>
      </c>
      <c r="P7577" t="s">
        <v>9538</v>
      </c>
      <c r="Q7577" t="s">
        <v>9539</v>
      </c>
      <c r="R7577" t="s">
        <v>46</v>
      </c>
      <c r="S7577" t="s">
        <v>47</v>
      </c>
      <c r="T7577">
        <v>130000000</v>
      </c>
      <c r="U7577" t="s">
        <v>30178</v>
      </c>
      <c r="V7577" t="s">
        <v>37436</v>
      </c>
      <c r="W7577" t="s">
        <v>49</v>
      </c>
      <c r="X7577" t="s">
        <v>49</v>
      </c>
      <c r="Y7577" t="s">
        <v>49</v>
      </c>
      <c r="Z7577" t="s">
        <v>16585</v>
      </c>
      <c r="AA7577" t="s">
        <v>49</v>
      </c>
      <c r="AB7577" t="s">
        <v>49</v>
      </c>
      <c r="AC7577" t="s">
        <v>37435</v>
      </c>
      <c r="AD7577">
        <v>2024</v>
      </c>
    </row>
    <row r="7578" spans="1:30" x14ac:dyDescent="0.3">
      <c r="A7578" t="s">
        <v>30</v>
      </c>
      <c r="B7578" t="s">
        <v>31</v>
      </c>
      <c r="C7578" t="s">
        <v>32</v>
      </c>
      <c r="D7578" t="s">
        <v>33</v>
      </c>
      <c r="E7578" t="s">
        <v>34</v>
      </c>
      <c r="F7578" t="s">
        <v>38408</v>
      </c>
      <c r="G7578" t="s">
        <v>36</v>
      </c>
      <c r="H7578" t="s">
        <v>37</v>
      </c>
      <c r="I7578" t="s">
        <v>75</v>
      </c>
      <c r="J7578" t="s">
        <v>52</v>
      </c>
      <c r="K7578" t="s">
        <v>38409</v>
      </c>
      <c r="L7578" s="2">
        <v>45604</v>
      </c>
      <c r="M7578" t="s">
        <v>21782</v>
      </c>
      <c r="N7578" t="s">
        <v>67</v>
      </c>
      <c r="O7578" t="s">
        <v>38410</v>
      </c>
      <c r="P7578" t="s">
        <v>38411</v>
      </c>
      <c r="Q7578" t="s">
        <v>38412</v>
      </c>
      <c r="R7578" t="s">
        <v>46</v>
      </c>
      <c r="S7578" t="s">
        <v>47</v>
      </c>
      <c r="T7578">
        <v>99348315</v>
      </c>
      <c r="U7578" t="s">
        <v>30178</v>
      </c>
      <c r="V7578" t="s">
        <v>38413</v>
      </c>
      <c r="W7578" t="s">
        <v>38414</v>
      </c>
      <c r="X7578" t="s">
        <v>49</v>
      </c>
      <c r="Y7578" t="s">
        <v>49</v>
      </c>
      <c r="Z7578" t="s">
        <v>49</v>
      </c>
      <c r="AA7578" t="s">
        <v>49</v>
      </c>
      <c r="AB7578" t="s">
        <v>49</v>
      </c>
      <c r="AC7578" t="s">
        <v>38409</v>
      </c>
      <c r="AD7578">
        <v>2024</v>
      </c>
    </row>
    <row r="7579" spans="1:30" x14ac:dyDescent="0.3">
      <c r="A7579" t="s">
        <v>30</v>
      </c>
      <c r="B7579" t="s">
        <v>31</v>
      </c>
      <c r="C7579" t="s">
        <v>32</v>
      </c>
      <c r="D7579" t="s">
        <v>33</v>
      </c>
      <c r="E7579" t="s">
        <v>34</v>
      </c>
      <c r="F7579" t="s">
        <v>40271</v>
      </c>
      <c r="G7579" t="s">
        <v>51</v>
      </c>
      <c r="H7579" t="s">
        <v>37</v>
      </c>
      <c r="I7579" t="s">
        <v>75</v>
      </c>
      <c r="J7579" t="s">
        <v>52</v>
      </c>
      <c r="K7579" t="s">
        <v>40272</v>
      </c>
      <c r="L7579" s="2">
        <v>45502</v>
      </c>
      <c r="M7579" t="s">
        <v>31364</v>
      </c>
      <c r="N7579" t="s">
        <v>67</v>
      </c>
      <c r="O7579" t="s">
        <v>17484</v>
      </c>
      <c r="P7579" t="s">
        <v>17485</v>
      </c>
      <c r="Q7579" t="s">
        <v>17486</v>
      </c>
      <c r="R7579" t="s">
        <v>46</v>
      </c>
      <c r="S7579" t="s">
        <v>47</v>
      </c>
      <c r="T7579">
        <v>99820163</v>
      </c>
      <c r="U7579" t="s">
        <v>30178</v>
      </c>
      <c r="V7579" t="s">
        <v>40273</v>
      </c>
      <c r="W7579" t="s">
        <v>40274</v>
      </c>
      <c r="X7579" t="s">
        <v>49</v>
      </c>
      <c r="Y7579" t="s">
        <v>49</v>
      </c>
      <c r="Z7579" t="s">
        <v>49</v>
      </c>
      <c r="AA7579" t="s">
        <v>49</v>
      </c>
      <c r="AB7579" t="s">
        <v>49</v>
      </c>
      <c r="AC7579" t="s">
        <v>40272</v>
      </c>
      <c r="AD7579">
        <v>2024</v>
      </c>
    </row>
    <row r="7580" spans="1:30" x14ac:dyDescent="0.3">
      <c r="A7580" t="s">
        <v>30</v>
      </c>
      <c r="B7580" t="s">
        <v>31</v>
      </c>
      <c r="C7580" t="s">
        <v>32</v>
      </c>
      <c r="D7580" t="s">
        <v>33</v>
      </c>
      <c r="E7580" t="s">
        <v>34</v>
      </c>
      <c r="F7580" t="s">
        <v>41698</v>
      </c>
      <c r="G7580" t="s">
        <v>9373</v>
      </c>
      <c r="H7580" t="s">
        <v>37</v>
      </c>
      <c r="I7580" t="s">
        <v>75</v>
      </c>
      <c r="J7580" t="s">
        <v>170</v>
      </c>
      <c r="K7580" t="s">
        <v>41699</v>
      </c>
      <c r="L7580" s="2">
        <v>45960</v>
      </c>
      <c r="M7580" t="s">
        <v>31612</v>
      </c>
      <c r="N7580" t="s">
        <v>122</v>
      </c>
      <c r="O7580" t="s">
        <v>41700</v>
      </c>
      <c r="P7580" t="s">
        <v>41701</v>
      </c>
      <c r="Q7580" t="s">
        <v>41702</v>
      </c>
      <c r="R7580" t="s">
        <v>46</v>
      </c>
      <c r="S7580" t="s">
        <v>47</v>
      </c>
      <c r="T7580">
        <v>126837852</v>
      </c>
      <c r="U7580" t="s">
        <v>30178</v>
      </c>
      <c r="V7580" t="s">
        <v>41703</v>
      </c>
      <c r="W7580" t="s">
        <v>41704</v>
      </c>
      <c r="X7580" t="s">
        <v>49</v>
      </c>
      <c r="Y7580" t="s">
        <v>49</v>
      </c>
      <c r="Z7580" t="s">
        <v>49</v>
      </c>
      <c r="AA7580" t="s">
        <v>49</v>
      </c>
      <c r="AB7580" t="s">
        <v>49</v>
      </c>
      <c r="AC7580" t="s">
        <v>41699</v>
      </c>
      <c r="AD7580">
        <v>2025</v>
      </c>
    </row>
    <row r="7581" spans="1:30" x14ac:dyDescent="0.3">
      <c r="A7581" t="s">
        <v>30</v>
      </c>
      <c r="B7581" t="s">
        <v>31</v>
      </c>
      <c r="C7581" t="s">
        <v>32</v>
      </c>
      <c r="D7581" t="s">
        <v>33</v>
      </c>
      <c r="E7581" t="s">
        <v>34</v>
      </c>
      <c r="F7581" t="s">
        <v>41934</v>
      </c>
      <c r="G7581" t="s">
        <v>36</v>
      </c>
      <c r="H7581" t="s">
        <v>37</v>
      </c>
      <c r="I7581" t="s">
        <v>38</v>
      </c>
      <c r="J7581" t="s">
        <v>1519</v>
      </c>
      <c r="K7581" t="s">
        <v>41935</v>
      </c>
      <c r="L7581" s="2">
        <v>45995</v>
      </c>
      <c r="M7581" t="s">
        <v>23145</v>
      </c>
      <c r="N7581" t="s">
        <v>67</v>
      </c>
      <c r="O7581" t="s">
        <v>16400</v>
      </c>
      <c r="P7581" t="s">
        <v>16401</v>
      </c>
      <c r="Q7581" t="s">
        <v>16402</v>
      </c>
      <c r="R7581" t="s">
        <v>46</v>
      </c>
      <c r="S7581" t="s">
        <v>47</v>
      </c>
      <c r="T7581">
        <v>4500000000</v>
      </c>
      <c r="U7581" t="s">
        <v>30178</v>
      </c>
      <c r="V7581" t="s">
        <v>41936</v>
      </c>
      <c r="W7581" t="s">
        <v>21400</v>
      </c>
      <c r="X7581" t="s">
        <v>49</v>
      </c>
      <c r="Y7581" t="s">
        <v>49</v>
      </c>
      <c r="Z7581" t="s">
        <v>49</v>
      </c>
      <c r="AA7581" t="s">
        <v>49</v>
      </c>
      <c r="AB7581" t="s">
        <v>49</v>
      </c>
      <c r="AC7581" t="s">
        <v>41935</v>
      </c>
      <c r="AD7581">
        <v>2025</v>
      </c>
    </row>
    <row r="7582" spans="1:30" x14ac:dyDescent="0.3">
      <c r="A7582" t="s">
        <v>30</v>
      </c>
      <c r="B7582" t="s">
        <v>31</v>
      </c>
      <c r="C7582" t="s">
        <v>32</v>
      </c>
      <c r="D7582" t="s">
        <v>33</v>
      </c>
      <c r="E7582" t="s">
        <v>34</v>
      </c>
      <c r="F7582" t="s">
        <v>42022</v>
      </c>
      <c r="G7582" t="s">
        <v>36</v>
      </c>
      <c r="H7582" t="s">
        <v>37</v>
      </c>
      <c r="I7582" t="s">
        <v>75</v>
      </c>
      <c r="J7582" t="s">
        <v>4790</v>
      </c>
      <c r="K7582" t="s">
        <v>42023</v>
      </c>
      <c r="L7582" s="2">
        <v>45967</v>
      </c>
      <c r="M7582" t="s">
        <v>10156</v>
      </c>
      <c r="N7582" t="s">
        <v>67</v>
      </c>
      <c r="O7582" t="s">
        <v>16400</v>
      </c>
      <c r="P7582" t="s">
        <v>16401</v>
      </c>
      <c r="Q7582" t="s">
        <v>16402</v>
      </c>
      <c r="R7582" t="s">
        <v>46</v>
      </c>
      <c r="S7582" t="s">
        <v>47</v>
      </c>
      <c r="T7582">
        <v>120658609</v>
      </c>
      <c r="U7582" t="s">
        <v>30178</v>
      </c>
      <c r="V7582" t="s">
        <v>42024</v>
      </c>
      <c r="W7582" t="s">
        <v>42025</v>
      </c>
      <c r="X7582" t="s">
        <v>49</v>
      </c>
      <c r="Y7582" t="s">
        <v>49</v>
      </c>
      <c r="Z7582" t="s">
        <v>49</v>
      </c>
      <c r="AA7582" t="s">
        <v>49</v>
      </c>
      <c r="AB7582" t="s">
        <v>49</v>
      </c>
      <c r="AC7582" t="s">
        <v>42023</v>
      </c>
      <c r="AD7582">
        <v>2025</v>
      </c>
    </row>
    <row r="7583" spans="1:30" x14ac:dyDescent="0.3">
      <c r="A7583" t="s">
        <v>30</v>
      </c>
      <c r="B7583" t="s">
        <v>31</v>
      </c>
      <c r="C7583" t="s">
        <v>32</v>
      </c>
      <c r="D7583" t="s">
        <v>33</v>
      </c>
      <c r="E7583" t="s">
        <v>34</v>
      </c>
      <c r="F7583" t="s">
        <v>42571</v>
      </c>
      <c r="G7583" t="s">
        <v>36</v>
      </c>
      <c r="H7583" t="s">
        <v>37</v>
      </c>
      <c r="I7583" t="s">
        <v>75</v>
      </c>
      <c r="J7583" t="s">
        <v>52</v>
      </c>
      <c r="K7583" t="s">
        <v>42572</v>
      </c>
      <c r="L7583" s="2">
        <v>46008</v>
      </c>
      <c r="M7583" t="s">
        <v>22442</v>
      </c>
      <c r="N7583" t="s">
        <v>67</v>
      </c>
      <c r="O7583" t="s">
        <v>42573</v>
      </c>
      <c r="P7583" t="s">
        <v>42574</v>
      </c>
      <c r="Q7583" t="s">
        <v>42575</v>
      </c>
      <c r="R7583" t="s">
        <v>46</v>
      </c>
      <c r="S7583" t="s">
        <v>47</v>
      </c>
      <c r="T7583">
        <v>97979999</v>
      </c>
      <c r="U7583" t="s">
        <v>30178</v>
      </c>
      <c r="V7583" t="s">
        <v>42576</v>
      </c>
      <c r="W7583" t="s">
        <v>42577</v>
      </c>
      <c r="X7583" t="s">
        <v>49</v>
      </c>
      <c r="Y7583" t="s">
        <v>49</v>
      </c>
      <c r="Z7583" t="s">
        <v>49</v>
      </c>
      <c r="AA7583" t="s">
        <v>49</v>
      </c>
      <c r="AB7583" t="s">
        <v>49</v>
      </c>
      <c r="AC7583" t="s">
        <v>42572</v>
      </c>
      <c r="AD7583">
        <v>2025</v>
      </c>
    </row>
    <row r="7584" spans="1:30" x14ac:dyDescent="0.3">
      <c r="A7584" t="s">
        <v>30</v>
      </c>
      <c r="B7584" t="s">
        <v>31</v>
      </c>
      <c r="C7584" t="s">
        <v>32</v>
      </c>
      <c r="D7584" t="s">
        <v>33</v>
      </c>
      <c r="E7584" t="s">
        <v>34</v>
      </c>
      <c r="F7584" t="s">
        <v>44190</v>
      </c>
      <c r="G7584" t="s">
        <v>36</v>
      </c>
      <c r="H7584" t="s">
        <v>37</v>
      </c>
      <c r="I7584" t="s">
        <v>38</v>
      </c>
      <c r="J7584" t="s">
        <v>1519</v>
      </c>
      <c r="K7584" t="s">
        <v>44191</v>
      </c>
      <c r="L7584" s="2">
        <v>46007</v>
      </c>
      <c r="M7584" t="s">
        <v>23145</v>
      </c>
      <c r="N7584" t="s">
        <v>67</v>
      </c>
      <c r="O7584" t="s">
        <v>43</v>
      </c>
      <c r="P7584" t="s">
        <v>44192</v>
      </c>
      <c r="Q7584" t="s">
        <v>44193</v>
      </c>
      <c r="R7584" t="s">
        <v>46</v>
      </c>
      <c r="S7584" t="s">
        <v>47</v>
      </c>
      <c r="T7584">
        <v>6000000000</v>
      </c>
      <c r="U7584" t="s">
        <v>30178</v>
      </c>
      <c r="V7584" t="s">
        <v>41936</v>
      </c>
      <c r="W7584" t="s">
        <v>44194</v>
      </c>
      <c r="X7584" t="s">
        <v>49</v>
      </c>
      <c r="Y7584" t="s">
        <v>49</v>
      </c>
      <c r="Z7584" t="s">
        <v>49</v>
      </c>
      <c r="AA7584" t="s">
        <v>49</v>
      </c>
      <c r="AB7584" t="s">
        <v>49</v>
      </c>
      <c r="AC7584" t="s">
        <v>44191</v>
      </c>
      <c r="AD7584">
        <v>2025</v>
      </c>
    </row>
    <row r="7585" spans="1:30" x14ac:dyDescent="0.3">
      <c r="A7585" t="s">
        <v>30</v>
      </c>
      <c r="B7585" t="s">
        <v>31</v>
      </c>
      <c r="C7585" t="s">
        <v>32</v>
      </c>
      <c r="D7585" t="s">
        <v>33</v>
      </c>
      <c r="E7585" t="s">
        <v>34</v>
      </c>
      <c r="F7585" t="s">
        <v>44697</v>
      </c>
      <c r="G7585" t="s">
        <v>36</v>
      </c>
      <c r="H7585" t="s">
        <v>37</v>
      </c>
      <c r="I7585" t="s">
        <v>75</v>
      </c>
      <c r="J7585" t="s">
        <v>39</v>
      </c>
      <c r="K7585" t="s">
        <v>44698</v>
      </c>
      <c r="L7585" s="2">
        <v>45967</v>
      </c>
      <c r="M7585" t="s">
        <v>43676</v>
      </c>
      <c r="N7585" t="s">
        <v>67</v>
      </c>
      <c r="O7585" t="s">
        <v>6520</v>
      </c>
      <c r="P7585" t="s">
        <v>6521</v>
      </c>
      <c r="Q7585" t="s">
        <v>6522</v>
      </c>
      <c r="R7585" t="s">
        <v>46</v>
      </c>
      <c r="S7585" t="s">
        <v>47</v>
      </c>
      <c r="T7585">
        <v>142000000</v>
      </c>
      <c r="U7585" t="s">
        <v>30178</v>
      </c>
      <c r="V7585" t="s">
        <v>44699</v>
      </c>
      <c r="W7585" t="s">
        <v>41842</v>
      </c>
      <c r="X7585" t="s">
        <v>49</v>
      </c>
      <c r="Y7585" t="s">
        <v>49</v>
      </c>
      <c r="Z7585" t="s">
        <v>49</v>
      </c>
      <c r="AA7585" t="s">
        <v>49</v>
      </c>
      <c r="AB7585" t="s">
        <v>49</v>
      </c>
      <c r="AC7585" t="s">
        <v>44698</v>
      </c>
      <c r="AD7585">
        <v>2025</v>
      </c>
    </row>
    <row r="7586" spans="1:30" x14ac:dyDescent="0.3">
      <c r="A7586" t="s">
        <v>30</v>
      </c>
      <c r="B7586" t="s">
        <v>31</v>
      </c>
      <c r="C7586" t="s">
        <v>32</v>
      </c>
      <c r="D7586" t="s">
        <v>33</v>
      </c>
      <c r="E7586" t="s">
        <v>34</v>
      </c>
      <c r="F7586" t="s">
        <v>44862</v>
      </c>
      <c r="G7586" t="s">
        <v>36</v>
      </c>
      <c r="H7586" t="s">
        <v>37</v>
      </c>
      <c r="I7586" t="s">
        <v>38</v>
      </c>
      <c r="J7586" t="s">
        <v>1519</v>
      </c>
      <c r="K7586" t="s">
        <v>44863</v>
      </c>
      <c r="L7586" s="2">
        <v>45995</v>
      </c>
      <c r="M7586" t="s">
        <v>23145</v>
      </c>
      <c r="N7586" t="s">
        <v>67</v>
      </c>
      <c r="O7586" t="s">
        <v>44864</v>
      </c>
      <c r="P7586" t="s">
        <v>44865</v>
      </c>
      <c r="Q7586" t="s">
        <v>44866</v>
      </c>
      <c r="R7586" t="s">
        <v>46</v>
      </c>
      <c r="S7586" t="s">
        <v>47</v>
      </c>
      <c r="T7586">
        <v>4500000000</v>
      </c>
      <c r="U7586" t="s">
        <v>30178</v>
      </c>
      <c r="V7586" t="s">
        <v>41936</v>
      </c>
      <c r="W7586" t="s">
        <v>21400</v>
      </c>
      <c r="X7586" t="s">
        <v>49</v>
      </c>
      <c r="Y7586" t="s">
        <v>49</v>
      </c>
      <c r="Z7586" t="s">
        <v>49</v>
      </c>
      <c r="AA7586" t="s">
        <v>49</v>
      </c>
      <c r="AB7586" t="s">
        <v>49</v>
      </c>
      <c r="AC7586" t="s">
        <v>44863</v>
      </c>
      <c r="AD7586">
        <v>2025</v>
      </c>
    </row>
    <row r="7587" spans="1:30" x14ac:dyDescent="0.3">
      <c r="A7587" t="s">
        <v>30</v>
      </c>
      <c r="B7587" t="s">
        <v>31</v>
      </c>
      <c r="C7587" t="s">
        <v>32</v>
      </c>
      <c r="D7587" t="s">
        <v>33</v>
      </c>
      <c r="E7587" t="s">
        <v>34</v>
      </c>
      <c r="F7587" t="s">
        <v>41278</v>
      </c>
      <c r="G7587" t="s">
        <v>4294</v>
      </c>
      <c r="H7587" t="s">
        <v>37</v>
      </c>
      <c r="I7587" t="s">
        <v>38</v>
      </c>
      <c r="J7587" t="s">
        <v>712</v>
      </c>
      <c r="K7587" t="s">
        <v>41279</v>
      </c>
      <c r="L7587" s="2">
        <v>46017</v>
      </c>
      <c r="M7587" t="s">
        <v>41280</v>
      </c>
      <c r="N7587" t="s">
        <v>42</v>
      </c>
      <c r="O7587" t="s">
        <v>41281</v>
      </c>
      <c r="P7587" t="s">
        <v>41282</v>
      </c>
      <c r="Q7587" t="s">
        <v>41283</v>
      </c>
      <c r="R7587" t="s">
        <v>46</v>
      </c>
      <c r="S7587" t="s">
        <v>47</v>
      </c>
      <c r="T7587">
        <v>43730349093</v>
      </c>
      <c r="U7587" t="s">
        <v>41284</v>
      </c>
      <c r="V7587" t="s">
        <v>41285</v>
      </c>
      <c r="W7587" t="s">
        <v>41286</v>
      </c>
      <c r="X7587" t="s">
        <v>49</v>
      </c>
      <c r="Y7587" t="s">
        <v>49</v>
      </c>
      <c r="Z7587" t="s">
        <v>49</v>
      </c>
      <c r="AA7587" t="s">
        <v>49</v>
      </c>
      <c r="AB7587" t="s">
        <v>49</v>
      </c>
      <c r="AC7587" t="s">
        <v>41279</v>
      </c>
      <c r="AD7587">
        <v>2025</v>
      </c>
    </row>
    <row r="7588" spans="1:30" x14ac:dyDescent="0.3">
      <c r="A7588" t="s">
        <v>30</v>
      </c>
      <c r="B7588" t="s">
        <v>31</v>
      </c>
      <c r="C7588" t="s">
        <v>32</v>
      </c>
      <c r="D7588" t="s">
        <v>33</v>
      </c>
      <c r="E7588" t="s">
        <v>34</v>
      </c>
      <c r="F7588" t="s">
        <v>37895</v>
      </c>
      <c r="G7588" t="s">
        <v>36</v>
      </c>
      <c r="H7588" t="s">
        <v>37</v>
      </c>
      <c r="I7588" t="s">
        <v>38</v>
      </c>
      <c r="J7588" t="s">
        <v>170</v>
      </c>
      <c r="K7588" t="s">
        <v>37896</v>
      </c>
      <c r="L7588" s="2">
        <v>45624</v>
      </c>
      <c r="M7588" t="s">
        <v>25345</v>
      </c>
      <c r="N7588" t="s">
        <v>67</v>
      </c>
      <c r="O7588" t="s">
        <v>37897</v>
      </c>
      <c r="P7588" t="s">
        <v>37898</v>
      </c>
      <c r="Q7588" t="s">
        <v>37899</v>
      </c>
      <c r="R7588" t="s">
        <v>46</v>
      </c>
      <c r="S7588" t="s">
        <v>47</v>
      </c>
      <c r="T7588">
        <v>41525566062</v>
      </c>
      <c r="U7588" t="s">
        <v>38554</v>
      </c>
      <c r="V7588" t="s">
        <v>37900</v>
      </c>
      <c r="W7588" t="s">
        <v>37901</v>
      </c>
      <c r="X7588" t="s">
        <v>49</v>
      </c>
      <c r="Y7588" t="s">
        <v>49</v>
      </c>
      <c r="Z7588" t="s">
        <v>49</v>
      </c>
      <c r="AA7588" t="s">
        <v>49</v>
      </c>
      <c r="AB7588" t="s">
        <v>49</v>
      </c>
      <c r="AC7588" t="s">
        <v>37902</v>
      </c>
      <c r="AD7588">
        <v>2024</v>
      </c>
    </row>
    <row r="7589" spans="1:30" x14ac:dyDescent="0.3">
      <c r="A7589" t="s">
        <v>30</v>
      </c>
      <c r="B7589" t="s">
        <v>31</v>
      </c>
      <c r="C7589" t="s">
        <v>32</v>
      </c>
      <c r="D7589" t="s">
        <v>33</v>
      </c>
      <c r="E7589" t="s">
        <v>34</v>
      </c>
      <c r="F7589" t="s">
        <v>36966</v>
      </c>
      <c r="G7589" t="s">
        <v>36</v>
      </c>
      <c r="H7589" t="s">
        <v>37</v>
      </c>
      <c r="I7589" t="s">
        <v>38</v>
      </c>
      <c r="J7589" t="s">
        <v>52</v>
      </c>
      <c r="K7589" t="s">
        <v>36967</v>
      </c>
      <c r="L7589" s="2">
        <v>45621</v>
      </c>
      <c r="M7589" t="s">
        <v>25345</v>
      </c>
      <c r="N7589" t="s">
        <v>43</v>
      </c>
      <c r="O7589" t="s">
        <v>43</v>
      </c>
      <c r="P7589" t="s">
        <v>36968</v>
      </c>
      <c r="Q7589" t="s">
        <v>36969</v>
      </c>
      <c r="R7589" t="s">
        <v>46</v>
      </c>
      <c r="S7589" t="s">
        <v>47</v>
      </c>
      <c r="T7589">
        <v>36560788786</v>
      </c>
      <c r="U7589" t="s">
        <v>38554</v>
      </c>
      <c r="V7589" t="s">
        <v>36970</v>
      </c>
      <c r="W7589" t="s">
        <v>36971</v>
      </c>
      <c r="X7589" t="s">
        <v>49</v>
      </c>
      <c r="Y7589" t="s">
        <v>49</v>
      </c>
      <c r="Z7589" t="s">
        <v>49</v>
      </c>
      <c r="AA7589" t="s">
        <v>49</v>
      </c>
      <c r="AB7589" t="s">
        <v>49</v>
      </c>
      <c r="AC7589" t="s">
        <v>36967</v>
      </c>
      <c r="AD7589">
        <v>2024</v>
      </c>
    </row>
    <row r="7590" spans="1:30" x14ac:dyDescent="0.3">
      <c r="A7590" t="s">
        <v>135</v>
      </c>
      <c r="B7590" t="s">
        <v>136</v>
      </c>
      <c r="C7590" t="s">
        <v>137</v>
      </c>
      <c r="D7590" t="s">
        <v>33</v>
      </c>
      <c r="E7590" t="s">
        <v>34</v>
      </c>
      <c r="F7590" t="s">
        <v>30308</v>
      </c>
      <c r="G7590" t="s">
        <v>36</v>
      </c>
      <c r="H7590" t="s">
        <v>37</v>
      </c>
      <c r="I7590" t="s">
        <v>38</v>
      </c>
      <c r="J7590" t="s">
        <v>99</v>
      </c>
      <c r="K7590" t="s">
        <v>30309</v>
      </c>
      <c r="L7590" s="2">
        <v>45065</v>
      </c>
      <c r="M7590" t="s">
        <v>30310</v>
      </c>
      <c r="N7590" t="s">
        <v>67</v>
      </c>
      <c r="O7590" t="s">
        <v>30311</v>
      </c>
      <c r="P7590" t="s">
        <v>30312</v>
      </c>
      <c r="Q7590" t="s">
        <v>30313</v>
      </c>
      <c r="R7590" t="s">
        <v>46</v>
      </c>
      <c r="S7590" t="s">
        <v>47</v>
      </c>
      <c r="T7590">
        <v>31365000000</v>
      </c>
      <c r="U7590" t="s">
        <v>30314</v>
      </c>
      <c r="V7590" t="s">
        <v>30315</v>
      </c>
      <c r="W7590" t="s">
        <v>30316</v>
      </c>
      <c r="X7590" t="s">
        <v>49</v>
      </c>
      <c r="Y7590" t="s">
        <v>49</v>
      </c>
      <c r="Z7590" t="s">
        <v>49</v>
      </c>
      <c r="AA7590" t="s">
        <v>49</v>
      </c>
      <c r="AB7590" t="s">
        <v>49</v>
      </c>
      <c r="AC7590" t="s">
        <v>30309</v>
      </c>
      <c r="AD7590">
        <v>2023</v>
      </c>
    </row>
    <row r="7591" spans="1:30" x14ac:dyDescent="0.3">
      <c r="A7591" t="s">
        <v>135</v>
      </c>
      <c r="B7591" t="s">
        <v>136</v>
      </c>
      <c r="C7591" t="s">
        <v>137</v>
      </c>
      <c r="D7591" t="s">
        <v>33</v>
      </c>
      <c r="E7591" t="s">
        <v>34</v>
      </c>
      <c r="F7591" t="s">
        <v>41053</v>
      </c>
      <c r="G7591" t="s">
        <v>4294</v>
      </c>
      <c r="H7591" t="s">
        <v>37</v>
      </c>
      <c r="I7591" t="s">
        <v>38</v>
      </c>
      <c r="J7591" t="s">
        <v>333</v>
      </c>
      <c r="K7591" t="s">
        <v>41054</v>
      </c>
      <c r="L7591" s="2">
        <v>45695</v>
      </c>
      <c r="M7591" t="s">
        <v>38621</v>
      </c>
      <c r="N7591" t="s">
        <v>67</v>
      </c>
      <c r="O7591" t="s">
        <v>41055</v>
      </c>
      <c r="P7591" t="s">
        <v>41056</v>
      </c>
      <c r="Q7591" t="s">
        <v>41057</v>
      </c>
      <c r="R7591" t="s">
        <v>46</v>
      </c>
      <c r="S7591" t="s">
        <v>47</v>
      </c>
      <c r="T7591">
        <v>1285206377</v>
      </c>
      <c r="U7591" t="s">
        <v>30314</v>
      </c>
      <c r="V7591" t="s">
        <v>41058</v>
      </c>
      <c r="W7591" t="s">
        <v>41059</v>
      </c>
      <c r="X7591" t="s">
        <v>49</v>
      </c>
      <c r="Y7591" t="s">
        <v>49</v>
      </c>
      <c r="Z7591" t="s">
        <v>49</v>
      </c>
      <c r="AA7591" t="s">
        <v>49</v>
      </c>
      <c r="AB7591" t="s">
        <v>49</v>
      </c>
      <c r="AC7591" t="s">
        <v>41054</v>
      </c>
      <c r="AD7591">
        <v>2025</v>
      </c>
    </row>
    <row r="7592" spans="1:30" x14ac:dyDescent="0.3">
      <c r="A7592" t="s">
        <v>135</v>
      </c>
      <c r="B7592" t="s">
        <v>136</v>
      </c>
      <c r="C7592" t="s">
        <v>137</v>
      </c>
      <c r="D7592" t="s">
        <v>33</v>
      </c>
      <c r="E7592" t="s">
        <v>34</v>
      </c>
      <c r="F7592" t="s">
        <v>43124</v>
      </c>
      <c r="G7592" t="s">
        <v>9373</v>
      </c>
      <c r="H7592" t="s">
        <v>37</v>
      </c>
      <c r="I7592" t="s">
        <v>38</v>
      </c>
      <c r="J7592" t="s">
        <v>99</v>
      </c>
      <c r="K7592" t="s">
        <v>43125</v>
      </c>
      <c r="L7592" s="2">
        <v>45678</v>
      </c>
      <c r="M7592" t="s">
        <v>21121</v>
      </c>
      <c r="N7592" t="s">
        <v>67</v>
      </c>
      <c r="O7592" t="s">
        <v>43126</v>
      </c>
      <c r="P7592" t="s">
        <v>43127</v>
      </c>
      <c r="Q7592" t="s">
        <v>43128</v>
      </c>
      <c r="R7592" t="s">
        <v>46</v>
      </c>
      <c r="S7592" t="s">
        <v>47</v>
      </c>
      <c r="T7592">
        <v>29725699963</v>
      </c>
      <c r="U7592" t="s">
        <v>30314</v>
      </c>
      <c r="V7592" t="s">
        <v>43129</v>
      </c>
      <c r="W7592" t="s">
        <v>43130</v>
      </c>
      <c r="X7592" t="s">
        <v>49</v>
      </c>
      <c r="Y7592" t="s">
        <v>49</v>
      </c>
      <c r="Z7592" t="s">
        <v>49</v>
      </c>
      <c r="AA7592" t="s">
        <v>49</v>
      </c>
      <c r="AB7592" t="s">
        <v>49</v>
      </c>
      <c r="AC7592" t="s">
        <v>43125</v>
      </c>
      <c r="AD7592">
        <v>2025</v>
      </c>
    </row>
    <row r="7593" spans="1:30" x14ac:dyDescent="0.3">
      <c r="A7593" t="s">
        <v>135</v>
      </c>
      <c r="B7593" t="s">
        <v>136</v>
      </c>
      <c r="C7593" t="s">
        <v>137</v>
      </c>
      <c r="D7593" t="s">
        <v>33</v>
      </c>
      <c r="E7593" t="s">
        <v>34</v>
      </c>
      <c r="F7593" t="s">
        <v>44376</v>
      </c>
      <c r="G7593" t="s">
        <v>36</v>
      </c>
      <c r="H7593" t="s">
        <v>37</v>
      </c>
      <c r="I7593" t="s">
        <v>38</v>
      </c>
      <c r="J7593" t="s">
        <v>99</v>
      </c>
      <c r="K7593" t="s">
        <v>44377</v>
      </c>
      <c r="L7593" s="2">
        <v>45705</v>
      </c>
      <c r="M7593" t="s">
        <v>44378</v>
      </c>
      <c r="N7593" t="s">
        <v>67</v>
      </c>
      <c r="O7593" t="s">
        <v>44379</v>
      </c>
      <c r="P7593" t="s">
        <v>44380</v>
      </c>
      <c r="Q7593" t="s">
        <v>44381</v>
      </c>
      <c r="R7593" t="s">
        <v>46</v>
      </c>
      <c r="S7593" t="s">
        <v>47</v>
      </c>
      <c r="T7593">
        <v>98337922507</v>
      </c>
      <c r="U7593" t="s">
        <v>30314</v>
      </c>
      <c r="V7593" t="s">
        <v>44382</v>
      </c>
      <c r="W7593" t="s">
        <v>44383</v>
      </c>
      <c r="X7593" t="s">
        <v>49</v>
      </c>
      <c r="Y7593" t="s">
        <v>49</v>
      </c>
      <c r="Z7593" t="s">
        <v>49</v>
      </c>
      <c r="AA7593" t="s">
        <v>49</v>
      </c>
      <c r="AB7593" t="s">
        <v>49</v>
      </c>
      <c r="AC7593" t="s">
        <v>44377</v>
      </c>
      <c r="AD7593">
        <v>2025</v>
      </c>
    </row>
    <row r="7594" spans="1:30" x14ac:dyDescent="0.3">
      <c r="A7594" t="s">
        <v>135</v>
      </c>
      <c r="B7594" t="s">
        <v>136</v>
      </c>
      <c r="C7594" t="s">
        <v>137</v>
      </c>
      <c r="D7594" t="s">
        <v>33</v>
      </c>
      <c r="E7594" t="s">
        <v>34</v>
      </c>
      <c r="F7594" t="s">
        <v>35846</v>
      </c>
      <c r="G7594" t="s">
        <v>51</v>
      </c>
      <c r="H7594" t="s">
        <v>37</v>
      </c>
      <c r="I7594" t="s">
        <v>38</v>
      </c>
      <c r="J7594" t="s">
        <v>489</v>
      </c>
      <c r="K7594" t="s">
        <v>35847</v>
      </c>
      <c r="L7594" s="2">
        <v>45553</v>
      </c>
      <c r="M7594" t="s">
        <v>29762</v>
      </c>
      <c r="N7594" t="s">
        <v>67</v>
      </c>
      <c r="O7594" t="s">
        <v>2607</v>
      </c>
      <c r="P7594" t="s">
        <v>2608</v>
      </c>
      <c r="Q7594" t="s">
        <v>2609</v>
      </c>
      <c r="R7594" t="s">
        <v>46</v>
      </c>
      <c r="S7594" t="s">
        <v>47</v>
      </c>
      <c r="T7594">
        <v>3842261841</v>
      </c>
      <c r="U7594" t="s">
        <v>35848</v>
      </c>
      <c r="V7594" t="s">
        <v>35849</v>
      </c>
      <c r="W7594" t="s">
        <v>35850</v>
      </c>
      <c r="X7594" t="s">
        <v>49</v>
      </c>
      <c r="Y7594" t="s">
        <v>49</v>
      </c>
      <c r="Z7594" t="s">
        <v>49</v>
      </c>
      <c r="AA7594" t="s">
        <v>49</v>
      </c>
      <c r="AB7594" t="s">
        <v>49</v>
      </c>
      <c r="AC7594" t="s">
        <v>35847</v>
      </c>
      <c r="AD7594">
        <v>2024</v>
      </c>
    </row>
    <row r="7595" spans="1:30" x14ac:dyDescent="0.3">
      <c r="A7595" t="s">
        <v>135</v>
      </c>
      <c r="B7595" t="s">
        <v>136</v>
      </c>
      <c r="C7595" t="s">
        <v>137</v>
      </c>
      <c r="D7595" t="s">
        <v>33</v>
      </c>
      <c r="E7595" t="s">
        <v>34</v>
      </c>
      <c r="F7595" t="s">
        <v>41581</v>
      </c>
      <c r="G7595" t="s">
        <v>36</v>
      </c>
      <c r="H7595" t="s">
        <v>37</v>
      </c>
      <c r="I7595" t="s">
        <v>75</v>
      </c>
      <c r="J7595" t="s">
        <v>217</v>
      </c>
      <c r="K7595" t="s">
        <v>41582</v>
      </c>
      <c r="L7595" s="2">
        <v>45971</v>
      </c>
      <c r="M7595" t="s">
        <v>31391</v>
      </c>
      <c r="N7595" t="s">
        <v>67</v>
      </c>
      <c r="O7595" t="s">
        <v>35585</v>
      </c>
      <c r="P7595" t="s">
        <v>35586</v>
      </c>
      <c r="Q7595" t="s">
        <v>35587</v>
      </c>
      <c r="R7595" t="s">
        <v>46</v>
      </c>
      <c r="S7595" t="s">
        <v>47</v>
      </c>
      <c r="T7595">
        <v>60499699</v>
      </c>
      <c r="U7595" t="s">
        <v>41583</v>
      </c>
      <c r="V7595" t="s">
        <v>41584</v>
      </c>
      <c r="W7595" t="s">
        <v>41585</v>
      </c>
      <c r="X7595" t="s">
        <v>49</v>
      </c>
      <c r="Y7595" t="s">
        <v>49</v>
      </c>
      <c r="Z7595" t="s">
        <v>49</v>
      </c>
      <c r="AA7595" t="s">
        <v>49</v>
      </c>
      <c r="AB7595" t="s">
        <v>49</v>
      </c>
      <c r="AC7595" t="s">
        <v>41582</v>
      </c>
      <c r="AD7595">
        <v>2025</v>
      </c>
    </row>
    <row r="7596" spans="1:30" x14ac:dyDescent="0.3">
      <c r="A7596" t="s">
        <v>135</v>
      </c>
      <c r="B7596" t="s">
        <v>136</v>
      </c>
      <c r="C7596" t="s">
        <v>137</v>
      </c>
      <c r="D7596" t="s">
        <v>33</v>
      </c>
      <c r="E7596" t="s">
        <v>34</v>
      </c>
      <c r="F7596" t="s">
        <v>41581</v>
      </c>
      <c r="G7596" t="s">
        <v>36</v>
      </c>
      <c r="H7596" t="s">
        <v>37</v>
      </c>
      <c r="I7596" t="s">
        <v>75</v>
      </c>
      <c r="J7596" t="s">
        <v>217</v>
      </c>
      <c r="K7596" t="s">
        <v>41582</v>
      </c>
      <c r="L7596" s="2">
        <v>45971</v>
      </c>
      <c r="M7596" t="s">
        <v>31391</v>
      </c>
      <c r="N7596" t="s">
        <v>67</v>
      </c>
      <c r="O7596" t="s">
        <v>35585</v>
      </c>
      <c r="P7596" t="s">
        <v>35586</v>
      </c>
      <c r="Q7596" t="s">
        <v>35587</v>
      </c>
      <c r="R7596" t="s">
        <v>46</v>
      </c>
      <c r="S7596" t="s">
        <v>47</v>
      </c>
      <c r="T7596">
        <v>60499699</v>
      </c>
      <c r="U7596" t="s">
        <v>41583</v>
      </c>
      <c r="V7596" t="s">
        <v>41584</v>
      </c>
      <c r="W7596" t="s">
        <v>41585</v>
      </c>
      <c r="X7596" t="s">
        <v>49</v>
      </c>
      <c r="Y7596" t="s">
        <v>49</v>
      </c>
      <c r="Z7596" t="s">
        <v>49</v>
      </c>
      <c r="AA7596" t="s">
        <v>49</v>
      </c>
      <c r="AB7596" t="s">
        <v>49</v>
      </c>
      <c r="AC7596" t="s">
        <v>41582</v>
      </c>
      <c r="AD7596">
        <v>2025</v>
      </c>
    </row>
    <row r="7597" spans="1:30" x14ac:dyDescent="0.3">
      <c r="A7597" t="s">
        <v>30</v>
      </c>
      <c r="B7597" t="s">
        <v>31</v>
      </c>
      <c r="C7597" t="s">
        <v>32</v>
      </c>
      <c r="D7597" t="s">
        <v>33</v>
      </c>
      <c r="E7597" t="s">
        <v>34</v>
      </c>
      <c r="F7597" t="s">
        <v>26382</v>
      </c>
      <c r="G7597" t="s">
        <v>51</v>
      </c>
      <c r="H7597" t="s">
        <v>37</v>
      </c>
      <c r="I7597" t="s">
        <v>75</v>
      </c>
      <c r="J7597" t="s">
        <v>26383</v>
      </c>
      <c r="K7597" t="s">
        <v>26384</v>
      </c>
      <c r="L7597" s="2">
        <v>44926</v>
      </c>
      <c r="M7597" t="s">
        <v>23769</v>
      </c>
      <c r="N7597" t="s">
        <v>67</v>
      </c>
      <c r="O7597" t="s">
        <v>1899</v>
      </c>
      <c r="P7597" t="s">
        <v>1900</v>
      </c>
      <c r="Q7597" t="s">
        <v>1901</v>
      </c>
      <c r="R7597" t="s">
        <v>46</v>
      </c>
      <c r="S7597" t="s">
        <v>47</v>
      </c>
      <c r="T7597">
        <v>56307505</v>
      </c>
      <c r="U7597" t="s">
        <v>26385</v>
      </c>
      <c r="V7597" t="s">
        <v>26386</v>
      </c>
      <c r="W7597" t="s">
        <v>26387</v>
      </c>
      <c r="X7597" t="s">
        <v>49</v>
      </c>
      <c r="Y7597" t="s">
        <v>49</v>
      </c>
      <c r="Z7597" t="s">
        <v>49</v>
      </c>
      <c r="AA7597" t="s">
        <v>49</v>
      </c>
      <c r="AB7597" t="s">
        <v>49</v>
      </c>
      <c r="AC7597" t="s">
        <v>26384</v>
      </c>
      <c r="AD7597">
        <v>2022</v>
      </c>
    </row>
    <row r="7598" spans="1:30" x14ac:dyDescent="0.3">
      <c r="A7598" t="s">
        <v>30</v>
      </c>
      <c r="B7598" t="s">
        <v>31</v>
      </c>
      <c r="C7598" t="s">
        <v>32</v>
      </c>
      <c r="D7598" t="s">
        <v>33</v>
      </c>
      <c r="E7598" t="s">
        <v>34</v>
      </c>
      <c r="F7598" t="s">
        <v>29523</v>
      </c>
      <c r="G7598" t="s">
        <v>51</v>
      </c>
      <c r="H7598" t="s">
        <v>37</v>
      </c>
      <c r="I7598" t="s">
        <v>75</v>
      </c>
      <c r="J7598" t="s">
        <v>489</v>
      </c>
      <c r="K7598" t="s">
        <v>29524</v>
      </c>
      <c r="L7598" s="2">
        <v>44926</v>
      </c>
      <c r="M7598" t="s">
        <v>3606</v>
      </c>
      <c r="N7598" t="s">
        <v>67</v>
      </c>
      <c r="O7598" t="s">
        <v>1899</v>
      </c>
      <c r="P7598" t="s">
        <v>1900</v>
      </c>
      <c r="Q7598" t="s">
        <v>1901</v>
      </c>
      <c r="R7598" t="s">
        <v>46</v>
      </c>
      <c r="S7598" t="s">
        <v>47</v>
      </c>
      <c r="T7598">
        <v>43868403</v>
      </c>
      <c r="U7598" t="s">
        <v>26385</v>
      </c>
      <c r="V7598" t="s">
        <v>29525</v>
      </c>
      <c r="W7598" t="s">
        <v>29526</v>
      </c>
      <c r="X7598" t="s">
        <v>49</v>
      </c>
      <c r="Y7598" t="s">
        <v>49</v>
      </c>
      <c r="Z7598" t="s">
        <v>49</v>
      </c>
      <c r="AA7598" t="s">
        <v>49</v>
      </c>
      <c r="AB7598" t="s">
        <v>49</v>
      </c>
      <c r="AC7598" t="s">
        <v>29524</v>
      </c>
      <c r="AD7598">
        <v>2022</v>
      </c>
    </row>
    <row r="7599" spans="1:30" x14ac:dyDescent="0.3">
      <c r="A7599" t="s">
        <v>30</v>
      </c>
      <c r="B7599" t="s">
        <v>31</v>
      </c>
      <c r="C7599" t="s">
        <v>32</v>
      </c>
      <c r="D7599" t="s">
        <v>33</v>
      </c>
      <c r="E7599" t="s">
        <v>34</v>
      </c>
      <c r="F7599" t="s">
        <v>29531</v>
      </c>
      <c r="G7599" t="s">
        <v>51</v>
      </c>
      <c r="H7599" t="s">
        <v>37</v>
      </c>
      <c r="I7599" t="s">
        <v>75</v>
      </c>
      <c r="J7599" t="s">
        <v>217</v>
      </c>
      <c r="K7599" t="s">
        <v>29532</v>
      </c>
      <c r="L7599" s="2">
        <v>44926</v>
      </c>
      <c r="M7599" t="s">
        <v>23769</v>
      </c>
      <c r="N7599" t="s">
        <v>67</v>
      </c>
      <c r="O7599" t="s">
        <v>1899</v>
      </c>
      <c r="P7599" t="s">
        <v>1900</v>
      </c>
      <c r="Q7599" t="s">
        <v>1901</v>
      </c>
      <c r="R7599" t="s">
        <v>46</v>
      </c>
      <c r="S7599" t="s">
        <v>47</v>
      </c>
      <c r="T7599">
        <v>38130394</v>
      </c>
      <c r="U7599" t="s">
        <v>26385</v>
      </c>
      <c r="V7599" t="s">
        <v>29533</v>
      </c>
      <c r="W7599" t="s">
        <v>29534</v>
      </c>
      <c r="X7599" t="s">
        <v>49</v>
      </c>
      <c r="Y7599" t="s">
        <v>49</v>
      </c>
      <c r="Z7599" t="s">
        <v>49</v>
      </c>
      <c r="AA7599" t="s">
        <v>49</v>
      </c>
      <c r="AB7599" t="s">
        <v>49</v>
      </c>
      <c r="AC7599" t="s">
        <v>29532</v>
      </c>
      <c r="AD7599">
        <v>2022</v>
      </c>
    </row>
    <row r="7600" spans="1:30" x14ac:dyDescent="0.3">
      <c r="A7600" t="s">
        <v>30</v>
      </c>
      <c r="B7600" t="s">
        <v>31</v>
      </c>
      <c r="C7600" t="s">
        <v>32</v>
      </c>
      <c r="D7600" t="s">
        <v>33</v>
      </c>
      <c r="E7600" t="s">
        <v>34</v>
      </c>
      <c r="F7600" t="s">
        <v>30835</v>
      </c>
      <c r="G7600" t="s">
        <v>36</v>
      </c>
      <c r="H7600" t="s">
        <v>37</v>
      </c>
      <c r="I7600" t="s">
        <v>38</v>
      </c>
      <c r="J7600" t="s">
        <v>3295</v>
      </c>
      <c r="K7600" t="s">
        <v>30836</v>
      </c>
      <c r="L7600" s="2">
        <v>45245</v>
      </c>
      <c r="M7600" t="s">
        <v>30837</v>
      </c>
      <c r="N7600" t="s">
        <v>43</v>
      </c>
      <c r="O7600" t="s">
        <v>43</v>
      </c>
      <c r="P7600" t="s">
        <v>30838</v>
      </c>
      <c r="Q7600" t="s">
        <v>30839</v>
      </c>
      <c r="R7600" t="s">
        <v>46</v>
      </c>
      <c r="S7600" t="s">
        <v>47</v>
      </c>
      <c r="T7600">
        <v>2367159589</v>
      </c>
      <c r="U7600" t="s">
        <v>26385</v>
      </c>
      <c r="V7600" t="s">
        <v>30840</v>
      </c>
      <c r="W7600" t="s">
        <v>30841</v>
      </c>
      <c r="X7600" t="s">
        <v>49</v>
      </c>
      <c r="Y7600" t="s">
        <v>49</v>
      </c>
      <c r="Z7600" t="s">
        <v>49</v>
      </c>
      <c r="AA7600" t="s">
        <v>49</v>
      </c>
      <c r="AB7600" t="s">
        <v>49</v>
      </c>
      <c r="AC7600" t="s">
        <v>30836</v>
      </c>
      <c r="AD7600">
        <v>2023</v>
      </c>
    </row>
    <row r="7601" spans="1:30" x14ac:dyDescent="0.3">
      <c r="A7601" t="s">
        <v>30</v>
      </c>
      <c r="B7601" t="s">
        <v>31</v>
      </c>
      <c r="C7601" t="s">
        <v>32</v>
      </c>
      <c r="D7601" t="s">
        <v>33</v>
      </c>
      <c r="E7601" t="s">
        <v>34</v>
      </c>
      <c r="F7601" t="s">
        <v>33941</v>
      </c>
      <c r="G7601" t="s">
        <v>51</v>
      </c>
      <c r="H7601" t="s">
        <v>37</v>
      </c>
      <c r="I7601" t="s">
        <v>75</v>
      </c>
      <c r="J7601" t="s">
        <v>64</v>
      </c>
      <c r="K7601" t="s">
        <v>33942</v>
      </c>
      <c r="L7601" s="2">
        <v>45170</v>
      </c>
      <c r="M7601" t="s">
        <v>101</v>
      </c>
      <c r="N7601" t="s">
        <v>67</v>
      </c>
      <c r="O7601" t="s">
        <v>33943</v>
      </c>
      <c r="P7601" t="s">
        <v>33944</v>
      </c>
      <c r="Q7601" t="s">
        <v>33945</v>
      </c>
      <c r="R7601" t="s">
        <v>46</v>
      </c>
      <c r="S7601" t="s">
        <v>47</v>
      </c>
      <c r="T7601">
        <v>84010447</v>
      </c>
      <c r="U7601" t="s">
        <v>26385</v>
      </c>
      <c r="V7601" t="s">
        <v>33946</v>
      </c>
      <c r="W7601" t="s">
        <v>33947</v>
      </c>
      <c r="X7601" t="s">
        <v>49</v>
      </c>
      <c r="Y7601" t="s">
        <v>49</v>
      </c>
      <c r="Z7601" t="s">
        <v>49</v>
      </c>
      <c r="AA7601" t="s">
        <v>49</v>
      </c>
      <c r="AB7601" t="s">
        <v>49</v>
      </c>
      <c r="AC7601" t="s">
        <v>33942</v>
      </c>
      <c r="AD7601">
        <v>2023</v>
      </c>
    </row>
    <row r="7602" spans="1:30" x14ac:dyDescent="0.3">
      <c r="A7602" t="s">
        <v>30</v>
      </c>
      <c r="B7602" t="s">
        <v>31</v>
      </c>
      <c r="C7602" t="s">
        <v>32</v>
      </c>
      <c r="D7602" t="s">
        <v>33</v>
      </c>
      <c r="E7602" t="s">
        <v>34</v>
      </c>
      <c r="F7602" t="s">
        <v>35634</v>
      </c>
      <c r="G7602" t="s">
        <v>4294</v>
      </c>
      <c r="H7602" t="s">
        <v>37</v>
      </c>
      <c r="I7602" t="s">
        <v>38</v>
      </c>
      <c r="J7602" t="s">
        <v>170</v>
      </c>
      <c r="K7602" t="s">
        <v>35635</v>
      </c>
      <c r="L7602" s="2">
        <v>45551</v>
      </c>
      <c r="M7602" t="s">
        <v>35636</v>
      </c>
      <c r="N7602" t="s">
        <v>43</v>
      </c>
      <c r="O7602" t="s">
        <v>43</v>
      </c>
      <c r="P7602" t="s">
        <v>35637</v>
      </c>
      <c r="Q7602" t="s">
        <v>35638</v>
      </c>
      <c r="R7602" t="s">
        <v>46</v>
      </c>
      <c r="S7602" t="s">
        <v>47</v>
      </c>
      <c r="T7602">
        <v>27248533485</v>
      </c>
      <c r="U7602" t="s">
        <v>35639</v>
      </c>
      <c r="V7602" t="s">
        <v>35640</v>
      </c>
      <c r="W7602" t="s">
        <v>35641</v>
      </c>
      <c r="X7602" t="s">
        <v>49</v>
      </c>
      <c r="Y7602" t="s">
        <v>49</v>
      </c>
      <c r="Z7602" t="s">
        <v>49</v>
      </c>
      <c r="AA7602" t="s">
        <v>49</v>
      </c>
      <c r="AB7602" t="s">
        <v>49</v>
      </c>
      <c r="AC7602" t="s">
        <v>35635</v>
      </c>
      <c r="AD7602">
        <v>2024</v>
      </c>
    </row>
    <row r="7603" spans="1:30" x14ac:dyDescent="0.3">
      <c r="A7603" t="s">
        <v>30</v>
      </c>
      <c r="B7603" t="s">
        <v>31</v>
      </c>
      <c r="C7603" t="s">
        <v>32</v>
      </c>
      <c r="D7603" t="s">
        <v>33</v>
      </c>
      <c r="E7603" t="s">
        <v>34</v>
      </c>
      <c r="F7603" t="s">
        <v>25974</v>
      </c>
      <c r="G7603" t="s">
        <v>51</v>
      </c>
      <c r="H7603" t="s">
        <v>37</v>
      </c>
      <c r="I7603" t="s">
        <v>75</v>
      </c>
      <c r="J7603" t="s">
        <v>39</v>
      </c>
      <c r="K7603" t="s">
        <v>25975</v>
      </c>
      <c r="L7603" s="2">
        <v>44768</v>
      </c>
      <c r="M7603" t="s">
        <v>23314</v>
      </c>
      <c r="N7603" t="s">
        <v>67</v>
      </c>
      <c r="O7603" t="s">
        <v>3212</v>
      </c>
      <c r="P7603" t="s">
        <v>3213</v>
      </c>
      <c r="Q7603" t="s">
        <v>3214</v>
      </c>
      <c r="R7603" t="s">
        <v>46</v>
      </c>
      <c r="S7603" t="s">
        <v>47</v>
      </c>
      <c r="T7603">
        <v>63116334</v>
      </c>
      <c r="U7603" t="s">
        <v>25976</v>
      </c>
      <c r="V7603" t="s">
        <v>25977</v>
      </c>
      <c r="W7603" t="s">
        <v>25978</v>
      </c>
      <c r="X7603" t="s">
        <v>49</v>
      </c>
      <c r="Y7603" t="s">
        <v>49</v>
      </c>
      <c r="Z7603" t="s">
        <v>49</v>
      </c>
      <c r="AA7603" t="s">
        <v>49</v>
      </c>
      <c r="AB7603" t="s">
        <v>49</v>
      </c>
      <c r="AC7603" t="s">
        <v>25975</v>
      </c>
      <c r="AD7603">
        <v>2022</v>
      </c>
    </row>
    <row r="7604" spans="1:30" x14ac:dyDescent="0.3">
      <c r="A7604" t="s">
        <v>30</v>
      </c>
      <c r="B7604" t="s">
        <v>31</v>
      </c>
      <c r="C7604" t="s">
        <v>32</v>
      </c>
      <c r="D7604" t="s">
        <v>33</v>
      </c>
      <c r="E7604" t="s">
        <v>34</v>
      </c>
      <c r="F7604" t="s">
        <v>26165</v>
      </c>
      <c r="G7604" t="s">
        <v>51</v>
      </c>
      <c r="H7604" t="s">
        <v>37</v>
      </c>
      <c r="I7604" t="s">
        <v>75</v>
      </c>
      <c r="J7604" t="s">
        <v>52</v>
      </c>
      <c r="K7604" t="s">
        <v>26166</v>
      </c>
      <c r="L7604" s="2">
        <v>44923</v>
      </c>
      <c r="M7604" t="s">
        <v>24072</v>
      </c>
      <c r="N7604" t="s">
        <v>67</v>
      </c>
      <c r="O7604" t="s">
        <v>5695</v>
      </c>
      <c r="P7604" t="s">
        <v>5696</v>
      </c>
      <c r="Q7604" t="s">
        <v>5697</v>
      </c>
      <c r="R7604" t="s">
        <v>46</v>
      </c>
      <c r="S7604" t="s">
        <v>47</v>
      </c>
      <c r="T7604">
        <v>66678381</v>
      </c>
      <c r="U7604" t="s">
        <v>25976</v>
      </c>
      <c r="V7604" t="s">
        <v>26167</v>
      </c>
      <c r="W7604" t="s">
        <v>26168</v>
      </c>
      <c r="X7604" t="s">
        <v>49</v>
      </c>
      <c r="Y7604" t="s">
        <v>49</v>
      </c>
      <c r="Z7604" t="s">
        <v>49</v>
      </c>
      <c r="AA7604" t="s">
        <v>49</v>
      </c>
      <c r="AB7604" t="s">
        <v>49</v>
      </c>
      <c r="AC7604" t="s">
        <v>26166</v>
      </c>
      <c r="AD7604">
        <v>2022</v>
      </c>
    </row>
    <row r="7605" spans="1:30" x14ac:dyDescent="0.3">
      <c r="A7605" t="s">
        <v>30</v>
      </c>
      <c r="B7605" t="s">
        <v>31</v>
      </c>
      <c r="C7605" t="s">
        <v>32</v>
      </c>
      <c r="D7605" t="s">
        <v>33</v>
      </c>
      <c r="E7605" t="s">
        <v>34</v>
      </c>
      <c r="F7605" t="s">
        <v>26673</v>
      </c>
      <c r="G7605" t="s">
        <v>51</v>
      </c>
      <c r="H7605" t="s">
        <v>37</v>
      </c>
      <c r="I7605" t="s">
        <v>75</v>
      </c>
      <c r="J7605" t="s">
        <v>52</v>
      </c>
      <c r="K7605" t="s">
        <v>26674</v>
      </c>
      <c r="L7605" s="2">
        <v>44771</v>
      </c>
      <c r="M7605" t="s">
        <v>26458</v>
      </c>
      <c r="N7605" t="s">
        <v>67</v>
      </c>
      <c r="O7605" t="s">
        <v>6615</v>
      </c>
      <c r="P7605" t="s">
        <v>6616</v>
      </c>
      <c r="Q7605" t="s">
        <v>6617</v>
      </c>
      <c r="R7605" t="s">
        <v>46</v>
      </c>
      <c r="S7605" t="s">
        <v>47</v>
      </c>
      <c r="T7605">
        <v>35224000</v>
      </c>
      <c r="U7605" t="s">
        <v>25976</v>
      </c>
      <c r="V7605" t="s">
        <v>26675</v>
      </c>
      <c r="W7605" t="s">
        <v>26676</v>
      </c>
      <c r="X7605" t="s">
        <v>49</v>
      </c>
      <c r="Y7605" t="s">
        <v>49</v>
      </c>
      <c r="Z7605" t="s">
        <v>49</v>
      </c>
      <c r="AA7605" t="s">
        <v>49</v>
      </c>
      <c r="AB7605" t="s">
        <v>49</v>
      </c>
      <c r="AC7605" t="s">
        <v>26674</v>
      </c>
      <c r="AD7605">
        <v>2022</v>
      </c>
    </row>
    <row r="7606" spans="1:30" x14ac:dyDescent="0.3">
      <c r="A7606" t="s">
        <v>30</v>
      </c>
      <c r="B7606" t="s">
        <v>31</v>
      </c>
      <c r="C7606" t="s">
        <v>32</v>
      </c>
      <c r="D7606" t="s">
        <v>33</v>
      </c>
      <c r="E7606" t="s">
        <v>34</v>
      </c>
      <c r="F7606" t="s">
        <v>29222</v>
      </c>
      <c r="G7606" t="s">
        <v>51</v>
      </c>
      <c r="H7606" t="s">
        <v>37</v>
      </c>
      <c r="I7606" t="s">
        <v>63</v>
      </c>
      <c r="J7606" t="s">
        <v>52</v>
      </c>
      <c r="K7606" t="s">
        <v>29223</v>
      </c>
      <c r="L7606" s="2">
        <v>44837</v>
      </c>
      <c r="M7606" t="s">
        <v>19505</v>
      </c>
      <c r="N7606" t="s">
        <v>67</v>
      </c>
      <c r="O7606" t="s">
        <v>5643</v>
      </c>
      <c r="P7606" t="s">
        <v>5644</v>
      </c>
      <c r="Q7606" t="s">
        <v>5645</v>
      </c>
      <c r="R7606" t="s">
        <v>46</v>
      </c>
      <c r="S7606" t="s">
        <v>47</v>
      </c>
      <c r="T7606">
        <v>160398064</v>
      </c>
      <c r="U7606" t="s">
        <v>25976</v>
      </c>
      <c r="V7606" t="s">
        <v>29224</v>
      </c>
      <c r="W7606" t="s">
        <v>29225</v>
      </c>
      <c r="X7606" t="s">
        <v>49</v>
      </c>
      <c r="Y7606" t="s">
        <v>49</v>
      </c>
      <c r="Z7606" t="s">
        <v>49</v>
      </c>
      <c r="AA7606" t="s">
        <v>49</v>
      </c>
      <c r="AB7606" t="s">
        <v>49</v>
      </c>
      <c r="AC7606" t="s">
        <v>29223</v>
      </c>
      <c r="AD7606">
        <v>2022</v>
      </c>
    </row>
    <row r="7607" spans="1:30" x14ac:dyDescent="0.3">
      <c r="A7607" t="s">
        <v>30</v>
      </c>
      <c r="B7607" t="s">
        <v>31</v>
      </c>
      <c r="C7607" t="s">
        <v>32</v>
      </c>
      <c r="D7607" t="s">
        <v>33</v>
      </c>
      <c r="E7607" t="s">
        <v>34</v>
      </c>
      <c r="F7607" t="s">
        <v>29981</v>
      </c>
      <c r="G7607" t="s">
        <v>51</v>
      </c>
      <c r="H7607" t="s">
        <v>37</v>
      </c>
      <c r="I7607" t="s">
        <v>75</v>
      </c>
      <c r="J7607" t="s">
        <v>39</v>
      </c>
      <c r="K7607" t="s">
        <v>29982</v>
      </c>
      <c r="L7607" s="2">
        <v>45090</v>
      </c>
      <c r="M7607" t="s">
        <v>5193</v>
      </c>
      <c r="N7607" t="s">
        <v>67</v>
      </c>
      <c r="O7607" t="s">
        <v>3212</v>
      </c>
      <c r="P7607" t="s">
        <v>3213</v>
      </c>
      <c r="Q7607" t="s">
        <v>3214</v>
      </c>
      <c r="R7607" t="s">
        <v>46</v>
      </c>
      <c r="S7607" t="s">
        <v>47</v>
      </c>
      <c r="T7607">
        <v>51270545</v>
      </c>
      <c r="U7607" t="s">
        <v>25976</v>
      </c>
      <c r="V7607" t="s">
        <v>29983</v>
      </c>
      <c r="W7607" t="s">
        <v>29984</v>
      </c>
      <c r="X7607" t="s">
        <v>49</v>
      </c>
      <c r="Y7607" t="s">
        <v>49</v>
      </c>
      <c r="Z7607" t="s">
        <v>49</v>
      </c>
      <c r="AA7607" t="s">
        <v>49</v>
      </c>
      <c r="AB7607" t="s">
        <v>49</v>
      </c>
      <c r="AC7607" t="s">
        <v>29982</v>
      </c>
      <c r="AD7607">
        <v>2023</v>
      </c>
    </row>
    <row r="7608" spans="1:30" x14ac:dyDescent="0.3">
      <c r="A7608" t="s">
        <v>30</v>
      </c>
      <c r="B7608" t="s">
        <v>31</v>
      </c>
      <c r="C7608" t="s">
        <v>32</v>
      </c>
      <c r="D7608" t="s">
        <v>33</v>
      </c>
      <c r="E7608" t="s">
        <v>34</v>
      </c>
      <c r="F7608" t="s">
        <v>30457</v>
      </c>
      <c r="G7608" t="s">
        <v>36</v>
      </c>
      <c r="H7608" t="s">
        <v>37</v>
      </c>
      <c r="I7608" t="s">
        <v>75</v>
      </c>
      <c r="J7608" t="s">
        <v>52</v>
      </c>
      <c r="K7608" t="s">
        <v>30458</v>
      </c>
      <c r="L7608" s="2">
        <v>45170</v>
      </c>
      <c r="M7608" t="s">
        <v>17516</v>
      </c>
      <c r="N7608" t="s">
        <v>67</v>
      </c>
      <c r="O7608" t="s">
        <v>4350</v>
      </c>
      <c r="P7608" t="s">
        <v>4351</v>
      </c>
      <c r="Q7608" t="s">
        <v>4352</v>
      </c>
      <c r="R7608" t="s">
        <v>46</v>
      </c>
      <c r="S7608" t="s">
        <v>47</v>
      </c>
      <c r="T7608">
        <v>89969711</v>
      </c>
      <c r="U7608" t="s">
        <v>25976</v>
      </c>
      <c r="V7608" t="s">
        <v>30459</v>
      </c>
      <c r="W7608" t="s">
        <v>30460</v>
      </c>
      <c r="X7608" t="s">
        <v>49</v>
      </c>
      <c r="Y7608" t="s">
        <v>49</v>
      </c>
      <c r="Z7608" t="s">
        <v>49</v>
      </c>
      <c r="AA7608" t="s">
        <v>49</v>
      </c>
      <c r="AB7608" t="s">
        <v>49</v>
      </c>
      <c r="AC7608" t="s">
        <v>30461</v>
      </c>
      <c r="AD7608">
        <v>2023</v>
      </c>
    </row>
    <row r="7609" spans="1:30" x14ac:dyDescent="0.3">
      <c r="A7609" t="s">
        <v>30</v>
      </c>
      <c r="B7609" t="s">
        <v>31</v>
      </c>
      <c r="C7609" t="s">
        <v>32</v>
      </c>
      <c r="D7609" t="s">
        <v>33</v>
      </c>
      <c r="E7609" t="s">
        <v>34</v>
      </c>
      <c r="F7609" t="s">
        <v>30674</v>
      </c>
      <c r="G7609" t="s">
        <v>51</v>
      </c>
      <c r="H7609" t="s">
        <v>37</v>
      </c>
      <c r="I7609" t="s">
        <v>63</v>
      </c>
      <c r="J7609" t="s">
        <v>170</v>
      </c>
      <c r="K7609" t="s">
        <v>30675</v>
      </c>
      <c r="L7609" s="2">
        <v>45153</v>
      </c>
      <c r="M7609" t="s">
        <v>20953</v>
      </c>
      <c r="N7609" t="s">
        <v>67</v>
      </c>
      <c r="O7609" t="s">
        <v>17956</v>
      </c>
      <c r="P7609" t="s">
        <v>17957</v>
      </c>
      <c r="Q7609" t="s">
        <v>17958</v>
      </c>
      <c r="R7609" t="s">
        <v>46</v>
      </c>
      <c r="S7609" t="s">
        <v>47</v>
      </c>
      <c r="T7609">
        <v>1088166686</v>
      </c>
      <c r="U7609" t="s">
        <v>25976</v>
      </c>
      <c r="V7609" t="s">
        <v>30676</v>
      </c>
      <c r="W7609" t="s">
        <v>30677</v>
      </c>
      <c r="X7609" t="s">
        <v>49</v>
      </c>
      <c r="Y7609" t="s">
        <v>49</v>
      </c>
      <c r="Z7609" t="s">
        <v>49</v>
      </c>
      <c r="AA7609" t="s">
        <v>49</v>
      </c>
      <c r="AB7609" t="s">
        <v>49</v>
      </c>
      <c r="AC7609" t="s">
        <v>30675</v>
      </c>
      <c r="AD7609">
        <v>2023</v>
      </c>
    </row>
    <row r="7610" spans="1:30" x14ac:dyDescent="0.3">
      <c r="A7610" t="s">
        <v>30</v>
      </c>
      <c r="B7610" t="s">
        <v>31</v>
      </c>
      <c r="C7610" t="s">
        <v>32</v>
      </c>
      <c r="D7610" t="s">
        <v>33</v>
      </c>
      <c r="E7610" t="s">
        <v>34</v>
      </c>
      <c r="F7610" t="s">
        <v>30744</v>
      </c>
      <c r="G7610" t="s">
        <v>51</v>
      </c>
      <c r="H7610" t="s">
        <v>37</v>
      </c>
      <c r="I7610" t="s">
        <v>75</v>
      </c>
      <c r="J7610" t="s">
        <v>52</v>
      </c>
      <c r="K7610" t="s">
        <v>30745</v>
      </c>
      <c r="L7610" s="2">
        <v>45218</v>
      </c>
      <c r="M7610" t="s">
        <v>30746</v>
      </c>
      <c r="N7610" t="s">
        <v>67</v>
      </c>
      <c r="O7610" t="s">
        <v>30747</v>
      </c>
      <c r="P7610" t="s">
        <v>30748</v>
      </c>
      <c r="Q7610" t="s">
        <v>30749</v>
      </c>
      <c r="R7610" t="s">
        <v>46</v>
      </c>
      <c r="S7610" t="s">
        <v>47</v>
      </c>
      <c r="T7610">
        <v>73229473</v>
      </c>
      <c r="U7610" t="s">
        <v>25976</v>
      </c>
      <c r="V7610" t="s">
        <v>30750</v>
      </c>
      <c r="W7610" t="s">
        <v>30751</v>
      </c>
      <c r="X7610" t="s">
        <v>49</v>
      </c>
      <c r="Y7610" t="s">
        <v>49</v>
      </c>
      <c r="Z7610" t="s">
        <v>49</v>
      </c>
      <c r="AA7610" t="s">
        <v>49</v>
      </c>
      <c r="AB7610" t="s">
        <v>49</v>
      </c>
      <c r="AC7610" t="s">
        <v>30745</v>
      </c>
      <c r="AD7610">
        <v>2023</v>
      </c>
    </row>
    <row r="7611" spans="1:30" x14ac:dyDescent="0.3">
      <c r="A7611" t="s">
        <v>30</v>
      </c>
      <c r="B7611" t="s">
        <v>31</v>
      </c>
      <c r="C7611" t="s">
        <v>32</v>
      </c>
      <c r="D7611" t="s">
        <v>33</v>
      </c>
      <c r="E7611" t="s">
        <v>34</v>
      </c>
      <c r="F7611" t="s">
        <v>31410</v>
      </c>
      <c r="G7611" t="s">
        <v>51</v>
      </c>
      <c r="H7611" t="s">
        <v>37</v>
      </c>
      <c r="I7611" t="s">
        <v>75</v>
      </c>
      <c r="J7611" t="s">
        <v>52</v>
      </c>
      <c r="K7611" t="s">
        <v>31411</v>
      </c>
      <c r="L7611" s="2">
        <v>45028</v>
      </c>
      <c r="M7611" t="s">
        <v>31412</v>
      </c>
      <c r="N7611" t="s">
        <v>122</v>
      </c>
      <c r="O7611" t="s">
        <v>11745</v>
      </c>
      <c r="P7611" t="s">
        <v>11746</v>
      </c>
      <c r="Q7611" t="s">
        <v>11747</v>
      </c>
      <c r="R7611" t="s">
        <v>46</v>
      </c>
      <c r="S7611" t="s">
        <v>47</v>
      </c>
      <c r="T7611">
        <v>97838307</v>
      </c>
      <c r="U7611" t="s">
        <v>25976</v>
      </c>
      <c r="V7611" t="s">
        <v>31413</v>
      </c>
      <c r="W7611" t="s">
        <v>31414</v>
      </c>
      <c r="X7611" t="s">
        <v>49</v>
      </c>
      <c r="Y7611" t="s">
        <v>49</v>
      </c>
      <c r="Z7611" t="s">
        <v>49</v>
      </c>
      <c r="AA7611" t="s">
        <v>49</v>
      </c>
      <c r="AB7611" t="s">
        <v>49</v>
      </c>
      <c r="AC7611" t="s">
        <v>31411</v>
      </c>
      <c r="AD7611">
        <v>2023</v>
      </c>
    </row>
    <row r="7612" spans="1:30" x14ac:dyDescent="0.3">
      <c r="A7612" t="s">
        <v>30</v>
      </c>
      <c r="B7612" t="s">
        <v>31</v>
      </c>
      <c r="C7612" t="s">
        <v>32</v>
      </c>
      <c r="D7612" t="s">
        <v>33</v>
      </c>
      <c r="E7612" t="s">
        <v>34</v>
      </c>
      <c r="F7612" t="s">
        <v>31920</v>
      </c>
      <c r="G7612" t="s">
        <v>51</v>
      </c>
      <c r="H7612" t="s">
        <v>37</v>
      </c>
      <c r="I7612" t="s">
        <v>75</v>
      </c>
      <c r="J7612" t="s">
        <v>52</v>
      </c>
      <c r="K7612" t="s">
        <v>31921</v>
      </c>
      <c r="L7612" s="2">
        <v>45078</v>
      </c>
      <c r="M7612" t="s">
        <v>21956</v>
      </c>
      <c r="N7612" t="s">
        <v>67</v>
      </c>
      <c r="O7612" t="s">
        <v>2057</v>
      </c>
      <c r="P7612" t="s">
        <v>2058</v>
      </c>
      <c r="Q7612" t="s">
        <v>2059</v>
      </c>
      <c r="R7612" t="s">
        <v>46</v>
      </c>
      <c r="S7612" t="s">
        <v>47</v>
      </c>
      <c r="T7612">
        <v>115780895</v>
      </c>
      <c r="U7612" t="s">
        <v>25976</v>
      </c>
      <c r="V7612" t="s">
        <v>31922</v>
      </c>
      <c r="W7612" t="s">
        <v>31923</v>
      </c>
      <c r="X7612" t="s">
        <v>49</v>
      </c>
      <c r="Y7612" t="s">
        <v>49</v>
      </c>
      <c r="Z7612" t="s">
        <v>49</v>
      </c>
      <c r="AA7612" t="s">
        <v>49</v>
      </c>
      <c r="AB7612" t="s">
        <v>49</v>
      </c>
      <c r="AC7612" t="s">
        <v>31921</v>
      </c>
      <c r="AD7612">
        <v>2023</v>
      </c>
    </row>
    <row r="7613" spans="1:30" x14ac:dyDescent="0.3">
      <c r="A7613" t="s">
        <v>30</v>
      </c>
      <c r="B7613" t="s">
        <v>31</v>
      </c>
      <c r="C7613" t="s">
        <v>32</v>
      </c>
      <c r="D7613" t="s">
        <v>33</v>
      </c>
      <c r="E7613" t="s">
        <v>34</v>
      </c>
      <c r="F7613" t="s">
        <v>32021</v>
      </c>
      <c r="G7613" t="s">
        <v>51</v>
      </c>
      <c r="H7613" t="s">
        <v>37</v>
      </c>
      <c r="I7613" t="s">
        <v>63</v>
      </c>
      <c r="J7613" t="s">
        <v>52</v>
      </c>
      <c r="K7613" t="s">
        <v>32022</v>
      </c>
      <c r="L7613" s="2">
        <v>45128</v>
      </c>
      <c r="M7613" t="s">
        <v>31895</v>
      </c>
      <c r="N7613" t="s">
        <v>67</v>
      </c>
      <c r="O7613" t="s">
        <v>43</v>
      </c>
      <c r="P7613" t="s">
        <v>32023</v>
      </c>
      <c r="Q7613" t="s">
        <v>32024</v>
      </c>
      <c r="R7613" t="s">
        <v>46</v>
      </c>
      <c r="S7613" t="s">
        <v>47</v>
      </c>
      <c r="T7613">
        <v>1102308895</v>
      </c>
      <c r="U7613" t="s">
        <v>25976</v>
      </c>
      <c r="V7613" t="s">
        <v>32025</v>
      </c>
      <c r="W7613" t="s">
        <v>32026</v>
      </c>
      <c r="X7613" t="s">
        <v>49</v>
      </c>
      <c r="Y7613" t="s">
        <v>49</v>
      </c>
      <c r="Z7613" t="s">
        <v>49</v>
      </c>
      <c r="AA7613" t="s">
        <v>49</v>
      </c>
      <c r="AB7613" t="s">
        <v>49</v>
      </c>
      <c r="AC7613" t="s">
        <v>32022</v>
      </c>
      <c r="AD7613">
        <v>2023</v>
      </c>
    </row>
    <row r="7614" spans="1:30" x14ac:dyDescent="0.3">
      <c r="A7614" t="s">
        <v>30</v>
      </c>
      <c r="B7614" t="s">
        <v>31</v>
      </c>
      <c r="C7614" t="s">
        <v>32</v>
      </c>
      <c r="D7614" t="s">
        <v>33</v>
      </c>
      <c r="E7614" t="s">
        <v>34</v>
      </c>
      <c r="F7614" t="s">
        <v>33285</v>
      </c>
      <c r="G7614" t="s">
        <v>51</v>
      </c>
      <c r="H7614" t="s">
        <v>37</v>
      </c>
      <c r="I7614" t="s">
        <v>75</v>
      </c>
      <c r="J7614" t="s">
        <v>52</v>
      </c>
      <c r="K7614" t="s">
        <v>33286</v>
      </c>
      <c r="L7614" s="2">
        <v>45042</v>
      </c>
      <c r="M7614" t="s">
        <v>29205</v>
      </c>
      <c r="N7614" t="s">
        <v>122</v>
      </c>
      <c r="O7614" t="s">
        <v>962</v>
      </c>
      <c r="P7614" t="s">
        <v>963</v>
      </c>
      <c r="Q7614" t="s">
        <v>964</v>
      </c>
      <c r="R7614" t="s">
        <v>46</v>
      </c>
      <c r="S7614" t="s">
        <v>47</v>
      </c>
      <c r="T7614">
        <v>57120000</v>
      </c>
      <c r="U7614" t="s">
        <v>25976</v>
      </c>
      <c r="V7614" t="s">
        <v>33287</v>
      </c>
      <c r="W7614" t="s">
        <v>33288</v>
      </c>
      <c r="X7614" t="s">
        <v>49</v>
      </c>
      <c r="Y7614" t="s">
        <v>49</v>
      </c>
      <c r="Z7614" t="s">
        <v>49</v>
      </c>
      <c r="AA7614" t="s">
        <v>49</v>
      </c>
      <c r="AB7614" t="s">
        <v>49</v>
      </c>
      <c r="AC7614" t="s">
        <v>33286</v>
      </c>
      <c r="AD7614">
        <v>2023</v>
      </c>
    </row>
    <row r="7615" spans="1:30" x14ac:dyDescent="0.3">
      <c r="A7615" t="s">
        <v>30</v>
      </c>
      <c r="B7615" t="s">
        <v>31</v>
      </c>
      <c r="C7615" t="s">
        <v>32</v>
      </c>
      <c r="D7615" t="s">
        <v>33</v>
      </c>
      <c r="E7615" t="s">
        <v>34</v>
      </c>
      <c r="F7615" t="s">
        <v>33322</v>
      </c>
      <c r="G7615" t="s">
        <v>51</v>
      </c>
      <c r="H7615" t="s">
        <v>37</v>
      </c>
      <c r="I7615" t="s">
        <v>75</v>
      </c>
      <c r="J7615" t="s">
        <v>52</v>
      </c>
      <c r="K7615" t="s">
        <v>33323</v>
      </c>
      <c r="L7615" s="2">
        <v>45218</v>
      </c>
      <c r="M7615" t="s">
        <v>30746</v>
      </c>
      <c r="N7615" t="s">
        <v>122</v>
      </c>
      <c r="O7615" t="s">
        <v>1696</v>
      </c>
      <c r="P7615" t="s">
        <v>1697</v>
      </c>
      <c r="Q7615" t="s">
        <v>1698</v>
      </c>
      <c r="R7615" t="s">
        <v>46</v>
      </c>
      <c r="S7615" t="s">
        <v>47</v>
      </c>
      <c r="T7615">
        <v>85397837</v>
      </c>
      <c r="U7615" t="s">
        <v>25976</v>
      </c>
      <c r="V7615" t="s">
        <v>33324</v>
      </c>
      <c r="W7615" t="s">
        <v>33325</v>
      </c>
      <c r="X7615" t="s">
        <v>49</v>
      </c>
      <c r="Y7615" t="s">
        <v>49</v>
      </c>
      <c r="Z7615" t="s">
        <v>49</v>
      </c>
      <c r="AA7615" t="s">
        <v>49</v>
      </c>
      <c r="AB7615" t="s">
        <v>49</v>
      </c>
      <c r="AC7615" t="s">
        <v>33323</v>
      </c>
      <c r="AD7615">
        <v>2023</v>
      </c>
    </row>
    <row r="7616" spans="1:30" x14ac:dyDescent="0.3">
      <c r="A7616" t="s">
        <v>30</v>
      </c>
      <c r="B7616" t="s">
        <v>31</v>
      </c>
      <c r="C7616" t="s">
        <v>32</v>
      </c>
      <c r="D7616" t="s">
        <v>33</v>
      </c>
      <c r="E7616" t="s">
        <v>34</v>
      </c>
      <c r="F7616" t="s">
        <v>33481</v>
      </c>
      <c r="G7616" t="s">
        <v>51</v>
      </c>
      <c r="H7616" t="s">
        <v>37</v>
      </c>
      <c r="I7616" t="s">
        <v>75</v>
      </c>
      <c r="J7616" t="s">
        <v>39</v>
      </c>
      <c r="K7616" t="s">
        <v>33482</v>
      </c>
      <c r="L7616" s="2">
        <v>45086</v>
      </c>
      <c r="M7616" t="s">
        <v>5203</v>
      </c>
      <c r="N7616" t="s">
        <v>67</v>
      </c>
      <c r="O7616" t="s">
        <v>5654</v>
      </c>
      <c r="P7616" t="s">
        <v>5655</v>
      </c>
      <c r="Q7616" t="s">
        <v>5656</v>
      </c>
      <c r="R7616" t="s">
        <v>46</v>
      </c>
      <c r="S7616" t="s">
        <v>47</v>
      </c>
      <c r="T7616">
        <v>65621696</v>
      </c>
      <c r="U7616" t="s">
        <v>25976</v>
      </c>
      <c r="V7616" t="s">
        <v>33483</v>
      </c>
      <c r="W7616" t="s">
        <v>33484</v>
      </c>
      <c r="X7616" t="s">
        <v>49</v>
      </c>
      <c r="Y7616" t="s">
        <v>49</v>
      </c>
      <c r="Z7616" t="s">
        <v>49</v>
      </c>
      <c r="AA7616" t="s">
        <v>49</v>
      </c>
      <c r="AB7616" t="s">
        <v>49</v>
      </c>
      <c r="AC7616" t="s">
        <v>33482</v>
      </c>
      <c r="AD7616">
        <v>2023</v>
      </c>
    </row>
    <row r="7617" spans="1:30" x14ac:dyDescent="0.3">
      <c r="A7617" t="s">
        <v>30</v>
      </c>
      <c r="B7617" t="s">
        <v>31</v>
      </c>
      <c r="C7617" t="s">
        <v>32</v>
      </c>
      <c r="D7617" t="s">
        <v>33</v>
      </c>
      <c r="E7617" t="s">
        <v>34</v>
      </c>
      <c r="F7617" t="s">
        <v>33554</v>
      </c>
      <c r="G7617" t="s">
        <v>51</v>
      </c>
      <c r="H7617" t="s">
        <v>37</v>
      </c>
      <c r="I7617" t="s">
        <v>75</v>
      </c>
      <c r="J7617" t="s">
        <v>52</v>
      </c>
      <c r="K7617" t="s">
        <v>33555</v>
      </c>
      <c r="L7617" s="2">
        <v>45030</v>
      </c>
      <c r="M7617" t="s">
        <v>33556</v>
      </c>
      <c r="N7617" t="s">
        <v>67</v>
      </c>
      <c r="O7617" t="s">
        <v>6585</v>
      </c>
      <c r="P7617" t="s">
        <v>6586</v>
      </c>
      <c r="Q7617" t="s">
        <v>6587</v>
      </c>
      <c r="R7617" t="s">
        <v>46</v>
      </c>
      <c r="S7617" t="s">
        <v>47</v>
      </c>
      <c r="T7617">
        <v>93930664</v>
      </c>
      <c r="U7617" t="s">
        <v>25976</v>
      </c>
      <c r="V7617" t="s">
        <v>33557</v>
      </c>
      <c r="W7617" t="s">
        <v>33558</v>
      </c>
      <c r="X7617" t="s">
        <v>49</v>
      </c>
      <c r="Y7617" t="s">
        <v>49</v>
      </c>
      <c r="Z7617" t="s">
        <v>49</v>
      </c>
      <c r="AA7617" t="s">
        <v>49</v>
      </c>
      <c r="AB7617" t="s">
        <v>49</v>
      </c>
      <c r="AC7617" t="s">
        <v>33555</v>
      </c>
      <c r="AD7617">
        <v>2023</v>
      </c>
    </row>
    <row r="7618" spans="1:30" x14ac:dyDescent="0.3">
      <c r="A7618" t="s">
        <v>30</v>
      </c>
      <c r="B7618" t="s">
        <v>31</v>
      </c>
      <c r="C7618" t="s">
        <v>32</v>
      </c>
      <c r="D7618" t="s">
        <v>33</v>
      </c>
      <c r="E7618" t="s">
        <v>34</v>
      </c>
      <c r="F7618" t="s">
        <v>31410</v>
      </c>
      <c r="G7618" t="s">
        <v>51</v>
      </c>
      <c r="H7618" t="s">
        <v>37</v>
      </c>
      <c r="I7618" t="s">
        <v>75</v>
      </c>
      <c r="J7618" t="s">
        <v>52</v>
      </c>
      <c r="K7618" t="s">
        <v>31411</v>
      </c>
      <c r="L7618" s="2">
        <v>45028</v>
      </c>
      <c r="M7618" t="s">
        <v>31412</v>
      </c>
      <c r="N7618" t="s">
        <v>122</v>
      </c>
      <c r="O7618" t="s">
        <v>11745</v>
      </c>
      <c r="P7618" t="s">
        <v>11746</v>
      </c>
      <c r="Q7618" t="s">
        <v>11747</v>
      </c>
      <c r="R7618" t="s">
        <v>46</v>
      </c>
      <c r="S7618" t="s">
        <v>47</v>
      </c>
      <c r="T7618">
        <v>97838307</v>
      </c>
      <c r="U7618" t="s">
        <v>25976</v>
      </c>
      <c r="V7618" t="s">
        <v>31413</v>
      </c>
      <c r="W7618" t="s">
        <v>31414</v>
      </c>
      <c r="X7618" t="s">
        <v>49</v>
      </c>
      <c r="Y7618" t="s">
        <v>49</v>
      </c>
      <c r="Z7618" t="s">
        <v>49</v>
      </c>
      <c r="AA7618" t="s">
        <v>49</v>
      </c>
      <c r="AB7618" t="s">
        <v>49</v>
      </c>
      <c r="AC7618" t="s">
        <v>31411</v>
      </c>
      <c r="AD7618">
        <v>2023</v>
      </c>
    </row>
    <row r="7619" spans="1:30" x14ac:dyDescent="0.3">
      <c r="A7619" t="s">
        <v>30</v>
      </c>
      <c r="B7619" t="s">
        <v>31</v>
      </c>
      <c r="C7619" t="s">
        <v>32</v>
      </c>
      <c r="D7619" t="s">
        <v>33</v>
      </c>
      <c r="E7619" t="s">
        <v>34</v>
      </c>
      <c r="F7619" t="s">
        <v>36211</v>
      </c>
      <c r="G7619" t="s">
        <v>51</v>
      </c>
      <c r="H7619" t="s">
        <v>37</v>
      </c>
      <c r="I7619" t="s">
        <v>75</v>
      </c>
      <c r="J7619" t="s">
        <v>39</v>
      </c>
      <c r="K7619" t="s">
        <v>36212</v>
      </c>
      <c r="L7619" s="2">
        <v>45499</v>
      </c>
      <c r="M7619" t="s">
        <v>36213</v>
      </c>
      <c r="N7619" t="s">
        <v>67</v>
      </c>
      <c r="O7619" t="s">
        <v>5654</v>
      </c>
      <c r="P7619" t="s">
        <v>5655</v>
      </c>
      <c r="Q7619" t="s">
        <v>5656</v>
      </c>
      <c r="R7619" t="s">
        <v>46</v>
      </c>
      <c r="S7619" t="s">
        <v>47</v>
      </c>
      <c r="T7619">
        <v>69144026</v>
      </c>
      <c r="U7619" t="s">
        <v>25976</v>
      </c>
      <c r="V7619" t="s">
        <v>36214</v>
      </c>
      <c r="W7619" t="s">
        <v>36215</v>
      </c>
      <c r="X7619" t="s">
        <v>49</v>
      </c>
      <c r="Y7619" t="s">
        <v>49</v>
      </c>
      <c r="Z7619" t="s">
        <v>49</v>
      </c>
      <c r="AA7619" t="s">
        <v>49</v>
      </c>
      <c r="AB7619" t="s">
        <v>49</v>
      </c>
      <c r="AC7619" t="s">
        <v>36212</v>
      </c>
      <c r="AD7619">
        <v>2024</v>
      </c>
    </row>
    <row r="7620" spans="1:30" x14ac:dyDescent="0.3">
      <c r="A7620" t="s">
        <v>30</v>
      </c>
      <c r="B7620" t="s">
        <v>31</v>
      </c>
      <c r="C7620" t="s">
        <v>32</v>
      </c>
      <c r="D7620" t="s">
        <v>33</v>
      </c>
      <c r="E7620" t="s">
        <v>34</v>
      </c>
      <c r="F7620" t="s">
        <v>36398</v>
      </c>
      <c r="G7620" t="s">
        <v>51</v>
      </c>
      <c r="H7620" t="s">
        <v>37</v>
      </c>
      <c r="I7620" t="s">
        <v>75</v>
      </c>
      <c r="J7620" t="s">
        <v>52</v>
      </c>
      <c r="K7620" t="s">
        <v>36399</v>
      </c>
      <c r="L7620" s="2">
        <v>45485</v>
      </c>
      <c r="M7620" t="s">
        <v>29019</v>
      </c>
      <c r="N7620" t="s">
        <v>67</v>
      </c>
      <c r="O7620" t="s">
        <v>30561</v>
      </c>
      <c r="P7620" t="s">
        <v>30562</v>
      </c>
      <c r="Q7620" t="s">
        <v>30563</v>
      </c>
      <c r="R7620" t="s">
        <v>46</v>
      </c>
      <c r="S7620" t="s">
        <v>47</v>
      </c>
      <c r="T7620">
        <v>86392606</v>
      </c>
      <c r="U7620" t="s">
        <v>25976</v>
      </c>
      <c r="V7620" t="s">
        <v>36400</v>
      </c>
      <c r="W7620" t="s">
        <v>36401</v>
      </c>
      <c r="X7620" t="s">
        <v>49</v>
      </c>
      <c r="Y7620" t="s">
        <v>49</v>
      </c>
      <c r="Z7620" t="s">
        <v>49</v>
      </c>
      <c r="AA7620" t="s">
        <v>49</v>
      </c>
      <c r="AB7620" t="s">
        <v>49</v>
      </c>
      <c r="AC7620" t="s">
        <v>36399</v>
      </c>
      <c r="AD7620">
        <v>2024</v>
      </c>
    </row>
    <row r="7621" spans="1:30" x14ac:dyDescent="0.3">
      <c r="A7621" t="s">
        <v>30</v>
      </c>
      <c r="B7621" t="s">
        <v>31</v>
      </c>
      <c r="C7621" t="s">
        <v>32</v>
      </c>
      <c r="D7621" t="s">
        <v>33</v>
      </c>
      <c r="E7621" t="s">
        <v>34</v>
      </c>
      <c r="F7621" t="s">
        <v>38333</v>
      </c>
      <c r="G7621" t="s">
        <v>51</v>
      </c>
      <c r="H7621" t="s">
        <v>37</v>
      </c>
      <c r="I7621" t="s">
        <v>75</v>
      </c>
      <c r="J7621" t="s">
        <v>52</v>
      </c>
      <c r="K7621" t="s">
        <v>38334</v>
      </c>
      <c r="L7621" s="2">
        <v>45483</v>
      </c>
      <c r="M7621" t="s">
        <v>35337</v>
      </c>
      <c r="N7621" t="s">
        <v>67</v>
      </c>
      <c r="O7621" t="s">
        <v>6585</v>
      </c>
      <c r="P7621" t="s">
        <v>6586</v>
      </c>
      <c r="Q7621" t="s">
        <v>6587</v>
      </c>
      <c r="R7621" t="s">
        <v>46</v>
      </c>
      <c r="S7621" t="s">
        <v>47</v>
      </c>
      <c r="T7621">
        <v>100900239</v>
      </c>
      <c r="U7621" t="s">
        <v>25976</v>
      </c>
      <c r="V7621" t="s">
        <v>38335</v>
      </c>
      <c r="W7621" t="s">
        <v>38336</v>
      </c>
      <c r="X7621" t="s">
        <v>49</v>
      </c>
      <c r="Y7621" t="s">
        <v>49</v>
      </c>
      <c r="Z7621" t="s">
        <v>49</v>
      </c>
      <c r="AA7621" t="s">
        <v>49</v>
      </c>
      <c r="AB7621" t="s">
        <v>49</v>
      </c>
      <c r="AC7621" t="s">
        <v>38334</v>
      </c>
      <c r="AD7621">
        <v>2024</v>
      </c>
    </row>
    <row r="7622" spans="1:30" x14ac:dyDescent="0.3">
      <c r="A7622" t="s">
        <v>30</v>
      </c>
      <c r="B7622" t="s">
        <v>31</v>
      </c>
      <c r="C7622" t="s">
        <v>32</v>
      </c>
      <c r="D7622" t="s">
        <v>33</v>
      </c>
      <c r="E7622" t="s">
        <v>34</v>
      </c>
      <c r="F7622" t="s">
        <v>26277</v>
      </c>
      <c r="G7622" t="s">
        <v>51</v>
      </c>
      <c r="H7622" t="s">
        <v>37</v>
      </c>
      <c r="I7622" t="s">
        <v>63</v>
      </c>
      <c r="J7622" t="s">
        <v>170</v>
      </c>
      <c r="K7622" t="s">
        <v>26278</v>
      </c>
      <c r="L7622" s="2">
        <v>44925</v>
      </c>
      <c r="M7622" t="s">
        <v>23769</v>
      </c>
      <c r="N7622" t="s">
        <v>43</v>
      </c>
      <c r="O7622" t="s">
        <v>43</v>
      </c>
      <c r="P7622" t="s">
        <v>26279</v>
      </c>
      <c r="Q7622" t="s">
        <v>26280</v>
      </c>
      <c r="R7622" t="s">
        <v>46</v>
      </c>
      <c r="S7622" t="s">
        <v>47</v>
      </c>
      <c r="T7622">
        <v>184801267</v>
      </c>
      <c r="U7622" t="s">
        <v>26281</v>
      </c>
      <c r="V7622" t="s">
        <v>26282</v>
      </c>
      <c r="W7622" t="s">
        <v>26283</v>
      </c>
      <c r="X7622" t="s">
        <v>49</v>
      </c>
      <c r="Y7622" t="s">
        <v>49</v>
      </c>
      <c r="Z7622" t="s">
        <v>49</v>
      </c>
      <c r="AA7622" t="s">
        <v>49</v>
      </c>
      <c r="AB7622" t="s">
        <v>49</v>
      </c>
      <c r="AC7622" t="s">
        <v>26278</v>
      </c>
      <c r="AD7622">
        <v>2022</v>
      </c>
    </row>
    <row r="7623" spans="1:30" x14ac:dyDescent="0.3">
      <c r="A7623" t="s">
        <v>25291</v>
      </c>
      <c r="B7623" t="s">
        <v>25292</v>
      </c>
      <c r="C7623" t="s">
        <v>25293</v>
      </c>
      <c r="D7623" t="s">
        <v>33</v>
      </c>
      <c r="E7623" t="s">
        <v>7461</v>
      </c>
      <c r="F7623" t="s">
        <v>25294</v>
      </c>
      <c r="G7623" t="s">
        <v>51</v>
      </c>
      <c r="H7623" t="s">
        <v>37</v>
      </c>
      <c r="I7623" t="s">
        <v>75</v>
      </c>
      <c r="J7623" t="s">
        <v>162</v>
      </c>
      <c r="K7623" t="s">
        <v>25295</v>
      </c>
      <c r="L7623" s="2">
        <v>44881</v>
      </c>
      <c r="M7623" t="s">
        <v>2301</v>
      </c>
      <c r="N7623" t="s">
        <v>67</v>
      </c>
      <c r="O7623" t="s">
        <v>14859</v>
      </c>
      <c r="P7623" t="s">
        <v>14860</v>
      </c>
      <c r="Q7623" t="s">
        <v>14861</v>
      </c>
      <c r="R7623" t="s">
        <v>46</v>
      </c>
      <c r="S7623" t="s">
        <v>47</v>
      </c>
      <c r="T7623">
        <v>24601200</v>
      </c>
      <c r="U7623" t="s">
        <v>25296</v>
      </c>
      <c r="V7623" t="s">
        <v>25297</v>
      </c>
      <c r="W7623" t="s">
        <v>25298</v>
      </c>
      <c r="X7623" t="s">
        <v>49</v>
      </c>
      <c r="Y7623" t="s">
        <v>49</v>
      </c>
      <c r="Z7623" t="s">
        <v>49</v>
      </c>
      <c r="AA7623" t="s">
        <v>49</v>
      </c>
      <c r="AB7623" t="s">
        <v>49</v>
      </c>
      <c r="AC7623" t="s">
        <v>25295</v>
      </c>
      <c r="AD7623">
        <v>2022</v>
      </c>
    </row>
    <row r="7624" spans="1:30" x14ac:dyDescent="0.3">
      <c r="A7624" t="s">
        <v>25291</v>
      </c>
      <c r="B7624" t="s">
        <v>25292</v>
      </c>
      <c r="C7624" t="s">
        <v>25293</v>
      </c>
      <c r="D7624" t="s">
        <v>33</v>
      </c>
      <c r="E7624" t="s">
        <v>7461</v>
      </c>
      <c r="F7624" t="s">
        <v>28888</v>
      </c>
      <c r="G7624" t="s">
        <v>51</v>
      </c>
      <c r="H7624" t="s">
        <v>37</v>
      </c>
      <c r="I7624" t="s">
        <v>63</v>
      </c>
      <c r="J7624" t="s">
        <v>217</v>
      </c>
      <c r="K7624" t="s">
        <v>28889</v>
      </c>
      <c r="L7624" s="2">
        <v>44908</v>
      </c>
      <c r="M7624" t="s">
        <v>25893</v>
      </c>
      <c r="N7624" t="s">
        <v>122</v>
      </c>
      <c r="O7624" t="s">
        <v>28890</v>
      </c>
      <c r="P7624" t="s">
        <v>28891</v>
      </c>
      <c r="Q7624" t="s">
        <v>28892</v>
      </c>
      <c r="R7624" t="s">
        <v>46</v>
      </c>
      <c r="S7624" t="s">
        <v>47</v>
      </c>
      <c r="T7624">
        <v>278882335</v>
      </c>
      <c r="U7624" t="s">
        <v>25296</v>
      </c>
      <c r="V7624" t="s">
        <v>28893</v>
      </c>
      <c r="W7624" t="s">
        <v>28894</v>
      </c>
      <c r="X7624" t="s">
        <v>49</v>
      </c>
      <c r="Y7624" t="s">
        <v>49</v>
      </c>
      <c r="Z7624" t="s">
        <v>49</v>
      </c>
      <c r="AA7624" t="s">
        <v>49</v>
      </c>
      <c r="AB7624" t="s">
        <v>49</v>
      </c>
      <c r="AC7624" t="s">
        <v>28889</v>
      </c>
      <c r="AD7624">
        <v>2022</v>
      </c>
    </row>
    <row r="7625" spans="1:30" x14ac:dyDescent="0.3">
      <c r="A7625" t="s">
        <v>10489</v>
      </c>
      <c r="B7625" t="s">
        <v>10490</v>
      </c>
      <c r="C7625" t="s">
        <v>10491</v>
      </c>
      <c r="D7625" t="s">
        <v>33</v>
      </c>
      <c r="E7625" t="s">
        <v>197</v>
      </c>
      <c r="F7625" t="s">
        <v>33065</v>
      </c>
      <c r="G7625" t="s">
        <v>51</v>
      </c>
      <c r="H7625" t="s">
        <v>37</v>
      </c>
      <c r="I7625" t="s">
        <v>63</v>
      </c>
      <c r="J7625" t="s">
        <v>333</v>
      </c>
      <c r="K7625" t="s">
        <v>33066</v>
      </c>
      <c r="L7625" s="2">
        <v>45071</v>
      </c>
      <c r="M7625" t="s">
        <v>31115</v>
      </c>
      <c r="N7625" t="s">
        <v>67</v>
      </c>
      <c r="O7625" t="s">
        <v>16796</v>
      </c>
      <c r="P7625" t="s">
        <v>16797</v>
      </c>
      <c r="Q7625" t="s">
        <v>16798</v>
      </c>
      <c r="R7625" t="s">
        <v>46</v>
      </c>
      <c r="S7625" t="s">
        <v>47</v>
      </c>
      <c r="T7625">
        <v>799804289</v>
      </c>
      <c r="U7625" t="s">
        <v>33067</v>
      </c>
      <c r="V7625" t="s">
        <v>33068</v>
      </c>
      <c r="W7625" t="s">
        <v>33069</v>
      </c>
      <c r="X7625" t="s">
        <v>49</v>
      </c>
      <c r="Y7625" t="s">
        <v>49</v>
      </c>
      <c r="Z7625" t="s">
        <v>49</v>
      </c>
      <c r="AA7625" t="s">
        <v>49</v>
      </c>
      <c r="AB7625" t="s">
        <v>49</v>
      </c>
      <c r="AC7625" t="s">
        <v>33066</v>
      </c>
      <c r="AD7625">
        <v>2023</v>
      </c>
    </row>
    <row r="7626" spans="1:30" x14ac:dyDescent="0.3">
      <c r="A7626" t="s">
        <v>10489</v>
      </c>
      <c r="B7626" t="s">
        <v>10490</v>
      </c>
      <c r="C7626" t="s">
        <v>10491</v>
      </c>
      <c r="D7626" t="s">
        <v>33</v>
      </c>
      <c r="E7626" t="s">
        <v>197</v>
      </c>
      <c r="F7626" t="s">
        <v>33065</v>
      </c>
      <c r="G7626" t="s">
        <v>51</v>
      </c>
      <c r="H7626" t="s">
        <v>37</v>
      </c>
      <c r="I7626" t="s">
        <v>63</v>
      </c>
      <c r="J7626" t="s">
        <v>333</v>
      </c>
      <c r="K7626" t="s">
        <v>33066</v>
      </c>
      <c r="L7626" s="2">
        <v>45071</v>
      </c>
      <c r="M7626" t="s">
        <v>31115</v>
      </c>
      <c r="N7626" t="s">
        <v>67</v>
      </c>
      <c r="O7626" t="s">
        <v>16796</v>
      </c>
      <c r="P7626" t="s">
        <v>16797</v>
      </c>
      <c r="Q7626" t="s">
        <v>16798</v>
      </c>
      <c r="R7626" t="s">
        <v>46</v>
      </c>
      <c r="S7626" t="s">
        <v>47</v>
      </c>
      <c r="T7626">
        <v>799804289</v>
      </c>
      <c r="U7626" t="s">
        <v>33067</v>
      </c>
      <c r="V7626" t="s">
        <v>33068</v>
      </c>
      <c r="W7626" t="s">
        <v>33069</v>
      </c>
      <c r="X7626" t="s">
        <v>49</v>
      </c>
      <c r="Y7626" t="s">
        <v>49</v>
      </c>
      <c r="Z7626" t="s">
        <v>49</v>
      </c>
      <c r="AA7626" t="s">
        <v>49</v>
      </c>
      <c r="AB7626" t="s">
        <v>49</v>
      </c>
      <c r="AC7626" t="s">
        <v>33066</v>
      </c>
      <c r="AD7626">
        <v>2023</v>
      </c>
    </row>
    <row r="7627" spans="1:30" x14ac:dyDescent="0.3">
      <c r="A7627" t="s">
        <v>135</v>
      </c>
      <c r="B7627" t="s">
        <v>136</v>
      </c>
      <c r="C7627" t="s">
        <v>137</v>
      </c>
      <c r="D7627" t="s">
        <v>33</v>
      </c>
      <c r="E7627" t="s">
        <v>34</v>
      </c>
      <c r="F7627" t="s">
        <v>39522</v>
      </c>
      <c r="G7627" t="s">
        <v>36</v>
      </c>
      <c r="H7627" t="s">
        <v>37</v>
      </c>
      <c r="I7627" t="s">
        <v>38</v>
      </c>
      <c r="J7627" t="s">
        <v>52</v>
      </c>
      <c r="K7627" t="s">
        <v>39523</v>
      </c>
      <c r="L7627" s="2">
        <v>45378</v>
      </c>
      <c r="M7627" t="s">
        <v>39524</v>
      </c>
      <c r="N7627" t="s">
        <v>67</v>
      </c>
      <c r="O7627" t="s">
        <v>39525</v>
      </c>
      <c r="P7627" t="s">
        <v>39526</v>
      </c>
      <c r="Q7627" t="s">
        <v>39527</v>
      </c>
      <c r="R7627" t="s">
        <v>46</v>
      </c>
      <c r="S7627" t="s">
        <v>47</v>
      </c>
      <c r="T7627">
        <v>28290462067</v>
      </c>
      <c r="U7627" t="s">
        <v>39528</v>
      </c>
      <c r="V7627" t="s">
        <v>39529</v>
      </c>
      <c r="W7627" t="s">
        <v>39530</v>
      </c>
      <c r="X7627" t="s">
        <v>49</v>
      </c>
      <c r="Y7627" t="s">
        <v>49</v>
      </c>
      <c r="Z7627" t="s">
        <v>49</v>
      </c>
      <c r="AA7627" t="s">
        <v>49</v>
      </c>
      <c r="AB7627" t="s">
        <v>49</v>
      </c>
      <c r="AC7627" t="s">
        <v>39523</v>
      </c>
      <c r="AD7627">
        <v>2024</v>
      </c>
    </row>
    <row r="7628" spans="1:30" x14ac:dyDescent="0.3">
      <c r="A7628" t="s">
        <v>135</v>
      </c>
      <c r="B7628" t="s">
        <v>136</v>
      </c>
      <c r="C7628" t="s">
        <v>137</v>
      </c>
      <c r="D7628" t="s">
        <v>33</v>
      </c>
      <c r="E7628" t="s">
        <v>34</v>
      </c>
      <c r="F7628" t="s">
        <v>35127</v>
      </c>
      <c r="G7628" t="s">
        <v>36</v>
      </c>
      <c r="H7628" t="s">
        <v>37</v>
      </c>
      <c r="I7628" t="s">
        <v>38</v>
      </c>
      <c r="J7628" t="s">
        <v>64</v>
      </c>
      <c r="K7628" t="s">
        <v>35128</v>
      </c>
      <c r="L7628" s="2">
        <v>45449</v>
      </c>
      <c r="M7628" t="s">
        <v>21121</v>
      </c>
      <c r="N7628" t="s">
        <v>67</v>
      </c>
      <c r="O7628" t="s">
        <v>35129</v>
      </c>
      <c r="P7628" t="s">
        <v>35130</v>
      </c>
      <c r="Q7628" t="s">
        <v>35131</v>
      </c>
      <c r="R7628" t="s">
        <v>46</v>
      </c>
      <c r="S7628" t="s">
        <v>47</v>
      </c>
      <c r="T7628">
        <v>1947574911</v>
      </c>
      <c r="U7628" t="s">
        <v>35132</v>
      </c>
      <c r="V7628" t="s">
        <v>35133</v>
      </c>
      <c r="W7628" t="s">
        <v>35134</v>
      </c>
      <c r="X7628" t="s">
        <v>49</v>
      </c>
      <c r="Y7628" t="s">
        <v>49</v>
      </c>
      <c r="Z7628" t="s">
        <v>49</v>
      </c>
      <c r="AA7628" t="s">
        <v>49</v>
      </c>
      <c r="AB7628" t="s">
        <v>49</v>
      </c>
      <c r="AC7628" t="s">
        <v>35128</v>
      </c>
      <c r="AD7628">
        <v>2024</v>
      </c>
    </row>
    <row r="7629" spans="1:30" x14ac:dyDescent="0.3">
      <c r="A7629" t="s">
        <v>135</v>
      </c>
      <c r="B7629" t="s">
        <v>136</v>
      </c>
      <c r="C7629" t="s">
        <v>137</v>
      </c>
      <c r="D7629" t="s">
        <v>33</v>
      </c>
      <c r="E7629" t="s">
        <v>34</v>
      </c>
      <c r="F7629" t="s">
        <v>35247</v>
      </c>
      <c r="G7629" t="s">
        <v>51</v>
      </c>
      <c r="H7629" t="s">
        <v>37</v>
      </c>
      <c r="I7629" t="s">
        <v>38</v>
      </c>
      <c r="J7629" t="s">
        <v>99</v>
      </c>
      <c r="K7629" t="s">
        <v>35248</v>
      </c>
      <c r="L7629" s="2">
        <v>45372</v>
      </c>
      <c r="M7629" t="s">
        <v>24948</v>
      </c>
      <c r="N7629" t="s">
        <v>67</v>
      </c>
      <c r="O7629" t="s">
        <v>35249</v>
      </c>
      <c r="P7629" t="s">
        <v>35250</v>
      </c>
      <c r="Q7629" t="s">
        <v>35251</v>
      </c>
      <c r="R7629" t="s">
        <v>46</v>
      </c>
      <c r="S7629" t="s">
        <v>47</v>
      </c>
      <c r="T7629">
        <v>13113904730</v>
      </c>
      <c r="U7629" t="s">
        <v>35132</v>
      </c>
      <c r="V7629" t="s">
        <v>35252</v>
      </c>
      <c r="W7629" t="s">
        <v>35253</v>
      </c>
      <c r="X7629" t="s">
        <v>49</v>
      </c>
      <c r="Y7629" t="s">
        <v>49</v>
      </c>
      <c r="Z7629" t="s">
        <v>49</v>
      </c>
      <c r="AA7629" t="s">
        <v>49</v>
      </c>
      <c r="AB7629" t="s">
        <v>49</v>
      </c>
      <c r="AC7629" t="s">
        <v>35248</v>
      </c>
      <c r="AD7629">
        <v>2024</v>
      </c>
    </row>
    <row r="7630" spans="1:30" x14ac:dyDescent="0.3">
      <c r="A7630" t="s">
        <v>135</v>
      </c>
      <c r="B7630" t="s">
        <v>136</v>
      </c>
      <c r="C7630" t="s">
        <v>137</v>
      </c>
      <c r="D7630" t="s">
        <v>33</v>
      </c>
      <c r="E7630" t="s">
        <v>34</v>
      </c>
      <c r="F7630" t="s">
        <v>35127</v>
      </c>
      <c r="G7630" t="s">
        <v>36</v>
      </c>
      <c r="H7630" t="s">
        <v>37</v>
      </c>
      <c r="I7630" t="s">
        <v>38</v>
      </c>
      <c r="J7630" t="s">
        <v>64</v>
      </c>
      <c r="K7630" t="s">
        <v>35128</v>
      </c>
      <c r="L7630" s="2">
        <v>45449</v>
      </c>
      <c r="M7630" t="s">
        <v>21121</v>
      </c>
      <c r="N7630" t="s">
        <v>67</v>
      </c>
      <c r="O7630" t="s">
        <v>35129</v>
      </c>
      <c r="P7630" t="s">
        <v>35130</v>
      </c>
      <c r="Q7630" t="s">
        <v>35131</v>
      </c>
      <c r="R7630" t="s">
        <v>46</v>
      </c>
      <c r="S7630" t="s">
        <v>47</v>
      </c>
      <c r="T7630">
        <v>1947574911</v>
      </c>
      <c r="U7630" t="s">
        <v>35132</v>
      </c>
      <c r="V7630" t="s">
        <v>35133</v>
      </c>
      <c r="W7630" t="s">
        <v>35134</v>
      </c>
      <c r="X7630" t="s">
        <v>49</v>
      </c>
      <c r="Y7630" t="s">
        <v>49</v>
      </c>
      <c r="Z7630" t="s">
        <v>49</v>
      </c>
      <c r="AA7630" t="s">
        <v>49</v>
      </c>
      <c r="AB7630" t="s">
        <v>49</v>
      </c>
      <c r="AC7630" t="s">
        <v>35128</v>
      </c>
      <c r="AD7630">
        <v>2024</v>
      </c>
    </row>
    <row r="7631" spans="1:30" x14ac:dyDescent="0.3">
      <c r="A7631" t="s">
        <v>135</v>
      </c>
      <c r="B7631" t="s">
        <v>136</v>
      </c>
      <c r="C7631" t="s">
        <v>137</v>
      </c>
      <c r="D7631" t="s">
        <v>33</v>
      </c>
      <c r="E7631" t="s">
        <v>34</v>
      </c>
      <c r="F7631" t="s">
        <v>37903</v>
      </c>
      <c r="G7631" t="s">
        <v>36</v>
      </c>
      <c r="H7631" t="s">
        <v>37</v>
      </c>
      <c r="I7631" t="s">
        <v>38</v>
      </c>
      <c r="J7631" t="s">
        <v>18017</v>
      </c>
      <c r="K7631" t="s">
        <v>37904</v>
      </c>
      <c r="L7631" s="2">
        <v>45468</v>
      </c>
      <c r="M7631" t="s">
        <v>21894</v>
      </c>
      <c r="N7631" t="s">
        <v>67</v>
      </c>
      <c r="O7631" t="s">
        <v>37905</v>
      </c>
      <c r="P7631" t="s">
        <v>37906</v>
      </c>
      <c r="Q7631" t="s">
        <v>37907</v>
      </c>
      <c r="R7631" t="s">
        <v>46</v>
      </c>
      <c r="S7631" t="s">
        <v>47</v>
      </c>
      <c r="T7631">
        <v>8554671696</v>
      </c>
      <c r="U7631" t="s">
        <v>35132</v>
      </c>
      <c r="V7631" t="s">
        <v>37908</v>
      </c>
      <c r="W7631" t="s">
        <v>37909</v>
      </c>
      <c r="X7631" t="s">
        <v>49</v>
      </c>
      <c r="Y7631" t="s">
        <v>49</v>
      </c>
      <c r="Z7631" t="s">
        <v>49</v>
      </c>
      <c r="AA7631" t="s">
        <v>49</v>
      </c>
      <c r="AB7631" t="s">
        <v>49</v>
      </c>
      <c r="AC7631" t="s">
        <v>37904</v>
      </c>
      <c r="AD7631">
        <v>2024</v>
      </c>
    </row>
    <row r="7632" spans="1:30" x14ac:dyDescent="0.3">
      <c r="A7632" t="s">
        <v>135</v>
      </c>
      <c r="B7632" t="s">
        <v>136</v>
      </c>
      <c r="C7632" t="s">
        <v>137</v>
      </c>
      <c r="D7632" t="s">
        <v>33</v>
      </c>
      <c r="E7632" t="s">
        <v>34</v>
      </c>
      <c r="F7632" t="s">
        <v>39000</v>
      </c>
      <c r="G7632" t="s">
        <v>36</v>
      </c>
      <c r="H7632" t="s">
        <v>37</v>
      </c>
      <c r="I7632" t="s">
        <v>38</v>
      </c>
      <c r="J7632" t="s">
        <v>52</v>
      </c>
      <c r="K7632" t="s">
        <v>39001</v>
      </c>
      <c r="L7632" s="2">
        <v>45447</v>
      </c>
      <c r="M7632" t="s">
        <v>21121</v>
      </c>
      <c r="N7632" t="s">
        <v>67</v>
      </c>
      <c r="O7632" t="s">
        <v>39002</v>
      </c>
      <c r="P7632" t="s">
        <v>39003</v>
      </c>
      <c r="Q7632" t="s">
        <v>39004</v>
      </c>
      <c r="R7632" t="s">
        <v>46</v>
      </c>
      <c r="S7632" t="s">
        <v>47</v>
      </c>
      <c r="T7632">
        <v>37300625491</v>
      </c>
      <c r="U7632" t="s">
        <v>35132</v>
      </c>
      <c r="V7632" t="s">
        <v>39005</v>
      </c>
      <c r="W7632" t="s">
        <v>39006</v>
      </c>
      <c r="X7632" t="s">
        <v>49</v>
      </c>
      <c r="Y7632" t="s">
        <v>49</v>
      </c>
      <c r="Z7632" t="s">
        <v>49</v>
      </c>
      <c r="AA7632" t="s">
        <v>49</v>
      </c>
      <c r="AB7632" t="s">
        <v>49</v>
      </c>
      <c r="AC7632" t="s">
        <v>39001</v>
      </c>
      <c r="AD7632">
        <v>2024</v>
      </c>
    </row>
    <row r="7633" spans="1:30" x14ac:dyDescent="0.3">
      <c r="A7633" t="s">
        <v>135</v>
      </c>
      <c r="B7633" t="s">
        <v>136</v>
      </c>
      <c r="C7633" t="s">
        <v>137</v>
      </c>
      <c r="D7633" t="s">
        <v>33</v>
      </c>
      <c r="E7633" t="s">
        <v>34</v>
      </c>
      <c r="F7633" t="s">
        <v>39708</v>
      </c>
      <c r="G7633" t="s">
        <v>36</v>
      </c>
      <c r="H7633" t="s">
        <v>37</v>
      </c>
      <c r="I7633" t="s">
        <v>38</v>
      </c>
      <c r="J7633" t="s">
        <v>99</v>
      </c>
      <c r="K7633" t="s">
        <v>35248</v>
      </c>
      <c r="L7633" s="2">
        <v>45443</v>
      </c>
      <c r="M7633" t="s">
        <v>24948</v>
      </c>
      <c r="N7633" t="s">
        <v>67</v>
      </c>
      <c r="O7633" t="s">
        <v>35249</v>
      </c>
      <c r="P7633" t="s">
        <v>35250</v>
      </c>
      <c r="Q7633" t="s">
        <v>35251</v>
      </c>
      <c r="R7633" t="s">
        <v>46</v>
      </c>
      <c r="S7633" t="s">
        <v>47</v>
      </c>
      <c r="T7633">
        <v>13113904730</v>
      </c>
      <c r="U7633" t="s">
        <v>35132</v>
      </c>
      <c r="V7633" t="s">
        <v>35252</v>
      </c>
      <c r="W7633" t="s">
        <v>35253</v>
      </c>
      <c r="X7633" t="s">
        <v>49</v>
      </c>
      <c r="Y7633" t="s">
        <v>49</v>
      </c>
      <c r="Z7633" t="s">
        <v>49</v>
      </c>
      <c r="AA7633" t="s">
        <v>49</v>
      </c>
      <c r="AB7633" t="s">
        <v>49</v>
      </c>
      <c r="AC7633" t="s">
        <v>35248</v>
      </c>
      <c r="AD7633">
        <v>2024</v>
      </c>
    </row>
    <row r="7634" spans="1:30" x14ac:dyDescent="0.3">
      <c r="A7634" t="s">
        <v>135</v>
      </c>
      <c r="B7634" t="s">
        <v>136</v>
      </c>
      <c r="C7634" t="s">
        <v>137</v>
      </c>
      <c r="D7634" t="s">
        <v>33</v>
      </c>
      <c r="E7634" t="s">
        <v>34</v>
      </c>
      <c r="F7634" t="s">
        <v>24471</v>
      </c>
      <c r="G7634" t="s">
        <v>139</v>
      </c>
      <c r="H7634" t="s">
        <v>37</v>
      </c>
      <c r="I7634" t="s">
        <v>75</v>
      </c>
      <c r="J7634" t="s">
        <v>170</v>
      </c>
      <c r="K7634" t="s">
        <v>24472</v>
      </c>
      <c r="L7634" s="2">
        <v>44820</v>
      </c>
      <c r="M7634" t="s">
        <v>11206</v>
      </c>
      <c r="N7634" t="s">
        <v>67</v>
      </c>
      <c r="O7634" t="s">
        <v>24473</v>
      </c>
      <c r="P7634" t="s">
        <v>24474</v>
      </c>
      <c r="Q7634" t="s">
        <v>24475</v>
      </c>
      <c r="R7634" t="s">
        <v>46</v>
      </c>
      <c r="S7634" t="s">
        <v>47</v>
      </c>
      <c r="T7634">
        <v>113165619</v>
      </c>
      <c r="U7634" t="s">
        <v>24476</v>
      </c>
      <c r="V7634" t="s">
        <v>24477</v>
      </c>
      <c r="W7634" t="s">
        <v>24478</v>
      </c>
      <c r="X7634" t="s">
        <v>49</v>
      </c>
      <c r="Y7634" t="s">
        <v>49</v>
      </c>
      <c r="Z7634" t="s">
        <v>49</v>
      </c>
      <c r="AA7634" t="s">
        <v>49</v>
      </c>
      <c r="AB7634" t="s">
        <v>49</v>
      </c>
      <c r="AC7634" t="s">
        <v>24472</v>
      </c>
      <c r="AD7634">
        <v>2022</v>
      </c>
    </row>
    <row r="7635" spans="1:30" x14ac:dyDescent="0.3">
      <c r="A7635" t="s">
        <v>135</v>
      </c>
      <c r="B7635" t="s">
        <v>136</v>
      </c>
      <c r="C7635" t="s">
        <v>137</v>
      </c>
      <c r="D7635" t="s">
        <v>33</v>
      </c>
      <c r="E7635" t="s">
        <v>34</v>
      </c>
      <c r="F7635" t="s">
        <v>24537</v>
      </c>
      <c r="G7635" t="s">
        <v>51</v>
      </c>
      <c r="H7635" t="s">
        <v>37</v>
      </c>
      <c r="I7635" t="s">
        <v>63</v>
      </c>
      <c r="J7635" t="s">
        <v>99</v>
      </c>
      <c r="K7635" t="s">
        <v>24538</v>
      </c>
      <c r="L7635" s="2">
        <v>44847</v>
      </c>
      <c r="M7635" t="s">
        <v>24539</v>
      </c>
      <c r="N7635" t="s">
        <v>67</v>
      </c>
      <c r="O7635" t="s">
        <v>18159</v>
      </c>
      <c r="P7635" t="s">
        <v>18160</v>
      </c>
      <c r="Q7635" t="s">
        <v>18161</v>
      </c>
      <c r="R7635" t="s">
        <v>46</v>
      </c>
      <c r="S7635" t="s">
        <v>47</v>
      </c>
      <c r="T7635">
        <v>495460115</v>
      </c>
      <c r="U7635" t="s">
        <v>24476</v>
      </c>
      <c r="V7635" t="s">
        <v>24540</v>
      </c>
      <c r="W7635" t="s">
        <v>24541</v>
      </c>
      <c r="X7635" t="s">
        <v>49</v>
      </c>
      <c r="Y7635" t="s">
        <v>49</v>
      </c>
      <c r="Z7635" t="s">
        <v>49</v>
      </c>
      <c r="AA7635" t="s">
        <v>49</v>
      </c>
      <c r="AB7635" t="s">
        <v>49</v>
      </c>
      <c r="AC7635" t="s">
        <v>24538</v>
      </c>
      <c r="AD7635">
        <v>2022</v>
      </c>
    </row>
    <row r="7636" spans="1:30" x14ac:dyDescent="0.3">
      <c r="A7636" t="s">
        <v>135</v>
      </c>
      <c r="B7636" t="s">
        <v>136</v>
      </c>
      <c r="C7636" t="s">
        <v>137</v>
      </c>
      <c r="D7636" t="s">
        <v>33</v>
      </c>
      <c r="E7636" t="s">
        <v>34</v>
      </c>
      <c r="F7636" t="s">
        <v>30257</v>
      </c>
      <c r="G7636" t="s">
        <v>51</v>
      </c>
      <c r="H7636" t="s">
        <v>37</v>
      </c>
      <c r="I7636" t="s">
        <v>75</v>
      </c>
      <c r="J7636" t="s">
        <v>170</v>
      </c>
      <c r="K7636" t="s">
        <v>30258</v>
      </c>
      <c r="L7636" s="2">
        <v>45078</v>
      </c>
      <c r="M7636" t="s">
        <v>29891</v>
      </c>
      <c r="N7636" t="s">
        <v>67</v>
      </c>
      <c r="O7636" t="s">
        <v>3327</v>
      </c>
      <c r="P7636" t="s">
        <v>3328</v>
      </c>
      <c r="Q7636" t="s">
        <v>3329</v>
      </c>
      <c r="R7636" t="s">
        <v>46</v>
      </c>
      <c r="S7636" t="s">
        <v>47</v>
      </c>
      <c r="T7636">
        <v>149476450</v>
      </c>
      <c r="U7636" t="s">
        <v>24476</v>
      </c>
      <c r="V7636" t="s">
        <v>30259</v>
      </c>
      <c r="W7636" t="s">
        <v>30260</v>
      </c>
      <c r="X7636" t="s">
        <v>49</v>
      </c>
      <c r="Y7636" t="s">
        <v>49</v>
      </c>
      <c r="Z7636" t="s">
        <v>49</v>
      </c>
      <c r="AA7636" t="s">
        <v>49</v>
      </c>
      <c r="AB7636" t="s">
        <v>49</v>
      </c>
      <c r="AC7636" t="s">
        <v>30258</v>
      </c>
      <c r="AD7636">
        <v>2023</v>
      </c>
    </row>
    <row r="7637" spans="1:30" x14ac:dyDescent="0.3">
      <c r="A7637" t="s">
        <v>135</v>
      </c>
      <c r="B7637" t="s">
        <v>136</v>
      </c>
      <c r="C7637" t="s">
        <v>137</v>
      </c>
      <c r="D7637" t="s">
        <v>33</v>
      </c>
      <c r="E7637" t="s">
        <v>34</v>
      </c>
      <c r="F7637" t="s">
        <v>30402</v>
      </c>
      <c r="G7637" t="s">
        <v>36</v>
      </c>
      <c r="H7637" t="s">
        <v>37</v>
      </c>
      <c r="I7637" t="s">
        <v>63</v>
      </c>
      <c r="J7637" t="s">
        <v>170</v>
      </c>
      <c r="K7637" t="s">
        <v>30403</v>
      </c>
      <c r="L7637" s="2">
        <v>45070</v>
      </c>
      <c r="M7637" t="s">
        <v>29970</v>
      </c>
      <c r="N7637" t="s">
        <v>67</v>
      </c>
      <c r="O7637" t="s">
        <v>18159</v>
      </c>
      <c r="P7637" t="s">
        <v>18160</v>
      </c>
      <c r="Q7637" t="s">
        <v>18161</v>
      </c>
      <c r="R7637" t="s">
        <v>46</v>
      </c>
      <c r="S7637" t="s">
        <v>47</v>
      </c>
      <c r="T7637">
        <v>318575981</v>
      </c>
      <c r="U7637" t="s">
        <v>24476</v>
      </c>
      <c r="V7637" t="s">
        <v>30404</v>
      </c>
      <c r="W7637" t="s">
        <v>30405</v>
      </c>
      <c r="X7637" t="s">
        <v>49</v>
      </c>
      <c r="Y7637" t="s">
        <v>49</v>
      </c>
      <c r="Z7637" t="s">
        <v>49</v>
      </c>
      <c r="AA7637" t="s">
        <v>49</v>
      </c>
      <c r="AB7637" t="s">
        <v>49</v>
      </c>
      <c r="AC7637" t="s">
        <v>30403</v>
      </c>
      <c r="AD7637">
        <v>2023</v>
      </c>
    </row>
    <row r="7638" spans="1:30" x14ac:dyDescent="0.3">
      <c r="A7638" t="s">
        <v>135</v>
      </c>
      <c r="B7638" t="s">
        <v>136</v>
      </c>
      <c r="C7638" t="s">
        <v>137</v>
      </c>
      <c r="D7638" t="s">
        <v>33</v>
      </c>
      <c r="E7638" t="s">
        <v>34</v>
      </c>
      <c r="F7638" t="s">
        <v>30257</v>
      </c>
      <c r="G7638" t="s">
        <v>51</v>
      </c>
      <c r="H7638" t="s">
        <v>37</v>
      </c>
      <c r="I7638" t="s">
        <v>75</v>
      </c>
      <c r="J7638" t="s">
        <v>170</v>
      </c>
      <c r="K7638" t="s">
        <v>30258</v>
      </c>
      <c r="L7638" s="2">
        <v>45078</v>
      </c>
      <c r="M7638" t="s">
        <v>29891</v>
      </c>
      <c r="N7638" t="s">
        <v>67</v>
      </c>
      <c r="O7638" t="s">
        <v>3327</v>
      </c>
      <c r="P7638" t="s">
        <v>3328</v>
      </c>
      <c r="Q7638" t="s">
        <v>3329</v>
      </c>
      <c r="R7638" t="s">
        <v>46</v>
      </c>
      <c r="S7638" t="s">
        <v>47</v>
      </c>
      <c r="T7638">
        <v>149476450</v>
      </c>
      <c r="U7638" t="s">
        <v>24476</v>
      </c>
      <c r="V7638" t="s">
        <v>30259</v>
      </c>
      <c r="W7638" t="s">
        <v>30260</v>
      </c>
      <c r="X7638" t="s">
        <v>49</v>
      </c>
      <c r="Y7638" t="s">
        <v>49</v>
      </c>
      <c r="Z7638" t="s">
        <v>49</v>
      </c>
      <c r="AA7638" t="s">
        <v>49</v>
      </c>
      <c r="AB7638" t="s">
        <v>49</v>
      </c>
      <c r="AC7638" t="s">
        <v>30258</v>
      </c>
      <c r="AD7638">
        <v>2023</v>
      </c>
    </row>
    <row r="7639" spans="1:30" x14ac:dyDescent="0.3">
      <c r="A7639" t="s">
        <v>135</v>
      </c>
      <c r="B7639" t="s">
        <v>136</v>
      </c>
      <c r="C7639" t="s">
        <v>137</v>
      </c>
      <c r="D7639" t="s">
        <v>33</v>
      </c>
      <c r="E7639" t="s">
        <v>34</v>
      </c>
      <c r="F7639" t="s">
        <v>30554</v>
      </c>
      <c r="G7639" t="s">
        <v>9373</v>
      </c>
      <c r="H7639" t="s">
        <v>37</v>
      </c>
      <c r="I7639" t="s">
        <v>63</v>
      </c>
      <c r="J7639" t="s">
        <v>28815</v>
      </c>
      <c r="K7639" t="s">
        <v>30555</v>
      </c>
      <c r="L7639" s="2">
        <v>45120</v>
      </c>
      <c r="M7639" t="s">
        <v>29970</v>
      </c>
      <c r="N7639" t="s">
        <v>67</v>
      </c>
      <c r="O7639" t="s">
        <v>2607</v>
      </c>
      <c r="P7639" t="s">
        <v>2608</v>
      </c>
      <c r="Q7639" t="s">
        <v>2609</v>
      </c>
      <c r="R7639" t="s">
        <v>46</v>
      </c>
      <c r="S7639" t="s">
        <v>47</v>
      </c>
      <c r="T7639">
        <v>236879529</v>
      </c>
      <c r="U7639" t="s">
        <v>24476</v>
      </c>
      <c r="V7639" t="s">
        <v>30556</v>
      </c>
      <c r="W7639" t="s">
        <v>30557</v>
      </c>
      <c r="X7639" t="s">
        <v>49</v>
      </c>
      <c r="Y7639" t="s">
        <v>49</v>
      </c>
      <c r="Z7639" t="s">
        <v>49</v>
      </c>
      <c r="AA7639" t="s">
        <v>49</v>
      </c>
      <c r="AB7639" t="s">
        <v>49</v>
      </c>
      <c r="AC7639" t="s">
        <v>30555</v>
      </c>
      <c r="AD7639">
        <v>2023</v>
      </c>
    </row>
    <row r="7640" spans="1:30" x14ac:dyDescent="0.3">
      <c r="A7640" t="s">
        <v>135</v>
      </c>
      <c r="B7640" t="s">
        <v>136</v>
      </c>
      <c r="C7640" t="s">
        <v>137</v>
      </c>
      <c r="D7640" t="s">
        <v>33</v>
      </c>
      <c r="E7640" t="s">
        <v>34</v>
      </c>
      <c r="F7640" t="s">
        <v>30810</v>
      </c>
      <c r="G7640" t="s">
        <v>36</v>
      </c>
      <c r="H7640" t="s">
        <v>37</v>
      </c>
      <c r="I7640" t="s">
        <v>63</v>
      </c>
      <c r="J7640" t="s">
        <v>170</v>
      </c>
      <c r="K7640" t="s">
        <v>30811</v>
      </c>
      <c r="L7640" s="2">
        <v>45100</v>
      </c>
      <c r="M7640" t="s">
        <v>18092</v>
      </c>
      <c r="N7640" t="s">
        <v>67</v>
      </c>
      <c r="O7640" t="s">
        <v>18159</v>
      </c>
      <c r="P7640" t="s">
        <v>18160</v>
      </c>
      <c r="Q7640" t="s">
        <v>18161</v>
      </c>
      <c r="R7640" t="s">
        <v>46</v>
      </c>
      <c r="S7640" t="s">
        <v>47</v>
      </c>
      <c r="T7640">
        <v>587991733</v>
      </c>
      <c r="U7640" t="s">
        <v>24476</v>
      </c>
      <c r="V7640" t="s">
        <v>30812</v>
      </c>
      <c r="W7640" t="s">
        <v>30813</v>
      </c>
      <c r="X7640" t="s">
        <v>49</v>
      </c>
      <c r="Y7640" t="s">
        <v>49</v>
      </c>
      <c r="Z7640" t="s">
        <v>49</v>
      </c>
      <c r="AA7640" t="s">
        <v>49</v>
      </c>
      <c r="AB7640" t="s">
        <v>49</v>
      </c>
      <c r="AC7640" t="s">
        <v>30811</v>
      </c>
      <c r="AD7640">
        <v>2023</v>
      </c>
    </row>
    <row r="7641" spans="1:30" x14ac:dyDescent="0.3">
      <c r="A7641" t="s">
        <v>135</v>
      </c>
      <c r="B7641" t="s">
        <v>136</v>
      </c>
      <c r="C7641" t="s">
        <v>137</v>
      </c>
      <c r="D7641" t="s">
        <v>33</v>
      </c>
      <c r="E7641" t="s">
        <v>34</v>
      </c>
      <c r="F7641" t="s">
        <v>31553</v>
      </c>
      <c r="G7641" t="s">
        <v>51</v>
      </c>
      <c r="H7641" t="s">
        <v>37</v>
      </c>
      <c r="I7641" t="s">
        <v>63</v>
      </c>
      <c r="J7641" t="s">
        <v>170</v>
      </c>
      <c r="K7641" t="s">
        <v>31554</v>
      </c>
      <c r="L7641" s="2">
        <v>45139</v>
      </c>
      <c r="M7641" t="s">
        <v>29970</v>
      </c>
      <c r="N7641" t="s">
        <v>67</v>
      </c>
      <c r="O7641" t="s">
        <v>31555</v>
      </c>
      <c r="P7641" t="s">
        <v>31556</v>
      </c>
      <c r="Q7641" t="s">
        <v>31557</v>
      </c>
      <c r="R7641" t="s">
        <v>46</v>
      </c>
      <c r="S7641" t="s">
        <v>47</v>
      </c>
      <c r="T7641">
        <v>240192300</v>
      </c>
      <c r="U7641" t="s">
        <v>24476</v>
      </c>
      <c r="V7641" t="s">
        <v>31558</v>
      </c>
      <c r="W7641" t="s">
        <v>31559</v>
      </c>
      <c r="X7641" t="s">
        <v>49</v>
      </c>
      <c r="Y7641" t="s">
        <v>49</v>
      </c>
      <c r="Z7641" t="s">
        <v>49</v>
      </c>
      <c r="AA7641" t="s">
        <v>49</v>
      </c>
      <c r="AB7641" t="s">
        <v>49</v>
      </c>
      <c r="AC7641" t="s">
        <v>31554</v>
      </c>
      <c r="AD7641">
        <v>2023</v>
      </c>
    </row>
    <row r="7642" spans="1:30" x14ac:dyDescent="0.3">
      <c r="A7642" t="s">
        <v>135</v>
      </c>
      <c r="B7642" t="s">
        <v>136</v>
      </c>
      <c r="C7642" t="s">
        <v>137</v>
      </c>
      <c r="D7642" t="s">
        <v>33</v>
      </c>
      <c r="E7642" t="s">
        <v>34</v>
      </c>
      <c r="F7642" t="s">
        <v>31997</v>
      </c>
      <c r="G7642" t="s">
        <v>36</v>
      </c>
      <c r="H7642" t="s">
        <v>37</v>
      </c>
      <c r="I7642" t="s">
        <v>75</v>
      </c>
      <c r="J7642" t="s">
        <v>217</v>
      </c>
      <c r="K7642" t="s">
        <v>31998</v>
      </c>
      <c r="L7642" s="2">
        <v>45055</v>
      </c>
      <c r="M7642" t="s">
        <v>29076</v>
      </c>
      <c r="N7642" t="s">
        <v>67</v>
      </c>
      <c r="O7642" t="s">
        <v>3327</v>
      </c>
      <c r="P7642" t="s">
        <v>3328</v>
      </c>
      <c r="Q7642" t="s">
        <v>3329</v>
      </c>
      <c r="R7642" t="s">
        <v>46</v>
      </c>
      <c r="S7642" t="s">
        <v>47</v>
      </c>
      <c r="T7642">
        <v>119154011</v>
      </c>
      <c r="U7642" t="s">
        <v>24476</v>
      </c>
      <c r="V7642" t="s">
        <v>31999</v>
      </c>
      <c r="W7642" t="s">
        <v>32000</v>
      </c>
      <c r="X7642" t="s">
        <v>49</v>
      </c>
      <c r="Y7642" t="s">
        <v>49</v>
      </c>
      <c r="Z7642" t="s">
        <v>49</v>
      </c>
      <c r="AA7642" t="s">
        <v>49</v>
      </c>
      <c r="AB7642" t="s">
        <v>49</v>
      </c>
      <c r="AC7642" t="s">
        <v>31998</v>
      </c>
      <c r="AD7642">
        <v>2023</v>
      </c>
    </row>
    <row r="7643" spans="1:30" x14ac:dyDescent="0.3">
      <c r="A7643" t="s">
        <v>135</v>
      </c>
      <c r="B7643" t="s">
        <v>136</v>
      </c>
      <c r="C7643" t="s">
        <v>137</v>
      </c>
      <c r="D7643" t="s">
        <v>33</v>
      </c>
      <c r="E7643" t="s">
        <v>34</v>
      </c>
      <c r="F7643" t="s">
        <v>32266</v>
      </c>
      <c r="G7643" t="s">
        <v>9373</v>
      </c>
      <c r="H7643" t="s">
        <v>37</v>
      </c>
      <c r="I7643" t="s">
        <v>63</v>
      </c>
      <c r="J7643" t="s">
        <v>170</v>
      </c>
      <c r="K7643" t="s">
        <v>32267</v>
      </c>
      <c r="L7643" s="2">
        <v>45085</v>
      </c>
      <c r="M7643" t="s">
        <v>29970</v>
      </c>
      <c r="N7643" t="s">
        <v>67</v>
      </c>
      <c r="O7643" t="s">
        <v>17985</v>
      </c>
      <c r="P7643" t="s">
        <v>17986</v>
      </c>
      <c r="Q7643" t="s">
        <v>17987</v>
      </c>
      <c r="R7643" t="s">
        <v>46</v>
      </c>
      <c r="S7643" t="s">
        <v>47</v>
      </c>
      <c r="T7643">
        <v>233245446</v>
      </c>
      <c r="U7643" t="s">
        <v>24476</v>
      </c>
      <c r="V7643" t="s">
        <v>32268</v>
      </c>
      <c r="W7643" t="s">
        <v>32269</v>
      </c>
      <c r="X7643" t="s">
        <v>49</v>
      </c>
      <c r="Y7643" t="s">
        <v>49</v>
      </c>
      <c r="Z7643" t="s">
        <v>49</v>
      </c>
      <c r="AA7643" t="s">
        <v>49</v>
      </c>
      <c r="AB7643" t="s">
        <v>49</v>
      </c>
      <c r="AC7643" t="s">
        <v>32267</v>
      </c>
      <c r="AD7643">
        <v>2023</v>
      </c>
    </row>
    <row r="7644" spans="1:30" x14ac:dyDescent="0.3">
      <c r="A7644" t="s">
        <v>135</v>
      </c>
      <c r="B7644" t="s">
        <v>136</v>
      </c>
      <c r="C7644" t="s">
        <v>137</v>
      </c>
      <c r="D7644" t="s">
        <v>33</v>
      </c>
      <c r="E7644" t="s">
        <v>34</v>
      </c>
      <c r="F7644" t="s">
        <v>32700</v>
      </c>
      <c r="G7644" t="s">
        <v>51</v>
      </c>
      <c r="H7644" t="s">
        <v>37</v>
      </c>
      <c r="I7644" t="s">
        <v>63</v>
      </c>
      <c r="J7644" t="s">
        <v>162</v>
      </c>
      <c r="K7644" t="s">
        <v>32701</v>
      </c>
      <c r="L7644" s="2">
        <v>45117</v>
      </c>
      <c r="M7644" t="s">
        <v>32702</v>
      </c>
      <c r="N7644" t="s">
        <v>67</v>
      </c>
      <c r="O7644" t="s">
        <v>17985</v>
      </c>
      <c r="P7644" t="s">
        <v>17986</v>
      </c>
      <c r="Q7644" t="s">
        <v>17987</v>
      </c>
      <c r="R7644" t="s">
        <v>46</v>
      </c>
      <c r="S7644" t="s">
        <v>47</v>
      </c>
      <c r="T7644">
        <v>617511050</v>
      </c>
      <c r="U7644" t="s">
        <v>24476</v>
      </c>
      <c r="V7644" t="s">
        <v>32703</v>
      </c>
      <c r="W7644" t="s">
        <v>32704</v>
      </c>
      <c r="X7644" t="s">
        <v>49</v>
      </c>
      <c r="Y7644" t="s">
        <v>49</v>
      </c>
      <c r="Z7644" t="s">
        <v>49</v>
      </c>
      <c r="AA7644" t="s">
        <v>49</v>
      </c>
      <c r="AB7644" t="s">
        <v>49</v>
      </c>
      <c r="AC7644" t="s">
        <v>32701</v>
      </c>
      <c r="AD7644">
        <v>2023</v>
      </c>
    </row>
    <row r="7645" spans="1:30" x14ac:dyDescent="0.3">
      <c r="A7645" t="s">
        <v>135</v>
      </c>
      <c r="B7645" t="s">
        <v>136</v>
      </c>
      <c r="C7645" t="s">
        <v>137</v>
      </c>
      <c r="D7645" t="s">
        <v>33</v>
      </c>
      <c r="E7645" t="s">
        <v>34</v>
      </c>
      <c r="F7645" t="s">
        <v>32723</v>
      </c>
      <c r="G7645" t="s">
        <v>9373</v>
      </c>
      <c r="H7645" t="s">
        <v>37</v>
      </c>
      <c r="I7645" t="s">
        <v>75</v>
      </c>
      <c r="J7645" t="s">
        <v>915</v>
      </c>
      <c r="K7645" t="s">
        <v>32724</v>
      </c>
      <c r="L7645" s="2">
        <v>45224</v>
      </c>
      <c r="M7645" t="s">
        <v>29970</v>
      </c>
      <c r="N7645" t="s">
        <v>67</v>
      </c>
      <c r="O7645" t="s">
        <v>32725</v>
      </c>
      <c r="P7645" t="s">
        <v>32726</v>
      </c>
      <c r="Q7645" t="s">
        <v>32727</v>
      </c>
      <c r="R7645" t="s">
        <v>46</v>
      </c>
      <c r="S7645" t="s">
        <v>47</v>
      </c>
      <c r="T7645">
        <v>92799883</v>
      </c>
      <c r="U7645" t="s">
        <v>24476</v>
      </c>
      <c r="V7645" t="s">
        <v>32728</v>
      </c>
      <c r="W7645" t="s">
        <v>32729</v>
      </c>
      <c r="X7645" t="s">
        <v>49</v>
      </c>
      <c r="Y7645" t="s">
        <v>49</v>
      </c>
      <c r="Z7645" t="s">
        <v>49</v>
      </c>
      <c r="AA7645" t="s">
        <v>49</v>
      </c>
      <c r="AB7645" t="s">
        <v>49</v>
      </c>
      <c r="AC7645" t="s">
        <v>32724</v>
      </c>
      <c r="AD7645">
        <v>2023</v>
      </c>
    </row>
    <row r="7646" spans="1:30" x14ac:dyDescent="0.3">
      <c r="A7646" t="s">
        <v>135</v>
      </c>
      <c r="B7646" t="s">
        <v>136</v>
      </c>
      <c r="C7646" t="s">
        <v>137</v>
      </c>
      <c r="D7646" t="s">
        <v>33</v>
      </c>
      <c r="E7646" t="s">
        <v>34</v>
      </c>
      <c r="F7646" t="s">
        <v>33249</v>
      </c>
      <c r="G7646" t="s">
        <v>9373</v>
      </c>
      <c r="H7646" t="s">
        <v>37</v>
      </c>
      <c r="I7646" t="s">
        <v>63</v>
      </c>
      <c r="J7646" t="s">
        <v>170</v>
      </c>
      <c r="K7646" t="s">
        <v>33250</v>
      </c>
      <c r="L7646" s="2">
        <v>45092</v>
      </c>
      <c r="M7646" t="s">
        <v>29970</v>
      </c>
      <c r="N7646" t="s">
        <v>67</v>
      </c>
      <c r="O7646" t="s">
        <v>26420</v>
      </c>
      <c r="P7646" t="s">
        <v>26421</v>
      </c>
      <c r="Q7646" t="s">
        <v>26422</v>
      </c>
      <c r="R7646" t="s">
        <v>46</v>
      </c>
      <c r="S7646" t="s">
        <v>47</v>
      </c>
      <c r="T7646">
        <v>215358926</v>
      </c>
      <c r="U7646" t="s">
        <v>24476</v>
      </c>
      <c r="V7646" t="s">
        <v>33251</v>
      </c>
      <c r="W7646" t="s">
        <v>33252</v>
      </c>
      <c r="X7646" t="s">
        <v>49</v>
      </c>
      <c r="Y7646" t="s">
        <v>49</v>
      </c>
      <c r="Z7646" t="s">
        <v>49</v>
      </c>
      <c r="AA7646" t="s">
        <v>49</v>
      </c>
      <c r="AB7646" t="s">
        <v>49</v>
      </c>
      <c r="AC7646" t="s">
        <v>33250</v>
      </c>
      <c r="AD7646">
        <v>2023</v>
      </c>
    </row>
    <row r="7647" spans="1:30" x14ac:dyDescent="0.3">
      <c r="A7647" t="s">
        <v>135</v>
      </c>
      <c r="B7647" t="s">
        <v>136</v>
      </c>
      <c r="C7647" t="s">
        <v>137</v>
      </c>
      <c r="D7647" t="s">
        <v>33</v>
      </c>
      <c r="E7647" t="s">
        <v>34</v>
      </c>
      <c r="F7647" t="s">
        <v>31997</v>
      </c>
      <c r="G7647" t="s">
        <v>36</v>
      </c>
      <c r="H7647" t="s">
        <v>37</v>
      </c>
      <c r="I7647" t="s">
        <v>75</v>
      </c>
      <c r="J7647" t="s">
        <v>217</v>
      </c>
      <c r="K7647" t="s">
        <v>31998</v>
      </c>
      <c r="L7647" s="2">
        <v>45055</v>
      </c>
      <c r="M7647" t="s">
        <v>29076</v>
      </c>
      <c r="N7647" t="s">
        <v>67</v>
      </c>
      <c r="O7647" t="s">
        <v>3327</v>
      </c>
      <c r="P7647" t="s">
        <v>3328</v>
      </c>
      <c r="Q7647" t="s">
        <v>3329</v>
      </c>
      <c r="R7647" t="s">
        <v>46</v>
      </c>
      <c r="S7647" t="s">
        <v>47</v>
      </c>
      <c r="T7647">
        <v>119154011</v>
      </c>
      <c r="U7647" t="s">
        <v>24476</v>
      </c>
      <c r="V7647" t="s">
        <v>31999</v>
      </c>
      <c r="W7647" t="s">
        <v>32000</v>
      </c>
      <c r="X7647" t="s">
        <v>49</v>
      </c>
      <c r="Y7647" t="s">
        <v>49</v>
      </c>
      <c r="Z7647" t="s">
        <v>49</v>
      </c>
      <c r="AA7647" t="s">
        <v>49</v>
      </c>
      <c r="AB7647" t="s">
        <v>49</v>
      </c>
      <c r="AC7647" t="s">
        <v>31998</v>
      </c>
      <c r="AD7647">
        <v>2023</v>
      </c>
    </row>
    <row r="7648" spans="1:30" x14ac:dyDescent="0.3">
      <c r="A7648" t="s">
        <v>135</v>
      </c>
      <c r="B7648" t="s">
        <v>136</v>
      </c>
      <c r="C7648" t="s">
        <v>137</v>
      </c>
      <c r="D7648" t="s">
        <v>33</v>
      </c>
      <c r="E7648" t="s">
        <v>34</v>
      </c>
      <c r="F7648" t="s">
        <v>33736</v>
      </c>
      <c r="G7648" t="s">
        <v>9373</v>
      </c>
      <c r="H7648" t="s">
        <v>37</v>
      </c>
      <c r="I7648" t="s">
        <v>75</v>
      </c>
      <c r="J7648" t="s">
        <v>170</v>
      </c>
      <c r="K7648" t="s">
        <v>33737</v>
      </c>
      <c r="L7648" s="2">
        <v>45118</v>
      </c>
      <c r="M7648" t="s">
        <v>32610</v>
      </c>
      <c r="N7648" t="s">
        <v>67</v>
      </c>
      <c r="O7648" t="s">
        <v>3942</v>
      </c>
      <c r="P7648" t="s">
        <v>3943</v>
      </c>
      <c r="Q7648" t="s">
        <v>3944</v>
      </c>
      <c r="R7648" t="s">
        <v>46</v>
      </c>
      <c r="S7648" t="s">
        <v>47</v>
      </c>
      <c r="T7648">
        <v>80598686</v>
      </c>
      <c r="U7648" t="s">
        <v>24476</v>
      </c>
      <c r="V7648" t="s">
        <v>33738</v>
      </c>
      <c r="W7648" t="s">
        <v>33739</v>
      </c>
      <c r="X7648" t="s">
        <v>49</v>
      </c>
      <c r="Y7648" t="s">
        <v>49</v>
      </c>
      <c r="Z7648" t="s">
        <v>49</v>
      </c>
      <c r="AA7648" t="s">
        <v>49</v>
      </c>
      <c r="AB7648" t="s">
        <v>49</v>
      </c>
      <c r="AC7648" t="s">
        <v>33737</v>
      </c>
      <c r="AD7648">
        <v>2023</v>
      </c>
    </row>
    <row r="7649" spans="1:30" x14ac:dyDescent="0.3">
      <c r="A7649" t="s">
        <v>135</v>
      </c>
      <c r="B7649" t="s">
        <v>136</v>
      </c>
      <c r="C7649" t="s">
        <v>137</v>
      </c>
      <c r="D7649" t="s">
        <v>33</v>
      </c>
      <c r="E7649" t="s">
        <v>34</v>
      </c>
      <c r="F7649" t="s">
        <v>33847</v>
      </c>
      <c r="G7649" t="s">
        <v>51</v>
      </c>
      <c r="H7649" t="s">
        <v>37</v>
      </c>
      <c r="I7649" t="s">
        <v>75</v>
      </c>
      <c r="J7649" t="s">
        <v>170</v>
      </c>
      <c r="K7649" t="s">
        <v>33848</v>
      </c>
      <c r="L7649" s="2">
        <v>45119</v>
      </c>
      <c r="M7649" t="s">
        <v>17516</v>
      </c>
      <c r="N7649" t="s">
        <v>67</v>
      </c>
      <c r="O7649" t="s">
        <v>17985</v>
      </c>
      <c r="P7649" t="s">
        <v>17986</v>
      </c>
      <c r="Q7649" t="s">
        <v>17987</v>
      </c>
      <c r="R7649" t="s">
        <v>46</v>
      </c>
      <c r="S7649" t="s">
        <v>47</v>
      </c>
      <c r="T7649">
        <v>76059331</v>
      </c>
      <c r="U7649" t="s">
        <v>24476</v>
      </c>
      <c r="V7649" t="s">
        <v>33849</v>
      </c>
      <c r="W7649" t="s">
        <v>33850</v>
      </c>
      <c r="X7649" t="s">
        <v>49</v>
      </c>
      <c r="Y7649" t="s">
        <v>49</v>
      </c>
      <c r="Z7649" t="s">
        <v>49</v>
      </c>
      <c r="AA7649" t="s">
        <v>49</v>
      </c>
      <c r="AB7649" t="s">
        <v>49</v>
      </c>
      <c r="AC7649" t="s">
        <v>33848</v>
      </c>
      <c r="AD7649">
        <v>2023</v>
      </c>
    </row>
    <row r="7650" spans="1:30" x14ac:dyDescent="0.3">
      <c r="A7650" t="s">
        <v>135</v>
      </c>
      <c r="B7650" t="s">
        <v>136</v>
      </c>
      <c r="C7650" t="s">
        <v>137</v>
      </c>
      <c r="D7650" t="s">
        <v>33</v>
      </c>
      <c r="E7650" t="s">
        <v>34</v>
      </c>
      <c r="F7650" t="s">
        <v>33961</v>
      </c>
      <c r="G7650" t="s">
        <v>36</v>
      </c>
      <c r="H7650" t="s">
        <v>37</v>
      </c>
      <c r="I7650" t="s">
        <v>63</v>
      </c>
      <c r="J7650" t="s">
        <v>217</v>
      </c>
      <c r="K7650" t="s">
        <v>33962</v>
      </c>
      <c r="L7650" s="2">
        <v>45117</v>
      </c>
      <c r="M7650" t="s">
        <v>24174</v>
      </c>
      <c r="N7650" t="s">
        <v>122</v>
      </c>
      <c r="O7650" t="s">
        <v>33963</v>
      </c>
      <c r="P7650" t="s">
        <v>33964</v>
      </c>
      <c r="Q7650" t="s">
        <v>33965</v>
      </c>
      <c r="R7650" t="s">
        <v>46</v>
      </c>
      <c r="S7650" t="s">
        <v>47</v>
      </c>
      <c r="T7650">
        <v>189476715</v>
      </c>
      <c r="U7650" t="s">
        <v>24476</v>
      </c>
      <c r="V7650" t="s">
        <v>33966</v>
      </c>
      <c r="W7650" t="s">
        <v>33967</v>
      </c>
      <c r="X7650" t="s">
        <v>49</v>
      </c>
      <c r="Y7650" t="s">
        <v>49</v>
      </c>
      <c r="Z7650" t="s">
        <v>49</v>
      </c>
      <c r="AA7650" t="s">
        <v>49</v>
      </c>
      <c r="AB7650" t="s">
        <v>49</v>
      </c>
      <c r="AC7650" t="s">
        <v>33962</v>
      </c>
      <c r="AD7650">
        <v>2023</v>
      </c>
    </row>
    <row r="7651" spans="1:30" x14ac:dyDescent="0.3">
      <c r="A7651" t="s">
        <v>135</v>
      </c>
      <c r="B7651" t="s">
        <v>136</v>
      </c>
      <c r="C7651" t="s">
        <v>137</v>
      </c>
      <c r="D7651" t="s">
        <v>33</v>
      </c>
      <c r="E7651" t="s">
        <v>34</v>
      </c>
      <c r="F7651" t="s">
        <v>34308</v>
      </c>
      <c r="G7651" t="s">
        <v>51</v>
      </c>
      <c r="H7651" t="s">
        <v>37</v>
      </c>
      <c r="I7651" t="s">
        <v>63</v>
      </c>
      <c r="J7651" t="s">
        <v>28815</v>
      </c>
      <c r="K7651" t="s">
        <v>34309</v>
      </c>
      <c r="L7651" s="2">
        <v>45074</v>
      </c>
      <c r="M7651" t="s">
        <v>29970</v>
      </c>
      <c r="N7651" t="s">
        <v>67</v>
      </c>
      <c r="O7651" t="s">
        <v>17985</v>
      </c>
      <c r="P7651" t="s">
        <v>17986</v>
      </c>
      <c r="Q7651" t="s">
        <v>17987</v>
      </c>
      <c r="R7651" t="s">
        <v>46</v>
      </c>
      <c r="S7651" t="s">
        <v>47</v>
      </c>
      <c r="T7651">
        <v>238024250</v>
      </c>
      <c r="U7651" t="s">
        <v>24476</v>
      </c>
      <c r="V7651" t="s">
        <v>34310</v>
      </c>
      <c r="W7651" t="s">
        <v>34311</v>
      </c>
      <c r="X7651" t="s">
        <v>49</v>
      </c>
      <c r="Y7651" t="s">
        <v>49</v>
      </c>
      <c r="Z7651" t="s">
        <v>49</v>
      </c>
      <c r="AA7651" t="s">
        <v>49</v>
      </c>
      <c r="AB7651" t="s">
        <v>49</v>
      </c>
      <c r="AC7651" t="s">
        <v>34309</v>
      </c>
      <c r="AD7651">
        <v>2023</v>
      </c>
    </row>
    <row r="7652" spans="1:30" x14ac:dyDescent="0.3">
      <c r="A7652" t="s">
        <v>135</v>
      </c>
      <c r="B7652" t="s">
        <v>136</v>
      </c>
      <c r="C7652" t="s">
        <v>137</v>
      </c>
      <c r="D7652" t="s">
        <v>33</v>
      </c>
      <c r="E7652" t="s">
        <v>34</v>
      </c>
      <c r="F7652" t="s">
        <v>34960</v>
      </c>
      <c r="G7652" t="s">
        <v>9373</v>
      </c>
      <c r="H7652" t="s">
        <v>37</v>
      </c>
      <c r="I7652" t="s">
        <v>63</v>
      </c>
      <c r="J7652" t="s">
        <v>28815</v>
      </c>
      <c r="K7652" t="s">
        <v>34961</v>
      </c>
      <c r="L7652" s="2">
        <v>45092</v>
      </c>
      <c r="M7652" t="s">
        <v>29970</v>
      </c>
      <c r="N7652" t="s">
        <v>67</v>
      </c>
      <c r="O7652" t="s">
        <v>3744</v>
      </c>
      <c r="P7652" t="s">
        <v>3745</v>
      </c>
      <c r="Q7652" t="s">
        <v>3746</v>
      </c>
      <c r="R7652" t="s">
        <v>46</v>
      </c>
      <c r="S7652" t="s">
        <v>47</v>
      </c>
      <c r="T7652">
        <v>216491437</v>
      </c>
      <c r="U7652" t="s">
        <v>24476</v>
      </c>
      <c r="V7652" t="s">
        <v>34962</v>
      </c>
      <c r="W7652" t="s">
        <v>34963</v>
      </c>
      <c r="X7652" t="s">
        <v>49</v>
      </c>
      <c r="Y7652" t="s">
        <v>49</v>
      </c>
      <c r="Z7652" t="s">
        <v>49</v>
      </c>
      <c r="AA7652" t="s">
        <v>49</v>
      </c>
      <c r="AB7652" t="s">
        <v>49</v>
      </c>
      <c r="AC7652" t="s">
        <v>34961</v>
      </c>
      <c r="AD7652">
        <v>2023</v>
      </c>
    </row>
    <row r="7653" spans="1:30" x14ac:dyDescent="0.3">
      <c r="A7653" t="s">
        <v>135</v>
      </c>
      <c r="B7653" t="s">
        <v>136</v>
      </c>
      <c r="C7653" t="s">
        <v>137</v>
      </c>
      <c r="D7653" t="s">
        <v>33</v>
      </c>
      <c r="E7653" t="s">
        <v>34</v>
      </c>
      <c r="F7653" t="s">
        <v>36815</v>
      </c>
      <c r="G7653" t="s">
        <v>51</v>
      </c>
      <c r="H7653" t="s">
        <v>37</v>
      </c>
      <c r="I7653" t="s">
        <v>75</v>
      </c>
      <c r="J7653" t="s">
        <v>170</v>
      </c>
      <c r="K7653" t="s">
        <v>36816</v>
      </c>
      <c r="L7653" s="2">
        <v>45526</v>
      </c>
      <c r="M7653" t="s">
        <v>29762</v>
      </c>
      <c r="N7653" t="s">
        <v>67</v>
      </c>
      <c r="O7653" t="s">
        <v>36817</v>
      </c>
      <c r="P7653" t="s">
        <v>36818</v>
      </c>
      <c r="Q7653" t="s">
        <v>36819</v>
      </c>
      <c r="R7653" t="s">
        <v>46</v>
      </c>
      <c r="S7653" t="s">
        <v>43</v>
      </c>
      <c r="T7653">
        <v>157927886</v>
      </c>
      <c r="U7653" t="s">
        <v>24476</v>
      </c>
      <c r="V7653" t="s">
        <v>36820</v>
      </c>
      <c r="W7653" t="s">
        <v>49</v>
      </c>
      <c r="X7653" t="s">
        <v>49</v>
      </c>
      <c r="Y7653" t="s">
        <v>49</v>
      </c>
      <c r="Z7653" t="s">
        <v>49</v>
      </c>
      <c r="AA7653" t="s">
        <v>49</v>
      </c>
      <c r="AB7653" t="s">
        <v>49</v>
      </c>
      <c r="AC7653" t="s">
        <v>36816</v>
      </c>
      <c r="AD7653">
        <v>2024</v>
      </c>
    </row>
    <row r="7654" spans="1:30" x14ac:dyDescent="0.3">
      <c r="A7654" t="s">
        <v>135</v>
      </c>
      <c r="B7654" t="s">
        <v>136</v>
      </c>
      <c r="C7654" t="s">
        <v>137</v>
      </c>
      <c r="D7654" t="s">
        <v>33</v>
      </c>
      <c r="E7654" t="s">
        <v>34</v>
      </c>
      <c r="F7654" t="s">
        <v>40674</v>
      </c>
      <c r="G7654" t="s">
        <v>36</v>
      </c>
      <c r="H7654" t="s">
        <v>37</v>
      </c>
      <c r="I7654" t="s">
        <v>38</v>
      </c>
      <c r="J7654" t="s">
        <v>489</v>
      </c>
      <c r="K7654" t="s">
        <v>40675</v>
      </c>
      <c r="L7654" s="2">
        <v>45700</v>
      </c>
      <c r="M7654" t="s">
        <v>40676</v>
      </c>
      <c r="N7654" t="s">
        <v>67</v>
      </c>
      <c r="O7654" t="s">
        <v>40677</v>
      </c>
      <c r="P7654" t="s">
        <v>40678</v>
      </c>
      <c r="Q7654" t="s">
        <v>40679</v>
      </c>
      <c r="R7654" t="s">
        <v>46</v>
      </c>
      <c r="S7654" t="s">
        <v>47</v>
      </c>
      <c r="T7654">
        <v>103380691278</v>
      </c>
      <c r="U7654" t="s">
        <v>24476</v>
      </c>
      <c r="V7654" t="s">
        <v>40680</v>
      </c>
      <c r="W7654" t="s">
        <v>40681</v>
      </c>
      <c r="X7654" t="s">
        <v>49</v>
      </c>
      <c r="Y7654" t="s">
        <v>49</v>
      </c>
      <c r="Z7654" t="s">
        <v>49</v>
      </c>
      <c r="AA7654" t="s">
        <v>49</v>
      </c>
      <c r="AB7654" t="s">
        <v>49</v>
      </c>
      <c r="AC7654" t="s">
        <v>40675</v>
      </c>
      <c r="AD7654">
        <v>2025</v>
      </c>
    </row>
    <row r="7655" spans="1:30" x14ac:dyDescent="0.3">
      <c r="A7655" t="s">
        <v>16441</v>
      </c>
      <c r="B7655" t="s">
        <v>657</v>
      </c>
      <c r="C7655" t="s">
        <v>16442</v>
      </c>
      <c r="D7655" t="s">
        <v>33</v>
      </c>
      <c r="E7655" t="s">
        <v>659</v>
      </c>
      <c r="F7655" t="s">
        <v>31252</v>
      </c>
      <c r="G7655" t="s">
        <v>9373</v>
      </c>
      <c r="H7655" t="s">
        <v>37</v>
      </c>
      <c r="I7655" t="s">
        <v>75</v>
      </c>
      <c r="J7655" t="s">
        <v>475</v>
      </c>
      <c r="K7655" t="s">
        <v>31253</v>
      </c>
      <c r="L7655" s="2">
        <v>45272</v>
      </c>
      <c r="M7655" t="s">
        <v>31254</v>
      </c>
      <c r="N7655" t="s">
        <v>67</v>
      </c>
      <c r="O7655" t="s">
        <v>31255</v>
      </c>
      <c r="P7655" t="s">
        <v>31256</v>
      </c>
      <c r="Q7655" t="s">
        <v>31257</v>
      </c>
      <c r="R7655" t="s">
        <v>46</v>
      </c>
      <c r="S7655" t="s">
        <v>47</v>
      </c>
      <c r="T7655">
        <v>16146750</v>
      </c>
      <c r="U7655" t="s">
        <v>31258</v>
      </c>
      <c r="V7655" t="s">
        <v>31259</v>
      </c>
      <c r="W7655" t="s">
        <v>31260</v>
      </c>
      <c r="X7655" t="s">
        <v>49</v>
      </c>
      <c r="Y7655" t="s">
        <v>49</v>
      </c>
      <c r="Z7655" t="s">
        <v>49</v>
      </c>
      <c r="AA7655" t="s">
        <v>49</v>
      </c>
      <c r="AB7655" t="s">
        <v>49</v>
      </c>
      <c r="AC7655" t="s">
        <v>31253</v>
      </c>
      <c r="AD7655">
        <v>2023</v>
      </c>
    </row>
    <row r="7656" spans="1:30" x14ac:dyDescent="0.3">
      <c r="A7656" t="s">
        <v>16441</v>
      </c>
      <c r="B7656" t="s">
        <v>657</v>
      </c>
      <c r="C7656" t="s">
        <v>16442</v>
      </c>
      <c r="D7656" t="s">
        <v>33</v>
      </c>
      <c r="E7656" t="s">
        <v>659</v>
      </c>
      <c r="F7656" t="s">
        <v>31252</v>
      </c>
      <c r="G7656" t="s">
        <v>9373</v>
      </c>
      <c r="H7656" t="s">
        <v>37</v>
      </c>
      <c r="I7656" t="s">
        <v>75</v>
      </c>
      <c r="J7656" t="s">
        <v>475</v>
      </c>
      <c r="K7656" t="s">
        <v>31253</v>
      </c>
      <c r="L7656" s="2">
        <v>45272</v>
      </c>
      <c r="M7656" t="s">
        <v>31254</v>
      </c>
      <c r="N7656" t="s">
        <v>67</v>
      </c>
      <c r="O7656" t="s">
        <v>31255</v>
      </c>
      <c r="P7656" t="s">
        <v>31256</v>
      </c>
      <c r="Q7656" t="s">
        <v>31257</v>
      </c>
      <c r="R7656" t="s">
        <v>46</v>
      </c>
      <c r="S7656" t="s">
        <v>47</v>
      </c>
      <c r="T7656">
        <v>16146750</v>
      </c>
      <c r="U7656" t="s">
        <v>31258</v>
      </c>
      <c r="V7656" t="s">
        <v>31259</v>
      </c>
      <c r="W7656" t="s">
        <v>31260</v>
      </c>
      <c r="X7656" t="s">
        <v>49</v>
      </c>
      <c r="Y7656" t="s">
        <v>49</v>
      </c>
      <c r="Z7656" t="s">
        <v>49</v>
      </c>
      <c r="AA7656" t="s">
        <v>49</v>
      </c>
      <c r="AB7656" t="s">
        <v>49</v>
      </c>
      <c r="AC7656" t="s">
        <v>31253</v>
      </c>
      <c r="AD7656">
        <v>2023</v>
      </c>
    </row>
    <row r="7657" spans="1:30" x14ac:dyDescent="0.3">
      <c r="A7657" t="s">
        <v>25563</v>
      </c>
      <c r="B7657" t="s">
        <v>657</v>
      </c>
      <c r="C7657" t="s">
        <v>25564</v>
      </c>
      <c r="D7657" t="s">
        <v>33</v>
      </c>
      <c r="E7657" t="s">
        <v>659</v>
      </c>
      <c r="F7657" t="s">
        <v>40879</v>
      </c>
      <c r="G7657" t="s">
        <v>51</v>
      </c>
      <c r="H7657" t="s">
        <v>37</v>
      </c>
      <c r="I7657" t="s">
        <v>75</v>
      </c>
      <c r="J7657" t="s">
        <v>162</v>
      </c>
      <c r="K7657" t="s">
        <v>40880</v>
      </c>
      <c r="L7657" s="2">
        <v>45756</v>
      </c>
      <c r="M7657" t="s">
        <v>28078</v>
      </c>
      <c r="N7657" t="s">
        <v>67</v>
      </c>
      <c r="O7657" t="s">
        <v>35114</v>
      </c>
      <c r="P7657" t="s">
        <v>35115</v>
      </c>
      <c r="Q7657" t="s">
        <v>35116</v>
      </c>
      <c r="R7657" t="s">
        <v>46</v>
      </c>
      <c r="S7657" t="s">
        <v>47</v>
      </c>
      <c r="T7657">
        <v>86254060</v>
      </c>
      <c r="U7657" t="s">
        <v>31258</v>
      </c>
      <c r="V7657" t="s">
        <v>40881</v>
      </c>
      <c r="W7657" t="s">
        <v>40882</v>
      </c>
      <c r="X7657" t="s">
        <v>49</v>
      </c>
      <c r="Y7657" t="s">
        <v>49</v>
      </c>
      <c r="Z7657" t="s">
        <v>49</v>
      </c>
      <c r="AA7657" t="s">
        <v>49</v>
      </c>
      <c r="AB7657" t="s">
        <v>49</v>
      </c>
      <c r="AC7657" t="s">
        <v>40880</v>
      </c>
      <c r="AD7657">
        <v>2025</v>
      </c>
    </row>
    <row r="7658" spans="1:30" x14ac:dyDescent="0.3">
      <c r="A7658" t="s">
        <v>25563</v>
      </c>
      <c r="B7658" t="s">
        <v>657</v>
      </c>
      <c r="C7658" t="s">
        <v>25564</v>
      </c>
      <c r="D7658" t="s">
        <v>33</v>
      </c>
      <c r="E7658" t="s">
        <v>659</v>
      </c>
      <c r="F7658" t="s">
        <v>40879</v>
      </c>
      <c r="G7658" t="s">
        <v>51</v>
      </c>
      <c r="H7658" t="s">
        <v>37</v>
      </c>
      <c r="I7658" t="s">
        <v>75</v>
      </c>
      <c r="J7658" t="s">
        <v>162</v>
      </c>
      <c r="K7658" t="s">
        <v>40880</v>
      </c>
      <c r="L7658" s="2">
        <v>45756</v>
      </c>
      <c r="M7658" t="s">
        <v>28078</v>
      </c>
      <c r="N7658" t="s">
        <v>67</v>
      </c>
      <c r="O7658" t="s">
        <v>35114</v>
      </c>
      <c r="P7658" t="s">
        <v>35115</v>
      </c>
      <c r="Q7658" t="s">
        <v>35116</v>
      </c>
      <c r="R7658" t="s">
        <v>46</v>
      </c>
      <c r="S7658" t="s">
        <v>47</v>
      </c>
      <c r="T7658">
        <v>86254060</v>
      </c>
      <c r="U7658" t="s">
        <v>31258</v>
      </c>
      <c r="V7658" t="s">
        <v>40881</v>
      </c>
      <c r="W7658" t="s">
        <v>40882</v>
      </c>
      <c r="X7658" t="s">
        <v>49</v>
      </c>
      <c r="Y7658" t="s">
        <v>49</v>
      </c>
      <c r="Z7658" t="s">
        <v>49</v>
      </c>
      <c r="AA7658" t="s">
        <v>49</v>
      </c>
      <c r="AB7658" t="s">
        <v>49</v>
      </c>
      <c r="AC7658" t="s">
        <v>40880</v>
      </c>
      <c r="AD7658">
        <v>2025</v>
      </c>
    </row>
    <row r="7659" spans="1:30" x14ac:dyDescent="0.3">
      <c r="A7659" t="s">
        <v>30</v>
      </c>
      <c r="B7659" t="s">
        <v>31</v>
      </c>
      <c r="C7659" t="s">
        <v>32</v>
      </c>
      <c r="D7659" t="s">
        <v>33</v>
      </c>
      <c r="E7659" t="s">
        <v>34</v>
      </c>
      <c r="F7659" t="s">
        <v>25073</v>
      </c>
      <c r="G7659" t="s">
        <v>51</v>
      </c>
      <c r="H7659" t="s">
        <v>37</v>
      </c>
      <c r="I7659" t="s">
        <v>75</v>
      </c>
      <c r="J7659" t="s">
        <v>162</v>
      </c>
      <c r="K7659" t="s">
        <v>25074</v>
      </c>
      <c r="L7659" s="2">
        <v>44861</v>
      </c>
      <c r="M7659" t="s">
        <v>2301</v>
      </c>
      <c r="N7659" t="s">
        <v>67</v>
      </c>
      <c r="O7659" t="s">
        <v>12317</v>
      </c>
      <c r="P7659" t="s">
        <v>12318</v>
      </c>
      <c r="Q7659" t="s">
        <v>12319</v>
      </c>
      <c r="R7659" t="s">
        <v>46</v>
      </c>
      <c r="S7659" t="s">
        <v>47</v>
      </c>
      <c r="T7659">
        <v>98721528</v>
      </c>
      <c r="U7659" t="s">
        <v>25075</v>
      </c>
      <c r="V7659" t="s">
        <v>25076</v>
      </c>
      <c r="W7659" t="s">
        <v>25077</v>
      </c>
      <c r="X7659" t="s">
        <v>49</v>
      </c>
      <c r="Y7659" t="s">
        <v>49</v>
      </c>
      <c r="Z7659" t="s">
        <v>49</v>
      </c>
      <c r="AA7659" t="s">
        <v>49</v>
      </c>
      <c r="AB7659" t="s">
        <v>49</v>
      </c>
      <c r="AC7659" t="s">
        <v>25074</v>
      </c>
      <c r="AD7659">
        <v>2022</v>
      </c>
    </row>
    <row r="7660" spans="1:30" x14ac:dyDescent="0.3">
      <c r="A7660" t="s">
        <v>30</v>
      </c>
      <c r="B7660" t="s">
        <v>31</v>
      </c>
      <c r="C7660" t="s">
        <v>32</v>
      </c>
      <c r="D7660" t="s">
        <v>33</v>
      </c>
      <c r="E7660" t="s">
        <v>34</v>
      </c>
      <c r="F7660" t="s">
        <v>25679</v>
      </c>
      <c r="G7660" t="s">
        <v>4294</v>
      </c>
      <c r="H7660" t="s">
        <v>37</v>
      </c>
      <c r="I7660" t="s">
        <v>75</v>
      </c>
      <c r="J7660" t="s">
        <v>217</v>
      </c>
      <c r="K7660" t="s">
        <v>25680</v>
      </c>
      <c r="L7660" s="2">
        <v>44834</v>
      </c>
      <c r="M7660" t="s">
        <v>22534</v>
      </c>
      <c r="N7660" t="s">
        <v>67</v>
      </c>
      <c r="O7660" t="s">
        <v>6546</v>
      </c>
      <c r="P7660" t="s">
        <v>6547</v>
      </c>
      <c r="Q7660" t="s">
        <v>6548</v>
      </c>
      <c r="R7660" t="s">
        <v>46</v>
      </c>
      <c r="S7660" t="s">
        <v>47</v>
      </c>
      <c r="T7660">
        <v>71000000</v>
      </c>
      <c r="U7660" t="s">
        <v>25075</v>
      </c>
      <c r="V7660" t="s">
        <v>25681</v>
      </c>
      <c r="W7660" t="s">
        <v>25682</v>
      </c>
      <c r="X7660" t="s">
        <v>49</v>
      </c>
      <c r="Y7660" t="s">
        <v>49</v>
      </c>
      <c r="Z7660" t="s">
        <v>49</v>
      </c>
      <c r="AA7660" t="s">
        <v>49</v>
      </c>
      <c r="AB7660" t="s">
        <v>49</v>
      </c>
      <c r="AC7660" t="s">
        <v>25680</v>
      </c>
      <c r="AD7660">
        <v>2022</v>
      </c>
    </row>
    <row r="7661" spans="1:30" x14ac:dyDescent="0.3">
      <c r="A7661" t="s">
        <v>30</v>
      </c>
      <c r="B7661" t="s">
        <v>31</v>
      </c>
      <c r="C7661" t="s">
        <v>32</v>
      </c>
      <c r="D7661" t="s">
        <v>33</v>
      </c>
      <c r="E7661" t="s">
        <v>34</v>
      </c>
      <c r="F7661" t="s">
        <v>26485</v>
      </c>
      <c r="G7661" t="s">
        <v>51</v>
      </c>
      <c r="H7661" t="s">
        <v>37</v>
      </c>
      <c r="I7661" t="s">
        <v>75</v>
      </c>
      <c r="J7661" t="s">
        <v>162</v>
      </c>
      <c r="K7661" t="s">
        <v>26486</v>
      </c>
      <c r="L7661" s="2">
        <v>44834</v>
      </c>
      <c r="M7661" t="s">
        <v>26487</v>
      </c>
      <c r="N7661" t="s">
        <v>67</v>
      </c>
      <c r="O7661" t="s">
        <v>26488</v>
      </c>
      <c r="P7661" t="s">
        <v>26489</v>
      </c>
      <c r="Q7661" t="s">
        <v>26490</v>
      </c>
      <c r="R7661" t="s">
        <v>46</v>
      </c>
      <c r="S7661" t="s">
        <v>47</v>
      </c>
      <c r="T7661">
        <v>81450125</v>
      </c>
      <c r="U7661" t="s">
        <v>25075</v>
      </c>
      <c r="V7661" t="s">
        <v>26491</v>
      </c>
      <c r="W7661" t="s">
        <v>26492</v>
      </c>
      <c r="X7661" t="s">
        <v>49</v>
      </c>
      <c r="Y7661" t="s">
        <v>49</v>
      </c>
      <c r="Z7661" t="s">
        <v>49</v>
      </c>
      <c r="AA7661" t="s">
        <v>49</v>
      </c>
      <c r="AB7661" t="s">
        <v>49</v>
      </c>
      <c r="AC7661" t="s">
        <v>26486</v>
      </c>
      <c r="AD7661">
        <v>2022</v>
      </c>
    </row>
    <row r="7662" spans="1:30" x14ac:dyDescent="0.3">
      <c r="A7662" t="s">
        <v>30</v>
      </c>
      <c r="B7662" t="s">
        <v>31</v>
      </c>
      <c r="C7662" t="s">
        <v>32</v>
      </c>
      <c r="D7662" t="s">
        <v>33</v>
      </c>
      <c r="E7662" t="s">
        <v>34</v>
      </c>
      <c r="F7662" t="s">
        <v>28392</v>
      </c>
      <c r="G7662" t="s">
        <v>51</v>
      </c>
      <c r="H7662" t="s">
        <v>37</v>
      </c>
      <c r="I7662" t="s">
        <v>75</v>
      </c>
      <c r="J7662" t="s">
        <v>162</v>
      </c>
      <c r="K7662" t="s">
        <v>28393</v>
      </c>
      <c r="L7662" s="2">
        <v>44817</v>
      </c>
      <c r="M7662" t="s">
        <v>2301</v>
      </c>
      <c r="N7662" t="s">
        <v>122</v>
      </c>
      <c r="O7662" t="s">
        <v>15181</v>
      </c>
      <c r="P7662" t="s">
        <v>15182</v>
      </c>
      <c r="Q7662" t="s">
        <v>15183</v>
      </c>
      <c r="R7662" t="s">
        <v>46</v>
      </c>
      <c r="S7662" t="s">
        <v>47</v>
      </c>
      <c r="T7662">
        <v>96485448</v>
      </c>
      <c r="U7662" t="s">
        <v>25075</v>
      </c>
      <c r="V7662" t="s">
        <v>28394</v>
      </c>
      <c r="W7662" t="s">
        <v>28395</v>
      </c>
      <c r="X7662" t="s">
        <v>49</v>
      </c>
      <c r="Y7662" t="s">
        <v>49</v>
      </c>
      <c r="Z7662" t="s">
        <v>49</v>
      </c>
      <c r="AA7662" t="s">
        <v>49</v>
      </c>
      <c r="AB7662" t="s">
        <v>49</v>
      </c>
      <c r="AC7662" t="s">
        <v>28393</v>
      </c>
      <c r="AD7662">
        <v>2022</v>
      </c>
    </row>
    <row r="7663" spans="1:30" x14ac:dyDescent="0.3">
      <c r="A7663" t="s">
        <v>30</v>
      </c>
      <c r="B7663" t="s">
        <v>31</v>
      </c>
      <c r="C7663" t="s">
        <v>32</v>
      </c>
      <c r="D7663" t="s">
        <v>33</v>
      </c>
      <c r="E7663" t="s">
        <v>34</v>
      </c>
      <c r="F7663" t="s">
        <v>26485</v>
      </c>
      <c r="G7663" t="s">
        <v>51</v>
      </c>
      <c r="H7663" t="s">
        <v>37</v>
      </c>
      <c r="I7663" t="s">
        <v>75</v>
      </c>
      <c r="J7663" t="s">
        <v>162</v>
      </c>
      <c r="K7663" t="s">
        <v>26486</v>
      </c>
      <c r="L7663" s="2">
        <v>44834</v>
      </c>
      <c r="M7663" t="s">
        <v>26487</v>
      </c>
      <c r="N7663" t="s">
        <v>67</v>
      </c>
      <c r="O7663" t="s">
        <v>26488</v>
      </c>
      <c r="P7663" t="s">
        <v>26489</v>
      </c>
      <c r="Q7663" t="s">
        <v>26490</v>
      </c>
      <c r="R7663" t="s">
        <v>46</v>
      </c>
      <c r="S7663" t="s">
        <v>47</v>
      </c>
      <c r="T7663">
        <v>81450125</v>
      </c>
      <c r="U7663" t="s">
        <v>25075</v>
      </c>
      <c r="V7663" t="s">
        <v>26491</v>
      </c>
      <c r="W7663" t="s">
        <v>26492</v>
      </c>
      <c r="X7663" t="s">
        <v>49</v>
      </c>
      <c r="Y7663" t="s">
        <v>49</v>
      </c>
      <c r="Z7663" t="s">
        <v>49</v>
      </c>
      <c r="AA7663" t="s">
        <v>49</v>
      </c>
      <c r="AB7663" t="s">
        <v>49</v>
      </c>
      <c r="AC7663" t="s">
        <v>26486</v>
      </c>
      <c r="AD7663">
        <v>2022</v>
      </c>
    </row>
    <row r="7664" spans="1:30" x14ac:dyDescent="0.3">
      <c r="A7664" t="s">
        <v>30</v>
      </c>
      <c r="B7664" t="s">
        <v>31</v>
      </c>
      <c r="C7664" t="s">
        <v>32</v>
      </c>
      <c r="D7664" t="s">
        <v>33</v>
      </c>
      <c r="E7664" t="s">
        <v>34</v>
      </c>
      <c r="F7664" t="s">
        <v>29707</v>
      </c>
      <c r="G7664" t="s">
        <v>51</v>
      </c>
      <c r="H7664" t="s">
        <v>37</v>
      </c>
      <c r="I7664" t="s">
        <v>75</v>
      </c>
      <c r="J7664" t="s">
        <v>162</v>
      </c>
      <c r="K7664" t="s">
        <v>29708</v>
      </c>
      <c r="L7664" s="2">
        <v>44875</v>
      </c>
      <c r="M7664" t="s">
        <v>29709</v>
      </c>
      <c r="N7664" t="s">
        <v>67</v>
      </c>
      <c r="O7664" t="s">
        <v>16547</v>
      </c>
      <c r="P7664" t="s">
        <v>16548</v>
      </c>
      <c r="Q7664" t="s">
        <v>16549</v>
      </c>
      <c r="R7664" t="s">
        <v>46</v>
      </c>
      <c r="S7664" t="s">
        <v>47</v>
      </c>
      <c r="T7664">
        <v>99999141</v>
      </c>
      <c r="U7664" t="s">
        <v>25075</v>
      </c>
      <c r="V7664" t="s">
        <v>29710</v>
      </c>
      <c r="W7664" t="s">
        <v>29711</v>
      </c>
      <c r="X7664" t="s">
        <v>49</v>
      </c>
      <c r="Y7664" t="s">
        <v>49</v>
      </c>
      <c r="Z7664" t="s">
        <v>49</v>
      </c>
      <c r="AA7664" t="s">
        <v>49</v>
      </c>
      <c r="AB7664" t="s">
        <v>49</v>
      </c>
      <c r="AC7664" t="s">
        <v>29708</v>
      </c>
      <c r="AD7664">
        <v>2022</v>
      </c>
    </row>
    <row r="7665" spans="1:30" x14ac:dyDescent="0.3">
      <c r="A7665" t="s">
        <v>30</v>
      </c>
      <c r="B7665" t="s">
        <v>31</v>
      </c>
      <c r="C7665" t="s">
        <v>32</v>
      </c>
      <c r="D7665" t="s">
        <v>33</v>
      </c>
      <c r="E7665" t="s">
        <v>34</v>
      </c>
      <c r="F7665" t="s">
        <v>30338</v>
      </c>
      <c r="G7665" t="s">
        <v>51</v>
      </c>
      <c r="H7665" t="s">
        <v>37</v>
      </c>
      <c r="I7665" t="s">
        <v>75</v>
      </c>
      <c r="J7665" t="s">
        <v>64</v>
      </c>
      <c r="K7665" t="s">
        <v>30339</v>
      </c>
      <c r="L7665" s="2">
        <v>45232</v>
      </c>
      <c r="M7665" t="s">
        <v>839</v>
      </c>
      <c r="N7665" t="s">
        <v>122</v>
      </c>
      <c r="O7665" t="s">
        <v>30340</v>
      </c>
      <c r="P7665" t="s">
        <v>30341</v>
      </c>
      <c r="Q7665" t="s">
        <v>30342</v>
      </c>
      <c r="R7665" t="s">
        <v>46</v>
      </c>
      <c r="S7665" t="s">
        <v>47</v>
      </c>
      <c r="T7665">
        <v>36741727</v>
      </c>
      <c r="U7665" t="s">
        <v>25075</v>
      </c>
      <c r="V7665" t="s">
        <v>30343</v>
      </c>
      <c r="W7665" t="s">
        <v>30344</v>
      </c>
      <c r="X7665" t="s">
        <v>49</v>
      </c>
      <c r="Y7665" t="s">
        <v>49</v>
      </c>
      <c r="Z7665" t="s">
        <v>49</v>
      </c>
      <c r="AA7665" t="s">
        <v>49</v>
      </c>
      <c r="AB7665" t="s">
        <v>49</v>
      </c>
      <c r="AC7665" t="s">
        <v>30339</v>
      </c>
      <c r="AD7665">
        <v>2023</v>
      </c>
    </row>
    <row r="7666" spans="1:30" x14ac:dyDescent="0.3">
      <c r="A7666" t="s">
        <v>30</v>
      </c>
      <c r="B7666" t="s">
        <v>31</v>
      </c>
      <c r="C7666" t="s">
        <v>32</v>
      </c>
      <c r="D7666" t="s">
        <v>33</v>
      </c>
      <c r="E7666" t="s">
        <v>34</v>
      </c>
      <c r="F7666" t="s">
        <v>30349</v>
      </c>
      <c r="G7666" t="s">
        <v>51</v>
      </c>
      <c r="H7666" t="s">
        <v>37</v>
      </c>
      <c r="I7666" t="s">
        <v>75</v>
      </c>
      <c r="J7666" t="s">
        <v>217</v>
      </c>
      <c r="K7666" t="s">
        <v>14156</v>
      </c>
      <c r="L7666" s="2">
        <v>45201</v>
      </c>
      <c r="M7666" t="s">
        <v>30350</v>
      </c>
      <c r="N7666" t="s">
        <v>67</v>
      </c>
      <c r="O7666" t="s">
        <v>580</v>
      </c>
      <c r="P7666" t="s">
        <v>581</v>
      </c>
      <c r="Q7666" t="s">
        <v>582</v>
      </c>
      <c r="R7666" t="s">
        <v>46</v>
      </c>
      <c r="S7666" t="s">
        <v>47</v>
      </c>
      <c r="T7666">
        <v>88865720</v>
      </c>
      <c r="U7666" t="s">
        <v>25075</v>
      </c>
      <c r="V7666" t="s">
        <v>30351</v>
      </c>
      <c r="W7666" t="s">
        <v>30352</v>
      </c>
      <c r="X7666" t="s">
        <v>49</v>
      </c>
      <c r="Y7666" t="s">
        <v>49</v>
      </c>
      <c r="Z7666" t="s">
        <v>49</v>
      </c>
      <c r="AA7666" t="s">
        <v>49</v>
      </c>
      <c r="AB7666" t="s">
        <v>49</v>
      </c>
      <c r="AC7666" t="s">
        <v>14156</v>
      </c>
      <c r="AD7666">
        <v>2023</v>
      </c>
    </row>
    <row r="7667" spans="1:30" x14ac:dyDescent="0.3">
      <c r="A7667" t="s">
        <v>30</v>
      </c>
      <c r="B7667" t="s">
        <v>31</v>
      </c>
      <c r="C7667" t="s">
        <v>32</v>
      </c>
      <c r="D7667" t="s">
        <v>33</v>
      </c>
      <c r="E7667" t="s">
        <v>34</v>
      </c>
      <c r="F7667" t="s">
        <v>30423</v>
      </c>
      <c r="G7667" t="s">
        <v>51</v>
      </c>
      <c r="H7667" t="s">
        <v>37</v>
      </c>
      <c r="I7667" t="s">
        <v>75</v>
      </c>
      <c r="J7667" t="s">
        <v>217</v>
      </c>
      <c r="K7667" t="s">
        <v>30424</v>
      </c>
      <c r="L7667" s="2">
        <v>45253</v>
      </c>
      <c r="M7667" t="s">
        <v>839</v>
      </c>
      <c r="N7667" t="s">
        <v>67</v>
      </c>
      <c r="O7667" t="s">
        <v>30425</v>
      </c>
      <c r="P7667" t="s">
        <v>30426</v>
      </c>
      <c r="Q7667" t="s">
        <v>30427</v>
      </c>
      <c r="R7667" t="s">
        <v>46</v>
      </c>
      <c r="S7667" t="s">
        <v>47</v>
      </c>
      <c r="T7667">
        <v>95416574</v>
      </c>
      <c r="U7667" t="s">
        <v>25075</v>
      </c>
      <c r="V7667" t="s">
        <v>30428</v>
      </c>
      <c r="W7667" t="s">
        <v>30429</v>
      </c>
      <c r="X7667" t="s">
        <v>49</v>
      </c>
      <c r="Y7667" t="s">
        <v>49</v>
      </c>
      <c r="Z7667" t="s">
        <v>49</v>
      </c>
      <c r="AA7667" t="s">
        <v>49</v>
      </c>
      <c r="AB7667" t="s">
        <v>49</v>
      </c>
      <c r="AC7667" t="s">
        <v>30424</v>
      </c>
      <c r="AD7667">
        <v>2023</v>
      </c>
    </row>
    <row r="7668" spans="1:30" x14ac:dyDescent="0.3">
      <c r="A7668" t="s">
        <v>30</v>
      </c>
      <c r="B7668" t="s">
        <v>31</v>
      </c>
      <c r="C7668" t="s">
        <v>32</v>
      </c>
      <c r="D7668" t="s">
        <v>33</v>
      </c>
      <c r="E7668" t="s">
        <v>34</v>
      </c>
      <c r="F7668" t="s">
        <v>30932</v>
      </c>
      <c r="G7668" t="s">
        <v>51</v>
      </c>
      <c r="H7668" t="s">
        <v>37</v>
      </c>
      <c r="I7668" t="s">
        <v>75</v>
      </c>
      <c r="J7668" t="s">
        <v>11413</v>
      </c>
      <c r="K7668" t="s">
        <v>30933</v>
      </c>
      <c r="L7668" s="2">
        <v>45166</v>
      </c>
      <c r="M7668" t="s">
        <v>30801</v>
      </c>
      <c r="N7668" t="s">
        <v>67</v>
      </c>
      <c r="O7668" t="s">
        <v>4407</v>
      </c>
      <c r="P7668" t="s">
        <v>4408</v>
      </c>
      <c r="Q7668" t="s">
        <v>4409</v>
      </c>
      <c r="R7668" t="s">
        <v>46</v>
      </c>
      <c r="S7668" t="s">
        <v>47</v>
      </c>
      <c r="T7668">
        <v>98424625</v>
      </c>
      <c r="U7668" t="s">
        <v>25075</v>
      </c>
      <c r="V7668" t="s">
        <v>30934</v>
      </c>
      <c r="W7668" t="s">
        <v>30935</v>
      </c>
      <c r="X7668" t="s">
        <v>49</v>
      </c>
      <c r="Y7668" t="s">
        <v>49</v>
      </c>
      <c r="Z7668" t="s">
        <v>49</v>
      </c>
      <c r="AA7668" t="s">
        <v>49</v>
      </c>
      <c r="AB7668" t="s">
        <v>49</v>
      </c>
      <c r="AC7668" t="s">
        <v>30933</v>
      </c>
      <c r="AD7668">
        <v>2023</v>
      </c>
    </row>
    <row r="7669" spans="1:30" x14ac:dyDescent="0.3">
      <c r="A7669" t="s">
        <v>30</v>
      </c>
      <c r="B7669" t="s">
        <v>31</v>
      </c>
      <c r="C7669" t="s">
        <v>32</v>
      </c>
      <c r="D7669" t="s">
        <v>33</v>
      </c>
      <c r="E7669" t="s">
        <v>34</v>
      </c>
      <c r="F7669" t="s">
        <v>31905</v>
      </c>
      <c r="G7669" t="s">
        <v>51</v>
      </c>
      <c r="H7669" t="s">
        <v>37</v>
      </c>
      <c r="I7669" t="s">
        <v>75</v>
      </c>
      <c r="J7669" t="s">
        <v>217</v>
      </c>
      <c r="K7669" t="s">
        <v>31906</v>
      </c>
      <c r="L7669" s="2">
        <v>45097</v>
      </c>
      <c r="M7669" t="s">
        <v>12585</v>
      </c>
      <c r="N7669" t="s">
        <v>67</v>
      </c>
      <c r="O7669" t="s">
        <v>18567</v>
      </c>
      <c r="P7669" t="s">
        <v>18568</v>
      </c>
      <c r="Q7669" t="s">
        <v>18569</v>
      </c>
      <c r="R7669" t="s">
        <v>46</v>
      </c>
      <c r="S7669" t="s">
        <v>47</v>
      </c>
      <c r="T7669">
        <v>59439156</v>
      </c>
      <c r="U7669" t="s">
        <v>25075</v>
      </c>
      <c r="V7669" t="s">
        <v>31907</v>
      </c>
      <c r="W7669" t="s">
        <v>31908</v>
      </c>
      <c r="X7669" t="s">
        <v>49</v>
      </c>
      <c r="Y7669" t="s">
        <v>49</v>
      </c>
      <c r="Z7669" t="s">
        <v>49</v>
      </c>
      <c r="AA7669" t="s">
        <v>49</v>
      </c>
      <c r="AB7669" t="s">
        <v>49</v>
      </c>
      <c r="AC7669" t="s">
        <v>31906</v>
      </c>
      <c r="AD7669">
        <v>2023</v>
      </c>
    </row>
    <row r="7670" spans="1:30" x14ac:dyDescent="0.3">
      <c r="A7670" t="s">
        <v>30</v>
      </c>
      <c r="B7670" t="s">
        <v>31</v>
      </c>
      <c r="C7670" t="s">
        <v>32</v>
      </c>
      <c r="D7670" t="s">
        <v>33</v>
      </c>
      <c r="E7670" t="s">
        <v>34</v>
      </c>
      <c r="F7670" t="s">
        <v>32085</v>
      </c>
      <c r="G7670" t="s">
        <v>51</v>
      </c>
      <c r="H7670" t="s">
        <v>37</v>
      </c>
      <c r="I7670" t="s">
        <v>75</v>
      </c>
      <c r="J7670" t="s">
        <v>64</v>
      </c>
      <c r="K7670" t="s">
        <v>32086</v>
      </c>
      <c r="L7670" s="2">
        <v>45218</v>
      </c>
      <c r="M7670" t="s">
        <v>32087</v>
      </c>
      <c r="N7670" t="s">
        <v>67</v>
      </c>
      <c r="O7670" t="s">
        <v>16796</v>
      </c>
      <c r="P7670" t="s">
        <v>16797</v>
      </c>
      <c r="Q7670" t="s">
        <v>16798</v>
      </c>
      <c r="R7670" t="s">
        <v>46</v>
      </c>
      <c r="S7670" t="s">
        <v>47</v>
      </c>
      <c r="T7670">
        <v>13100525</v>
      </c>
      <c r="U7670" t="s">
        <v>25075</v>
      </c>
      <c r="V7670" t="s">
        <v>32088</v>
      </c>
      <c r="W7670" t="s">
        <v>32089</v>
      </c>
      <c r="X7670" t="s">
        <v>49</v>
      </c>
      <c r="Y7670" t="s">
        <v>49</v>
      </c>
      <c r="Z7670" t="s">
        <v>49</v>
      </c>
      <c r="AA7670" t="s">
        <v>49</v>
      </c>
      <c r="AB7670" t="s">
        <v>49</v>
      </c>
      <c r="AC7670" t="s">
        <v>32086</v>
      </c>
      <c r="AD7670">
        <v>2023</v>
      </c>
    </row>
    <row r="7671" spans="1:30" x14ac:dyDescent="0.3">
      <c r="A7671" t="s">
        <v>30</v>
      </c>
      <c r="B7671" t="s">
        <v>31</v>
      </c>
      <c r="C7671" t="s">
        <v>32</v>
      </c>
      <c r="D7671" t="s">
        <v>33</v>
      </c>
      <c r="E7671" t="s">
        <v>34</v>
      </c>
      <c r="F7671" t="s">
        <v>32423</v>
      </c>
      <c r="G7671" t="s">
        <v>51</v>
      </c>
      <c r="H7671" t="s">
        <v>37</v>
      </c>
      <c r="I7671" t="s">
        <v>75</v>
      </c>
      <c r="J7671" t="s">
        <v>64</v>
      </c>
      <c r="K7671" t="s">
        <v>32424</v>
      </c>
      <c r="L7671" s="2">
        <v>45218</v>
      </c>
      <c r="M7671" t="s">
        <v>30503</v>
      </c>
      <c r="N7671" t="s">
        <v>67</v>
      </c>
      <c r="O7671" t="s">
        <v>32425</v>
      </c>
      <c r="P7671" t="s">
        <v>32426</v>
      </c>
      <c r="Q7671" t="s">
        <v>32427</v>
      </c>
      <c r="R7671" t="s">
        <v>46</v>
      </c>
      <c r="S7671" t="s">
        <v>47</v>
      </c>
      <c r="T7671">
        <v>115999396</v>
      </c>
      <c r="U7671" t="s">
        <v>25075</v>
      </c>
      <c r="V7671" t="s">
        <v>32428</v>
      </c>
      <c r="W7671" t="s">
        <v>32429</v>
      </c>
      <c r="X7671" t="s">
        <v>49</v>
      </c>
      <c r="Y7671" t="s">
        <v>49</v>
      </c>
      <c r="Z7671" t="s">
        <v>49</v>
      </c>
      <c r="AA7671" t="s">
        <v>49</v>
      </c>
      <c r="AB7671" t="s">
        <v>49</v>
      </c>
      <c r="AC7671" t="s">
        <v>32424</v>
      </c>
      <c r="AD7671">
        <v>2023</v>
      </c>
    </row>
    <row r="7672" spans="1:30" x14ac:dyDescent="0.3">
      <c r="A7672" t="s">
        <v>30</v>
      </c>
      <c r="B7672" t="s">
        <v>31</v>
      </c>
      <c r="C7672" t="s">
        <v>32</v>
      </c>
      <c r="D7672" t="s">
        <v>33</v>
      </c>
      <c r="E7672" t="s">
        <v>34</v>
      </c>
      <c r="F7672" t="s">
        <v>32085</v>
      </c>
      <c r="G7672" t="s">
        <v>51</v>
      </c>
      <c r="H7672" t="s">
        <v>37</v>
      </c>
      <c r="I7672" t="s">
        <v>75</v>
      </c>
      <c r="J7672" t="s">
        <v>64</v>
      </c>
      <c r="K7672" t="s">
        <v>32086</v>
      </c>
      <c r="L7672" s="2">
        <v>45218</v>
      </c>
      <c r="M7672" t="s">
        <v>32087</v>
      </c>
      <c r="N7672" t="s">
        <v>67</v>
      </c>
      <c r="O7672" t="s">
        <v>16796</v>
      </c>
      <c r="P7672" t="s">
        <v>16797</v>
      </c>
      <c r="Q7672" t="s">
        <v>16798</v>
      </c>
      <c r="R7672" t="s">
        <v>46</v>
      </c>
      <c r="S7672" t="s">
        <v>47</v>
      </c>
      <c r="T7672">
        <v>13100525</v>
      </c>
      <c r="U7672" t="s">
        <v>25075</v>
      </c>
      <c r="V7672" t="s">
        <v>32088</v>
      </c>
      <c r="W7672" t="s">
        <v>32089</v>
      </c>
      <c r="X7672" t="s">
        <v>49</v>
      </c>
      <c r="Y7672" t="s">
        <v>49</v>
      </c>
      <c r="Z7672" t="s">
        <v>49</v>
      </c>
      <c r="AA7672" t="s">
        <v>49</v>
      </c>
      <c r="AB7672" t="s">
        <v>49</v>
      </c>
      <c r="AC7672" t="s">
        <v>32086</v>
      </c>
      <c r="AD7672">
        <v>2023</v>
      </c>
    </row>
    <row r="7673" spans="1:30" x14ac:dyDescent="0.3">
      <c r="A7673" t="s">
        <v>30</v>
      </c>
      <c r="B7673" t="s">
        <v>31</v>
      </c>
      <c r="C7673" t="s">
        <v>32</v>
      </c>
      <c r="D7673" t="s">
        <v>33</v>
      </c>
      <c r="E7673" t="s">
        <v>34</v>
      </c>
      <c r="F7673" t="s">
        <v>32677</v>
      </c>
      <c r="G7673" t="s">
        <v>51</v>
      </c>
      <c r="H7673" t="s">
        <v>37</v>
      </c>
      <c r="I7673" t="s">
        <v>75</v>
      </c>
      <c r="J7673" t="s">
        <v>162</v>
      </c>
      <c r="K7673" t="s">
        <v>32678</v>
      </c>
      <c r="L7673" s="2">
        <v>45229</v>
      </c>
      <c r="M7673" t="s">
        <v>101</v>
      </c>
      <c r="N7673" t="s">
        <v>67</v>
      </c>
      <c r="O7673" t="s">
        <v>24090</v>
      </c>
      <c r="P7673" t="s">
        <v>24091</v>
      </c>
      <c r="Q7673" t="s">
        <v>24092</v>
      </c>
      <c r="R7673" t="s">
        <v>46</v>
      </c>
      <c r="S7673" t="s">
        <v>47</v>
      </c>
      <c r="T7673">
        <v>59167714</v>
      </c>
      <c r="U7673" t="s">
        <v>25075</v>
      </c>
      <c r="V7673" t="s">
        <v>32679</v>
      </c>
      <c r="W7673" t="s">
        <v>32680</v>
      </c>
      <c r="X7673" t="s">
        <v>49</v>
      </c>
      <c r="Y7673" t="s">
        <v>49</v>
      </c>
      <c r="Z7673" t="s">
        <v>49</v>
      </c>
      <c r="AA7673" t="s">
        <v>49</v>
      </c>
      <c r="AB7673" t="s">
        <v>49</v>
      </c>
      <c r="AC7673" t="s">
        <v>32678</v>
      </c>
      <c r="AD7673">
        <v>2023</v>
      </c>
    </row>
    <row r="7674" spans="1:30" x14ac:dyDescent="0.3">
      <c r="A7674" t="s">
        <v>30</v>
      </c>
      <c r="B7674" t="s">
        <v>31</v>
      </c>
      <c r="C7674" t="s">
        <v>32</v>
      </c>
      <c r="D7674" t="s">
        <v>33</v>
      </c>
      <c r="E7674" t="s">
        <v>34</v>
      </c>
      <c r="F7674" t="s">
        <v>32916</v>
      </c>
      <c r="G7674" t="s">
        <v>51</v>
      </c>
      <c r="H7674" t="s">
        <v>37</v>
      </c>
      <c r="I7674" t="s">
        <v>75</v>
      </c>
      <c r="J7674" t="s">
        <v>217</v>
      </c>
      <c r="K7674" t="s">
        <v>32917</v>
      </c>
      <c r="L7674" s="2">
        <v>45184</v>
      </c>
      <c r="M7674" t="s">
        <v>27179</v>
      </c>
      <c r="N7674" t="s">
        <v>67</v>
      </c>
      <c r="O7674" t="s">
        <v>26807</v>
      </c>
      <c r="P7674" t="s">
        <v>26808</v>
      </c>
      <c r="Q7674" t="s">
        <v>26809</v>
      </c>
      <c r="R7674" t="s">
        <v>46</v>
      </c>
      <c r="S7674" t="s">
        <v>47</v>
      </c>
      <c r="T7674">
        <v>100079144</v>
      </c>
      <c r="U7674" t="s">
        <v>25075</v>
      </c>
      <c r="V7674" t="s">
        <v>32918</v>
      </c>
      <c r="W7674" t="s">
        <v>32919</v>
      </c>
      <c r="X7674" t="s">
        <v>49</v>
      </c>
      <c r="Y7674" t="s">
        <v>49</v>
      </c>
      <c r="Z7674" t="s">
        <v>49</v>
      </c>
      <c r="AA7674" t="s">
        <v>49</v>
      </c>
      <c r="AB7674" t="s">
        <v>49</v>
      </c>
      <c r="AC7674" t="s">
        <v>32917</v>
      </c>
      <c r="AD7674">
        <v>2023</v>
      </c>
    </row>
    <row r="7675" spans="1:30" x14ac:dyDescent="0.3">
      <c r="A7675" t="s">
        <v>30</v>
      </c>
      <c r="B7675" t="s">
        <v>31</v>
      </c>
      <c r="C7675" t="s">
        <v>32</v>
      </c>
      <c r="D7675" t="s">
        <v>33</v>
      </c>
      <c r="E7675" t="s">
        <v>34</v>
      </c>
      <c r="F7675" t="s">
        <v>32983</v>
      </c>
      <c r="G7675" t="s">
        <v>9373</v>
      </c>
      <c r="H7675" t="s">
        <v>37</v>
      </c>
      <c r="I7675" t="s">
        <v>75</v>
      </c>
      <c r="J7675" t="s">
        <v>64</v>
      </c>
      <c r="K7675" t="s">
        <v>32984</v>
      </c>
      <c r="L7675" s="2">
        <v>45232</v>
      </c>
      <c r="M7675" t="s">
        <v>29823</v>
      </c>
      <c r="N7675" t="s">
        <v>67</v>
      </c>
      <c r="O7675" t="s">
        <v>32985</v>
      </c>
      <c r="P7675" t="s">
        <v>32986</v>
      </c>
      <c r="Q7675" t="s">
        <v>32987</v>
      </c>
      <c r="R7675" t="s">
        <v>46</v>
      </c>
      <c r="S7675" t="s">
        <v>47</v>
      </c>
      <c r="T7675">
        <v>33647446</v>
      </c>
      <c r="U7675" t="s">
        <v>25075</v>
      </c>
      <c r="V7675" t="s">
        <v>32988</v>
      </c>
      <c r="W7675" t="s">
        <v>32989</v>
      </c>
      <c r="X7675" t="s">
        <v>49</v>
      </c>
      <c r="Y7675" t="s">
        <v>49</v>
      </c>
      <c r="Z7675" t="s">
        <v>49</v>
      </c>
      <c r="AA7675" t="s">
        <v>49</v>
      </c>
      <c r="AB7675" t="s">
        <v>49</v>
      </c>
      <c r="AC7675" t="s">
        <v>32984</v>
      </c>
      <c r="AD7675">
        <v>2023</v>
      </c>
    </row>
    <row r="7676" spans="1:30" x14ac:dyDescent="0.3">
      <c r="A7676" t="s">
        <v>30</v>
      </c>
      <c r="B7676" t="s">
        <v>31</v>
      </c>
      <c r="C7676" t="s">
        <v>32</v>
      </c>
      <c r="D7676" t="s">
        <v>33</v>
      </c>
      <c r="E7676" t="s">
        <v>34</v>
      </c>
      <c r="F7676" t="s">
        <v>32916</v>
      </c>
      <c r="G7676" t="s">
        <v>51</v>
      </c>
      <c r="H7676" t="s">
        <v>37</v>
      </c>
      <c r="I7676" t="s">
        <v>75</v>
      </c>
      <c r="J7676" t="s">
        <v>217</v>
      </c>
      <c r="K7676" t="s">
        <v>32917</v>
      </c>
      <c r="L7676" s="2">
        <v>45184</v>
      </c>
      <c r="M7676" t="s">
        <v>27179</v>
      </c>
      <c r="N7676" t="s">
        <v>67</v>
      </c>
      <c r="O7676" t="s">
        <v>26807</v>
      </c>
      <c r="P7676" t="s">
        <v>26808</v>
      </c>
      <c r="Q7676" t="s">
        <v>26809</v>
      </c>
      <c r="R7676" t="s">
        <v>46</v>
      </c>
      <c r="S7676" t="s">
        <v>47</v>
      </c>
      <c r="T7676">
        <v>100079144</v>
      </c>
      <c r="U7676" t="s">
        <v>25075</v>
      </c>
      <c r="V7676" t="s">
        <v>32918</v>
      </c>
      <c r="W7676" t="s">
        <v>32919</v>
      </c>
      <c r="X7676" t="s">
        <v>49</v>
      </c>
      <c r="Y7676" t="s">
        <v>49</v>
      </c>
      <c r="Z7676" t="s">
        <v>49</v>
      </c>
      <c r="AA7676" t="s">
        <v>49</v>
      </c>
      <c r="AB7676" t="s">
        <v>49</v>
      </c>
      <c r="AC7676" t="s">
        <v>32917</v>
      </c>
      <c r="AD7676">
        <v>2023</v>
      </c>
    </row>
    <row r="7677" spans="1:30" x14ac:dyDescent="0.3">
      <c r="A7677" t="s">
        <v>30</v>
      </c>
      <c r="B7677" t="s">
        <v>31</v>
      </c>
      <c r="C7677" t="s">
        <v>32</v>
      </c>
      <c r="D7677" t="s">
        <v>33</v>
      </c>
      <c r="E7677" t="s">
        <v>34</v>
      </c>
      <c r="F7677" t="s">
        <v>32423</v>
      </c>
      <c r="G7677" t="s">
        <v>51</v>
      </c>
      <c r="H7677" t="s">
        <v>37</v>
      </c>
      <c r="I7677" t="s">
        <v>75</v>
      </c>
      <c r="J7677" t="s">
        <v>64</v>
      </c>
      <c r="K7677" t="s">
        <v>32424</v>
      </c>
      <c r="L7677" s="2">
        <v>45218</v>
      </c>
      <c r="M7677" t="s">
        <v>30503</v>
      </c>
      <c r="N7677" t="s">
        <v>67</v>
      </c>
      <c r="O7677" t="s">
        <v>32425</v>
      </c>
      <c r="P7677" t="s">
        <v>32426</v>
      </c>
      <c r="Q7677" t="s">
        <v>32427</v>
      </c>
      <c r="R7677" t="s">
        <v>46</v>
      </c>
      <c r="S7677" t="s">
        <v>47</v>
      </c>
      <c r="T7677">
        <v>115999396</v>
      </c>
      <c r="U7677" t="s">
        <v>25075</v>
      </c>
      <c r="V7677" t="s">
        <v>32428</v>
      </c>
      <c r="W7677" t="s">
        <v>32429</v>
      </c>
      <c r="X7677" t="s">
        <v>49</v>
      </c>
      <c r="Y7677" t="s">
        <v>49</v>
      </c>
      <c r="Z7677" t="s">
        <v>49</v>
      </c>
      <c r="AA7677" t="s">
        <v>49</v>
      </c>
      <c r="AB7677" t="s">
        <v>49</v>
      </c>
      <c r="AC7677" t="s">
        <v>32424</v>
      </c>
      <c r="AD7677">
        <v>2023</v>
      </c>
    </row>
    <row r="7678" spans="1:30" x14ac:dyDescent="0.3">
      <c r="A7678" t="s">
        <v>30</v>
      </c>
      <c r="B7678" t="s">
        <v>31</v>
      </c>
      <c r="C7678" t="s">
        <v>32</v>
      </c>
      <c r="D7678" t="s">
        <v>33</v>
      </c>
      <c r="E7678" t="s">
        <v>34</v>
      </c>
      <c r="F7678" t="s">
        <v>35202</v>
      </c>
      <c r="G7678" t="s">
        <v>51</v>
      </c>
      <c r="H7678" t="s">
        <v>37</v>
      </c>
      <c r="I7678" t="s">
        <v>75</v>
      </c>
      <c r="J7678" t="s">
        <v>162</v>
      </c>
      <c r="K7678" t="s">
        <v>35203</v>
      </c>
      <c r="L7678" s="2">
        <v>45558</v>
      </c>
      <c r="M7678" t="s">
        <v>2308</v>
      </c>
      <c r="N7678" t="s">
        <v>67</v>
      </c>
      <c r="O7678" t="s">
        <v>34459</v>
      </c>
      <c r="P7678" t="s">
        <v>35204</v>
      </c>
      <c r="Q7678" t="s">
        <v>35205</v>
      </c>
      <c r="R7678" t="s">
        <v>46</v>
      </c>
      <c r="S7678" t="s">
        <v>47</v>
      </c>
      <c r="T7678">
        <v>86000962</v>
      </c>
      <c r="U7678" t="s">
        <v>25075</v>
      </c>
      <c r="V7678" t="s">
        <v>35206</v>
      </c>
      <c r="W7678" t="s">
        <v>35207</v>
      </c>
      <c r="X7678" t="s">
        <v>49</v>
      </c>
      <c r="Y7678" t="s">
        <v>49</v>
      </c>
      <c r="Z7678" t="s">
        <v>49</v>
      </c>
      <c r="AA7678" t="s">
        <v>49</v>
      </c>
      <c r="AB7678" t="s">
        <v>49</v>
      </c>
      <c r="AC7678" t="s">
        <v>35203</v>
      </c>
      <c r="AD7678">
        <v>2024</v>
      </c>
    </row>
    <row r="7679" spans="1:30" x14ac:dyDescent="0.3">
      <c r="A7679" t="s">
        <v>30</v>
      </c>
      <c r="B7679" t="s">
        <v>31</v>
      </c>
      <c r="C7679" t="s">
        <v>32</v>
      </c>
      <c r="D7679" t="s">
        <v>33</v>
      </c>
      <c r="E7679" t="s">
        <v>34</v>
      </c>
      <c r="F7679" t="s">
        <v>35401</v>
      </c>
      <c r="G7679" t="s">
        <v>51</v>
      </c>
      <c r="H7679" t="s">
        <v>37</v>
      </c>
      <c r="I7679" t="s">
        <v>75</v>
      </c>
      <c r="J7679" t="s">
        <v>64</v>
      </c>
      <c r="K7679" t="s">
        <v>35402</v>
      </c>
      <c r="L7679" s="2">
        <v>45615</v>
      </c>
      <c r="M7679" t="s">
        <v>35403</v>
      </c>
      <c r="N7679" t="s">
        <v>67</v>
      </c>
      <c r="O7679" t="s">
        <v>35404</v>
      </c>
      <c r="P7679" t="s">
        <v>35405</v>
      </c>
      <c r="Q7679" t="s">
        <v>35406</v>
      </c>
      <c r="R7679" t="s">
        <v>46</v>
      </c>
      <c r="S7679" t="s">
        <v>47</v>
      </c>
      <c r="T7679">
        <v>98907307</v>
      </c>
      <c r="U7679" t="s">
        <v>25075</v>
      </c>
      <c r="V7679" t="s">
        <v>35407</v>
      </c>
      <c r="W7679" t="s">
        <v>49</v>
      </c>
      <c r="X7679" t="s">
        <v>49</v>
      </c>
      <c r="Y7679" t="s">
        <v>49</v>
      </c>
      <c r="Z7679" t="s">
        <v>35408</v>
      </c>
      <c r="AA7679" t="s">
        <v>49</v>
      </c>
      <c r="AB7679" t="s">
        <v>49</v>
      </c>
      <c r="AC7679" t="s">
        <v>35402</v>
      </c>
      <c r="AD7679">
        <v>2024</v>
      </c>
    </row>
    <row r="7680" spans="1:30" x14ac:dyDescent="0.3">
      <c r="A7680" t="s">
        <v>30</v>
      </c>
      <c r="B7680" t="s">
        <v>31</v>
      </c>
      <c r="C7680" t="s">
        <v>32</v>
      </c>
      <c r="D7680" t="s">
        <v>33</v>
      </c>
      <c r="E7680" t="s">
        <v>34</v>
      </c>
      <c r="F7680" t="s">
        <v>36104</v>
      </c>
      <c r="G7680" t="s">
        <v>36</v>
      </c>
      <c r="H7680" t="s">
        <v>37</v>
      </c>
      <c r="I7680" t="s">
        <v>75</v>
      </c>
      <c r="J7680" t="s">
        <v>162</v>
      </c>
      <c r="K7680" t="s">
        <v>36105</v>
      </c>
      <c r="L7680" s="2">
        <v>45537</v>
      </c>
      <c r="M7680" t="s">
        <v>16119</v>
      </c>
      <c r="N7680" t="s">
        <v>67</v>
      </c>
      <c r="O7680" t="s">
        <v>18567</v>
      </c>
      <c r="P7680" t="s">
        <v>18568</v>
      </c>
      <c r="Q7680" t="s">
        <v>18569</v>
      </c>
      <c r="R7680" t="s">
        <v>46</v>
      </c>
      <c r="S7680" t="s">
        <v>47</v>
      </c>
      <c r="T7680">
        <v>67900000</v>
      </c>
      <c r="U7680" t="s">
        <v>25075</v>
      </c>
      <c r="V7680" t="s">
        <v>36106</v>
      </c>
      <c r="W7680" t="s">
        <v>36107</v>
      </c>
      <c r="X7680" t="s">
        <v>49</v>
      </c>
      <c r="Y7680" t="s">
        <v>49</v>
      </c>
      <c r="Z7680" t="s">
        <v>49</v>
      </c>
      <c r="AA7680" t="s">
        <v>49</v>
      </c>
      <c r="AB7680" t="s">
        <v>49</v>
      </c>
      <c r="AC7680" t="s">
        <v>36105</v>
      </c>
      <c r="AD7680">
        <v>2024</v>
      </c>
    </row>
    <row r="7681" spans="1:30" x14ac:dyDescent="0.3">
      <c r="A7681" t="s">
        <v>30</v>
      </c>
      <c r="B7681" t="s">
        <v>31</v>
      </c>
      <c r="C7681" t="s">
        <v>32</v>
      </c>
      <c r="D7681" t="s">
        <v>33</v>
      </c>
      <c r="E7681" t="s">
        <v>34</v>
      </c>
      <c r="F7681" t="s">
        <v>36189</v>
      </c>
      <c r="G7681" t="s">
        <v>51</v>
      </c>
      <c r="H7681" t="s">
        <v>37</v>
      </c>
      <c r="I7681" t="s">
        <v>75</v>
      </c>
      <c r="J7681" t="s">
        <v>1355</v>
      </c>
      <c r="K7681" t="s">
        <v>36190</v>
      </c>
      <c r="L7681" s="2">
        <v>45582</v>
      </c>
      <c r="M7681" t="s">
        <v>33665</v>
      </c>
      <c r="N7681" t="s">
        <v>67</v>
      </c>
      <c r="O7681" t="s">
        <v>36191</v>
      </c>
      <c r="P7681" t="s">
        <v>36192</v>
      </c>
      <c r="Q7681" t="s">
        <v>36193</v>
      </c>
      <c r="R7681" t="s">
        <v>46</v>
      </c>
      <c r="S7681" t="s">
        <v>47</v>
      </c>
      <c r="T7681">
        <v>16207300</v>
      </c>
      <c r="U7681" t="s">
        <v>25075</v>
      </c>
      <c r="V7681" t="s">
        <v>36194</v>
      </c>
      <c r="W7681" t="s">
        <v>36195</v>
      </c>
      <c r="X7681" t="s">
        <v>49</v>
      </c>
      <c r="Y7681" t="s">
        <v>49</v>
      </c>
      <c r="Z7681" t="s">
        <v>49</v>
      </c>
      <c r="AA7681" t="s">
        <v>49</v>
      </c>
      <c r="AB7681" t="s">
        <v>49</v>
      </c>
      <c r="AC7681" t="s">
        <v>36190</v>
      </c>
      <c r="AD7681">
        <v>2024</v>
      </c>
    </row>
    <row r="7682" spans="1:30" x14ac:dyDescent="0.3">
      <c r="A7682" t="s">
        <v>30</v>
      </c>
      <c r="B7682" t="s">
        <v>31</v>
      </c>
      <c r="C7682" t="s">
        <v>32</v>
      </c>
      <c r="D7682" t="s">
        <v>33</v>
      </c>
      <c r="E7682" t="s">
        <v>34</v>
      </c>
      <c r="F7682" t="s">
        <v>36527</v>
      </c>
      <c r="G7682" t="s">
        <v>9373</v>
      </c>
      <c r="H7682" t="s">
        <v>37</v>
      </c>
      <c r="I7682" t="s">
        <v>75</v>
      </c>
      <c r="J7682" t="s">
        <v>64</v>
      </c>
      <c r="K7682" t="s">
        <v>36528</v>
      </c>
      <c r="L7682" s="2">
        <v>45552</v>
      </c>
      <c r="M7682" t="s">
        <v>33646</v>
      </c>
      <c r="N7682" t="s">
        <v>67</v>
      </c>
      <c r="O7682" t="s">
        <v>18567</v>
      </c>
      <c r="P7682" t="s">
        <v>18568</v>
      </c>
      <c r="Q7682" t="s">
        <v>18569</v>
      </c>
      <c r="R7682" t="s">
        <v>46</v>
      </c>
      <c r="S7682" t="s">
        <v>47</v>
      </c>
      <c r="T7682">
        <v>3495030</v>
      </c>
      <c r="U7682" t="s">
        <v>25075</v>
      </c>
      <c r="V7682" t="s">
        <v>36529</v>
      </c>
      <c r="W7682" t="s">
        <v>36530</v>
      </c>
      <c r="X7682" t="s">
        <v>49</v>
      </c>
      <c r="Y7682" t="s">
        <v>49</v>
      </c>
      <c r="Z7682" t="s">
        <v>49</v>
      </c>
      <c r="AA7682" t="s">
        <v>49</v>
      </c>
      <c r="AB7682" t="s">
        <v>49</v>
      </c>
      <c r="AC7682" t="s">
        <v>36528</v>
      </c>
      <c r="AD7682">
        <v>2024</v>
      </c>
    </row>
    <row r="7683" spans="1:30" x14ac:dyDescent="0.3">
      <c r="A7683" t="s">
        <v>30</v>
      </c>
      <c r="B7683" t="s">
        <v>31</v>
      </c>
      <c r="C7683" t="s">
        <v>32</v>
      </c>
      <c r="D7683" t="s">
        <v>33</v>
      </c>
      <c r="E7683" t="s">
        <v>34</v>
      </c>
      <c r="F7683" t="s">
        <v>36793</v>
      </c>
      <c r="G7683" t="s">
        <v>36</v>
      </c>
      <c r="H7683" t="s">
        <v>37</v>
      </c>
      <c r="I7683" t="s">
        <v>75</v>
      </c>
      <c r="J7683" t="s">
        <v>217</v>
      </c>
      <c r="K7683" t="s">
        <v>36794</v>
      </c>
      <c r="L7683" s="2">
        <v>45636</v>
      </c>
      <c r="M7683" t="s">
        <v>10880</v>
      </c>
      <c r="N7683" t="s">
        <v>43</v>
      </c>
      <c r="O7683" t="s">
        <v>43</v>
      </c>
      <c r="P7683" t="s">
        <v>36795</v>
      </c>
      <c r="Q7683" t="s">
        <v>36796</v>
      </c>
      <c r="R7683" t="s">
        <v>46</v>
      </c>
      <c r="S7683" t="s">
        <v>47</v>
      </c>
      <c r="T7683">
        <v>95215412</v>
      </c>
      <c r="U7683" t="s">
        <v>25075</v>
      </c>
      <c r="V7683" t="s">
        <v>36797</v>
      </c>
      <c r="W7683" t="s">
        <v>36798</v>
      </c>
      <c r="X7683" t="s">
        <v>49</v>
      </c>
      <c r="Y7683" t="s">
        <v>49</v>
      </c>
      <c r="Z7683" t="s">
        <v>49</v>
      </c>
      <c r="AA7683" t="s">
        <v>49</v>
      </c>
      <c r="AB7683" t="s">
        <v>49</v>
      </c>
      <c r="AC7683" t="s">
        <v>36794</v>
      </c>
      <c r="AD7683">
        <v>2024</v>
      </c>
    </row>
    <row r="7684" spans="1:30" x14ac:dyDescent="0.3">
      <c r="A7684" t="s">
        <v>30</v>
      </c>
      <c r="B7684" t="s">
        <v>31</v>
      </c>
      <c r="C7684" t="s">
        <v>32</v>
      </c>
      <c r="D7684" t="s">
        <v>33</v>
      </c>
      <c r="E7684" t="s">
        <v>34</v>
      </c>
      <c r="F7684" t="s">
        <v>37082</v>
      </c>
      <c r="G7684" t="s">
        <v>51</v>
      </c>
      <c r="H7684" t="s">
        <v>37</v>
      </c>
      <c r="I7684" t="s">
        <v>75</v>
      </c>
      <c r="J7684" t="s">
        <v>11413</v>
      </c>
      <c r="K7684" t="s">
        <v>37083</v>
      </c>
      <c r="L7684" s="2">
        <v>45566</v>
      </c>
      <c r="M7684" t="s">
        <v>18816</v>
      </c>
      <c r="N7684" t="s">
        <v>67</v>
      </c>
      <c r="O7684" t="s">
        <v>37084</v>
      </c>
      <c r="P7684" t="s">
        <v>37085</v>
      </c>
      <c r="Q7684" t="s">
        <v>37086</v>
      </c>
      <c r="R7684" t="s">
        <v>46</v>
      </c>
      <c r="S7684" t="s">
        <v>47</v>
      </c>
      <c r="T7684">
        <v>63045924</v>
      </c>
      <c r="U7684" t="s">
        <v>25075</v>
      </c>
      <c r="V7684" t="s">
        <v>37087</v>
      </c>
      <c r="W7684" t="s">
        <v>37088</v>
      </c>
      <c r="X7684" t="s">
        <v>49</v>
      </c>
      <c r="Y7684" t="s">
        <v>49</v>
      </c>
      <c r="Z7684" t="s">
        <v>49</v>
      </c>
      <c r="AA7684" t="s">
        <v>49</v>
      </c>
      <c r="AB7684" t="s">
        <v>49</v>
      </c>
      <c r="AC7684" t="s">
        <v>37083</v>
      </c>
      <c r="AD7684">
        <v>2024</v>
      </c>
    </row>
    <row r="7685" spans="1:30" x14ac:dyDescent="0.3">
      <c r="A7685" t="s">
        <v>30</v>
      </c>
      <c r="B7685" t="s">
        <v>31</v>
      </c>
      <c r="C7685" t="s">
        <v>32</v>
      </c>
      <c r="D7685" t="s">
        <v>33</v>
      </c>
      <c r="E7685" t="s">
        <v>34</v>
      </c>
      <c r="F7685" t="s">
        <v>37652</v>
      </c>
      <c r="G7685" t="s">
        <v>51</v>
      </c>
      <c r="H7685" t="s">
        <v>37</v>
      </c>
      <c r="I7685" t="s">
        <v>75</v>
      </c>
      <c r="J7685" t="s">
        <v>64</v>
      </c>
      <c r="K7685" t="s">
        <v>37653</v>
      </c>
      <c r="L7685" s="2">
        <v>45610</v>
      </c>
      <c r="M7685" t="s">
        <v>37654</v>
      </c>
      <c r="N7685" t="s">
        <v>67</v>
      </c>
      <c r="O7685" t="s">
        <v>36420</v>
      </c>
      <c r="P7685" t="s">
        <v>36421</v>
      </c>
      <c r="Q7685" t="s">
        <v>36422</v>
      </c>
      <c r="R7685" t="s">
        <v>46</v>
      </c>
      <c r="S7685" t="s">
        <v>47</v>
      </c>
      <c r="T7685">
        <v>129667869</v>
      </c>
      <c r="U7685" t="s">
        <v>25075</v>
      </c>
      <c r="V7685" t="s">
        <v>37655</v>
      </c>
      <c r="W7685" t="s">
        <v>49</v>
      </c>
      <c r="X7685" t="s">
        <v>49</v>
      </c>
      <c r="Y7685" t="s">
        <v>49</v>
      </c>
      <c r="Z7685" t="s">
        <v>37656</v>
      </c>
      <c r="AA7685" t="s">
        <v>49</v>
      </c>
      <c r="AB7685" t="s">
        <v>49</v>
      </c>
      <c r="AC7685" t="s">
        <v>37653</v>
      </c>
      <c r="AD7685">
        <v>2024</v>
      </c>
    </row>
    <row r="7686" spans="1:30" x14ac:dyDescent="0.3">
      <c r="A7686" t="s">
        <v>30</v>
      </c>
      <c r="B7686" t="s">
        <v>31</v>
      </c>
      <c r="C7686" t="s">
        <v>32</v>
      </c>
      <c r="D7686" t="s">
        <v>33</v>
      </c>
      <c r="E7686" t="s">
        <v>34</v>
      </c>
      <c r="F7686" t="s">
        <v>38719</v>
      </c>
      <c r="G7686" t="s">
        <v>51</v>
      </c>
      <c r="H7686" t="s">
        <v>37</v>
      </c>
      <c r="I7686" t="s">
        <v>75</v>
      </c>
      <c r="J7686" t="s">
        <v>64</v>
      </c>
      <c r="K7686" t="s">
        <v>38720</v>
      </c>
      <c r="L7686" s="2">
        <v>45576</v>
      </c>
      <c r="M7686" t="s">
        <v>35811</v>
      </c>
      <c r="N7686" t="s">
        <v>67</v>
      </c>
      <c r="O7686" t="s">
        <v>38721</v>
      </c>
      <c r="P7686" t="s">
        <v>38722</v>
      </c>
      <c r="Q7686" t="s">
        <v>38723</v>
      </c>
      <c r="R7686" t="s">
        <v>46</v>
      </c>
      <c r="S7686" t="s">
        <v>47</v>
      </c>
      <c r="T7686">
        <v>13499741</v>
      </c>
      <c r="U7686" t="s">
        <v>25075</v>
      </c>
      <c r="V7686" t="s">
        <v>38724</v>
      </c>
      <c r="W7686" t="s">
        <v>38725</v>
      </c>
      <c r="X7686" t="s">
        <v>49</v>
      </c>
      <c r="Y7686" t="s">
        <v>49</v>
      </c>
      <c r="Z7686" t="s">
        <v>49</v>
      </c>
      <c r="AA7686" t="s">
        <v>49</v>
      </c>
      <c r="AB7686" t="s">
        <v>49</v>
      </c>
      <c r="AC7686" t="s">
        <v>38720</v>
      </c>
      <c r="AD7686">
        <v>2024</v>
      </c>
    </row>
    <row r="7687" spans="1:30" x14ac:dyDescent="0.3">
      <c r="A7687" t="s">
        <v>30</v>
      </c>
      <c r="B7687" t="s">
        <v>31</v>
      </c>
      <c r="C7687" t="s">
        <v>32</v>
      </c>
      <c r="D7687" t="s">
        <v>33</v>
      </c>
      <c r="E7687" t="s">
        <v>34</v>
      </c>
      <c r="F7687" t="s">
        <v>38988</v>
      </c>
      <c r="G7687" t="s">
        <v>51</v>
      </c>
      <c r="H7687" t="s">
        <v>37</v>
      </c>
      <c r="I7687" t="s">
        <v>75</v>
      </c>
      <c r="J7687" t="s">
        <v>64</v>
      </c>
      <c r="K7687" t="s">
        <v>38989</v>
      </c>
      <c r="L7687" s="2">
        <v>45625</v>
      </c>
      <c r="M7687" t="s">
        <v>22197</v>
      </c>
      <c r="N7687" t="s">
        <v>67</v>
      </c>
      <c r="O7687" t="s">
        <v>34194</v>
      </c>
      <c r="P7687" t="s">
        <v>34195</v>
      </c>
      <c r="Q7687" t="s">
        <v>34196</v>
      </c>
      <c r="R7687" t="s">
        <v>46</v>
      </c>
      <c r="S7687" t="s">
        <v>47</v>
      </c>
      <c r="T7687">
        <v>74140759</v>
      </c>
      <c r="U7687" t="s">
        <v>25075</v>
      </c>
      <c r="V7687" t="s">
        <v>38990</v>
      </c>
      <c r="W7687" t="s">
        <v>38991</v>
      </c>
      <c r="X7687" t="s">
        <v>49</v>
      </c>
      <c r="Y7687" t="s">
        <v>49</v>
      </c>
      <c r="Z7687" t="s">
        <v>49</v>
      </c>
      <c r="AA7687" t="s">
        <v>49</v>
      </c>
      <c r="AB7687" t="s">
        <v>49</v>
      </c>
      <c r="AC7687" t="s">
        <v>38989</v>
      </c>
      <c r="AD7687">
        <v>2024</v>
      </c>
    </row>
    <row r="7688" spans="1:30" x14ac:dyDescent="0.3">
      <c r="A7688" t="s">
        <v>30</v>
      </c>
      <c r="B7688" t="s">
        <v>31</v>
      </c>
      <c r="C7688" t="s">
        <v>32</v>
      </c>
      <c r="D7688" t="s">
        <v>33</v>
      </c>
      <c r="E7688" t="s">
        <v>34</v>
      </c>
      <c r="F7688" t="s">
        <v>39179</v>
      </c>
      <c r="G7688" t="s">
        <v>9373</v>
      </c>
      <c r="H7688" t="s">
        <v>37</v>
      </c>
      <c r="I7688" t="s">
        <v>75</v>
      </c>
      <c r="J7688" t="s">
        <v>64</v>
      </c>
      <c r="K7688" t="s">
        <v>14156</v>
      </c>
      <c r="L7688" s="2">
        <v>45618</v>
      </c>
      <c r="M7688" t="s">
        <v>2308</v>
      </c>
      <c r="N7688" t="s">
        <v>67</v>
      </c>
      <c r="O7688" t="s">
        <v>4885</v>
      </c>
      <c r="P7688" t="s">
        <v>4886</v>
      </c>
      <c r="Q7688" t="s">
        <v>4887</v>
      </c>
      <c r="R7688" t="s">
        <v>46</v>
      </c>
      <c r="S7688" t="s">
        <v>47</v>
      </c>
      <c r="T7688">
        <v>38190938</v>
      </c>
      <c r="U7688" t="s">
        <v>25075</v>
      </c>
      <c r="V7688" t="s">
        <v>39180</v>
      </c>
      <c r="W7688" t="s">
        <v>39181</v>
      </c>
      <c r="X7688" t="s">
        <v>49</v>
      </c>
      <c r="Y7688" t="s">
        <v>49</v>
      </c>
      <c r="Z7688" t="s">
        <v>49</v>
      </c>
      <c r="AA7688" t="s">
        <v>49</v>
      </c>
      <c r="AB7688" t="s">
        <v>49</v>
      </c>
      <c r="AC7688" t="s">
        <v>14156</v>
      </c>
      <c r="AD7688">
        <v>2024</v>
      </c>
    </row>
    <row r="7689" spans="1:30" x14ac:dyDescent="0.3">
      <c r="A7689" t="s">
        <v>30</v>
      </c>
      <c r="B7689" t="s">
        <v>31</v>
      </c>
      <c r="C7689" t="s">
        <v>32</v>
      </c>
      <c r="D7689" t="s">
        <v>33</v>
      </c>
      <c r="E7689" t="s">
        <v>34</v>
      </c>
      <c r="F7689" t="s">
        <v>38719</v>
      </c>
      <c r="G7689" t="s">
        <v>51</v>
      </c>
      <c r="H7689" t="s">
        <v>37</v>
      </c>
      <c r="I7689" t="s">
        <v>75</v>
      </c>
      <c r="J7689" t="s">
        <v>64</v>
      </c>
      <c r="K7689" t="s">
        <v>38720</v>
      </c>
      <c r="L7689" s="2">
        <v>45576</v>
      </c>
      <c r="M7689" t="s">
        <v>35811</v>
      </c>
      <c r="N7689" t="s">
        <v>67</v>
      </c>
      <c r="O7689" t="s">
        <v>38721</v>
      </c>
      <c r="P7689" t="s">
        <v>38722</v>
      </c>
      <c r="Q7689" t="s">
        <v>38723</v>
      </c>
      <c r="R7689" t="s">
        <v>46</v>
      </c>
      <c r="S7689" t="s">
        <v>47</v>
      </c>
      <c r="T7689">
        <v>13499741</v>
      </c>
      <c r="U7689" t="s">
        <v>25075</v>
      </c>
      <c r="V7689" t="s">
        <v>38724</v>
      </c>
      <c r="W7689" t="s">
        <v>38725</v>
      </c>
      <c r="X7689" t="s">
        <v>49</v>
      </c>
      <c r="Y7689" t="s">
        <v>49</v>
      </c>
      <c r="Z7689" t="s">
        <v>49</v>
      </c>
      <c r="AA7689" t="s">
        <v>49</v>
      </c>
      <c r="AB7689" t="s">
        <v>49</v>
      </c>
      <c r="AC7689" t="s">
        <v>38720</v>
      </c>
      <c r="AD7689">
        <v>2024</v>
      </c>
    </row>
    <row r="7690" spans="1:30" x14ac:dyDescent="0.3">
      <c r="A7690" t="s">
        <v>30</v>
      </c>
      <c r="B7690" t="s">
        <v>31</v>
      </c>
      <c r="C7690" t="s">
        <v>32</v>
      </c>
      <c r="D7690" t="s">
        <v>33</v>
      </c>
      <c r="E7690" t="s">
        <v>34</v>
      </c>
      <c r="F7690" t="s">
        <v>40380</v>
      </c>
      <c r="G7690" t="s">
        <v>51</v>
      </c>
      <c r="H7690" t="s">
        <v>37</v>
      </c>
      <c r="I7690" t="s">
        <v>75</v>
      </c>
      <c r="J7690" t="s">
        <v>217</v>
      </c>
      <c r="K7690" t="s">
        <v>40381</v>
      </c>
      <c r="L7690" s="2">
        <v>45597</v>
      </c>
      <c r="M7690" t="s">
        <v>26917</v>
      </c>
      <c r="N7690" t="s">
        <v>67</v>
      </c>
      <c r="O7690" t="s">
        <v>35186</v>
      </c>
      <c r="P7690" t="s">
        <v>35187</v>
      </c>
      <c r="Q7690" t="s">
        <v>35188</v>
      </c>
      <c r="R7690" t="s">
        <v>46</v>
      </c>
      <c r="S7690" t="s">
        <v>47</v>
      </c>
      <c r="T7690">
        <v>44993029</v>
      </c>
      <c r="U7690" t="s">
        <v>25075</v>
      </c>
      <c r="V7690" t="s">
        <v>40382</v>
      </c>
      <c r="W7690" t="s">
        <v>49</v>
      </c>
      <c r="X7690" t="s">
        <v>49</v>
      </c>
      <c r="Y7690" t="s">
        <v>49</v>
      </c>
      <c r="Z7690" t="s">
        <v>40383</v>
      </c>
      <c r="AA7690" t="s">
        <v>49</v>
      </c>
      <c r="AB7690" t="s">
        <v>49</v>
      </c>
      <c r="AC7690" t="s">
        <v>40381</v>
      </c>
      <c r="AD7690">
        <v>2024</v>
      </c>
    </row>
    <row r="7691" spans="1:30" x14ac:dyDescent="0.3">
      <c r="A7691" t="s">
        <v>30</v>
      </c>
      <c r="B7691" t="s">
        <v>31</v>
      </c>
      <c r="C7691" t="s">
        <v>32</v>
      </c>
      <c r="D7691" t="s">
        <v>33</v>
      </c>
      <c r="E7691" t="s">
        <v>34</v>
      </c>
      <c r="F7691" t="s">
        <v>40384</v>
      </c>
      <c r="G7691" t="s">
        <v>51</v>
      </c>
      <c r="H7691" t="s">
        <v>37</v>
      </c>
      <c r="I7691" t="s">
        <v>75</v>
      </c>
      <c r="J7691" t="s">
        <v>162</v>
      </c>
      <c r="K7691" t="s">
        <v>40385</v>
      </c>
      <c r="L7691" s="2">
        <v>45638</v>
      </c>
      <c r="M7691" t="s">
        <v>22197</v>
      </c>
      <c r="N7691" t="s">
        <v>67</v>
      </c>
      <c r="O7691" t="s">
        <v>29853</v>
      </c>
      <c r="P7691" t="s">
        <v>29854</v>
      </c>
      <c r="Q7691" t="s">
        <v>29855</v>
      </c>
      <c r="R7691" t="s">
        <v>46</v>
      </c>
      <c r="S7691" t="s">
        <v>47</v>
      </c>
      <c r="T7691">
        <v>46361842</v>
      </c>
      <c r="U7691" t="s">
        <v>25075</v>
      </c>
      <c r="V7691" t="s">
        <v>40386</v>
      </c>
      <c r="W7691" t="s">
        <v>40387</v>
      </c>
      <c r="X7691" t="s">
        <v>49</v>
      </c>
      <c r="Y7691" t="s">
        <v>49</v>
      </c>
      <c r="Z7691" t="s">
        <v>49</v>
      </c>
      <c r="AA7691" t="s">
        <v>49</v>
      </c>
      <c r="AB7691" t="s">
        <v>49</v>
      </c>
      <c r="AC7691" t="s">
        <v>40385</v>
      </c>
      <c r="AD7691">
        <v>2024</v>
      </c>
    </row>
    <row r="7692" spans="1:30" x14ac:dyDescent="0.3">
      <c r="A7692" t="s">
        <v>30</v>
      </c>
      <c r="B7692" t="s">
        <v>31</v>
      </c>
      <c r="C7692" t="s">
        <v>32</v>
      </c>
      <c r="D7692" t="s">
        <v>33</v>
      </c>
      <c r="E7692" t="s">
        <v>34</v>
      </c>
      <c r="F7692" t="s">
        <v>40388</v>
      </c>
      <c r="G7692" t="s">
        <v>36</v>
      </c>
      <c r="H7692" t="s">
        <v>37</v>
      </c>
      <c r="I7692" t="s">
        <v>75</v>
      </c>
      <c r="J7692" t="s">
        <v>217</v>
      </c>
      <c r="K7692" t="s">
        <v>40389</v>
      </c>
      <c r="L7692" s="2">
        <v>45582</v>
      </c>
      <c r="M7692" t="s">
        <v>35510</v>
      </c>
      <c r="N7692" t="s">
        <v>67</v>
      </c>
      <c r="O7692" t="s">
        <v>40390</v>
      </c>
      <c r="P7692" t="s">
        <v>40391</v>
      </c>
      <c r="Q7692" t="s">
        <v>40392</v>
      </c>
      <c r="R7692" t="s">
        <v>46</v>
      </c>
      <c r="S7692" t="s">
        <v>47</v>
      </c>
      <c r="T7692">
        <v>73077432</v>
      </c>
      <c r="U7692" t="s">
        <v>25075</v>
      </c>
      <c r="V7692" t="s">
        <v>40393</v>
      </c>
      <c r="W7692" t="s">
        <v>40394</v>
      </c>
      <c r="X7692" t="s">
        <v>49</v>
      </c>
      <c r="Y7692" t="s">
        <v>49</v>
      </c>
      <c r="Z7692" t="s">
        <v>49</v>
      </c>
      <c r="AA7692" t="s">
        <v>49</v>
      </c>
      <c r="AB7692" t="s">
        <v>49</v>
      </c>
      <c r="AC7692" t="s">
        <v>40389</v>
      </c>
      <c r="AD7692">
        <v>2024</v>
      </c>
    </row>
    <row r="7693" spans="1:30" x14ac:dyDescent="0.3">
      <c r="A7693" t="s">
        <v>30</v>
      </c>
      <c r="B7693" t="s">
        <v>31</v>
      </c>
      <c r="C7693" t="s">
        <v>32</v>
      </c>
      <c r="D7693" t="s">
        <v>33</v>
      </c>
      <c r="E7693" t="s">
        <v>34</v>
      </c>
      <c r="F7693" t="s">
        <v>40628</v>
      </c>
      <c r="G7693" t="s">
        <v>36</v>
      </c>
      <c r="H7693" t="s">
        <v>37</v>
      </c>
      <c r="I7693" t="s">
        <v>75</v>
      </c>
      <c r="J7693" t="s">
        <v>64</v>
      </c>
      <c r="K7693" t="s">
        <v>40629</v>
      </c>
      <c r="L7693" s="2">
        <v>45903</v>
      </c>
      <c r="M7693" t="s">
        <v>31391</v>
      </c>
      <c r="N7693" t="s">
        <v>67</v>
      </c>
      <c r="O7693" t="s">
        <v>35585</v>
      </c>
      <c r="P7693" t="s">
        <v>35586</v>
      </c>
      <c r="Q7693" t="s">
        <v>35587</v>
      </c>
      <c r="R7693" t="s">
        <v>46</v>
      </c>
      <c r="S7693" t="s">
        <v>47</v>
      </c>
      <c r="T7693">
        <v>34990243</v>
      </c>
      <c r="U7693" t="s">
        <v>25075</v>
      </c>
      <c r="V7693" t="s">
        <v>40630</v>
      </c>
      <c r="W7693" t="s">
        <v>40631</v>
      </c>
      <c r="X7693" t="s">
        <v>49</v>
      </c>
      <c r="Y7693" t="s">
        <v>49</v>
      </c>
      <c r="Z7693" t="s">
        <v>49</v>
      </c>
      <c r="AA7693" t="s">
        <v>49</v>
      </c>
      <c r="AB7693" t="s">
        <v>49</v>
      </c>
      <c r="AC7693" t="s">
        <v>40629</v>
      </c>
      <c r="AD7693">
        <v>2025</v>
      </c>
    </row>
    <row r="7694" spans="1:30" x14ac:dyDescent="0.3">
      <c r="A7694" t="s">
        <v>30</v>
      </c>
      <c r="B7694" t="s">
        <v>31</v>
      </c>
      <c r="C7694" t="s">
        <v>32</v>
      </c>
      <c r="D7694" t="s">
        <v>33</v>
      </c>
      <c r="E7694" t="s">
        <v>34</v>
      </c>
      <c r="F7694" t="s">
        <v>40719</v>
      </c>
      <c r="G7694" t="s">
        <v>36</v>
      </c>
      <c r="H7694" t="s">
        <v>37</v>
      </c>
      <c r="I7694" t="s">
        <v>75</v>
      </c>
      <c r="J7694" t="s">
        <v>36232</v>
      </c>
      <c r="K7694" t="s">
        <v>40720</v>
      </c>
      <c r="L7694" s="2">
        <v>45915</v>
      </c>
      <c r="M7694" t="s">
        <v>33994</v>
      </c>
      <c r="N7694" t="s">
        <v>67</v>
      </c>
      <c r="O7694" t="s">
        <v>40721</v>
      </c>
      <c r="P7694" t="s">
        <v>40722</v>
      </c>
      <c r="Q7694" t="s">
        <v>40723</v>
      </c>
      <c r="R7694" t="s">
        <v>46</v>
      </c>
      <c r="S7694" t="s">
        <v>47</v>
      </c>
      <c r="T7694">
        <v>58493452</v>
      </c>
      <c r="U7694" t="s">
        <v>25075</v>
      </c>
      <c r="V7694" t="s">
        <v>40724</v>
      </c>
      <c r="W7694" t="s">
        <v>40725</v>
      </c>
      <c r="X7694" t="s">
        <v>49</v>
      </c>
      <c r="Y7694" t="s">
        <v>49</v>
      </c>
      <c r="Z7694" t="s">
        <v>49</v>
      </c>
      <c r="AA7694" t="s">
        <v>49</v>
      </c>
      <c r="AB7694" t="s">
        <v>49</v>
      </c>
      <c r="AC7694" t="s">
        <v>40720</v>
      </c>
      <c r="AD7694">
        <v>2025</v>
      </c>
    </row>
    <row r="7695" spans="1:30" x14ac:dyDescent="0.3">
      <c r="A7695" t="s">
        <v>30</v>
      </c>
      <c r="B7695" t="s">
        <v>31</v>
      </c>
      <c r="C7695" t="s">
        <v>32</v>
      </c>
      <c r="D7695" t="s">
        <v>33</v>
      </c>
      <c r="E7695" t="s">
        <v>34</v>
      </c>
      <c r="F7695" t="s">
        <v>40891</v>
      </c>
      <c r="G7695" t="s">
        <v>36</v>
      </c>
      <c r="H7695" t="s">
        <v>37</v>
      </c>
      <c r="I7695" t="s">
        <v>75</v>
      </c>
      <c r="J7695" t="s">
        <v>217</v>
      </c>
      <c r="K7695" t="s">
        <v>40892</v>
      </c>
      <c r="L7695" s="2">
        <v>45923</v>
      </c>
      <c r="M7695" t="s">
        <v>30367</v>
      </c>
      <c r="N7695" t="s">
        <v>67</v>
      </c>
      <c r="O7695" t="s">
        <v>40893</v>
      </c>
      <c r="P7695" t="s">
        <v>40894</v>
      </c>
      <c r="Q7695" t="s">
        <v>40895</v>
      </c>
      <c r="R7695" t="s">
        <v>46</v>
      </c>
      <c r="S7695" t="s">
        <v>47</v>
      </c>
      <c r="T7695">
        <v>59992364</v>
      </c>
      <c r="U7695" t="s">
        <v>25075</v>
      </c>
      <c r="V7695" t="s">
        <v>40896</v>
      </c>
      <c r="W7695" t="s">
        <v>40897</v>
      </c>
      <c r="X7695" t="s">
        <v>49</v>
      </c>
      <c r="Y7695" t="s">
        <v>49</v>
      </c>
      <c r="Z7695" t="s">
        <v>49</v>
      </c>
      <c r="AA7695" t="s">
        <v>49</v>
      </c>
      <c r="AB7695" t="s">
        <v>49</v>
      </c>
      <c r="AC7695" t="s">
        <v>40892</v>
      </c>
      <c r="AD7695">
        <v>2025</v>
      </c>
    </row>
    <row r="7696" spans="1:30" x14ac:dyDescent="0.3">
      <c r="A7696" t="s">
        <v>30</v>
      </c>
      <c r="B7696" t="s">
        <v>31</v>
      </c>
      <c r="C7696" t="s">
        <v>32</v>
      </c>
      <c r="D7696" t="s">
        <v>33</v>
      </c>
      <c r="E7696" t="s">
        <v>34</v>
      </c>
      <c r="F7696" t="s">
        <v>41095</v>
      </c>
      <c r="G7696" t="s">
        <v>36</v>
      </c>
      <c r="H7696" t="s">
        <v>37</v>
      </c>
      <c r="I7696" t="s">
        <v>75</v>
      </c>
      <c r="J7696" t="s">
        <v>162</v>
      </c>
      <c r="K7696" t="s">
        <v>41096</v>
      </c>
      <c r="L7696" s="2">
        <v>45915</v>
      </c>
      <c r="M7696" t="s">
        <v>41097</v>
      </c>
      <c r="N7696" t="s">
        <v>42</v>
      </c>
      <c r="O7696" t="s">
        <v>41098</v>
      </c>
      <c r="P7696" t="s">
        <v>41099</v>
      </c>
      <c r="Q7696" t="s">
        <v>41100</v>
      </c>
      <c r="R7696" t="s">
        <v>46</v>
      </c>
      <c r="S7696" t="s">
        <v>47</v>
      </c>
      <c r="T7696">
        <v>60000000</v>
      </c>
      <c r="U7696" t="s">
        <v>25075</v>
      </c>
      <c r="V7696" t="s">
        <v>41101</v>
      </c>
      <c r="W7696" t="s">
        <v>12748</v>
      </c>
      <c r="X7696" t="s">
        <v>49</v>
      </c>
      <c r="Y7696" t="s">
        <v>49</v>
      </c>
      <c r="Z7696" t="s">
        <v>49</v>
      </c>
      <c r="AA7696" t="s">
        <v>49</v>
      </c>
      <c r="AB7696" t="s">
        <v>49</v>
      </c>
      <c r="AC7696" t="s">
        <v>41096</v>
      </c>
      <c r="AD7696">
        <v>2025</v>
      </c>
    </row>
    <row r="7697" spans="1:30" x14ac:dyDescent="0.3">
      <c r="A7697" t="s">
        <v>30</v>
      </c>
      <c r="B7697" t="s">
        <v>31</v>
      </c>
      <c r="C7697" t="s">
        <v>32</v>
      </c>
      <c r="D7697" t="s">
        <v>33</v>
      </c>
      <c r="E7697" t="s">
        <v>34</v>
      </c>
      <c r="F7697" t="s">
        <v>41095</v>
      </c>
      <c r="G7697" t="s">
        <v>36</v>
      </c>
      <c r="H7697" t="s">
        <v>37</v>
      </c>
      <c r="I7697" t="s">
        <v>75</v>
      </c>
      <c r="J7697" t="s">
        <v>162</v>
      </c>
      <c r="K7697" t="s">
        <v>41096</v>
      </c>
      <c r="L7697" s="2">
        <v>45915</v>
      </c>
      <c r="M7697" t="s">
        <v>41097</v>
      </c>
      <c r="N7697" t="s">
        <v>42</v>
      </c>
      <c r="O7697" t="s">
        <v>41098</v>
      </c>
      <c r="P7697" t="s">
        <v>41099</v>
      </c>
      <c r="Q7697" t="s">
        <v>41100</v>
      </c>
      <c r="R7697" t="s">
        <v>46</v>
      </c>
      <c r="S7697" t="s">
        <v>47</v>
      </c>
      <c r="T7697">
        <v>60000000</v>
      </c>
      <c r="U7697" t="s">
        <v>25075</v>
      </c>
      <c r="V7697" t="s">
        <v>41101</v>
      </c>
      <c r="W7697" t="s">
        <v>12748</v>
      </c>
      <c r="X7697" t="s">
        <v>49</v>
      </c>
      <c r="Y7697" t="s">
        <v>49</v>
      </c>
      <c r="Z7697" t="s">
        <v>49</v>
      </c>
      <c r="AA7697" t="s">
        <v>49</v>
      </c>
      <c r="AB7697" t="s">
        <v>49</v>
      </c>
      <c r="AC7697" t="s">
        <v>41096</v>
      </c>
      <c r="AD7697">
        <v>2025</v>
      </c>
    </row>
    <row r="7698" spans="1:30" x14ac:dyDescent="0.3">
      <c r="A7698" t="s">
        <v>30</v>
      </c>
      <c r="B7698" t="s">
        <v>31</v>
      </c>
      <c r="C7698" t="s">
        <v>32</v>
      </c>
      <c r="D7698" t="s">
        <v>33</v>
      </c>
      <c r="E7698" t="s">
        <v>34</v>
      </c>
      <c r="F7698" t="s">
        <v>41375</v>
      </c>
      <c r="G7698" t="s">
        <v>9373</v>
      </c>
      <c r="H7698" t="s">
        <v>37</v>
      </c>
      <c r="I7698" t="s">
        <v>75</v>
      </c>
      <c r="J7698" t="s">
        <v>162</v>
      </c>
      <c r="K7698" t="s">
        <v>37083</v>
      </c>
      <c r="L7698" s="2">
        <v>45870</v>
      </c>
      <c r="M7698" t="s">
        <v>33994</v>
      </c>
      <c r="N7698" t="s">
        <v>67</v>
      </c>
      <c r="O7698" t="s">
        <v>41376</v>
      </c>
      <c r="P7698" t="s">
        <v>41377</v>
      </c>
      <c r="Q7698" t="s">
        <v>41378</v>
      </c>
      <c r="R7698" t="s">
        <v>46</v>
      </c>
      <c r="S7698" t="s">
        <v>47</v>
      </c>
      <c r="T7698">
        <v>28517151</v>
      </c>
      <c r="U7698" t="s">
        <v>25075</v>
      </c>
      <c r="V7698" t="s">
        <v>41379</v>
      </c>
      <c r="W7698" t="s">
        <v>41380</v>
      </c>
      <c r="X7698" t="s">
        <v>49</v>
      </c>
      <c r="Y7698" t="s">
        <v>49</v>
      </c>
      <c r="Z7698" t="s">
        <v>49</v>
      </c>
      <c r="AA7698" t="s">
        <v>49</v>
      </c>
      <c r="AB7698" t="s">
        <v>49</v>
      </c>
      <c r="AC7698" t="s">
        <v>37083</v>
      </c>
      <c r="AD7698">
        <v>2025</v>
      </c>
    </row>
    <row r="7699" spans="1:30" x14ac:dyDescent="0.3">
      <c r="A7699" t="s">
        <v>30</v>
      </c>
      <c r="B7699" t="s">
        <v>31</v>
      </c>
      <c r="C7699" t="s">
        <v>32</v>
      </c>
      <c r="D7699" t="s">
        <v>33</v>
      </c>
      <c r="E7699" t="s">
        <v>34</v>
      </c>
      <c r="F7699" t="s">
        <v>40628</v>
      </c>
      <c r="G7699" t="s">
        <v>36</v>
      </c>
      <c r="H7699" t="s">
        <v>37</v>
      </c>
      <c r="I7699" t="s">
        <v>75</v>
      </c>
      <c r="J7699" t="s">
        <v>64</v>
      </c>
      <c r="K7699" t="s">
        <v>40629</v>
      </c>
      <c r="L7699" s="2">
        <v>45903</v>
      </c>
      <c r="M7699" t="s">
        <v>31391</v>
      </c>
      <c r="N7699" t="s">
        <v>67</v>
      </c>
      <c r="O7699" t="s">
        <v>35585</v>
      </c>
      <c r="P7699" t="s">
        <v>35586</v>
      </c>
      <c r="Q7699" t="s">
        <v>35587</v>
      </c>
      <c r="R7699" t="s">
        <v>46</v>
      </c>
      <c r="S7699" t="s">
        <v>47</v>
      </c>
      <c r="T7699">
        <v>34990243</v>
      </c>
      <c r="U7699" t="s">
        <v>25075</v>
      </c>
      <c r="V7699" t="s">
        <v>40630</v>
      </c>
      <c r="W7699" t="s">
        <v>40631</v>
      </c>
      <c r="X7699" t="s">
        <v>49</v>
      </c>
      <c r="Y7699" t="s">
        <v>49</v>
      </c>
      <c r="Z7699" t="s">
        <v>49</v>
      </c>
      <c r="AA7699" t="s">
        <v>49</v>
      </c>
      <c r="AB7699" t="s">
        <v>49</v>
      </c>
      <c r="AC7699" t="s">
        <v>40629</v>
      </c>
      <c r="AD7699">
        <v>2025</v>
      </c>
    </row>
    <row r="7700" spans="1:30" x14ac:dyDescent="0.3">
      <c r="A7700" t="s">
        <v>30</v>
      </c>
      <c r="B7700" t="s">
        <v>31</v>
      </c>
      <c r="C7700" t="s">
        <v>32</v>
      </c>
      <c r="D7700" t="s">
        <v>33</v>
      </c>
      <c r="E7700" t="s">
        <v>34</v>
      </c>
      <c r="F7700" t="s">
        <v>41724</v>
      </c>
      <c r="G7700" t="s">
        <v>9373</v>
      </c>
      <c r="H7700" t="s">
        <v>37</v>
      </c>
      <c r="I7700" t="s">
        <v>75</v>
      </c>
      <c r="J7700" t="s">
        <v>162</v>
      </c>
      <c r="K7700" t="s">
        <v>41725</v>
      </c>
      <c r="L7700" s="2">
        <v>45910</v>
      </c>
      <c r="M7700" t="s">
        <v>41726</v>
      </c>
      <c r="N7700" t="s">
        <v>67</v>
      </c>
      <c r="O7700" t="s">
        <v>41727</v>
      </c>
      <c r="P7700" t="s">
        <v>41728</v>
      </c>
      <c r="Q7700" t="s">
        <v>41729</v>
      </c>
      <c r="R7700" t="s">
        <v>46</v>
      </c>
      <c r="S7700" t="s">
        <v>47</v>
      </c>
      <c r="T7700">
        <v>28055150</v>
      </c>
      <c r="U7700" t="s">
        <v>25075</v>
      </c>
      <c r="V7700" t="s">
        <v>41730</v>
      </c>
      <c r="W7700" t="s">
        <v>41731</v>
      </c>
      <c r="X7700" t="s">
        <v>49</v>
      </c>
      <c r="Y7700" t="s">
        <v>49</v>
      </c>
      <c r="Z7700" t="s">
        <v>49</v>
      </c>
      <c r="AA7700" t="s">
        <v>49</v>
      </c>
      <c r="AB7700" t="s">
        <v>49</v>
      </c>
      <c r="AC7700" t="s">
        <v>41725</v>
      </c>
      <c r="AD7700">
        <v>2025</v>
      </c>
    </row>
    <row r="7701" spans="1:30" x14ac:dyDescent="0.3">
      <c r="A7701" t="s">
        <v>30</v>
      </c>
      <c r="B7701" t="s">
        <v>31</v>
      </c>
      <c r="C7701" t="s">
        <v>32</v>
      </c>
      <c r="D7701" t="s">
        <v>33</v>
      </c>
      <c r="E7701" t="s">
        <v>34</v>
      </c>
      <c r="F7701" t="s">
        <v>41754</v>
      </c>
      <c r="G7701" t="s">
        <v>36</v>
      </c>
      <c r="H7701" t="s">
        <v>37</v>
      </c>
      <c r="I7701" t="s">
        <v>75</v>
      </c>
      <c r="J7701" t="s">
        <v>64</v>
      </c>
      <c r="K7701" t="s">
        <v>41755</v>
      </c>
      <c r="L7701" s="2">
        <v>45945</v>
      </c>
      <c r="M7701" t="s">
        <v>10156</v>
      </c>
      <c r="N7701" t="s">
        <v>122</v>
      </c>
      <c r="O7701" t="s">
        <v>41756</v>
      </c>
      <c r="P7701" t="s">
        <v>41757</v>
      </c>
      <c r="Q7701" t="s">
        <v>41758</v>
      </c>
      <c r="R7701" t="s">
        <v>46</v>
      </c>
      <c r="S7701" t="s">
        <v>47</v>
      </c>
      <c r="T7701">
        <v>42366358</v>
      </c>
      <c r="U7701" t="s">
        <v>25075</v>
      </c>
      <c r="V7701" t="s">
        <v>41759</v>
      </c>
      <c r="W7701" t="s">
        <v>41760</v>
      </c>
      <c r="X7701" t="s">
        <v>49</v>
      </c>
      <c r="Y7701" t="s">
        <v>49</v>
      </c>
      <c r="Z7701" t="s">
        <v>49</v>
      </c>
      <c r="AA7701" t="s">
        <v>49</v>
      </c>
      <c r="AB7701" t="s">
        <v>49</v>
      </c>
      <c r="AC7701" t="s">
        <v>41755</v>
      </c>
      <c r="AD7701">
        <v>2025</v>
      </c>
    </row>
    <row r="7702" spans="1:30" x14ac:dyDescent="0.3">
      <c r="A7702" t="s">
        <v>30</v>
      </c>
      <c r="B7702" t="s">
        <v>31</v>
      </c>
      <c r="C7702" t="s">
        <v>32</v>
      </c>
      <c r="D7702" t="s">
        <v>33</v>
      </c>
      <c r="E7702" t="s">
        <v>34</v>
      </c>
      <c r="F7702" t="s">
        <v>41991</v>
      </c>
      <c r="G7702" t="s">
        <v>4294</v>
      </c>
      <c r="H7702" t="s">
        <v>37</v>
      </c>
      <c r="I7702" t="s">
        <v>75</v>
      </c>
      <c r="J7702" t="s">
        <v>162</v>
      </c>
      <c r="K7702" t="s">
        <v>41992</v>
      </c>
      <c r="L7702" s="2">
        <v>45916</v>
      </c>
      <c r="M7702" t="s">
        <v>10156</v>
      </c>
      <c r="N7702" t="s">
        <v>67</v>
      </c>
      <c r="O7702" t="s">
        <v>41993</v>
      </c>
      <c r="P7702" t="s">
        <v>41994</v>
      </c>
      <c r="Q7702" t="s">
        <v>41995</v>
      </c>
      <c r="R7702" t="s">
        <v>46</v>
      </c>
      <c r="S7702" t="s">
        <v>47</v>
      </c>
      <c r="T7702">
        <v>50000000</v>
      </c>
      <c r="U7702" t="s">
        <v>25075</v>
      </c>
      <c r="V7702" t="s">
        <v>41996</v>
      </c>
      <c r="W7702" t="s">
        <v>9748</v>
      </c>
      <c r="X7702" t="s">
        <v>49</v>
      </c>
      <c r="Y7702" t="s">
        <v>49</v>
      </c>
      <c r="Z7702" t="s">
        <v>49</v>
      </c>
      <c r="AA7702" t="s">
        <v>49</v>
      </c>
      <c r="AB7702" t="s">
        <v>49</v>
      </c>
      <c r="AC7702" t="s">
        <v>41992</v>
      </c>
      <c r="AD7702">
        <v>2025</v>
      </c>
    </row>
    <row r="7703" spans="1:30" x14ac:dyDescent="0.3">
      <c r="A7703" t="s">
        <v>30</v>
      </c>
      <c r="B7703" t="s">
        <v>31</v>
      </c>
      <c r="C7703" t="s">
        <v>32</v>
      </c>
      <c r="D7703" t="s">
        <v>33</v>
      </c>
      <c r="E7703" t="s">
        <v>34</v>
      </c>
      <c r="F7703" t="s">
        <v>42188</v>
      </c>
      <c r="G7703" t="s">
        <v>36</v>
      </c>
      <c r="H7703" t="s">
        <v>37</v>
      </c>
      <c r="I7703" t="s">
        <v>75</v>
      </c>
      <c r="J7703" t="s">
        <v>1434</v>
      </c>
      <c r="K7703" t="s">
        <v>42189</v>
      </c>
      <c r="L7703" s="2">
        <v>45952</v>
      </c>
      <c r="M7703" t="s">
        <v>40641</v>
      </c>
      <c r="N7703" t="s">
        <v>67</v>
      </c>
      <c r="O7703" t="s">
        <v>42190</v>
      </c>
      <c r="P7703" t="s">
        <v>42191</v>
      </c>
      <c r="Q7703" t="s">
        <v>42192</v>
      </c>
      <c r="R7703" t="s">
        <v>46</v>
      </c>
      <c r="S7703" t="s">
        <v>47</v>
      </c>
      <c r="T7703">
        <v>59998500</v>
      </c>
      <c r="U7703" t="s">
        <v>25075</v>
      </c>
      <c r="V7703" t="s">
        <v>42193</v>
      </c>
      <c r="W7703" t="s">
        <v>42194</v>
      </c>
      <c r="X7703" t="s">
        <v>49</v>
      </c>
      <c r="Y7703" t="s">
        <v>49</v>
      </c>
      <c r="Z7703" t="s">
        <v>49</v>
      </c>
      <c r="AA7703" t="s">
        <v>49</v>
      </c>
      <c r="AB7703" t="s">
        <v>49</v>
      </c>
      <c r="AC7703" t="s">
        <v>42189</v>
      </c>
      <c r="AD7703">
        <v>2025</v>
      </c>
    </row>
    <row r="7704" spans="1:30" x14ac:dyDescent="0.3">
      <c r="A7704" t="s">
        <v>30</v>
      </c>
      <c r="B7704" t="s">
        <v>31</v>
      </c>
      <c r="C7704" t="s">
        <v>32</v>
      </c>
      <c r="D7704" t="s">
        <v>33</v>
      </c>
      <c r="E7704" t="s">
        <v>34</v>
      </c>
      <c r="F7704" t="s">
        <v>42338</v>
      </c>
      <c r="G7704" t="s">
        <v>36</v>
      </c>
      <c r="H7704" t="s">
        <v>37</v>
      </c>
      <c r="I7704" t="s">
        <v>75</v>
      </c>
      <c r="J7704" t="s">
        <v>217</v>
      </c>
      <c r="K7704" t="s">
        <v>12798</v>
      </c>
      <c r="L7704" s="2">
        <v>45894</v>
      </c>
      <c r="M7704" t="s">
        <v>36089</v>
      </c>
      <c r="N7704" t="s">
        <v>67</v>
      </c>
      <c r="O7704" t="s">
        <v>41595</v>
      </c>
      <c r="P7704" t="s">
        <v>41596</v>
      </c>
      <c r="Q7704" t="s">
        <v>41597</v>
      </c>
      <c r="R7704" t="s">
        <v>46</v>
      </c>
      <c r="S7704" t="s">
        <v>47</v>
      </c>
      <c r="T7704">
        <v>34996504</v>
      </c>
      <c r="U7704" t="s">
        <v>25075</v>
      </c>
      <c r="V7704" t="s">
        <v>42339</v>
      </c>
      <c r="W7704" t="s">
        <v>42340</v>
      </c>
      <c r="X7704" t="s">
        <v>49</v>
      </c>
      <c r="Y7704" t="s">
        <v>49</v>
      </c>
      <c r="Z7704" t="s">
        <v>49</v>
      </c>
      <c r="AA7704" t="s">
        <v>49</v>
      </c>
      <c r="AB7704" t="s">
        <v>49</v>
      </c>
      <c r="AC7704" t="s">
        <v>12798</v>
      </c>
      <c r="AD7704">
        <v>2025</v>
      </c>
    </row>
    <row r="7705" spans="1:30" x14ac:dyDescent="0.3">
      <c r="A7705" t="s">
        <v>30</v>
      </c>
      <c r="B7705" t="s">
        <v>31</v>
      </c>
      <c r="C7705" t="s">
        <v>32</v>
      </c>
      <c r="D7705" t="s">
        <v>33</v>
      </c>
      <c r="E7705" t="s">
        <v>34</v>
      </c>
      <c r="F7705" t="s">
        <v>42464</v>
      </c>
      <c r="G7705" t="s">
        <v>4294</v>
      </c>
      <c r="H7705" t="s">
        <v>37</v>
      </c>
      <c r="I7705" t="s">
        <v>75</v>
      </c>
      <c r="J7705" t="s">
        <v>3039</v>
      </c>
      <c r="K7705" t="s">
        <v>42465</v>
      </c>
      <c r="L7705" s="2">
        <v>45916</v>
      </c>
      <c r="M7705" t="s">
        <v>10156</v>
      </c>
      <c r="N7705" t="s">
        <v>67</v>
      </c>
      <c r="O7705" t="s">
        <v>41993</v>
      </c>
      <c r="P7705" t="s">
        <v>41994</v>
      </c>
      <c r="Q7705" t="s">
        <v>41995</v>
      </c>
      <c r="R7705" t="s">
        <v>46</v>
      </c>
      <c r="S7705" t="s">
        <v>47</v>
      </c>
      <c r="T7705">
        <v>49920851</v>
      </c>
      <c r="U7705" t="s">
        <v>25075</v>
      </c>
      <c r="V7705" t="s">
        <v>42466</v>
      </c>
      <c r="W7705" t="s">
        <v>42467</v>
      </c>
      <c r="X7705" t="s">
        <v>49</v>
      </c>
      <c r="Y7705" t="s">
        <v>49</v>
      </c>
      <c r="Z7705" t="s">
        <v>49</v>
      </c>
      <c r="AA7705" t="s">
        <v>49</v>
      </c>
      <c r="AB7705" t="s">
        <v>49</v>
      </c>
      <c r="AC7705" t="s">
        <v>42465</v>
      </c>
      <c r="AD7705">
        <v>2025</v>
      </c>
    </row>
    <row r="7706" spans="1:30" x14ac:dyDescent="0.3">
      <c r="A7706" t="s">
        <v>30</v>
      </c>
      <c r="B7706" t="s">
        <v>31</v>
      </c>
      <c r="C7706" t="s">
        <v>32</v>
      </c>
      <c r="D7706" t="s">
        <v>33</v>
      </c>
      <c r="E7706" t="s">
        <v>34</v>
      </c>
      <c r="F7706" t="s">
        <v>42464</v>
      </c>
      <c r="G7706" t="s">
        <v>4294</v>
      </c>
      <c r="H7706" t="s">
        <v>37</v>
      </c>
      <c r="I7706" t="s">
        <v>75</v>
      </c>
      <c r="J7706" t="s">
        <v>3039</v>
      </c>
      <c r="K7706" t="s">
        <v>42465</v>
      </c>
      <c r="L7706" s="2">
        <v>45916</v>
      </c>
      <c r="M7706" t="s">
        <v>10156</v>
      </c>
      <c r="N7706" t="s">
        <v>67</v>
      </c>
      <c r="O7706" t="s">
        <v>41993</v>
      </c>
      <c r="P7706" t="s">
        <v>41994</v>
      </c>
      <c r="Q7706" t="s">
        <v>41995</v>
      </c>
      <c r="R7706" t="s">
        <v>46</v>
      </c>
      <c r="S7706" t="s">
        <v>47</v>
      </c>
      <c r="T7706">
        <v>49920851</v>
      </c>
      <c r="U7706" t="s">
        <v>25075</v>
      </c>
      <c r="V7706" t="s">
        <v>42466</v>
      </c>
      <c r="W7706" t="s">
        <v>42467</v>
      </c>
      <c r="X7706" t="s">
        <v>49</v>
      </c>
      <c r="Y7706" t="s">
        <v>49</v>
      </c>
      <c r="Z7706" t="s">
        <v>49</v>
      </c>
      <c r="AA7706" t="s">
        <v>49</v>
      </c>
      <c r="AB7706" t="s">
        <v>49</v>
      </c>
      <c r="AC7706" t="s">
        <v>42465</v>
      </c>
      <c r="AD7706">
        <v>2025</v>
      </c>
    </row>
    <row r="7707" spans="1:30" x14ac:dyDescent="0.3">
      <c r="A7707" t="s">
        <v>30</v>
      </c>
      <c r="B7707" t="s">
        <v>31</v>
      </c>
      <c r="C7707" t="s">
        <v>32</v>
      </c>
      <c r="D7707" t="s">
        <v>33</v>
      </c>
      <c r="E7707" t="s">
        <v>34</v>
      </c>
      <c r="F7707" t="s">
        <v>42717</v>
      </c>
      <c r="G7707" t="s">
        <v>36</v>
      </c>
      <c r="H7707" t="s">
        <v>37</v>
      </c>
      <c r="I7707" t="s">
        <v>75</v>
      </c>
      <c r="J7707" t="s">
        <v>52</v>
      </c>
      <c r="K7707" t="s">
        <v>42718</v>
      </c>
      <c r="L7707" s="2">
        <v>45904</v>
      </c>
      <c r="M7707" t="s">
        <v>10156</v>
      </c>
      <c r="N7707" t="s">
        <v>67</v>
      </c>
      <c r="O7707" t="s">
        <v>39893</v>
      </c>
      <c r="P7707" t="s">
        <v>39894</v>
      </c>
      <c r="Q7707" t="s">
        <v>39895</v>
      </c>
      <c r="R7707" t="s">
        <v>46</v>
      </c>
      <c r="S7707" t="s">
        <v>47</v>
      </c>
      <c r="T7707">
        <v>46820346</v>
      </c>
      <c r="U7707" t="s">
        <v>25075</v>
      </c>
      <c r="V7707" t="s">
        <v>42719</v>
      </c>
      <c r="W7707" t="s">
        <v>42720</v>
      </c>
      <c r="X7707" t="s">
        <v>49</v>
      </c>
      <c r="Y7707" t="s">
        <v>49</v>
      </c>
      <c r="Z7707" t="s">
        <v>49</v>
      </c>
      <c r="AA7707" t="s">
        <v>49</v>
      </c>
      <c r="AB7707" t="s">
        <v>49</v>
      </c>
      <c r="AC7707" t="s">
        <v>42718</v>
      </c>
      <c r="AD7707">
        <v>2025</v>
      </c>
    </row>
    <row r="7708" spans="1:30" x14ac:dyDescent="0.3">
      <c r="A7708" t="s">
        <v>30</v>
      </c>
      <c r="B7708" t="s">
        <v>31</v>
      </c>
      <c r="C7708" t="s">
        <v>32</v>
      </c>
      <c r="D7708" t="s">
        <v>33</v>
      </c>
      <c r="E7708" t="s">
        <v>34</v>
      </c>
      <c r="F7708" t="s">
        <v>42853</v>
      </c>
      <c r="G7708" t="s">
        <v>36</v>
      </c>
      <c r="H7708" t="s">
        <v>37</v>
      </c>
      <c r="I7708" t="s">
        <v>75</v>
      </c>
      <c r="J7708" t="s">
        <v>11413</v>
      </c>
      <c r="K7708" t="s">
        <v>42854</v>
      </c>
      <c r="L7708" s="2">
        <v>45916</v>
      </c>
      <c r="M7708" t="s">
        <v>42855</v>
      </c>
      <c r="N7708" t="s">
        <v>67</v>
      </c>
      <c r="O7708" t="s">
        <v>17484</v>
      </c>
      <c r="P7708" t="s">
        <v>17485</v>
      </c>
      <c r="Q7708" t="s">
        <v>17486</v>
      </c>
      <c r="R7708" t="s">
        <v>46</v>
      </c>
      <c r="S7708" t="s">
        <v>47</v>
      </c>
      <c r="T7708">
        <v>24999950</v>
      </c>
      <c r="U7708" t="s">
        <v>25075</v>
      </c>
      <c r="V7708" t="s">
        <v>42856</v>
      </c>
      <c r="W7708" t="s">
        <v>42857</v>
      </c>
      <c r="X7708" t="s">
        <v>49</v>
      </c>
      <c r="Y7708" t="s">
        <v>49</v>
      </c>
      <c r="Z7708" t="s">
        <v>49</v>
      </c>
      <c r="AA7708" t="s">
        <v>49</v>
      </c>
      <c r="AB7708" t="s">
        <v>49</v>
      </c>
      <c r="AC7708" t="s">
        <v>42854</v>
      </c>
      <c r="AD7708">
        <v>2025</v>
      </c>
    </row>
    <row r="7709" spans="1:30" x14ac:dyDescent="0.3">
      <c r="A7709" t="s">
        <v>30</v>
      </c>
      <c r="B7709" t="s">
        <v>31</v>
      </c>
      <c r="C7709" t="s">
        <v>32</v>
      </c>
      <c r="D7709" t="s">
        <v>33</v>
      </c>
      <c r="E7709" t="s">
        <v>34</v>
      </c>
      <c r="F7709" t="s">
        <v>43037</v>
      </c>
      <c r="G7709" t="s">
        <v>36</v>
      </c>
      <c r="H7709" t="s">
        <v>37</v>
      </c>
      <c r="I7709" t="s">
        <v>75</v>
      </c>
      <c r="J7709" t="s">
        <v>11413</v>
      </c>
      <c r="K7709" t="s">
        <v>43038</v>
      </c>
      <c r="L7709" s="2">
        <v>45916</v>
      </c>
      <c r="M7709" t="s">
        <v>42855</v>
      </c>
      <c r="N7709" t="s">
        <v>122</v>
      </c>
      <c r="O7709" t="s">
        <v>43039</v>
      </c>
      <c r="P7709" t="s">
        <v>43040</v>
      </c>
      <c r="Q7709" t="s">
        <v>43041</v>
      </c>
      <c r="R7709" t="s">
        <v>46</v>
      </c>
      <c r="S7709" t="s">
        <v>47</v>
      </c>
      <c r="T7709">
        <v>44999000</v>
      </c>
      <c r="U7709" t="s">
        <v>25075</v>
      </c>
      <c r="V7709" t="s">
        <v>43042</v>
      </c>
      <c r="W7709" t="s">
        <v>43043</v>
      </c>
      <c r="X7709" t="s">
        <v>49</v>
      </c>
      <c r="Y7709" t="s">
        <v>49</v>
      </c>
      <c r="Z7709" t="s">
        <v>49</v>
      </c>
      <c r="AA7709" t="s">
        <v>49</v>
      </c>
      <c r="AB7709" t="s">
        <v>49</v>
      </c>
      <c r="AC7709" t="s">
        <v>43038</v>
      </c>
      <c r="AD7709">
        <v>2025</v>
      </c>
    </row>
    <row r="7710" spans="1:30" x14ac:dyDescent="0.3">
      <c r="A7710" t="s">
        <v>30</v>
      </c>
      <c r="B7710" t="s">
        <v>31</v>
      </c>
      <c r="C7710" t="s">
        <v>32</v>
      </c>
      <c r="D7710" t="s">
        <v>33</v>
      </c>
      <c r="E7710" t="s">
        <v>34</v>
      </c>
      <c r="F7710" t="s">
        <v>41991</v>
      </c>
      <c r="G7710" t="s">
        <v>4294</v>
      </c>
      <c r="H7710" t="s">
        <v>37</v>
      </c>
      <c r="I7710" t="s">
        <v>75</v>
      </c>
      <c r="J7710" t="s">
        <v>162</v>
      </c>
      <c r="K7710" t="s">
        <v>41992</v>
      </c>
      <c r="L7710" s="2">
        <v>45916</v>
      </c>
      <c r="M7710" t="s">
        <v>10156</v>
      </c>
      <c r="N7710" t="s">
        <v>67</v>
      </c>
      <c r="O7710" t="s">
        <v>41993</v>
      </c>
      <c r="P7710" t="s">
        <v>41994</v>
      </c>
      <c r="Q7710" t="s">
        <v>41995</v>
      </c>
      <c r="R7710" t="s">
        <v>46</v>
      </c>
      <c r="S7710" t="s">
        <v>47</v>
      </c>
      <c r="T7710">
        <v>50000000</v>
      </c>
      <c r="U7710" t="s">
        <v>25075</v>
      </c>
      <c r="V7710" t="s">
        <v>41996</v>
      </c>
      <c r="W7710" t="s">
        <v>9748</v>
      </c>
      <c r="X7710" t="s">
        <v>49</v>
      </c>
      <c r="Y7710" t="s">
        <v>49</v>
      </c>
      <c r="Z7710" t="s">
        <v>49</v>
      </c>
      <c r="AA7710" t="s">
        <v>49</v>
      </c>
      <c r="AB7710" t="s">
        <v>49</v>
      </c>
      <c r="AC7710" t="s">
        <v>41992</v>
      </c>
      <c r="AD7710">
        <v>2025</v>
      </c>
    </row>
    <row r="7711" spans="1:30" x14ac:dyDescent="0.3">
      <c r="A7711" t="s">
        <v>30</v>
      </c>
      <c r="B7711" t="s">
        <v>31</v>
      </c>
      <c r="C7711" t="s">
        <v>32</v>
      </c>
      <c r="D7711" t="s">
        <v>33</v>
      </c>
      <c r="E7711" t="s">
        <v>34</v>
      </c>
      <c r="F7711" t="s">
        <v>43364</v>
      </c>
      <c r="G7711" t="s">
        <v>36</v>
      </c>
      <c r="H7711" t="s">
        <v>37</v>
      </c>
      <c r="I7711" t="s">
        <v>75</v>
      </c>
      <c r="J7711" t="s">
        <v>170</v>
      </c>
      <c r="K7711" t="s">
        <v>43365</v>
      </c>
      <c r="L7711" s="2">
        <v>45894</v>
      </c>
      <c r="M7711" t="s">
        <v>33994</v>
      </c>
      <c r="N7711" t="s">
        <v>67</v>
      </c>
      <c r="O7711" t="s">
        <v>43366</v>
      </c>
      <c r="P7711" t="s">
        <v>43367</v>
      </c>
      <c r="Q7711" t="s">
        <v>43368</v>
      </c>
      <c r="R7711" t="s">
        <v>46</v>
      </c>
      <c r="S7711" t="s">
        <v>47</v>
      </c>
      <c r="T7711">
        <v>142022858</v>
      </c>
      <c r="U7711" t="s">
        <v>25075</v>
      </c>
      <c r="V7711" t="s">
        <v>43369</v>
      </c>
      <c r="W7711" t="s">
        <v>43370</v>
      </c>
      <c r="X7711" t="s">
        <v>49</v>
      </c>
      <c r="Y7711" t="s">
        <v>49</v>
      </c>
      <c r="Z7711" t="s">
        <v>49</v>
      </c>
      <c r="AA7711" t="s">
        <v>49</v>
      </c>
      <c r="AB7711" t="s">
        <v>49</v>
      </c>
      <c r="AC7711" t="s">
        <v>43365</v>
      </c>
      <c r="AD7711">
        <v>2025</v>
      </c>
    </row>
    <row r="7712" spans="1:30" x14ac:dyDescent="0.3">
      <c r="A7712" t="s">
        <v>30</v>
      </c>
      <c r="B7712" t="s">
        <v>31</v>
      </c>
      <c r="C7712" t="s">
        <v>32</v>
      </c>
      <c r="D7712" t="s">
        <v>33</v>
      </c>
      <c r="E7712" t="s">
        <v>34</v>
      </c>
      <c r="F7712" t="s">
        <v>43829</v>
      </c>
      <c r="G7712" t="s">
        <v>9373</v>
      </c>
      <c r="H7712" t="s">
        <v>37</v>
      </c>
      <c r="I7712" t="s">
        <v>75</v>
      </c>
      <c r="J7712" t="s">
        <v>3527</v>
      </c>
      <c r="K7712" t="s">
        <v>43830</v>
      </c>
      <c r="L7712" s="2">
        <v>45859</v>
      </c>
      <c r="M7712" t="s">
        <v>24509</v>
      </c>
      <c r="N7712" t="s">
        <v>67</v>
      </c>
      <c r="O7712" t="s">
        <v>39893</v>
      </c>
      <c r="P7712" t="s">
        <v>39894</v>
      </c>
      <c r="Q7712" t="s">
        <v>39895</v>
      </c>
      <c r="R7712" t="s">
        <v>46</v>
      </c>
      <c r="S7712" t="s">
        <v>47</v>
      </c>
      <c r="T7712">
        <v>25915287</v>
      </c>
      <c r="U7712" t="s">
        <v>25075</v>
      </c>
      <c r="V7712" t="s">
        <v>43831</v>
      </c>
      <c r="W7712" t="s">
        <v>43832</v>
      </c>
      <c r="X7712" t="s">
        <v>49</v>
      </c>
      <c r="Y7712" t="s">
        <v>49</v>
      </c>
      <c r="Z7712" t="s">
        <v>49</v>
      </c>
      <c r="AA7712" t="s">
        <v>49</v>
      </c>
      <c r="AB7712" t="s">
        <v>49</v>
      </c>
      <c r="AC7712" t="s">
        <v>43830</v>
      </c>
      <c r="AD7712">
        <v>2025</v>
      </c>
    </row>
    <row r="7713" spans="1:30" x14ac:dyDescent="0.3">
      <c r="A7713" t="s">
        <v>30</v>
      </c>
      <c r="B7713" t="s">
        <v>31</v>
      </c>
      <c r="C7713" t="s">
        <v>32</v>
      </c>
      <c r="D7713" t="s">
        <v>33</v>
      </c>
      <c r="E7713" t="s">
        <v>34</v>
      </c>
      <c r="F7713" t="s">
        <v>44406</v>
      </c>
      <c r="G7713" t="s">
        <v>36</v>
      </c>
      <c r="H7713" t="s">
        <v>37</v>
      </c>
      <c r="I7713" t="s">
        <v>75</v>
      </c>
      <c r="J7713" t="s">
        <v>64</v>
      </c>
      <c r="K7713" t="s">
        <v>44407</v>
      </c>
      <c r="L7713" s="2">
        <v>45924</v>
      </c>
      <c r="M7713" t="s">
        <v>39503</v>
      </c>
      <c r="N7713" t="s">
        <v>67</v>
      </c>
      <c r="O7713" t="s">
        <v>35585</v>
      </c>
      <c r="P7713" t="s">
        <v>35586</v>
      </c>
      <c r="Q7713" t="s">
        <v>35587</v>
      </c>
      <c r="R7713" t="s">
        <v>46</v>
      </c>
      <c r="S7713" t="s">
        <v>47</v>
      </c>
      <c r="T7713">
        <v>68893571</v>
      </c>
      <c r="U7713" t="s">
        <v>25075</v>
      </c>
      <c r="V7713" t="s">
        <v>44408</v>
      </c>
      <c r="W7713" t="s">
        <v>44409</v>
      </c>
      <c r="X7713" t="s">
        <v>49</v>
      </c>
      <c r="Y7713" t="s">
        <v>49</v>
      </c>
      <c r="Z7713" t="s">
        <v>49</v>
      </c>
      <c r="AA7713" t="s">
        <v>49</v>
      </c>
      <c r="AB7713" t="s">
        <v>49</v>
      </c>
      <c r="AC7713" t="s">
        <v>44407</v>
      </c>
      <c r="AD7713">
        <v>2025</v>
      </c>
    </row>
    <row r="7714" spans="1:30" x14ac:dyDescent="0.3">
      <c r="A7714" t="s">
        <v>30</v>
      </c>
      <c r="B7714" t="s">
        <v>31</v>
      </c>
      <c r="C7714" t="s">
        <v>32</v>
      </c>
      <c r="D7714" t="s">
        <v>33</v>
      </c>
      <c r="E7714" t="s">
        <v>34</v>
      </c>
      <c r="F7714" t="s">
        <v>44622</v>
      </c>
      <c r="G7714" t="s">
        <v>36</v>
      </c>
      <c r="H7714" t="s">
        <v>37</v>
      </c>
      <c r="I7714" t="s">
        <v>75</v>
      </c>
      <c r="J7714" t="s">
        <v>64</v>
      </c>
      <c r="K7714" t="s">
        <v>44623</v>
      </c>
      <c r="L7714" s="2">
        <v>45929</v>
      </c>
      <c r="M7714" t="s">
        <v>38628</v>
      </c>
      <c r="N7714" t="s">
        <v>67</v>
      </c>
      <c r="O7714" t="s">
        <v>29936</v>
      </c>
      <c r="P7714" t="s">
        <v>29937</v>
      </c>
      <c r="Q7714" t="s">
        <v>29938</v>
      </c>
      <c r="R7714" t="s">
        <v>46</v>
      </c>
      <c r="S7714" t="s">
        <v>47</v>
      </c>
      <c r="T7714">
        <v>37359781</v>
      </c>
      <c r="U7714" t="s">
        <v>25075</v>
      </c>
      <c r="V7714" t="s">
        <v>44624</v>
      </c>
      <c r="W7714" t="s">
        <v>44625</v>
      </c>
      <c r="X7714" t="s">
        <v>49</v>
      </c>
      <c r="Y7714" t="s">
        <v>49</v>
      </c>
      <c r="Z7714" t="s">
        <v>49</v>
      </c>
      <c r="AA7714" t="s">
        <v>49</v>
      </c>
      <c r="AB7714" t="s">
        <v>49</v>
      </c>
      <c r="AC7714" t="s">
        <v>44623</v>
      </c>
      <c r="AD7714">
        <v>2025</v>
      </c>
    </row>
    <row r="7715" spans="1:30" x14ac:dyDescent="0.3">
      <c r="A7715" t="s">
        <v>30</v>
      </c>
      <c r="B7715" t="s">
        <v>31</v>
      </c>
      <c r="C7715" t="s">
        <v>32</v>
      </c>
      <c r="D7715" t="s">
        <v>33</v>
      </c>
      <c r="E7715" t="s">
        <v>34</v>
      </c>
      <c r="F7715" t="s">
        <v>44406</v>
      </c>
      <c r="G7715" t="s">
        <v>36</v>
      </c>
      <c r="H7715" t="s">
        <v>37</v>
      </c>
      <c r="I7715" t="s">
        <v>75</v>
      </c>
      <c r="J7715" t="s">
        <v>64</v>
      </c>
      <c r="K7715" t="s">
        <v>44407</v>
      </c>
      <c r="L7715" s="2">
        <v>45924</v>
      </c>
      <c r="M7715" t="s">
        <v>39503</v>
      </c>
      <c r="N7715" t="s">
        <v>67</v>
      </c>
      <c r="O7715" t="s">
        <v>35585</v>
      </c>
      <c r="P7715" t="s">
        <v>35586</v>
      </c>
      <c r="Q7715" t="s">
        <v>35587</v>
      </c>
      <c r="R7715" t="s">
        <v>46</v>
      </c>
      <c r="S7715" t="s">
        <v>47</v>
      </c>
      <c r="T7715">
        <v>68893571</v>
      </c>
      <c r="U7715" t="s">
        <v>25075</v>
      </c>
      <c r="V7715" t="s">
        <v>44408</v>
      </c>
      <c r="W7715" t="s">
        <v>44409</v>
      </c>
      <c r="X7715" t="s">
        <v>49</v>
      </c>
      <c r="Y7715" t="s">
        <v>49</v>
      </c>
      <c r="Z7715" t="s">
        <v>49</v>
      </c>
      <c r="AA7715" t="s">
        <v>49</v>
      </c>
      <c r="AB7715" t="s">
        <v>49</v>
      </c>
      <c r="AC7715" t="s">
        <v>44407</v>
      </c>
      <c r="AD7715">
        <v>2025</v>
      </c>
    </row>
    <row r="7716" spans="1:30" x14ac:dyDescent="0.3">
      <c r="A7716" t="s">
        <v>30</v>
      </c>
      <c r="B7716" t="s">
        <v>31</v>
      </c>
      <c r="C7716" t="s">
        <v>32</v>
      </c>
      <c r="D7716" t="s">
        <v>33</v>
      </c>
      <c r="E7716" t="s">
        <v>34</v>
      </c>
      <c r="F7716" t="s">
        <v>44886</v>
      </c>
      <c r="G7716" t="s">
        <v>36</v>
      </c>
      <c r="H7716" t="s">
        <v>37</v>
      </c>
      <c r="I7716" t="s">
        <v>75</v>
      </c>
      <c r="J7716" t="s">
        <v>217</v>
      </c>
      <c r="K7716" t="s">
        <v>44887</v>
      </c>
      <c r="L7716" s="2">
        <v>45937</v>
      </c>
      <c r="M7716" t="s">
        <v>31612</v>
      </c>
      <c r="N7716" t="s">
        <v>67</v>
      </c>
      <c r="O7716" t="s">
        <v>23575</v>
      </c>
      <c r="P7716" t="s">
        <v>23576</v>
      </c>
      <c r="Q7716" t="s">
        <v>23577</v>
      </c>
      <c r="R7716" t="s">
        <v>46</v>
      </c>
      <c r="S7716" t="s">
        <v>47</v>
      </c>
      <c r="T7716">
        <v>41377417</v>
      </c>
      <c r="U7716" t="s">
        <v>25075</v>
      </c>
      <c r="V7716" t="s">
        <v>44888</v>
      </c>
      <c r="W7716" t="s">
        <v>44889</v>
      </c>
      <c r="X7716" t="s">
        <v>49</v>
      </c>
      <c r="Y7716" t="s">
        <v>49</v>
      </c>
      <c r="Z7716" t="s">
        <v>49</v>
      </c>
      <c r="AA7716" t="s">
        <v>49</v>
      </c>
      <c r="AB7716" t="s">
        <v>49</v>
      </c>
      <c r="AC7716" t="s">
        <v>44887</v>
      </c>
      <c r="AD7716">
        <v>2025</v>
      </c>
    </row>
    <row r="7717" spans="1:30" x14ac:dyDescent="0.3">
      <c r="A7717" t="s">
        <v>30</v>
      </c>
      <c r="B7717" t="s">
        <v>31</v>
      </c>
      <c r="C7717" t="s">
        <v>32</v>
      </c>
      <c r="D7717" t="s">
        <v>33</v>
      </c>
      <c r="E7717" t="s">
        <v>34</v>
      </c>
      <c r="F7717" t="s">
        <v>45026</v>
      </c>
      <c r="G7717" t="s">
        <v>36</v>
      </c>
      <c r="H7717" t="s">
        <v>37</v>
      </c>
      <c r="I7717" t="s">
        <v>75</v>
      </c>
      <c r="J7717" t="s">
        <v>162</v>
      </c>
      <c r="K7717" t="s">
        <v>45027</v>
      </c>
      <c r="L7717" s="2">
        <v>45905</v>
      </c>
      <c r="M7717" t="s">
        <v>33994</v>
      </c>
      <c r="N7717" t="s">
        <v>67</v>
      </c>
      <c r="O7717" t="s">
        <v>33770</v>
      </c>
      <c r="P7717" t="s">
        <v>33771</v>
      </c>
      <c r="Q7717" t="s">
        <v>33772</v>
      </c>
      <c r="R7717" t="s">
        <v>46</v>
      </c>
      <c r="S7717" t="s">
        <v>47</v>
      </c>
      <c r="T7717">
        <v>67473772</v>
      </c>
      <c r="U7717" t="s">
        <v>25075</v>
      </c>
      <c r="V7717" t="s">
        <v>45028</v>
      </c>
      <c r="W7717" t="s">
        <v>45029</v>
      </c>
      <c r="X7717" t="s">
        <v>49</v>
      </c>
      <c r="Y7717" t="s">
        <v>49</v>
      </c>
      <c r="Z7717" t="s">
        <v>49</v>
      </c>
      <c r="AA7717" t="s">
        <v>49</v>
      </c>
      <c r="AB7717" t="s">
        <v>49</v>
      </c>
      <c r="AC7717" t="s">
        <v>45027</v>
      </c>
      <c r="AD7717">
        <v>2025</v>
      </c>
    </row>
    <row r="7718" spans="1:30" x14ac:dyDescent="0.3">
      <c r="A7718" t="s">
        <v>135</v>
      </c>
      <c r="B7718" t="s">
        <v>136</v>
      </c>
      <c r="C7718" t="s">
        <v>137</v>
      </c>
      <c r="D7718" t="s">
        <v>33</v>
      </c>
      <c r="E7718" t="s">
        <v>34</v>
      </c>
      <c r="F7718" t="s">
        <v>37397</v>
      </c>
      <c r="G7718" t="s">
        <v>36</v>
      </c>
      <c r="H7718" t="s">
        <v>37</v>
      </c>
      <c r="I7718" t="s">
        <v>38</v>
      </c>
      <c r="J7718" t="s">
        <v>99</v>
      </c>
      <c r="K7718" t="s">
        <v>37398</v>
      </c>
      <c r="L7718" s="2">
        <v>45316</v>
      </c>
      <c r="M7718" t="s">
        <v>37399</v>
      </c>
      <c r="N7718" t="s">
        <v>67</v>
      </c>
      <c r="O7718" t="s">
        <v>43</v>
      </c>
      <c r="P7718" t="s">
        <v>37400</v>
      </c>
      <c r="Q7718" t="s">
        <v>37401</v>
      </c>
      <c r="R7718" t="s">
        <v>46</v>
      </c>
      <c r="S7718" t="s">
        <v>47</v>
      </c>
      <c r="T7718">
        <v>3218866872</v>
      </c>
      <c r="U7718" t="s">
        <v>37402</v>
      </c>
      <c r="V7718" t="s">
        <v>37403</v>
      </c>
      <c r="W7718" t="s">
        <v>37404</v>
      </c>
      <c r="X7718" t="s">
        <v>49</v>
      </c>
      <c r="Y7718" t="s">
        <v>49</v>
      </c>
      <c r="Z7718" t="s">
        <v>49</v>
      </c>
      <c r="AA7718" t="s">
        <v>49</v>
      </c>
      <c r="AB7718" t="s">
        <v>49</v>
      </c>
      <c r="AC7718" t="s">
        <v>37398</v>
      </c>
      <c r="AD7718">
        <v>2024</v>
      </c>
    </row>
    <row r="7719" spans="1:30" x14ac:dyDescent="0.3">
      <c r="A7719" t="s">
        <v>135</v>
      </c>
      <c r="B7719" t="s">
        <v>136</v>
      </c>
      <c r="C7719" t="s">
        <v>137</v>
      </c>
      <c r="D7719" t="s">
        <v>33</v>
      </c>
      <c r="E7719" t="s">
        <v>34</v>
      </c>
      <c r="F7719" t="s">
        <v>39301</v>
      </c>
      <c r="G7719" t="s">
        <v>36</v>
      </c>
      <c r="H7719" t="s">
        <v>37</v>
      </c>
      <c r="I7719" t="s">
        <v>38</v>
      </c>
      <c r="J7719" t="s">
        <v>99</v>
      </c>
      <c r="K7719" t="s">
        <v>39302</v>
      </c>
      <c r="L7719" s="2">
        <v>45443</v>
      </c>
      <c r="M7719" t="s">
        <v>25345</v>
      </c>
      <c r="N7719" t="s">
        <v>67</v>
      </c>
      <c r="O7719" t="s">
        <v>39303</v>
      </c>
      <c r="P7719" t="s">
        <v>39304</v>
      </c>
      <c r="Q7719" t="s">
        <v>39305</v>
      </c>
      <c r="R7719" t="s">
        <v>46</v>
      </c>
      <c r="S7719" t="s">
        <v>47</v>
      </c>
      <c r="T7719">
        <v>38969764926</v>
      </c>
      <c r="U7719" t="s">
        <v>39306</v>
      </c>
      <c r="V7719" t="s">
        <v>39307</v>
      </c>
      <c r="W7719" t="s">
        <v>39308</v>
      </c>
      <c r="X7719" t="s">
        <v>49</v>
      </c>
      <c r="Y7719" t="s">
        <v>49</v>
      </c>
      <c r="Z7719" t="s">
        <v>49</v>
      </c>
      <c r="AA7719" t="s">
        <v>49</v>
      </c>
      <c r="AB7719" t="s">
        <v>49</v>
      </c>
      <c r="AC7719" t="s">
        <v>39302</v>
      </c>
      <c r="AD7719">
        <v>2024</v>
      </c>
    </row>
    <row r="7720" spans="1:30" x14ac:dyDescent="0.3">
      <c r="A7720" t="s">
        <v>135</v>
      </c>
      <c r="B7720" t="s">
        <v>136</v>
      </c>
      <c r="C7720" t="s">
        <v>137</v>
      </c>
      <c r="D7720" t="s">
        <v>33</v>
      </c>
      <c r="E7720" t="s">
        <v>34</v>
      </c>
      <c r="F7720" t="s">
        <v>40249</v>
      </c>
      <c r="G7720" t="s">
        <v>36</v>
      </c>
      <c r="H7720" t="s">
        <v>37</v>
      </c>
      <c r="I7720" t="s">
        <v>38</v>
      </c>
      <c r="J7720" t="s">
        <v>52</v>
      </c>
      <c r="K7720" t="s">
        <v>40250</v>
      </c>
      <c r="L7720" s="2">
        <v>45434</v>
      </c>
      <c r="M7720" t="s">
        <v>10156</v>
      </c>
      <c r="N7720" t="s">
        <v>67</v>
      </c>
      <c r="O7720" t="s">
        <v>40251</v>
      </c>
      <c r="P7720" t="s">
        <v>40252</v>
      </c>
      <c r="Q7720" t="s">
        <v>40253</v>
      </c>
      <c r="R7720" t="s">
        <v>46</v>
      </c>
      <c r="S7720" t="s">
        <v>47</v>
      </c>
      <c r="T7720">
        <v>49470195242</v>
      </c>
      <c r="U7720" t="s">
        <v>39306</v>
      </c>
      <c r="V7720" t="s">
        <v>40254</v>
      </c>
      <c r="W7720" t="s">
        <v>49</v>
      </c>
      <c r="X7720" t="s">
        <v>49</v>
      </c>
      <c r="Y7720" t="s">
        <v>49</v>
      </c>
      <c r="Z7720" t="s">
        <v>40255</v>
      </c>
      <c r="AA7720" t="s">
        <v>49</v>
      </c>
      <c r="AB7720" t="s">
        <v>49</v>
      </c>
      <c r="AC7720" t="s">
        <v>40250</v>
      </c>
      <c r="AD7720">
        <v>2024</v>
      </c>
    </row>
    <row r="7721" spans="1:30" x14ac:dyDescent="0.3">
      <c r="A7721" t="s">
        <v>135</v>
      </c>
      <c r="B7721" t="s">
        <v>136</v>
      </c>
      <c r="C7721" t="s">
        <v>137</v>
      </c>
      <c r="D7721" t="s">
        <v>33</v>
      </c>
      <c r="E7721" t="s">
        <v>34</v>
      </c>
      <c r="F7721" t="s">
        <v>42173</v>
      </c>
      <c r="G7721" t="s">
        <v>9373</v>
      </c>
      <c r="H7721" t="s">
        <v>37</v>
      </c>
      <c r="I7721" t="s">
        <v>38</v>
      </c>
      <c r="J7721" t="s">
        <v>170</v>
      </c>
      <c r="K7721" t="s">
        <v>42174</v>
      </c>
      <c r="L7721" s="2">
        <v>45727</v>
      </c>
      <c r="M7721" t="s">
        <v>21121</v>
      </c>
      <c r="N7721" t="s">
        <v>43</v>
      </c>
      <c r="O7721" t="s">
        <v>43</v>
      </c>
      <c r="P7721" t="s">
        <v>42175</v>
      </c>
      <c r="Q7721" t="s">
        <v>42176</v>
      </c>
      <c r="R7721" t="s">
        <v>46</v>
      </c>
      <c r="S7721" t="s">
        <v>47</v>
      </c>
      <c r="T7721">
        <v>8494210198</v>
      </c>
      <c r="U7721" t="s">
        <v>39306</v>
      </c>
      <c r="V7721" t="s">
        <v>42177</v>
      </c>
      <c r="W7721" t="s">
        <v>42178</v>
      </c>
      <c r="X7721" t="s">
        <v>49</v>
      </c>
      <c r="Y7721" t="s">
        <v>49</v>
      </c>
      <c r="Z7721" t="s">
        <v>49</v>
      </c>
      <c r="AA7721" t="s">
        <v>49</v>
      </c>
      <c r="AB7721" t="s">
        <v>49</v>
      </c>
      <c r="AC7721" t="s">
        <v>42174</v>
      </c>
      <c r="AD7721">
        <v>2025</v>
      </c>
    </row>
    <row r="7722" spans="1:30" x14ac:dyDescent="0.3">
      <c r="A7722" t="s">
        <v>135</v>
      </c>
      <c r="B7722" t="s">
        <v>136</v>
      </c>
      <c r="C7722" t="s">
        <v>137</v>
      </c>
      <c r="D7722" t="s">
        <v>33</v>
      </c>
      <c r="E7722" t="s">
        <v>34</v>
      </c>
      <c r="F7722" t="s">
        <v>43044</v>
      </c>
      <c r="G7722" t="s">
        <v>9373</v>
      </c>
      <c r="H7722" t="s">
        <v>37</v>
      </c>
      <c r="I7722" t="s">
        <v>38</v>
      </c>
      <c r="J7722" t="s">
        <v>170</v>
      </c>
      <c r="K7722" t="s">
        <v>43045</v>
      </c>
      <c r="L7722" s="2">
        <v>45680</v>
      </c>
      <c r="M7722" t="s">
        <v>21121</v>
      </c>
      <c r="N7722" t="s">
        <v>67</v>
      </c>
      <c r="O7722" t="s">
        <v>39603</v>
      </c>
      <c r="P7722" t="s">
        <v>39604</v>
      </c>
      <c r="Q7722" t="s">
        <v>39605</v>
      </c>
      <c r="R7722" t="s">
        <v>46</v>
      </c>
      <c r="S7722" t="s">
        <v>47</v>
      </c>
      <c r="T7722">
        <v>6788000000</v>
      </c>
      <c r="U7722" t="s">
        <v>39306</v>
      </c>
      <c r="V7722" t="s">
        <v>43046</v>
      </c>
      <c r="W7722" t="s">
        <v>43047</v>
      </c>
      <c r="X7722" t="s">
        <v>49</v>
      </c>
      <c r="Y7722" t="s">
        <v>49</v>
      </c>
      <c r="Z7722" t="s">
        <v>49</v>
      </c>
      <c r="AA7722" t="s">
        <v>49</v>
      </c>
      <c r="AB7722" t="s">
        <v>49</v>
      </c>
      <c r="AC7722" t="s">
        <v>43045</v>
      </c>
      <c r="AD7722">
        <v>2025</v>
      </c>
    </row>
    <row r="7723" spans="1:30" x14ac:dyDescent="0.3">
      <c r="A7723" t="s">
        <v>135</v>
      </c>
      <c r="B7723" t="s">
        <v>136</v>
      </c>
      <c r="C7723" t="s">
        <v>137</v>
      </c>
      <c r="D7723" t="s">
        <v>33</v>
      </c>
      <c r="E7723" t="s">
        <v>34</v>
      </c>
      <c r="F7723" t="s">
        <v>43658</v>
      </c>
      <c r="G7723" t="s">
        <v>9373</v>
      </c>
      <c r="H7723" t="s">
        <v>37</v>
      </c>
      <c r="I7723" t="s">
        <v>38</v>
      </c>
      <c r="J7723" t="s">
        <v>170</v>
      </c>
      <c r="K7723" t="s">
        <v>43045</v>
      </c>
      <c r="L7723" s="2">
        <v>45680</v>
      </c>
      <c r="M7723" t="s">
        <v>21121</v>
      </c>
      <c r="N7723" t="s">
        <v>67</v>
      </c>
      <c r="O7723" t="s">
        <v>43659</v>
      </c>
      <c r="P7723" t="s">
        <v>43660</v>
      </c>
      <c r="Q7723" t="s">
        <v>43661</v>
      </c>
      <c r="R7723" t="s">
        <v>46</v>
      </c>
      <c r="S7723" t="s">
        <v>47</v>
      </c>
      <c r="T7723">
        <v>8637492312</v>
      </c>
      <c r="U7723" t="s">
        <v>39306</v>
      </c>
      <c r="V7723" t="s">
        <v>43046</v>
      </c>
      <c r="W7723" t="s">
        <v>43662</v>
      </c>
      <c r="X7723" t="s">
        <v>49</v>
      </c>
      <c r="Y7723" t="s">
        <v>49</v>
      </c>
      <c r="Z7723" t="s">
        <v>49</v>
      </c>
      <c r="AA7723" t="s">
        <v>49</v>
      </c>
      <c r="AB7723" t="s">
        <v>49</v>
      </c>
      <c r="AC7723" t="s">
        <v>43045</v>
      </c>
      <c r="AD7723">
        <v>2025</v>
      </c>
    </row>
    <row r="7724" spans="1:30" x14ac:dyDescent="0.3">
      <c r="A7724" t="s">
        <v>135</v>
      </c>
      <c r="B7724" t="s">
        <v>136</v>
      </c>
      <c r="C7724" t="s">
        <v>137</v>
      </c>
      <c r="D7724" t="s">
        <v>33</v>
      </c>
      <c r="E7724" t="s">
        <v>34</v>
      </c>
      <c r="F7724" t="s">
        <v>35499</v>
      </c>
      <c r="G7724" t="s">
        <v>36</v>
      </c>
      <c r="H7724" t="s">
        <v>37</v>
      </c>
      <c r="I7724" t="s">
        <v>38</v>
      </c>
      <c r="J7724" t="s">
        <v>333</v>
      </c>
      <c r="K7724" t="s">
        <v>35500</v>
      </c>
      <c r="L7724" s="2">
        <v>45496</v>
      </c>
      <c r="M7724" t="s">
        <v>35501</v>
      </c>
      <c r="N7724" t="s">
        <v>67</v>
      </c>
      <c r="O7724" t="s">
        <v>35502</v>
      </c>
      <c r="P7724" t="s">
        <v>35503</v>
      </c>
      <c r="Q7724" t="s">
        <v>35504</v>
      </c>
      <c r="R7724" t="s">
        <v>46</v>
      </c>
      <c r="S7724" t="s">
        <v>47</v>
      </c>
      <c r="T7724">
        <v>8142600630</v>
      </c>
      <c r="U7724" t="s">
        <v>35505</v>
      </c>
      <c r="V7724" t="s">
        <v>35506</v>
      </c>
      <c r="W7724" t="s">
        <v>35507</v>
      </c>
      <c r="X7724" t="s">
        <v>49</v>
      </c>
      <c r="Y7724" t="s">
        <v>49</v>
      </c>
      <c r="Z7724" t="s">
        <v>49</v>
      </c>
      <c r="AA7724" t="s">
        <v>49</v>
      </c>
      <c r="AB7724" t="s">
        <v>49</v>
      </c>
      <c r="AC7724" t="s">
        <v>35500</v>
      </c>
      <c r="AD7724">
        <v>2024</v>
      </c>
    </row>
    <row r="7725" spans="1:30" x14ac:dyDescent="0.3">
      <c r="A7725" t="s">
        <v>135</v>
      </c>
      <c r="B7725" t="s">
        <v>136</v>
      </c>
      <c r="C7725" t="s">
        <v>137</v>
      </c>
      <c r="D7725" t="s">
        <v>33</v>
      </c>
      <c r="E7725" t="s">
        <v>34</v>
      </c>
      <c r="F7725" t="s">
        <v>35524</v>
      </c>
      <c r="G7725" t="s">
        <v>36</v>
      </c>
      <c r="H7725" t="s">
        <v>37</v>
      </c>
      <c r="I7725" t="s">
        <v>38</v>
      </c>
      <c r="J7725" t="s">
        <v>1434</v>
      </c>
      <c r="K7725" t="s">
        <v>35525</v>
      </c>
      <c r="L7725" s="2">
        <v>45490</v>
      </c>
      <c r="M7725" t="s">
        <v>35526</v>
      </c>
      <c r="N7725" t="s">
        <v>67</v>
      </c>
      <c r="O7725" t="s">
        <v>35527</v>
      </c>
      <c r="P7725" t="s">
        <v>35528</v>
      </c>
      <c r="Q7725" t="s">
        <v>35529</v>
      </c>
      <c r="R7725" t="s">
        <v>46</v>
      </c>
      <c r="S7725" t="s">
        <v>47</v>
      </c>
      <c r="T7725">
        <v>2471685007</v>
      </c>
      <c r="U7725" t="s">
        <v>35505</v>
      </c>
      <c r="V7725" t="s">
        <v>35530</v>
      </c>
      <c r="W7725" t="s">
        <v>35531</v>
      </c>
      <c r="X7725" t="s">
        <v>49</v>
      </c>
      <c r="Y7725" t="s">
        <v>49</v>
      </c>
      <c r="Z7725" t="s">
        <v>49</v>
      </c>
      <c r="AA7725" t="s">
        <v>49</v>
      </c>
      <c r="AB7725" t="s">
        <v>49</v>
      </c>
      <c r="AC7725" t="s">
        <v>35525</v>
      </c>
      <c r="AD7725">
        <v>2024</v>
      </c>
    </row>
    <row r="7726" spans="1:30" x14ac:dyDescent="0.3">
      <c r="A7726" t="s">
        <v>135</v>
      </c>
      <c r="B7726" t="s">
        <v>136</v>
      </c>
      <c r="C7726" t="s">
        <v>137</v>
      </c>
      <c r="D7726" t="s">
        <v>33</v>
      </c>
      <c r="E7726" t="s">
        <v>34</v>
      </c>
      <c r="F7726" t="s">
        <v>36286</v>
      </c>
      <c r="G7726" t="s">
        <v>36</v>
      </c>
      <c r="H7726" t="s">
        <v>37</v>
      </c>
      <c r="I7726" t="s">
        <v>38</v>
      </c>
      <c r="J7726" t="s">
        <v>489</v>
      </c>
      <c r="K7726" t="s">
        <v>36287</v>
      </c>
      <c r="L7726" s="2">
        <v>45495</v>
      </c>
      <c r="M7726" t="s">
        <v>27887</v>
      </c>
      <c r="N7726" t="s">
        <v>67</v>
      </c>
      <c r="O7726" t="s">
        <v>36288</v>
      </c>
      <c r="P7726" t="s">
        <v>36289</v>
      </c>
      <c r="Q7726" t="s">
        <v>36290</v>
      </c>
      <c r="R7726" t="s">
        <v>46</v>
      </c>
      <c r="S7726" t="s">
        <v>47</v>
      </c>
      <c r="T7726">
        <v>56755191848</v>
      </c>
      <c r="U7726" t="s">
        <v>35505</v>
      </c>
      <c r="V7726" t="s">
        <v>36291</v>
      </c>
      <c r="W7726" t="s">
        <v>36292</v>
      </c>
      <c r="X7726" t="s">
        <v>49</v>
      </c>
      <c r="Y7726" t="s">
        <v>49</v>
      </c>
      <c r="Z7726" t="s">
        <v>49</v>
      </c>
      <c r="AA7726" t="s">
        <v>49</v>
      </c>
      <c r="AB7726" t="s">
        <v>49</v>
      </c>
      <c r="AC7726" t="s">
        <v>36287</v>
      </c>
      <c r="AD7726">
        <v>2024</v>
      </c>
    </row>
    <row r="7727" spans="1:30" x14ac:dyDescent="0.3">
      <c r="A7727" t="s">
        <v>135</v>
      </c>
      <c r="B7727" t="s">
        <v>136</v>
      </c>
      <c r="C7727" t="s">
        <v>137</v>
      </c>
      <c r="D7727" t="s">
        <v>33</v>
      </c>
      <c r="E7727" t="s">
        <v>34</v>
      </c>
      <c r="F7727" t="s">
        <v>39144</v>
      </c>
      <c r="G7727" t="s">
        <v>36</v>
      </c>
      <c r="H7727" t="s">
        <v>37</v>
      </c>
      <c r="I7727" t="s">
        <v>38</v>
      </c>
      <c r="J7727" t="s">
        <v>1434</v>
      </c>
      <c r="K7727" t="s">
        <v>39145</v>
      </c>
      <c r="L7727" s="2">
        <v>45482</v>
      </c>
      <c r="M7727" t="s">
        <v>39146</v>
      </c>
      <c r="N7727" t="s">
        <v>67</v>
      </c>
      <c r="O7727" t="s">
        <v>35249</v>
      </c>
      <c r="P7727" t="s">
        <v>35250</v>
      </c>
      <c r="Q7727" t="s">
        <v>35251</v>
      </c>
      <c r="R7727" t="s">
        <v>46</v>
      </c>
      <c r="S7727" t="s">
        <v>47</v>
      </c>
      <c r="T7727">
        <v>3324620953</v>
      </c>
      <c r="U7727" t="s">
        <v>35505</v>
      </c>
      <c r="V7727" t="s">
        <v>35530</v>
      </c>
      <c r="W7727" t="s">
        <v>39147</v>
      </c>
      <c r="X7727" t="s">
        <v>49</v>
      </c>
      <c r="Y7727" t="s">
        <v>49</v>
      </c>
      <c r="Z7727" t="s">
        <v>49</v>
      </c>
      <c r="AA7727" t="s">
        <v>49</v>
      </c>
      <c r="AB7727" t="s">
        <v>49</v>
      </c>
      <c r="AC7727" t="s">
        <v>39145</v>
      </c>
      <c r="AD7727">
        <v>2024</v>
      </c>
    </row>
    <row r="7728" spans="1:30" x14ac:dyDescent="0.3">
      <c r="A7728" t="s">
        <v>135</v>
      </c>
      <c r="B7728" t="s">
        <v>136</v>
      </c>
      <c r="C7728" t="s">
        <v>137</v>
      </c>
      <c r="D7728" t="s">
        <v>33</v>
      </c>
      <c r="E7728" t="s">
        <v>34</v>
      </c>
      <c r="F7728" t="s">
        <v>43429</v>
      </c>
      <c r="G7728" t="s">
        <v>36</v>
      </c>
      <c r="H7728" t="s">
        <v>37</v>
      </c>
      <c r="I7728" t="s">
        <v>38</v>
      </c>
      <c r="J7728" t="s">
        <v>7529</v>
      </c>
      <c r="K7728" t="s">
        <v>43430</v>
      </c>
      <c r="L7728" s="2">
        <v>45797</v>
      </c>
      <c r="M7728" t="s">
        <v>21121</v>
      </c>
      <c r="N7728" t="s">
        <v>67</v>
      </c>
      <c r="O7728" t="s">
        <v>43431</v>
      </c>
      <c r="P7728" t="s">
        <v>43432</v>
      </c>
      <c r="Q7728" t="s">
        <v>43433</v>
      </c>
      <c r="R7728" t="s">
        <v>46</v>
      </c>
      <c r="S7728" t="s">
        <v>47</v>
      </c>
      <c r="T7728">
        <v>34691922090</v>
      </c>
      <c r="U7728" t="s">
        <v>35505</v>
      </c>
      <c r="V7728" t="s">
        <v>43434</v>
      </c>
      <c r="W7728" t="s">
        <v>43435</v>
      </c>
      <c r="X7728" t="s">
        <v>49</v>
      </c>
      <c r="Y7728" t="s">
        <v>49</v>
      </c>
      <c r="Z7728" t="s">
        <v>49</v>
      </c>
      <c r="AA7728" t="s">
        <v>49</v>
      </c>
      <c r="AB7728" t="s">
        <v>49</v>
      </c>
      <c r="AC7728" t="s">
        <v>43430</v>
      </c>
      <c r="AD7728">
        <v>2025</v>
      </c>
    </row>
    <row r="7729" spans="1:30" x14ac:dyDescent="0.3">
      <c r="A7729" t="s">
        <v>135</v>
      </c>
      <c r="B7729" t="s">
        <v>136</v>
      </c>
      <c r="C7729" t="s">
        <v>137</v>
      </c>
      <c r="D7729" t="s">
        <v>33</v>
      </c>
      <c r="E7729" t="s">
        <v>34</v>
      </c>
      <c r="F7729" t="s">
        <v>44663</v>
      </c>
      <c r="G7729" t="s">
        <v>36</v>
      </c>
      <c r="H7729" t="s">
        <v>37</v>
      </c>
      <c r="I7729" t="s">
        <v>38</v>
      </c>
      <c r="J7729" t="s">
        <v>99</v>
      </c>
      <c r="K7729" t="s">
        <v>44664</v>
      </c>
      <c r="L7729" s="2">
        <v>45789</v>
      </c>
      <c r="M7729" t="s">
        <v>21121</v>
      </c>
      <c r="N7729" t="s">
        <v>67</v>
      </c>
      <c r="O7729" t="s">
        <v>44665</v>
      </c>
      <c r="P7729" t="s">
        <v>44666</v>
      </c>
      <c r="Q7729" t="s">
        <v>44667</v>
      </c>
      <c r="R7729" t="s">
        <v>46</v>
      </c>
      <c r="S7729" t="s">
        <v>47</v>
      </c>
      <c r="T7729">
        <v>9015664972</v>
      </c>
      <c r="U7729" t="s">
        <v>35505</v>
      </c>
      <c r="V7729" t="s">
        <v>44668</v>
      </c>
      <c r="W7729" t="s">
        <v>44669</v>
      </c>
      <c r="X7729" t="s">
        <v>49</v>
      </c>
      <c r="Y7729" t="s">
        <v>49</v>
      </c>
      <c r="Z7729" t="s">
        <v>49</v>
      </c>
      <c r="AA7729" t="s">
        <v>49</v>
      </c>
      <c r="AB7729" t="s">
        <v>49</v>
      </c>
      <c r="AC7729" t="s">
        <v>44664</v>
      </c>
      <c r="AD7729">
        <v>2025</v>
      </c>
    </row>
    <row r="7730" spans="1:30" x14ac:dyDescent="0.3">
      <c r="A7730" t="s">
        <v>194</v>
      </c>
      <c r="B7730" t="s">
        <v>195</v>
      </c>
      <c r="C7730" t="s">
        <v>196</v>
      </c>
      <c r="D7730" t="s">
        <v>33</v>
      </c>
      <c r="E7730" t="s">
        <v>197</v>
      </c>
      <c r="F7730" t="s">
        <v>25083</v>
      </c>
      <c r="G7730" t="s">
        <v>51</v>
      </c>
      <c r="H7730" t="s">
        <v>37</v>
      </c>
      <c r="I7730" t="s">
        <v>75</v>
      </c>
      <c r="J7730" t="s">
        <v>64</v>
      </c>
      <c r="K7730" t="s">
        <v>25084</v>
      </c>
      <c r="L7730" s="2">
        <v>44882</v>
      </c>
      <c r="M7730" t="s">
        <v>11206</v>
      </c>
      <c r="N7730" t="s">
        <v>67</v>
      </c>
      <c r="O7730" t="s">
        <v>25085</v>
      </c>
      <c r="P7730" t="s">
        <v>25086</v>
      </c>
      <c r="Q7730" t="s">
        <v>25087</v>
      </c>
      <c r="R7730" t="s">
        <v>46</v>
      </c>
      <c r="S7730" t="s">
        <v>47</v>
      </c>
      <c r="T7730">
        <v>15045232</v>
      </c>
      <c r="U7730" t="s">
        <v>25088</v>
      </c>
      <c r="V7730" t="s">
        <v>25089</v>
      </c>
      <c r="W7730" t="s">
        <v>25090</v>
      </c>
      <c r="X7730" t="s">
        <v>49</v>
      </c>
      <c r="Y7730" t="s">
        <v>49</v>
      </c>
      <c r="Z7730" t="s">
        <v>49</v>
      </c>
      <c r="AA7730" t="s">
        <v>49</v>
      </c>
      <c r="AB7730" t="s">
        <v>49</v>
      </c>
      <c r="AC7730" t="s">
        <v>25084</v>
      </c>
      <c r="AD7730">
        <v>2022</v>
      </c>
    </row>
    <row r="7731" spans="1:30" x14ac:dyDescent="0.3">
      <c r="A7731" t="s">
        <v>194</v>
      </c>
      <c r="B7731" t="s">
        <v>195</v>
      </c>
      <c r="C7731" t="s">
        <v>196</v>
      </c>
      <c r="D7731" t="s">
        <v>33</v>
      </c>
      <c r="E7731" t="s">
        <v>197</v>
      </c>
      <c r="F7731" t="s">
        <v>25083</v>
      </c>
      <c r="G7731" t="s">
        <v>51</v>
      </c>
      <c r="H7731" t="s">
        <v>37</v>
      </c>
      <c r="I7731" t="s">
        <v>75</v>
      </c>
      <c r="J7731" t="s">
        <v>64</v>
      </c>
      <c r="K7731" t="s">
        <v>25084</v>
      </c>
      <c r="L7731" s="2">
        <v>44882</v>
      </c>
      <c r="M7731" t="s">
        <v>11206</v>
      </c>
      <c r="N7731" t="s">
        <v>67</v>
      </c>
      <c r="O7731" t="s">
        <v>25085</v>
      </c>
      <c r="P7731" t="s">
        <v>25086</v>
      </c>
      <c r="Q7731" t="s">
        <v>25087</v>
      </c>
      <c r="R7731" t="s">
        <v>46</v>
      </c>
      <c r="S7731" t="s">
        <v>47</v>
      </c>
      <c r="T7731">
        <v>15045232</v>
      </c>
      <c r="U7731" t="s">
        <v>25088</v>
      </c>
      <c r="V7731" t="s">
        <v>25089</v>
      </c>
      <c r="W7731" t="s">
        <v>25090</v>
      </c>
      <c r="X7731" t="s">
        <v>49</v>
      </c>
      <c r="Y7731" t="s">
        <v>49</v>
      </c>
      <c r="Z7731" t="s">
        <v>49</v>
      </c>
      <c r="AA7731" t="s">
        <v>49</v>
      </c>
      <c r="AB7731" t="s">
        <v>49</v>
      </c>
      <c r="AC7731" t="s">
        <v>25084</v>
      </c>
      <c r="AD7731">
        <v>2022</v>
      </c>
    </row>
    <row r="7732" spans="1:30" x14ac:dyDescent="0.3">
      <c r="A7732" t="s">
        <v>135</v>
      </c>
      <c r="B7732" t="s">
        <v>136</v>
      </c>
      <c r="C7732" t="s">
        <v>137</v>
      </c>
      <c r="D7732" t="s">
        <v>33</v>
      </c>
      <c r="E7732" t="s">
        <v>34</v>
      </c>
      <c r="F7732" t="s">
        <v>36060</v>
      </c>
      <c r="G7732" t="s">
        <v>36</v>
      </c>
      <c r="H7732" t="s">
        <v>37</v>
      </c>
      <c r="I7732" t="s">
        <v>38</v>
      </c>
      <c r="J7732" t="s">
        <v>1434</v>
      </c>
      <c r="K7732" t="s">
        <v>36061</v>
      </c>
      <c r="L7732" s="2">
        <v>45519</v>
      </c>
      <c r="M7732" t="s">
        <v>21121</v>
      </c>
      <c r="N7732" t="s">
        <v>67</v>
      </c>
      <c r="O7732" t="s">
        <v>36062</v>
      </c>
      <c r="P7732" t="s">
        <v>36063</v>
      </c>
      <c r="Q7732" t="s">
        <v>36064</v>
      </c>
      <c r="R7732" t="s">
        <v>46</v>
      </c>
      <c r="S7732" t="s">
        <v>47</v>
      </c>
      <c r="T7732">
        <v>22297166102</v>
      </c>
      <c r="U7732" t="s">
        <v>36065</v>
      </c>
      <c r="V7732" t="s">
        <v>36066</v>
      </c>
      <c r="W7732" t="s">
        <v>36067</v>
      </c>
      <c r="X7732" t="s">
        <v>49</v>
      </c>
      <c r="Y7732" t="s">
        <v>49</v>
      </c>
      <c r="Z7732" t="s">
        <v>49</v>
      </c>
      <c r="AA7732" t="s">
        <v>49</v>
      </c>
      <c r="AB7732" t="s">
        <v>49</v>
      </c>
      <c r="AC7732" t="s">
        <v>36061</v>
      </c>
      <c r="AD7732">
        <v>2024</v>
      </c>
    </row>
    <row r="7733" spans="1:30" x14ac:dyDescent="0.3">
      <c r="A7733" t="s">
        <v>135</v>
      </c>
      <c r="B7733" t="s">
        <v>136</v>
      </c>
      <c r="C7733" t="s">
        <v>137</v>
      </c>
      <c r="D7733" t="s">
        <v>33</v>
      </c>
      <c r="E7733" t="s">
        <v>34</v>
      </c>
      <c r="F7733" t="s">
        <v>38065</v>
      </c>
      <c r="G7733" t="s">
        <v>36</v>
      </c>
      <c r="H7733" t="s">
        <v>37</v>
      </c>
      <c r="I7733" t="s">
        <v>38</v>
      </c>
      <c r="J7733" t="s">
        <v>99</v>
      </c>
      <c r="K7733" t="s">
        <v>38066</v>
      </c>
      <c r="L7733" s="2">
        <v>45456</v>
      </c>
      <c r="M7733" t="s">
        <v>21121</v>
      </c>
      <c r="N7733" t="s">
        <v>67</v>
      </c>
      <c r="O7733" t="s">
        <v>38067</v>
      </c>
      <c r="P7733" t="s">
        <v>38068</v>
      </c>
      <c r="Q7733" t="s">
        <v>38069</v>
      </c>
      <c r="R7733" t="s">
        <v>46</v>
      </c>
      <c r="S7733" t="s">
        <v>47</v>
      </c>
      <c r="T7733">
        <v>5589014530</v>
      </c>
      <c r="U7733" t="s">
        <v>36065</v>
      </c>
      <c r="V7733" t="s">
        <v>38070</v>
      </c>
      <c r="W7733" t="s">
        <v>38071</v>
      </c>
      <c r="X7733" t="s">
        <v>49</v>
      </c>
      <c r="Y7733" t="s">
        <v>49</v>
      </c>
      <c r="Z7733" t="s">
        <v>49</v>
      </c>
      <c r="AA7733" t="s">
        <v>49</v>
      </c>
      <c r="AB7733" t="s">
        <v>49</v>
      </c>
      <c r="AC7733" t="s">
        <v>38066</v>
      </c>
      <c r="AD7733">
        <v>2024</v>
      </c>
    </row>
    <row r="7734" spans="1:30" x14ac:dyDescent="0.3">
      <c r="A7734" t="s">
        <v>135</v>
      </c>
      <c r="B7734" t="s">
        <v>136</v>
      </c>
      <c r="C7734" t="s">
        <v>137</v>
      </c>
      <c r="D7734" t="s">
        <v>33</v>
      </c>
      <c r="E7734" t="s">
        <v>34</v>
      </c>
      <c r="F7734" t="s">
        <v>40053</v>
      </c>
      <c r="G7734" t="s">
        <v>36</v>
      </c>
      <c r="H7734" t="s">
        <v>37</v>
      </c>
      <c r="I7734" t="s">
        <v>38</v>
      </c>
      <c r="J7734" t="s">
        <v>1434</v>
      </c>
      <c r="K7734" t="s">
        <v>40054</v>
      </c>
      <c r="L7734" s="2">
        <v>45455</v>
      </c>
      <c r="M7734" t="s">
        <v>21121</v>
      </c>
      <c r="N7734" t="s">
        <v>67</v>
      </c>
      <c r="O7734" t="s">
        <v>40055</v>
      </c>
      <c r="P7734" t="s">
        <v>40056</v>
      </c>
      <c r="Q7734" t="s">
        <v>40057</v>
      </c>
      <c r="R7734" t="s">
        <v>46</v>
      </c>
      <c r="S7734" t="s">
        <v>47</v>
      </c>
      <c r="T7734">
        <v>5291757336</v>
      </c>
      <c r="U7734" t="s">
        <v>36065</v>
      </c>
      <c r="V7734" t="s">
        <v>40058</v>
      </c>
      <c r="W7734" t="s">
        <v>40059</v>
      </c>
      <c r="X7734" t="s">
        <v>49</v>
      </c>
      <c r="Y7734" t="s">
        <v>49</v>
      </c>
      <c r="Z7734" t="s">
        <v>49</v>
      </c>
      <c r="AA7734" t="s">
        <v>49</v>
      </c>
      <c r="AB7734" t="s">
        <v>49</v>
      </c>
      <c r="AC7734" t="s">
        <v>40054</v>
      </c>
      <c r="AD7734">
        <v>2024</v>
      </c>
    </row>
    <row r="7735" spans="1:30" x14ac:dyDescent="0.3">
      <c r="A7735" t="s">
        <v>135</v>
      </c>
      <c r="B7735" t="s">
        <v>136</v>
      </c>
      <c r="C7735" t="s">
        <v>137</v>
      </c>
      <c r="D7735" t="s">
        <v>33</v>
      </c>
      <c r="E7735" t="s">
        <v>34</v>
      </c>
      <c r="F7735" t="s">
        <v>41888</v>
      </c>
      <c r="G7735" t="s">
        <v>9373</v>
      </c>
      <c r="H7735" t="s">
        <v>37</v>
      </c>
      <c r="I7735" t="s">
        <v>38</v>
      </c>
      <c r="J7735" t="s">
        <v>99</v>
      </c>
      <c r="K7735" t="s">
        <v>41889</v>
      </c>
      <c r="L7735" s="2">
        <v>45677</v>
      </c>
      <c r="M7735" t="s">
        <v>38628</v>
      </c>
      <c r="N7735" t="s">
        <v>43</v>
      </c>
      <c r="O7735" t="s">
        <v>43</v>
      </c>
      <c r="P7735" t="s">
        <v>41890</v>
      </c>
      <c r="Q7735" t="s">
        <v>41891</v>
      </c>
      <c r="R7735" t="s">
        <v>46</v>
      </c>
      <c r="S7735" t="s">
        <v>47</v>
      </c>
      <c r="T7735">
        <v>1878055953</v>
      </c>
      <c r="U7735" t="s">
        <v>36065</v>
      </c>
      <c r="V7735" t="s">
        <v>41892</v>
      </c>
      <c r="W7735" t="s">
        <v>41893</v>
      </c>
      <c r="X7735" t="s">
        <v>49</v>
      </c>
      <c r="Y7735" t="s">
        <v>49</v>
      </c>
      <c r="Z7735" t="s">
        <v>49</v>
      </c>
      <c r="AA7735" t="s">
        <v>49</v>
      </c>
      <c r="AB7735" t="s">
        <v>49</v>
      </c>
      <c r="AC7735" t="s">
        <v>41889</v>
      </c>
      <c r="AD7735">
        <v>2025</v>
      </c>
    </row>
    <row r="7736" spans="1:30" x14ac:dyDescent="0.3">
      <c r="A7736" t="s">
        <v>30</v>
      </c>
      <c r="B7736" t="s">
        <v>31</v>
      </c>
      <c r="C7736" t="s">
        <v>32</v>
      </c>
      <c r="D7736" t="s">
        <v>33</v>
      </c>
      <c r="E7736" t="s">
        <v>34</v>
      </c>
      <c r="F7736" t="s">
        <v>24346</v>
      </c>
      <c r="G7736" t="s">
        <v>51</v>
      </c>
      <c r="H7736" t="s">
        <v>37</v>
      </c>
      <c r="I7736" t="s">
        <v>63</v>
      </c>
      <c r="J7736" t="s">
        <v>52</v>
      </c>
      <c r="K7736" t="s">
        <v>24347</v>
      </c>
      <c r="L7736" s="2">
        <v>44922</v>
      </c>
      <c r="M7736" t="s">
        <v>5203</v>
      </c>
      <c r="N7736" t="s">
        <v>42</v>
      </c>
      <c r="O7736" t="s">
        <v>24348</v>
      </c>
      <c r="P7736" t="s">
        <v>24349</v>
      </c>
      <c r="Q7736" t="s">
        <v>24350</v>
      </c>
      <c r="R7736" t="s">
        <v>46</v>
      </c>
      <c r="S7736" t="s">
        <v>47</v>
      </c>
      <c r="T7736">
        <v>928706728</v>
      </c>
      <c r="U7736" t="s">
        <v>24351</v>
      </c>
      <c r="V7736" t="s">
        <v>24352</v>
      </c>
      <c r="W7736" t="s">
        <v>24353</v>
      </c>
      <c r="X7736" t="s">
        <v>49</v>
      </c>
      <c r="Y7736" t="s">
        <v>49</v>
      </c>
      <c r="Z7736" t="s">
        <v>49</v>
      </c>
      <c r="AA7736" t="s">
        <v>49</v>
      </c>
      <c r="AB7736" t="s">
        <v>49</v>
      </c>
      <c r="AC7736" t="s">
        <v>24347</v>
      </c>
      <c r="AD7736">
        <v>2022</v>
      </c>
    </row>
    <row r="7737" spans="1:30" x14ac:dyDescent="0.3">
      <c r="A7737" t="s">
        <v>30</v>
      </c>
      <c r="B7737" t="s">
        <v>31</v>
      </c>
      <c r="C7737" t="s">
        <v>32</v>
      </c>
      <c r="D7737" t="s">
        <v>33</v>
      </c>
      <c r="E7737" t="s">
        <v>34</v>
      </c>
      <c r="F7737" t="s">
        <v>26088</v>
      </c>
      <c r="G7737" t="s">
        <v>51</v>
      </c>
      <c r="H7737" t="s">
        <v>37</v>
      </c>
      <c r="I7737" t="s">
        <v>63</v>
      </c>
      <c r="J7737" t="s">
        <v>39</v>
      </c>
      <c r="K7737" t="s">
        <v>26089</v>
      </c>
      <c r="L7737" s="2">
        <v>44917</v>
      </c>
      <c r="M7737" t="s">
        <v>4511</v>
      </c>
      <c r="N7737" t="s">
        <v>67</v>
      </c>
      <c r="O7737" t="s">
        <v>1899</v>
      </c>
      <c r="P7737" t="s">
        <v>1900</v>
      </c>
      <c r="Q7737" t="s">
        <v>1901</v>
      </c>
      <c r="R7737" t="s">
        <v>46</v>
      </c>
      <c r="S7737" t="s">
        <v>47</v>
      </c>
      <c r="T7737">
        <v>1431390315</v>
      </c>
      <c r="U7737" t="s">
        <v>26090</v>
      </c>
      <c r="V7737" t="s">
        <v>26091</v>
      </c>
      <c r="W7737" t="s">
        <v>26092</v>
      </c>
      <c r="X7737" t="s">
        <v>49</v>
      </c>
      <c r="Y7737" t="s">
        <v>49</v>
      </c>
      <c r="Z7737" t="s">
        <v>49</v>
      </c>
      <c r="AA7737" t="s">
        <v>49</v>
      </c>
      <c r="AB7737" t="s">
        <v>49</v>
      </c>
      <c r="AC7737" t="s">
        <v>26089</v>
      </c>
      <c r="AD7737">
        <v>2022</v>
      </c>
    </row>
    <row r="7738" spans="1:30" x14ac:dyDescent="0.3">
      <c r="A7738" t="s">
        <v>30</v>
      </c>
      <c r="B7738" t="s">
        <v>31</v>
      </c>
      <c r="C7738" t="s">
        <v>32</v>
      </c>
      <c r="D7738" t="s">
        <v>33</v>
      </c>
      <c r="E7738" t="s">
        <v>34</v>
      </c>
      <c r="F7738" t="s">
        <v>26668</v>
      </c>
      <c r="G7738" t="s">
        <v>51</v>
      </c>
      <c r="H7738" t="s">
        <v>37</v>
      </c>
      <c r="I7738" t="s">
        <v>63</v>
      </c>
      <c r="J7738" t="s">
        <v>52</v>
      </c>
      <c r="K7738" t="s">
        <v>26669</v>
      </c>
      <c r="L7738" s="2">
        <v>44918</v>
      </c>
      <c r="M7738" t="s">
        <v>26670</v>
      </c>
      <c r="N7738" t="s">
        <v>122</v>
      </c>
      <c r="O7738" t="s">
        <v>4738</v>
      </c>
      <c r="P7738" t="s">
        <v>4739</v>
      </c>
      <c r="Q7738" t="s">
        <v>4740</v>
      </c>
      <c r="R7738" t="s">
        <v>46</v>
      </c>
      <c r="S7738" t="s">
        <v>47</v>
      </c>
      <c r="T7738">
        <v>1508783485</v>
      </c>
      <c r="U7738" t="s">
        <v>26090</v>
      </c>
      <c r="V7738" t="s">
        <v>26671</v>
      </c>
      <c r="W7738" t="s">
        <v>26672</v>
      </c>
      <c r="X7738" t="s">
        <v>49</v>
      </c>
      <c r="Y7738" t="s">
        <v>49</v>
      </c>
      <c r="Z7738" t="s">
        <v>49</v>
      </c>
      <c r="AA7738" t="s">
        <v>49</v>
      </c>
      <c r="AB7738" t="s">
        <v>49</v>
      </c>
      <c r="AC7738" t="s">
        <v>26669</v>
      </c>
      <c r="AD7738">
        <v>2022</v>
      </c>
    </row>
    <row r="7739" spans="1:30" x14ac:dyDescent="0.3">
      <c r="A7739" t="s">
        <v>30</v>
      </c>
      <c r="B7739" t="s">
        <v>31</v>
      </c>
      <c r="C7739" t="s">
        <v>32</v>
      </c>
      <c r="D7739" t="s">
        <v>33</v>
      </c>
      <c r="E7739" t="s">
        <v>34</v>
      </c>
      <c r="F7739" t="s">
        <v>27798</v>
      </c>
      <c r="G7739" t="s">
        <v>51</v>
      </c>
      <c r="H7739" t="s">
        <v>37</v>
      </c>
      <c r="I7739" t="s">
        <v>63</v>
      </c>
      <c r="J7739" t="s">
        <v>170</v>
      </c>
      <c r="K7739" t="s">
        <v>27799</v>
      </c>
      <c r="L7739" s="2">
        <v>44918</v>
      </c>
      <c r="M7739" t="s">
        <v>27800</v>
      </c>
      <c r="N7739" t="s">
        <v>122</v>
      </c>
      <c r="O7739" t="s">
        <v>4738</v>
      </c>
      <c r="P7739" t="s">
        <v>4739</v>
      </c>
      <c r="Q7739" t="s">
        <v>4740</v>
      </c>
      <c r="R7739" t="s">
        <v>46</v>
      </c>
      <c r="S7739" t="s">
        <v>47</v>
      </c>
      <c r="T7739">
        <v>297084225</v>
      </c>
      <c r="U7739" t="s">
        <v>26090</v>
      </c>
      <c r="V7739" t="s">
        <v>27801</v>
      </c>
      <c r="W7739" t="s">
        <v>27802</v>
      </c>
      <c r="X7739" t="s">
        <v>49</v>
      </c>
      <c r="Y7739" t="s">
        <v>49</v>
      </c>
      <c r="Z7739" t="s">
        <v>49</v>
      </c>
      <c r="AA7739" t="s">
        <v>49</v>
      </c>
      <c r="AB7739" t="s">
        <v>49</v>
      </c>
      <c r="AC7739" t="s">
        <v>27799</v>
      </c>
      <c r="AD7739">
        <v>2022</v>
      </c>
    </row>
    <row r="7740" spans="1:30" x14ac:dyDescent="0.3">
      <c r="A7740" t="s">
        <v>30</v>
      </c>
      <c r="B7740" t="s">
        <v>31</v>
      </c>
      <c r="C7740" t="s">
        <v>32</v>
      </c>
      <c r="D7740" t="s">
        <v>33</v>
      </c>
      <c r="E7740" t="s">
        <v>34</v>
      </c>
      <c r="F7740" t="s">
        <v>31098</v>
      </c>
      <c r="G7740" t="s">
        <v>51</v>
      </c>
      <c r="H7740" t="s">
        <v>37</v>
      </c>
      <c r="I7740" t="s">
        <v>75</v>
      </c>
      <c r="J7740" t="s">
        <v>4790</v>
      </c>
      <c r="K7740" t="s">
        <v>31099</v>
      </c>
      <c r="L7740" s="2">
        <v>45225</v>
      </c>
      <c r="M7740" t="s">
        <v>31100</v>
      </c>
      <c r="N7740" t="s">
        <v>67</v>
      </c>
      <c r="O7740" t="s">
        <v>6520</v>
      </c>
      <c r="P7740" t="s">
        <v>6521</v>
      </c>
      <c r="Q7740" t="s">
        <v>6522</v>
      </c>
      <c r="R7740" t="s">
        <v>46</v>
      </c>
      <c r="S7740" t="s">
        <v>47</v>
      </c>
      <c r="T7740">
        <v>50000000</v>
      </c>
      <c r="U7740" t="s">
        <v>26090</v>
      </c>
      <c r="V7740" t="s">
        <v>31101</v>
      </c>
      <c r="W7740" t="s">
        <v>9748</v>
      </c>
      <c r="X7740" t="s">
        <v>49</v>
      </c>
      <c r="Y7740" t="s">
        <v>49</v>
      </c>
      <c r="Z7740" t="s">
        <v>49</v>
      </c>
      <c r="AA7740" t="s">
        <v>49</v>
      </c>
      <c r="AB7740" t="s">
        <v>49</v>
      </c>
      <c r="AC7740" t="s">
        <v>31099</v>
      </c>
      <c r="AD7740">
        <v>2023</v>
      </c>
    </row>
    <row r="7741" spans="1:30" x14ac:dyDescent="0.3">
      <c r="A7741" t="s">
        <v>30</v>
      </c>
      <c r="B7741" t="s">
        <v>31</v>
      </c>
      <c r="C7741" t="s">
        <v>32</v>
      </c>
      <c r="D7741" t="s">
        <v>33</v>
      </c>
      <c r="E7741" t="s">
        <v>34</v>
      </c>
      <c r="F7741" t="s">
        <v>36590</v>
      </c>
      <c r="G7741" t="s">
        <v>36</v>
      </c>
      <c r="H7741" t="s">
        <v>37</v>
      </c>
      <c r="I7741" t="s">
        <v>38</v>
      </c>
      <c r="J7741" t="s">
        <v>3785</v>
      </c>
      <c r="K7741" t="s">
        <v>36591</v>
      </c>
      <c r="L7741" s="2">
        <v>45552</v>
      </c>
      <c r="M7741" t="s">
        <v>33994</v>
      </c>
      <c r="N7741" t="s">
        <v>67</v>
      </c>
      <c r="O7741" t="s">
        <v>36592</v>
      </c>
      <c r="P7741" t="s">
        <v>36593</v>
      </c>
      <c r="Q7741" t="s">
        <v>36594</v>
      </c>
      <c r="R7741" t="s">
        <v>46</v>
      </c>
      <c r="S7741" t="s">
        <v>47</v>
      </c>
      <c r="T7741">
        <v>40998601238</v>
      </c>
      <c r="U7741" t="s">
        <v>26090</v>
      </c>
      <c r="V7741" t="s">
        <v>36595</v>
      </c>
      <c r="W7741" t="s">
        <v>36596</v>
      </c>
      <c r="X7741" t="s">
        <v>49</v>
      </c>
      <c r="Y7741" t="s">
        <v>49</v>
      </c>
      <c r="Z7741" t="s">
        <v>49</v>
      </c>
      <c r="AA7741" t="s">
        <v>49</v>
      </c>
      <c r="AB7741" t="s">
        <v>49</v>
      </c>
      <c r="AC7741" t="s">
        <v>36597</v>
      </c>
      <c r="AD7741">
        <v>2024</v>
      </c>
    </row>
    <row r="7742" spans="1:30" x14ac:dyDescent="0.3">
      <c r="A7742" t="s">
        <v>30</v>
      </c>
      <c r="B7742" t="s">
        <v>31</v>
      </c>
      <c r="C7742" t="s">
        <v>32</v>
      </c>
      <c r="D7742" t="s">
        <v>33</v>
      </c>
      <c r="E7742" t="s">
        <v>34</v>
      </c>
      <c r="F7742" t="s">
        <v>33154</v>
      </c>
      <c r="G7742" t="s">
        <v>139</v>
      </c>
      <c r="H7742" t="s">
        <v>37</v>
      </c>
      <c r="I7742" t="s">
        <v>75</v>
      </c>
      <c r="J7742" t="s">
        <v>52</v>
      </c>
      <c r="K7742" t="s">
        <v>33155</v>
      </c>
      <c r="L7742" s="2">
        <v>45189</v>
      </c>
      <c r="M7742" t="s">
        <v>17039</v>
      </c>
      <c r="N7742" t="s">
        <v>122</v>
      </c>
      <c r="O7742" t="s">
        <v>18448</v>
      </c>
      <c r="P7742" t="s">
        <v>18449</v>
      </c>
      <c r="Q7742" t="s">
        <v>18450</v>
      </c>
      <c r="R7742" t="s">
        <v>46</v>
      </c>
      <c r="S7742" t="s">
        <v>47</v>
      </c>
      <c r="T7742">
        <v>59192161</v>
      </c>
      <c r="U7742" t="s">
        <v>33156</v>
      </c>
      <c r="V7742" t="s">
        <v>33157</v>
      </c>
      <c r="W7742" t="s">
        <v>33158</v>
      </c>
      <c r="X7742" t="s">
        <v>49</v>
      </c>
      <c r="Y7742" t="s">
        <v>49</v>
      </c>
      <c r="Z7742" t="s">
        <v>49</v>
      </c>
      <c r="AA7742" t="s">
        <v>49</v>
      </c>
      <c r="AB7742" t="s">
        <v>49</v>
      </c>
      <c r="AC7742" t="s">
        <v>33155</v>
      </c>
      <c r="AD7742">
        <v>2023</v>
      </c>
    </row>
    <row r="7743" spans="1:30" x14ac:dyDescent="0.3">
      <c r="A7743" t="s">
        <v>30</v>
      </c>
      <c r="B7743" t="s">
        <v>31</v>
      </c>
      <c r="C7743" t="s">
        <v>32</v>
      </c>
      <c r="D7743" t="s">
        <v>33</v>
      </c>
      <c r="E7743" t="s">
        <v>34</v>
      </c>
      <c r="F7743" t="s">
        <v>35634</v>
      </c>
      <c r="G7743" t="s">
        <v>4294</v>
      </c>
      <c r="H7743" t="s">
        <v>37</v>
      </c>
      <c r="I7743" t="s">
        <v>38</v>
      </c>
      <c r="J7743" t="s">
        <v>170</v>
      </c>
      <c r="K7743" t="s">
        <v>35635</v>
      </c>
      <c r="L7743" s="2">
        <v>45551</v>
      </c>
      <c r="M7743" t="s">
        <v>35636</v>
      </c>
      <c r="N7743" t="s">
        <v>43</v>
      </c>
      <c r="O7743" t="s">
        <v>43</v>
      </c>
      <c r="P7743" t="s">
        <v>35637</v>
      </c>
      <c r="Q7743" t="s">
        <v>35638</v>
      </c>
      <c r="R7743" t="s">
        <v>46</v>
      </c>
      <c r="S7743" t="s">
        <v>47</v>
      </c>
      <c r="T7743">
        <v>27248533485</v>
      </c>
      <c r="U7743" t="s">
        <v>39662</v>
      </c>
      <c r="V7743" t="s">
        <v>35640</v>
      </c>
      <c r="W7743" t="s">
        <v>35641</v>
      </c>
      <c r="X7743" t="s">
        <v>49</v>
      </c>
      <c r="Y7743" t="s">
        <v>49</v>
      </c>
      <c r="Z7743" t="s">
        <v>49</v>
      </c>
      <c r="AA7743" t="s">
        <v>49</v>
      </c>
      <c r="AB7743" t="s">
        <v>49</v>
      </c>
      <c r="AC7743" t="s">
        <v>35635</v>
      </c>
      <c r="AD7743">
        <v>2024</v>
      </c>
    </row>
    <row r="7744" spans="1:30" x14ac:dyDescent="0.3">
      <c r="A7744" t="s">
        <v>30</v>
      </c>
      <c r="B7744" t="s">
        <v>31</v>
      </c>
      <c r="C7744" t="s">
        <v>32</v>
      </c>
      <c r="D7744" t="s">
        <v>33</v>
      </c>
      <c r="E7744" t="s">
        <v>34</v>
      </c>
      <c r="F7744" t="s">
        <v>32305</v>
      </c>
      <c r="G7744" t="s">
        <v>9373</v>
      </c>
      <c r="H7744" t="s">
        <v>37</v>
      </c>
      <c r="I7744" t="s">
        <v>63</v>
      </c>
      <c r="J7744" t="s">
        <v>52</v>
      </c>
      <c r="K7744" t="s">
        <v>32306</v>
      </c>
      <c r="L7744" s="2">
        <v>45188</v>
      </c>
      <c r="M7744" t="s">
        <v>32087</v>
      </c>
      <c r="N7744" t="s">
        <v>67</v>
      </c>
      <c r="O7744" t="s">
        <v>32307</v>
      </c>
      <c r="P7744" t="s">
        <v>32308</v>
      </c>
      <c r="Q7744" t="s">
        <v>32309</v>
      </c>
      <c r="R7744" t="s">
        <v>46</v>
      </c>
      <c r="S7744" t="s">
        <v>47</v>
      </c>
      <c r="T7744">
        <v>854684207</v>
      </c>
      <c r="U7744" t="s">
        <v>32310</v>
      </c>
      <c r="V7744" t="s">
        <v>32311</v>
      </c>
      <c r="W7744" t="s">
        <v>32312</v>
      </c>
      <c r="X7744" t="s">
        <v>49</v>
      </c>
      <c r="Y7744" t="s">
        <v>49</v>
      </c>
      <c r="Z7744" t="s">
        <v>49</v>
      </c>
      <c r="AA7744" t="s">
        <v>49</v>
      </c>
      <c r="AB7744" t="s">
        <v>49</v>
      </c>
      <c r="AC7744" t="s">
        <v>32306</v>
      </c>
      <c r="AD7744">
        <v>2023</v>
      </c>
    </row>
    <row r="7745" spans="1:30" x14ac:dyDescent="0.3">
      <c r="A7745" t="s">
        <v>30</v>
      </c>
      <c r="B7745" t="s">
        <v>31</v>
      </c>
      <c r="C7745" t="s">
        <v>32</v>
      </c>
      <c r="D7745" t="s">
        <v>33</v>
      </c>
      <c r="E7745" t="s">
        <v>34</v>
      </c>
      <c r="F7745" t="s">
        <v>36614</v>
      </c>
      <c r="G7745" t="s">
        <v>9373</v>
      </c>
      <c r="H7745" t="s">
        <v>37</v>
      </c>
      <c r="I7745" t="s">
        <v>75</v>
      </c>
      <c r="J7745" t="s">
        <v>52</v>
      </c>
      <c r="K7745" t="s">
        <v>36615</v>
      </c>
      <c r="L7745" s="2">
        <v>45645</v>
      </c>
      <c r="M7745" t="s">
        <v>21782</v>
      </c>
      <c r="N7745" t="s">
        <v>122</v>
      </c>
      <c r="O7745" t="s">
        <v>36616</v>
      </c>
      <c r="P7745" t="s">
        <v>36617</v>
      </c>
      <c r="Q7745" t="s">
        <v>36618</v>
      </c>
      <c r="R7745" t="s">
        <v>46</v>
      </c>
      <c r="S7745" t="s">
        <v>47</v>
      </c>
      <c r="T7745">
        <v>51207036</v>
      </c>
      <c r="U7745" t="s">
        <v>32310</v>
      </c>
      <c r="V7745" t="s">
        <v>36619</v>
      </c>
      <c r="W7745" t="s">
        <v>36620</v>
      </c>
      <c r="X7745" t="s">
        <v>49</v>
      </c>
      <c r="Y7745" t="s">
        <v>49</v>
      </c>
      <c r="Z7745" t="s">
        <v>49</v>
      </c>
      <c r="AA7745" t="s">
        <v>49</v>
      </c>
      <c r="AB7745" t="s">
        <v>49</v>
      </c>
      <c r="AC7745" t="s">
        <v>36615</v>
      </c>
      <c r="AD7745">
        <v>2024</v>
      </c>
    </row>
    <row r="7746" spans="1:30" x14ac:dyDescent="0.3">
      <c r="A7746" t="s">
        <v>30</v>
      </c>
      <c r="B7746" t="s">
        <v>31</v>
      </c>
      <c r="C7746" t="s">
        <v>32</v>
      </c>
      <c r="D7746" t="s">
        <v>33</v>
      </c>
      <c r="E7746" t="s">
        <v>34</v>
      </c>
      <c r="F7746" t="s">
        <v>37895</v>
      </c>
      <c r="G7746" t="s">
        <v>36</v>
      </c>
      <c r="H7746" t="s">
        <v>37</v>
      </c>
      <c r="I7746" t="s">
        <v>38</v>
      </c>
      <c r="J7746" t="s">
        <v>170</v>
      </c>
      <c r="K7746" t="s">
        <v>37896</v>
      </c>
      <c r="L7746" s="2">
        <v>45624</v>
      </c>
      <c r="M7746" t="s">
        <v>25345</v>
      </c>
      <c r="N7746" t="s">
        <v>67</v>
      </c>
      <c r="O7746" t="s">
        <v>37897</v>
      </c>
      <c r="P7746" t="s">
        <v>37898</v>
      </c>
      <c r="Q7746" t="s">
        <v>37899</v>
      </c>
      <c r="R7746" t="s">
        <v>46</v>
      </c>
      <c r="S7746" t="s">
        <v>47</v>
      </c>
      <c r="T7746">
        <v>41525566062</v>
      </c>
      <c r="U7746" t="s">
        <v>38415</v>
      </c>
      <c r="V7746" t="s">
        <v>37900</v>
      </c>
      <c r="W7746" t="s">
        <v>37901</v>
      </c>
      <c r="X7746" t="s">
        <v>49</v>
      </c>
      <c r="Y7746" t="s">
        <v>49</v>
      </c>
      <c r="Z7746" t="s">
        <v>49</v>
      </c>
      <c r="AA7746" t="s">
        <v>49</v>
      </c>
      <c r="AB7746" t="s">
        <v>49</v>
      </c>
      <c r="AC7746" t="s">
        <v>37902</v>
      </c>
      <c r="AD7746">
        <v>2024</v>
      </c>
    </row>
    <row r="7747" spans="1:30" x14ac:dyDescent="0.3">
      <c r="A7747" t="s">
        <v>30</v>
      </c>
      <c r="B7747" t="s">
        <v>31</v>
      </c>
      <c r="C7747" t="s">
        <v>32</v>
      </c>
      <c r="D7747" t="s">
        <v>33</v>
      </c>
      <c r="E7747" t="s">
        <v>34</v>
      </c>
      <c r="F7747" t="s">
        <v>24454</v>
      </c>
      <c r="G7747" t="s">
        <v>36</v>
      </c>
      <c r="H7747" t="s">
        <v>37</v>
      </c>
      <c r="I7747" t="s">
        <v>63</v>
      </c>
      <c r="J7747" t="s">
        <v>52</v>
      </c>
      <c r="K7747" t="s">
        <v>24455</v>
      </c>
      <c r="L7747" s="2">
        <v>44923</v>
      </c>
      <c r="M7747" t="s">
        <v>24456</v>
      </c>
      <c r="N7747" t="s">
        <v>43</v>
      </c>
      <c r="O7747" t="s">
        <v>43</v>
      </c>
      <c r="P7747" t="s">
        <v>24457</v>
      </c>
      <c r="Q7747" t="s">
        <v>24458</v>
      </c>
      <c r="R7747" t="s">
        <v>46</v>
      </c>
      <c r="S7747" t="s">
        <v>47</v>
      </c>
      <c r="T7747">
        <v>1419038295</v>
      </c>
      <c r="U7747" t="s">
        <v>24459</v>
      </c>
      <c r="V7747" t="s">
        <v>24460</v>
      </c>
      <c r="W7747" t="s">
        <v>24461</v>
      </c>
      <c r="X7747" t="s">
        <v>49</v>
      </c>
      <c r="Y7747" t="s">
        <v>49</v>
      </c>
      <c r="Z7747" t="s">
        <v>49</v>
      </c>
      <c r="AA7747" t="s">
        <v>49</v>
      </c>
      <c r="AB7747" t="s">
        <v>49</v>
      </c>
      <c r="AC7747" t="s">
        <v>24455</v>
      </c>
      <c r="AD7747">
        <v>2022</v>
      </c>
    </row>
    <row r="7748" spans="1:30" x14ac:dyDescent="0.3">
      <c r="A7748" t="s">
        <v>30</v>
      </c>
      <c r="B7748" t="s">
        <v>31</v>
      </c>
      <c r="C7748" t="s">
        <v>32</v>
      </c>
      <c r="D7748" t="s">
        <v>33</v>
      </c>
      <c r="E7748" t="s">
        <v>34</v>
      </c>
      <c r="F7748" t="s">
        <v>32990</v>
      </c>
      <c r="G7748" t="s">
        <v>36</v>
      </c>
      <c r="H7748" t="s">
        <v>37</v>
      </c>
      <c r="I7748" t="s">
        <v>38</v>
      </c>
      <c r="J7748" t="s">
        <v>99</v>
      </c>
      <c r="K7748" t="s">
        <v>32991</v>
      </c>
      <c r="L7748" s="2">
        <v>45233</v>
      </c>
      <c r="M7748" t="s">
        <v>32992</v>
      </c>
      <c r="N7748" t="s">
        <v>43</v>
      </c>
      <c r="O7748" t="s">
        <v>43</v>
      </c>
      <c r="P7748" t="s">
        <v>32993</v>
      </c>
      <c r="Q7748" t="s">
        <v>25991</v>
      </c>
      <c r="R7748" t="s">
        <v>46</v>
      </c>
      <c r="S7748" t="s">
        <v>47</v>
      </c>
      <c r="T7748">
        <v>9434982052</v>
      </c>
      <c r="U7748" t="s">
        <v>24459</v>
      </c>
      <c r="V7748" t="s">
        <v>32994</v>
      </c>
      <c r="W7748" t="s">
        <v>32995</v>
      </c>
      <c r="X7748" t="s">
        <v>49</v>
      </c>
      <c r="Y7748" t="s">
        <v>49</v>
      </c>
      <c r="Z7748" t="s">
        <v>49</v>
      </c>
      <c r="AA7748" t="s">
        <v>49</v>
      </c>
      <c r="AB7748" t="s">
        <v>49</v>
      </c>
      <c r="AC7748" t="s">
        <v>32991</v>
      </c>
      <c r="AD7748">
        <v>2023</v>
      </c>
    </row>
    <row r="7749" spans="1:30" x14ac:dyDescent="0.3">
      <c r="A7749" t="s">
        <v>30</v>
      </c>
      <c r="B7749" t="s">
        <v>31</v>
      </c>
      <c r="C7749" t="s">
        <v>32</v>
      </c>
      <c r="D7749" t="s">
        <v>33</v>
      </c>
      <c r="E7749" t="s">
        <v>34</v>
      </c>
      <c r="F7749" t="s">
        <v>33037</v>
      </c>
      <c r="G7749" t="s">
        <v>36</v>
      </c>
      <c r="H7749" t="s">
        <v>37</v>
      </c>
      <c r="I7749" t="s">
        <v>75</v>
      </c>
      <c r="J7749" t="s">
        <v>52</v>
      </c>
      <c r="K7749" t="s">
        <v>33038</v>
      </c>
      <c r="L7749" s="2">
        <v>45007</v>
      </c>
      <c r="M7749" t="s">
        <v>26405</v>
      </c>
      <c r="N7749" t="s">
        <v>67</v>
      </c>
      <c r="O7749" t="s">
        <v>33039</v>
      </c>
      <c r="P7749" t="s">
        <v>33040</v>
      </c>
      <c r="Q7749" t="s">
        <v>33041</v>
      </c>
      <c r="R7749" t="s">
        <v>46</v>
      </c>
      <c r="S7749" t="s">
        <v>47</v>
      </c>
      <c r="T7749">
        <v>48887664</v>
      </c>
      <c r="U7749" t="s">
        <v>24459</v>
      </c>
      <c r="V7749" t="s">
        <v>33042</v>
      </c>
      <c r="W7749" t="s">
        <v>49</v>
      </c>
      <c r="X7749" t="s">
        <v>49</v>
      </c>
      <c r="Y7749" t="s">
        <v>49</v>
      </c>
      <c r="Z7749" t="s">
        <v>33043</v>
      </c>
      <c r="AA7749" t="s">
        <v>49</v>
      </c>
      <c r="AB7749" t="s">
        <v>49</v>
      </c>
      <c r="AC7749" t="s">
        <v>33038</v>
      </c>
      <c r="AD7749">
        <v>2023</v>
      </c>
    </row>
    <row r="7750" spans="1:30" x14ac:dyDescent="0.3">
      <c r="A7750" t="s">
        <v>30</v>
      </c>
      <c r="B7750" t="s">
        <v>31</v>
      </c>
      <c r="C7750" t="s">
        <v>32</v>
      </c>
      <c r="D7750" t="s">
        <v>33</v>
      </c>
      <c r="E7750" t="s">
        <v>34</v>
      </c>
      <c r="F7750" t="s">
        <v>33070</v>
      </c>
      <c r="G7750" t="s">
        <v>36</v>
      </c>
      <c r="H7750" t="s">
        <v>37</v>
      </c>
      <c r="I7750" t="s">
        <v>38</v>
      </c>
      <c r="J7750" t="s">
        <v>3785</v>
      </c>
      <c r="K7750" t="s">
        <v>33071</v>
      </c>
      <c r="L7750" s="2">
        <v>45272</v>
      </c>
      <c r="M7750" t="s">
        <v>2308</v>
      </c>
      <c r="N7750" t="s">
        <v>67</v>
      </c>
      <c r="O7750" t="s">
        <v>43</v>
      </c>
      <c r="P7750" t="s">
        <v>33072</v>
      </c>
      <c r="Q7750" t="s">
        <v>33073</v>
      </c>
      <c r="R7750" t="s">
        <v>46</v>
      </c>
      <c r="S7750" t="s">
        <v>47</v>
      </c>
      <c r="T7750">
        <v>3428959125</v>
      </c>
      <c r="U7750" t="s">
        <v>24459</v>
      </c>
      <c r="V7750" t="s">
        <v>33074</v>
      </c>
      <c r="W7750" t="s">
        <v>33075</v>
      </c>
      <c r="X7750" t="s">
        <v>49</v>
      </c>
      <c r="Y7750" t="s">
        <v>49</v>
      </c>
      <c r="Z7750" t="s">
        <v>49</v>
      </c>
      <c r="AA7750" t="s">
        <v>49</v>
      </c>
      <c r="AB7750" t="s">
        <v>49</v>
      </c>
      <c r="AC7750" t="s">
        <v>33071</v>
      </c>
      <c r="AD7750">
        <v>2023</v>
      </c>
    </row>
    <row r="7751" spans="1:30" x14ac:dyDescent="0.3">
      <c r="A7751" t="s">
        <v>30</v>
      </c>
      <c r="B7751" t="s">
        <v>31</v>
      </c>
      <c r="C7751" t="s">
        <v>32</v>
      </c>
      <c r="D7751" t="s">
        <v>33</v>
      </c>
      <c r="E7751" t="s">
        <v>34</v>
      </c>
      <c r="F7751" t="s">
        <v>33569</v>
      </c>
      <c r="G7751" t="s">
        <v>36</v>
      </c>
      <c r="H7751" t="s">
        <v>37</v>
      </c>
      <c r="I7751" t="s">
        <v>38</v>
      </c>
      <c r="J7751" t="s">
        <v>99</v>
      </c>
      <c r="K7751" t="s">
        <v>33570</v>
      </c>
      <c r="L7751" s="2">
        <v>45279</v>
      </c>
      <c r="M7751" t="s">
        <v>22197</v>
      </c>
      <c r="N7751" t="s">
        <v>67</v>
      </c>
      <c r="O7751" t="s">
        <v>33571</v>
      </c>
      <c r="P7751" t="s">
        <v>33572</v>
      </c>
      <c r="Q7751" t="s">
        <v>33573</v>
      </c>
      <c r="R7751" t="s">
        <v>46</v>
      </c>
      <c r="S7751" t="s">
        <v>47</v>
      </c>
      <c r="T7751">
        <v>1233865375</v>
      </c>
      <c r="U7751" t="s">
        <v>24459</v>
      </c>
      <c r="V7751" t="s">
        <v>33574</v>
      </c>
      <c r="W7751" t="s">
        <v>33575</v>
      </c>
      <c r="X7751" t="s">
        <v>49</v>
      </c>
      <c r="Y7751" t="s">
        <v>49</v>
      </c>
      <c r="Z7751" t="s">
        <v>49</v>
      </c>
      <c r="AA7751" t="s">
        <v>49</v>
      </c>
      <c r="AB7751" t="s">
        <v>49</v>
      </c>
      <c r="AC7751" t="s">
        <v>33570</v>
      </c>
      <c r="AD7751">
        <v>2023</v>
      </c>
    </row>
    <row r="7752" spans="1:30" x14ac:dyDescent="0.3">
      <c r="A7752" t="s">
        <v>30</v>
      </c>
      <c r="B7752" t="s">
        <v>31</v>
      </c>
      <c r="C7752" t="s">
        <v>32</v>
      </c>
      <c r="D7752" t="s">
        <v>33</v>
      </c>
      <c r="E7752" t="s">
        <v>34</v>
      </c>
      <c r="F7752" t="s">
        <v>36966</v>
      </c>
      <c r="G7752" t="s">
        <v>36</v>
      </c>
      <c r="H7752" t="s">
        <v>37</v>
      </c>
      <c r="I7752" t="s">
        <v>38</v>
      </c>
      <c r="J7752" t="s">
        <v>52</v>
      </c>
      <c r="K7752" t="s">
        <v>36967</v>
      </c>
      <c r="L7752" s="2">
        <v>45621</v>
      </c>
      <c r="M7752" t="s">
        <v>25345</v>
      </c>
      <c r="N7752" t="s">
        <v>43</v>
      </c>
      <c r="O7752" t="s">
        <v>43</v>
      </c>
      <c r="P7752" t="s">
        <v>36968</v>
      </c>
      <c r="Q7752" t="s">
        <v>36969</v>
      </c>
      <c r="R7752" t="s">
        <v>46</v>
      </c>
      <c r="S7752" t="s">
        <v>47</v>
      </c>
      <c r="T7752">
        <v>36560788786</v>
      </c>
      <c r="U7752" t="s">
        <v>24459</v>
      </c>
      <c r="V7752" t="s">
        <v>36970</v>
      </c>
      <c r="W7752" t="s">
        <v>36971</v>
      </c>
      <c r="X7752" t="s">
        <v>49</v>
      </c>
      <c r="Y7752" t="s">
        <v>49</v>
      </c>
      <c r="Z7752" t="s">
        <v>49</v>
      </c>
      <c r="AA7752" t="s">
        <v>49</v>
      </c>
      <c r="AB7752" t="s">
        <v>49</v>
      </c>
      <c r="AC7752" t="s">
        <v>36967</v>
      </c>
      <c r="AD7752">
        <v>2024</v>
      </c>
    </row>
    <row r="7753" spans="1:30" x14ac:dyDescent="0.3">
      <c r="A7753" t="s">
        <v>30</v>
      </c>
      <c r="B7753" t="s">
        <v>31</v>
      </c>
      <c r="C7753" t="s">
        <v>32</v>
      </c>
      <c r="D7753" t="s">
        <v>33</v>
      </c>
      <c r="E7753" t="s">
        <v>34</v>
      </c>
      <c r="F7753" t="s">
        <v>40340</v>
      </c>
      <c r="G7753" t="s">
        <v>36</v>
      </c>
      <c r="H7753" t="s">
        <v>37</v>
      </c>
      <c r="I7753" t="s">
        <v>38</v>
      </c>
      <c r="J7753" t="s">
        <v>170</v>
      </c>
      <c r="K7753" t="s">
        <v>40341</v>
      </c>
      <c r="L7753" s="2">
        <v>45608</v>
      </c>
      <c r="M7753" t="s">
        <v>22442</v>
      </c>
      <c r="N7753" t="s">
        <v>67</v>
      </c>
      <c r="O7753" t="s">
        <v>40342</v>
      </c>
      <c r="P7753" t="s">
        <v>40343</v>
      </c>
      <c r="Q7753" t="s">
        <v>40344</v>
      </c>
      <c r="R7753" t="s">
        <v>46</v>
      </c>
      <c r="S7753" t="s">
        <v>47</v>
      </c>
      <c r="T7753">
        <v>25539977251</v>
      </c>
      <c r="U7753" t="s">
        <v>24459</v>
      </c>
      <c r="V7753" t="s">
        <v>40345</v>
      </c>
      <c r="W7753" t="s">
        <v>40346</v>
      </c>
      <c r="X7753" t="s">
        <v>49</v>
      </c>
      <c r="Y7753" t="s">
        <v>49</v>
      </c>
      <c r="Z7753" t="s">
        <v>49</v>
      </c>
      <c r="AA7753" t="s">
        <v>49</v>
      </c>
      <c r="AB7753" t="s">
        <v>49</v>
      </c>
      <c r="AC7753" t="s">
        <v>40347</v>
      </c>
      <c r="AD7753">
        <v>2024</v>
      </c>
    </row>
    <row r="7754" spans="1:30" x14ac:dyDescent="0.3">
      <c r="A7754" t="s">
        <v>30</v>
      </c>
      <c r="B7754" t="s">
        <v>31</v>
      </c>
      <c r="C7754" t="s">
        <v>32</v>
      </c>
      <c r="D7754" t="s">
        <v>33</v>
      </c>
      <c r="E7754" t="s">
        <v>34</v>
      </c>
      <c r="F7754" t="s">
        <v>42216</v>
      </c>
      <c r="G7754" t="s">
        <v>36</v>
      </c>
      <c r="H7754" t="s">
        <v>37</v>
      </c>
      <c r="I7754" t="s">
        <v>38</v>
      </c>
      <c r="J7754" t="s">
        <v>3785</v>
      </c>
      <c r="K7754" t="s">
        <v>42217</v>
      </c>
      <c r="L7754" s="2">
        <v>46007</v>
      </c>
      <c r="M7754" t="s">
        <v>42218</v>
      </c>
      <c r="N7754" t="s">
        <v>43</v>
      </c>
      <c r="O7754" t="s">
        <v>43</v>
      </c>
      <c r="P7754" t="s">
        <v>42219</v>
      </c>
      <c r="Q7754" t="s">
        <v>42220</v>
      </c>
      <c r="R7754" t="s">
        <v>46</v>
      </c>
      <c r="S7754" t="s">
        <v>47</v>
      </c>
      <c r="T7754">
        <v>8365006696</v>
      </c>
      <c r="U7754" t="s">
        <v>24459</v>
      </c>
      <c r="V7754" t="s">
        <v>42221</v>
      </c>
      <c r="W7754" t="s">
        <v>42222</v>
      </c>
      <c r="X7754" t="s">
        <v>49</v>
      </c>
      <c r="Y7754" t="s">
        <v>49</v>
      </c>
      <c r="Z7754" t="s">
        <v>49</v>
      </c>
      <c r="AA7754" t="s">
        <v>49</v>
      </c>
      <c r="AB7754" t="s">
        <v>49</v>
      </c>
      <c r="AC7754" t="s">
        <v>42223</v>
      </c>
      <c r="AD7754">
        <v>2025</v>
      </c>
    </row>
    <row r="7755" spans="1:30" x14ac:dyDescent="0.3">
      <c r="A7755" t="s">
        <v>30</v>
      </c>
      <c r="B7755" t="s">
        <v>31</v>
      </c>
      <c r="C7755" t="s">
        <v>32</v>
      </c>
      <c r="D7755" t="s">
        <v>33</v>
      </c>
      <c r="E7755" t="s">
        <v>34</v>
      </c>
      <c r="F7755" t="s">
        <v>28544</v>
      </c>
      <c r="G7755" t="s">
        <v>51</v>
      </c>
      <c r="H7755" t="s">
        <v>37</v>
      </c>
      <c r="I7755" t="s">
        <v>63</v>
      </c>
      <c r="J7755" t="s">
        <v>170</v>
      </c>
      <c r="K7755" t="s">
        <v>28545</v>
      </c>
      <c r="L7755" s="2">
        <v>44917</v>
      </c>
      <c r="M7755" t="s">
        <v>3606</v>
      </c>
      <c r="N7755" t="s">
        <v>122</v>
      </c>
      <c r="O7755" t="s">
        <v>28546</v>
      </c>
      <c r="P7755" t="s">
        <v>28547</v>
      </c>
      <c r="Q7755" t="s">
        <v>28548</v>
      </c>
      <c r="R7755" t="s">
        <v>46</v>
      </c>
      <c r="S7755" t="s">
        <v>47</v>
      </c>
      <c r="T7755">
        <v>334226144</v>
      </c>
      <c r="U7755" t="s">
        <v>28549</v>
      </c>
      <c r="V7755" t="s">
        <v>28550</v>
      </c>
      <c r="W7755" t="s">
        <v>28551</v>
      </c>
      <c r="X7755" t="s">
        <v>49</v>
      </c>
      <c r="Y7755" t="s">
        <v>49</v>
      </c>
      <c r="Z7755" t="s">
        <v>49</v>
      </c>
      <c r="AA7755" t="s">
        <v>49</v>
      </c>
      <c r="AB7755" t="s">
        <v>49</v>
      </c>
      <c r="AC7755" t="s">
        <v>28545</v>
      </c>
      <c r="AD7755">
        <v>2022</v>
      </c>
    </row>
    <row r="7756" spans="1:30" x14ac:dyDescent="0.3">
      <c r="A7756" t="s">
        <v>30</v>
      </c>
      <c r="B7756" t="s">
        <v>31</v>
      </c>
      <c r="C7756" t="s">
        <v>32</v>
      </c>
      <c r="D7756" t="s">
        <v>33</v>
      </c>
      <c r="E7756" t="s">
        <v>34</v>
      </c>
      <c r="F7756" t="s">
        <v>28979</v>
      </c>
      <c r="G7756" t="s">
        <v>51</v>
      </c>
      <c r="H7756" t="s">
        <v>37</v>
      </c>
      <c r="I7756" t="s">
        <v>63</v>
      </c>
      <c r="J7756" t="s">
        <v>170</v>
      </c>
      <c r="K7756" t="s">
        <v>28980</v>
      </c>
      <c r="L7756" s="2">
        <v>44915</v>
      </c>
      <c r="M7756" t="s">
        <v>3606</v>
      </c>
      <c r="N7756" t="s">
        <v>67</v>
      </c>
      <c r="O7756" t="s">
        <v>28981</v>
      </c>
      <c r="P7756" t="s">
        <v>28982</v>
      </c>
      <c r="Q7756" t="s">
        <v>28983</v>
      </c>
      <c r="R7756" t="s">
        <v>46</v>
      </c>
      <c r="S7756" t="s">
        <v>47</v>
      </c>
      <c r="T7756">
        <v>143726294</v>
      </c>
      <c r="U7756" t="s">
        <v>28549</v>
      </c>
      <c r="V7756" t="s">
        <v>28984</v>
      </c>
      <c r="W7756" t="s">
        <v>28985</v>
      </c>
      <c r="X7756" t="s">
        <v>49</v>
      </c>
      <c r="Y7756" t="s">
        <v>49</v>
      </c>
      <c r="Z7756" t="s">
        <v>49</v>
      </c>
      <c r="AA7756" t="s">
        <v>49</v>
      </c>
      <c r="AB7756" t="s">
        <v>49</v>
      </c>
      <c r="AC7756" t="s">
        <v>28980</v>
      </c>
      <c r="AD7756">
        <v>2022</v>
      </c>
    </row>
    <row r="7757" spans="1:30" x14ac:dyDescent="0.3">
      <c r="A7757" t="s">
        <v>27072</v>
      </c>
      <c r="B7757" t="s">
        <v>27073</v>
      </c>
      <c r="C7757" t="s">
        <v>27074</v>
      </c>
      <c r="D7757" t="s">
        <v>33</v>
      </c>
      <c r="E7757" t="s">
        <v>34</v>
      </c>
      <c r="F7757" t="s">
        <v>38920</v>
      </c>
      <c r="G7757" t="s">
        <v>36</v>
      </c>
      <c r="H7757" t="s">
        <v>37</v>
      </c>
      <c r="I7757" t="s">
        <v>38</v>
      </c>
      <c r="J7757" t="s">
        <v>64</v>
      </c>
      <c r="K7757" t="s">
        <v>38921</v>
      </c>
      <c r="L7757" s="2">
        <v>45554</v>
      </c>
      <c r="M7757" t="s">
        <v>2308</v>
      </c>
      <c r="N7757" t="s">
        <v>43</v>
      </c>
      <c r="O7757" t="s">
        <v>43</v>
      </c>
      <c r="P7757" t="s">
        <v>38922</v>
      </c>
      <c r="Q7757" t="s">
        <v>38923</v>
      </c>
      <c r="R7757" t="s">
        <v>46</v>
      </c>
      <c r="S7757" t="s">
        <v>47</v>
      </c>
      <c r="T7757">
        <v>1090978133</v>
      </c>
      <c r="U7757" t="s">
        <v>38924</v>
      </c>
      <c r="V7757" t="s">
        <v>38925</v>
      </c>
      <c r="W7757" t="s">
        <v>38926</v>
      </c>
      <c r="X7757" t="s">
        <v>49</v>
      </c>
      <c r="Y7757" t="s">
        <v>49</v>
      </c>
      <c r="Z7757" t="s">
        <v>49</v>
      </c>
      <c r="AA7757" t="s">
        <v>49</v>
      </c>
      <c r="AB7757" t="s">
        <v>49</v>
      </c>
      <c r="AC7757" t="s">
        <v>38921</v>
      </c>
      <c r="AD7757">
        <v>2024</v>
      </c>
    </row>
    <row r="7758" spans="1:30" x14ac:dyDescent="0.3">
      <c r="A7758" t="s">
        <v>30</v>
      </c>
      <c r="B7758" t="s">
        <v>31</v>
      </c>
      <c r="C7758" t="s">
        <v>32</v>
      </c>
      <c r="D7758" t="s">
        <v>33</v>
      </c>
      <c r="E7758" t="s">
        <v>34</v>
      </c>
      <c r="F7758" t="s">
        <v>33150</v>
      </c>
      <c r="G7758" t="s">
        <v>51</v>
      </c>
      <c r="H7758" t="s">
        <v>37</v>
      </c>
      <c r="I7758" t="s">
        <v>75</v>
      </c>
      <c r="J7758" t="s">
        <v>4790</v>
      </c>
      <c r="K7758" t="s">
        <v>33151</v>
      </c>
      <c r="L7758" s="2">
        <v>45225</v>
      </c>
      <c r="M7758" t="s">
        <v>31100</v>
      </c>
      <c r="N7758" t="s">
        <v>67</v>
      </c>
      <c r="O7758" t="s">
        <v>6520</v>
      </c>
      <c r="P7758" t="s">
        <v>6521</v>
      </c>
      <c r="Q7758" t="s">
        <v>6522</v>
      </c>
      <c r="R7758" t="s">
        <v>46</v>
      </c>
      <c r="S7758" t="s">
        <v>47</v>
      </c>
      <c r="T7758">
        <v>50000000</v>
      </c>
      <c r="U7758" t="s">
        <v>33152</v>
      </c>
      <c r="V7758" t="s">
        <v>33153</v>
      </c>
      <c r="W7758" t="s">
        <v>9748</v>
      </c>
      <c r="X7758" t="s">
        <v>49</v>
      </c>
      <c r="Y7758" t="s">
        <v>49</v>
      </c>
      <c r="Z7758" t="s">
        <v>49</v>
      </c>
      <c r="AA7758" t="s">
        <v>49</v>
      </c>
      <c r="AB7758" t="s">
        <v>49</v>
      </c>
      <c r="AC7758" t="s">
        <v>33151</v>
      </c>
      <c r="AD7758">
        <v>2023</v>
      </c>
    </row>
    <row r="7759" spans="1:30" x14ac:dyDescent="0.3">
      <c r="A7759" t="s">
        <v>30</v>
      </c>
      <c r="B7759" t="s">
        <v>31</v>
      </c>
      <c r="C7759" t="s">
        <v>32</v>
      </c>
      <c r="D7759" t="s">
        <v>33</v>
      </c>
      <c r="E7759" t="s">
        <v>34</v>
      </c>
      <c r="F7759" t="s">
        <v>34815</v>
      </c>
      <c r="G7759" t="s">
        <v>36</v>
      </c>
      <c r="H7759" t="s">
        <v>37</v>
      </c>
      <c r="I7759" t="s">
        <v>63</v>
      </c>
      <c r="J7759" t="s">
        <v>52</v>
      </c>
      <c r="K7759" t="s">
        <v>34816</v>
      </c>
      <c r="L7759" s="2">
        <v>45252</v>
      </c>
      <c r="M7759" t="s">
        <v>101</v>
      </c>
      <c r="N7759" t="s">
        <v>67</v>
      </c>
      <c r="O7759" t="s">
        <v>15707</v>
      </c>
      <c r="P7759" t="s">
        <v>15708</v>
      </c>
      <c r="Q7759" t="s">
        <v>15709</v>
      </c>
      <c r="R7759" t="s">
        <v>46</v>
      </c>
      <c r="S7759" t="s">
        <v>47</v>
      </c>
      <c r="T7759">
        <v>861173817</v>
      </c>
      <c r="U7759" t="s">
        <v>33152</v>
      </c>
      <c r="V7759" t="s">
        <v>34817</v>
      </c>
      <c r="W7759" t="s">
        <v>34818</v>
      </c>
      <c r="X7759" t="s">
        <v>49</v>
      </c>
      <c r="Y7759" t="s">
        <v>49</v>
      </c>
      <c r="Z7759" t="s">
        <v>49</v>
      </c>
      <c r="AA7759" t="s">
        <v>49</v>
      </c>
      <c r="AB7759" t="s">
        <v>49</v>
      </c>
      <c r="AC7759" t="s">
        <v>34816</v>
      </c>
      <c r="AD7759">
        <v>2023</v>
      </c>
    </row>
    <row r="7760" spans="1:30" x14ac:dyDescent="0.3">
      <c r="A7760" t="s">
        <v>30</v>
      </c>
      <c r="B7760" t="s">
        <v>31</v>
      </c>
      <c r="C7760" t="s">
        <v>32</v>
      </c>
      <c r="D7760" t="s">
        <v>33</v>
      </c>
      <c r="E7760" t="s">
        <v>34</v>
      </c>
      <c r="F7760" t="s">
        <v>40208</v>
      </c>
      <c r="G7760" t="s">
        <v>51</v>
      </c>
      <c r="H7760" t="s">
        <v>37</v>
      </c>
      <c r="I7760" t="s">
        <v>75</v>
      </c>
      <c r="J7760" t="s">
        <v>52</v>
      </c>
      <c r="K7760" t="s">
        <v>40209</v>
      </c>
      <c r="L7760" s="2">
        <v>45552</v>
      </c>
      <c r="M7760" t="s">
        <v>35217</v>
      </c>
      <c r="N7760" t="s">
        <v>67</v>
      </c>
      <c r="O7760" t="s">
        <v>35241</v>
      </c>
      <c r="P7760" t="s">
        <v>35242</v>
      </c>
      <c r="Q7760" t="s">
        <v>35243</v>
      </c>
      <c r="R7760" t="s">
        <v>46</v>
      </c>
      <c r="S7760" t="s">
        <v>47</v>
      </c>
      <c r="T7760">
        <v>99999648</v>
      </c>
      <c r="U7760" t="s">
        <v>33152</v>
      </c>
      <c r="V7760" t="s">
        <v>40210</v>
      </c>
      <c r="W7760" t="s">
        <v>40211</v>
      </c>
      <c r="X7760" t="s">
        <v>49</v>
      </c>
      <c r="Y7760" t="s">
        <v>49</v>
      </c>
      <c r="Z7760" t="s">
        <v>49</v>
      </c>
      <c r="AA7760" t="s">
        <v>49</v>
      </c>
      <c r="AB7760" t="s">
        <v>49</v>
      </c>
      <c r="AC7760" t="s">
        <v>40212</v>
      </c>
      <c r="AD7760">
        <v>2024</v>
      </c>
    </row>
    <row r="7761" spans="1:30" x14ac:dyDescent="0.3">
      <c r="A7761" t="s">
        <v>30</v>
      </c>
      <c r="B7761" t="s">
        <v>31</v>
      </c>
      <c r="C7761" t="s">
        <v>32</v>
      </c>
      <c r="D7761" t="s">
        <v>33</v>
      </c>
      <c r="E7761" t="s">
        <v>34</v>
      </c>
      <c r="F7761" t="s">
        <v>31419</v>
      </c>
      <c r="G7761" t="s">
        <v>51</v>
      </c>
      <c r="H7761" t="s">
        <v>37</v>
      </c>
      <c r="I7761" t="s">
        <v>63</v>
      </c>
      <c r="J7761" t="s">
        <v>99</v>
      </c>
      <c r="K7761" t="s">
        <v>31420</v>
      </c>
      <c r="L7761" s="2">
        <v>45162</v>
      </c>
      <c r="M7761" t="s">
        <v>25866</v>
      </c>
      <c r="N7761" t="s">
        <v>67</v>
      </c>
      <c r="O7761" t="s">
        <v>31421</v>
      </c>
      <c r="P7761" t="s">
        <v>31422</v>
      </c>
      <c r="Q7761" t="s">
        <v>31423</v>
      </c>
      <c r="R7761" t="s">
        <v>46</v>
      </c>
      <c r="S7761" t="s">
        <v>47</v>
      </c>
      <c r="T7761">
        <v>475960235</v>
      </c>
      <c r="U7761" t="s">
        <v>31424</v>
      </c>
      <c r="V7761" t="s">
        <v>31425</v>
      </c>
      <c r="W7761" t="s">
        <v>31426</v>
      </c>
      <c r="X7761" t="s">
        <v>49</v>
      </c>
      <c r="Y7761" t="s">
        <v>49</v>
      </c>
      <c r="Z7761" t="s">
        <v>49</v>
      </c>
      <c r="AA7761" t="s">
        <v>49</v>
      </c>
      <c r="AB7761" t="s">
        <v>49</v>
      </c>
      <c r="AC7761" t="s">
        <v>31420</v>
      </c>
      <c r="AD7761">
        <v>2023</v>
      </c>
    </row>
    <row r="7762" spans="1:30" x14ac:dyDescent="0.3">
      <c r="A7762" t="s">
        <v>30</v>
      </c>
      <c r="B7762" t="s">
        <v>31</v>
      </c>
      <c r="C7762" t="s">
        <v>32</v>
      </c>
      <c r="D7762" t="s">
        <v>33</v>
      </c>
      <c r="E7762" t="s">
        <v>34</v>
      </c>
      <c r="F7762" t="s">
        <v>27777</v>
      </c>
      <c r="G7762" t="s">
        <v>51</v>
      </c>
      <c r="H7762" t="s">
        <v>37</v>
      </c>
      <c r="I7762" t="s">
        <v>63</v>
      </c>
      <c r="J7762" t="s">
        <v>52</v>
      </c>
      <c r="K7762" t="s">
        <v>27778</v>
      </c>
      <c r="L7762" s="2">
        <v>44916</v>
      </c>
      <c r="M7762" t="s">
        <v>27779</v>
      </c>
      <c r="N7762" t="s">
        <v>67</v>
      </c>
      <c r="O7762" t="s">
        <v>10475</v>
      </c>
      <c r="P7762" t="s">
        <v>10476</v>
      </c>
      <c r="Q7762" t="s">
        <v>10477</v>
      </c>
      <c r="R7762" t="s">
        <v>46</v>
      </c>
      <c r="S7762" t="s">
        <v>47</v>
      </c>
      <c r="T7762">
        <v>629831845</v>
      </c>
      <c r="U7762" t="s">
        <v>27780</v>
      </c>
      <c r="V7762" t="s">
        <v>27781</v>
      </c>
      <c r="W7762" t="s">
        <v>27782</v>
      </c>
      <c r="X7762" t="s">
        <v>49</v>
      </c>
      <c r="Y7762" t="s">
        <v>49</v>
      </c>
      <c r="Z7762" t="s">
        <v>49</v>
      </c>
      <c r="AA7762" t="s">
        <v>49</v>
      </c>
      <c r="AB7762" t="s">
        <v>49</v>
      </c>
      <c r="AC7762" t="s">
        <v>27778</v>
      </c>
      <c r="AD7762">
        <v>2022</v>
      </c>
    </row>
    <row r="7763" spans="1:30" x14ac:dyDescent="0.3">
      <c r="A7763" t="s">
        <v>30</v>
      </c>
      <c r="B7763" t="s">
        <v>31</v>
      </c>
      <c r="C7763" t="s">
        <v>32</v>
      </c>
      <c r="D7763" t="s">
        <v>33</v>
      </c>
      <c r="E7763" t="s">
        <v>34</v>
      </c>
      <c r="F7763" t="s">
        <v>33764</v>
      </c>
      <c r="G7763" t="s">
        <v>51</v>
      </c>
      <c r="H7763" t="s">
        <v>37</v>
      </c>
      <c r="I7763" t="s">
        <v>75</v>
      </c>
      <c r="J7763" t="s">
        <v>52</v>
      </c>
      <c r="K7763" t="s">
        <v>33765</v>
      </c>
      <c r="L7763" s="2">
        <v>45076</v>
      </c>
      <c r="M7763" t="s">
        <v>31720</v>
      </c>
      <c r="N7763" t="s">
        <v>122</v>
      </c>
      <c r="O7763" t="s">
        <v>18025</v>
      </c>
      <c r="P7763" t="s">
        <v>18026</v>
      </c>
      <c r="Q7763" t="s">
        <v>18027</v>
      </c>
      <c r="R7763" t="s">
        <v>46</v>
      </c>
      <c r="S7763" t="s">
        <v>47</v>
      </c>
      <c r="T7763">
        <v>102199315</v>
      </c>
      <c r="U7763" t="s">
        <v>27780</v>
      </c>
      <c r="V7763" t="s">
        <v>33766</v>
      </c>
      <c r="W7763" t="s">
        <v>33767</v>
      </c>
      <c r="X7763" t="s">
        <v>49</v>
      </c>
      <c r="Y7763" t="s">
        <v>49</v>
      </c>
      <c r="Z7763" t="s">
        <v>49</v>
      </c>
      <c r="AA7763" t="s">
        <v>49</v>
      </c>
      <c r="AB7763" t="s">
        <v>49</v>
      </c>
      <c r="AC7763" t="s">
        <v>33765</v>
      </c>
      <c r="AD7763">
        <v>2023</v>
      </c>
    </row>
    <row r="7764" spans="1:30" x14ac:dyDescent="0.3">
      <c r="A7764" t="s">
        <v>30</v>
      </c>
      <c r="B7764" t="s">
        <v>31</v>
      </c>
      <c r="C7764" t="s">
        <v>32</v>
      </c>
      <c r="D7764" t="s">
        <v>33</v>
      </c>
      <c r="E7764" t="s">
        <v>34</v>
      </c>
      <c r="F7764" t="s">
        <v>36966</v>
      </c>
      <c r="G7764" t="s">
        <v>36</v>
      </c>
      <c r="H7764" t="s">
        <v>37</v>
      </c>
      <c r="I7764" t="s">
        <v>38</v>
      </c>
      <c r="J7764" t="s">
        <v>52</v>
      </c>
      <c r="K7764" t="s">
        <v>36967</v>
      </c>
      <c r="L7764" s="2">
        <v>45621</v>
      </c>
      <c r="M7764" t="s">
        <v>25345</v>
      </c>
      <c r="N7764" t="s">
        <v>43</v>
      </c>
      <c r="O7764" t="s">
        <v>43</v>
      </c>
      <c r="P7764" t="s">
        <v>36968</v>
      </c>
      <c r="Q7764" t="s">
        <v>36969</v>
      </c>
      <c r="R7764" t="s">
        <v>46</v>
      </c>
      <c r="S7764" t="s">
        <v>47</v>
      </c>
      <c r="T7764">
        <v>36560788786</v>
      </c>
      <c r="U7764" t="s">
        <v>37095</v>
      </c>
      <c r="V7764" t="s">
        <v>36970</v>
      </c>
      <c r="W7764" t="s">
        <v>36971</v>
      </c>
      <c r="X7764" t="s">
        <v>49</v>
      </c>
      <c r="Y7764" t="s">
        <v>49</v>
      </c>
      <c r="Z7764" t="s">
        <v>49</v>
      </c>
      <c r="AA7764" t="s">
        <v>49</v>
      </c>
      <c r="AB7764" t="s">
        <v>49</v>
      </c>
      <c r="AC7764" t="s">
        <v>36967</v>
      </c>
      <c r="AD7764">
        <v>2024</v>
      </c>
    </row>
    <row r="7765" spans="1:30" x14ac:dyDescent="0.3">
      <c r="A7765" t="s">
        <v>194</v>
      </c>
      <c r="B7765" t="s">
        <v>195</v>
      </c>
      <c r="C7765" t="s">
        <v>196</v>
      </c>
      <c r="D7765" t="s">
        <v>33</v>
      </c>
      <c r="E7765" t="s">
        <v>197</v>
      </c>
      <c r="F7765" t="s">
        <v>28914</v>
      </c>
      <c r="G7765" t="s">
        <v>51</v>
      </c>
      <c r="H7765" t="s">
        <v>37</v>
      </c>
      <c r="I7765" t="s">
        <v>63</v>
      </c>
      <c r="J7765" t="s">
        <v>170</v>
      </c>
      <c r="K7765" t="s">
        <v>28915</v>
      </c>
      <c r="L7765" s="2">
        <v>44916</v>
      </c>
      <c r="M7765" t="s">
        <v>28916</v>
      </c>
      <c r="N7765" t="s">
        <v>122</v>
      </c>
      <c r="O7765" t="s">
        <v>24263</v>
      </c>
      <c r="P7765" t="s">
        <v>24264</v>
      </c>
      <c r="Q7765" t="s">
        <v>24265</v>
      </c>
      <c r="R7765" t="s">
        <v>46</v>
      </c>
      <c r="S7765" t="s">
        <v>47</v>
      </c>
      <c r="T7765">
        <v>268929384</v>
      </c>
      <c r="U7765" t="s">
        <v>28917</v>
      </c>
      <c r="V7765" t="s">
        <v>28918</v>
      </c>
      <c r="W7765" t="s">
        <v>28919</v>
      </c>
      <c r="X7765" t="s">
        <v>49</v>
      </c>
      <c r="Y7765" t="s">
        <v>49</v>
      </c>
      <c r="Z7765" t="s">
        <v>49</v>
      </c>
      <c r="AA7765" t="s">
        <v>49</v>
      </c>
      <c r="AB7765" t="s">
        <v>49</v>
      </c>
      <c r="AC7765" t="s">
        <v>28915</v>
      </c>
      <c r="AD7765">
        <v>2022</v>
      </c>
    </row>
    <row r="7766" spans="1:30" x14ac:dyDescent="0.3">
      <c r="A7766" t="s">
        <v>194</v>
      </c>
      <c r="B7766" t="s">
        <v>195</v>
      </c>
      <c r="C7766" t="s">
        <v>196</v>
      </c>
      <c r="D7766" t="s">
        <v>33</v>
      </c>
      <c r="E7766" t="s">
        <v>197</v>
      </c>
      <c r="F7766" t="s">
        <v>42645</v>
      </c>
      <c r="G7766" t="s">
        <v>36</v>
      </c>
      <c r="H7766" t="s">
        <v>37</v>
      </c>
      <c r="I7766" t="s">
        <v>75</v>
      </c>
      <c r="J7766" t="s">
        <v>64</v>
      </c>
      <c r="K7766" t="s">
        <v>42646</v>
      </c>
      <c r="L7766" s="2">
        <v>45890</v>
      </c>
      <c r="M7766" t="s">
        <v>36089</v>
      </c>
      <c r="N7766" t="s">
        <v>67</v>
      </c>
      <c r="O7766" t="s">
        <v>9890</v>
      </c>
      <c r="P7766" t="s">
        <v>9891</v>
      </c>
      <c r="Q7766" t="s">
        <v>9892</v>
      </c>
      <c r="R7766" t="s">
        <v>46</v>
      </c>
      <c r="S7766" t="s">
        <v>47</v>
      </c>
      <c r="T7766">
        <v>19685092</v>
      </c>
      <c r="U7766" t="s">
        <v>28917</v>
      </c>
      <c r="V7766" t="s">
        <v>42647</v>
      </c>
      <c r="W7766" t="s">
        <v>42648</v>
      </c>
      <c r="X7766" t="s">
        <v>49</v>
      </c>
      <c r="Y7766" t="s">
        <v>49</v>
      </c>
      <c r="Z7766" t="s">
        <v>49</v>
      </c>
      <c r="AA7766" t="s">
        <v>49</v>
      </c>
      <c r="AB7766" t="s">
        <v>49</v>
      </c>
      <c r="AC7766" t="s">
        <v>42646</v>
      </c>
      <c r="AD7766">
        <v>2025</v>
      </c>
    </row>
    <row r="7767" spans="1:30" x14ac:dyDescent="0.3">
      <c r="A7767" t="s">
        <v>6656</v>
      </c>
      <c r="B7767" t="s">
        <v>6657</v>
      </c>
      <c r="C7767" t="s">
        <v>6658</v>
      </c>
      <c r="D7767" t="s">
        <v>33</v>
      </c>
      <c r="E7767" t="s">
        <v>197</v>
      </c>
      <c r="F7767" t="s">
        <v>23776</v>
      </c>
      <c r="G7767" t="s">
        <v>51</v>
      </c>
      <c r="H7767" t="s">
        <v>37</v>
      </c>
      <c r="I7767" t="s">
        <v>75</v>
      </c>
      <c r="J7767" t="s">
        <v>170</v>
      </c>
      <c r="K7767" t="s">
        <v>23777</v>
      </c>
      <c r="L7767" s="2">
        <v>44896</v>
      </c>
      <c r="M7767" t="s">
        <v>19902</v>
      </c>
      <c r="N7767" t="s">
        <v>67</v>
      </c>
      <c r="O7767" t="s">
        <v>23778</v>
      </c>
      <c r="P7767" t="s">
        <v>23779</v>
      </c>
      <c r="Q7767" t="s">
        <v>23780</v>
      </c>
      <c r="R7767" t="s">
        <v>46</v>
      </c>
      <c r="S7767" t="s">
        <v>47</v>
      </c>
      <c r="T7767">
        <v>96383034</v>
      </c>
      <c r="U7767" t="s">
        <v>23781</v>
      </c>
      <c r="V7767" t="s">
        <v>23782</v>
      </c>
      <c r="W7767" t="s">
        <v>23783</v>
      </c>
      <c r="X7767" t="s">
        <v>49</v>
      </c>
      <c r="Y7767" t="s">
        <v>49</v>
      </c>
      <c r="Z7767" t="s">
        <v>49</v>
      </c>
      <c r="AA7767" t="s">
        <v>49</v>
      </c>
      <c r="AB7767" t="s">
        <v>49</v>
      </c>
      <c r="AC7767" t="s">
        <v>23777</v>
      </c>
      <c r="AD7767">
        <v>2022</v>
      </c>
    </row>
    <row r="7768" spans="1:30" x14ac:dyDescent="0.3">
      <c r="A7768" t="s">
        <v>345</v>
      </c>
      <c r="B7768" t="s">
        <v>346</v>
      </c>
      <c r="C7768" t="s">
        <v>347</v>
      </c>
      <c r="D7768" t="s">
        <v>33</v>
      </c>
      <c r="E7768" t="s">
        <v>283</v>
      </c>
      <c r="F7768" t="s">
        <v>23832</v>
      </c>
      <c r="G7768" t="s">
        <v>51</v>
      </c>
      <c r="H7768" t="s">
        <v>37</v>
      </c>
      <c r="I7768" t="s">
        <v>63</v>
      </c>
      <c r="J7768" t="s">
        <v>64</v>
      </c>
      <c r="K7768" t="s">
        <v>23833</v>
      </c>
      <c r="L7768" s="2">
        <v>44901</v>
      </c>
      <c r="M7768" t="s">
        <v>23834</v>
      </c>
      <c r="N7768" t="s">
        <v>42</v>
      </c>
      <c r="O7768" t="s">
        <v>23835</v>
      </c>
      <c r="P7768" t="s">
        <v>23836</v>
      </c>
      <c r="Q7768" t="s">
        <v>23837</v>
      </c>
      <c r="R7768" t="s">
        <v>46</v>
      </c>
      <c r="S7768" t="s">
        <v>47</v>
      </c>
      <c r="T7768">
        <v>863405281</v>
      </c>
      <c r="U7768" t="s">
        <v>23781</v>
      </c>
      <c r="V7768" t="s">
        <v>23838</v>
      </c>
      <c r="W7768" t="s">
        <v>23839</v>
      </c>
      <c r="X7768" t="s">
        <v>49</v>
      </c>
      <c r="Y7768" t="s">
        <v>49</v>
      </c>
      <c r="Z7768" t="s">
        <v>49</v>
      </c>
      <c r="AA7768" t="s">
        <v>49</v>
      </c>
      <c r="AB7768" t="s">
        <v>49</v>
      </c>
      <c r="AC7768" t="s">
        <v>23833</v>
      </c>
      <c r="AD7768">
        <v>2022</v>
      </c>
    </row>
    <row r="7769" spans="1:30" x14ac:dyDescent="0.3">
      <c r="A7769" t="s">
        <v>3523</v>
      </c>
      <c r="B7769" t="s">
        <v>3524</v>
      </c>
      <c r="C7769" t="s">
        <v>3525</v>
      </c>
      <c r="D7769" t="s">
        <v>33</v>
      </c>
      <c r="E7769" t="s">
        <v>197</v>
      </c>
      <c r="F7769" t="s">
        <v>24088</v>
      </c>
      <c r="G7769" t="s">
        <v>51</v>
      </c>
      <c r="H7769" t="s">
        <v>37</v>
      </c>
      <c r="I7769" t="s">
        <v>63</v>
      </c>
      <c r="J7769" t="s">
        <v>3527</v>
      </c>
      <c r="K7769" t="s">
        <v>24089</v>
      </c>
      <c r="L7769" s="2">
        <v>44880</v>
      </c>
      <c r="M7769" t="s">
        <v>17743</v>
      </c>
      <c r="N7769" t="s">
        <v>67</v>
      </c>
      <c r="O7769" t="s">
        <v>24090</v>
      </c>
      <c r="P7769" t="s">
        <v>24091</v>
      </c>
      <c r="Q7769" t="s">
        <v>24092</v>
      </c>
      <c r="R7769" t="s">
        <v>46</v>
      </c>
      <c r="S7769" t="s">
        <v>47</v>
      </c>
      <c r="T7769">
        <v>274662522</v>
      </c>
      <c r="U7769" t="s">
        <v>23781</v>
      </c>
      <c r="V7769" t="s">
        <v>24093</v>
      </c>
      <c r="W7769" t="s">
        <v>24094</v>
      </c>
      <c r="X7769" t="s">
        <v>49</v>
      </c>
      <c r="Y7769" t="s">
        <v>49</v>
      </c>
      <c r="Z7769" t="s">
        <v>49</v>
      </c>
      <c r="AA7769" t="s">
        <v>49</v>
      </c>
      <c r="AB7769" t="s">
        <v>49</v>
      </c>
      <c r="AC7769" t="s">
        <v>24089</v>
      </c>
      <c r="AD7769">
        <v>2022</v>
      </c>
    </row>
    <row r="7770" spans="1:30" x14ac:dyDescent="0.3">
      <c r="A7770" t="s">
        <v>2638</v>
      </c>
      <c r="B7770" t="s">
        <v>2639</v>
      </c>
      <c r="C7770" t="s">
        <v>2640</v>
      </c>
      <c r="D7770" t="s">
        <v>33</v>
      </c>
      <c r="E7770" t="s">
        <v>197</v>
      </c>
      <c r="F7770" t="s">
        <v>24230</v>
      </c>
      <c r="G7770" t="s">
        <v>36</v>
      </c>
      <c r="H7770" t="s">
        <v>37</v>
      </c>
      <c r="I7770" t="s">
        <v>63</v>
      </c>
      <c r="J7770" t="s">
        <v>217</v>
      </c>
      <c r="K7770" t="s">
        <v>24231</v>
      </c>
      <c r="L7770" s="2">
        <v>44797</v>
      </c>
      <c r="M7770" t="s">
        <v>24232</v>
      </c>
      <c r="N7770" t="s">
        <v>67</v>
      </c>
      <c r="O7770" t="s">
        <v>68</v>
      </c>
      <c r="P7770" t="s">
        <v>69</v>
      </c>
      <c r="Q7770" t="s">
        <v>70</v>
      </c>
      <c r="R7770" t="s">
        <v>46</v>
      </c>
      <c r="S7770" t="s">
        <v>47</v>
      </c>
      <c r="T7770">
        <v>722625174</v>
      </c>
      <c r="U7770" t="s">
        <v>23781</v>
      </c>
      <c r="V7770" t="s">
        <v>24233</v>
      </c>
      <c r="W7770" t="s">
        <v>24234</v>
      </c>
      <c r="X7770" t="s">
        <v>49</v>
      </c>
      <c r="Y7770" t="s">
        <v>49</v>
      </c>
      <c r="Z7770" t="s">
        <v>49</v>
      </c>
      <c r="AA7770" t="s">
        <v>49</v>
      </c>
      <c r="AB7770" t="s">
        <v>49</v>
      </c>
      <c r="AC7770" t="s">
        <v>24231</v>
      </c>
      <c r="AD7770">
        <v>2022</v>
      </c>
    </row>
    <row r="7771" spans="1:30" x14ac:dyDescent="0.3">
      <c r="A7771" t="s">
        <v>1091</v>
      </c>
      <c r="B7771" t="s">
        <v>1092</v>
      </c>
      <c r="C7771" t="s">
        <v>1093</v>
      </c>
      <c r="D7771" t="s">
        <v>33</v>
      </c>
      <c r="E7771" t="s">
        <v>197</v>
      </c>
      <c r="F7771" t="s">
        <v>24272</v>
      </c>
      <c r="G7771" t="s">
        <v>36</v>
      </c>
      <c r="H7771" t="s">
        <v>37</v>
      </c>
      <c r="I7771" t="s">
        <v>63</v>
      </c>
      <c r="J7771" t="s">
        <v>217</v>
      </c>
      <c r="K7771" t="s">
        <v>24273</v>
      </c>
      <c r="L7771" s="2">
        <v>44818</v>
      </c>
      <c r="M7771" t="s">
        <v>24274</v>
      </c>
      <c r="N7771" t="s">
        <v>67</v>
      </c>
      <c r="O7771" t="s">
        <v>24275</v>
      </c>
      <c r="P7771" t="s">
        <v>24276</v>
      </c>
      <c r="Q7771" t="s">
        <v>24277</v>
      </c>
      <c r="R7771" t="s">
        <v>46</v>
      </c>
      <c r="S7771" t="s">
        <v>47</v>
      </c>
      <c r="T7771">
        <v>152000912</v>
      </c>
      <c r="U7771" t="s">
        <v>23781</v>
      </c>
      <c r="V7771" t="s">
        <v>24278</v>
      </c>
      <c r="W7771" t="s">
        <v>24279</v>
      </c>
      <c r="X7771" t="s">
        <v>49</v>
      </c>
      <c r="Y7771" t="s">
        <v>49</v>
      </c>
      <c r="Z7771" t="s">
        <v>49</v>
      </c>
      <c r="AA7771" t="s">
        <v>49</v>
      </c>
      <c r="AB7771" t="s">
        <v>49</v>
      </c>
      <c r="AC7771" t="s">
        <v>24273</v>
      </c>
      <c r="AD7771">
        <v>2022</v>
      </c>
    </row>
    <row r="7772" spans="1:30" x14ac:dyDescent="0.3">
      <c r="A7772" t="s">
        <v>3523</v>
      </c>
      <c r="B7772" t="s">
        <v>3524</v>
      </c>
      <c r="C7772" t="s">
        <v>3525</v>
      </c>
      <c r="D7772" t="s">
        <v>33</v>
      </c>
      <c r="E7772" t="s">
        <v>197</v>
      </c>
      <c r="F7772" t="s">
        <v>24445</v>
      </c>
      <c r="G7772" t="s">
        <v>51</v>
      </c>
      <c r="H7772" t="s">
        <v>37</v>
      </c>
      <c r="I7772" t="s">
        <v>75</v>
      </c>
      <c r="J7772" t="s">
        <v>3527</v>
      </c>
      <c r="K7772" t="s">
        <v>24446</v>
      </c>
      <c r="L7772" s="2">
        <v>44820</v>
      </c>
      <c r="M7772" t="s">
        <v>24447</v>
      </c>
      <c r="N7772" t="s">
        <v>67</v>
      </c>
      <c r="O7772" t="s">
        <v>5243</v>
      </c>
      <c r="P7772" t="s">
        <v>5244</v>
      </c>
      <c r="Q7772" t="s">
        <v>5245</v>
      </c>
      <c r="R7772" t="s">
        <v>46</v>
      </c>
      <c r="S7772" t="s">
        <v>47</v>
      </c>
      <c r="T7772">
        <v>56947880</v>
      </c>
      <c r="U7772" t="s">
        <v>23781</v>
      </c>
      <c r="V7772" t="s">
        <v>24448</v>
      </c>
      <c r="W7772" t="s">
        <v>24449</v>
      </c>
      <c r="X7772" t="s">
        <v>49</v>
      </c>
      <c r="Y7772" t="s">
        <v>49</v>
      </c>
      <c r="Z7772" t="s">
        <v>49</v>
      </c>
      <c r="AA7772" t="s">
        <v>49</v>
      </c>
      <c r="AB7772" t="s">
        <v>49</v>
      </c>
      <c r="AC7772" t="s">
        <v>24446</v>
      </c>
      <c r="AD7772">
        <v>2022</v>
      </c>
    </row>
    <row r="7773" spans="1:30" x14ac:dyDescent="0.3">
      <c r="A7773" t="s">
        <v>4797</v>
      </c>
      <c r="B7773" t="s">
        <v>4798</v>
      </c>
      <c r="C7773" t="s">
        <v>4799</v>
      </c>
      <c r="D7773" t="s">
        <v>33</v>
      </c>
      <c r="E7773" t="s">
        <v>197</v>
      </c>
      <c r="F7773" t="s">
        <v>24496</v>
      </c>
      <c r="G7773" t="s">
        <v>51</v>
      </c>
      <c r="H7773" t="s">
        <v>37</v>
      </c>
      <c r="I7773" t="s">
        <v>75</v>
      </c>
      <c r="J7773" t="s">
        <v>162</v>
      </c>
      <c r="K7773" t="s">
        <v>24497</v>
      </c>
      <c r="L7773" s="2">
        <v>44832</v>
      </c>
      <c r="M7773" t="s">
        <v>11730</v>
      </c>
      <c r="N7773" t="s">
        <v>67</v>
      </c>
      <c r="O7773" t="s">
        <v>1777</v>
      </c>
      <c r="P7773" t="s">
        <v>1778</v>
      </c>
      <c r="Q7773" t="s">
        <v>1779</v>
      </c>
      <c r="R7773" t="s">
        <v>46</v>
      </c>
      <c r="S7773" t="s">
        <v>47</v>
      </c>
      <c r="T7773">
        <v>36039265</v>
      </c>
      <c r="U7773" t="s">
        <v>23781</v>
      </c>
      <c r="V7773" t="s">
        <v>24498</v>
      </c>
      <c r="W7773" t="s">
        <v>24499</v>
      </c>
      <c r="X7773" t="s">
        <v>49</v>
      </c>
      <c r="Y7773" t="s">
        <v>49</v>
      </c>
      <c r="Z7773" t="s">
        <v>49</v>
      </c>
      <c r="AA7773" t="s">
        <v>49</v>
      </c>
      <c r="AB7773" t="s">
        <v>49</v>
      </c>
      <c r="AC7773" t="s">
        <v>24497</v>
      </c>
      <c r="AD7773">
        <v>2022</v>
      </c>
    </row>
    <row r="7774" spans="1:30" x14ac:dyDescent="0.3">
      <c r="A7774" t="s">
        <v>6656</v>
      </c>
      <c r="B7774" t="s">
        <v>6657</v>
      </c>
      <c r="C7774" t="s">
        <v>6658</v>
      </c>
      <c r="D7774" t="s">
        <v>33</v>
      </c>
      <c r="E7774" t="s">
        <v>197</v>
      </c>
      <c r="F7774" t="s">
        <v>24748</v>
      </c>
      <c r="G7774" t="s">
        <v>51</v>
      </c>
      <c r="H7774" t="s">
        <v>37</v>
      </c>
      <c r="I7774" t="s">
        <v>63</v>
      </c>
      <c r="J7774" t="s">
        <v>217</v>
      </c>
      <c r="K7774" t="s">
        <v>24749</v>
      </c>
      <c r="L7774" s="2">
        <v>44852</v>
      </c>
      <c r="M7774" t="s">
        <v>2301</v>
      </c>
      <c r="N7774" t="s">
        <v>122</v>
      </c>
      <c r="O7774" t="s">
        <v>24750</v>
      </c>
      <c r="P7774" t="s">
        <v>24751</v>
      </c>
      <c r="Q7774" t="s">
        <v>24752</v>
      </c>
      <c r="R7774" t="s">
        <v>46</v>
      </c>
      <c r="S7774" t="s">
        <v>47</v>
      </c>
      <c r="T7774">
        <v>344213850</v>
      </c>
      <c r="U7774" t="s">
        <v>23781</v>
      </c>
      <c r="V7774" t="s">
        <v>24753</v>
      </c>
      <c r="W7774" t="s">
        <v>24754</v>
      </c>
      <c r="X7774" t="s">
        <v>49</v>
      </c>
      <c r="Y7774" t="s">
        <v>49</v>
      </c>
      <c r="Z7774" t="s">
        <v>49</v>
      </c>
      <c r="AA7774" t="s">
        <v>49</v>
      </c>
      <c r="AB7774" t="s">
        <v>49</v>
      </c>
      <c r="AC7774" t="s">
        <v>24749</v>
      </c>
      <c r="AD7774">
        <v>2022</v>
      </c>
    </row>
    <row r="7775" spans="1:30" x14ac:dyDescent="0.3">
      <c r="A7775" t="s">
        <v>4797</v>
      </c>
      <c r="B7775" t="s">
        <v>4798</v>
      </c>
      <c r="C7775" t="s">
        <v>4799</v>
      </c>
      <c r="D7775" t="s">
        <v>33</v>
      </c>
      <c r="E7775" t="s">
        <v>197</v>
      </c>
      <c r="F7775" t="s">
        <v>24767</v>
      </c>
      <c r="G7775" t="s">
        <v>51</v>
      </c>
      <c r="H7775" t="s">
        <v>37</v>
      </c>
      <c r="I7775" t="s">
        <v>75</v>
      </c>
      <c r="J7775" t="s">
        <v>333</v>
      </c>
      <c r="K7775" t="s">
        <v>24768</v>
      </c>
      <c r="L7775" s="2">
        <v>44853</v>
      </c>
      <c r="M7775" t="s">
        <v>23612</v>
      </c>
      <c r="N7775" t="s">
        <v>67</v>
      </c>
      <c r="O7775" t="s">
        <v>1252</v>
      </c>
      <c r="P7775" t="s">
        <v>1253</v>
      </c>
      <c r="Q7775" t="s">
        <v>1254</v>
      </c>
      <c r="R7775" t="s">
        <v>46</v>
      </c>
      <c r="S7775" t="s">
        <v>47</v>
      </c>
      <c r="T7775">
        <v>71783864</v>
      </c>
      <c r="U7775" t="s">
        <v>23781</v>
      </c>
      <c r="V7775" t="s">
        <v>24769</v>
      </c>
      <c r="W7775" t="s">
        <v>24770</v>
      </c>
      <c r="X7775" t="s">
        <v>49</v>
      </c>
      <c r="Y7775" t="s">
        <v>49</v>
      </c>
      <c r="Z7775" t="s">
        <v>49</v>
      </c>
      <c r="AA7775" t="s">
        <v>49</v>
      </c>
      <c r="AB7775" t="s">
        <v>49</v>
      </c>
      <c r="AC7775" t="s">
        <v>24768</v>
      </c>
      <c r="AD7775">
        <v>2022</v>
      </c>
    </row>
    <row r="7776" spans="1:30" x14ac:dyDescent="0.3">
      <c r="A7776" t="s">
        <v>4402</v>
      </c>
      <c r="B7776" t="s">
        <v>4403</v>
      </c>
      <c r="C7776" t="s">
        <v>4404</v>
      </c>
      <c r="D7776" t="s">
        <v>33</v>
      </c>
      <c r="E7776" t="s">
        <v>197</v>
      </c>
      <c r="F7776" t="s">
        <v>24941</v>
      </c>
      <c r="G7776" t="s">
        <v>36</v>
      </c>
      <c r="H7776" t="s">
        <v>37</v>
      </c>
      <c r="I7776" t="s">
        <v>63</v>
      </c>
      <c r="J7776" t="s">
        <v>64</v>
      </c>
      <c r="K7776" t="s">
        <v>24942</v>
      </c>
      <c r="L7776" s="2">
        <v>44805</v>
      </c>
      <c r="M7776" t="s">
        <v>2301</v>
      </c>
      <c r="N7776" t="s">
        <v>67</v>
      </c>
      <c r="O7776" t="s">
        <v>18107</v>
      </c>
      <c r="P7776" t="s">
        <v>18108</v>
      </c>
      <c r="Q7776" t="s">
        <v>18109</v>
      </c>
      <c r="R7776" t="s">
        <v>46</v>
      </c>
      <c r="S7776" t="s">
        <v>47</v>
      </c>
      <c r="T7776">
        <v>1412063225</v>
      </c>
      <c r="U7776" t="s">
        <v>23781</v>
      </c>
      <c r="V7776" t="s">
        <v>24943</v>
      </c>
      <c r="W7776" t="s">
        <v>24944</v>
      </c>
      <c r="X7776" t="s">
        <v>49</v>
      </c>
      <c r="Y7776" t="s">
        <v>49</v>
      </c>
      <c r="Z7776" t="s">
        <v>49</v>
      </c>
      <c r="AA7776" t="s">
        <v>49</v>
      </c>
      <c r="AB7776" t="s">
        <v>49</v>
      </c>
      <c r="AC7776" t="s">
        <v>24945</v>
      </c>
      <c r="AD7776">
        <v>2022</v>
      </c>
    </row>
    <row r="7777" spans="1:30" x14ac:dyDescent="0.3">
      <c r="A7777" t="s">
        <v>319</v>
      </c>
      <c r="B7777" t="s">
        <v>320</v>
      </c>
      <c r="C7777" t="s">
        <v>321</v>
      </c>
      <c r="D7777" t="s">
        <v>33</v>
      </c>
      <c r="E7777" t="s">
        <v>197</v>
      </c>
      <c r="F7777" t="s">
        <v>25168</v>
      </c>
      <c r="G7777" t="s">
        <v>51</v>
      </c>
      <c r="H7777" t="s">
        <v>37</v>
      </c>
      <c r="I7777" t="s">
        <v>63</v>
      </c>
      <c r="J7777" t="s">
        <v>162</v>
      </c>
      <c r="K7777" t="s">
        <v>25169</v>
      </c>
      <c r="L7777" s="2">
        <v>44924</v>
      </c>
      <c r="M7777" t="s">
        <v>9560</v>
      </c>
      <c r="N7777" t="s">
        <v>67</v>
      </c>
      <c r="O7777" t="s">
        <v>17327</v>
      </c>
      <c r="P7777" t="s">
        <v>17328</v>
      </c>
      <c r="Q7777" t="s">
        <v>17329</v>
      </c>
      <c r="R7777" t="s">
        <v>46</v>
      </c>
      <c r="S7777" t="s">
        <v>47</v>
      </c>
      <c r="T7777">
        <v>681639789</v>
      </c>
      <c r="U7777" t="s">
        <v>23781</v>
      </c>
      <c r="V7777" t="s">
        <v>25170</v>
      </c>
      <c r="W7777" t="s">
        <v>25171</v>
      </c>
      <c r="X7777" t="s">
        <v>49</v>
      </c>
      <c r="Y7777" t="s">
        <v>49</v>
      </c>
      <c r="Z7777" t="s">
        <v>49</v>
      </c>
      <c r="AA7777" t="s">
        <v>49</v>
      </c>
      <c r="AB7777" t="s">
        <v>49</v>
      </c>
      <c r="AC7777" t="s">
        <v>25169</v>
      </c>
      <c r="AD7777">
        <v>2022</v>
      </c>
    </row>
    <row r="7778" spans="1:30" x14ac:dyDescent="0.3">
      <c r="A7778" t="s">
        <v>10198</v>
      </c>
      <c r="B7778" t="s">
        <v>10199</v>
      </c>
      <c r="C7778" t="s">
        <v>10200</v>
      </c>
      <c r="D7778" t="s">
        <v>33</v>
      </c>
      <c r="E7778" t="s">
        <v>197</v>
      </c>
      <c r="F7778" t="s">
        <v>25313</v>
      </c>
      <c r="G7778" t="s">
        <v>36</v>
      </c>
      <c r="H7778" t="s">
        <v>37</v>
      </c>
      <c r="I7778" t="s">
        <v>75</v>
      </c>
      <c r="J7778" t="s">
        <v>3527</v>
      </c>
      <c r="K7778" t="s">
        <v>25314</v>
      </c>
      <c r="L7778" s="2">
        <v>44911</v>
      </c>
      <c r="M7778" t="s">
        <v>25315</v>
      </c>
      <c r="N7778" t="s">
        <v>122</v>
      </c>
      <c r="O7778" t="s">
        <v>3011</v>
      </c>
      <c r="P7778" t="s">
        <v>3012</v>
      </c>
      <c r="Q7778" t="s">
        <v>3013</v>
      </c>
      <c r="R7778" t="s">
        <v>46</v>
      </c>
      <c r="S7778" t="s">
        <v>47</v>
      </c>
      <c r="T7778">
        <v>56441302</v>
      </c>
      <c r="U7778" t="s">
        <v>23781</v>
      </c>
      <c r="V7778" t="s">
        <v>25316</v>
      </c>
      <c r="W7778" t="s">
        <v>25317</v>
      </c>
      <c r="X7778" t="s">
        <v>49</v>
      </c>
      <c r="Y7778" t="s">
        <v>49</v>
      </c>
      <c r="Z7778" t="s">
        <v>49</v>
      </c>
      <c r="AA7778" t="s">
        <v>49</v>
      </c>
      <c r="AB7778" t="s">
        <v>49</v>
      </c>
      <c r="AC7778" t="s">
        <v>25314</v>
      </c>
      <c r="AD7778">
        <v>2022</v>
      </c>
    </row>
    <row r="7779" spans="1:30" x14ac:dyDescent="0.3">
      <c r="A7779" t="s">
        <v>10198</v>
      </c>
      <c r="B7779" t="s">
        <v>10199</v>
      </c>
      <c r="C7779" t="s">
        <v>10200</v>
      </c>
      <c r="D7779" t="s">
        <v>33</v>
      </c>
      <c r="E7779" t="s">
        <v>197</v>
      </c>
      <c r="F7779" t="s">
        <v>25469</v>
      </c>
      <c r="G7779" t="s">
        <v>51</v>
      </c>
      <c r="H7779" t="s">
        <v>37</v>
      </c>
      <c r="I7779" t="s">
        <v>75</v>
      </c>
      <c r="J7779" t="s">
        <v>162</v>
      </c>
      <c r="K7779" t="s">
        <v>25470</v>
      </c>
      <c r="L7779" s="2">
        <v>44894</v>
      </c>
      <c r="M7779" t="s">
        <v>25471</v>
      </c>
      <c r="N7779" t="s">
        <v>122</v>
      </c>
      <c r="O7779" t="s">
        <v>7694</v>
      </c>
      <c r="P7779" t="s">
        <v>7695</v>
      </c>
      <c r="Q7779" t="s">
        <v>7696</v>
      </c>
      <c r="R7779" t="s">
        <v>46</v>
      </c>
      <c r="S7779" t="s">
        <v>47</v>
      </c>
      <c r="T7779">
        <v>43342109</v>
      </c>
      <c r="U7779" t="s">
        <v>23781</v>
      </c>
      <c r="V7779" t="s">
        <v>25472</v>
      </c>
      <c r="W7779" t="s">
        <v>25473</v>
      </c>
      <c r="X7779" t="s">
        <v>49</v>
      </c>
      <c r="Y7779" t="s">
        <v>49</v>
      </c>
      <c r="Z7779" t="s">
        <v>49</v>
      </c>
      <c r="AA7779" t="s">
        <v>49</v>
      </c>
      <c r="AB7779" t="s">
        <v>49</v>
      </c>
      <c r="AC7779" t="s">
        <v>25470</v>
      </c>
      <c r="AD7779">
        <v>2022</v>
      </c>
    </row>
    <row r="7780" spans="1:30" x14ac:dyDescent="0.3">
      <c r="A7780" t="s">
        <v>575</v>
      </c>
      <c r="B7780" t="s">
        <v>576</v>
      </c>
      <c r="C7780" t="s">
        <v>577</v>
      </c>
      <c r="D7780" t="s">
        <v>33</v>
      </c>
      <c r="E7780" t="s">
        <v>197</v>
      </c>
      <c r="F7780" t="s">
        <v>25490</v>
      </c>
      <c r="G7780" t="s">
        <v>51</v>
      </c>
      <c r="H7780" t="s">
        <v>37</v>
      </c>
      <c r="I7780" t="s">
        <v>63</v>
      </c>
      <c r="J7780" t="s">
        <v>217</v>
      </c>
      <c r="K7780" t="s">
        <v>25491</v>
      </c>
      <c r="L7780" s="2">
        <v>44823</v>
      </c>
      <c r="M7780" t="s">
        <v>23786</v>
      </c>
      <c r="N7780" t="s">
        <v>67</v>
      </c>
      <c r="O7780" t="s">
        <v>5906</v>
      </c>
      <c r="P7780" t="s">
        <v>5907</v>
      </c>
      <c r="Q7780" t="s">
        <v>5908</v>
      </c>
      <c r="R7780" t="s">
        <v>46</v>
      </c>
      <c r="S7780" t="s">
        <v>47</v>
      </c>
      <c r="T7780">
        <v>1371262616</v>
      </c>
      <c r="U7780" t="s">
        <v>23781</v>
      </c>
      <c r="V7780" t="s">
        <v>25492</v>
      </c>
      <c r="W7780" t="s">
        <v>25493</v>
      </c>
      <c r="X7780" t="s">
        <v>49</v>
      </c>
      <c r="Y7780" t="s">
        <v>49</v>
      </c>
      <c r="Z7780" t="s">
        <v>49</v>
      </c>
      <c r="AA7780" t="s">
        <v>49</v>
      </c>
      <c r="AB7780" t="s">
        <v>49</v>
      </c>
      <c r="AC7780" t="s">
        <v>25494</v>
      </c>
      <c r="AD7780">
        <v>2022</v>
      </c>
    </row>
    <row r="7781" spans="1:30" x14ac:dyDescent="0.3">
      <c r="A7781" t="s">
        <v>605</v>
      </c>
      <c r="B7781" t="s">
        <v>606</v>
      </c>
      <c r="C7781" t="s">
        <v>607</v>
      </c>
      <c r="D7781" t="s">
        <v>33</v>
      </c>
      <c r="E7781" t="s">
        <v>197</v>
      </c>
      <c r="F7781" t="s">
        <v>25714</v>
      </c>
      <c r="G7781" t="s">
        <v>36</v>
      </c>
      <c r="H7781" t="s">
        <v>37</v>
      </c>
      <c r="I7781" t="s">
        <v>75</v>
      </c>
      <c r="J7781" t="s">
        <v>170</v>
      </c>
      <c r="K7781" t="s">
        <v>25715</v>
      </c>
      <c r="L7781" s="2">
        <v>44902</v>
      </c>
      <c r="M7781" t="s">
        <v>15760</v>
      </c>
      <c r="N7781" t="s">
        <v>122</v>
      </c>
      <c r="O7781" t="s">
        <v>17096</v>
      </c>
      <c r="P7781" t="s">
        <v>17097</v>
      </c>
      <c r="Q7781" t="s">
        <v>17098</v>
      </c>
      <c r="R7781" t="s">
        <v>46</v>
      </c>
      <c r="S7781" t="s">
        <v>47</v>
      </c>
      <c r="T7781">
        <v>118429437</v>
      </c>
      <c r="U7781" t="s">
        <v>23781</v>
      </c>
      <c r="V7781" t="s">
        <v>25716</v>
      </c>
      <c r="W7781" t="s">
        <v>25717</v>
      </c>
      <c r="X7781" t="s">
        <v>49</v>
      </c>
      <c r="Y7781" t="s">
        <v>49</v>
      </c>
      <c r="Z7781" t="s">
        <v>49</v>
      </c>
      <c r="AA7781" t="s">
        <v>49</v>
      </c>
      <c r="AB7781" t="s">
        <v>49</v>
      </c>
      <c r="AC7781" t="s">
        <v>25715</v>
      </c>
      <c r="AD7781">
        <v>2022</v>
      </c>
    </row>
    <row r="7782" spans="1:30" x14ac:dyDescent="0.3">
      <c r="A7782" t="s">
        <v>2734</v>
      </c>
      <c r="B7782" t="s">
        <v>2735</v>
      </c>
      <c r="C7782" t="s">
        <v>2736</v>
      </c>
      <c r="D7782" t="s">
        <v>33</v>
      </c>
      <c r="E7782" t="s">
        <v>197</v>
      </c>
      <c r="F7782" t="s">
        <v>25776</v>
      </c>
      <c r="G7782" t="s">
        <v>9373</v>
      </c>
      <c r="H7782" t="s">
        <v>37</v>
      </c>
      <c r="I7782" t="s">
        <v>75</v>
      </c>
      <c r="J7782" t="s">
        <v>64</v>
      </c>
      <c r="K7782" t="s">
        <v>25777</v>
      </c>
      <c r="L7782" s="2">
        <v>44776</v>
      </c>
      <c r="M7782" t="s">
        <v>25778</v>
      </c>
      <c r="N7782" t="s">
        <v>67</v>
      </c>
      <c r="O7782" t="s">
        <v>25779</v>
      </c>
      <c r="P7782" t="s">
        <v>25780</v>
      </c>
      <c r="Q7782" t="s">
        <v>25781</v>
      </c>
      <c r="R7782" t="s">
        <v>46</v>
      </c>
      <c r="S7782" t="s">
        <v>47</v>
      </c>
      <c r="T7782">
        <v>27104981</v>
      </c>
      <c r="U7782" t="s">
        <v>23781</v>
      </c>
      <c r="V7782" t="s">
        <v>25782</v>
      </c>
      <c r="W7782" t="s">
        <v>25783</v>
      </c>
      <c r="X7782" t="s">
        <v>49</v>
      </c>
      <c r="Y7782" t="s">
        <v>49</v>
      </c>
      <c r="Z7782" t="s">
        <v>49</v>
      </c>
      <c r="AA7782" t="s">
        <v>49</v>
      </c>
      <c r="AB7782" t="s">
        <v>49</v>
      </c>
      <c r="AC7782" t="s">
        <v>25784</v>
      </c>
      <c r="AD7782">
        <v>2022</v>
      </c>
    </row>
    <row r="7783" spans="1:30" x14ac:dyDescent="0.3">
      <c r="A7783" t="s">
        <v>605</v>
      </c>
      <c r="B7783" t="s">
        <v>606</v>
      </c>
      <c r="C7783" t="s">
        <v>607</v>
      </c>
      <c r="D7783" t="s">
        <v>33</v>
      </c>
      <c r="E7783" t="s">
        <v>197</v>
      </c>
      <c r="F7783" t="s">
        <v>26202</v>
      </c>
      <c r="G7783" t="s">
        <v>36</v>
      </c>
      <c r="H7783" t="s">
        <v>37</v>
      </c>
      <c r="I7783" t="s">
        <v>75</v>
      </c>
      <c r="J7783" t="s">
        <v>162</v>
      </c>
      <c r="K7783" t="s">
        <v>12402</v>
      </c>
      <c r="L7783" s="2">
        <v>44831</v>
      </c>
      <c r="M7783" t="s">
        <v>21992</v>
      </c>
      <c r="N7783" t="s">
        <v>122</v>
      </c>
      <c r="O7783" t="s">
        <v>17096</v>
      </c>
      <c r="P7783" t="s">
        <v>17097</v>
      </c>
      <c r="Q7783" t="s">
        <v>17098</v>
      </c>
      <c r="R7783" t="s">
        <v>46</v>
      </c>
      <c r="S7783" t="s">
        <v>47</v>
      </c>
      <c r="T7783">
        <v>44209345</v>
      </c>
      <c r="U7783" t="s">
        <v>23781</v>
      </c>
      <c r="V7783" t="s">
        <v>26203</v>
      </c>
      <c r="W7783" t="s">
        <v>26204</v>
      </c>
      <c r="X7783" t="s">
        <v>49</v>
      </c>
      <c r="Y7783" t="s">
        <v>49</v>
      </c>
      <c r="Z7783" t="s">
        <v>49</v>
      </c>
      <c r="AA7783" t="s">
        <v>49</v>
      </c>
      <c r="AB7783" t="s">
        <v>49</v>
      </c>
      <c r="AC7783" t="s">
        <v>12402</v>
      </c>
      <c r="AD7783">
        <v>2022</v>
      </c>
    </row>
    <row r="7784" spans="1:30" x14ac:dyDescent="0.3">
      <c r="A7784" t="s">
        <v>575</v>
      </c>
      <c r="B7784" t="s">
        <v>576</v>
      </c>
      <c r="C7784" t="s">
        <v>577</v>
      </c>
      <c r="D7784" t="s">
        <v>33</v>
      </c>
      <c r="E7784" t="s">
        <v>197</v>
      </c>
      <c r="F7784" t="s">
        <v>26378</v>
      </c>
      <c r="G7784" t="s">
        <v>139</v>
      </c>
      <c r="H7784" t="s">
        <v>37</v>
      </c>
      <c r="I7784" t="s">
        <v>75</v>
      </c>
      <c r="J7784" t="s">
        <v>217</v>
      </c>
      <c r="K7784" t="s">
        <v>26379</v>
      </c>
      <c r="L7784" s="2">
        <v>44833</v>
      </c>
      <c r="M7784" t="s">
        <v>23612</v>
      </c>
      <c r="N7784" t="s">
        <v>122</v>
      </c>
      <c r="O7784" t="s">
        <v>6661</v>
      </c>
      <c r="P7784" t="s">
        <v>6662</v>
      </c>
      <c r="Q7784" t="s">
        <v>6663</v>
      </c>
      <c r="R7784" t="s">
        <v>46</v>
      </c>
      <c r="S7784" t="s">
        <v>47</v>
      </c>
      <c r="T7784">
        <v>37915918</v>
      </c>
      <c r="U7784" t="s">
        <v>23781</v>
      </c>
      <c r="V7784" t="s">
        <v>26380</v>
      </c>
      <c r="W7784" t="s">
        <v>26381</v>
      </c>
      <c r="X7784" t="s">
        <v>49</v>
      </c>
      <c r="Y7784" t="s">
        <v>49</v>
      </c>
      <c r="Z7784" t="s">
        <v>49</v>
      </c>
      <c r="AA7784" t="s">
        <v>49</v>
      </c>
      <c r="AB7784" t="s">
        <v>49</v>
      </c>
      <c r="AC7784" t="s">
        <v>26379</v>
      </c>
      <c r="AD7784">
        <v>2022</v>
      </c>
    </row>
    <row r="7785" spans="1:30" x14ac:dyDescent="0.3">
      <c r="A7785" t="s">
        <v>2734</v>
      </c>
      <c r="B7785" t="s">
        <v>2735</v>
      </c>
      <c r="C7785" t="s">
        <v>2736</v>
      </c>
      <c r="D7785" t="s">
        <v>33</v>
      </c>
      <c r="E7785" t="s">
        <v>197</v>
      </c>
      <c r="F7785" t="s">
        <v>26800</v>
      </c>
      <c r="G7785" t="s">
        <v>36</v>
      </c>
      <c r="H7785" t="s">
        <v>37</v>
      </c>
      <c r="I7785" t="s">
        <v>75</v>
      </c>
      <c r="J7785" t="s">
        <v>2969</v>
      </c>
      <c r="K7785" t="s">
        <v>26801</v>
      </c>
      <c r="L7785" s="2">
        <v>44896</v>
      </c>
      <c r="M7785" t="s">
        <v>24911</v>
      </c>
      <c r="N7785" t="s">
        <v>122</v>
      </c>
      <c r="O7785" t="s">
        <v>7694</v>
      </c>
      <c r="P7785" t="s">
        <v>7695</v>
      </c>
      <c r="Q7785" t="s">
        <v>7696</v>
      </c>
      <c r="R7785" t="s">
        <v>46</v>
      </c>
      <c r="S7785" t="s">
        <v>47</v>
      </c>
      <c r="T7785">
        <v>35865863</v>
      </c>
      <c r="U7785" t="s">
        <v>23781</v>
      </c>
      <c r="V7785" t="s">
        <v>26802</v>
      </c>
      <c r="W7785" t="s">
        <v>26803</v>
      </c>
      <c r="X7785" t="s">
        <v>49</v>
      </c>
      <c r="Y7785" t="s">
        <v>49</v>
      </c>
      <c r="Z7785" t="s">
        <v>49</v>
      </c>
      <c r="AA7785" t="s">
        <v>49</v>
      </c>
      <c r="AB7785" t="s">
        <v>49</v>
      </c>
      <c r="AC7785" t="s">
        <v>26804</v>
      </c>
      <c r="AD7785">
        <v>2022</v>
      </c>
    </row>
    <row r="7786" spans="1:30" x14ac:dyDescent="0.3">
      <c r="A7786" t="s">
        <v>2638</v>
      </c>
      <c r="B7786" t="s">
        <v>2639</v>
      </c>
      <c r="C7786" t="s">
        <v>2640</v>
      </c>
      <c r="D7786" t="s">
        <v>33</v>
      </c>
      <c r="E7786" t="s">
        <v>197</v>
      </c>
      <c r="F7786" t="s">
        <v>26951</v>
      </c>
      <c r="G7786" t="s">
        <v>36</v>
      </c>
      <c r="H7786" t="s">
        <v>37</v>
      </c>
      <c r="I7786" t="s">
        <v>63</v>
      </c>
      <c r="J7786" t="s">
        <v>217</v>
      </c>
      <c r="K7786" t="s">
        <v>26952</v>
      </c>
      <c r="L7786" s="2">
        <v>44862</v>
      </c>
      <c r="M7786" t="s">
        <v>26953</v>
      </c>
      <c r="N7786" t="s">
        <v>122</v>
      </c>
      <c r="O7786" t="s">
        <v>3837</v>
      </c>
      <c r="P7786" t="s">
        <v>3838</v>
      </c>
      <c r="Q7786" t="s">
        <v>3839</v>
      </c>
      <c r="R7786" t="s">
        <v>46</v>
      </c>
      <c r="S7786" t="s">
        <v>47</v>
      </c>
      <c r="T7786">
        <v>835848598</v>
      </c>
      <c r="U7786" t="s">
        <v>23781</v>
      </c>
      <c r="V7786" t="s">
        <v>26954</v>
      </c>
      <c r="W7786" t="s">
        <v>26955</v>
      </c>
      <c r="X7786" t="s">
        <v>49</v>
      </c>
      <c r="Y7786" t="s">
        <v>49</v>
      </c>
      <c r="Z7786" t="s">
        <v>49</v>
      </c>
      <c r="AA7786" t="s">
        <v>49</v>
      </c>
      <c r="AB7786" t="s">
        <v>49</v>
      </c>
      <c r="AC7786" t="s">
        <v>26956</v>
      </c>
      <c r="AD7786">
        <v>2022</v>
      </c>
    </row>
    <row r="7787" spans="1:30" x14ac:dyDescent="0.3">
      <c r="A7787" t="s">
        <v>6656</v>
      </c>
      <c r="B7787" t="s">
        <v>6657</v>
      </c>
      <c r="C7787" t="s">
        <v>6658</v>
      </c>
      <c r="D7787" t="s">
        <v>33</v>
      </c>
      <c r="E7787" t="s">
        <v>197</v>
      </c>
      <c r="F7787" t="s">
        <v>24748</v>
      </c>
      <c r="G7787" t="s">
        <v>51</v>
      </c>
      <c r="H7787" t="s">
        <v>37</v>
      </c>
      <c r="I7787" t="s">
        <v>63</v>
      </c>
      <c r="J7787" t="s">
        <v>217</v>
      </c>
      <c r="K7787" t="s">
        <v>24749</v>
      </c>
      <c r="L7787" s="2">
        <v>44852</v>
      </c>
      <c r="M7787" t="s">
        <v>2301</v>
      </c>
      <c r="N7787" t="s">
        <v>122</v>
      </c>
      <c r="O7787" t="s">
        <v>24750</v>
      </c>
      <c r="P7787" t="s">
        <v>24751</v>
      </c>
      <c r="Q7787" t="s">
        <v>24752</v>
      </c>
      <c r="R7787" t="s">
        <v>46</v>
      </c>
      <c r="S7787" t="s">
        <v>47</v>
      </c>
      <c r="T7787">
        <v>344213850</v>
      </c>
      <c r="U7787" t="s">
        <v>23781</v>
      </c>
      <c r="V7787" t="s">
        <v>24753</v>
      </c>
      <c r="W7787" t="s">
        <v>24754</v>
      </c>
      <c r="X7787" t="s">
        <v>49</v>
      </c>
      <c r="Y7787" t="s">
        <v>49</v>
      </c>
      <c r="Z7787" t="s">
        <v>49</v>
      </c>
      <c r="AA7787" t="s">
        <v>49</v>
      </c>
      <c r="AB7787" t="s">
        <v>49</v>
      </c>
      <c r="AC7787" t="s">
        <v>24749</v>
      </c>
      <c r="AD7787">
        <v>2022</v>
      </c>
    </row>
    <row r="7788" spans="1:30" x14ac:dyDescent="0.3">
      <c r="A7788" t="s">
        <v>575</v>
      </c>
      <c r="B7788" t="s">
        <v>576</v>
      </c>
      <c r="C7788" t="s">
        <v>577</v>
      </c>
      <c r="D7788" t="s">
        <v>33</v>
      </c>
      <c r="E7788" t="s">
        <v>197</v>
      </c>
      <c r="F7788" t="s">
        <v>27218</v>
      </c>
      <c r="G7788" t="s">
        <v>51</v>
      </c>
      <c r="H7788" t="s">
        <v>37</v>
      </c>
      <c r="I7788" t="s">
        <v>63</v>
      </c>
      <c r="J7788" t="s">
        <v>217</v>
      </c>
      <c r="K7788" t="s">
        <v>27219</v>
      </c>
      <c r="L7788" s="2">
        <v>44838</v>
      </c>
      <c r="M7788" t="s">
        <v>22534</v>
      </c>
      <c r="N7788" t="s">
        <v>67</v>
      </c>
      <c r="O7788" t="s">
        <v>17327</v>
      </c>
      <c r="P7788" t="s">
        <v>17328</v>
      </c>
      <c r="Q7788" t="s">
        <v>17329</v>
      </c>
      <c r="R7788" t="s">
        <v>46</v>
      </c>
      <c r="S7788" t="s">
        <v>47</v>
      </c>
      <c r="T7788">
        <v>425621734</v>
      </c>
      <c r="U7788" t="s">
        <v>23781</v>
      </c>
      <c r="V7788" t="s">
        <v>27220</v>
      </c>
      <c r="W7788" t="s">
        <v>27221</v>
      </c>
      <c r="X7788" t="s">
        <v>49</v>
      </c>
      <c r="Y7788" t="s">
        <v>49</v>
      </c>
      <c r="Z7788" t="s">
        <v>49</v>
      </c>
      <c r="AA7788" t="s">
        <v>49</v>
      </c>
      <c r="AB7788" t="s">
        <v>49</v>
      </c>
      <c r="AC7788" t="s">
        <v>27222</v>
      </c>
      <c r="AD7788">
        <v>2022</v>
      </c>
    </row>
    <row r="7789" spans="1:30" x14ac:dyDescent="0.3">
      <c r="A7789" t="s">
        <v>6656</v>
      </c>
      <c r="B7789" t="s">
        <v>6657</v>
      </c>
      <c r="C7789" t="s">
        <v>6658</v>
      </c>
      <c r="D7789" t="s">
        <v>33</v>
      </c>
      <c r="E7789" t="s">
        <v>197</v>
      </c>
      <c r="F7789" t="s">
        <v>23776</v>
      </c>
      <c r="G7789" t="s">
        <v>51</v>
      </c>
      <c r="H7789" t="s">
        <v>37</v>
      </c>
      <c r="I7789" t="s">
        <v>75</v>
      </c>
      <c r="J7789" t="s">
        <v>170</v>
      </c>
      <c r="K7789" t="s">
        <v>23777</v>
      </c>
      <c r="L7789" s="2">
        <v>44896</v>
      </c>
      <c r="M7789" t="s">
        <v>19902</v>
      </c>
      <c r="N7789" t="s">
        <v>67</v>
      </c>
      <c r="O7789" t="s">
        <v>23778</v>
      </c>
      <c r="P7789" t="s">
        <v>23779</v>
      </c>
      <c r="Q7789" t="s">
        <v>23780</v>
      </c>
      <c r="R7789" t="s">
        <v>46</v>
      </c>
      <c r="S7789" t="s">
        <v>47</v>
      </c>
      <c r="T7789">
        <v>96383034</v>
      </c>
      <c r="U7789" t="s">
        <v>23781</v>
      </c>
      <c r="V7789" t="s">
        <v>23782</v>
      </c>
      <c r="W7789" t="s">
        <v>23783</v>
      </c>
      <c r="X7789" t="s">
        <v>49</v>
      </c>
      <c r="Y7789" t="s">
        <v>49</v>
      </c>
      <c r="Z7789" t="s">
        <v>49</v>
      </c>
      <c r="AA7789" t="s">
        <v>49</v>
      </c>
      <c r="AB7789" t="s">
        <v>49</v>
      </c>
      <c r="AC7789" t="s">
        <v>23777</v>
      </c>
      <c r="AD7789">
        <v>2022</v>
      </c>
    </row>
    <row r="7790" spans="1:30" x14ac:dyDescent="0.3">
      <c r="A7790" t="s">
        <v>10198</v>
      </c>
      <c r="B7790" t="s">
        <v>10199</v>
      </c>
      <c r="C7790" t="s">
        <v>10200</v>
      </c>
      <c r="D7790" t="s">
        <v>33</v>
      </c>
      <c r="E7790" t="s">
        <v>197</v>
      </c>
      <c r="F7790" t="s">
        <v>27462</v>
      </c>
      <c r="G7790" t="s">
        <v>36</v>
      </c>
      <c r="H7790" t="s">
        <v>37</v>
      </c>
      <c r="I7790" t="s">
        <v>75</v>
      </c>
      <c r="J7790" t="s">
        <v>3527</v>
      </c>
      <c r="K7790" t="s">
        <v>27463</v>
      </c>
      <c r="L7790" s="2">
        <v>44914</v>
      </c>
      <c r="M7790" t="s">
        <v>22503</v>
      </c>
      <c r="N7790" t="s">
        <v>67</v>
      </c>
      <c r="O7790" t="s">
        <v>9976</v>
      </c>
      <c r="P7790" t="s">
        <v>9977</v>
      </c>
      <c r="Q7790" t="s">
        <v>9978</v>
      </c>
      <c r="R7790" t="s">
        <v>46</v>
      </c>
      <c r="S7790" t="s">
        <v>47</v>
      </c>
      <c r="T7790">
        <v>70048977</v>
      </c>
      <c r="U7790" t="s">
        <v>23781</v>
      </c>
      <c r="V7790" t="s">
        <v>27464</v>
      </c>
      <c r="W7790" t="s">
        <v>27465</v>
      </c>
      <c r="X7790" t="s">
        <v>49</v>
      </c>
      <c r="Y7790" t="s">
        <v>49</v>
      </c>
      <c r="Z7790" t="s">
        <v>49</v>
      </c>
      <c r="AA7790" t="s">
        <v>49</v>
      </c>
      <c r="AB7790" t="s">
        <v>49</v>
      </c>
      <c r="AC7790" t="s">
        <v>27463</v>
      </c>
      <c r="AD7790">
        <v>2022</v>
      </c>
    </row>
    <row r="7791" spans="1:30" x14ac:dyDescent="0.3">
      <c r="A7791" t="s">
        <v>605</v>
      </c>
      <c r="B7791" t="s">
        <v>606</v>
      </c>
      <c r="C7791" t="s">
        <v>607</v>
      </c>
      <c r="D7791" t="s">
        <v>33</v>
      </c>
      <c r="E7791" t="s">
        <v>197</v>
      </c>
      <c r="F7791" t="s">
        <v>27835</v>
      </c>
      <c r="G7791" t="s">
        <v>36</v>
      </c>
      <c r="H7791" t="s">
        <v>37</v>
      </c>
      <c r="I7791" t="s">
        <v>63</v>
      </c>
      <c r="J7791" t="s">
        <v>3527</v>
      </c>
      <c r="K7791" t="s">
        <v>27836</v>
      </c>
      <c r="L7791" s="2">
        <v>44882</v>
      </c>
      <c r="M7791" t="s">
        <v>24828</v>
      </c>
      <c r="N7791" t="s">
        <v>122</v>
      </c>
      <c r="O7791" t="s">
        <v>3581</v>
      </c>
      <c r="P7791" t="s">
        <v>3582</v>
      </c>
      <c r="Q7791" t="s">
        <v>3583</v>
      </c>
      <c r="R7791" t="s">
        <v>46</v>
      </c>
      <c r="S7791" t="s">
        <v>47</v>
      </c>
      <c r="T7791">
        <v>176491523</v>
      </c>
      <c r="U7791" t="s">
        <v>23781</v>
      </c>
      <c r="V7791" t="s">
        <v>27837</v>
      </c>
      <c r="W7791" t="s">
        <v>27838</v>
      </c>
      <c r="X7791" t="s">
        <v>49</v>
      </c>
      <c r="Y7791" t="s">
        <v>49</v>
      </c>
      <c r="Z7791" t="s">
        <v>49</v>
      </c>
      <c r="AA7791" t="s">
        <v>49</v>
      </c>
      <c r="AB7791" t="s">
        <v>49</v>
      </c>
      <c r="AC7791" t="s">
        <v>27836</v>
      </c>
      <c r="AD7791">
        <v>2022</v>
      </c>
    </row>
    <row r="7792" spans="1:30" x14ac:dyDescent="0.3">
      <c r="A7792" t="s">
        <v>4797</v>
      </c>
      <c r="B7792" t="s">
        <v>4798</v>
      </c>
      <c r="C7792" t="s">
        <v>4799</v>
      </c>
      <c r="D7792" t="s">
        <v>33</v>
      </c>
      <c r="E7792" t="s">
        <v>197</v>
      </c>
      <c r="F7792" t="s">
        <v>27899</v>
      </c>
      <c r="G7792" t="s">
        <v>51</v>
      </c>
      <c r="H7792" t="s">
        <v>37</v>
      </c>
      <c r="I7792" t="s">
        <v>63</v>
      </c>
      <c r="J7792" t="s">
        <v>64</v>
      </c>
      <c r="K7792" t="s">
        <v>27900</v>
      </c>
      <c r="L7792" s="2">
        <v>44895</v>
      </c>
      <c r="M7792" t="s">
        <v>9710</v>
      </c>
      <c r="N7792" t="s">
        <v>67</v>
      </c>
      <c r="O7792" t="s">
        <v>27901</v>
      </c>
      <c r="P7792" t="s">
        <v>27902</v>
      </c>
      <c r="Q7792" t="s">
        <v>27903</v>
      </c>
      <c r="R7792" t="s">
        <v>46</v>
      </c>
      <c r="S7792" t="s">
        <v>47</v>
      </c>
      <c r="T7792">
        <v>199222804</v>
      </c>
      <c r="U7792" t="s">
        <v>23781</v>
      </c>
      <c r="V7792" t="s">
        <v>27904</v>
      </c>
      <c r="W7792" t="s">
        <v>27905</v>
      </c>
      <c r="X7792" t="s">
        <v>49</v>
      </c>
      <c r="Y7792" t="s">
        <v>49</v>
      </c>
      <c r="Z7792" t="s">
        <v>49</v>
      </c>
      <c r="AA7792" t="s">
        <v>49</v>
      </c>
      <c r="AB7792" t="s">
        <v>49</v>
      </c>
      <c r="AC7792" t="s">
        <v>27900</v>
      </c>
      <c r="AD7792">
        <v>2022</v>
      </c>
    </row>
    <row r="7793" spans="1:30" x14ac:dyDescent="0.3">
      <c r="A7793" t="s">
        <v>10198</v>
      </c>
      <c r="B7793" t="s">
        <v>10199</v>
      </c>
      <c r="C7793" t="s">
        <v>10200</v>
      </c>
      <c r="D7793" t="s">
        <v>33</v>
      </c>
      <c r="E7793" t="s">
        <v>197</v>
      </c>
      <c r="F7793" t="s">
        <v>25313</v>
      </c>
      <c r="G7793" t="s">
        <v>36</v>
      </c>
      <c r="H7793" t="s">
        <v>37</v>
      </c>
      <c r="I7793" t="s">
        <v>75</v>
      </c>
      <c r="J7793" t="s">
        <v>3527</v>
      </c>
      <c r="K7793" t="s">
        <v>25314</v>
      </c>
      <c r="L7793" s="2">
        <v>44911</v>
      </c>
      <c r="M7793" t="s">
        <v>25315</v>
      </c>
      <c r="N7793" t="s">
        <v>122</v>
      </c>
      <c r="O7793" t="s">
        <v>3011</v>
      </c>
      <c r="P7793" t="s">
        <v>3012</v>
      </c>
      <c r="Q7793" t="s">
        <v>3013</v>
      </c>
      <c r="R7793" t="s">
        <v>46</v>
      </c>
      <c r="S7793" t="s">
        <v>47</v>
      </c>
      <c r="T7793">
        <v>56441302</v>
      </c>
      <c r="U7793" t="s">
        <v>23781</v>
      </c>
      <c r="V7793" t="s">
        <v>25316</v>
      </c>
      <c r="W7793" t="s">
        <v>25317</v>
      </c>
      <c r="X7793" t="s">
        <v>49</v>
      </c>
      <c r="Y7793" t="s">
        <v>49</v>
      </c>
      <c r="Z7793" t="s">
        <v>49</v>
      </c>
      <c r="AA7793" t="s">
        <v>49</v>
      </c>
      <c r="AB7793" t="s">
        <v>49</v>
      </c>
      <c r="AC7793" t="s">
        <v>25314</v>
      </c>
      <c r="AD7793">
        <v>2022</v>
      </c>
    </row>
    <row r="7794" spans="1:30" x14ac:dyDescent="0.3">
      <c r="A7794" t="s">
        <v>2638</v>
      </c>
      <c r="B7794" t="s">
        <v>2639</v>
      </c>
      <c r="C7794" t="s">
        <v>2640</v>
      </c>
      <c r="D7794" t="s">
        <v>33</v>
      </c>
      <c r="E7794" t="s">
        <v>197</v>
      </c>
      <c r="F7794" t="s">
        <v>26951</v>
      </c>
      <c r="G7794" t="s">
        <v>36</v>
      </c>
      <c r="H7794" t="s">
        <v>37</v>
      </c>
      <c r="I7794" t="s">
        <v>63</v>
      </c>
      <c r="J7794" t="s">
        <v>217</v>
      </c>
      <c r="K7794" t="s">
        <v>26952</v>
      </c>
      <c r="L7794" s="2">
        <v>44862</v>
      </c>
      <c r="M7794" t="s">
        <v>26953</v>
      </c>
      <c r="N7794" t="s">
        <v>122</v>
      </c>
      <c r="O7794" t="s">
        <v>3837</v>
      </c>
      <c r="P7794" t="s">
        <v>3838</v>
      </c>
      <c r="Q7794" t="s">
        <v>3839</v>
      </c>
      <c r="R7794" t="s">
        <v>46</v>
      </c>
      <c r="S7794" t="s">
        <v>47</v>
      </c>
      <c r="T7794">
        <v>835848598</v>
      </c>
      <c r="U7794" t="s">
        <v>23781</v>
      </c>
      <c r="V7794" t="s">
        <v>26954</v>
      </c>
      <c r="W7794" t="s">
        <v>26955</v>
      </c>
      <c r="X7794" t="s">
        <v>49</v>
      </c>
      <c r="Y7794" t="s">
        <v>49</v>
      </c>
      <c r="Z7794" t="s">
        <v>49</v>
      </c>
      <c r="AA7794" t="s">
        <v>49</v>
      </c>
      <c r="AB7794" t="s">
        <v>49</v>
      </c>
      <c r="AC7794" t="s">
        <v>26956</v>
      </c>
      <c r="AD7794">
        <v>2022</v>
      </c>
    </row>
    <row r="7795" spans="1:30" x14ac:dyDescent="0.3">
      <c r="A7795" t="s">
        <v>456</v>
      </c>
      <c r="B7795" t="s">
        <v>457</v>
      </c>
      <c r="C7795" t="s">
        <v>458</v>
      </c>
      <c r="D7795" t="s">
        <v>33</v>
      </c>
      <c r="E7795" t="s">
        <v>197</v>
      </c>
      <c r="F7795" t="s">
        <v>28739</v>
      </c>
      <c r="G7795" t="s">
        <v>51</v>
      </c>
      <c r="H7795" t="s">
        <v>37</v>
      </c>
      <c r="I7795" t="s">
        <v>38</v>
      </c>
      <c r="J7795" t="s">
        <v>333</v>
      </c>
      <c r="K7795" t="s">
        <v>28740</v>
      </c>
      <c r="L7795" s="2">
        <v>44833</v>
      </c>
      <c r="M7795" t="s">
        <v>21698</v>
      </c>
      <c r="N7795" t="s">
        <v>67</v>
      </c>
      <c r="O7795" t="s">
        <v>28741</v>
      </c>
      <c r="P7795" t="s">
        <v>28742</v>
      </c>
      <c r="Q7795" t="s">
        <v>28743</v>
      </c>
      <c r="R7795" t="s">
        <v>46</v>
      </c>
      <c r="S7795" t="s">
        <v>47</v>
      </c>
      <c r="T7795">
        <v>2192316900</v>
      </c>
      <c r="U7795" t="s">
        <v>23781</v>
      </c>
      <c r="V7795" t="s">
        <v>28744</v>
      </c>
      <c r="W7795" t="s">
        <v>28745</v>
      </c>
      <c r="X7795" t="s">
        <v>49</v>
      </c>
      <c r="Y7795" t="s">
        <v>49</v>
      </c>
      <c r="Z7795" t="s">
        <v>49</v>
      </c>
      <c r="AA7795" t="s">
        <v>49</v>
      </c>
      <c r="AB7795" t="s">
        <v>49</v>
      </c>
      <c r="AC7795" t="s">
        <v>28740</v>
      </c>
      <c r="AD7795">
        <v>2022</v>
      </c>
    </row>
    <row r="7796" spans="1:30" x14ac:dyDescent="0.3">
      <c r="A7796" t="s">
        <v>673</v>
      </c>
      <c r="B7796" t="s">
        <v>674</v>
      </c>
      <c r="C7796" t="s">
        <v>675</v>
      </c>
      <c r="D7796" t="s">
        <v>33</v>
      </c>
      <c r="E7796" t="s">
        <v>197</v>
      </c>
      <c r="F7796" t="s">
        <v>28834</v>
      </c>
      <c r="G7796" t="s">
        <v>36</v>
      </c>
      <c r="H7796" t="s">
        <v>37</v>
      </c>
      <c r="I7796" t="s">
        <v>63</v>
      </c>
      <c r="J7796" t="s">
        <v>3527</v>
      </c>
      <c r="K7796" t="s">
        <v>28835</v>
      </c>
      <c r="L7796" s="2">
        <v>44921</v>
      </c>
      <c r="M7796" t="s">
        <v>26514</v>
      </c>
      <c r="N7796" t="s">
        <v>67</v>
      </c>
      <c r="O7796" t="s">
        <v>3974</v>
      </c>
      <c r="P7796" t="s">
        <v>3975</v>
      </c>
      <c r="Q7796" t="s">
        <v>3976</v>
      </c>
      <c r="R7796" t="s">
        <v>46</v>
      </c>
      <c r="S7796" t="s">
        <v>47</v>
      </c>
      <c r="T7796">
        <v>750963064</v>
      </c>
      <c r="U7796" t="s">
        <v>23781</v>
      </c>
      <c r="V7796" t="s">
        <v>28836</v>
      </c>
      <c r="W7796" t="s">
        <v>28837</v>
      </c>
      <c r="X7796" t="s">
        <v>49</v>
      </c>
      <c r="Y7796" t="s">
        <v>49</v>
      </c>
      <c r="Z7796" t="s">
        <v>49</v>
      </c>
      <c r="AA7796" t="s">
        <v>49</v>
      </c>
      <c r="AB7796" t="s">
        <v>49</v>
      </c>
      <c r="AC7796" t="s">
        <v>28838</v>
      </c>
      <c r="AD7796">
        <v>2022</v>
      </c>
    </row>
    <row r="7797" spans="1:30" x14ac:dyDescent="0.3">
      <c r="A7797" t="s">
        <v>2041</v>
      </c>
      <c r="B7797" t="s">
        <v>2042</v>
      </c>
      <c r="C7797" t="s">
        <v>2043</v>
      </c>
      <c r="D7797" t="s">
        <v>33</v>
      </c>
      <c r="E7797" t="s">
        <v>197</v>
      </c>
      <c r="F7797" t="s">
        <v>28924</v>
      </c>
      <c r="G7797" t="s">
        <v>51</v>
      </c>
      <c r="H7797" t="s">
        <v>37</v>
      </c>
      <c r="I7797" t="s">
        <v>63</v>
      </c>
      <c r="J7797" t="s">
        <v>333</v>
      </c>
      <c r="K7797" t="s">
        <v>28925</v>
      </c>
      <c r="L7797" s="2">
        <v>44909</v>
      </c>
      <c r="M7797" t="s">
        <v>27193</v>
      </c>
      <c r="N7797" t="s">
        <v>67</v>
      </c>
      <c r="O7797" t="s">
        <v>68</v>
      </c>
      <c r="P7797" t="s">
        <v>69</v>
      </c>
      <c r="Q7797" t="s">
        <v>70</v>
      </c>
      <c r="R7797" t="s">
        <v>46</v>
      </c>
      <c r="S7797" t="s">
        <v>47</v>
      </c>
      <c r="T7797">
        <v>1347966135</v>
      </c>
      <c r="U7797" t="s">
        <v>23781</v>
      </c>
      <c r="V7797" t="s">
        <v>28926</v>
      </c>
      <c r="W7797" t="s">
        <v>28927</v>
      </c>
      <c r="X7797" t="s">
        <v>49</v>
      </c>
      <c r="Y7797" t="s">
        <v>49</v>
      </c>
      <c r="Z7797" t="s">
        <v>49</v>
      </c>
      <c r="AA7797" t="s">
        <v>49</v>
      </c>
      <c r="AB7797" t="s">
        <v>49</v>
      </c>
      <c r="AC7797" t="s">
        <v>28925</v>
      </c>
      <c r="AD7797">
        <v>2022</v>
      </c>
    </row>
    <row r="7798" spans="1:30" x14ac:dyDescent="0.3">
      <c r="A7798" t="s">
        <v>673</v>
      </c>
      <c r="B7798" t="s">
        <v>674</v>
      </c>
      <c r="C7798" t="s">
        <v>675</v>
      </c>
      <c r="D7798" t="s">
        <v>33</v>
      </c>
      <c r="E7798" t="s">
        <v>197</v>
      </c>
      <c r="F7798" t="s">
        <v>29215</v>
      </c>
      <c r="G7798" t="s">
        <v>36</v>
      </c>
      <c r="H7798" t="s">
        <v>37</v>
      </c>
      <c r="I7798" t="s">
        <v>63</v>
      </c>
      <c r="J7798" t="s">
        <v>3527</v>
      </c>
      <c r="K7798" t="s">
        <v>29216</v>
      </c>
      <c r="L7798" s="2">
        <v>44890</v>
      </c>
      <c r="M7798" t="s">
        <v>4227</v>
      </c>
      <c r="N7798" t="s">
        <v>67</v>
      </c>
      <c r="O7798" t="s">
        <v>29217</v>
      </c>
      <c r="P7798" t="s">
        <v>29218</v>
      </c>
      <c r="Q7798" t="s">
        <v>29219</v>
      </c>
      <c r="R7798" t="s">
        <v>46</v>
      </c>
      <c r="S7798" t="s">
        <v>47</v>
      </c>
      <c r="T7798">
        <v>869553889</v>
      </c>
      <c r="U7798" t="s">
        <v>23781</v>
      </c>
      <c r="V7798" t="s">
        <v>29220</v>
      </c>
      <c r="W7798" t="s">
        <v>29221</v>
      </c>
      <c r="X7798" t="s">
        <v>49</v>
      </c>
      <c r="Y7798" t="s">
        <v>49</v>
      </c>
      <c r="Z7798" t="s">
        <v>49</v>
      </c>
      <c r="AA7798" t="s">
        <v>49</v>
      </c>
      <c r="AB7798" t="s">
        <v>49</v>
      </c>
      <c r="AC7798" t="s">
        <v>29216</v>
      </c>
      <c r="AD7798">
        <v>2022</v>
      </c>
    </row>
    <row r="7799" spans="1:30" x14ac:dyDescent="0.3">
      <c r="A7799" t="s">
        <v>605</v>
      </c>
      <c r="B7799" t="s">
        <v>606</v>
      </c>
      <c r="C7799" t="s">
        <v>607</v>
      </c>
      <c r="D7799" t="s">
        <v>33</v>
      </c>
      <c r="E7799" t="s">
        <v>197</v>
      </c>
      <c r="F7799" t="s">
        <v>29396</v>
      </c>
      <c r="G7799" t="s">
        <v>36</v>
      </c>
      <c r="H7799" t="s">
        <v>37</v>
      </c>
      <c r="I7799" t="s">
        <v>75</v>
      </c>
      <c r="J7799" t="s">
        <v>170</v>
      </c>
      <c r="K7799" t="s">
        <v>29397</v>
      </c>
      <c r="L7799" s="2">
        <v>44915</v>
      </c>
      <c r="M7799" t="s">
        <v>29398</v>
      </c>
      <c r="N7799" t="s">
        <v>67</v>
      </c>
      <c r="O7799" t="s">
        <v>3105</v>
      </c>
      <c r="P7799" t="s">
        <v>3106</v>
      </c>
      <c r="Q7799" t="s">
        <v>3107</v>
      </c>
      <c r="R7799" t="s">
        <v>46</v>
      </c>
      <c r="S7799" t="s">
        <v>47</v>
      </c>
      <c r="T7799">
        <v>66438334</v>
      </c>
      <c r="U7799" t="s">
        <v>23781</v>
      </c>
      <c r="V7799" t="s">
        <v>29399</v>
      </c>
      <c r="W7799" t="s">
        <v>29400</v>
      </c>
      <c r="X7799" t="s">
        <v>49</v>
      </c>
      <c r="Y7799" t="s">
        <v>49</v>
      </c>
      <c r="Z7799" t="s">
        <v>49</v>
      </c>
      <c r="AA7799" t="s">
        <v>49</v>
      </c>
      <c r="AB7799" t="s">
        <v>49</v>
      </c>
      <c r="AC7799" t="s">
        <v>29397</v>
      </c>
      <c r="AD7799">
        <v>2022</v>
      </c>
    </row>
    <row r="7800" spans="1:30" x14ac:dyDescent="0.3">
      <c r="A7800" t="s">
        <v>3523</v>
      </c>
      <c r="B7800" t="s">
        <v>3524</v>
      </c>
      <c r="C7800" t="s">
        <v>3525</v>
      </c>
      <c r="D7800" t="s">
        <v>33</v>
      </c>
      <c r="E7800" t="s">
        <v>197</v>
      </c>
      <c r="F7800" t="s">
        <v>29420</v>
      </c>
      <c r="G7800" t="s">
        <v>51</v>
      </c>
      <c r="H7800" t="s">
        <v>37</v>
      </c>
      <c r="I7800" t="s">
        <v>63</v>
      </c>
      <c r="J7800" t="s">
        <v>3527</v>
      </c>
      <c r="K7800" t="s">
        <v>29421</v>
      </c>
      <c r="L7800" s="2">
        <v>44805</v>
      </c>
      <c r="M7800" t="s">
        <v>24017</v>
      </c>
      <c r="N7800" t="s">
        <v>122</v>
      </c>
      <c r="O7800" t="s">
        <v>29422</v>
      </c>
      <c r="P7800" t="s">
        <v>29423</v>
      </c>
      <c r="Q7800" t="s">
        <v>29424</v>
      </c>
      <c r="R7800" t="s">
        <v>46</v>
      </c>
      <c r="S7800" t="s">
        <v>47</v>
      </c>
      <c r="T7800">
        <v>594535764</v>
      </c>
      <c r="U7800" t="s">
        <v>23781</v>
      </c>
      <c r="V7800" t="s">
        <v>29425</v>
      </c>
      <c r="W7800" t="s">
        <v>29426</v>
      </c>
      <c r="X7800" t="s">
        <v>49</v>
      </c>
      <c r="Y7800" t="s">
        <v>49</v>
      </c>
      <c r="Z7800" t="s">
        <v>49</v>
      </c>
      <c r="AA7800" t="s">
        <v>49</v>
      </c>
      <c r="AB7800" t="s">
        <v>49</v>
      </c>
      <c r="AC7800" t="s">
        <v>29421</v>
      </c>
      <c r="AD7800">
        <v>2022</v>
      </c>
    </row>
    <row r="7801" spans="1:30" x14ac:dyDescent="0.3">
      <c r="A7801" t="s">
        <v>4402</v>
      </c>
      <c r="B7801" t="s">
        <v>4403</v>
      </c>
      <c r="C7801" t="s">
        <v>4404</v>
      </c>
      <c r="D7801" t="s">
        <v>33</v>
      </c>
      <c r="E7801" t="s">
        <v>197</v>
      </c>
      <c r="F7801" t="s">
        <v>29431</v>
      </c>
      <c r="G7801" t="s">
        <v>139</v>
      </c>
      <c r="H7801" t="s">
        <v>37</v>
      </c>
      <c r="I7801" t="s">
        <v>75</v>
      </c>
      <c r="J7801" t="s">
        <v>162</v>
      </c>
      <c r="K7801" t="s">
        <v>29432</v>
      </c>
      <c r="L7801" s="2">
        <v>44901</v>
      </c>
      <c r="M7801" t="s">
        <v>11730</v>
      </c>
      <c r="N7801" t="s">
        <v>67</v>
      </c>
      <c r="O7801" t="s">
        <v>8485</v>
      </c>
      <c r="P7801" t="s">
        <v>8486</v>
      </c>
      <c r="Q7801" t="s">
        <v>8487</v>
      </c>
      <c r="R7801" t="s">
        <v>46</v>
      </c>
      <c r="S7801" t="s">
        <v>47</v>
      </c>
      <c r="T7801">
        <v>18870306</v>
      </c>
      <c r="U7801" t="s">
        <v>23781</v>
      </c>
      <c r="V7801" t="s">
        <v>29433</v>
      </c>
      <c r="W7801" t="s">
        <v>29434</v>
      </c>
      <c r="X7801" t="s">
        <v>49</v>
      </c>
      <c r="Y7801" t="s">
        <v>49</v>
      </c>
      <c r="Z7801" t="s">
        <v>49</v>
      </c>
      <c r="AA7801" t="s">
        <v>49</v>
      </c>
      <c r="AB7801" t="s">
        <v>49</v>
      </c>
      <c r="AC7801" t="s">
        <v>29432</v>
      </c>
      <c r="AD7801">
        <v>2022</v>
      </c>
    </row>
    <row r="7802" spans="1:30" x14ac:dyDescent="0.3">
      <c r="A7802" t="s">
        <v>319</v>
      </c>
      <c r="B7802" t="s">
        <v>320</v>
      </c>
      <c r="C7802" t="s">
        <v>321</v>
      </c>
      <c r="D7802" t="s">
        <v>33</v>
      </c>
      <c r="E7802" t="s">
        <v>197</v>
      </c>
      <c r="F7802" t="s">
        <v>29550</v>
      </c>
      <c r="G7802" t="s">
        <v>36</v>
      </c>
      <c r="H7802" t="s">
        <v>37</v>
      </c>
      <c r="I7802" t="s">
        <v>63</v>
      </c>
      <c r="J7802" t="s">
        <v>333</v>
      </c>
      <c r="K7802" t="s">
        <v>29551</v>
      </c>
      <c r="L7802" s="2">
        <v>44816</v>
      </c>
      <c r="M7802" t="s">
        <v>27143</v>
      </c>
      <c r="N7802" t="s">
        <v>67</v>
      </c>
      <c r="O7802" t="s">
        <v>325</v>
      </c>
      <c r="P7802" t="s">
        <v>326</v>
      </c>
      <c r="Q7802" t="s">
        <v>327</v>
      </c>
      <c r="R7802" t="s">
        <v>46</v>
      </c>
      <c r="S7802" t="s">
        <v>47</v>
      </c>
      <c r="T7802">
        <v>1471927763</v>
      </c>
      <c r="U7802" t="s">
        <v>23781</v>
      </c>
      <c r="V7802" t="s">
        <v>29552</v>
      </c>
      <c r="W7802" t="s">
        <v>29553</v>
      </c>
      <c r="X7802" t="s">
        <v>49</v>
      </c>
      <c r="Y7802" t="s">
        <v>49</v>
      </c>
      <c r="Z7802" t="s">
        <v>49</v>
      </c>
      <c r="AA7802" t="s">
        <v>49</v>
      </c>
      <c r="AB7802" t="s">
        <v>49</v>
      </c>
      <c r="AC7802" t="s">
        <v>29551</v>
      </c>
      <c r="AD7802">
        <v>2022</v>
      </c>
    </row>
    <row r="7803" spans="1:30" x14ac:dyDescent="0.3">
      <c r="A7803" t="s">
        <v>3523</v>
      </c>
      <c r="B7803" t="s">
        <v>3524</v>
      </c>
      <c r="C7803" t="s">
        <v>3525</v>
      </c>
      <c r="D7803" t="s">
        <v>33</v>
      </c>
      <c r="E7803" t="s">
        <v>197</v>
      </c>
      <c r="F7803" t="s">
        <v>29850</v>
      </c>
      <c r="G7803" t="s">
        <v>51</v>
      </c>
      <c r="H7803" t="s">
        <v>37</v>
      </c>
      <c r="I7803" t="s">
        <v>75</v>
      </c>
      <c r="J7803" t="s">
        <v>3527</v>
      </c>
      <c r="K7803" t="s">
        <v>29851</v>
      </c>
      <c r="L7803" s="2">
        <v>45271</v>
      </c>
      <c r="M7803" t="s">
        <v>29852</v>
      </c>
      <c r="N7803" t="s">
        <v>67</v>
      </c>
      <c r="O7803" t="s">
        <v>29853</v>
      </c>
      <c r="P7803" t="s">
        <v>29854</v>
      </c>
      <c r="Q7803" t="s">
        <v>29855</v>
      </c>
      <c r="R7803" t="s">
        <v>46</v>
      </c>
      <c r="S7803" t="s">
        <v>47</v>
      </c>
      <c r="T7803">
        <v>19897613</v>
      </c>
      <c r="U7803" t="s">
        <v>23781</v>
      </c>
      <c r="V7803" t="s">
        <v>29856</v>
      </c>
      <c r="W7803" t="s">
        <v>29857</v>
      </c>
      <c r="X7803" t="s">
        <v>49</v>
      </c>
      <c r="Y7803" t="s">
        <v>49</v>
      </c>
      <c r="Z7803" t="s">
        <v>49</v>
      </c>
      <c r="AA7803" t="s">
        <v>49</v>
      </c>
      <c r="AB7803" t="s">
        <v>49</v>
      </c>
      <c r="AC7803" t="s">
        <v>29851</v>
      </c>
      <c r="AD7803">
        <v>2023</v>
      </c>
    </row>
    <row r="7804" spans="1:30" x14ac:dyDescent="0.3">
      <c r="A7804" t="s">
        <v>2734</v>
      </c>
      <c r="B7804" t="s">
        <v>2735</v>
      </c>
      <c r="C7804" t="s">
        <v>2736</v>
      </c>
      <c r="D7804" t="s">
        <v>33</v>
      </c>
      <c r="E7804" t="s">
        <v>197</v>
      </c>
      <c r="F7804" t="s">
        <v>29968</v>
      </c>
      <c r="G7804" t="s">
        <v>9373</v>
      </c>
      <c r="H7804" t="s">
        <v>37</v>
      </c>
      <c r="I7804" t="s">
        <v>75</v>
      </c>
      <c r="J7804" t="s">
        <v>64</v>
      </c>
      <c r="K7804" t="s">
        <v>29969</v>
      </c>
      <c r="L7804" s="2">
        <v>45253</v>
      </c>
      <c r="M7804" t="s">
        <v>29970</v>
      </c>
      <c r="N7804" t="s">
        <v>67</v>
      </c>
      <c r="O7804" t="s">
        <v>29971</v>
      </c>
      <c r="P7804" t="s">
        <v>29972</v>
      </c>
      <c r="Q7804" t="s">
        <v>29973</v>
      </c>
      <c r="R7804" t="s">
        <v>46</v>
      </c>
      <c r="S7804" t="s">
        <v>47</v>
      </c>
      <c r="T7804">
        <v>28372781</v>
      </c>
      <c r="U7804" t="s">
        <v>23781</v>
      </c>
      <c r="V7804" t="s">
        <v>29974</v>
      </c>
      <c r="W7804" t="s">
        <v>29975</v>
      </c>
      <c r="X7804" t="s">
        <v>49</v>
      </c>
      <c r="Y7804" t="s">
        <v>49</v>
      </c>
      <c r="Z7804" t="s">
        <v>49</v>
      </c>
      <c r="AA7804" t="s">
        <v>49</v>
      </c>
      <c r="AB7804" t="s">
        <v>49</v>
      </c>
      <c r="AC7804" t="s">
        <v>29976</v>
      </c>
      <c r="AD7804">
        <v>2023</v>
      </c>
    </row>
    <row r="7805" spans="1:30" x14ac:dyDescent="0.3">
      <c r="A7805" t="s">
        <v>605</v>
      </c>
      <c r="B7805" t="s">
        <v>606</v>
      </c>
      <c r="C7805" t="s">
        <v>607</v>
      </c>
      <c r="D7805" t="s">
        <v>33</v>
      </c>
      <c r="E7805" t="s">
        <v>197</v>
      </c>
      <c r="F7805" t="s">
        <v>30660</v>
      </c>
      <c r="G7805" t="s">
        <v>36</v>
      </c>
      <c r="H7805" t="s">
        <v>37</v>
      </c>
      <c r="I7805" t="s">
        <v>75</v>
      </c>
      <c r="J7805" t="s">
        <v>170</v>
      </c>
      <c r="K7805" t="s">
        <v>30661</v>
      </c>
      <c r="L7805" s="2">
        <v>45253</v>
      </c>
      <c r="M7805" t="s">
        <v>30662</v>
      </c>
      <c r="N7805" t="s">
        <v>122</v>
      </c>
      <c r="O7805" t="s">
        <v>30663</v>
      </c>
      <c r="P7805" t="s">
        <v>30664</v>
      </c>
      <c r="Q7805" t="s">
        <v>30665</v>
      </c>
      <c r="R7805" t="s">
        <v>46</v>
      </c>
      <c r="S7805" t="s">
        <v>47</v>
      </c>
      <c r="T7805">
        <v>88486355</v>
      </c>
      <c r="U7805" t="s">
        <v>23781</v>
      </c>
      <c r="V7805" t="s">
        <v>30666</v>
      </c>
      <c r="W7805" t="s">
        <v>30667</v>
      </c>
      <c r="X7805" t="s">
        <v>49</v>
      </c>
      <c r="Y7805" t="s">
        <v>49</v>
      </c>
      <c r="Z7805" t="s">
        <v>49</v>
      </c>
      <c r="AA7805" t="s">
        <v>49</v>
      </c>
      <c r="AB7805" t="s">
        <v>49</v>
      </c>
      <c r="AC7805" t="s">
        <v>30661</v>
      </c>
      <c r="AD7805">
        <v>2023</v>
      </c>
    </row>
    <row r="7806" spans="1:30" x14ac:dyDescent="0.3">
      <c r="A7806" t="s">
        <v>575</v>
      </c>
      <c r="B7806" t="s">
        <v>576</v>
      </c>
      <c r="C7806" t="s">
        <v>577</v>
      </c>
      <c r="D7806" t="s">
        <v>33</v>
      </c>
      <c r="E7806" t="s">
        <v>197</v>
      </c>
      <c r="F7806" t="s">
        <v>30783</v>
      </c>
      <c r="G7806" t="s">
        <v>51</v>
      </c>
      <c r="H7806" t="s">
        <v>37</v>
      </c>
      <c r="I7806" t="s">
        <v>63</v>
      </c>
      <c r="J7806" t="s">
        <v>217</v>
      </c>
      <c r="K7806" t="s">
        <v>30784</v>
      </c>
      <c r="L7806" s="2">
        <v>45105</v>
      </c>
      <c r="M7806" t="s">
        <v>25866</v>
      </c>
      <c r="N7806" t="s">
        <v>42</v>
      </c>
      <c r="O7806" t="s">
        <v>30785</v>
      </c>
      <c r="P7806" t="s">
        <v>30786</v>
      </c>
      <c r="Q7806" t="s">
        <v>30787</v>
      </c>
      <c r="R7806" t="s">
        <v>46</v>
      </c>
      <c r="S7806" t="s">
        <v>47</v>
      </c>
      <c r="T7806">
        <v>525924669</v>
      </c>
      <c r="U7806" t="s">
        <v>23781</v>
      </c>
      <c r="V7806" t="s">
        <v>30788</v>
      </c>
      <c r="W7806" t="s">
        <v>30789</v>
      </c>
      <c r="X7806" t="s">
        <v>49</v>
      </c>
      <c r="Y7806" t="s">
        <v>49</v>
      </c>
      <c r="Z7806" t="s">
        <v>49</v>
      </c>
      <c r="AA7806" t="s">
        <v>49</v>
      </c>
      <c r="AB7806" t="s">
        <v>49</v>
      </c>
      <c r="AC7806" t="s">
        <v>30790</v>
      </c>
      <c r="AD7806">
        <v>2023</v>
      </c>
    </row>
    <row r="7807" spans="1:30" x14ac:dyDescent="0.3">
      <c r="A7807" t="s">
        <v>4203</v>
      </c>
      <c r="B7807" t="s">
        <v>4204</v>
      </c>
      <c r="C7807" t="s">
        <v>4205</v>
      </c>
      <c r="D7807" t="s">
        <v>33</v>
      </c>
      <c r="E7807" t="s">
        <v>197</v>
      </c>
      <c r="F7807" t="s">
        <v>30924</v>
      </c>
      <c r="G7807" t="s">
        <v>51</v>
      </c>
      <c r="H7807" t="s">
        <v>37</v>
      </c>
      <c r="I7807" t="s">
        <v>75</v>
      </c>
      <c r="J7807" t="s">
        <v>217</v>
      </c>
      <c r="K7807" t="s">
        <v>30925</v>
      </c>
      <c r="L7807" s="2">
        <v>45273</v>
      </c>
      <c r="M7807" t="s">
        <v>28045</v>
      </c>
      <c r="N7807" t="s">
        <v>67</v>
      </c>
      <c r="O7807" t="s">
        <v>30926</v>
      </c>
      <c r="P7807" t="s">
        <v>30927</v>
      </c>
      <c r="Q7807" t="s">
        <v>30928</v>
      </c>
      <c r="R7807" t="s">
        <v>46</v>
      </c>
      <c r="S7807" t="s">
        <v>47</v>
      </c>
      <c r="T7807">
        <v>48322026</v>
      </c>
      <c r="U7807" t="s">
        <v>23781</v>
      </c>
      <c r="V7807" t="s">
        <v>30929</v>
      </c>
      <c r="W7807" t="s">
        <v>30930</v>
      </c>
      <c r="X7807" t="s">
        <v>49</v>
      </c>
      <c r="Y7807" t="s">
        <v>49</v>
      </c>
      <c r="Z7807" t="s">
        <v>49</v>
      </c>
      <c r="AA7807" t="s">
        <v>49</v>
      </c>
      <c r="AB7807" t="s">
        <v>49</v>
      </c>
      <c r="AC7807" t="s">
        <v>30931</v>
      </c>
      <c r="AD7807">
        <v>2023</v>
      </c>
    </row>
    <row r="7808" spans="1:30" x14ac:dyDescent="0.3">
      <c r="A7808" t="s">
        <v>4203</v>
      </c>
      <c r="B7808" t="s">
        <v>4204</v>
      </c>
      <c r="C7808" t="s">
        <v>4205</v>
      </c>
      <c r="D7808" t="s">
        <v>33</v>
      </c>
      <c r="E7808" t="s">
        <v>197</v>
      </c>
      <c r="F7808" t="s">
        <v>30967</v>
      </c>
      <c r="G7808" t="s">
        <v>36</v>
      </c>
      <c r="H7808" t="s">
        <v>37</v>
      </c>
      <c r="I7808" t="s">
        <v>75</v>
      </c>
      <c r="J7808" t="s">
        <v>217</v>
      </c>
      <c r="K7808" t="s">
        <v>30968</v>
      </c>
      <c r="L7808" s="2">
        <v>45278</v>
      </c>
      <c r="M7808" t="s">
        <v>30969</v>
      </c>
      <c r="N7808" t="s">
        <v>67</v>
      </c>
      <c r="O7808" t="s">
        <v>30970</v>
      </c>
      <c r="P7808" t="s">
        <v>30971</v>
      </c>
      <c r="Q7808" t="s">
        <v>30972</v>
      </c>
      <c r="R7808" t="s">
        <v>46</v>
      </c>
      <c r="S7808" t="s">
        <v>47</v>
      </c>
      <c r="T7808">
        <v>79937386</v>
      </c>
      <c r="U7808" t="s">
        <v>23781</v>
      </c>
      <c r="V7808" t="s">
        <v>30973</v>
      </c>
      <c r="W7808" t="s">
        <v>30974</v>
      </c>
      <c r="X7808" t="s">
        <v>49</v>
      </c>
      <c r="Y7808" t="s">
        <v>49</v>
      </c>
      <c r="Z7808" t="s">
        <v>49</v>
      </c>
      <c r="AA7808" t="s">
        <v>49</v>
      </c>
      <c r="AB7808" t="s">
        <v>49</v>
      </c>
      <c r="AC7808" t="s">
        <v>30975</v>
      </c>
      <c r="AD7808">
        <v>2023</v>
      </c>
    </row>
    <row r="7809" spans="1:30" x14ac:dyDescent="0.3">
      <c r="A7809" t="s">
        <v>605</v>
      </c>
      <c r="B7809" t="s">
        <v>606</v>
      </c>
      <c r="C7809" t="s">
        <v>607</v>
      </c>
      <c r="D7809" t="s">
        <v>33</v>
      </c>
      <c r="E7809" t="s">
        <v>197</v>
      </c>
      <c r="F7809" t="s">
        <v>31515</v>
      </c>
      <c r="G7809" t="s">
        <v>36</v>
      </c>
      <c r="H7809" t="s">
        <v>37</v>
      </c>
      <c r="I7809" t="s">
        <v>75</v>
      </c>
      <c r="J7809" t="s">
        <v>64</v>
      </c>
      <c r="K7809" t="s">
        <v>31516</v>
      </c>
      <c r="L7809" s="2">
        <v>45260</v>
      </c>
      <c r="M7809" t="s">
        <v>31517</v>
      </c>
      <c r="N7809" t="s">
        <v>122</v>
      </c>
      <c r="O7809" t="s">
        <v>269</v>
      </c>
      <c r="P7809" t="s">
        <v>270</v>
      </c>
      <c r="Q7809" t="s">
        <v>271</v>
      </c>
      <c r="R7809" t="s">
        <v>46</v>
      </c>
      <c r="S7809" t="s">
        <v>47</v>
      </c>
      <c r="T7809">
        <v>159998812</v>
      </c>
      <c r="U7809" t="s">
        <v>23781</v>
      </c>
      <c r="V7809" t="s">
        <v>31518</v>
      </c>
      <c r="W7809" t="s">
        <v>31519</v>
      </c>
      <c r="X7809" t="s">
        <v>49</v>
      </c>
      <c r="Y7809" t="s">
        <v>49</v>
      </c>
      <c r="Z7809" t="s">
        <v>49</v>
      </c>
      <c r="AA7809" t="s">
        <v>49</v>
      </c>
      <c r="AB7809" t="s">
        <v>49</v>
      </c>
      <c r="AC7809" t="s">
        <v>31516</v>
      </c>
      <c r="AD7809">
        <v>2023</v>
      </c>
    </row>
    <row r="7810" spans="1:30" x14ac:dyDescent="0.3">
      <c r="A7810" t="s">
        <v>264</v>
      </c>
      <c r="B7810" t="s">
        <v>265</v>
      </c>
      <c r="C7810" t="s">
        <v>266</v>
      </c>
      <c r="D7810" t="s">
        <v>33</v>
      </c>
      <c r="E7810" t="s">
        <v>197</v>
      </c>
      <c r="F7810" t="s">
        <v>31524</v>
      </c>
      <c r="G7810" t="s">
        <v>51</v>
      </c>
      <c r="H7810" t="s">
        <v>37</v>
      </c>
      <c r="I7810" t="s">
        <v>75</v>
      </c>
      <c r="J7810" t="s">
        <v>64</v>
      </c>
      <c r="K7810" t="s">
        <v>31525</v>
      </c>
      <c r="L7810" s="2">
        <v>45282</v>
      </c>
      <c r="M7810" t="s">
        <v>101</v>
      </c>
      <c r="N7810" t="s">
        <v>122</v>
      </c>
      <c r="O7810" t="s">
        <v>31526</v>
      </c>
      <c r="P7810" t="s">
        <v>31527</v>
      </c>
      <c r="Q7810" t="s">
        <v>31528</v>
      </c>
      <c r="R7810" t="s">
        <v>46</v>
      </c>
      <c r="S7810" t="s">
        <v>47</v>
      </c>
      <c r="T7810">
        <v>133280270</v>
      </c>
      <c r="U7810" t="s">
        <v>23781</v>
      </c>
      <c r="V7810" t="s">
        <v>31529</v>
      </c>
      <c r="W7810" t="s">
        <v>31530</v>
      </c>
      <c r="X7810" t="s">
        <v>49</v>
      </c>
      <c r="Y7810" t="s">
        <v>49</v>
      </c>
      <c r="Z7810" t="s">
        <v>49</v>
      </c>
      <c r="AA7810" t="s">
        <v>49</v>
      </c>
      <c r="AB7810" t="s">
        <v>49</v>
      </c>
      <c r="AC7810" t="s">
        <v>31531</v>
      </c>
      <c r="AD7810">
        <v>2023</v>
      </c>
    </row>
    <row r="7811" spans="1:30" x14ac:dyDescent="0.3">
      <c r="A7811" t="s">
        <v>2703</v>
      </c>
      <c r="B7811" t="s">
        <v>2704</v>
      </c>
      <c r="C7811" t="s">
        <v>2705</v>
      </c>
      <c r="D7811" t="s">
        <v>33</v>
      </c>
      <c r="E7811" t="s">
        <v>197</v>
      </c>
      <c r="F7811" t="s">
        <v>31854</v>
      </c>
      <c r="G7811" t="s">
        <v>51</v>
      </c>
      <c r="H7811" t="s">
        <v>37</v>
      </c>
      <c r="I7811" t="s">
        <v>63</v>
      </c>
      <c r="J7811" t="s">
        <v>333</v>
      </c>
      <c r="K7811" t="s">
        <v>31855</v>
      </c>
      <c r="L7811" s="2">
        <v>45079</v>
      </c>
      <c r="M7811" t="s">
        <v>31856</v>
      </c>
      <c r="N7811" t="s">
        <v>122</v>
      </c>
      <c r="O7811" t="s">
        <v>31857</v>
      </c>
      <c r="P7811" t="s">
        <v>31858</v>
      </c>
      <c r="Q7811" t="s">
        <v>31859</v>
      </c>
      <c r="R7811" t="s">
        <v>46</v>
      </c>
      <c r="S7811" t="s">
        <v>47</v>
      </c>
      <c r="T7811">
        <v>420255584</v>
      </c>
      <c r="U7811" t="s">
        <v>23781</v>
      </c>
      <c r="V7811" t="s">
        <v>31860</v>
      </c>
      <c r="W7811" t="s">
        <v>31861</v>
      </c>
      <c r="X7811" t="s">
        <v>49</v>
      </c>
      <c r="Y7811" t="s">
        <v>49</v>
      </c>
      <c r="Z7811" t="s">
        <v>49</v>
      </c>
      <c r="AA7811" t="s">
        <v>49</v>
      </c>
      <c r="AB7811" t="s">
        <v>49</v>
      </c>
      <c r="AC7811" t="s">
        <v>31855</v>
      </c>
      <c r="AD7811">
        <v>2023</v>
      </c>
    </row>
    <row r="7812" spans="1:30" x14ac:dyDescent="0.3">
      <c r="A7812" t="s">
        <v>4203</v>
      </c>
      <c r="B7812" t="s">
        <v>4204</v>
      </c>
      <c r="C7812" t="s">
        <v>4205</v>
      </c>
      <c r="D7812" t="s">
        <v>33</v>
      </c>
      <c r="E7812" t="s">
        <v>197</v>
      </c>
      <c r="F7812" t="s">
        <v>32488</v>
      </c>
      <c r="G7812" t="s">
        <v>51</v>
      </c>
      <c r="H7812" t="s">
        <v>37</v>
      </c>
      <c r="I7812" t="s">
        <v>75</v>
      </c>
      <c r="J7812" t="s">
        <v>217</v>
      </c>
      <c r="K7812" t="s">
        <v>32489</v>
      </c>
      <c r="L7812" s="2">
        <v>45281</v>
      </c>
      <c r="M7812" t="s">
        <v>24064</v>
      </c>
      <c r="N7812" t="s">
        <v>67</v>
      </c>
      <c r="O7812" t="s">
        <v>32490</v>
      </c>
      <c r="P7812" t="s">
        <v>32491</v>
      </c>
      <c r="Q7812" t="s">
        <v>32492</v>
      </c>
      <c r="R7812" t="s">
        <v>46</v>
      </c>
      <c r="S7812" t="s">
        <v>47</v>
      </c>
      <c r="T7812">
        <v>97889579</v>
      </c>
      <c r="U7812" t="s">
        <v>23781</v>
      </c>
      <c r="V7812" t="s">
        <v>32493</v>
      </c>
      <c r="W7812" t="s">
        <v>32494</v>
      </c>
      <c r="X7812" t="s">
        <v>49</v>
      </c>
      <c r="Y7812" t="s">
        <v>49</v>
      </c>
      <c r="Z7812" t="s">
        <v>49</v>
      </c>
      <c r="AA7812" t="s">
        <v>49</v>
      </c>
      <c r="AB7812" t="s">
        <v>49</v>
      </c>
      <c r="AC7812" t="s">
        <v>32495</v>
      </c>
      <c r="AD7812">
        <v>2023</v>
      </c>
    </row>
    <row r="7813" spans="1:30" x14ac:dyDescent="0.3">
      <c r="A7813" t="s">
        <v>673</v>
      </c>
      <c r="B7813" t="s">
        <v>674</v>
      </c>
      <c r="C7813" t="s">
        <v>675</v>
      </c>
      <c r="D7813" t="s">
        <v>33</v>
      </c>
      <c r="E7813" t="s">
        <v>197</v>
      </c>
      <c r="F7813" t="s">
        <v>32553</v>
      </c>
      <c r="G7813" t="s">
        <v>36</v>
      </c>
      <c r="H7813" t="s">
        <v>37</v>
      </c>
      <c r="I7813" t="s">
        <v>75</v>
      </c>
      <c r="J7813" t="s">
        <v>162</v>
      </c>
      <c r="K7813" t="s">
        <v>32554</v>
      </c>
      <c r="L7813" s="2">
        <v>45166</v>
      </c>
      <c r="M7813" t="s">
        <v>30622</v>
      </c>
      <c r="N7813" t="s">
        <v>67</v>
      </c>
      <c r="O7813" t="s">
        <v>1777</v>
      </c>
      <c r="P7813" t="s">
        <v>1778</v>
      </c>
      <c r="Q7813" t="s">
        <v>1779</v>
      </c>
      <c r="R7813" t="s">
        <v>46</v>
      </c>
      <c r="S7813" t="s">
        <v>47</v>
      </c>
      <c r="T7813">
        <v>65899496</v>
      </c>
      <c r="U7813" t="s">
        <v>23781</v>
      </c>
      <c r="V7813" t="s">
        <v>32555</v>
      </c>
      <c r="W7813" t="s">
        <v>32556</v>
      </c>
      <c r="X7813" t="s">
        <v>49</v>
      </c>
      <c r="Y7813" t="s">
        <v>49</v>
      </c>
      <c r="Z7813" t="s">
        <v>49</v>
      </c>
      <c r="AA7813" t="s">
        <v>49</v>
      </c>
      <c r="AB7813" t="s">
        <v>49</v>
      </c>
      <c r="AC7813" t="s">
        <v>32554</v>
      </c>
      <c r="AD7813">
        <v>2023</v>
      </c>
    </row>
    <row r="7814" spans="1:30" x14ac:dyDescent="0.3">
      <c r="A7814" t="s">
        <v>2041</v>
      </c>
      <c r="B7814" t="s">
        <v>2042</v>
      </c>
      <c r="C7814" t="s">
        <v>2043</v>
      </c>
      <c r="D7814" t="s">
        <v>33</v>
      </c>
      <c r="E7814" t="s">
        <v>197</v>
      </c>
      <c r="F7814" t="s">
        <v>32604</v>
      </c>
      <c r="G7814" t="s">
        <v>36</v>
      </c>
      <c r="H7814" t="s">
        <v>37</v>
      </c>
      <c r="I7814" t="s">
        <v>38</v>
      </c>
      <c r="J7814" t="s">
        <v>489</v>
      </c>
      <c r="K7814" t="s">
        <v>32605</v>
      </c>
      <c r="L7814" s="2">
        <v>45240</v>
      </c>
      <c r="M7814" t="s">
        <v>24821</v>
      </c>
      <c r="N7814" t="s">
        <v>67</v>
      </c>
      <c r="O7814" t="s">
        <v>18777</v>
      </c>
      <c r="P7814" t="s">
        <v>18778</v>
      </c>
      <c r="Q7814" t="s">
        <v>18779</v>
      </c>
      <c r="R7814" t="s">
        <v>46</v>
      </c>
      <c r="S7814" t="s">
        <v>47</v>
      </c>
      <c r="T7814">
        <v>3129979878</v>
      </c>
      <c r="U7814" t="s">
        <v>23781</v>
      </c>
      <c r="V7814" t="s">
        <v>32606</v>
      </c>
      <c r="W7814" t="s">
        <v>32607</v>
      </c>
      <c r="X7814" t="s">
        <v>49</v>
      </c>
      <c r="Y7814" t="s">
        <v>49</v>
      </c>
      <c r="Z7814" t="s">
        <v>49</v>
      </c>
      <c r="AA7814" t="s">
        <v>49</v>
      </c>
      <c r="AB7814" t="s">
        <v>49</v>
      </c>
      <c r="AC7814" t="s">
        <v>32605</v>
      </c>
      <c r="AD7814">
        <v>2023</v>
      </c>
    </row>
    <row r="7815" spans="1:30" x14ac:dyDescent="0.3">
      <c r="A7815" t="s">
        <v>4203</v>
      </c>
      <c r="B7815" t="s">
        <v>4204</v>
      </c>
      <c r="C7815" t="s">
        <v>4205</v>
      </c>
      <c r="D7815" t="s">
        <v>33</v>
      </c>
      <c r="E7815" t="s">
        <v>197</v>
      </c>
      <c r="F7815" t="s">
        <v>32636</v>
      </c>
      <c r="G7815" t="s">
        <v>51</v>
      </c>
      <c r="H7815" t="s">
        <v>37</v>
      </c>
      <c r="I7815" t="s">
        <v>75</v>
      </c>
      <c r="J7815" t="s">
        <v>217</v>
      </c>
      <c r="K7815" t="s">
        <v>32637</v>
      </c>
      <c r="L7815" s="2">
        <v>45273</v>
      </c>
      <c r="M7815" t="s">
        <v>27524</v>
      </c>
      <c r="N7815" t="s">
        <v>67</v>
      </c>
      <c r="O7815" t="s">
        <v>31896</v>
      </c>
      <c r="P7815" t="s">
        <v>31897</v>
      </c>
      <c r="Q7815" t="s">
        <v>31898</v>
      </c>
      <c r="R7815" t="s">
        <v>46</v>
      </c>
      <c r="S7815" t="s">
        <v>47</v>
      </c>
      <c r="T7815">
        <v>33744178</v>
      </c>
      <c r="U7815" t="s">
        <v>23781</v>
      </c>
      <c r="V7815" t="s">
        <v>32638</v>
      </c>
      <c r="W7815" t="s">
        <v>32639</v>
      </c>
      <c r="X7815" t="s">
        <v>49</v>
      </c>
      <c r="Y7815" t="s">
        <v>49</v>
      </c>
      <c r="Z7815" t="s">
        <v>49</v>
      </c>
      <c r="AA7815" t="s">
        <v>49</v>
      </c>
      <c r="AB7815" t="s">
        <v>49</v>
      </c>
      <c r="AC7815" t="s">
        <v>32640</v>
      </c>
      <c r="AD7815">
        <v>2023</v>
      </c>
    </row>
    <row r="7816" spans="1:30" x14ac:dyDescent="0.3">
      <c r="A7816" t="s">
        <v>2734</v>
      </c>
      <c r="B7816" t="s">
        <v>2735</v>
      </c>
      <c r="C7816" t="s">
        <v>2736</v>
      </c>
      <c r="D7816" t="s">
        <v>33</v>
      </c>
      <c r="E7816" t="s">
        <v>197</v>
      </c>
      <c r="F7816" t="s">
        <v>32653</v>
      </c>
      <c r="G7816" t="s">
        <v>36</v>
      </c>
      <c r="H7816" t="s">
        <v>37</v>
      </c>
      <c r="I7816" t="s">
        <v>75</v>
      </c>
      <c r="J7816" t="s">
        <v>4207</v>
      </c>
      <c r="K7816" t="s">
        <v>32654</v>
      </c>
      <c r="L7816" s="2">
        <v>45267</v>
      </c>
      <c r="M7816" t="s">
        <v>30190</v>
      </c>
      <c r="N7816" t="s">
        <v>122</v>
      </c>
      <c r="O7816" t="s">
        <v>7694</v>
      </c>
      <c r="P7816" t="s">
        <v>7695</v>
      </c>
      <c r="Q7816" t="s">
        <v>7696</v>
      </c>
      <c r="R7816" t="s">
        <v>46</v>
      </c>
      <c r="S7816" t="s">
        <v>47</v>
      </c>
      <c r="T7816">
        <v>30930855</v>
      </c>
      <c r="U7816" t="s">
        <v>23781</v>
      </c>
      <c r="V7816" t="s">
        <v>32655</v>
      </c>
      <c r="W7816" t="s">
        <v>32656</v>
      </c>
      <c r="X7816" t="s">
        <v>49</v>
      </c>
      <c r="Y7816" t="s">
        <v>49</v>
      </c>
      <c r="Z7816" t="s">
        <v>49</v>
      </c>
      <c r="AA7816" t="s">
        <v>49</v>
      </c>
      <c r="AB7816" t="s">
        <v>49</v>
      </c>
      <c r="AC7816" t="s">
        <v>32657</v>
      </c>
      <c r="AD7816">
        <v>2023</v>
      </c>
    </row>
    <row r="7817" spans="1:30" x14ac:dyDescent="0.3">
      <c r="A7817" t="s">
        <v>3523</v>
      </c>
      <c r="B7817" t="s">
        <v>3524</v>
      </c>
      <c r="C7817" t="s">
        <v>3525</v>
      </c>
      <c r="D7817" t="s">
        <v>33</v>
      </c>
      <c r="E7817" t="s">
        <v>197</v>
      </c>
      <c r="F7817" t="s">
        <v>32658</v>
      </c>
      <c r="G7817" t="s">
        <v>51</v>
      </c>
      <c r="H7817" t="s">
        <v>37</v>
      </c>
      <c r="I7817" t="s">
        <v>75</v>
      </c>
      <c r="J7817" t="s">
        <v>3527</v>
      </c>
      <c r="K7817" t="s">
        <v>32659</v>
      </c>
      <c r="L7817" s="2">
        <v>45198</v>
      </c>
      <c r="M7817" t="s">
        <v>27524</v>
      </c>
      <c r="N7817" t="s">
        <v>122</v>
      </c>
      <c r="O7817" t="s">
        <v>30663</v>
      </c>
      <c r="P7817" t="s">
        <v>30664</v>
      </c>
      <c r="Q7817" t="s">
        <v>30665</v>
      </c>
      <c r="R7817" t="s">
        <v>46</v>
      </c>
      <c r="S7817" t="s">
        <v>47</v>
      </c>
      <c r="T7817">
        <v>74821167</v>
      </c>
      <c r="U7817" t="s">
        <v>23781</v>
      </c>
      <c r="V7817" t="s">
        <v>32660</v>
      </c>
      <c r="W7817" t="s">
        <v>32661</v>
      </c>
      <c r="X7817" t="s">
        <v>49</v>
      </c>
      <c r="Y7817" t="s">
        <v>49</v>
      </c>
      <c r="Z7817" t="s">
        <v>49</v>
      </c>
      <c r="AA7817" t="s">
        <v>49</v>
      </c>
      <c r="AB7817" t="s">
        <v>49</v>
      </c>
      <c r="AC7817" t="s">
        <v>32659</v>
      </c>
      <c r="AD7817">
        <v>2023</v>
      </c>
    </row>
    <row r="7818" spans="1:30" x14ac:dyDescent="0.3">
      <c r="A7818" t="s">
        <v>673</v>
      </c>
      <c r="B7818" t="s">
        <v>674</v>
      </c>
      <c r="C7818" t="s">
        <v>675</v>
      </c>
      <c r="D7818" t="s">
        <v>33</v>
      </c>
      <c r="E7818" t="s">
        <v>197</v>
      </c>
      <c r="F7818" t="s">
        <v>33357</v>
      </c>
      <c r="G7818" t="s">
        <v>36</v>
      </c>
      <c r="H7818" t="s">
        <v>37</v>
      </c>
      <c r="I7818" t="s">
        <v>75</v>
      </c>
      <c r="J7818" t="s">
        <v>3527</v>
      </c>
      <c r="K7818" t="s">
        <v>33358</v>
      </c>
      <c r="L7818" s="2">
        <v>45111</v>
      </c>
      <c r="M7818" t="s">
        <v>33359</v>
      </c>
      <c r="N7818" t="s">
        <v>67</v>
      </c>
      <c r="O7818" t="s">
        <v>33360</v>
      </c>
      <c r="P7818" t="s">
        <v>33361</v>
      </c>
      <c r="Q7818" t="s">
        <v>33362</v>
      </c>
      <c r="R7818" t="s">
        <v>46</v>
      </c>
      <c r="S7818" t="s">
        <v>47</v>
      </c>
      <c r="T7818">
        <v>41535102</v>
      </c>
      <c r="U7818" t="s">
        <v>23781</v>
      </c>
      <c r="V7818" t="s">
        <v>33363</v>
      </c>
      <c r="W7818" t="s">
        <v>33364</v>
      </c>
      <c r="X7818" t="s">
        <v>49</v>
      </c>
      <c r="Y7818" t="s">
        <v>49</v>
      </c>
      <c r="Z7818" t="s">
        <v>49</v>
      </c>
      <c r="AA7818" t="s">
        <v>49</v>
      </c>
      <c r="AB7818" t="s">
        <v>49</v>
      </c>
      <c r="AC7818" t="s">
        <v>33358</v>
      </c>
      <c r="AD7818">
        <v>2023</v>
      </c>
    </row>
    <row r="7819" spans="1:30" x14ac:dyDescent="0.3">
      <c r="A7819" t="s">
        <v>2395</v>
      </c>
      <c r="B7819" t="s">
        <v>2396</v>
      </c>
      <c r="C7819" t="s">
        <v>2397</v>
      </c>
      <c r="D7819" t="s">
        <v>33</v>
      </c>
      <c r="E7819" t="s">
        <v>197</v>
      </c>
      <c r="F7819" t="s">
        <v>33372</v>
      </c>
      <c r="G7819" t="s">
        <v>36</v>
      </c>
      <c r="H7819" t="s">
        <v>37</v>
      </c>
      <c r="I7819" t="s">
        <v>75</v>
      </c>
      <c r="J7819" t="s">
        <v>170</v>
      </c>
      <c r="K7819" t="s">
        <v>33373</v>
      </c>
      <c r="L7819" s="2">
        <v>45258</v>
      </c>
      <c r="M7819" t="s">
        <v>101</v>
      </c>
      <c r="N7819" t="s">
        <v>67</v>
      </c>
      <c r="O7819" t="s">
        <v>33374</v>
      </c>
      <c r="P7819" t="s">
        <v>33375</v>
      </c>
      <c r="Q7819" t="s">
        <v>33376</v>
      </c>
      <c r="R7819" t="s">
        <v>46</v>
      </c>
      <c r="S7819" t="s">
        <v>47</v>
      </c>
      <c r="T7819">
        <v>91158106</v>
      </c>
      <c r="U7819" t="s">
        <v>23781</v>
      </c>
      <c r="V7819" t="s">
        <v>33377</v>
      </c>
      <c r="W7819" t="s">
        <v>33378</v>
      </c>
      <c r="X7819" t="s">
        <v>49</v>
      </c>
      <c r="Y7819" t="s">
        <v>49</v>
      </c>
      <c r="Z7819" t="s">
        <v>49</v>
      </c>
      <c r="AA7819" t="s">
        <v>49</v>
      </c>
      <c r="AB7819" t="s">
        <v>49</v>
      </c>
      <c r="AC7819" t="s">
        <v>33379</v>
      </c>
      <c r="AD7819">
        <v>2023</v>
      </c>
    </row>
    <row r="7820" spans="1:30" x14ac:dyDescent="0.3">
      <c r="A7820" t="s">
        <v>3523</v>
      </c>
      <c r="B7820" t="s">
        <v>3524</v>
      </c>
      <c r="C7820" t="s">
        <v>3525</v>
      </c>
      <c r="D7820" t="s">
        <v>33</v>
      </c>
      <c r="E7820" t="s">
        <v>197</v>
      </c>
      <c r="F7820" t="s">
        <v>33819</v>
      </c>
      <c r="G7820" t="s">
        <v>9373</v>
      </c>
      <c r="H7820" t="s">
        <v>37</v>
      </c>
      <c r="I7820" t="s">
        <v>75</v>
      </c>
      <c r="J7820" t="s">
        <v>3527</v>
      </c>
      <c r="K7820" t="s">
        <v>33820</v>
      </c>
      <c r="L7820" s="2">
        <v>45243</v>
      </c>
      <c r="M7820" t="s">
        <v>30190</v>
      </c>
      <c r="N7820" t="s">
        <v>67</v>
      </c>
      <c r="O7820" t="s">
        <v>33821</v>
      </c>
      <c r="P7820" t="s">
        <v>33822</v>
      </c>
      <c r="Q7820" t="s">
        <v>33823</v>
      </c>
      <c r="R7820" t="s">
        <v>46</v>
      </c>
      <c r="S7820" t="s">
        <v>47</v>
      </c>
      <c r="T7820">
        <v>15215677</v>
      </c>
      <c r="U7820" t="s">
        <v>23781</v>
      </c>
      <c r="V7820" t="s">
        <v>33824</v>
      </c>
      <c r="W7820" t="s">
        <v>33825</v>
      </c>
      <c r="X7820" t="s">
        <v>49</v>
      </c>
      <c r="Y7820" t="s">
        <v>49</v>
      </c>
      <c r="Z7820" t="s">
        <v>49</v>
      </c>
      <c r="AA7820" t="s">
        <v>49</v>
      </c>
      <c r="AB7820" t="s">
        <v>49</v>
      </c>
      <c r="AC7820" t="s">
        <v>33820</v>
      </c>
      <c r="AD7820">
        <v>2023</v>
      </c>
    </row>
    <row r="7821" spans="1:30" x14ac:dyDescent="0.3">
      <c r="A7821" t="s">
        <v>673</v>
      </c>
      <c r="B7821" t="s">
        <v>674</v>
      </c>
      <c r="C7821" t="s">
        <v>675</v>
      </c>
      <c r="D7821" t="s">
        <v>33</v>
      </c>
      <c r="E7821" t="s">
        <v>197</v>
      </c>
      <c r="F7821" t="s">
        <v>33884</v>
      </c>
      <c r="G7821" t="s">
        <v>9373</v>
      </c>
      <c r="H7821" t="s">
        <v>37</v>
      </c>
      <c r="I7821" t="s">
        <v>75</v>
      </c>
      <c r="J7821" t="s">
        <v>3527</v>
      </c>
      <c r="K7821" t="s">
        <v>33885</v>
      </c>
      <c r="L7821" s="2">
        <v>45275</v>
      </c>
      <c r="M7821" t="s">
        <v>101</v>
      </c>
      <c r="N7821" t="s">
        <v>67</v>
      </c>
      <c r="O7821" t="s">
        <v>33886</v>
      </c>
      <c r="P7821" t="s">
        <v>33887</v>
      </c>
      <c r="Q7821" t="s">
        <v>33888</v>
      </c>
      <c r="R7821" t="s">
        <v>46</v>
      </c>
      <c r="S7821" t="s">
        <v>47</v>
      </c>
      <c r="T7821">
        <v>85305203</v>
      </c>
      <c r="U7821" t="s">
        <v>23781</v>
      </c>
      <c r="V7821" t="s">
        <v>33889</v>
      </c>
      <c r="W7821" t="s">
        <v>33890</v>
      </c>
      <c r="X7821" t="s">
        <v>49</v>
      </c>
      <c r="Y7821" t="s">
        <v>49</v>
      </c>
      <c r="Z7821" t="s">
        <v>49</v>
      </c>
      <c r="AA7821" t="s">
        <v>49</v>
      </c>
      <c r="AB7821" t="s">
        <v>49</v>
      </c>
      <c r="AC7821" t="s">
        <v>33885</v>
      </c>
      <c r="AD7821">
        <v>2023</v>
      </c>
    </row>
    <row r="7822" spans="1:30" x14ac:dyDescent="0.3">
      <c r="A7822" t="s">
        <v>2734</v>
      </c>
      <c r="B7822" t="s">
        <v>2735</v>
      </c>
      <c r="C7822" t="s">
        <v>2736</v>
      </c>
      <c r="D7822" t="s">
        <v>33</v>
      </c>
      <c r="E7822" t="s">
        <v>197</v>
      </c>
      <c r="F7822" t="s">
        <v>29968</v>
      </c>
      <c r="G7822" t="s">
        <v>9373</v>
      </c>
      <c r="H7822" t="s">
        <v>37</v>
      </c>
      <c r="I7822" t="s">
        <v>75</v>
      </c>
      <c r="J7822" t="s">
        <v>64</v>
      </c>
      <c r="K7822" t="s">
        <v>29969</v>
      </c>
      <c r="L7822" s="2">
        <v>45253</v>
      </c>
      <c r="M7822" t="s">
        <v>29970</v>
      </c>
      <c r="N7822" t="s">
        <v>67</v>
      </c>
      <c r="O7822" t="s">
        <v>29971</v>
      </c>
      <c r="P7822" t="s">
        <v>29972</v>
      </c>
      <c r="Q7822" t="s">
        <v>29973</v>
      </c>
      <c r="R7822" t="s">
        <v>46</v>
      </c>
      <c r="S7822" t="s">
        <v>47</v>
      </c>
      <c r="T7822">
        <v>28372781</v>
      </c>
      <c r="U7822" t="s">
        <v>23781</v>
      </c>
      <c r="V7822" t="s">
        <v>29974</v>
      </c>
      <c r="W7822" t="s">
        <v>29975</v>
      </c>
      <c r="X7822" t="s">
        <v>49</v>
      </c>
      <c r="Y7822" t="s">
        <v>49</v>
      </c>
      <c r="Z7822" t="s">
        <v>49</v>
      </c>
      <c r="AA7822" t="s">
        <v>49</v>
      </c>
      <c r="AB7822" t="s">
        <v>49</v>
      </c>
      <c r="AC7822" t="s">
        <v>29976</v>
      </c>
      <c r="AD7822">
        <v>2023</v>
      </c>
    </row>
    <row r="7823" spans="1:30" x14ac:dyDescent="0.3">
      <c r="A7823" t="s">
        <v>3523</v>
      </c>
      <c r="B7823" t="s">
        <v>3524</v>
      </c>
      <c r="C7823" t="s">
        <v>3525</v>
      </c>
      <c r="D7823" t="s">
        <v>33</v>
      </c>
      <c r="E7823" t="s">
        <v>197</v>
      </c>
      <c r="F7823" t="s">
        <v>33972</v>
      </c>
      <c r="G7823" t="s">
        <v>51</v>
      </c>
      <c r="H7823" t="s">
        <v>37</v>
      </c>
      <c r="I7823" t="s">
        <v>75</v>
      </c>
      <c r="J7823" t="s">
        <v>3527</v>
      </c>
      <c r="K7823" t="s">
        <v>33973</v>
      </c>
      <c r="L7823" s="2">
        <v>45173</v>
      </c>
      <c r="M7823" t="s">
        <v>32702</v>
      </c>
      <c r="N7823" t="s">
        <v>122</v>
      </c>
      <c r="O7823" t="s">
        <v>30663</v>
      </c>
      <c r="P7823" t="s">
        <v>30664</v>
      </c>
      <c r="Q7823" t="s">
        <v>30665</v>
      </c>
      <c r="R7823" t="s">
        <v>46</v>
      </c>
      <c r="S7823" t="s">
        <v>47</v>
      </c>
      <c r="T7823">
        <v>66259203</v>
      </c>
      <c r="U7823" t="s">
        <v>23781</v>
      </c>
      <c r="V7823" t="s">
        <v>33974</v>
      </c>
      <c r="W7823" t="s">
        <v>33975</v>
      </c>
      <c r="X7823" t="s">
        <v>49</v>
      </c>
      <c r="Y7823" t="s">
        <v>49</v>
      </c>
      <c r="Z7823" t="s">
        <v>49</v>
      </c>
      <c r="AA7823" t="s">
        <v>49</v>
      </c>
      <c r="AB7823" t="s">
        <v>49</v>
      </c>
      <c r="AC7823" t="s">
        <v>33973</v>
      </c>
      <c r="AD7823">
        <v>2023</v>
      </c>
    </row>
    <row r="7824" spans="1:30" x14ac:dyDescent="0.3">
      <c r="A7824" t="s">
        <v>34064</v>
      </c>
      <c r="B7824" t="s">
        <v>34065</v>
      </c>
      <c r="C7824" t="s">
        <v>34066</v>
      </c>
      <c r="D7824" t="s">
        <v>33</v>
      </c>
      <c r="E7824" t="s">
        <v>197</v>
      </c>
      <c r="F7824" t="s">
        <v>34067</v>
      </c>
      <c r="G7824" t="s">
        <v>36</v>
      </c>
      <c r="H7824" t="s">
        <v>37</v>
      </c>
      <c r="I7824" t="s">
        <v>75</v>
      </c>
      <c r="J7824" t="s">
        <v>64</v>
      </c>
      <c r="K7824" t="s">
        <v>34068</v>
      </c>
      <c r="L7824" s="2">
        <v>45278</v>
      </c>
      <c r="M7824" t="s">
        <v>30899</v>
      </c>
      <c r="N7824" t="s">
        <v>67</v>
      </c>
      <c r="O7824" t="s">
        <v>34069</v>
      </c>
      <c r="P7824" t="s">
        <v>34070</v>
      </c>
      <c r="Q7824" t="s">
        <v>34071</v>
      </c>
      <c r="R7824" t="s">
        <v>46</v>
      </c>
      <c r="S7824" t="s">
        <v>47</v>
      </c>
      <c r="T7824">
        <v>149534150</v>
      </c>
      <c r="U7824" t="s">
        <v>23781</v>
      </c>
      <c r="V7824" t="s">
        <v>34072</v>
      </c>
      <c r="W7824" t="s">
        <v>34073</v>
      </c>
      <c r="X7824" t="s">
        <v>49</v>
      </c>
      <c r="Y7824" t="s">
        <v>49</v>
      </c>
      <c r="Z7824" t="s">
        <v>49</v>
      </c>
      <c r="AA7824" t="s">
        <v>49</v>
      </c>
      <c r="AB7824" t="s">
        <v>49</v>
      </c>
      <c r="AC7824" t="s">
        <v>34068</v>
      </c>
      <c r="AD7824">
        <v>2023</v>
      </c>
    </row>
    <row r="7825" spans="1:30" x14ac:dyDescent="0.3">
      <c r="A7825" t="s">
        <v>264</v>
      </c>
      <c r="B7825" t="s">
        <v>265</v>
      </c>
      <c r="C7825" t="s">
        <v>266</v>
      </c>
      <c r="D7825" t="s">
        <v>33</v>
      </c>
      <c r="E7825" t="s">
        <v>197</v>
      </c>
      <c r="F7825" t="s">
        <v>34282</v>
      </c>
      <c r="G7825" t="s">
        <v>51</v>
      </c>
      <c r="H7825" t="s">
        <v>37</v>
      </c>
      <c r="I7825" t="s">
        <v>75</v>
      </c>
      <c r="J7825" t="s">
        <v>64</v>
      </c>
      <c r="K7825" t="s">
        <v>34283</v>
      </c>
      <c r="L7825" s="2">
        <v>45286</v>
      </c>
      <c r="M7825" t="s">
        <v>101</v>
      </c>
      <c r="N7825" t="s">
        <v>122</v>
      </c>
      <c r="O7825" t="s">
        <v>31526</v>
      </c>
      <c r="P7825" t="s">
        <v>31527</v>
      </c>
      <c r="Q7825" t="s">
        <v>31528</v>
      </c>
      <c r="R7825" t="s">
        <v>46</v>
      </c>
      <c r="S7825" t="s">
        <v>47</v>
      </c>
      <c r="T7825">
        <v>115420000</v>
      </c>
      <c r="U7825" t="s">
        <v>23781</v>
      </c>
      <c r="V7825" t="s">
        <v>34284</v>
      </c>
      <c r="W7825" t="s">
        <v>34285</v>
      </c>
      <c r="X7825" t="s">
        <v>49</v>
      </c>
      <c r="Y7825" t="s">
        <v>49</v>
      </c>
      <c r="Z7825" t="s">
        <v>49</v>
      </c>
      <c r="AA7825" t="s">
        <v>49</v>
      </c>
      <c r="AB7825" t="s">
        <v>49</v>
      </c>
      <c r="AC7825" t="s">
        <v>34283</v>
      </c>
      <c r="AD7825">
        <v>2023</v>
      </c>
    </row>
    <row r="7826" spans="1:30" x14ac:dyDescent="0.3">
      <c r="A7826" t="s">
        <v>264</v>
      </c>
      <c r="B7826" t="s">
        <v>265</v>
      </c>
      <c r="C7826" t="s">
        <v>266</v>
      </c>
      <c r="D7826" t="s">
        <v>33</v>
      </c>
      <c r="E7826" t="s">
        <v>197</v>
      </c>
      <c r="F7826" t="s">
        <v>34469</v>
      </c>
      <c r="G7826" t="s">
        <v>51</v>
      </c>
      <c r="H7826" t="s">
        <v>37</v>
      </c>
      <c r="I7826" t="s">
        <v>75</v>
      </c>
      <c r="J7826" t="s">
        <v>170</v>
      </c>
      <c r="K7826" t="s">
        <v>34470</v>
      </c>
      <c r="L7826" s="2">
        <v>45275</v>
      </c>
      <c r="M7826" t="s">
        <v>20557</v>
      </c>
      <c r="N7826" t="s">
        <v>67</v>
      </c>
      <c r="O7826" t="s">
        <v>3974</v>
      </c>
      <c r="P7826" t="s">
        <v>3975</v>
      </c>
      <c r="Q7826" t="s">
        <v>3976</v>
      </c>
      <c r="R7826" t="s">
        <v>46</v>
      </c>
      <c r="S7826" t="s">
        <v>47</v>
      </c>
      <c r="T7826">
        <v>128774807</v>
      </c>
      <c r="U7826" t="s">
        <v>23781</v>
      </c>
      <c r="V7826" t="s">
        <v>34471</v>
      </c>
      <c r="W7826" t="s">
        <v>34472</v>
      </c>
      <c r="X7826" t="s">
        <v>49</v>
      </c>
      <c r="Y7826" t="s">
        <v>49</v>
      </c>
      <c r="Z7826" t="s">
        <v>49</v>
      </c>
      <c r="AA7826" t="s">
        <v>49</v>
      </c>
      <c r="AB7826" t="s">
        <v>49</v>
      </c>
      <c r="AC7826" t="s">
        <v>34470</v>
      </c>
      <c r="AD7826">
        <v>2023</v>
      </c>
    </row>
    <row r="7827" spans="1:30" x14ac:dyDescent="0.3">
      <c r="A7827" t="s">
        <v>34949</v>
      </c>
      <c r="B7827" t="s">
        <v>34950</v>
      </c>
      <c r="C7827" t="s">
        <v>34951</v>
      </c>
      <c r="D7827" t="s">
        <v>33</v>
      </c>
      <c r="E7827" t="s">
        <v>197</v>
      </c>
      <c r="F7827" t="s">
        <v>34952</v>
      </c>
      <c r="G7827" t="s">
        <v>51</v>
      </c>
      <c r="H7827" t="s">
        <v>37</v>
      </c>
      <c r="I7827" t="s">
        <v>38</v>
      </c>
      <c r="J7827" t="s">
        <v>1434</v>
      </c>
      <c r="K7827" t="s">
        <v>34953</v>
      </c>
      <c r="L7827" s="2">
        <v>45252</v>
      </c>
      <c r="M7827" t="s">
        <v>27524</v>
      </c>
      <c r="N7827" t="s">
        <v>67</v>
      </c>
      <c r="O7827" t="s">
        <v>2971</v>
      </c>
      <c r="P7827" t="s">
        <v>2972</v>
      </c>
      <c r="Q7827" t="s">
        <v>2973</v>
      </c>
      <c r="R7827" t="s">
        <v>46</v>
      </c>
      <c r="S7827" t="s">
        <v>47</v>
      </c>
      <c r="T7827">
        <v>1526624186</v>
      </c>
      <c r="U7827" t="s">
        <v>23781</v>
      </c>
      <c r="V7827" t="s">
        <v>34954</v>
      </c>
      <c r="W7827" t="s">
        <v>34955</v>
      </c>
      <c r="X7827" t="s">
        <v>49</v>
      </c>
      <c r="Y7827" t="s">
        <v>49</v>
      </c>
      <c r="Z7827" t="s">
        <v>49</v>
      </c>
      <c r="AA7827" t="s">
        <v>49</v>
      </c>
      <c r="AB7827" t="s">
        <v>49</v>
      </c>
      <c r="AC7827" t="s">
        <v>34953</v>
      </c>
      <c r="AD7827">
        <v>2023</v>
      </c>
    </row>
    <row r="7828" spans="1:30" x14ac:dyDescent="0.3">
      <c r="A7828" t="s">
        <v>575</v>
      </c>
      <c r="B7828" t="s">
        <v>576</v>
      </c>
      <c r="C7828" t="s">
        <v>577</v>
      </c>
      <c r="D7828" t="s">
        <v>33</v>
      </c>
      <c r="E7828" t="s">
        <v>197</v>
      </c>
      <c r="F7828" t="s">
        <v>35011</v>
      </c>
      <c r="G7828" t="s">
        <v>51</v>
      </c>
      <c r="H7828" t="s">
        <v>37</v>
      </c>
      <c r="I7828" t="s">
        <v>63</v>
      </c>
      <c r="J7828" t="s">
        <v>1434</v>
      </c>
      <c r="K7828" t="s">
        <v>35012</v>
      </c>
      <c r="L7828" s="2">
        <v>45070</v>
      </c>
      <c r="M7828" t="s">
        <v>31823</v>
      </c>
      <c r="N7828" t="s">
        <v>67</v>
      </c>
      <c r="O7828" t="s">
        <v>14950</v>
      </c>
      <c r="P7828" t="s">
        <v>14951</v>
      </c>
      <c r="Q7828" t="s">
        <v>14952</v>
      </c>
      <c r="R7828" t="s">
        <v>46</v>
      </c>
      <c r="S7828" t="s">
        <v>47</v>
      </c>
      <c r="T7828">
        <v>881858357</v>
      </c>
      <c r="U7828" t="s">
        <v>23781</v>
      </c>
      <c r="V7828" t="s">
        <v>35013</v>
      </c>
      <c r="W7828" t="s">
        <v>35014</v>
      </c>
      <c r="X7828" t="s">
        <v>49</v>
      </c>
      <c r="Y7828" t="s">
        <v>49</v>
      </c>
      <c r="Z7828" t="s">
        <v>49</v>
      </c>
      <c r="AA7828" t="s">
        <v>49</v>
      </c>
      <c r="AB7828" t="s">
        <v>49</v>
      </c>
      <c r="AC7828" t="s">
        <v>35015</v>
      </c>
      <c r="AD7828">
        <v>2023</v>
      </c>
    </row>
    <row r="7829" spans="1:30" x14ac:dyDescent="0.3">
      <c r="A7829" t="s">
        <v>10198</v>
      </c>
      <c r="B7829" t="s">
        <v>10199</v>
      </c>
      <c r="C7829" t="s">
        <v>10200</v>
      </c>
      <c r="D7829" t="s">
        <v>33</v>
      </c>
      <c r="E7829" t="s">
        <v>197</v>
      </c>
      <c r="F7829" t="s">
        <v>35765</v>
      </c>
      <c r="G7829" t="s">
        <v>51</v>
      </c>
      <c r="H7829" t="s">
        <v>37</v>
      </c>
      <c r="I7829" t="s">
        <v>75</v>
      </c>
      <c r="J7829" t="s">
        <v>170</v>
      </c>
      <c r="K7829" t="s">
        <v>35766</v>
      </c>
      <c r="L7829" s="2">
        <v>45574</v>
      </c>
      <c r="M7829" t="s">
        <v>35767</v>
      </c>
      <c r="N7829" t="s">
        <v>122</v>
      </c>
      <c r="O7829" t="s">
        <v>35768</v>
      </c>
      <c r="P7829" t="s">
        <v>35769</v>
      </c>
      <c r="Q7829" t="s">
        <v>35770</v>
      </c>
      <c r="R7829" t="s">
        <v>46</v>
      </c>
      <c r="S7829" t="s">
        <v>47</v>
      </c>
      <c r="T7829">
        <v>93752470</v>
      </c>
      <c r="U7829" t="s">
        <v>23781</v>
      </c>
      <c r="V7829" t="s">
        <v>35771</v>
      </c>
      <c r="W7829" t="s">
        <v>35772</v>
      </c>
      <c r="X7829" t="s">
        <v>49</v>
      </c>
      <c r="Y7829" t="s">
        <v>49</v>
      </c>
      <c r="Z7829" t="s">
        <v>49</v>
      </c>
      <c r="AA7829" t="s">
        <v>49</v>
      </c>
      <c r="AB7829" t="s">
        <v>49</v>
      </c>
      <c r="AC7829" t="s">
        <v>35773</v>
      </c>
      <c r="AD7829">
        <v>2024</v>
      </c>
    </row>
    <row r="7830" spans="1:30" x14ac:dyDescent="0.3">
      <c r="A7830" t="s">
        <v>2041</v>
      </c>
      <c r="B7830" t="s">
        <v>2042</v>
      </c>
      <c r="C7830" t="s">
        <v>2043</v>
      </c>
      <c r="D7830" t="s">
        <v>33</v>
      </c>
      <c r="E7830" t="s">
        <v>197</v>
      </c>
      <c r="F7830" t="s">
        <v>30791</v>
      </c>
      <c r="G7830" t="s">
        <v>4294</v>
      </c>
      <c r="H7830" t="s">
        <v>37</v>
      </c>
      <c r="I7830" t="s">
        <v>38</v>
      </c>
      <c r="J7830" t="s">
        <v>333</v>
      </c>
      <c r="K7830" t="s">
        <v>30792</v>
      </c>
      <c r="L7830" s="2">
        <v>44949</v>
      </c>
      <c r="M7830" t="s">
        <v>10156</v>
      </c>
      <c r="N7830" t="s">
        <v>67</v>
      </c>
      <c r="O7830" t="s">
        <v>30793</v>
      </c>
      <c r="P7830" t="s">
        <v>30794</v>
      </c>
      <c r="Q7830" t="s">
        <v>30795</v>
      </c>
      <c r="R7830" t="s">
        <v>46</v>
      </c>
      <c r="S7830" t="s">
        <v>47</v>
      </c>
      <c r="T7830">
        <v>15184595667</v>
      </c>
      <c r="U7830" t="s">
        <v>30796</v>
      </c>
      <c r="V7830" t="s">
        <v>30797</v>
      </c>
      <c r="W7830" t="s">
        <v>30798</v>
      </c>
      <c r="X7830" t="s">
        <v>49</v>
      </c>
      <c r="Y7830" t="s">
        <v>49</v>
      </c>
      <c r="Z7830" t="s">
        <v>49</v>
      </c>
      <c r="AA7830" t="s">
        <v>49</v>
      </c>
      <c r="AB7830" t="s">
        <v>49</v>
      </c>
      <c r="AC7830" t="s">
        <v>30792</v>
      </c>
      <c r="AD7830">
        <v>2023</v>
      </c>
    </row>
    <row r="7831" spans="1:30" x14ac:dyDescent="0.3">
      <c r="A7831" t="s">
        <v>1153</v>
      </c>
      <c r="B7831" t="s">
        <v>1154</v>
      </c>
      <c r="C7831" t="s">
        <v>1155</v>
      </c>
      <c r="D7831" t="s">
        <v>33</v>
      </c>
      <c r="E7831" t="s">
        <v>1156</v>
      </c>
      <c r="F7831" t="s">
        <v>33865</v>
      </c>
      <c r="G7831" t="s">
        <v>36</v>
      </c>
      <c r="H7831" t="s">
        <v>37</v>
      </c>
      <c r="I7831" t="s">
        <v>38</v>
      </c>
      <c r="J7831" t="s">
        <v>2969</v>
      </c>
      <c r="K7831" t="s">
        <v>33866</v>
      </c>
      <c r="L7831" s="2">
        <v>45218</v>
      </c>
      <c r="M7831" t="s">
        <v>33867</v>
      </c>
      <c r="N7831" t="s">
        <v>67</v>
      </c>
      <c r="O7831" t="s">
        <v>230</v>
      </c>
      <c r="P7831" t="s">
        <v>231</v>
      </c>
      <c r="Q7831" t="s">
        <v>232</v>
      </c>
      <c r="R7831" t="s">
        <v>46</v>
      </c>
      <c r="S7831" t="s">
        <v>47</v>
      </c>
      <c r="T7831">
        <v>3648356506</v>
      </c>
      <c r="U7831" t="s">
        <v>33868</v>
      </c>
      <c r="V7831" t="s">
        <v>33869</v>
      </c>
      <c r="W7831" t="s">
        <v>33870</v>
      </c>
      <c r="X7831" t="s">
        <v>49</v>
      </c>
      <c r="Y7831" t="s">
        <v>49</v>
      </c>
      <c r="Z7831" t="s">
        <v>49</v>
      </c>
      <c r="AA7831" t="s">
        <v>49</v>
      </c>
      <c r="AB7831" t="s">
        <v>49</v>
      </c>
      <c r="AC7831" t="s">
        <v>33866</v>
      </c>
      <c r="AD7831">
        <v>2023</v>
      </c>
    </row>
    <row r="7832" spans="1:30" x14ac:dyDescent="0.3">
      <c r="A7832" t="s">
        <v>1153</v>
      </c>
      <c r="B7832" t="s">
        <v>1154</v>
      </c>
      <c r="C7832" t="s">
        <v>1155</v>
      </c>
      <c r="D7832" t="s">
        <v>33</v>
      </c>
      <c r="E7832" t="s">
        <v>1156</v>
      </c>
      <c r="F7832" t="s">
        <v>33865</v>
      </c>
      <c r="G7832" t="s">
        <v>36</v>
      </c>
      <c r="H7832" t="s">
        <v>37</v>
      </c>
      <c r="I7832" t="s">
        <v>38</v>
      </c>
      <c r="J7832" t="s">
        <v>2969</v>
      </c>
      <c r="K7832" t="s">
        <v>33866</v>
      </c>
      <c r="L7832" s="2">
        <v>45218</v>
      </c>
      <c r="M7832" t="s">
        <v>33867</v>
      </c>
      <c r="N7832" t="s">
        <v>67</v>
      </c>
      <c r="O7832" t="s">
        <v>230</v>
      </c>
      <c r="P7832" t="s">
        <v>231</v>
      </c>
      <c r="Q7832" t="s">
        <v>232</v>
      </c>
      <c r="R7832" t="s">
        <v>46</v>
      </c>
      <c r="S7832" t="s">
        <v>47</v>
      </c>
      <c r="T7832">
        <v>3648356506</v>
      </c>
      <c r="U7832" t="s">
        <v>33868</v>
      </c>
      <c r="V7832" t="s">
        <v>33869</v>
      </c>
      <c r="W7832" t="s">
        <v>33870</v>
      </c>
      <c r="X7832" t="s">
        <v>49</v>
      </c>
      <c r="Y7832" t="s">
        <v>49</v>
      </c>
      <c r="Z7832" t="s">
        <v>49</v>
      </c>
      <c r="AA7832" t="s">
        <v>49</v>
      </c>
      <c r="AB7832" t="s">
        <v>49</v>
      </c>
      <c r="AC7832" t="s">
        <v>33866</v>
      </c>
      <c r="AD7832">
        <v>2023</v>
      </c>
    </row>
    <row r="7833" spans="1:30" x14ac:dyDescent="0.3">
      <c r="A7833" t="s">
        <v>194</v>
      </c>
      <c r="B7833" t="s">
        <v>195</v>
      </c>
      <c r="C7833" t="s">
        <v>196</v>
      </c>
      <c r="D7833" t="s">
        <v>33</v>
      </c>
      <c r="E7833" t="s">
        <v>197</v>
      </c>
      <c r="F7833" t="s">
        <v>28514</v>
      </c>
      <c r="G7833" t="s">
        <v>51</v>
      </c>
      <c r="H7833" t="s">
        <v>37</v>
      </c>
      <c r="I7833" t="s">
        <v>63</v>
      </c>
      <c r="J7833" t="s">
        <v>162</v>
      </c>
      <c r="K7833" t="s">
        <v>28515</v>
      </c>
      <c r="L7833" s="2">
        <v>44869</v>
      </c>
      <c r="M7833" t="s">
        <v>25340</v>
      </c>
      <c r="N7833" t="s">
        <v>67</v>
      </c>
      <c r="O7833" t="s">
        <v>28516</v>
      </c>
      <c r="P7833" t="s">
        <v>28517</v>
      </c>
      <c r="Q7833" t="s">
        <v>28518</v>
      </c>
      <c r="R7833" t="s">
        <v>46</v>
      </c>
      <c r="S7833" t="s">
        <v>47</v>
      </c>
      <c r="T7833">
        <v>393239912</v>
      </c>
      <c r="U7833" t="s">
        <v>28519</v>
      </c>
      <c r="V7833" t="s">
        <v>28520</v>
      </c>
      <c r="W7833" t="s">
        <v>28521</v>
      </c>
      <c r="X7833" t="s">
        <v>49</v>
      </c>
      <c r="Y7833" t="s">
        <v>49</v>
      </c>
      <c r="Z7833" t="s">
        <v>49</v>
      </c>
      <c r="AA7833" t="s">
        <v>49</v>
      </c>
      <c r="AB7833" t="s">
        <v>49</v>
      </c>
      <c r="AC7833" t="s">
        <v>28515</v>
      </c>
      <c r="AD7833">
        <v>2022</v>
      </c>
    </row>
    <row r="7834" spans="1:30" x14ac:dyDescent="0.3">
      <c r="A7834" t="s">
        <v>194</v>
      </c>
      <c r="B7834" t="s">
        <v>195</v>
      </c>
      <c r="C7834" t="s">
        <v>196</v>
      </c>
      <c r="D7834" t="s">
        <v>33</v>
      </c>
      <c r="E7834" t="s">
        <v>197</v>
      </c>
      <c r="F7834" t="s">
        <v>35814</v>
      </c>
      <c r="G7834" t="s">
        <v>36</v>
      </c>
      <c r="H7834" t="s">
        <v>37</v>
      </c>
      <c r="I7834" t="s">
        <v>38</v>
      </c>
      <c r="J7834" t="s">
        <v>333</v>
      </c>
      <c r="K7834" t="s">
        <v>35815</v>
      </c>
      <c r="L7834" s="2">
        <v>45590</v>
      </c>
      <c r="M7834" t="s">
        <v>35816</v>
      </c>
      <c r="N7834" t="s">
        <v>67</v>
      </c>
      <c r="O7834" t="s">
        <v>35817</v>
      </c>
      <c r="P7834" t="s">
        <v>35818</v>
      </c>
      <c r="Q7834" t="s">
        <v>35819</v>
      </c>
      <c r="R7834" t="s">
        <v>46</v>
      </c>
      <c r="S7834" t="s">
        <v>47</v>
      </c>
      <c r="T7834">
        <v>645106535</v>
      </c>
      <c r="U7834" t="s">
        <v>28519</v>
      </c>
      <c r="V7834" t="s">
        <v>35820</v>
      </c>
      <c r="W7834" t="s">
        <v>35821</v>
      </c>
      <c r="X7834" t="s">
        <v>49</v>
      </c>
      <c r="Y7834" t="s">
        <v>49</v>
      </c>
      <c r="Z7834" t="s">
        <v>49</v>
      </c>
      <c r="AA7834" t="s">
        <v>49</v>
      </c>
      <c r="AB7834" t="s">
        <v>49</v>
      </c>
      <c r="AC7834" t="s">
        <v>35815</v>
      </c>
      <c r="AD7834">
        <v>2024</v>
      </c>
    </row>
    <row r="7835" spans="1:30" x14ac:dyDescent="0.3">
      <c r="A7835" t="s">
        <v>194</v>
      </c>
      <c r="B7835" t="s">
        <v>195</v>
      </c>
      <c r="C7835" t="s">
        <v>196</v>
      </c>
      <c r="D7835" t="s">
        <v>33</v>
      </c>
      <c r="E7835" t="s">
        <v>197</v>
      </c>
      <c r="F7835" t="s">
        <v>38736</v>
      </c>
      <c r="G7835" t="s">
        <v>51</v>
      </c>
      <c r="H7835" t="s">
        <v>37</v>
      </c>
      <c r="I7835" t="s">
        <v>75</v>
      </c>
      <c r="J7835" t="s">
        <v>170</v>
      </c>
      <c r="K7835" t="s">
        <v>38737</v>
      </c>
      <c r="L7835" s="2">
        <v>45575</v>
      </c>
      <c r="M7835" t="s">
        <v>30848</v>
      </c>
      <c r="N7835" t="s">
        <v>67</v>
      </c>
      <c r="O7835" t="s">
        <v>38738</v>
      </c>
      <c r="P7835" t="s">
        <v>38739</v>
      </c>
      <c r="Q7835" t="s">
        <v>38740</v>
      </c>
      <c r="R7835" t="s">
        <v>46</v>
      </c>
      <c r="S7835" t="s">
        <v>47</v>
      </c>
      <c r="T7835">
        <v>57986808</v>
      </c>
      <c r="U7835" t="s">
        <v>28519</v>
      </c>
      <c r="V7835" t="s">
        <v>38741</v>
      </c>
      <c r="W7835" t="s">
        <v>38742</v>
      </c>
      <c r="X7835" t="s">
        <v>49</v>
      </c>
      <c r="Y7835" t="s">
        <v>49</v>
      </c>
      <c r="Z7835" t="s">
        <v>49</v>
      </c>
      <c r="AA7835" t="s">
        <v>49</v>
      </c>
      <c r="AB7835" t="s">
        <v>49</v>
      </c>
      <c r="AC7835" t="s">
        <v>38737</v>
      </c>
      <c r="AD7835">
        <v>2024</v>
      </c>
    </row>
    <row r="7836" spans="1:30" x14ac:dyDescent="0.3">
      <c r="A7836" t="s">
        <v>194</v>
      </c>
      <c r="B7836" t="s">
        <v>195</v>
      </c>
      <c r="C7836" t="s">
        <v>196</v>
      </c>
      <c r="D7836" t="s">
        <v>33</v>
      </c>
      <c r="E7836" t="s">
        <v>197</v>
      </c>
      <c r="F7836" t="s">
        <v>40632</v>
      </c>
      <c r="G7836" t="s">
        <v>9373</v>
      </c>
      <c r="H7836" t="s">
        <v>37</v>
      </c>
      <c r="I7836" t="s">
        <v>38</v>
      </c>
      <c r="J7836" t="s">
        <v>333</v>
      </c>
      <c r="K7836" t="s">
        <v>40633</v>
      </c>
      <c r="L7836" s="2">
        <v>46020</v>
      </c>
      <c r="M7836" t="s">
        <v>39127</v>
      </c>
      <c r="N7836" t="s">
        <v>67</v>
      </c>
      <c r="O7836" t="s">
        <v>40634</v>
      </c>
      <c r="P7836" t="s">
        <v>40635</v>
      </c>
      <c r="Q7836" t="s">
        <v>40636</v>
      </c>
      <c r="R7836" t="s">
        <v>46</v>
      </c>
      <c r="S7836" t="s">
        <v>47</v>
      </c>
      <c r="T7836">
        <v>252767925</v>
      </c>
      <c r="U7836" t="s">
        <v>28519</v>
      </c>
      <c r="V7836" t="s">
        <v>40637</v>
      </c>
      <c r="W7836" t="s">
        <v>40638</v>
      </c>
      <c r="X7836" t="s">
        <v>49</v>
      </c>
      <c r="Y7836" t="s">
        <v>49</v>
      </c>
      <c r="Z7836" t="s">
        <v>49</v>
      </c>
      <c r="AA7836" t="s">
        <v>49</v>
      </c>
      <c r="AB7836" t="s">
        <v>49</v>
      </c>
      <c r="AC7836" t="s">
        <v>40633</v>
      </c>
      <c r="AD7836">
        <v>2025</v>
      </c>
    </row>
    <row r="7837" spans="1:30" x14ac:dyDescent="0.3">
      <c r="A7837" t="s">
        <v>194</v>
      </c>
      <c r="B7837" t="s">
        <v>195</v>
      </c>
      <c r="C7837" t="s">
        <v>196</v>
      </c>
      <c r="D7837" t="s">
        <v>33</v>
      </c>
      <c r="E7837" t="s">
        <v>197</v>
      </c>
      <c r="F7837" t="s">
        <v>40898</v>
      </c>
      <c r="G7837" t="s">
        <v>9373</v>
      </c>
      <c r="H7837" t="s">
        <v>37</v>
      </c>
      <c r="I7837" t="s">
        <v>38</v>
      </c>
      <c r="J7837" t="s">
        <v>333</v>
      </c>
      <c r="K7837" t="s">
        <v>40899</v>
      </c>
      <c r="L7837" s="2">
        <v>46020</v>
      </c>
      <c r="M7837" t="s">
        <v>40900</v>
      </c>
      <c r="N7837" t="s">
        <v>67</v>
      </c>
      <c r="O7837" t="s">
        <v>40901</v>
      </c>
      <c r="P7837" t="s">
        <v>40902</v>
      </c>
      <c r="Q7837" t="s">
        <v>40903</v>
      </c>
      <c r="R7837" t="s">
        <v>46</v>
      </c>
      <c r="S7837" t="s">
        <v>47</v>
      </c>
      <c r="T7837">
        <v>1239747909</v>
      </c>
      <c r="U7837" t="s">
        <v>28519</v>
      </c>
      <c r="V7837" t="s">
        <v>40637</v>
      </c>
      <c r="W7837" t="s">
        <v>40904</v>
      </c>
      <c r="X7837" t="s">
        <v>49</v>
      </c>
      <c r="Y7837" t="s">
        <v>49</v>
      </c>
      <c r="Z7837" t="s">
        <v>49</v>
      </c>
      <c r="AA7837" t="s">
        <v>49</v>
      </c>
      <c r="AB7837" t="s">
        <v>49</v>
      </c>
      <c r="AC7837" t="s">
        <v>40899</v>
      </c>
      <c r="AD7837">
        <v>2025</v>
      </c>
    </row>
    <row r="7838" spans="1:30" x14ac:dyDescent="0.3">
      <c r="A7838" t="s">
        <v>194</v>
      </c>
      <c r="B7838" t="s">
        <v>195</v>
      </c>
      <c r="C7838" t="s">
        <v>196</v>
      </c>
      <c r="D7838" t="s">
        <v>33</v>
      </c>
      <c r="E7838" t="s">
        <v>197</v>
      </c>
      <c r="F7838" t="s">
        <v>40909</v>
      </c>
      <c r="G7838" t="s">
        <v>36</v>
      </c>
      <c r="H7838" t="s">
        <v>37</v>
      </c>
      <c r="I7838" t="s">
        <v>38</v>
      </c>
      <c r="J7838" t="s">
        <v>64</v>
      </c>
      <c r="K7838" t="s">
        <v>40910</v>
      </c>
      <c r="L7838" s="2">
        <v>45695</v>
      </c>
      <c r="M7838" t="s">
        <v>40911</v>
      </c>
      <c r="N7838" t="s">
        <v>67</v>
      </c>
      <c r="O7838" t="s">
        <v>40912</v>
      </c>
      <c r="P7838" t="s">
        <v>40913</v>
      </c>
      <c r="Q7838" t="s">
        <v>40914</v>
      </c>
      <c r="R7838" t="s">
        <v>46</v>
      </c>
      <c r="S7838" t="s">
        <v>47</v>
      </c>
      <c r="T7838">
        <v>1644953105</v>
      </c>
      <c r="U7838" t="s">
        <v>28519</v>
      </c>
      <c r="V7838" t="s">
        <v>40915</v>
      </c>
      <c r="W7838" t="s">
        <v>40916</v>
      </c>
      <c r="X7838" t="s">
        <v>49</v>
      </c>
      <c r="Y7838" t="s">
        <v>49</v>
      </c>
      <c r="Z7838" t="s">
        <v>49</v>
      </c>
      <c r="AA7838" t="s">
        <v>49</v>
      </c>
      <c r="AB7838" t="s">
        <v>49</v>
      </c>
      <c r="AC7838" t="s">
        <v>40910</v>
      </c>
      <c r="AD7838">
        <v>2025</v>
      </c>
    </row>
    <row r="7839" spans="1:30" x14ac:dyDescent="0.3">
      <c r="A7839" t="s">
        <v>194</v>
      </c>
      <c r="B7839" t="s">
        <v>195</v>
      </c>
      <c r="C7839" t="s">
        <v>196</v>
      </c>
      <c r="D7839" t="s">
        <v>33</v>
      </c>
      <c r="E7839" t="s">
        <v>197</v>
      </c>
      <c r="F7839" t="s">
        <v>41088</v>
      </c>
      <c r="G7839" t="s">
        <v>9373</v>
      </c>
      <c r="H7839" t="s">
        <v>37</v>
      </c>
      <c r="I7839" t="s">
        <v>38</v>
      </c>
      <c r="J7839" t="s">
        <v>333</v>
      </c>
      <c r="K7839" t="s">
        <v>41089</v>
      </c>
      <c r="L7839" s="2">
        <v>46021</v>
      </c>
      <c r="M7839" t="s">
        <v>41090</v>
      </c>
      <c r="N7839" t="s">
        <v>67</v>
      </c>
      <c r="O7839" t="s">
        <v>41091</v>
      </c>
      <c r="P7839" t="s">
        <v>41092</v>
      </c>
      <c r="Q7839" t="s">
        <v>41093</v>
      </c>
      <c r="R7839" t="s">
        <v>46</v>
      </c>
      <c r="S7839" t="s">
        <v>47</v>
      </c>
      <c r="T7839">
        <v>490482446</v>
      </c>
      <c r="U7839" t="s">
        <v>28519</v>
      </c>
      <c r="V7839" t="s">
        <v>40637</v>
      </c>
      <c r="W7839" t="s">
        <v>41094</v>
      </c>
      <c r="X7839" t="s">
        <v>49</v>
      </c>
      <c r="Y7839" t="s">
        <v>49</v>
      </c>
      <c r="Z7839" t="s">
        <v>49</v>
      </c>
      <c r="AA7839" t="s">
        <v>49</v>
      </c>
      <c r="AB7839" t="s">
        <v>49</v>
      </c>
      <c r="AC7839" t="s">
        <v>41089</v>
      </c>
      <c r="AD7839">
        <v>2025</v>
      </c>
    </row>
    <row r="7840" spans="1:30" x14ac:dyDescent="0.3">
      <c r="A7840" t="s">
        <v>194</v>
      </c>
      <c r="B7840" t="s">
        <v>195</v>
      </c>
      <c r="C7840" t="s">
        <v>196</v>
      </c>
      <c r="D7840" t="s">
        <v>33</v>
      </c>
      <c r="E7840" t="s">
        <v>197</v>
      </c>
      <c r="F7840" t="s">
        <v>42066</v>
      </c>
      <c r="G7840" t="s">
        <v>9373</v>
      </c>
      <c r="H7840" t="s">
        <v>37</v>
      </c>
      <c r="I7840" t="s">
        <v>38</v>
      </c>
      <c r="J7840" t="s">
        <v>333</v>
      </c>
      <c r="K7840" t="s">
        <v>42067</v>
      </c>
      <c r="L7840" s="2">
        <v>46021</v>
      </c>
      <c r="M7840" t="s">
        <v>41090</v>
      </c>
      <c r="N7840" t="s">
        <v>67</v>
      </c>
      <c r="O7840" t="s">
        <v>42068</v>
      </c>
      <c r="P7840" t="s">
        <v>42069</v>
      </c>
      <c r="Q7840" t="s">
        <v>42070</v>
      </c>
      <c r="R7840" t="s">
        <v>46</v>
      </c>
      <c r="S7840" t="s">
        <v>47</v>
      </c>
      <c r="T7840">
        <v>1205592311</v>
      </c>
      <c r="U7840" t="s">
        <v>28519</v>
      </c>
      <c r="V7840" t="s">
        <v>40637</v>
      </c>
      <c r="W7840" t="s">
        <v>42071</v>
      </c>
      <c r="X7840" t="s">
        <v>49</v>
      </c>
      <c r="Y7840" t="s">
        <v>49</v>
      </c>
      <c r="Z7840" t="s">
        <v>49</v>
      </c>
      <c r="AA7840" t="s">
        <v>49</v>
      </c>
      <c r="AB7840" t="s">
        <v>49</v>
      </c>
      <c r="AC7840" t="s">
        <v>42067</v>
      </c>
      <c r="AD7840">
        <v>2025</v>
      </c>
    </row>
    <row r="7841" spans="1:30" x14ac:dyDescent="0.3">
      <c r="A7841" t="s">
        <v>194</v>
      </c>
      <c r="B7841" t="s">
        <v>195</v>
      </c>
      <c r="C7841" t="s">
        <v>196</v>
      </c>
      <c r="D7841" t="s">
        <v>33</v>
      </c>
      <c r="E7841" t="s">
        <v>197</v>
      </c>
      <c r="F7841" t="s">
        <v>42508</v>
      </c>
      <c r="G7841" t="s">
        <v>4294</v>
      </c>
      <c r="H7841" t="s">
        <v>37</v>
      </c>
      <c r="I7841" t="s">
        <v>38</v>
      </c>
      <c r="J7841" t="s">
        <v>333</v>
      </c>
      <c r="K7841" t="s">
        <v>42509</v>
      </c>
      <c r="L7841" s="2">
        <v>46006</v>
      </c>
      <c r="M7841" t="s">
        <v>42218</v>
      </c>
      <c r="N7841" t="s">
        <v>67</v>
      </c>
      <c r="O7841" t="s">
        <v>42510</v>
      </c>
      <c r="P7841" t="s">
        <v>42511</v>
      </c>
      <c r="Q7841" t="s">
        <v>42512</v>
      </c>
      <c r="R7841" t="s">
        <v>46</v>
      </c>
      <c r="S7841" t="s">
        <v>47</v>
      </c>
      <c r="T7841">
        <v>896531960</v>
      </c>
      <c r="U7841" t="s">
        <v>28519</v>
      </c>
      <c r="V7841" t="s">
        <v>40637</v>
      </c>
      <c r="W7841" t="s">
        <v>42513</v>
      </c>
      <c r="X7841" t="s">
        <v>49</v>
      </c>
      <c r="Y7841" t="s">
        <v>49</v>
      </c>
      <c r="Z7841" t="s">
        <v>49</v>
      </c>
      <c r="AA7841" t="s">
        <v>49</v>
      </c>
      <c r="AB7841" t="s">
        <v>49</v>
      </c>
      <c r="AC7841" t="s">
        <v>42509</v>
      </c>
      <c r="AD7841">
        <v>2025</v>
      </c>
    </row>
    <row r="7842" spans="1:30" x14ac:dyDescent="0.3">
      <c r="A7842" t="s">
        <v>194</v>
      </c>
      <c r="B7842" t="s">
        <v>195</v>
      </c>
      <c r="C7842" t="s">
        <v>196</v>
      </c>
      <c r="D7842" t="s">
        <v>33</v>
      </c>
      <c r="E7842" t="s">
        <v>197</v>
      </c>
      <c r="F7842" t="s">
        <v>42530</v>
      </c>
      <c r="G7842" t="s">
        <v>9373</v>
      </c>
      <c r="H7842" t="s">
        <v>37</v>
      </c>
      <c r="I7842" t="s">
        <v>38</v>
      </c>
      <c r="J7842" t="s">
        <v>333</v>
      </c>
      <c r="K7842" t="s">
        <v>42531</v>
      </c>
      <c r="L7842" s="2">
        <v>46021</v>
      </c>
      <c r="M7842" t="s">
        <v>41116</v>
      </c>
      <c r="N7842" t="s">
        <v>67</v>
      </c>
      <c r="O7842" t="s">
        <v>43</v>
      </c>
      <c r="P7842" t="s">
        <v>42532</v>
      </c>
      <c r="Q7842" t="s">
        <v>42533</v>
      </c>
      <c r="R7842" t="s">
        <v>46</v>
      </c>
      <c r="S7842" t="s">
        <v>47</v>
      </c>
      <c r="T7842">
        <v>542961844</v>
      </c>
      <c r="U7842" t="s">
        <v>28519</v>
      </c>
      <c r="V7842" t="s">
        <v>40637</v>
      </c>
      <c r="W7842" t="s">
        <v>42534</v>
      </c>
      <c r="X7842" t="s">
        <v>49</v>
      </c>
      <c r="Y7842" t="s">
        <v>49</v>
      </c>
      <c r="Z7842" t="s">
        <v>49</v>
      </c>
      <c r="AA7842" t="s">
        <v>49</v>
      </c>
      <c r="AB7842" t="s">
        <v>49</v>
      </c>
      <c r="AC7842" t="s">
        <v>42531</v>
      </c>
      <c r="AD7842">
        <v>2025</v>
      </c>
    </row>
    <row r="7843" spans="1:30" x14ac:dyDescent="0.3">
      <c r="A7843" t="s">
        <v>194</v>
      </c>
      <c r="B7843" t="s">
        <v>195</v>
      </c>
      <c r="C7843" t="s">
        <v>196</v>
      </c>
      <c r="D7843" t="s">
        <v>33</v>
      </c>
      <c r="E7843" t="s">
        <v>197</v>
      </c>
      <c r="F7843" t="s">
        <v>42696</v>
      </c>
      <c r="G7843" t="s">
        <v>51</v>
      </c>
      <c r="H7843" t="s">
        <v>37</v>
      </c>
      <c r="I7843" t="s">
        <v>38</v>
      </c>
      <c r="J7843" t="s">
        <v>64</v>
      </c>
      <c r="K7843" t="s">
        <v>42697</v>
      </c>
      <c r="L7843" s="2">
        <v>45686</v>
      </c>
      <c r="M7843" t="s">
        <v>42258</v>
      </c>
      <c r="N7843" t="s">
        <v>67</v>
      </c>
      <c r="O7843" t="s">
        <v>42698</v>
      </c>
      <c r="P7843" t="s">
        <v>42699</v>
      </c>
      <c r="Q7843" t="s">
        <v>42700</v>
      </c>
      <c r="R7843" t="s">
        <v>46</v>
      </c>
      <c r="S7843" t="s">
        <v>47</v>
      </c>
      <c r="T7843">
        <v>1163325959</v>
      </c>
      <c r="U7843" t="s">
        <v>28519</v>
      </c>
      <c r="V7843" t="s">
        <v>42701</v>
      </c>
      <c r="W7843" t="s">
        <v>42702</v>
      </c>
      <c r="X7843" t="s">
        <v>49</v>
      </c>
      <c r="Y7843" t="s">
        <v>49</v>
      </c>
      <c r="Z7843" t="s">
        <v>49</v>
      </c>
      <c r="AA7843" t="s">
        <v>49</v>
      </c>
      <c r="AB7843" t="s">
        <v>49</v>
      </c>
      <c r="AC7843" t="s">
        <v>42697</v>
      </c>
      <c r="AD7843">
        <v>2025</v>
      </c>
    </row>
    <row r="7844" spans="1:30" x14ac:dyDescent="0.3">
      <c r="A7844" t="s">
        <v>194</v>
      </c>
      <c r="B7844" t="s">
        <v>195</v>
      </c>
      <c r="C7844" t="s">
        <v>196</v>
      </c>
      <c r="D7844" t="s">
        <v>33</v>
      </c>
      <c r="E7844" t="s">
        <v>197</v>
      </c>
      <c r="F7844" t="s">
        <v>43226</v>
      </c>
      <c r="G7844" t="s">
        <v>9373</v>
      </c>
      <c r="H7844" t="s">
        <v>37</v>
      </c>
      <c r="I7844" t="s">
        <v>38</v>
      </c>
      <c r="J7844" t="s">
        <v>333</v>
      </c>
      <c r="K7844" t="s">
        <v>43227</v>
      </c>
      <c r="L7844" s="2">
        <v>46021</v>
      </c>
      <c r="M7844" t="s">
        <v>41090</v>
      </c>
      <c r="N7844" t="s">
        <v>67</v>
      </c>
      <c r="O7844" t="s">
        <v>43228</v>
      </c>
      <c r="P7844" t="s">
        <v>43229</v>
      </c>
      <c r="Q7844" t="s">
        <v>43230</v>
      </c>
      <c r="R7844" t="s">
        <v>46</v>
      </c>
      <c r="S7844" t="s">
        <v>47</v>
      </c>
      <c r="T7844">
        <v>1099302352</v>
      </c>
      <c r="U7844" t="s">
        <v>28519</v>
      </c>
      <c r="V7844" t="s">
        <v>40637</v>
      </c>
      <c r="W7844" t="s">
        <v>43231</v>
      </c>
      <c r="X7844" t="s">
        <v>49</v>
      </c>
      <c r="Y7844" t="s">
        <v>49</v>
      </c>
      <c r="Z7844" t="s">
        <v>49</v>
      </c>
      <c r="AA7844" t="s">
        <v>49</v>
      </c>
      <c r="AB7844" t="s">
        <v>49</v>
      </c>
      <c r="AC7844" t="s">
        <v>43227</v>
      </c>
      <c r="AD7844">
        <v>2025</v>
      </c>
    </row>
    <row r="7845" spans="1:30" x14ac:dyDescent="0.3">
      <c r="A7845" t="s">
        <v>194</v>
      </c>
      <c r="B7845" t="s">
        <v>195</v>
      </c>
      <c r="C7845" t="s">
        <v>196</v>
      </c>
      <c r="D7845" t="s">
        <v>33</v>
      </c>
      <c r="E7845" t="s">
        <v>197</v>
      </c>
      <c r="F7845" t="s">
        <v>44626</v>
      </c>
      <c r="G7845" t="s">
        <v>9373</v>
      </c>
      <c r="H7845" t="s">
        <v>37</v>
      </c>
      <c r="I7845" t="s">
        <v>38</v>
      </c>
      <c r="J7845" t="s">
        <v>333</v>
      </c>
      <c r="K7845" t="s">
        <v>44627</v>
      </c>
      <c r="L7845" s="2">
        <v>46021</v>
      </c>
      <c r="M7845" t="s">
        <v>41090</v>
      </c>
      <c r="N7845" t="s">
        <v>67</v>
      </c>
      <c r="O7845" t="s">
        <v>17603</v>
      </c>
      <c r="P7845" t="s">
        <v>17604</v>
      </c>
      <c r="Q7845" t="s">
        <v>17605</v>
      </c>
      <c r="R7845" t="s">
        <v>46</v>
      </c>
      <c r="S7845" t="s">
        <v>47</v>
      </c>
      <c r="T7845">
        <v>626688033</v>
      </c>
      <c r="U7845" t="s">
        <v>28519</v>
      </c>
      <c r="V7845" t="s">
        <v>40637</v>
      </c>
      <c r="W7845" t="s">
        <v>44628</v>
      </c>
      <c r="X7845" t="s">
        <v>49</v>
      </c>
      <c r="Y7845" t="s">
        <v>49</v>
      </c>
      <c r="Z7845" t="s">
        <v>49</v>
      </c>
      <c r="AA7845" t="s">
        <v>49</v>
      </c>
      <c r="AB7845" t="s">
        <v>49</v>
      </c>
      <c r="AC7845" t="s">
        <v>44627</v>
      </c>
      <c r="AD7845">
        <v>2025</v>
      </c>
    </row>
    <row r="7846" spans="1:30" x14ac:dyDescent="0.3">
      <c r="A7846" t="s">
        <v>30</v>
      </c>
      <c r="B7846" t="s">
        <v>31</v>
      </c>
      <c r="C7846" t="s">
        <v>32</v>
      </c>
      <c r="D7846" t="s">
        <v>33</v>
      </c>
      <c r="E7846" t="s">
        <v>34</v>
      </c>
      <c r="F7846" t="s">
        <v>34885</v>
      </c>
      <c r="G7846" t="s">
        <v>51</v>
      </c>
      <c r="H7846" t="s">
        <v>37</v>
      </c>
      <c r="I7846" t="s">
        <v>38</v>
      </c>
      <c r="J7846" t="s">
        <v>99</v>
      </c>
      <c r="K7846" t="s">
        <v>34886</v>
      </c>
      <c r="L7846" s="2">
        <v>45044</v>
      </c>
      <c r="M7846" t="s">
        <v>25287</v>
      </c>
      <c r="N7846" t="s">
        <v>43</v>
      </c>
      <c r="O7846" t="s">
        <v>43</v>
      </c>
      <c r="P7846" t="s">
        <v>34887</v>
      </c>
      <c r="Q7846" t="s">
        <v>34888</v>
      </c>
      <c r="R7846" t="s">
        <v>46</v>
      </c>
      <c r="S7846" t="s">
        <v>47</v>
      </c>
      <c r="T7846">
        <v>101507976157</v>
      </c>
      <c r="U7846" t="s">
        <v>34889</v>
      </c>
      <c r="V7846" t="s">
        <v>34890</v>
      </c>
      <c r="W7846" t="s">
        <v>49</v>
      </c>
      <c r="X7846" t="s">
        <v>49</v>
      </c>
      <c r="Y7846" t="s">
        <v>49</v>
      </c>
      <c r="Z7846" t="s">
        <v>34891</v>
      </c>
      <c r="AA7846" t="s">
        <v>49</v>
      </c>
      <c r="AB7846" t="s">
        <v>49</v>
      </c>
      <c r="AC7846" t="s">
        <v>34886</v>
      </c>
      <c r="AD7846">
        <v>2023</v>
      </c>
    </row>
    <row r="7847" spans="1:30" x14ac:dyDescent="0.3">
      <c r="A7847" t="s">
        <v>30</v>
      </c>
      <c r="B7847" t="s">
        <v>31</v>
      </c>
      <c r="C7847" t="s">
        <v>32</v>
      </c>
      <c r="D7847" t="s">
        <v>33</v>
      </c>
      <c r="E7847" t="s">
        <v>34</v>
      </c>
      <c r="F7847" t="s">
        <v>37639</v>
      </c>
      <c r="G7847" t="s">
        <v>36</v>
      </c>
      <c r="H7847" t="s">
        <v>37</v>
      </c>
      <c r="I7847" t="s">
        <v>38</v>
      </c>
      <c r="J7847" t="s">
        <v>170</v>
      </c>
      <c r="K7847" t="s">
        <v>37640</v>
      </c>
      <c r="L7847" s="2">
        <v>45467</v>
      </c>
      <c r="M7847" t="s">
        <v>34644</v>
      </c>
      <c r="N7847" t="s">
        <v>43</v>
      </c>
      <c r="O7847" t="s">
        <v>43</v>
      </c>
      <c r="P7847" t="s">
        <v>37641</v>
      </c>
      <c r="Q7847" t="s">
        <v>37642</v>
      </c>
      <c r="R7847" t="s">
        <v>46</v>
      </c>
      <c r="S7847" t="s">
        <v>47</v>
      </c>
      <c r="T7847">
        <v>44284226233</v>
      </c>
      <c r="U7847" t="s">
        <v>34889</v>
      </c>
      <c r="V7847" t="s">
        <v>37643</v>
      </c>
      <c r="W7847" t="s">
        <v>37644</v>
      </c>
      <c r="X7847" t="s">
        <v>49</v>
      </c>
      <c r="Y7847" t="s">
        <v>49</v>
      </c>
      <c r="Z7847" t="s">
        <v>49</v>
      </c>
      <c r="AA7847" t="s">
        <v>49</v>
      </c>
      <c r="AB7847" t="s">
        <v>49</v>
      </c>
      <c r="AC7847" t="s">
        <v>37640</v>
      </c>
      <c r="AD7847">
        <v>2024</v>
      </c>
    </row>
    <row r="7848" spans="1:30" x14ac:dyDescent="0.3">
      <c r="A7848" t="s">
        <v>30</v>
      </c>
      <c r="B7848" t="s">
        <v>31</v>
      </c>
      <c r="C7848" t="s">
        <v>32</v>
      </c>
      <c r="D7848" t="s">
        <v>33</v>
      </c>
      <c r="E7848" t="s">
        <v>34</v>
      </c>
      <c r="F7848" t="s">
        <v>38833</v>
      </c>
      <c r="G7848" t="s">
        <v>36</v>
      </c>
      <c r="H7848" t="s">
        <v>37</v>
      </c>
      <c r="I7848" t="s">
        <v>38</v>
      </c>
      <c r="J7848" t="s">
        <v>170</v>
      </c>
      <c r="K7848" t="s">
        <v>38834</v>
      </c>
      <c r="L7848" s="2">
        <v>45597</v>
      </c>
      <c r="M7848" t="s">
        <v>21121</v>
      </c>
      <c r="N7848" t="s">
        <v>43</v>
      </c>
      <c r="O7848" t="s">
        <v>43</v>
      </c>
      <c r="P7848" t="s">
        <v>38835</v>
      </c>
      <c r="Q7848" t="s">
        <v>38836</v>
      </c>
      <c r="R7848" t="s">
        <v>46</v>
      </c>
      <c r="S7848" t="s">
        <v>47</v>
      </c>
      <c r="T7848">
        <v>221297112870</v>
      </c>
      <c r="U7848" t="s">
        <v>34889</v>
      </c>
      <c r="V7848" t="s">
        <v>38837</v>
      </c>
      <c r="W7848" t="s">
        <v>38838</v>
      </c>
      <c r="X7848" t="s">
        <v>49</v>
      </c>
      <c r="Y7848" t="s">
        <v>49</v>
      </c>
      <c r="Z7848" t="s">
        <v>49</v>
      </c>
      <c r="AA7848" t="s">
        <v>49</v>
      </c>
      <c r="AB7848" t="s">
        <v>49</v>
      </c>
      <c r="AC7848" t="s">
        <v>38834</v>
      </c>
      <c r="AD7848">
        <v>2024</v>
      </c>
    </row>
    <row r="7849" spans="1:30" x14ac:dyDescent="0.3">
      <c r="A7849" t="s">
        <v>30</v>
      </c>
      <c r="B7849" t="s">
        <v>31</v>
      </c>
      <c r="C7849" t="s">
        <v>32</v>
      </c>
      <c r="D7849" t="s">
        <v>33</v>
      </c>
      <c r="E7849" t="s">
        <v>34</v>
      </c>
      <c r="F7849" t="s">
        <v>39173</v>
      </c>
      <c r="G7849" t="s">
        <v>36</v>
      </c>
      <c r="H7849" t="s">
        <v>37</v>
      </c>
      <c r="I7849" t="s">
        <v>38</v>
      </c>
      <c r="J7849" t="s">
        <v>99</v>
      </c>
      <c r="K7849" t="s">
        <v>39174</v>
      </c>
      <c r="L7849" s="2">
        <v>45602</v>
      </c>
      <c r="M7849" t="s">
        <v>22442</v>
      </c>
      <c r="N7849" t="s">
        <v>43</v>
      </c>
      <c r="O7849" t="s">
        <v>43</v>
      </c>
      <c r="P7849" t="s">
        <v>39175</v>
      </c>
      <c r="Q7849" t="s">
        <v>39176</v>
      </c>
      <c r="R7849" t="s">
        <v>46</v>
      </c>
      <c r="S7849" t="s">
        <v>47</v>
      </c>
      <c r="T7849">
        <v>28799720000</v>
      </c>
      <c r="U7849" t="s">
        <v>34889</v>
      </c>
      <c r="V7849" t="s">
        <v>39177</v>
      </c>
      <c r="W7849" t="s">
        <v>39178</v>
      </c>
      <c r="X7849" t="s">
        <v>49</v>
      </c>
      <c r="Y7849" t="s">
        <v>49</v>
      </c>
      <c r="Z7849" t="s">
        <v>49</v>
      </c>
      <c r="AA7849" t="s">
        <v>49</v>
      </c>
      <c r="AB7849" t="s">
        <v>49</v>
      </c>
      <c r="AC7849" t="s">
        <v>39174</v>
      </c>
      <c r="AD7849">
        <v>2024</v>
      </c>
    </row>
    <row r="7850" spans="1:30" x14ac:dyDescent="0.3">
      <c r="A7850" t="s">
        <v>1429</v>
      </c>
      <c r="B7850" t="s">
        <v>1430</v>
      </c>
      <c r="C7850" t="s">
        <v>1431</v>
      </c>
      <c r="D7850" t="s">
        <v>33</v>
      </c>
      <c r="E7850" t="s">
        <v>1432</v>
      </c>
      <c r="F7850" t="s">
        <v>27585</v>
      </c>
      <c r="G7850" t="s">
        <v>51</v>
      </c>
      <c r="H7850" t="s">
        <v>37</v>
      </c>
      <c r="I7850" t="s">
        <v>63</v>
      </c>
      <c r="J7850" t="s">
        <v>170</v>
      </c>
      <c r="K7850" t="s">
        <v>27586</v>
      </c>
      <c r="L7850" s="2">
        <v>44862</v>
      </c>
      <c r="M7850" t="s">
        <v>27587</v>
      </c>
      <c r="N7850" t="s">
        <v>67</v>
      </c>
      <c r="O7850" t="s">
        <v>27588</v>
      </c>
      <c r="P7850" t="s">
        <v>27589</v>
      </c>
      <c r="Q7850" t="s">
        <v>27590</v>
      </c>
      <c r="R7850" t="s">
        <v>46</v>
      </c>
      <c r="S7850" t="s">
        <v>47</v>
      </c>
      <c r="T7850">
        <v>283855188</v>
      </c>
      <c r="U7850" t="s">
        <v>27591</v>
      </c>
      <c r="V7850" t="s">
        <v>27592</v>
      </c>
      <c r="W7850" t="s">
        <v>27593</v>
      </c>
      <c r="X7850" t="s">
        <v>49</v>
      </c>
      <c r="Y7850" t="s">
        <v>49</v>
      </c>
      <c r="Z7850" t="s">
        <v>49</v>
      </c>
      <c r="AA7850" t="s">
        <v>49</v>
      </c>
      <c r="AB7850" t="s">
        <v>49</v>
      </c>
      <c r="AC7850" t="s">
        <v>27586</v>
      </c>
      <c r="AD7850">
        <v>2022</v>
      </c>
    </row>
    <row r="7851" spans="1:30" x14ac:dyDescent="0.3">
      <c r="A7851" t="s">
        <v>1429</v>
      </c>
      <c r="B7851" t="s">
        <v>1430</v>
      </c>
      <c r="C7851" t="s">
        <v>1431</v>
      </c>
      <c r="D7851" t="s">
        <v>33</v>
      </c>
      <c r="E7851" t="s">
        <v>1432</v>
      </c>
      <c r="F7851" t="s">
        <v>33636</v>
      </c>
      <c r="G7851" t="s">
        <v>51</v>
      </c>
      <c r="H7851" t="s">
        <v>37</v>
      </c>
      <c r="I7851" t="s">
        <v>38</v>
      </c>
      <c r="J7851" t="s">
        <v>1434</v>
      </c>
      <c r="K7851" t="s">
        <v>33637</v>
      </c>
      <c r="L7851" s="2">
        <v>45194</v>
      </c>
      <c r="M7851" t="s">
        <v>33638</v>
      </c>
      <c r="N7851" t="s">
        <v>67</v>
      </c>
      <c r="O7851" t="s">
        <v>33639</v>
      </c>
      <c r="P7851" t="s">
        <v>33640</v>
      </c>
      <c r="Q7851" t="s">
        <v>33641</v>
      </c>
      <c r="R7851" t="s">
        <v>46</v>
      </c>
      <c r="S7851" t="s">
        <v>47</v>
      </c>
      <c r="T7851">
        <v>1984763975</v>
      </c>
      <c r="U7851" t="s">
        <v>27591</v>
      </c>
      <c r="V7851" t="s">
        <v>33642</v>
      </c>
      <c r="W7851" t="s">
        <v>33643</v>
      </c>
      <c r="X7851" t="s">
        <v>49</v>
      </c>
      <c r="Y7851" t="s">
        <v>49</v>
      </c>
      <c r="Z7851" t="s">
        <v>49</v>
      </c>
      <c r="AA7851" t="s">
        <v>49</v>
      </c>
      <c r="AB7851" t="s">
        <v>49</v>
      </c>
      <c r="AC7851" t="s">
        <v>33637</v>
      </c>
      <c r="AD7851">
        <v>2023</v>
      </c>
    </row>
    <row r="7852" spans="1:30" x14ac:dyDescent="0.3">
      <c r="A7852" t="s">
        <v>25563</v>
      </c>
      <c r="B7852" t="s">
        <v>657</v>
      </c>
      <c r="C7852" t="s">
        <v>25564</v>
      </c>
      <c r="D7852" t="s">
        <v>33</v>
      </c>
      <c r="E7852" t="s">
        <v>659</v>
      </c>
      <c r="F7852" t="s">
        <v>25565</v>
      </c>
      <c r="G7852" t="s">
        <v>36</v>
      </c>
      <c r="H7852" t="s">
        <v>37</v>
      </c>
      <c r="I7852" t="s">
        <v>75</v>
      </c>
      <c r="J7852" t="s">
        <v>217</v>
      </c>
      <c r="K7852" t="s">
        <v>25566</v>
      </c>
      <c r="L7852" s="2">
        <v>44914</v>
      </c>
      <c r="M7852" t="s">
        <v>25567</v>
      </c>
      <c r="N7852" t="s">
        <v>67</v>
      </c>
      <c r="O7852" t="s">
        <v>25568</v>
      </c>
      <c r="P7852" t="s">
        <v>25569</v>
      </c>
      <c r="Q7852" t="s">
        <v>25570</v>
      </c>
      <c r="R7852" t="s">
        <v>46</v>
      </c>
      <c r="S7852" t="s">
        <v>47</v>
      </c>
      <c r="T7852">
        <v>44379360</v>
      </c>
      <c r="U7852" t="s">
        <v>25571</v>
      </c>
      <c r="V7852" t="s">
        <v>25572</v>
      </c>
      <c r="W7852" t="s">
        <v>25573</v>
      </c>
      <c r="X7852" t="s">
        <v>49</v>
      </c>
      <c r="Y7852" t="s">
        <v>49</v>
      </c>
      <c r="Z7852" t="s">
        <v>49</v>
      </c>
      <c r="AA7852" t="s">
        <v>49</v>
      </c>
      <c r="AB7852" t="s">
        <v>49</v>
      </c>
      <c r="AC7852" t="s">
        <v>25566</v>
      </c>
      <c r="AD7852">
        <v>2022</v>
      </c>
    </row>
    <row r="7853" spans="1:30" x14ac:dyDescent="0.3">
      <c r="A7853" t="s">
        <v>9649</v>
      </c>
      <c r="B7853" t="s">
        <v>657</v>
      </c>
      <c r="C7853" t="s">
        <v>9650</v>
      </c>
      <c r="D7853" t="s">
        <v>33</v>
      </c>
      <c r="E7853" t="s">
        <v>659</v>
      </c>
      <c r="F7853" t="s">
        <v>26222</v>
      </c>
      <c r="G7853" t="s">
        <v>51</v>
      </c>
      <c r="H7853" t="s">
        <v>37</v>
      </c>
      <c r="I7853" t="s">
        <v>75</v>
      </c>
      <c r="J7853" t="s">
        <v>217</v>
      </c>
      <c r="K7853" t="s">
        <v>26223</v>
      </c>
      <c r="L7853" s="2">
        <v>44915</v>
      </c>
      <c r="M7853" t="s">
        <v>22503</v>
      </c>
      <c r="N7853" t="s">
        <v>67</v>
      </c>
      <c r="O7853" t="s">
        <v>26224</v>
      </c>
      <c r="P7853" t="s">
        <v>26225</v>
      </c>
      <c r="Q7853" t="s">
        <v>26226</v>
      </c>
      <c r="R7853" t="s">
        <v>46</v>
      </c>
      <c r="S7853" t="s">
        <v>47</v>
      </c>
      <c r="T7853">
        <v>19982729</v>
      </c>
      <c r="U7853" t="s">
        <v>25571</v>
      </c>
      <c r="V7853" t="s">
        <v>26227</v>
      </c>
      <c r="W7853" t="s">
        <v>26228</v>
      </c>
      <c r="X7853" t="s">
        <v>49</v>
      </c>
      <c r="Y7853" t="s">
        <v>49</v>
      </c>
      <c r="Z7853" t="s">
        <v>49</v>
      </c>
      <c r="AA7853" t="s">
        <v>49</v>
      </c>
      <c r="AB7853" t="s">
        <v>49</v>
      </c>
      <c r="AC7853" t="s">
        <v>26223</v>
      </c>
      <c r="AD7853">
        <v>2022</v>
      </c>
    </row>
    <row r="7854" spans="1:30" x14ac:dyDescent="0.3">
      <c r="A7854" t="s">
        <v>9649</v>
      </c>
      <c r="B7854" t="s">
        <v>657</v>
      </c>
      <c r="C7854" t="s">
        <v>9650</v>
      </c>
      <c r="D7854" t="s">
        <v>33</v>
      </c>
      <c r="E7854" t="s">
        <v>659</v>
      </c>
      <c r="F7854" t="s">
        <v>26730</v>
      </c>
      <c r="G7854" t="s">
        <v>51</v>
      </c>
      <c r="H7854" t="s">
        <v>37</v>
      </c>
      <c r="I7854" t="s">
        <v>75</v>
      </c>
      <c r="J7854" t="s">
        <v>170</v>
      </c>
      <c r="K7854" t="s">
        <v>26731</v>
      </c>
      <c r="L7854" s="2">
        <v>44903</v>
      </c>
      <c r="M7854" t="s">
        <v>19902</v>
      </c>
      <c r="N7854" t="s">
        <v>122</v>
      </c>
      <c r="O7854" t="s">
        <v>26732</v>
      </c>
      <c r="P7854" t="s">
        <v>26733</v>
      </c>
      <c r="Q7854" t="s">
        <v>26734</v>
      </c>
      <c r="R7854" t="s">
        <v>46</v>
      </c>
      <c r="S7854" t="s">
        <v>47</v>
      </c>
      <c r="T7854">
        <v>7454755</v>
      </c>
      <c r="U7854" t="s">
        <v>25571</v>
      </c>
      <c r="V7854" t="s">
        <v>26735</v>
      </c>
      <c r="W7854" t="s">
        <v>26736</v>
      </c>
      <c r="X7854" t="s">
        <v>49</v>
      </c>
      <c r="Y7854" t="s">
        <v>49</v>
      </c>
      <c r="Z7854" t="s">
        <v>49</v>
      </c>
      <c r="AA7854" t="s">
        <v>49</v>
      </c>
      <c r="AB7854" t="s">
        <v>49</v>
      </c>
      <c r="AC7854" t="s">
        <v>26731</v>
      </c>
      <c r="AD7854">
        <v>2022</v>
      </c>
    </row>
    <row r="7855" spans="1:30" x14ac:dyDescent="0.3">
      <c r="A7855" t="s">
        <v>10049</v>
      </c>
      <c r="B7855" t="s">
        <v>657</v>
      </c>
      <c r="C7855" t="s">
        <v>10050</v>
      </c>
      <c r="D7855" t="s">
        <v>33</v>
      </c>
      <c r="E7855" t="s">
        <v>659</v>
      </c>
      <c r="F7855" t="s">
        <v>28396</v>
      </c>
      <c r="G7855" t="s">
        <v>9373</v>
      </c>
      <c r="H7855" t="s">
        <v>37</v>
      </c>
      <c r="I7855" t="s">
        <v>75</v>
      </c>
      <c r="J7855" t="s">
        <v>3527</v>
      </c>
      <c r="K7855" t="s">
        <v>28397</v>
      </c>
      <c r="L7855" s="2">
        <v>44832</v>
      </c>
      <c r="M7855" t="s">
        <v>11206</v>
      </c>
      <c r="N7855" t="s">
        <v>67</v>
      </c>
      <c r="O7855" t="s">
        <v>24034</v>
      </c>
      <c r="P7855" t="s">
        <v>24035</v>
      </c>
      <c r="Q7855" t="s">
        <v>24036</v>
      </c>
      <c r="R7855" t="s">
        <v>46</v>
      </c>
      <c r="S7855" t="s">
        <v>47</v>
      </c>
      <c r="T7855">
        <v>82128480</v>
      </c>
      <c r="U7855" t="s">
        <v>25571</v>
      </c>
      <c r="V7855" t="s">
        <v>28398</v>
      </c>
      <c r="W7855" t="s">
        <v>28399</v>
      </c>
      <c r="X7855" t="s">
        <v>49</v>
      </c>
      <c r="Y7855" t="s">
        <v>49</v>
      </c>
      <c r="Z7855" t="s">
        <v>49</v>
      </c>
      <c r="AA7855" t="s">
        <v>49</v>
      </c>
      <c r="AB7855" t="s">
        <v>49</v>
      </c>
      <c r="AC7855" t="s">
        <v>28400</v>
      </c>
      <c r="AD7855">
        <v>2022</v>
      </c>
    </row>
    <row r="7856" spans="1:30" x14ac:dyDescent="0.3">
      <c r="A7856" t="s">
        <v>20426</v>
      </c>
      <c r="B7856" t="s">
        <v>657</v>
      </c>
      <c r="C7856" t="s">
        <v>20427</v>
      </c>
      <c r="D7856" t="s">
        <v>33</v>
      </c>
      <c r="E7856" t="s">
        <v>659</v>
      </c>
      <c r="F7856" t="s">
        <v>28859</v>
      </c>
      <c r="G7856" t="s">
        <v>51</v>
      </c>
      <c r="H7856" t="s">
        <v>37</v>
      </c>
      <c r="I7856" t="s">
        <v>75</v>
      </c>
      <c r="J7856" t="s">
        <v>170</v>
      </c>
      <c r="K7856" t="s">
        <v>28860</v>
      </c>
      <c r="L7856" s="2">
        <v>44867</v>
      </c>
      <c r="M7856" t="s">
        <v>24216</v>
      </c>
      <c r="N7856" t="s">
        <v>67</v>
      </c>
      <c r="O7856" t="s">
        <v>28861</v>
      </c>
      <c r="P7856" t="s">
        <v>28862</v>
      </c>
      <c r="Q7856" t="s">
        <v>28863</v>
      </c>
      <c r="R7856" t="s">
        <v>46</v>
      </c>
      <c r="S7856" t="s">
        <v>47</v>
      </c>
      <c r="T7856">
        <v>92385947</v>
      </c>
      <c r="U7856" t="s">
        <v>25571</v>
      </c>
      <c r="V7856" t="s">
        <v>28864</v>
      </c>
      <c r="W7856" t="s">
        <v>28865</v>
      </c>
      <c r="X7856" t="s">
        <v>49</v>
      </c>
      <c r="Y7856" t="s">
        <v>49</v>
      </c>
      <c r="Z7856" t="s">
        <v>49</v>
      </c>
      <c r="AA7856" t="s">
        <v>49</v>
      </c>
      <c r="AB7856" t="s">
        <v>49</v>
      </c>
      <c r="AC7856" t="s">
        <v>28860</v>
      </c>
      <c r="AD7856">
        <v>2022</v>
      </c>
    </row>
    <row r="7857" spans="1:30" x14ac:dyDescent="0.3">
      <c r="A7857" t="s">
        <v>20426</v>
      </c>
      <c r="B7857" t="s">
        <v>657</v>
      </c>
      <c r="C7857" t="s">
        <v>20427</v>
      </c>
      <c r="D7857" t="s">
        <v>33</v>
      </c>
      <c r="E7857" t="s">
        <v>659</v>
      </c>
      <c r="F7857" t="s">
        <v>29774</v>
      </c>
      <c r="G7857" t="s">
        <v>51</v>
      </c>
      <c r="H7857" t="s">
        <v>37</v>
      </c>
      <c r="I7857" t="s">
        <v>63</v>
      </c>
      <c r="J7857" t="s">
        <v>217</v>
      </c>
      <c r="K7857" t="s">
        <v>29775</v>
      </c>
      <c r="L7857" s="2">
        <v>45120</v>
      </c>
      <c r="M7857" t="s">
        <v>839</v>
      </c>
      <c r="N7857" t="s">
        <v>67</v>
      </c>
      <c r="O7857" t="s">
        <v>29776</v>
      </c>
      <c r="P7857" t="s">
        <v>29777</v>
      </c>
      <c r="Q7857" t="s">
        <v>29778</v>
      </c>
      <c r="R7857" t="s">
        <v>46</v>
      </c>
      <c r="S7857" t="s">
        <v>47</v>
      </c>
      <c r="T7857">
        <v>284430976</v>
      </c>
      <c r="U7857" t="s">
        <v>25571</v>
      </c>
      <c r="V7857" t="s">
        <v>29779</v>
      </c>
      <c r="W7857" t="s">
        <v>29780</v>
      </c>
      <c r="X7857" t="s">
        <v>49</v>
      </c>
      <c r="Y7857" t="s">
        <v>49</v>
      </c>
      <c r="Z7857" t="s">
        <v>49</v>
      </c>
      <c r="AA7857" t="s">
        <v>49</v>
      </c>
      <c r="AB7857" t="s">
        <v>49</v>
      </c>
      <c r="AC7857" t="s">
        <v>29775</v>
      </c>
      <c r="AD7857">
        <v>2023</v>
      </c>
    </row>
    <row r="7858" spans="1:30" x14ac:dyDescent="0.3">
      <c r="A7858" t="s">
        <v>11519</v>
      </c>
      <c r="B7858" t="s">
        <v>657</v>
      </c>
      <c r="C7858" t="s">
        <v>11520</v>
      </c>
      <c r="D7858" t="s">
        <v>33</v>
      </c>
      <c r="E7858" t="s">
        <v>659</v>
      </c>
      <c r="F7858" t="s">
        <v>31594</v>
      </c>
      <c r="G7858" t="s">
        <v>36</v>
      </c>
      <c r="H7858" t="s">
        <v>37</v>
      </c>
      <c r="I7858" t="s">
        <v>75</v>
      </c>
      <c r="J7858" t="s">
        <v>64</v>
      </c>
      <c r="K7858" t="s">
        <v>31595</v>
      </c>
      <c r="L7858" s="2">
        <v>45261</v>
      </c>
      <c r="M7858" t="s">
        <v>31596</v>
      </c>
      <c r="N7858" t="s">
        <v>67</v>
      </c>
      <c r="O7858" t="s">
        <v>17088</v>
      </c>
      <c r="P7858" t="s">
        <v>17089</v>
      </c>
      <c r="Q7858" t="s">
        <v>17090</v>
      </c>
      <c r="R7858" t="s">
        <v>46</v>
      </c>
      <c r="S7858" t="s">
        <v>47</v>
      </c>
      <c r="T7858">
        <v>115985516</v>
      </c>
      <c r="U7858" t="s">
        <v>25571</v>
      </c>
      <c r="V7858" t="s">
        <v>31597</v>
      </c>
      <c r="W7858" t="s">
        <v>31598</v>
      </c>
      <c r="X7858" t="s">
        <v>49</v>
      </c>
      <c r="Y7858" t="s">
        <v>49</v>
      </c>
      <c r="Z7858" t="s">
        <v>49</v>
      </c>
      <c r="AA7858" t="s">
        <v>49</v>
      </c>
      <c r="AB7858" t="s">
        <v>49</v>
      </c>
      <c r="AC7858" t="s">
        <v>31595</v>
      </c>
      <c r="AD7858">
        <v>2023</v>
      </c>
    </row>
    <row r="7859" spans="1:30" x14ac:dyDescent="0.3">
      <c r="A7859" t="s">
        <v>9874</v>
      </c>
      <c r="B7859" t="s">
        <v>657</v>
      </c>
      <c r="C7859" t="s">
        <v>9875</v>
      </c>
      <c r="D7859" t="s">
        <v>33</v>
      </c>
      <c r="E7859" t="s">
        <v>7461</v>
      </c>
      <c r="F7859" t="s">
        <v>31718</v>
      </c>
      <c r="G7859" t="s">
        <v>9373</v>
      </c>
      <c r="H7859" t="s">
        <v>37</v>
      </c>
      <c r="I7859" t="s">
        <v>75</v>
      </c>
      <c r="J7859" t="s">
        <v>217</v>
      </c>
      <c r="K7859" t="s">
        <v>31719</v>
      </c>
      <c r="L7859" s="2">
        <v>45140</v>
      </c>
      <c r="M7859" t="s">
        <v>31720</v>
      </c>
      <c r="N7859" t="s">
        <v>67</v>
      </c>
      <c r="O7859" t="s">
        <v>16334</v>
      </c>
      <c r="P7859" t="s">
        <v>16335</v>
      </c>
      <c r="Q7859" t="s">
        <v>16336</v>
      </c>
      <c r="R7859" t="s">
        <v>46</v>
      </c>
      <c r="S7859" t="s">
        <v>47</v>
      </c>
      <c r="T7859">
        <v>208834977</v>
      </c>
      <c r="U7859" t="s">
        <v>25571</v>
      </c>
      <c r="V7859" t="s">
        <v>31721</v>
      </c>
      <c r="W7859" t="s">
        <v>31722</v>
      </c>
      <c r="X7859" t="s">
        <v>49</v>
      </c>
      <c r="Y7859" t="s">
        <v>49</v>
      </c>
      <c r="Z7859" t="s">
        <v>49</v>
      </c>
      <c r="AA7859" t="s">
        <v>49</v>
      </c>
      <c r="AB7859" t="s">
        <v>49</v>
      </c>
      <c r="AC7859" t="s">
        <v>31719</v>
      </c>
      <c r="AD7859">
        <v>2023</v>
      </c>
    </row>
    <row r="7860" spans="1:30" x14ac:dyDescent="0.3">
      <c r="A7860" t="s">
        <v>14390</v>
      </c>
      <c r="B7860" t="s">
        <v>657</v>
      </c>
      <c r="C7860" t="s">
        <v>14391</v>
      </c>
      <c r="D7860" t="s">
        <v>33</v>
      </c>
      <c r="E7860" t="s">
        <v>7461</v>
      </c>
      <c r="F7860" t="s">
        <v>32569</v>
      </c>
      <c r="G7860" t="s">
        <v>139</v>
      </c>
      <c r="H7860" t="s">
        <v>37</v>
      </c>
      <c r="I7860" t="s">
        <v>75</v>
      </c>
      <c r="J7860" t="s">
        <v>64</v>
      </c>
      <c r="K7860" t="s">
        <v>32570</v>
      </c>
      <c r="L7860" s="2">
        <v>45281</v>
      </c>
      <c r="M7860" t="s">
        <v>32571</v>
      </c>
      <c r="N7860" t="s">
        <v>122</v>
      </c>
      <c r="O7860" t="s">
        <v>21190</v>
      </c>
      <c r="P7860" t="s">
        <v>21191</v>
      </c>
      <c r="Q7860" t="s">
        <v>21192</v>
      </c>
      <c r="R7860" t="s">
        <v>46</v>
      </c>
      <c r="S7860" t="s">
        <v>47</v>
      </c>
      <c r="T7860">
        <v>59543725</v>
      </c>
      <c r="U7860" t="s">
        <v>25571</v>
      </c>
      <c r="V7860" t="s">
        <v>32572</v>
      </c>
      <c r="W7860" t="s">
        <v>32573</v>
      </c>
      <c r="X7860" t="s">
        <v>49</v>
      </c>
      <c r="Y7860" t="s">
        <v>49</v>
      </c>
      <c r="Z7860" t="s">
        <v>49</v>
      </c>
      <c r="AA7860" t="s">
        <v>49</v>
      </c>
      <c r="AB7860" t="s">
        <v>49</v>
      </c>
      <c r="AC7860" t="s">
        <v>32570</v>
      </c>
      <c r="AD7860">
        <v>2023</v>
      </c>
    </row>
    <row r="7861" spans="1:30" x14ac:dyDescent="0.3">
      <c r="A7861" t="s">
        <v>2138</v>
      </c>
      <c r="B7861" t="s">
        <v>657</v>
      </c>
      <c r="C7861" t="s">
        <v>2139</v>
      </c>
      <c r="D7861" t="s">
        <v>33</v>
      </c>
      <c r="E7861" t="s">
        <v>659</v>
      </c>
      <c r="F7861" t="s">
        <v>32755</v>
      </c>
      <c r="G7861" t="s">
        <v>36</v>
      </c>
      <c r="H7861" t="s">
        <v>37</v>
      </c>
      <c r="I7861" t="s">
        <v>75</v>
      </c>
      <c r="J7861" t="s">
        <v>217</v>
      </c>
      <c r="K7861" t="s">
        <v>32756</v>
      </c>
      <c r="L7861" s="2">
        <v>45128</v>
      </c>
      <c r="M7861" t="s">
        <v>22810</v>
      </c>
      <c r="N7861" t="s">
        <v>67</v>
      </c>
      <c r="O7861" t="s">
        <v>32757</v>
      </c>
      <c r="P7861" t="s">
        <v>32758</v>
      </c>
      <c r="Q7861" t="s">
        <v>32759</v>
      </c>
      <c r="R7861" t="s">
        <v>46</v>
      </c>
      <c r="S7861" t="s">
        <v>47</v>
      </c>
      <c r="T7861">
        <v>43651961</v>
      </c>
      <c r="U7861" t="s">
        <v>25571</v>
      </c>
      <c r="V7861" t="s">
        <v>32760</v>
      </c>
      <c r="W7861" t="s">
        <v>32761</v>
      </c>
      <c r="X7861" t="s">
        <v>49</v>
      </c>
      <c r="Y7861" t="s">
        <v>49</v>
      </c>
      <c r="Z7861" t="s">
        <v>49</v>
      </c>
      <c r="AA7861" t="s">
        <v>49</v>
      </c>
      <c r="AB7861" t="s">
        <v>49</v>
      </c>
      <c r="AC7861" t="s">
        <v>32756</v>
      </c>
      <c r="AD7861">
        <v>2023</v>
      </c>
    </row>
    <row r="7862" spans="1:30" x14ac:dyDescent="0.3">
      <c r="A7862" t="s">
        <v>12186</v>
      </c>
      <c r="B7862" t="s">
        <v>657</v>
      </c>
      <c r="C7862" t="s">
        <v>12187</v>
      </c>
      <c r="D7862" t="s">
        <v>33</v>
      </c>
      <c r="E7862" t="s">
        <v>7461</v>
      </c>
      <c r="F7862" t="s">
        <v>32836</v>
      </c>
      <c r="G7862" t="s">
        <v>9373</v>
      </c>
      <c r="H7862" t="s">
        <v>37</v>
      </c>
      <c r="I7862" t="s">
        <v>75</v>
      </c>
      <c r="J7862" t="s">
        <v>217</v>
      </c>
      <c r="K7862" t="s">
        <v>32837</v>
      </c>
      <c r="L7862" s="2">
        <v>45266</v>
      </c>
      <c r="M7862" t="s">
        <v>101</v>
      </c>
      <c r="N7862" t="s">
        <v>67</v>
      </c>
      <c r="O7862" t="s">
        <v>32838</v>
      </c>
      <c r="P7862" t="s">
        <v>32839</v>
      </c>
      <c r="Q7862" t="s">
        <v>32840</v>
      </c>
      <c r="R7862" t="s">
        <v>46</v>
      </c>
      <c r="S7862" t="s">
        <v>47</v>
      </c>
      <c r="T7862">
        <v>42050520</v>
      </c>
      <c r="U7862" t="s">
        <v>25571</v>
      </c>
      <c r="V7862" t="s">
        <v>32841</v>
      </c>
      <c r="W7862" t="s">
        <v>32842</v>
      </c>
      <c r="X7862" t="s">
        <v>49</v>
      </c>
      <c r="Y7862" t="s">
        <v>49</v>
      </c>
      <c r="Z7862" t="s">
        <v>49</v>
      </c>
      <c r="AA7862" t="s">
        <v>49</v>
      </c>
      <c r="AB7862" t="s">
        <v>49</v>
      </c>
      <c r="AC7862" t="s">
        <v>32837</v>
      </c>
      <c r="AD7862">
        <v>2023</v>
      </c>
    </row>
    <row r="7863" spans="1:30" x14ac:dyDescent="0.3">
      <c r="A7863" t="s">
        <v>14390</v>
      </c>
      <c r="B7863" t="s">
        <v>657</v>
      </c>
      <c r="C7863" t="s">
        <v>14391</v>
      </c>
      <c r="D7863" t="s">
        <v>33</v>
      </c>
      <c r="E7863" t="s">
        <v>7461</v>
      </c>
      <c r="F7863" t="s">
        <v>33524</v>
      </c>
      <c r="G7863" t="s">
        <v>51</v>
      </c>
      <c r="H7863" t="s">
        <v>37</v>
      </c>
      <c r="I7863" t="s">
        <v>75</v>
      </c>
      <c r="J7863" t="s">
        <v>64</v>
      </c>
      <c r="K7863" t="s">
        <v>33525</v>
      </c>
      <c r="L7863" s="2">
        <v>45289</v>
      </c>
      <c r="M7863" t="s">
        <v>31743</v>
      </c>
      <c r="N7863" t="s">
        <v>122</v>
      </c>
      <c r="O7863" t="s">
        <v>21190</v>
      </c>
      <c r="P7863" t="s">
        <v>21191</v>
      </c>
      <c r="Q7863" t="s">
        <v>21192</v>
      </c>
      <c r="R7863" t="s">
        <v>46</v>
      </c>
      <c r="S7863" t="s">
        <v>43</v>
      </c>
      <c r="T7863">
        <v>79411000</v>
      </c>
      <c r="U7863" t="s">
        <v>25571</v>
      </c>
      <c r="V7863" t="s">
        <v>33526</v>
      </c>
      <c r="W7863" t="s">
        <v>49</v>
      </c>
      <c r="X7863" t="s">
        <v>49</v>
      </c>
      <c r="Y7863" t="s">
        <v>49</v>
      </c>
      <c r="Z7863" t="s">
        <v>49</v>
      </c>
      <c r="AA7863" t="s">
        <v>49</v>
      </c>
      <c r="AB7863" t="s">
        <v>49</v>
      </c>
      <c r="AC7863" t="s">
        <v>33525</v>
      </c>
      <c r="AD7863">
        <v>2023</v>
      </c>
    </row>
    <row r="7864" spans="1:30" x14ac:dyDescent="0.3">
      <c r="A7864" t="s">
        <v>14390</v>
      </c>
      <c r="B7864" t="s">
        <v>657</v>
      </c>
      <c r="C7864" t="s">
        <v>14391</v>
      </c>
      <c r="D7864" t="s">
        <v>33</v>
      </c>
      <c r="E7864" t="s">
        <v>7461</v>
      </c>
      <c r="F7864" t="s">
        <v>38530</v>
      </c>
      <c r="G7864" t="s">
        <v>139</v>
      </c>
      <c r="H7864" t="s">
        <v>37</v>
      </c>
      <c r="I7864" t="s">
        <v>75</v>
      </c>
      <c r="J7864" t="s">
        <v>170</v>
      </c>
      <c r="K7864" t="s">
        <v>38531</v>
      </c>
      <c r="L7864" s="2">
        <v>45296</v>
      </c>
      <c r="M7864" t="s">
        <v>33389</v>
      </c>
      <c r="N7864" t="s">
        <v>67</v>
      </c>
      <c r="O7864" t="s">
        <v>38532</v>
      </c>
      <c r="P7864" t="s">
        <v>38533</v>
      </c>
      <c r="Q7864" t="s">
        <v>38534</v>
      </c>
      <c r="R7864" t="s">
        <v>46</v>
      </c>
      <c r="S7864" t="s">
        <v>47</v>
      </c>
      <c r="T7864">
        <v>76409900</v>
      </c>
      <c r="U7864" t="s">
        <v>25571</v>
      </c>
      <c r="V7864" t="s">
        <v>38535</v>
      </c>
      <c r="W7864" t="s">
        <v>38536</v>
      </c>
      <c r="X7864" t="s">
        <v>49</v>
      </c>
      <c r="Y7864" t="s">
        <v>49</v>
      </c>
      <c r="Z7864" t="s">
        <v>49</v>
      </c>
      <c r="AA7864" t="s">
        <v>49</v>
      </c>
      <c r="AB7864" t="s">
        <v>49</v>
      </c>
      <c r="AC7864" t="s">
        <v>38531</v>
      </c>
      <c r="AD7864">
        <v>2024</v>
      </c>
    </row>
    <row r="7865" spans="1:30" x14ac:dyDescent="0.3">
      <c r="A7865" t="s">
        <v>7452</v>
      </c>
      <c r="B7865" t="s">
        <v>2154</v>
      </c>
      <c r="C7865" t="s">
        <v>7453</v>
      </c>
      <c r="D7865" t="s">
        <v>33</v>
      </c>
      <c r="E7865" t="s">
        <v>2037</v>
      </c>
      <c r="F7865" t="s">
        <v>26127</v>
      </c>
      <c r="G7865" t="s">
        <v>9373</v>
      </c>
      <c r="H7865" t="s">
        <v>37</v>
      </c>
      <c r="I7865" t="s">
        <v>75</v>
      </c>
      <c r="J7865" t="s">
        <v>4977</v>
      </c>
      <c r="K7865" t="s">
        <v>26128</v>
      </c>
      <c r="L7865" s="2">
        <v>44820</v>
      </c>
      <c r="M7865" t="s">
        <v>11730</v>
      </c>
      <c r="N7865" t="s">
        <v>67</v>
      </c>
      <c r="O7865" t="s">
        <v>24295</v>
      </c>
      <c r="P7865" t="s">
        <v>24296</v>
      </c>
      <c r="Q7865" t="s">
        <v>24297</v>
      </c>
      <c r="R7865" t="s">
        <v>46</v>
      </c>
      <c r="S7865" t="s">
        <v>47</v>
      </c>
      <c r="T7865">
        <v>24037372</v>
      </c>
      <c r="U7865" t="s">
        <v>26129</v>
      </c>
      <c r="V7865" t="s">
        <v>26130</v>
      </c>
      <c r="W7865" t="s">
        <v>26131</v>
      </c>
      <c r="X7865" t="s">
        <v>49</v>
      </c>
      <c r="Y7865" t="s">
        <v>49</v>
      </c>
      <c r="Z7865" t="s">
        <v>49</v>
      </c>
      <c r="AA7865" t="s">
        <v>49</v>
      </c>
      <c r="AB7865" t="s">
        <v>49</v>
      </c>
      <c r="AC7865" t="s">
        <v>26132</v>
      </c>
      <c r="AD7865">
        <v>2022</v>
      </c>
    </row>
    <row r="7866" spans="1:30" x14ac:dyDescent="0.3">
      <c r="A7866" t="s">
        <v>3478</v>
      </c>
      <c r="B7866" t="s">
        <v>2154</v>
      </c>
      <c r="C7866" t="s">
        <v>3479</v>
      </c>
      <c r="D7866" t="s">
        <v>33</v>
      </c>
      <c r="E7866" t="s">
        <v>2037</v>
      </c>
      <c r="F7866" t="s">
        <v>27500</v>
      </c>
      <c r="G7866" t="s">
        <v>139</v>
      </c>
      <c r="H7866" t="s">
        <v>37</v>
      </c>
      <c r="I7866" t="s">
        <v>75</v>
      </c>
      <c r="J7866" t="s">
        <v>4665</v>
      </c>
      <c r="K7866" t="s">
        <v>27501</v>
      </c>
      <c r="L7866" s="2">
        <v>44894</v>
      </c>
      <c r="M7866" t="s">
        <v>24322</v>
      </c>
      <c r="N7866" t="s">
        <v>67</v>
      </c>
      <c r="O7866" t="s">
        <v>27502</v>
      </c>
      <c r="P7866" t="s">
        <v>27503</v>
      </c>
      <c r="Q7866" t="s">
        <v>27504</v>
      </c>
      <c r="R7866" t="s">
        <v>46</v>
      </c>
      <c r="S7866" t="s">
        <v>47</v>
      </c>
      <c r="T7866">
        <v>6300000</v>
      </c>
      <c r="U7866" t="s">
        <v>26129</v>
      </c>
      <c r="V7866" t="s">
        <v>27505</v>
      </c>
      <c r="W7866" t="s">
        <v>27506</v>
      </c>
      <c r="X7866" t="s">
        <v>49</v>
      </c>
      <c r="Y7866" t="s">
        <v>49</v>
      </c>
      <c r="Z7866" t="s">
        <v>49</v>
      </c>
      <c r="AA7866" t="s">
        <v>49</v>
      </c>
      <c r="AB7866" t="s">
        <v>49</v>
      </c>
      <c r="AC7866" t="s">
        <v>27501</v>
      </c>
      <c r="AD7866">
        <v>2022</v>
      </c>
    </row>
    <row r="7867" spans="1:30" x14ac:dyDescent="0.3">
      <c r="A7867" t="s">
        <v>7452</v>
      </c>
      <c r="B7867" t="s">
        <v>2154</v>
      </c>
      <c r="C7867" t="s">
        <v>7453</v>
      </c>
      <c r="D7867" t="s">
        <v>33</v>
      </c>
      <c r="E7867" t="s">
        <v>2037</v>
      </c>
      <c r="F7867" t="s">
        <v>28427</v>
      </c>
      <c r="G7867" t="s">
        <v>9373</v>
      </c>
      <c r="H7867" t="s">
        <v>37</v>
      </c>
      <c r="I7867" t="s">
        <v>75</v>
      </c>
      <c r="J7867" t="s">
        <v>3002</v>
      </c>
      <c r="K7867" t="s">
        <v>28428</v>
      </c>
      <c r="L7867" s="2">
        <v>44888</v>
      </c>
      <c r="M7867" t="s">
        <v>26560</v>
      </c>
      <c r="N7867" t="s">
        <v>67</v>
      </c>
      <c r="O7867" t="s">
        <v>28429</v>
      </c>
      <c r="P7867" t="s">
        <v>28430</v>
      </c>
      <c r="Q7867" t="s">
        <v>28431</v>
      </c>
      <c r="R7867" t="s">
        <v>46</v>
      </c>
      <c r="S7867" t="s">
        <v>47</v>
      </c>
      <c r="T7867">
        <v>5471647</v>
      </c>
      <c r="U7867" t="s">
        <v>26129</v>
      </c>
      <c r="V7867" t="s">
        <v>28432</v>
      </c>
      <c r="W7867" t="s">
        <v>28433</v>
      </c>
      <c r="X7867" t="s">
        <v>49</v>
      </c>
      <c r="Y7867" t="s">
        <v>49</v>
      </c>
      <c r="Z7867" t="s">
        <v>49</v>
      </c>
      <c r="AA7867" t="s">
        <v>49</v>
      </c>
      <c r="AB7867" t="s">
        <v>49</v>
      </c>
      <c r="AC7867" t="s">
        <v>28434</v>
      </c>
      <c r="AD7867">
        <v>2022</v>
      </c>
    </row>
    <row r="7868" spans="1:30" x14ac:dyDescent="0.3">
      <c r="A7868" t="s">
        <v>7452</v>
      </c>
      <c r="B7868" t="s">
        <v>2154</v>
      </c>
      <c r="C7868" t="s">
        <v>7453</v>
      </c>
      <c r="D7868" t="s">
        <v>33</v>
      </c>
      <c r="E7868" t="s">
        <v>2037</v>
      </c>
      <c r="F7868" t="s">
        <v>31268</v>
      </c>
      <c r="G7868" t="s">
        <v>36</v>
      </c>
      <c r="H7868" t="s">
        <v>37</v>
      </c>
      <c r="I7868" t="s">
        <v>75</v>
      </c>
      <c r="J7868" t="s">
        <v>4977</v>
      </c>
      <c r="K7868" t="s">
        <v>31269</v>
      </c>
      <c r="L7868" s="2">
        <v>45212</v>
      </c>
      <c r="M7868" t="s">
        <v>17039</v>
      </c>
      <c r="N7868" t="s">
        <v>67</v>
      </c>
      <c r="O7868" t="s">
        <v>8485</v>
      </c>
      <c r="P7868" t="s">
        <v>8486</v>
      </c>
      <c r="Q7868" t="s">
        <v>8487</v>
      </c>
      <c r="R7868" t="s">
        <v>46</v>
      </c>
      <c r="S7868" t="s">
        <v>47</v>
      </c>
      <c r="T7868">
        <v>47474181</v>
      </c>
      <c r="U7868" t="s">
        <v>26129</v>
      </c>
      <c r="V7868" t="s">
        <v>31270</v>
      </c>
      <c r="W7868" t="s">
        <v>31271</v>
      </c>
      <c r="X7868" t="s">
        <v>49</v>
      </c>
      <c r="Y7868" t="s">
        <v>49</v>
      </c>
      <c r="Z7868" t="s">
        <v>49</v>
      </c>
      <c r="AA7868" t="s">
        <v>49</v>
      </c>
      <c r="AB7868" t="s">
        <v>49</v>
      </c>
      <c r="AC7868" t="s">
        <v>31269</v>
      </c>
      <c r="AD7868">
        <v>2023</v>
      </c>
    </row>
    <row r="7869" spans="1:30" x14ac:dyDescent="0.3">
      <c r="A7869" t="s">
        <v>3478</v>
      </c>
      <c r="B7869" t="s">
        <v>2154</v>
      </c>
      <c r="C7869" t="s">
        <v>3479</v>
      </c>
      <c r="D7869" t="s">
        <v>33</v>
      </c>
      <c r="E7869" t="s">
        <v>2037</v>
      </c>
      <c r="F7869" t="s">
        <v>31415</v>
      </c>
      <c r="G7869" t="s">
        <v>36</v>
      </c>
      <c r="H7869" t="s">
        <v>37</v>
      </c>
      <c r="I7869" t="s">
        <v>75</v>
      </c>
      <c r="J7869" t="s">
        <v>3295</v>
      </c>
      <c r="K7869" t="s">
        <v>31416</v>
      </c>
      <c r="L7869" s="2">
        <v>45217</v>
      </c>
      <c r="M7869" t="s">
        <v>25866</v>
      </c>
      <c r="N7869" t="s">
        <v>67</v>
      </c>
      <c r="O7869" t="s">
        <v>19813</v>
      </c>
      <c r="P7869" t="s">
        <v>19814</v>
      </c>
      <c r="Q7869" t="s">
        <v>19815</v>
      </c>
      <c r="R7869" t="s">
        <v>46</v>
      </c>
      <c r="S7869" t="s">
        <v>47</v>
      </c>
      <c r="T7869">
        <v>43865681</v>
      </c>
      <c r="U7869" t="s">
        <v>26129</v>
      </c>
      <c r="V7869" t="s">
        <v>31417</v>
      </c>
      <c r="W7869" t="s">
        <v>31418</v>
      </c>
      <c r="X7869" t="s">
        <v>49</v>
      </c>
      <c r="Y7869" t="s">
        <v>49</v>
      </c>
      <c r="Z7869" t="s">
        <v>49</v>
      </c>
      <c r="AA7869" t="s">
        <v>49</v>
      </c>
      <c r="AB7869" t="s">
        <v>49</v>
      </c>
      <c r="AC7869" t="s">
        <v>31416</v>
      </c>
      <c r="AD7869">
        <v>2023</v>
      </c>
    </row>
    <row r="7870" spans="1:30" x14ac:dyDescent="0.3">
      <c r="A7870" t="s">
        <v>5688</v>
      </c>
      <c r="B7870" t="s">
        <v>2154</v>
      </c>
      <c r="C7870" t="s">
        <v>5689</v>
      </c>
      <c r="D7870" t="s">
        <v>33</v>
      </c>
      <c r="E7870" t="s">
        <v>2037</v>
      </c>
      <c r="F7870" t="s">
        <v>32244</v>
      </c>
      <c r="G7870" t="s">
        <v>9373</v>
      </c>
      <c r="H7870" t="s">
        <v>37</v>
      </c>
      <c r="I7870" t="s">
        <v>75</v>
      </c>
      <c r="J7870" t="s">
        <v>1355</v>
      </c>
      <c r="K7870" t="s">
        <v>32245</v>
      </c>
      <c r="L7870" s="2">
        <v>45051</v>
      </c>
      <c r="M7870" t="s">
        <v>30054</v>
      </c>
      <c r="N7870" t="s">
        <v>67</v>
      </c>
      <c r="O7870" t="s">
        <v>14602</v>
      </c>
      <c r="P7870" t="s">
        <v>14603</v>
      </c>
      <c r="Q7870" t="s">
        <v>14604</v>
      </c>
      <c r="R7870" t="s">
        <v>46</v>
      </c>
      <c r="S7870" t="s">
        <v>47</v>
      </c>
      <c r="T7870">
        <v>29100000</v>
      </c>
      <c r="U7870" t="s">
        <v>26129</v>
      </c>
      <c r="V7870" t="s">
        <v>32246</v>
      </c>
      <c r="W7870" t="s">
        <v>32247</v>
      </c>
      <c r="X7870" t="s">
        <v>49</v>
      </c>
      <c r="Y7870" t="s">
        <v>49</v>
      </c>
      <c r="Z7870" t="s">
        <v>49</v>
      </c>
      <c r="AA7870" t="s">
        <v>49</v>
      </c>
      <c r="AB7870" t="s">
        <v>49</v>
      </c>
      <c r="AC7870" t="s">
        <v>32245</v>
      </c>
      <c r="AD7870">
        <v>2023</v>
      </c>
    </row>
    <row r="7871" spans="1:30" x14ac:dyDescent="0.3">
      <c r="A7871" t="s">
        <v>5688</v>
      </c>
      <c r="B7871" t="s">
        <v>2154</v>
      </c>
      <c r="C7871" t="s">
        <v>5689</v>
      </c>
      <c r="D7871" t="s">
        <v>33</v>
      </c>
      <c r="E7871" t="s">
        <v>2037</v>
      </c>
      <c r="F7871" t="s">
        <v>32391</v>
      </c>
      <c r="G7871" t="s">
        <v>36</v>
      </c>
      <c r="H7871" t="s">
        <v>37</v>
      </c>
      <c r="I7871" t="s">
        <v>75</v>
      </c>
      <c r="J7871" t="s">
        <v>3295</v>
      </c>
      <c r="K7871" t="s">
        <v>32392</v>
      </c>
      <c r="L7871" s="2">
        <v>45092</v>
      </c>
      <c r="M7871" t="s">
        <v>101</v>
      </c>
      <c r="N7871" t="s">
        <v>67</v>
      </c>
      <c r="O7871" t="s">
        <v>5243</v>
      </c>
      <c r="P7871" t="s">
        <v>5244</v>
      </c>
      <c r="Q7871" t="s">
        <v>5245</v>
      </c>
      <c r="R7871" t="s">
        <v>46</v>
      </c>
      <c r="S7871" t="s">
        <v>47</v>
      </c>
      <c r="T7871">
        <v>27442406</v>
      </c>
      <c r="U7871" t="s">
        <v>26129</v>
      </c>
      <c r="V7871" t="s">
        <v>32393</v>
      </c>
      <c r="W7871" t="s">
        <v>32394</v>
      </c>
      <c r="X7871" t="s">
        <v>49</v>
      </c>
      <c r="Y7871" t="s">
        <v>49</v>
      </c>
      <c r="Z7871" t="s">
        <v>49</v>
      </c>
      <c r="AA7871" t="s">
        <v>49</v>
      </c>
      <c r="AB7871" t="s">
        <v>49</v>
      </c>
      <c r="AC7871" t="s">
        <v>32392</v>
      </c>
      <c r="AD7871">
        <v>2023</v>
      </c>
    </row>
    <row r="7872" spans="1:30" x14ac:dyDescent="0.3">
      <c r="A7872" t="s">
        <v>3478</v>
      </c>
      <c r="B7872" t="s">
        <v>2154</v>
      </c>
      <c r="C7872" t="s">
        <v>3479</v>
      </c>
      <c r="D7872" t="s">
        <v>33</v>
      </c>
      <c r="E7872" t="s">
        <v>2037</v>
      </c>
      <c r="F7872" t="s">
        <v>32456</v>
      </c>
      <c r="G7872" t="s">
        <v>36</v>
      </c>
      <c r="H7872" t="s">
        <v>37</v>
      </c>
      <c r="I7872" t="s">
        <v>75</v>
      </c>
      <c r="J7872" t="s">
        <v>4977</v>
      </c>
      <c r="K7872" t="s">
        <v>32457</v>
      </c>
      <c r="L7872" s="2">
        <v>45163</v>
      </c>
      <c r="M7872" t="s">
        <v>25866</v>
      </c>
      <c r="N7872" t="s">
        <v>67</v>
      </c>
      <c r="O7872" t="s">
        <v>8485</v>
      </c>
      <c r="P7872" t="s">
        <v>8486</v>
      </c>
      <c r="Q7872" t="s">
        <v>8487</v>
      </c>
      <c r="R7872" t="s">
        <v>46</v>
      </c>
      <c r="S7872" t="s">
        <v>47</v>
      </c>
      <c r="T7872">
        <v>26674890</v>
      </c>
      <c r="U7872" t="s">
        <v>26129</v>
      </c>
      <c r="V7872" t="s">
        <v>32458</v>
      </c>
      <c r="W7872" t="s">
        <v>32459</v>
      </c>
      <c r="X7872" t="s">
        <v>49</v>
      </c>
      <c r="Y7872" t="s">
        <v>49</v>
      </c>
      <c r="Z7872" t="s">
        <v>49</v>
      </c>
      <c r="AA7872" t="s">
        <v>49</v>
      </c>
      <c r="AB7872" t="s">
        <v>49</v>
      </c>
      <c r="AC7872" t="s">
        <v>32457</v>
      </c>
      <c r="AD7872">
        <v>2023</v>
      </c>
    </row>
    <row r="7873" spans="1:30" x14ac:dyDescent="0.3">
      <c r="A7873" t="s">
        <v>3478</v>
      </c>
      <c r="B7873" t="s">
        <v>2154</v>
      </c>
      <c r="C7873" t="s">
        <v>3479</v>
      </c>
      <c r="D7873" t="s">
        <v>33</v>
      </c>
      <c r="E7873" t="s">
        <v>2037</v>
      </c>
      <c r="F7873" t="s">
        <v>33282</v>
      </c>
      <c r="G7873" t="s">
        <v>9373</v>
      </c>
      <c r="H7873" t="s">
        <v>37</v>
      </c>
      <c r="I7873" t="s">
        <v>75</v>
      </c>
      <c r="J7873" t="s">
        <v>1355</v>
      </c>
      <c r="K7873" t="s">
        <v>28271</v>
      </c>
      <c r="L7873" s="2">
        <v>45061</v>
      </c>
      <c r="M7873" t="s">
        <v>25866</v>
      </c>
      <c r="N7873" t="s">
        <v>67</v>
      </c>
      <c r="O7873" t="s">
        <v>30568</v>
      </c>
      <c r="P7873" t="s">
        <v>30569</v>
      </c>
      <c r="Q7873" t="s">
        <v>30570</v>
      </c>
      <c r="R7873" t="s">
        <v>46</v>
      </c>
      <c r="S7873" t="s">
        <v>47</v>
      </c>
      <c r="T7873">
        <v>5000000</v>
      </c>
      <c r="U7873" t="s">
        <v>26129</v>
      </c>
      <c r="V7873" t="s">
        <v>33283</v>
      </c>
      <c r="W7873" t="s">
        <v>16544</v>
      </c>
      <c r="X7873" t="s">
        <v>49</v>
      </c>
      <c r="Y7873" t="s">
        <v>49</v>
      </c>
      <c r="Z7873" t="s">
        <v>49</v>
      </c>
      <c r="AA7873" t="s">
        <v>49</v>
      </c>
      <c r="AB7873" t="s">
        <v>49</v>
      </c>
      <c r="AC7873" t="s">
        <v>33284</v>
      </c>
      <c r="AD7873">
        <v>2023</v>
      </c>
    </row>
    <row r="7874" spans="1:30" x14ac:dyDescent="0.3">
      <c r="A7874" t="s">
        <v>3478</v>
      </c>
      <c r="B7874" t="s">
        <v>2154</v>
      </c>
      <c r="C7874" t="s">
        <v>3479</v>
      </c>
      <c r="D7874" t="s">
        <v>33</v>
      </c>
      <c r="E7874" t="s">
        <v>2037</v>
      </c>
      <c r="F7874" t="s">
        <v>33906</v>
      </c>
      <c r="G7874" t="s">
        <v>36</v>
      </c>
      <c r="H7874" t="s">
        <v>37</v>
      </c>
      <c r="I7874" t="s">
        <v>75</v>
      </c>
      <c r="J7874" t="s">
        <v>1355</v>
      </c>
      <c r="K7874" t="s">
        <v>24684</v>
      </c>
      <c r="L7874" s="2">
        <v>45016</v>
      </c>
      <c r="M7874" t="s">
        <v>25866</v>
      </c>
      <c r="N7874" t="s">
        <v>67</v>
      </c>
      <c r="O7874" t="s">
        <v>33530</v>
      </c>
      <c r="P7874" t="s">
        <v>33531</v>
      </c>
      <c r="Q7874" t="s">
        <v>33532</v>
      </c>
      <c r="R7874" t="s">
        <v>46</v>
      </c>
      <c r="S7874" t="s">
        <v>47</v>
      </c>
      <c r="T7874">
        <v>7000000</v>
      </c>
      <c r="U7874" t="s">
        <v>26129</v>
      </c>
      <c r="V7874" t="s">
        <v>33907</v>
      </c>
      <c r="W7874" t="s">
        <v>14660</v>
      </c>
      <c r="X7874" t="s">
        <v>49</v>
      </c>
      <c r="Y7874" t="s">
        <v>49</v>
      </c>
      <c r="Z7874" t="s">
        <v>49</v>
      </c>
      <c r="AA7874" t="s">
        <v>49</v>
      </c>
      <c r="AB7874" t="s">
        <v>49</v>
      </c>
      <c r="AC7874" t="s">
        <v>25167</v>
      </c>
      <c r="AD7874">
        <v>2023</v>
      </c>
    </row>
    <row r="7875" spans="1:30" x14ac:dyDescent="0.3">
      <c r="A7875" t="s">
        <v>17083</v>
      </c>
      <c r="B7875" t="s">
        <v>2154</v>
      </c>
      <c r="C7875" t="s">
        <v>17084</v>
      </c>
      <c r="D7875" t="s">
        <v>33</v>
      </c>
      <c r="E7875" t="s">
        <v>2037</v>
      </c>
      <c r="F7875" t="s">
        <v>34074</v>
      </c>
      <c r="G7875" t="s">
        <v>9373</v>
      </c>
      <c r="H7875" t="s">
        <v>37</v>
      </c>
      <c r="I7875" t="s">
        <v>75</v>
      </c>
      <c r="J7875" t="s">
        <v>1355</v>
      </c>
      <c r="K7875" t="s">
        <v>34075</v>
      </c>
      <c r="L7875" s="2">
        <v>45203</v>
      </c>
      <c r="M7875" t="s">
        <v>27179</v>
      </c>
      <c r="N7875" t="s">
        <v>67</v>
      </c>
      <c r="O7875" t="s">
        <v>34076</v>
      </c>
      <c r="P7875" t="s">
        <v>34077</v>
      </c>
      <c r="Q7875" t="s">
        <v>34078</v>
      </c>
      <c r="R7875" t="s">
        <v>46</v>
      </c>
      <c r="S7875" t="s">
        <v>47</v>
      </c>
      <c r="T7875">
        <v>17602956</v>
      </c>
      <c r="U7875" t="s">
        <v>26129</v>
      </c>
      <c r="V7875" t="s">
        <v>34079</v>
      </c>
      <c r="W7875" t="s">
        <v>34080</v>
      </c>
      <c r="X7875" t="s">
        <v>49</v>
      </c>
      <c r="Y7875" t="s">
        <v>49</v>
      </c>
      <c r="Z7875" t="s">
        <v>49</v>
      </c>
      <c r="AA7875" t="s">
        <v>49</v>
      </c>
      <c r="AB7875" t="s">
        <v>49</v>
      </c>
      <c r="AC7875" t="s">
        <v>34075</v>
      </c>
      <c r="AD7875">
        <v>2023</v>
      </c>
    </row>
    <row r="7876" spans="1:30" x14ac:dyDescent="0.3">
      <c r="A7876" t="s">
        <v>2868</v>
      </c>
      <c r="B7876" t="s">
        <v>2154</v>
      </c>
      <c r="C7876" t="s">
        <v>2869</v>
      </c>
      <c r="D7876" t="s">
        <v>33</v>
      </c>
      <c r="E7876" t="s">
        <v>2037</v>
      </c>
      <c r="F7876" t="s">
        <v>34209</v>
      </c>
      <c r="G7876" t="s">
        <v>36</v>
      </c>
      <c r="H7876" t="s">
        <v>37</v>
      </c>
      <c r="I7876" t="s">
        <v>75</v>
      </c>
      <c r="J7876" t="s">
        <v>4977</v>
      </c>
      <c r="K7876" t="s">
        <v>34210</v>
      </c>
      <c r="L7876" s="2">
        <v>45121</v>
      </c>
      <c r="M7876" t="s">
        <v>101</v>
      </c>
      <c r="N7876" t="s">
        <v>122</v>
      </c>
      <c r="O7876" t="s">
        <v>9419</v>
      </c>
      <c r="P7876" t="s">
        <v>9420</v>
      </c>
      <c r="Q7876" t="s">
        <v>9421</v>
      </c>
      <c r="R7876" t="s">
        <v>46</v>
      </c>
      <c r="S7876" t="s">
        <v>47</v>
      </c>
      <c r="T7876">
        <v>25406393</v>
      </c>
      <c r="U7876" t="s">
        <v>26129</v>
      </c>
      <c r="V7876" t="s">
        <v>34211</v>
      </c>
      <c r="W7876" t="s">
        <v>34212</v>
      </c>
      <c r="X7876" t="s">
        <v>49</v>
      </c>
      <c r="Y7876" t="s">
        <v>49</v>
      </c>
      <c r="Z7876" t="s">
        <v>49</v>
      </c>
      <c r="AA7876" t="s">
        <v>49</v>
      </c>
      <c r="AB7876" t="s">
        <v>49</v>
      </c>
      <c r="AC7876" t="s">
        <v>34210</v>
      </c>
      <c r="AD7876">
        <v>2023</v>
      </c>
    </row>
    <row r="7877" spans="1:30" x14ac:dyDescent="0.3">
      <c r="A7877" t="s">
        <v>3478</v>
      </c>
      <c r="B7877" t="s">
        <v>2154</v>
      </c>
      <c r="C7877" t="s">
        <v>3479</v>
      </c>
      <c r="D7877" t="s">
        <v>33</v>
      </c>
      <c r="E7877" t="s">
        <v>2037</v>
      </c>
      <c r="F7877" t="s">
        <v>34401</v>
      </c>
      <c r="G7877" t="s">
        <v>36</v>
      </c>
      <c r="H7877" t="s">
        <v>37</v>
      </c>
      <c r="I7877" t="s">
        <v>75</v>
      </c>
      <c r="J7877" t="s">
        <v>1355</v>
      </c>
      <c r="K7877" t="s">
        <v>24684</v>
      </c>
      <c r="L7877" s="2">
        <v>45015</v>
      </c>
      <c r="M7877" t="s">
        <v>25866</v>
      </c>
      <c r="N7877" t="s">
        <v>67</v>
      </c>
      <c r="O7877" t="s">
        <v>27502</v>
      </c>
      <c r="P7877" t="s">
        <v>27503</v>
      </c>
      <c r="Q7877" t="s">
        <v>27504</v>
      </c>
      <c r="R7877" t="s">
        <v>46</v>
      </c>
      <c r="S7877" t="s">
        <v>47</v>
      </c>
      <c r="T7877">
        <v>15000000</v>
      </c>
      <c r="U7877" t="s">
        <v>26129</v>
      </c>
      <c r="V7877" t="s">
        <v>34402</v>
      </c>
      <c r="W7877" t="s">
        <v>14981</v>
      </c>
      <c r="X7877" t="s">
        <v>49</v>
      </c>
      <c r="Y7877" t="s">
        <v>49</v>
      </c>
      <c r="Z7877" t="s">
        <v>49</v>
      </c>
      <c r="AA7877" t="s">
        <v>49</v>
      </c>
      <c r="AB7877" t="s">
        <v>49</v>
      </c>
      <c r="AC7877" t="s">
        <v>34403</v>
      </c>
      <c r="AD7877">
        <v>2023</v>
      </c>
    </row>
    <row r="7878" spans="1:30" x14ac:dyDescent="0.3">
      <c r="A7878" t="s">
        <v>2868</v>
      </c>
      <c r="B7878" t="s">
        <v>2154</v>
      </c>
      <c r="C7878" t="s">
        <v>2869</v>
      </c>
      <c r="D7878" t="s">
        <v>33</v>
      </c>
      <c r="E7878" t="s">
        <v>2037</v>
      </c>
      <c r="F7878" t="s">
        <v>34532</v>
      </c>
      <c r="G7878" t="s">
        <v>36</v>
      </c>
      <c r="H7878" t="s">
        <v>37</v>
      </c>
      <c r="I7878" t="s">
        <v>75</v>
      </c>
      <c r="J7878" t="s">
        <v>3295</v>
      </c>
      <c r="K7878" t="s">
        <v>34533</v>
      </c>
      <c r="L7878" s="2">
        <v>45160</v>
      </c>
      <c r="M7878" t="s">
        <v>101</v>
      </c>
      <c r="N7878" t="s">
        <v>67</v>
      </c>
      <c r="O7878" t="s">
        <v>8485</v>
      </c>
      <c r="P7878" t="s">
        <v>8486</v>
      </c>
      <c r="Q7878" t="s">
        <v>8487</v>
      </c>
      <c r="R7878" t="s">
        <v>46</v>
      </c>
      <c r="S7878" t="s">
        <v>47</v>
      </c>
      <c r="T7878">
        <v>29383541</v>
      </c>
      <c r="U7878" t="s">
        <v>26129</v>
      </c>
      <c r="V7878" t="s">
        <v>34534</v>
      </c>
      <c r="W7878" t="s">
        <v>34535</v>
      </c>
      <c r="X7878" t="s">
        <v>49</v>
      </c>
      <c r="Y7878" t="s">
        <v>49</v>
      </c>
      <c r="Z7878" t="s">
        <v>49</v>
      </c>
      <c r="AA7878" t="s">
        <v>49</v>
      </c>
      <c r="AB7878" t="s">
        <v>49</v>
      </c>
      <c r="AC7878" t="s">
        <v>34533</v>
      </c>
      <c r="AD7878">
        <v>2023</v>
      </c>
    </row>
    <row r="7879" spans="1:30" x14ac:dyDescent="0.3">
      <c r="A7879" t="s">
        <v>2153</v>
      </c>
      <c r="B7879" t="s">
        <v>2154</v>
      </c>
      <c r="C7879" t="s">
        <v>2155</v>
      </c>
      <c r="D7879" t="s">
        <v>33</v>
      </c>
      <c r="E7879" t="s">
        <v>283</v>
      </c>
      <c r="F7879" t="s">
        <v>34978</v>
      </c>
      <c r="G7879" t="s">
        <v>36</v>
      </c>
      <c r="H7879" t="s">
        <v>37</v>
      </c>
      <c r="I7879" t="s">
        <v>75</v>
      </c>
      <c r="J7879" t="s">
        <v>792</v>
      </c>
      <c r="K7879" t="s">
        <v>34979</v>
      </c>
      <c r="L7879" s="2">
        <v>45267</v>
      </c>
      <c r="M7879" t="s">
        <v>30054</v>
      </c>
      <c r="N7879" t="s">
        <v>67</v>
      </c>
      <c r="O7879" t="s">
        <v>30568</v>
      </c>
      <c r="P7879" t="s">
        <v>30569</v>
      </c>
      <c r="Q7879" t="s">
        <v>30570</v>
      </c>
      <c r="R7879" t="s">
        <v>46</v>
      </c>
      <c r="S7879" t="s">
        <v>47</v>
      </c>
      <c r="T7879">
        <v>21830000</v>
      </c>
      <c r="U7879" t="s">
        <v>26129</v>
      </c>
      <c r="V7879" t="s">
        <v>34980</v>
      </c>
      <c r="W7879" t="s">
        <v>34981</v>
      </c>
      <c r="X7879" t="s">
        <v>49</v>
      </c>
      <c r="Y7879" t="s">
        <v>49</v>
      </c>
      <c r="Z7879" t="s">
        <v>49</v>
      </c>
      <c r="AA7879" t="s">
        <v>49</v>
      </c>
      <c r="AB7879" t="s">
        <v>49</v>
      </c>
      <c r="AC7879" t="s">
        <v>34982</v>
      </c>
      <c r="AD7879">
        <v>2023</v>
      </c>
    </row>
    <row r="7880" spans="1:30" x14ac:dyDescent="0.3">
      <c r="A7880" t="s">
        <v>3478</v>
      </c>
      <c r="B7880" t="s">
        <v>2154</v>
      </c>
      <c r="C7880" t="s">
        <v>3479</v>
      </c>
      <c r="D7880" t="s">
        <v>33</v>
      </c>
      <c r="E7880" t="s">
        <v>2037</v>
      </c>
      <c r="F7880" t="s">
        <v>37194</v>
      </c>
      <c r="G7880" t="s">
        <v>36</v>
      </c>
      <c r="H7880" t="s">
        <v>37</v>
      </c>
      <c r="I7880" t="s">
        <v>75</v>
      </c>
      <c r="J7880" t="s">
        <v>1355</v>
      </c>
      <c r="K7880" t="s">
        <v>24684</v>
      </c>
      <c r="L7880" s="2">
        <v>45400</v>
      </c>
      <c r="M7880" t="s">
        <v>27405</v>
      </c>
      <c r="N7880" t="s">
        <v>67</v>
      </c>
      <c r="O7880" t="s">
        <v>27502</v>
      </c>
      <c r="P7880" t="s">
        <v>27503</v>
      </c>
      <c r="Q7880" t="s">
        <v>27504</v>
      </c>
      <c r="R7880" t="s">
        <v>46</v>
      </c>
      <c r="S7880" t="s">
        <v>47</v>
      </c>
      <c r="T7880">
        <v>22800000</v>
      </c>
      <c r="U7880" t="s">
        <v>26129</v>
      </c>
      <c r="V7880" t="s">
        <v>37195</v>
      </c>
      <c r="W7880" t="s">
        <v>37196</v>
      </c>
      <c r="X7880" t="s">
        <v>49</v>
      </c>
      <c r="Y7880" t="s">
        <v>49</v>
      </c>
      <c r="Z7880" t="s">
        <v>49</v>
      </c>
      <c r="AA7880" t="s">
        <v>49</v>
      </c>
      <c r="AB7880" t="s">
        <v>49</v>
      </c>
      <c r="AC7880" t="s">
        <v>34403</v>
      </c>
      <c r="AD7880">
        <v>2024</v>
      </c>
    </row>
    <row r="7881" spans="1:30" x14ac:dyDescent="0.3">
      <c r="A7881" t="s">
        <v>5688</v>
      </c>
      <c r="B7881" t="s">
        <v>2154</v>
      </c>
      <c r="C7881" t="s">
        <v>5689</v>
      </c>
      <c r="D7881" t="s">
        <v>33</v>
      </c>
      <c r="E7881" t="s">
        <v>2037</v>
      </c>
      <c r="F7881" t="s">
        <v>37589</v>
      </c>
      <c r="G7881" t="s">
        <v>36</v>
      </c>
      <c r="H7881" t="s">
        <v>37</v>
      </c>
      <c r="I7881" t="s">
        <v>75</v>
      </c>
      <c r="J7881" t="s">
        <v>1355</v>
      </c>
      <c r="K7881" t="s">
        <v>37590</v>
      </c>
      <c r="L7881" s="2">
        <v>45399</v>
      </c>
      <c r="M7881" t="s">
        <v>35510</v>
      </c>
      <c r="N7881" t="s">
        <v>67</v>
      </c>
      <c r="O7881" t="s">
        <v>28974</v>
      </c>
      <c r="P7881" t="s">
        <v>28975</v>
      </c>
      <c r="Q7881" t="s">
        <v>28976</v>
      </c>
      <c r="R7881" t="s">
        <v>46</v>
      </c>
      <c r="S7881" t="s">
        <v>47</v>
      </c>
      <c r="T7881">
        <v>32300000</v>
      </c>
      <c r="U7881" t="s">
        <v>26129</v>
      </c>
      <c r="V7881" t="s">
        <v>37591</v>
      </c>
      <c r="W7881" t="s">
        <v>37592</v>
      </c>
      <c r="X7881" t="s">
        <v>49</v>
      </c>
      <c r="Y7881" t="s">
        <v>49</v>
      </c>
      <c r="Z7881" t="s">
        <v>49</v>
      </c>
      <c r="AA7881" t="s">
        <v>49</v>
      </c>
      <c r="AB7881" t="s">
        <v>49</v>
      </c>
      <c r="AC7881" t="s">
        <v>37590</v>
      </c>
      <c r="AD7881">
        <v>2024</v>
      </c>
    </row>
    <row r="7882" spans="1:30" x14ac:dyDescent="0.3">
      <c r="A7882" t="s">
        <v>5688</v>
      </c>
      <c r="B7882" t="s">
        <v>2154</v>
      </c>
      <c r="C7882" t="s">
        <v>5689</v>
      </c>
      <c r="D7882" t="s">
        <v>33</v>
      </c>
      <c r="E7882" t="s">
        <v>2037</v>
      </c>
      <c r="F7882" t="s">
        <v>38870</v>
      </c>
      <c r="G7882" t="s">
        <v>9373</v>
      </c>
      <c r="H7882" t="s">
        <v>37</v>
      </c>
      <c r="I7882" t="s">
        <v>75</v>
      </c>
      <c r="J7882" t="s">
        <v>3002</v>
      </c>
      <c r="K7882" t="s">
        <v>38871</v>
      </c>
      <c r="L7882" s="2">
        <v>45469</v>
      </c>
      <c r="M7882" t="s">
        <v>35743</v>
      </c>
      <c r="N7882" t="s">
        <v>67</v>
      </c>
      <c r="O7882" t="s">
        <v>38872</v>
      </c>
      <c r="P7882" t="s">
        <v>38873</v>
      </c>
      <c r="Q7882" t="s">
        <v>38874</v>
      </c>
      <c r="R7882" t="s">
        <v>46</v>
      </c>
      <c r="S7882" t="s">
        <v>47</v>
      </c>
      <c r="T7882">
        <v>7777777</v>
      </c>
      <c r="U7882" t="s">
        <v>26129</v>
      </c>
      <c r="V7882" t="s">
        <v>38875</v>
      </c>
      <c r="W7882" t="s">
        <v>38876</v>
      </c>
      <c r="X7882" t="s">
        <v>49</v>
      </c>
      <c r="Y7882" t="s">
        <v>49</v>
      </c>
      <c r="Z7882" t="s">
        <v>49</v>
      </c>
      <c r="AA7882" t="s">
        <v>49</v>
      </c>
      <c r="AB7882" t="s">
        <v>49</v>
      </c>
      <c r="AC7882" t="s">
        <v>38871</v>
      </c>
      <c r="AD7882">
        <v>2024</v>
      </c>
    </row>
    <row r="7883" spans="1:30" x14ac:dyDescent="0.3">
      <c r="A7883" t="s">
        <v>3478</v>
      </c>
      <c r="B7883" t="s">
        <v>2154</v>
      </c>
      <c r="C7883" t="s">
        <v>3479</v>
      </c>
      <c r="D7883" t="s">
        <v>33</v>
      </c>
      <c r="E7883" t="s">
        <v>2037</v>
      </c>
      <c r="F7883" t="s">
        <v>39171</v>
      </c>
      <c r="G7883" t="s">
        <v>9373</v>
      </c>
      <c r="H7883" t="s">
        <v>37</v>
      </c>
      <c r="I7883" t="s">
        <v>75</v>
      </c>
      <c r="J7883" t="s">
        <v>1355</v>
      </c>
      <c r="K7883" t="s">
        <v>28271</v>
      </c>
      <c r="L7883" s="2">
        <v>45435</v>
      </c>
      <c r="M7883" t="s">
        <v>27405</v>
      </c>
      <c r="N7883" t="s">
        <v>67</v>
      </c>
      <c r="O7883" t="s">
        <v>30568</v>
      </c>
      <c r="P7883" t="s">
        <v>30569</v>
      </c>
      <c r="Q7883" t="s">
        <v>30570</v>
      </c>
      <c r="R7883" t="s">
        <v>46</v>
      </c>
      <c r="S7883" t="s">
        <v>47</v>
      </c>
      <c r="T7883">
        <v>7000000</v>
      </c>
      <c r="U7883" t="s">
        <v>26129</v>
      </c>
      <c r="V7883" t="s">
        <v>39172</v>
      </c>
      <c r="W7883" t="s">
        <v>14660</v>
      </c>
      <c r="X7883" t="s">
        <v>49</v>
      </c>
      <c r="Y7883" t="s">
        <v>49</v>
      </c>
      <c r="Z7883" t="s">
        <v>49</v>
      </c>
      <c r="AA7883" t="s">
        <v>49</v>
      </c>
      <c r="AB7883" t="s">
        <v>49</v>
      </c>
      <c r="AC7883" t="s">
        <v>33284</v>
      </c>
      <c r="AD7883">
        <v>2024</v>
      </c>
    </row>
    <row r="7884" spans="1:30" x14ac:dyDescent="0.3">
      <c r="A7884" t="s">
        <v>7452</v>
      </c>
      <c r="B7884" t="s">
        <v>2154</v>
      </c>
      <c r="C7884" t="s">
        <v>7453</v>
      </c>
      <c r="D7884" t="s">
        <v>33</v>
      </c>
      <c r="E7884" t="s">
        <v>2037</v>
      </c>
      <c r="F7884" t="s">
        <v>39472</v>
      </c>
      <c r="G7884" t="s">
        <v>36</v>
      </c>
      <c r="H7884" t="s">
        <v>37</v>
      </c>
      <c r="I7884" t="s">
        <v>75</v>
      </c>
      <c r="J7884" t="s">
        <v>39473</v>
      </c>
      <c r="K7884" t="s">
        <v>39474</v>
      </c>
      <c r="L7884" s="2">
        <v>45573</v>
      </c>
      <c r="M7884" t="s">
        <v>2308</v>
      </c>
      <c r="N7884" t="s">
        <v>67</v>
      </c>
      <c r="O7884" t="s">
        <v>39475</v>
      </c>
      <c r="P7884" t="s">
        <v>39476</v>
      </c>
      <c r="Q7884" t="s">
        <v>39477</v>
      </c>
      <c r="R7884" t="s">
        <v>46</v>
      </c>
      <c r="S7884" t="s">
        <v>47</v>
      </c>
      <c r="T7884">
        <v>78591023</v>
      </c>
      <c r="U7884" t="s">
        <v>26129</v>
      </c>
      <c r="V7884" t="s">
        <v>39478</v>
      </c>
      <c r="W7884" t="s">
        <v>39479</v>
      </c>
      <c r="X7884" t="s">
        <v>49</v>
      </c>
      <c r="Y7884" t="s">
        <v>49</v>
      </c>
      <c r="Z7884" t="s">
        <v>49</v>
      </c>
      <c r="AA7884" t="s">
        <v>49</v>
      </c>
      <c r="AB7884" t="s">
        <v>49</v>
      </c>
      <c r="AC7884" t="s">
        <v>39474</v>
      </c>
      <c r="AD7884">
        <v>2024</v>
      </c>
    </row>
    <row r="7885" spans="1:30" x14ac:dyDescent="0.3">
      <c r="A7885" t="s">
        <v>3478</v>
      </c>
      <c r="B7885" t="s">
        <v>2154</v>
      </c>
      <c r="C7885" t="s">
        <v>3479</v>
      </c>
      <c r="D7885" t="s">
        <v>33</v>
      </c>
      <c r="E7885" t="s">
        <v>2037</v>
      </c>
      <c r="F7885" t="s">
        <v>40174</v>
      </c>
      <c r="G7885" t="s">
        <v>36</v>
      </c>
      <c r="H7885" t="s">
        <v>37</v>
      </c>
      <c r="I7885" t="s">
        <v>75</v>
      </c>
      <c r="J7885" t="s">
        <v>1355</v>
      </c>
      <c r="K7885" t="s">
        <v>24684</v>
      </c>
      <c r="L7885" s="2">
        <v>45423</v>
      </c>
      <c r="M7885" t="s">
        <v>27405</v>
      </c>
      <c r="N7885" t="s">
        <v>67</v>
      </c>
      <c r="O7885" t="s">
        <v>30568</v>
      </c>
      <c r="P7885" t="s">
        <v>30569</v>
      </c>
      <c r="Q7885" t="s">
        <v>30570</v>
      </c>
      <c r="R7885" t="s">
        <v>46</v>
      </c>
      <c r="S7885" t="s">
        <v>47</v>
      </c>
      <c r="T7885">
        <v>7000000</v>
      </c>
      <c r="U7885" t="s">
        <v>26129</v>
      </c>
      <c r="V7885" t="s">
        <v>40175</v>
      </c>
      <c r="W7885" t="s">
        <v>14660</v>
      </c>
      <c r="X7885" t="s">
        <v>49</v>
      </c>
      <c r="Y7885" t="s">
        <v>49</v>
      </c>
      <c r="Z7885" t="s">
        <v>49</v>
      </c>
      <c r="AA7885" t="s">
        <v>49</v>
      </c>
      <c r="AB7885" t="s">
        <v>49</v>
      </c>
      <c r="AC7885" t="s">
        <v>40176</v>
      </c>
      <c r="AD7885">
        <v>2024</v>
      </c>
    </row>
    <row r="7886" spans="1:30" x14ac:dyDescent="0.3">
      <c r="A7886" t="s">
        <v>30</v>
      </c>
      <c r="B7886" t="s">
        <v>31</v>
      </c>
      <c r="C7886" t="s">
        <v>32</v>
      </c>
      <c r="D7886" t="s">
        <v>33</v>
      </c>
      <c r="E7886" t="s">
        <v>34</v>
      </c>
      <c r="F7886" t="s">
        <v>34737</v>
      </c>
      <c r="G7886" t="s">
        <v>9373</v>
      </c>
      <c r="H7886" t="s">
        <v>37</v>
      </c>
      <c r="I7886" t="s">
        <v>38</v>
      </c>
      <c r="J7886" t="s">
        <v>52</v>
      </c>
      <c r="K7886" t="s">
        <v>34738</v>
      </c>
      <c r="L7886" s="2">
        <v>45266</v>
      </c>
      <c r="M7886" t="s">
        <v>34739</v>
      </c>
      <c r="N7886" t="s">
        <v>43</v>
      </c>
      <c r="O7886" t="s">
        <v>43</v>
      </c>
      <c r="P7886" t="s">
        <v>34740</v>
      </c>
      <c r="Q7886" t="s">
        <v>34741</v>
      </c>
      <c r="R7886" t="s">
        <v>46</v>
      </c>
      <c r="S7886" t="s">
        <v>47</v>
      </c>
      <c r="T7886">
        <v>6629080719</v>
      </c>
      <c r="U7886" t="s">
        <v>34742</v>
      </c>
      <c r="V7886" t="s">
        <v>34743</v>
      </c>
      <c r="W7886" t="s">
        <v>34744</v>
      </c>
      <c r="X7886" t="s">
        <v>49</v>
      </c>
      <c r="Y7886" t="s">
        <v>49</v>
      </c>
      <c r="Z7886" t="s">
        <v>49</v>
      </c>
      <c r="AA7886" t="s">
        <v>49</v>
      </c>
      <c r="AB7886" t="s">
        <v>49</v>
      </c>
      <c r="AC7886" t="s">
        <v>34738</v>
      </c>
      <c r="AD7886">
        <v>2023</v>
      </c>
    </row>
    <row r="7887" spans="1:30" x14ac:dyDescent="0.3">
      <c r="A7887" t="s">
        <v>30</v>
      </c>
      <c r="B7887" t="s">
        <v>31</v>
      </c>
      <c r="C7887" t="s">
        <v>32</v>
      </c>
      <c r="D7887" t="s">
        <v>33</v>
      </c>
      <c r="E7887" t="s">
        <v>34</v>
      </c>
      <c r="F7887" t="s">
        <v>37895</v>
      </c>
      <c r="G7887" t="s">
        <v>36</v>
      </c>
      <c r="H7887" t="s">
        <v>37</v>
      </c>
      <c r="I7887" t="s">
        <v>38</v>
      </c>
      <c r="J7887" t="s">
        <v>170</v>
      </c>
      <c r="K7887" t="s">
        <v>37896</v>
      </c>
      <c r="L7887" s="2">
        <v>45624</v>
      </c>
      <c r="M7887" t="s">
        <v>25345</v>
      </c>
      <c r="N7887" t="s">
        <v>67</v>
      </c>
      <c r="O7887" t="s">
        <v>37897</v>
      </c>
      <c r="P7887" t="s">
        <v>37898</v>
      </c>
      <c r="Q7887" t="s">
        <v>37899</v>
      </c>
      <c r="R7887" t="s">
        <v>46</v>
      </c>
      <c r="S7887" t="s">
        <v>47</v>
      </c>
      <c r="T7887">
        <v>41525566062</v>
      </c>
      <c r="U7887" t="s">
        <v>34742</v>
      </c>
      <c r="V7887" t="s">
        <v>37900</v>
      </c>
      <c r="W7887" t="s">
        <v>37901</v>
      </c>
      <c r="X7887" t="s">
        <v>49</v>
      </c>
      <c r="Y7887" t="s">
        <v>49</v>
      </c>
      <c r="Z7887" t="s">
        <v>49</v>
      </c>
      <c r="AA7887" t="s">
        <v>49</v>
      </c>
      <c r="AB7887" t="s">
        <v>49</v>
      </c>
      <c r="AC7887" t="s">
        <v>37902</v>
      </c>
      <c r="AD7887">
        <v>2024</v>
      </c>
    </row>
    <row r="7888" spans="1:30" x14ac:dyDescent="0.3">
      <c r="A7888" t="s">
        <v>30</v>
      </c>
      <c r="B7888" t="s">
        <v>31</v>
      </c>
      <c r="C7888" t="s">
        <v>32</v>
      </c>
      <c r="D7888" t="s">
        <v>33</v>
      </c>
      <c r="E7888" t="s">
        <v>34</v>
      </c>
      <c r="F7888" t="s">
        <v>27654</v>
      </c>
      <c r="G7888" t="s">
        <v>51</v>
      </c>
      <c r="H7888" t="s">
        <v>37</v>
      </c>
      <c r="I7888" t="s">
        <v>63</v>
      </c>
      <c r="J7888" t="s">
        <v>52</v>
      </c>
      <c r="K7888" t="s">
        <v>27655</v>
      </c>
      <c r="L7888" s="2">
        <v>44896</v>
      </c>
      <c r="M7888" t="s">
        <v>27656</v>
      </c>
      <c r="N7888" t="s">
        <v>67</v>
      </c>
      <c r="O7888" t="s">
        <v>27657</v>
      </c>
      <c r="P7888" t="s">
        <v>27658</v>
      </c>
      <c r="Q7888" t="s">
        <v>27659</v>
      </c>
      <c r="R7888" t="s">
        <v>46</v>
      </c>
      <c r="S7888" t="s">
        <v>47</v>
      </c>
      <c r="T7888">
        <v>586502599</v>
      </c>
      <c r="U7888" t="s">
        <v>27660</v>
      </c>
      <c r="V7888" t="s">
        <v>27661</v>
      </c>
      <c r="W7888" t="s">
        <v>27662</v>
      </c>
      <c r="X7888" t="s">
        <v>49</v>
      </c>
      <c r="Y7888" t="s">
        <v>49</v>
      </c>
      <c r="Z7888" t="s">
        <v>49</v>
      </c>
      <c r="AA7888" t="s">
        <v>49</v>
      </c>
      <c r="AB7888" t="s">
        <v>49</v>
      </c>
      <c r="AC7888" t="s">
        <v>27655</v>
      </c>
      <c r="AD7888">
        <v>2022</v>
      </c>
    </row>
    <row r="7889" spans="1:30" x14ac:dyDescent="0.3">
      <c r="A7889" t="s">
        <v>30</v>
      </c>
      <c r="B7889" t="s">
        <v>31</v>
      </c>
      <c r="C7889" t="s">
        <v>32</v>
      </c>
      <c r="D7889" t="s">
        <v>33</v>
      </c>
      <c r="E7889" t="s">
        <v>34</v>
      </c>
      <c r="F7889" t="s">
        <v>31405</v>
      </c>
      <c r="G7889" t="s">
        <v>51</v>
      </c>
      <c r="H7889" t="s">
        <v>37</v>
      </c>
      <c r="I7889" t="s">
        <v>75</v>
      </c>
      <c r="J7889" t="s">
        <v>52</v>
      </c>
      <c r="K7889" t="s">
        <v>31406</v>
      </c>
      <c r="L7889" s="2">
        <v>45200</v>
      </c>
      <c r="M7889" t="s">
        <v>31407</v>
      </c>
      <c r="N7889" t="s">
        <v>67</v>
      </c>
      <c r="O7889" t="s">
        <v>14537</v>
      </c>
      <c r="P7889" t="s">
        <v>14538</v>
      </c>
      <c r="Q7889" t="s">
        <v>14539</v>
      </c>
      <c r="R7889" t="s">
        <v>46</v>
      </c>
      <c r="S7889" t="s">
        <v>47</v>
      </c>
      <c r="T7889">
        <v>99673109</v>
      </c>
      <c r="U7889" t="s">
        <v>27660</v>
      </c>
      <c r="V7889" t="s">
        <v>31408</v>
      </c>
      <c r="W7889" t="s">
        <v>31409</v>
      </c>
      <c r="X7889" t="s">
        <v>49</v>
      </c>
      <c r="Y7889" t="s">
        <v>49</v>
      </c>
      <c r="Z7889" t="s">
        <v>49</v>
      </c>
      <c r="AA7889" t="s">
        <v>49</v>
      </c>
      <c r="AB7889" t="s">
        <v>49</v>
      </c>
      <c r="AC7889" t="s">
        <v>31406</v>
      </c>
      <c r="AD7889">
        <v>2023</v>
      </c>
    </row>
    <row r="7890" spans="1:30" x14ac:dyDescent="0.3">
      <c r="A7890" t="s">
        <v>30</v>
      </c>
      <c r="B7890" t="s">
        <v>31</v>
      </c>
      <c r="C7890" t="s">
        <v>32</v>
      </c>
      <c r="D7890" t="s">
        <v>33</v>
      </c>
      <c r="E7890" t="s">
        <v>34</v>
      </c>
      <c r="F7890" t="s">
        <v>31862</v>
      </c>
      <c r="G7890" t="s">
        <v>51</v>
      </c>
      <c r="H7890" t="s">
        <v>37</v>
      </c>
      <c r="I7890" t="s">
        <v>75</v>
      </c>
      <c r="J7890" t="s">
        <v>52</v>
      </c>
      <c r="K7890" t="s">
        <v>31863</v>
      </c>
      <c r="L7890" s="2">
        <v>45044</v>
      </c>
      <c r="M7890" t="s">
        <v>26487</v>
      </c>
      <c r="N7890" t="s">
        <v>122</v>
      </c>
      <c r="O7890" t="s">
        <v>26963</v>
      </c>
      <c r="P7890" t="s">
        <v>26964</v>
      </c>
      <c r="Q7890" t="s">
        <v>26965</v>
      </c>
      <c r="R7890" t="s">
        <v>46</v>
      </c>
      <c r="S7890" t="s">
        <v>47</v>
      </c>
      <c r="T7890">
        <v>80000000</v>
      </c>
      <c r="U7890" t="s">
        <v>27660</v>
      </c>
      <c r="V7890" t="s">
        <v>31864</v>
      </c>
      <c r="W7890" t="s">
        <v>11788</v>
      </c>
      <c r="X7890" t="s">
        <v>49</v>
      </c>
      <c r="Y7890" t="s">
        <v>49</v>
      </c>
      <c r="Z7890" t="s">
        <v>49</v>
      </c>
      <c r="AA7890" t="s">
        <v>49</v>
      </c>
      <c r="AB7890" t="s">
        <v>49</v>
      </c>
      <c r="AC7890" t="s">
        <v>31863</v>
      </c>
      <c r="AD7890">
        <v>2023</v>
      </c>
    </row>
    <row r="7891" spans="1:30" x14ac:dyDescent="0.3">
      <c r="A7891" t="s">
        <v>30</v>
      </c>
      <c r="B7891" t="s">
        <v>31</v>
      </c>
      <c r="C7891" t="s">
        <v>32</v>
      </c>
      <c r="D7891" t="s">
        <v>33</v>
      </c>
      <c r="E7891" t="s">
        <v>34</v>
      </c>
      <c r="F7891" t="s">
        <v>32464</v>
      </c>
      <c r="G7891" t="s">
        <v>51</v>
      </c>
      <c r="H7891" t="s">
        <v>37</v>
      </c>
      <c r="I7891" t="s">
        <v>75</v>
      </c>
      <c r="J7891" t="s">
        <v>52</v>
      </c>
      <c r="K7891" t="s">
        <v>32465</v>
      </c>
      <c r="L7891" s="2">
        <v>45044</v>
      </c>
      <c r="M7891" t="s">
        <v>29729</v>
      </c>
      <c r="N7891" t="s">
        <v>122</v>
      </c>
      <c r="O7891" t="s">
        <v>32466</v>
      </c>
      <c r="P7891" t="s">
        <v>32467</v>
      </c>
      <c r="Q7891" t="s">
        <v>32468</v>
      </c>
      <c r="R7891" t="s">
        <v>46</v>
      </c>
      <c r="S7891" t="s">
        <v>47</v>
      </c>
      <c r="T7891">
        <v>90000000</v>
      </c>
      <c r="U7891" t="s">
        <v>27660</v>
      </c>
      <c r="V7891" t="s">
        <v>32469</v>
      </c>
      <c r="W7891" t="s">
        <v>17229</v>
      </c>
      <c r="X7891" t="s">
        <v>49</v>
      </c>
      <c r="Y7891" t="s">
        <v>49</v>
      </c>
      <c r="Z7891" t="s">
        <v>49</v>
      </c>
      <c r="AA7891" t="s">
        <v>49</v>
      </c>
      <c r="AB7891" t="s">
        <v>49</v>
      </c>
      <c r="AC7891" t="s">
        <v>32465</v>
      </c>
      <c r="AD7891">
        <v>2023</v>
      </c>
    </row>
    <row r="7892" spans="1:30" x14ac:dyDescent="0.3">
      <c r="A7892" t="s">
        <v>30</v>
      </c>
      <c r="B7892" t="s">
        <v>31</v>
      </c>
      <c r="C7892" t="s">
        <v>32</v>
      </c>
      <c r="D7892" t="s">
        <v>33</v>
      </c>
      <c r="E7892" t="s">
        <v>34</v>
      </c>
      <c r="F7892" t="s">
        <v>33354</v>
      </c>
      <c r="G7892" t="s">
        <v>51</v>
      </c>
      <c r="H7892" t="s">
        <v>37</v>
      </c>
      <c r="I7892" t="s">
        <v>75</v>
      </c>
      <c r="J7892" t="s">
        <v>52</v>
      </c>
      <c r="K7892" t="s">
        <v>27829</v>
      </c>
      <c r="L7892" s="2">
        <v>45077</v>
      </c>
      <c r="M7892" t="s">
        <v>101</v>
      </c>
      <c r="N7892" t="s">
        <v>67</v>
      </c>
      <c r="O7892" t="s">
        <v>17997</v>
      </c>
      <c r="P7892" t="s">
        <v>17998</v>
      </c>
      <c r="Q7892" t="s">
        <v>17999</v>
      </c>
      <c r="R7892" t="s">
        <v>46</v>
      </c>
      <c r="S7892" t="s">
        <v>47</v>
      </c>
      <c r="T7892">
        <v>115999892</v>
      </c>
      <c r="U7892" t="s">
        <v>27660</v>
      </c>
      <c r="V7892" t="s">
        <v>33355</v>
      </c>
      <c r="W7892" t="s">
        <v>33356</v>
      </c>
      <c r="X7892" t="s">
        <v>49</v>
      </c>
      <c r="Y7892" t="s">
        <v>49</v>
      </c>
      <c r="Z7892" t="s">
        <v>49</v>
      </c>
      <c r="AA7892" t="s">
        <v>49</v>
      </c>
      <c r="AB7892" t="s">
        <v>49</v>
      </c>
      <c r="AC7892" t="s">
        <v>27829</v>
      </c>
      <c r="AD7892">
        <v>2023</v>
      </c>
    </row>
    <row r="7893" spans="1:30" x14ac:dyDescent="0.3">
      <c r="A7893" t="s">
        <v>30</v>
      </c>
      <c r="B7893" t="s">
        <v>31</v>
      </c>
      <c r="C7893" t="s">
        <v>32</v>
      </c>
      <c r="D7893" t="s">
        <v>33</v>
      </c>
      <c r="E7893" t="s">
        <v>34</v>
      </c>
      <c r="F7893" t="s">
        <v>34206</v>
      </c>
      <c r="G7893" t="s">
        <v>51</v>
      </c>
      <c r="H7893" t="s">
        <v>37</v>
      </c>
      <c r="I7893" t="s">
        <v>75</v>
      </c>
      <c r="J7893" t="s">
        <v>52</v>
      </c>
      <c r="K7893" t="s">
        <v>34207</v>
      </c>
      <c r="L7893" s="2">
        <v>45044</v>
      </c>
      <c r="M7893" t="s">
        <v>26487</v>
      </c>
      <c r="N7893" t="s">
        <v>67</v>
      </c>
      <c r="O7893" t="s">
        <v>32187</v>
      </c>
      <c r="P7893" t="s">
        <v>32188</v>
      </c>
      <c r="Q7893" t="s">
        <v>32189</v>
      </c>
      <c r="R7893" t="s">
        <v>46</v>
      </c>
      <c r="S7893" t="s">
        <v>47</v>
      </c>
      <c r="T7893">
        <v>80000000</v>
      </c>
      <c r="U7893" t="s">
        <v>27660</v>
      </c>
      <c r="V7893" t="s">
        <v>34208</v>
      </c>
      <c r="W7893" t="s">
        <v>11788</v>
      </c>
      <c r="X7893" t="s">
        <v>49</v>
      </c>
      <c r="Y7893" t="s">
        <v>49</v>
      </c>
      <c r="Z7893" t="s">
        <v>49</v>
      </c>
      <c r="AA7893" t="s">
        <v>49</v>
      </c>
      <c r="AB7893" t="s">
        <v>49</v>
      </c>
      <c r="AC7893" t="s">
        <v>34207</v>
      </c>
      <c r="AD7893">
        <v>2023</v>
      </c>
    </row>
    <row r="7894" spans="1:30" x14ac:dyDescent="0.3">
      <c r="A7894" t="s">
        <v>30</v>
      </c>
      <c r="B7894" t="s">
        <v>31</v>
      </c>
      <c r="C7894" t="s">
        <v>32</v>
      </c>
      <c r="D7894" t="s">
        <v>33</v>
      </c>
      <c r="E7894" t="s">
        <v>34</v>
      </c>
      <c r="F7894" t="s">
        <v>38444</v>
      </c>
      <c r="G7894" t="s">
        <v>51</v>
      </c>
      <c r="H7894" t="s">
        <v>37</v>
      </c>
      <c r="I7894" t="s">
        <v>75</v>
      </c>
      <c r="J7894" t="s">
        <v>52</v>
      </c>
      <c r="K7894" t="s">
        <v>27829</v>
      </c>
      <c r="L7894" s="2">
        <v>45413</v>
      </c>
      <c r="M7894" t="s">
        <v>2308</v>
      </c>
      <c r="N7894" t="s">
        <v>67</v>
      </c>
      <c r="O7894" t="s">
        <v>4116</v>
      </c>
      <c r="P7894" t="s">
        <v>4117</v>
      </c>
      <c r="Q7894" t="s">
        <v>4118</v>
      </c>
      <c r="R7894" t="s">
        <v>46</v>
      </c>
      <c r="S7894" t="s">
        <v>47</v>
      </c>
      <c r="T7894">
        <v>129998201</v>
      </c>
      <c r="U7894" t="s">
        <v>27660</v>
      </c>
      <c r="V7894" t="s">
        <v>38445</v>
      </c>
      <c r="W7894" t="s">
        <v>38446</v>
      </c>
      <c r="X7894" t="s">
        <v>49</v>
      </c>
      <c r="Y7894" t="s">
        <v>49</v>
      </c>
      <c r="Z7894" t="s">
        <v>49</v>
      </c>
      <c r="AA7894" t="s">
        <v>49</v>
      </c>
      <c r="AB7894" t="s">
        <v>49</v>
      </c>
      <c r="AC7894" t="s">
        <v>27829</v>
      </c>
      <c r="AD7894">
        <v>2024</v>
      </c>
    </row>
    <row r="7895" spans="1:30" x14ac:dyDescent="0.3">
      <c r="A7895" t="s">
        <v>30</v>
      </c>
      <c r="B7895" t="s">
        <v>31</v>
      </c>
      <c r="C7895" t="s">
        <v>32</v>
      </c>
      <c r="D7895" t="s">
        <v>33</v>
      </c>
      <c r="E7895" t="s">
        <v>34</v>
      </c>
      <c r="F7895" t="s">
        <v>39048</v>
      </c>
      <c r="G7895" t="s">
        <v>4294</v>
      </c>
      <c r="H7895" t="s">
        <v>37</v>
      </c>
      <c r="I7895" t="s">
        <v>38</v>
      </c>
      <c r="J7895" t="s">
        <v>99</v>
      </c>
      <c r="K7895" t="s">
        <v>39049</v>
      </c>
      <c r="L7895" s="2">
        <v>45596</v>
      </c>
      <c r="M7895" t="s">
        <v>25837</v>
      </c>
      <c r="N7895" t="s">
        <v>43</v>
      </c>
      <c r="O7895" t="s">
        <v>43</v>
      </c>
      <c r="P7895" t="s">
        <v>39050</v>
      </c>
      <c r="Q7895" t="s">
        <v>39051</v>
      </c>
      <c r="R7895" t="s">
        <v>46</v>
      </c>
      <c r="S7895" t="s">
        <v>47</v>
      </c>
      <c r="T7895">
        <v>3217621443</v>
      </c>
      <c r="U7895" t="s">
        <v>27660</v>
      </c>
      <c r="V7895" t="s">
        <v>39052</v>
      </c>
      <c r="W7895" t="s">
        <v>39053</v>
      </c>
      <c r="X7895" t="s">
        <v>49</v>
      </c>
      <c r="Y7895" t="s">
        <v>49</v>
      </c>
      <c r="Z7895" t="s">
        <v>49</v>
      </c>
      <c r="AA7895" t="s">
        <v>49</v>
      </c>
      <c r="AB7895" t="s">
        <v>49</v>
      </c>
      <c r="AC7895" t="s">
        <v>39049</v>
      </c>
      <c r="AD7895">
        <v>2024</v>
      </c>
    </row>
    <row r="7896" spans="1:30" x14ac:dyDescent="0.3">
      <c r="A7896" t="s">
        <v>30</v>
      </c>
      <c r="B7896" t="s">
        <v>31</v>
      </c>
      <c r="C7896" t="s">
        <v>32</v>
      </c>
      <c r="D7896" t="s">
        <v>33</v>
      </c>
      <c r="E7896" t="s">
        <v>34</v>
      </c>
      <c r="F7896" t="s">
        <v>39515</v>
      </c>
      <c r="G7896" t="s">
        <v>51</v>
      </c>
      <c r="H7896" t="s">
        <v>37</v>
      </c>
      <c r="I7896" t="s">
        <v>75</v>
      </c>
      <c r="J7896" t="s">
        <v>52</v>
      </c>
      <c r="K7896" t="s">
        <v>39516</v>
      </c>
      <c r="L7896" s="2">
        <v>45635</v>
      </c>
      <c r="M7896" t="s">
        <v>18816</v>
      </c>
      <c r="N7896" t="s">
        <v>122</v>
      </c>
      <c r="O7896" t="s">
        <v>39517</v>
      </c>
      <c r="P7896" t="s">
        <v>39518</v>
      </c>
      <c r="Q7896" t="s">
        <v>39519</v>
      </c>
      <c r="R7896" t="s">
        <v>46</v>
      </c>
      <c r="S7896" t="s">
        <v>47</v>
      </c>
      <c r="T7896">
        <v>40182346</v>
      </c>
      <c r="U7896" t="s">
        <v>27660</v>
      </c>
      <c r="V7896" t="s">
        <v>39520</v>
      </c>
      <c r="W7896" t="s">
        <v>39521</v>
      </c>
      <c r="X7896" t="s">
        <v>49</v>
      </c>
      <c r="Y7896" t="s">
        <v>49</v>
      </c>
      <c r="Z7896" t="s">
        <v>49</v>
      </c>
      <c r="AA7896" t="s">
        <v>49</v>
      </c>
      <c r="AB7896" t="s">
        <v>49</v>
      </c>
      <c r="AC7896" t="s">
        <v>39516</v>
      </c>
      <c r="AD7896">
        <v>2024</v>
      </c>
    </row>
    <row r="7897" spans="1:30" x14ac:dyDescent="0.3">
      <c r="A7897" t="s">
        <v>30</v>
      </c>
      <c r="B7897" t="s">
        <v>31</v>
      </c>
      <c r="C7897" t="s">
        <v>32</v>
      </c>
      <c r="D7897" t="s">
        <v>33</v>
      </c>
      <c r="E7897" t="s">
        <v>34</v>
      </c>
      <c r="F7897" t="s">
        <v>38444</v>
      </c>
      <c r="G7897" t="s">
        <v>51</v>
      </c>
      <c r="H7897" t="s">
        <v>37</v>
      </c>
      <c r="I7897" t="s">
        <v>75</v>
      </c>
      <c r="J7897" t="s">
        <v>52</v>
      </c>
      <c r="K7897" t="s">
        <v>27829</v>
      </c>
      <c r="L7897" s="2">
        <v>45413</v>
      </c>
      <c r="M7897" t="s">
        <v>2308</v>
      </c>
      <c r="N7897" t="s">
        <v>67</v>
      </c>
      <c r="O7897" t="s">
        <v>4116</v>
      </c>
      <c r="P7897" t="s">
        <v>4117</v>
      </c>
      <c r="Q7897" t="s">
        <v>4118</v>
      </c>
      <c r="R7897" t="s">
        <v>46</v>
      </c>
      <c r="S7897" t="s">
        <v>47</v>
      </c>
      <c r="T7897">
        <v>129998201</v>
      </c>
      <c r="U7897" t="s">
        <v>27660</v>
      </c>
      <c r="V7897" t="s">
        <v>38445</v>
      </c>
      <c r="W7897" t="s">
        <v>38446</v>
      </c>
      <c r="X7897" t="s">
        <v>49</v>
      </c>
      <c r="Y7897" t="s">
        <v>49</v>
      </c>
      <c r="Z7897" t="s">
        <v>49</v>
      </c>
      <c r="AA7897" t="s">
        <v>49</v>
      </c>
      <c r="AB7897" t="s">
        <v>49</v>
      </c>
      <c r="AC7897" t="s">
        <v>27829</v>
      </c>
      <c r="AD7897">
        <v>2024</v>
      </c>
    </row>
    <row r="7898" spans="1:30" x14ac:dyDescent="0.3">
      <c r="A7898" t="s">
        <v>30</v>
      </c>
      <c r="B7898" t="s">
        <v>31</v>
      </c>
      <c r="C7898" t="s">
        <v>32</v>
      </c>
      <c r="D7898" t="s">
        <v>33</v>
      </c>
      <c r="E7898" t="s">
        <v>34</v>
      </c>
      <c r="F7898" t="s">
        <v>39515</v>
      </c>
      <c r="G7898" t="s">
        <v>51</v>
      </c>
      <c r="H7898" t="s">
        <v>37</v>
      </c>
      <c r="I7898" t="s">
        <v>75</v>
      </c>
      <c r="J7898" t="s">
        <v>52</v>
      </c>
      <c r="K7898" t="s">
        <v>39516</v>
      </c>
      <c r="L7898" s="2">
        <v>45635</v>
      </c>
      <c r="M7898" t="s">
        <v>18816</v>
      </c>
      <c r="N7898" t="s">
        <v>122</v>
      </c>
      <c r="O7898" t="s">
        <v>39517</v>
      </c>
      <c r="P7898" t="s">
        <v>39518</v>
      </c>
      <c r="Q7898" t="s">
        <v>39519</v>
      </c>
      <c r="R7898" t="s">
        <v>46</v>
      </c>
      <c r="S7898" t="s">
        <v>47</v>
      </c>
      <c r="T7898">
        <v>40182346</v>
      </c>
      <c r="U7898" t="s">
        <v>27660</v>
      </c>
      <c r="V7898" t="s">
        <v>39520</v>
      </c>
      <c r="W7898" t="s">
        <v>39521</v>
      </c>
      <c r="X7898" t="s">
        <v>49</v>
      </c>
      <c r="Y7898" t="s">
        <v>49</v>
      </c>
      <c r="Z7898" t="s">
        <v>49</v>
      </c>
      <c r="AA7898" t="s">
        <v>49</v>
      </c>
      <c r="AB7898" t="s">
        <v>49</v>
      </c>
      <c r="AC7898" t="s">
        <v>39516</v>
      </c>
      <c r="AD7898">
        <v>2024</v>
      </c>
    </row>
    <row r="7899" spans="1:30" x14ac:dyDescent="0.3">
      <c r="A7899" t="s">
        <v>30</v>
      </c>
      <c r="B7899" t="s">
        <v>31</v>
      </c>
      <c r="C7899" t="s">
        <v>32</v>
      </c>
      <c r="D7899" t="s">
        <v>33</v>
      </c>
      <c r="E7899" t="s">
        <v>34</v>
      </c>
      <c r="F7899" t="s">
        <v>36966</v>
      </c>
      <c r="G7899" t="s">
        <v>36</v>
      </c>
      <c r="H7899" t="s">
        <v>37</v>
      </c>
      <c r="I7899" t="s">
        <v>38</v>
      </c>
      <c r="J7899" t="s">
        <v>52</v>
      </c>
      <c r="K7899" t="s">
        <v>36967</v>
      </c>
      <c r="L7899" s="2">
        <v>45621</v>
      </c>
      <c r="M7899" t="s">
        <v>25345</v>
      </c>
      <c r="N7899" t="s">
        <v>43</v>
      </c>
      <c r="O7899" t="s">
        <v>43</v>
      </c>
      <c r="P7899" t="s">
        <v>36968</v>
      </c>
      <c r="Q7899" t="s">
        <v>36969</v>
      </c>
      <c r="R7899" t="s">
        <v>46</v>
      </c>
      <c r="S7899" t="s">
        <v>47</v>
      </c>
      <c r="T7899">
        <v>36560788786</v>
      </c>
      <c r="U7899" t="s">
        <v>38029</v>
      </c>
      <c r="V7899" t="s">
        <v>36970</v>
      </c>
      <c r="W7899" t="s">
        <v>36971</v>
      </c>
      <c r="X7899" t="s">
        <v>49</v>
      </c>
      <c r="Y7899" t="s">
        <v>49</v>
      </c>
      <c r="Z7899" t="s">
        <v>49</v>
      </c>
      <c r="AA7899" t="s">
        <v>49</v>
      </c>
      <c r="AB7899" t="s">
        <v>49</v>
      </c>
      <c r="AC7899" t="s">
        <v>36967</v>
      </c>
      <c r="AD7899">
        <v>2024</v>
      </c>
    </row>
    <row r="7900" spans="1:30" x14ac:dyDescent="0.3">
      <c r="A7900" t="s">
        <v>30</v>
      </c>
      <c r="B7900" t="s">
        <v>31</v>
      </c>
      <c r="C7900" t="s">
        <v>32</v>
      </c>
      <c r="D7900" t="s">
        <v>33</v>
      </c>
      <c r="E7900" t="s">
        <v>34</v>
      </c>
      <c r="F7900" t="s">
        <v>42933</v>
      </c>
      <c r="G7900" t="s">
        <v>36</v>
      </c>
      <c r="H7900" t="s">
        <v>37</v>
      </c>
      <c r="I7900" t="s">
        <v>38</v>
      </c>
      <c r="J7900" t="s">
        <v>3785</v>
      </c>
      <c r="K7900" t="s">
        <v>42934</v>
      </c>
      <c r="L7900" s="2">
        <v>46015</v>
      </c>
      <c r="M7900" t="s">
        <v>25345</v>
      </c>
      <c r="N7900" t="s">
        <v>67</v>
      </c>
      <c r="O7900" t="s">
        <v>42935</v>
      </c>
      <c r="P7900" t="s">
        <v>42936</v>
      </c>
      <c r="Q7900" t="s">
        <v>42937</v>
      </c>
      <c r="R7900" t="s">
        <v>46</v>
      </c>
      <c r="S7900" t="s">
        <v>47</v>
      </c>
      <c r="T7900">
        <v>5678823676</v>
      </c>
      <c r="U7900" t="s">
        <v>38029</v>
      </c>
      <c r="V7900" t="s">
        <v>42938</v>
      </c>
      <c r="W7900" t="s">
        <v>42939</v>
      </c>
      <c r="X7900" t="s">
        <v>49</v>
      </c>
      <c r="Y7900" t="s">
        <v>49</v>
      </c>
      <c r="Z7900" t="s">
        <v>49</v>
      </c>
      <c r="AA7900" t="s">
        <v>49</v>
      </c>
      <c r="AB7900" t="s">
        <v>49</v>
      </c>
      <c r="AC7900" t="s">
        <v>42934</v>
      </c>
      <c r="AD7900">
        <v>2025</v>
      </c>
    </row>
    <row r="7901" spans="1:30" x14ac:dyDescent="0.3">
      <c r="A7901" t="s">
        <v>135</v>
      </c>
      <c r="B7901" t="s">
        <v>136</v>
      </c>
      <c r="C7901" t="s">
        <v>137</v>
      </c>
      <c r="D7901" t="s">
        <v>33</v>
      </c>
      <c r="E7901" t="s">
        <v>34</v>
      </c>
      <c r="F7901" t="s">
        <v>35524</v>
      </c>
      <c r="G7901" t="s">
        <v>36</v>
      </c>
      <c r="H7901" t="s">
        <v>37</v>
      </c>
      <c r="I7901" t="s">
        <v>38</v>
      </c>
      <c r="J7901" t="s">
        <v>1434</v>
      </c>
      <c r="K7901" t="s">
        <v>35525</v>
      </c>
      <c r="L7901" s="2">
        <v>45490</v>
      </c>
      <c r="M7901" t="s">
        <v>35526</v>
      </c>
      <c r="N7901" t="s">
        <v>67</v>
      </c>
      <c r="O7901" t="s">
        <v>35527</v>
      </c>
      <c r="P7901" t="s">
        <v>35528</v>
      </c>
      <c r="Q7901" t="s">
        <v>35529</v>
      </c>
      <c r="R7901" t="s">
        <v>46</v>
      </c>
      <c r="S7901" t="s">
        <v>47</v>
      </c>
      <c r="T7901">
        <v>2471685007</v>
      </c>
      <c r="U7901" t="s">
        <v>38244</v>
      </c>
      <c r="V7901" t="s">
        <v>35530</v>
      </c>
      <c r="W7901" t="s">
        <v>35531</v>
      </c>
      <c r="X7901" t="s">
        <v>49</v>
      </c>
      <c r="Y7901" t="s">
        <v>49</v>
      </c>
      <c r="Z7901" t="s">
        <v>49</v>
      </c>
      <c r="AA7901" t="s">
        <v>49</v>
      </c>
      <c r="AB7901" t="s">
        <v>49</v>
      </c>
      <c r="AC7901" t="s">
        <v>35525</v>
      </c>
      <c r="AD7901">
        <v>2024</v>
      </c>
    </row>
    <row r="7902" spans="1:30" x14ac:dyDescent="0.3">
      <c r="A7902" t="s">
        <v>135</v>
      </c>
      <c r="B7902" t="s">
        <v>136</v>
      </c>
      <c r="C7902" t="s">
        <v>137</v>
      </c>
      <c r="D7902" t="s">
        <v>33</v>
      </c>
      <c r="E7902" t="s">
        <v>34</v>
      </c>
      <c r="F7902" t="s">
        <v>39144</v>
      </c>
      <c r="G7902" t="s">
        <v>36</v>
      </c>
      <c r="H7902" t="s">
        <v>37</v>
      </c>
      <c r="I7902" t="s">
        <v>38</v>
      </c>
      <c r="J7902" t="s">
        <v>1434</v>
      </c>
      <c r="K7902" t="s">
        <v>39145</v>
      </c>
      <c r="L7902" s="2">
        <v>45482</v>
      </c>
      <c r="M7902" t="s">
        <v>39146</v>
      </c>
      <c r="N7902" t="s">
        <v>67</v>
      </c>
      <c r="O7902" t="s">
        <v>35249</v>
      </c>
      <c r="P7902" t="s">
        <v>35250</v>
      </c>
      <c r="Q7902" t="s">
        <v>35251</v>
      </c>
      <c r="R7902" t="s">
        <v>46</v>
      </c>
      <c r="S7902" t="s">
        <v>47</v>
      </c>
      <c r="T7902">
        <v>3324620953</v>
      </c>
      <c r="U7902" t="s">
        <v>38244</v>
      </c>
      <c r="V7902" t="s">
        <v>35530</v>
      </c>
      <c r="W7902" t="s">
        <v>39147</v>
      </c>
      <c r="X7902" t="s">
        <v>49</v>
      </c>
      <c r="Y7902" t="s">
        <v>49</v>
      </c>
      <c r="Z7902" t="s">
        <v>49</v>
      </c>
      <c r="AA7902" t="s">
        <v>49</v>
      </c>
      <c r="AB7902" t="s">
        <v>49</v>
      </c>
      <c r="AC7902" t="s">
        <v>39145</v>
      </c>
      <c r="AD7902">
        <v>2024</v>
      </c>
    </row>
    <row r="7903" spans="1:30" x14ac:dyDescent="0.3">
      <c r="A7903" t="s">
        <v>135</v>
      </c>
      <c r="B7903" t="s">
        <v>136</v>
      </c>
      <c r="C7903" t="s">
        <v>137</v>
      </c>
      <c r="D7903" t="s">
        <v>33</v>
      </c>
      <c r="E7903" t="s">
        <v>34</v>
      </c>
      <c r="F7903" t="s">
        <v>35499</v>
      </c>
      <c r="G7903" t="s">
        <v>36</v>
      </c>
      <c r="H7903" t="s">
        <v>37</v>
      </c>
      <c r="I7903" t="s">
        <v>38</v>
      </c>
      <c r="J7903" t="s">
        <v>333</v>
      </c>
      <c r="K7903" t="s">
        <v>35500</v>
      </c>
      <c r="L7903" s="2">
        <v>45496</v>
      </c>
      <c r="M7903" t="s">
        <v>35501</v>
      </c>
      <c r="N7903" t="s">
        <v>67</v>
      </c>
      <c r="O7903" t="s">
        <v>35502</v>
      </c>
      <c r="P7903" t="s">
        <v>35503</v>
      </c>
      <c r="Q7903" t="s">
        <v>35504</v>
      </c>
      <c r="R7903" t="s">
        <v>46</v>
      </c>
      <c r="S7903" t="s">
        <v>47</v>
      </c>
      <c r="T7903">
        <v>8142600630</v>
      </c>
      <c r="U7903" t="s">
        <v>38244</v>
      </c>
      <c r="V7903" t="s">
        <v>35506</v>
      </c>
      <c r="W7903" t="s">
        <v>35507</v>
      </c>
      <c r="X7903" t="s">
        <v>49</v>
      </c>
      <c r="Y7903" t="s">
        <v>49</v>
      </c>
      <c r="Z7903" t="s">
        <v>49</v>
      </c>
      <c r="AA7903" t="s">
        <v>49</v>
      </c>
      <c r="AB7903" t="s">
        <v>49</v>
      </c>
      <c r="AC7903" t="s">
        <v>35500</v>
      </c>
      <c r="AD7903">
        <v>2024</v>
      </c>
    </row>
    <row r="7904" spans="1:30" x14ac:dyDescent="0.3">
      <c r="A7904" t="s">
        <v>135</v>
      </c>
      <c r="B7904" t="s">
        <v>136</v>
      </c>
      <c r="C7904" t="s">
        <v>137</v>
      </c>
      <c r="D7904" t="s">
        <v>33</v>
      </c>
      <c r="E7904" t="s">
        <v>34</v>
      </c>
      <c r="F7904" t="s">
        <v>38824</v>
      </c>
      <c r="G7904" t="s">
        <v>4294</v>
      </c>
      <c r="H7904" t="s">
        <v>37</v>
      </c>
      <c r="I7904" t="s">
        <v>38</v>
      </c>
      <c r="J7904" t="s">
        <v>52</v>
      </c>
      <c r="K7904" t="s">
        <v>38825</v>
      </c>
      <c r="L7904" s="2">
        <v>45471</v>
      </c>
      <c r="M7904" t="s">
        <v>38826</v>
      </c>
      <c r="N7904" t="s">
        <v>67</v>
      </c>
      <c r="O7904" t="s">
        <v>38827</v>
      </c>
      <c r="P7904" t="s">
        <v>38828</v>
      </c>
      <c r="Q7904" t="s">
        <v>38829</v>
      </c>
      <c r="R7904" t="s">
        <v>46</v>
      </c>
      <c r="S7904" t="s">
        <v>47</v>
      </c>
      <c r="T7904">
        <v>24368293724</v>
      </c>
      <c r="U7904" t="s">
        <v>38830</v>
      </c>
      <c r="V7904" t="s">
        <v>38831</v>
      </c>
      <c r="W7904" t="s">
        <v>38832</v>
      </c>
      <c r="X7904" t="s">
        <v>49</v>
      </c>
      <c r="Y7904" t="s">
        <v>49</v>
      </c>
      <c r="Z7904" t="s">
        <v>49</v>
      </c>
      <c r="AA7904" t="s">
        <v>49</v>
      </c>
      <c r="AB7904" t="s">
        <v>49</v>
      </c>
      <c r="AC7904" t="s">
        <v>38825</v>
      </c>
      <c r="AD7904">
        <v>2024</v>
      </c>
    </row>
    <row r="7905" spans="1:30" x14ac:dyDescent="0.3">
      <c r="A7905" t="s">
        <v>135</v>
      </c>
      <c r="B7905" t="s">
        <v>136</v>
      </c>
      <c r="C7905" t="s">
        <v>137</v>
      </c>
      <c r="D7905" t="s">
        <v>33</v>
      </c>
      <c r="E7905" t="s">
        <v>34</v>
      </c>
      <c r="F7905" t="s">
        <v>43074</v>
      </c>
      <c r="G7905" t="s">
        <v>9373</v>
      </c>
      <c r="H7905" t="s">
        <v>37</v>
      </c>
      <c r="I7905" t="s">
        <v>38</v>
      </c>
      <c r="J7905" t="s">
        <v>1434</v>
      </c>
      <c r="K7905" t="s">
        <v>43075</v>
      </c>
      <c r="L7905" s="2">
        <v>45707</v>
      </c>
      <c r="M7905" t="s">
        <v>21121</v>
      </c>
      <c r="N7905" t="s">
        <v>67</v>
      </c>
      <c r="O7905" t="s">
        <v>43076</v>
      </c>
      <c r="P7905" t="s">
        <v>43077</v>
      </c>
      <c r="Q7905" t="s">
        <v>43078</v>
      </c>
      <c r="R7905" t="s">
        <v>46</v>
      </c>
      <c r="S7905" t="s">
        <v>47</v>
      </c>
      <c r="T7905">
        <v>6904886196</v>
      </c>
      <c r="U7905" t="s">
        <v>43079</v>
      </c>
      <c r="V7905" t="s">
        <v>43080</v>
      </c>
      <c r="W7905" t="s">
        <v>43081</v>
      </c>
      <c r="X7905" t="s">
        <v>49</v>
      </c>
      <c r="Y7905" t="s">
        <v>49</v>
      </c>
      <c r="Z7905" t="s">
        <v>49</v>
      </c>
      <c r="AA7905" t="s">
        <v>49</v>
      </c>
      <c r="AB7905" t="s">
        <v>49</v>
      </c>
      <c r="AC7905" t="s">
        <v>43075</v>
      </c>
      <c r="AD7905">
        <v>2025</v>
      </c>
    </row>
    <row r="7906" spans="1:30" x14ac:dyDescent="0.3">
      <c r="A7906" t="s">
        <v>135</v>
      </c>
      <c r="B7906" t="s">
        <v>136</v>
      </c>
      <c r="C7906" t="s">
        <v>137</v>
      </c>
      <c r="D7906" t="s">
        <v>33</v>
      </c>
      <c r="E7906" t="s">
        <v>34</v>
      </c>
      <c r="F7906" t="s">
        <v>43794</v>
      </c>
      <c r="G7906" t="s">
        <v>36</v>
      </c>
      <c r="H7906" t="s">
        <v>37</v>
      </c>
      <c r="I7906" t="s">
        <v>38</v>
      </c>
      <c r="J7906" t="s">
        <v>52</v>
      </c>
      <c r="K7906" t="s">
        <v>43795</v>
      </c>
      <c r="L7906" s="2">
        <v>45714</v>
      </c>
      <c r="M7906" t="s">
        <v>43796</v>
      </c>
      <c r="N7906" t="s">
        <v>67</v>
      </c>
      <c r="O7906" t="s">
        <v>43797</v>
      </c>
      <c r="P7906" t="s">
        <v>43798</v>
      </c>
      <c r="Q7906" t="s">
        <v>43799</v>
      </c>
      <c r="R7906" t="s">
        <v>46</v>
      </c>
      <c r="S7906" t="s">
        <v>47</v>
      </c>
      <c r="T7906">
        <v>135665204026</v>
      </c>
      <c r="U7906" t="s">
        <v>43079</v>
      </c>
      <c r="V7906" t="s">
        <v>43800</v>
      </c>
      <c r="W7906" t="s">
        <v>43801</v>
      </c>
      <c r="X7906" t="s">
        <v>49</v>
      </c>
      <c r="Y7906" t="s">
        <v>49</v>
      </c>
      <c r="Z7906" t="s">
        <v>49</v>
      </c>
      <c r="AA7906" t="s">
        <v>49</v>
      </c>
      <c r="AB7906" t="s">
        <v>49</v>
      </c>
      <c r="AC7906" t="s">
        <v>43795</v>
      </c>
      <c r="AD7906">
        <v>2025</v>
      </c>
    </row>
    <row r="7907" spans="1:30" x14ac:dyDescent="0.3">
      <c r="A7907" t="s">
        <v>135</v>
      </c>
      <c r="B7907" t="s">
        <v>136</v>
      </c>
      <c r="C7907" t="s">
        <v>137</v>
      </c>
      <c r="D7907" t="s">
        <v>33</v>
      </c>
      <c r="E7907" t="s">
        <v>34</v>
      </c>
      <c r="F7907" t="s">
        <v>40543</v>
      </c>
      <c r="G7907" t="s">
        <v>36</v>
      </c>
      <c r="H7907" t="s">
        <v>37</v>
      </c>
      <c r="I7907" t="s">
        <v>38</v>
      </c>
      <c r="J7907" t="s">
        <v>1244</v>
      </c>
      <c r="K7907" t="s">
        <v>40544</v>
      </c>
      <c r="L7907" s="2">
        <v>45716</v>
      </c>
      <c r="M7907" t="s">
        <v>21121</v>
      </c>
      <c r="N7907" t="s">
        <v>67</v>
      </c>
      <c r="O7907" t="s">
        <v>40545</v>
      </c>
      <c r="P7907" t="s">
        <v>40546</v>
      </c>
      <c r="Q7907" t="s">
        <v>40547</v>
      </c>
      <c r="R7907" t="s">
        <v>46</v>
      </c>
      <c r="S7907" t="s">
        <v>47</v>
      </c>
      <c r="T7907">
        <v>48482875463</v>
      </c>
      <c r="U7907" t="s">
        <v>40548</v>
      </c>
      <c r="V7907" t="s">
        <v>40549</v>
      </c>
      <c r="W7907" t="s">
        <v>40550</v>
      </c>
      <c r="X7907" t="s">
        <v>49</v>
      </c>
      <c r="Y7907" t="s">
        <v>49</v>
      </c>
      <c r="Z7907" t="s">
        <v>49</v>
      </c>
      <c r="AA7907" t="s">
        <v>49</v>
      </c>
      <c r="AB7907" t="s">
        <v>49</v>
      </c>
      <c r="AC7907" t="s">
        <v>40544</v>
      </c>
      <c r="AD7907">
        <v>2025</v>
      </c>
    </row>
    <row r="7908" spans="1:30" x14ac:dyDescent="0.3">
      <c r="A7908" t="s">
        <v>135</v>
      </c>
      <c r="B7908" t="s">
        <v>136</v>
      </c>
      <c r="C7908" t="s">
        <v>137</v>
      </c>
      <c r="D7908" t="s">
        <v>33</v>
      </c>
      <c r="E7908" t="s">
        <v>34</v>
      </c>
      <c r="F7908" t="s">
        <v>35499</v>
      </c>
      <c r="G7908" t="s">
        <v>36</v>
      </c>
      <c r="H7908" t="s">
        <v>37</v>
      </c>
      <c r="I7908" t="s">
        <v>38</v>
      </c>
      <c r="J7908" t="s">
        <v>333</v>
      </c>
      <c r="K7908" t="s">
        <v>35500</v>
      </c>
      <c r="L7908" s="2">
        <v>45496</v>
      </c>
      <c r="M7908" t="s">
        <v>35501</v>
      </c>
      <c r="N7908" t="s">
        <v>67</v>
      </c>
      <c r="O7908" t="s">
        <v>35502</v>
      </c>
      <c r="P7908" t="s">
        <v>35503</v>
      </c>
      <c r="Q7908" t="s">
        <v>35504</v>
      </c>
      <c r="R7908" t="s">
        <v>46</v>
      </c>
      <c r="S7908" t="s">
        <v>47</v>
      </c>
      <c r="T7908">
        <v>8142600630</v>
      </c>
      <c r="U7908" t="s">
        <v>36302</v>
      </c>
      <c r="V7908" t="s">
        <v>35506</v>
      </c>
      <c r="W7908" t="s">
        <v>35507</v>
      </c>
      <c r="X7908" t="s">
        <v>49</v>
      </c>
      <c r="Y7908" t="s">
        <v>49</v>
      </c>
      <c r="Z7908" t="s">
        <v>49</v>
      </c>
      <c r="AA7908" t="s">
        <v>49</v>
      </c>
      <c r="AB7908" t="s">
        <v>49</v>
      </c>
      <c r="AC7908" t="s">
        <v>35500</v>
      </c>
      <c r="AD7908">
        <v>2024</v>
      </c>
    </row>
    <row r="7909" spans="1:30" x14ac:dyDescent="0.3">
      <c r="A7909" t="s">
        <v>135</v>
      </c>
      <c r="B7909" t="s">
        <v>136</v>
      </c>
      <c r="C7909" t="s">
        <v>137</v>
      </c>
      <c r="D7909" t="s">
        <v>33</v>
      </c>
      <c r="E7909" t="s">
        <v>34</v>
      </c>
      <c r="F7909" t="s">
        <v>40656</v>
      </c>
      <c r="G7909" t="s">
        <v>4294</v>
      </c>
      <c r="H7909" t="s">
        <v>37</v>
      </c>
      <c r="I7909" t="s">
        <v>38</v>
      </c>
      <c r="J7909" t="s">
        <v>99</v>
      </c>
      <c r="K7909" t="s">
        <v>40657</v>
      </c>
      <c r="L7909" s="2">
        <v>45849</v>
      </c>
      <c r="M7909" t="s">
        <v>40658</v>
      </c>
      <c r="N7909" t="s">
        <v>67</v>
      </c>
      <c r="O7909" t="s">
        <v>40659</v>
      </c>
      <c r="P7909" t="s">
        <v>40660</v>
      </c>
      <c r="Q7909" t="s">
        <v>40661</v>
      </c>
      <c r="R7909" t="s">
        <v>46</v>
      </c>
      <c r="S7909" t="s">
        <v>47</v>
      </c>
      <c r="T7909">
        <v>13223236041</v>
      </c>
      <c r="U7909" t="s">
        <v>36302</v>
      </c>
      <c r="V7909" t="s">
        <v>40662</v>
      </c>
      <c r="W7909" t="s">
        <v>40663</v>
      </c>
      <c r="X7909" t="s">
        <v>49</v>
      </c>
      <c r="Y7909" t="s">
        <v>49</v>
      </c>
      <c r="Z7909" t="s">
        <v>49</v>
      </c>
      <c r="AA7909" t="s">
        <v>49</v>
      </c>
      <c r="AB7909" t="s">
        <v>49</v>
      </c>
      <c r="AC7909" t="s">
        <v>40657</v>
      </c>
      <c r="AD7909">
        <v>2025</v>
      </c>
    </row>
    <row r="7910" spans="1:30" x14ac:dyDescent="0.3">
      <c r="A7910" t="s">
        <v>135</v>
      </c>
      <c r="B7910" t="s">
        <v>136</v>
      </c>
      <c r="C7910" t="s">
        <v>137</v>
      </c>
      <c r="D7910" t="s">
        <v>33</v>
      </c>
      <c r="E7910" t="s">
        <v>34</v>
      </c>
      <c r="F7910" t="s">
        <v>39601</v>
      </c>
      <c r="G7910" t="s">
        <v>36</v>
      </c>
      <c r="H7910" t="s">
        <v>37</v>
      </c>
      <c r="I7910" t="s">
        <v>38</v>
      </c>
      <c r="J7910" t="s">
        <v>99</v>
      </c>
      <c r="K7910" t="s">
        <v>39602</v>
      </c>
      <c r="L7910" s="2">
        <v>45517</v>
      </c>
      <c r="M7910" t="s">
        <v>37391</v>
      </c>
      <c r="N7910" t="s">
        <v>67</v>
      </c>
      <c r="O7910" t="s">
        <v>39603</v>
      </c>
      <c r="P7910" t="s">
        <v>39604</v>
      </c>
      <c r="Q7910" t="s">
        <v>39605</v>
      </c>
      <c r="R7910" t="s">
        <v>46</v>
      </c>
      <c r="S7910" t="s">
        <v>47</v>
      </c>
      <c r="T7910">
        <v>9263824541</v>
      </c>
      <c r="U7910" t="s">
        <v>39606</v>
      </c>
      <c r="V7910" t="s">
        <v>39607</v>
      </c>
      <c r="W7910" t="s">
        <v>39608</v>
      </c>
      <c r="X7910" t="s">
        <v>49</v>
      </c>
      <c r="Y7910" t="s">
        <v>49</v>
      </c>
      <c r="Z7910" t="s">
        <v>49</v>
      </c>
      <c r="AA7910" t="s">
        <v>49</v>
      </c>
      <c r="AB7910" t="s">
        <v>49</v>
      </c>
      <c r="AC7910" t="s">
        <v>39602</v>
      </c>
      <c r="AD7910">
        <v>2024</v>
      </c>
    </row>
    <row r="7911" spans="1:30" x14ac:dyDescent="0.3">
      <c r="A7911" t="s">
        <v>135</v>
      </c>
      <c r="B7911" t="s">
        <v>136</v>
      </c>
      <c r="C7911" t="s">
        <v>137</v>
      </c>
      <c r="D7911" t="s">
        <v>33</v>
      </c>
      <c r="E7911" t="s">
        <v>34</v>
      </c>
      <c r="F7911" t="s">
        <v>35146</v>
      </c>
      <c r="G7911" t="s">
        <v>36</v>
      </c>
      <c r="H7911" t="s">
        <v>37</v>
      </c>
      <c r="I7911" t="s">
        <v>38</v>
      </c>
      <c r="J7911" t="s">
        <v>52</v>
      </c>
      <c r="K7911" t="s">
        <v>35147</v>
      </c>
      <c r="L7911" s="2">
        <v>45505</v>
      </c>
      <c r="M7911" t="s">
        <v>21121</v>
      </c>
      <c r="N7911" t="s">
        <v>67</v>
      </c>
      <c r="O7911" t="s">
        <v>35148</v>
      </c>
      <c r="P7911" t="s">
        <v>35149</v>
      </c>
      <c r="Q7911" t="s">
        <v>35150</v>
      </c>
      <c r="R7911" t="s">
        <v>46</v>
      </c>
      <c r="S7911" t="s">
        <v>47</v>
      </c>
      <c r="T7911">
        <v>56738847471</v>
      </c>
      <c r="U7911" t="s">
        <v>35151</v>
      </c>
      <c r="V7911" t="s">
        <v>35152</v>
      </c>
      <c r="W7911" t="s">
        <v>49</v>
      </c>
      <c r="X7911" t="s">
        <v>49</v>
      </c>
      <c r="Y7911" t="s">
        <v>49</v>
      </c>
      <c r="Z7911" t="s">
        <v>35153</v>
      </c>
      <c r="AA7911" t="s">
        <v>49</v>
      </c>
      <c r="AB7911" t="s">
        <v>49</v>
      </c>
      <c r="AC7911" t="s">
        <v>35147</v>
      </c>
      <c r="AD7911">
        <v>2024</v>
      </c>
    </row>
    <row r="7912" spans="1:30" x14ac:dyDescent="0.3">
      <c r="A7912" t="s">
        <v>135</v>
      </c>
      <c r="B7912" t="s">
        <v>136</v>
      </c>
      <c r="C7912" t="s">
        <v>137</v>
      </c>
      <c r="D7912" t="s">
        <v>33</v>
      </c>
      <c r="E7912" t="s">
        <v>34</v>
      </c>
      <c r="F7912" t="s">
        <v>36068</v>
      </c>
      <c r="G7912" t="s">
        <v>36</v>
      </c>
      <c r="H7912" t="s">
        <v>37</v>
      </c>
      <c r="I7912" t="s">
        <v>38</v>
      </c>
      <c r="J7912" t="s">
        <v>489</v>
      </c>
      <c r="K7912" t="s">
        <v>36069</v>
      </c>
      <c r="L7912" s="2">
        <v>45462</v>
      </c>
      <c r="M7912" t="s">
        <v>21121</v>
      </c>
      <c r="N7912" t="s">
        <v>67</v>
      </c>
      <c r="O7912" t="s">
        <v>36070</v>
      </c>
      <c r="P7912" t="s">
        <v>36071</v>
      </c>
      <c r="Q7912" t="s">
        <v>36072</v>
      </c>
      <c r="R7912" t="s">
        <v>46</v>
      </c>
      <c r="S7912" t="s">
        <v>47</v>
      </c>
      <c r="T7912">
        <v>7099078732</v>
      </c>
      <c r="U7912" t="s">
        <v>36073</v>
      </c>
      <c r="V7912" t="s">
        <v>36074</v>
      </c>
      <c r="W7912" t="s">
        <v>36075</v>
      </c>
      <c r="X7912" t="s">
        <v>49</v>
      </c>
      <c r="Y7912" t="s">
        <v>49</v>
      </c>
      <c r="Z7912" t="s">
        <v>49</v>
      </c>
      <c r="AA7912" t="s">
        <v>49</v>
      </c>
      <c r="AB7912" t="s">
        <v>49</v>
      </c>
      <c r="AC7912" t="s">
        <v>36069</v>
      </c>
      <c r="AD7912">
        <v>2024</v>
      </c>
    </row>
    <row r="7913" spans="1:30" x14ac:dyDescent="0.3">
      <c r="A7913" t="s">
        <v>633</v>
      </c>
      <c r="B7913" t="s">
        <v>634</v>
      </c>
      <c r="C7913" t="s">
        <v>635</v>
      </c>
      <c r="D7913" t="s">
        <v>33</v>
      </c>
      <c r="E7913" t="s">
        <v>117</v>
      </c>
      <c r="F7913" t="s">
        <v>25182</v>
      </c>
      <c r="G7913" t="s">
        <v>36</v>
      </c>
      <c r="H7913" t="s">
        <v>37</v>
      </c>
      <c r="I7913" t="s">
        <v>75</v>
      </c>
      <c r="J7913" t="s">
        <v>9986</v>
      </c>
      <c r="K7913" t="s">
        <v>25183</v>
      </c>
      <c r="L7913" s="2">
        <v>44792</v>
      </c>
      <c r="M7913" t="s">
        <v>24864</v>
      </c>
      <c r="N7913" t="s">
        <v>67</v>
      </c>
      <c r="O7913" t="s">
        <v>25184</v>
      </c>
      <c r="P7913" t="s">
        <v>25185</v>
      </c>
      <c r="Q7913" t="s">
        <v>25186</v>
      </c>
      <c r="R7913" t="s">
        <v>46</v>
      </c>
      <c r="S7913" t="s">
        <v>47</v>
      </c>
      <c r="T7913">
        <v>54562965</v>
      </c>
      <c r="U7913" t="s">
        <v>25187</v>
      </c>
      <c r="V7913" t="s">
        <v>25188</v>
      </c>
      <c r="W7913" t="s">
        <v>25189</v>
      </c>
      <c r="X7913" t="s">
        <v>49</v>
      </c>
      <c r="Y7913" t="s">
        <v>49</v>
      </c>
      <c r="Z7913" t="s">
        <v>49</v>
      </c>
      <c r="AA7913" t="s">
        <v>49</v>
      </c>
      <c r="AB7913" t="s">
        <v>49</v>
      </c>
      <c r="AC7913" t="s">
        <v>25183</v>
      </c>
      <c r="AD7913">
        <v>2022</v>
      </c>
    </row>
    <row r="7914" spans="1:30" x14ac:dyDescent="0.3">
      <c r="A7914" t="s">
        <v>633</v>
      </c>
      <c r="B7914" t="s">
        <v>634</v>
      </c>
      <c r="C7914" t="s">
        <v>635</v>
      </c>
      <c r="D7914" t="s">
        <v>33</v>
      </c>
      <c r="E7914" t="s">
        <v>117</v>
      </c>
      <c r="F7914" t="s">
        <v>26438</v>
      </c>
      <c r="G7914" t="s">
        <v>36</v>
      </c>
      <c r="H7914" t="s">
        <v>37</v>
      </c>
      <c r="I7914" t="s">
        <v>75</v>
      </c>
      <c r="J7914" t="s">
        <v>64</v>
      </c>
      <c r="K7914" t="s">
        <v>26439</v>
      </c>
      <c r="L7914" s="2">
        <v>44925</v>
      </c>
      <c r="M7914" t="s">
        <v>26440</v>
      </c>
      <c r="N7914" t="s">
        <v>122</v>
      </c>
      <c r="O7914" t="s">
        <v>3823</v>
      </c>
      <c r="P7914" t="s">
        <v>3824</v>
      </c>
      <c r="Q7914" t="s">
        <v>3825</v>
      </c>
      <c r="R7914" t="s">
        <v>46</v>
      </c>
      <c r="S7914" t="s">
        <v>47</v>
      </c>
      <c r="T7914">
        <v>101395891</v>
      </c>
      <c r="U7914" t="s">
        <v>25187</v>
      </c>
      <c r="V7914" t="s">
        <v>26441</v>
      </c>
      <c r="W7914" t="s">
        <v>26442</v>
      </c>
      <c r="X7914" t="s">
        <v>49</v>
      </c>
      <c r="Y7914" t="s">
        <v>49</v>
      </c>
      <c r="Z7914" t="s">
        <v>49</v>
      </c>
      <c r="AA7914" t="s">
        <v>49</v>
      </c>
      <c r="AB7914" t="s">
        <v>49</v>
      </c>
      <c r="AC7914" t="s">
        <v>26439</v>
      </c>
      <c r="AD7914">
        <v>2022</v>
      </c>
    </row>
    <row r="7915" spans="1:30" x14ac:dyDescent="0.3">
      <c r="A7915" t="s">
        <v>633</v>
      </c>
      <c r="B7915" t="s">
        <v>634</v>
      </c>
      <c r="C7915" t="s">
        <v>635</v>
      </c>
      <c r="D7915" t="s">
        <v>33</v>
      </c>
      <c r="E7915" t="s">
        <v>117</v>
      </c>
      <c r="F7915" t="s">
        <v>26512</v>
      </c>
      <c r="G7915" t="s">
        <v>36</v>
      </c>
      <c r="H7915" t="s">
        <v>37</v>
      </c>
      <c r="I7915" t="s">
        <v>75</v>
      </c>
      <c r="J7915" t="s">
        <v>64</v>
      </c>
      <c r="K7915" t="s">
        <v>26513</v>
      </c>
      <c r="L7915" s="2">
        <v>44925</v>
      </c>
      <c r="M7915" t="s">
        <v>26514</v>
      </c>
      <c r="N7915" t="s">
        <v>67</v>
      </c>
      <c r="O7915" t="s">
        <v>26515</v>
      </c>
      <c r="P7915" t="s">
        <v>26516</v>
      </c>
      <c r="Q7915" t="s">
        <v>26517</v>
      </c>
      <c r="R7915" t="s">
        <v>46</v>
      </c>
      <c r="S7915" t="s">
        <v>47</v>
      </c>
      <c r="T7915">
        <v>37581962</v>
      </c>
      <c r="U7915" t="s">
        <v>25187</v>
      </c>
      <c r="V7915" t="s">
        <v>26518</v>
      </c>
      <c r="W7915" t="s">
        <v>26519</v>
      </c>
      <c r="X7915" t="s">
        <v>49</v>
      </c>
      <c r="Y7915" t="s">
        <v>49</v>
      </c>
      <c r="Z7915" t="s">
        <v>49</v>
      </c>
      <c r="AA7915" t="s">
        <v>49</v>
      </c>
      <c r="AB7915" t="s">
        <v>49</v>
      </c>
      <c r="AC7915" t="s">
        <v>26513</v>
      </c>
      <c r="AD7915">
        <v>2022</v>
      </c>
    </row>
    <row r="7916" spans="1:30" x14ac:dyDescent="0.3">
      <c r="A7916" t="s">
        <v>633</v>
      </c>
      <c r="B7916" t="s">
        <v>634</v>
      </c>
      <c r="C7916" t="s">
        <v>635</v>
      </c>
      <c r="D7916" t="s">
        <v>33</v>
      </c>
      <c r="E7916" t="s">
        <v>117</v>
      </c>
      <c r="F7916" t="s">
        <v>26840</v>
      </c>
      <c r="G7916" t="s">
        <v>36</v>
      </c>
      <c r="H7916" t="s">
        <v>37</v>
      </c>
      <c r="I7916" t="s">
        <v>84</v>
      </c>
      <c r="J7916" t="s">
        <v>4152</v>
      </c>
      <c r="K7916" t="s">
        <v>26841</v>
      </c>
      <c r="L7916" s="2">
        <v>44922</v>
      </c>
      <c r="M7916" t="s">
        <v>21121</v>
      </c>
      <c r="N7916" t="s">
        <v>67</v>
      </c>
      <c r="O7916" t="s">
        <v>1009</v>
      </c>
      <c r="P7916" t="s">
        <v>1010</v>
      </c>
      <c r="Q7916" t="s">
        <v>1011</v>
      </c>
      <c r="R7916" t="s">
        <v>46</v>
      </c>
      <c r="S7916" t="s">
        <v>47</v>
      </c>
      <c r="T7916">
        <v>6362574491</v>
      </c>
      <c r="U7916" t="s">
        <v>25187</v>
      </c>
      <c r="V7916" t="s">
        <v>26842</v>
      </c>
      <c r="W7916" t="s">
        <v>26843</v>
      </c>
      <c r="X7916" t="s">
        <v>49</v>
      </c>
      <c r="Y7916" t="s">
        <v>49</v>
      </c>
      <c r="Z7916" t="s">
        <v>49</v>
      </c>
      <c r="AA7916" t="s">
        <v>49</v>
      </c>
      <c r="AB7916" t="s">
        <v>49</v>
      </c>
      <c r="AC7916" t="s">
        <v>26841</v>
      </c>
      <c r="AD7916">
        <v>2022</v>
      </c>
    </row>
    <row r="7917" spans="1:30" x14ac:dyDescent="0.3">
      <c r="A7917" t="s">
        <v>633</v>
      </c>
      <c r="B7917" t="s">
        <v>634</v>
      </c>
      <c r="C7917" t="s">
        <v>635</v>
      </c>
      <c r="D7917" t="s">
        <v>33</v>
      </c>
      <c r="E7917" t="s">
        <v>117</v>
      </c>
      <c r="F7917" t="s">
        <v>27441</v>
      </c>
      <c r="G7917" t="s">
        <v>36</v>
      </c>
      <c r="H7917" t="s">
        <v>37</v>
      </c>
      <c r="I7917" t="s">
        <v>75</v>
      </c>
      <c r="J7917" t="s">
        <v>217</v>
      </c>
      <c r="K7917" t="s">
        <v>27442</v>
      </c>
      <c r="L7917" s="2">
        <v>44776</v>
      </c>
      <c r="M7917" t="s">
        <v>27443</v>
      </c>
      <c r="N7917" t="s">
        <v>67</v>
      </c>
      <c r="O7917" t="s">
        <v>26451</v>
      </c>
      <c r="P7917" t="s">
        <v>26452</v>
      </c>
      <c r="Q7917" t="s">
        <v>26453</v>
      </c>
      <c r="R7917" t="s">
        <v>46</v>
      </c>
      <c r="S7917" t="s">
        <v>47</v>
      </c>
      <c r="T7917">
        <v>34112112</v>
      </c>
      <c r="U7917" t="s">
        <v>25187</v>
      </c>
      <c r="V7917" t="s">
        <v>27444</v>
      </c>
      <c r="W7917" t="s">
        <v>27445</v>
      </c>
      <c r="X7917" t="s">
        <v>49</v>
      </c>
      <c r="Y7917" t="s">
        <v>49</v>
      </c>
      <c r="Z7917" t="s">
        <v>49</v>
      </c>
      <c r="AA7917" t="s">
        <v>49</v>
      </c>
      <c r="AB7917" t="s">
        <v>49</v>
      </c>
      <c r="AC7917" t="s">
        <v>27442</v>
      </c>
      <c r="AD7917">
        <v>2022</v>
      </c>
    </row>
    <row r="7918" spans="1:30" x14ac:dyDescent="0.3">
      <c r="A7918" t="s">
        <v>633</v>
      </c>
      <c r="B7918" t="s">
        <v>634</v>
      </c>
      <c r="C7918" t="s">
        <v>635</v>
      </c>
      <c r="D7918" t="s">
        <v>33</v>
      </c>
      <c r="E7918" t="s">
        <v>117</v>
      </c>
      <c r="F7918" t="s">
        <v>26512</v>
      </c>
      <c r="G7918" t="s">
        <v>36</v>
      </c>
      <c r="H7918" t="s">
        <v>37</v>
      </c>
      <c r="I7918" t="s">
        <v>75</v>
      </c>
      <c r="J7918" t="s">
        <v>64</v>
      </c>
      <c r="K7918" t="s">
        <v>26513</v>
      </c>
      <c r="L7918" s="2">
        <v>44925</v>
      </c>
      <c r="M7918" t="s">
        <v>26514</v>
      </c>
      <c r="N7918" t="s">
        <v>67</v>
      </c>
      <c r="O7918" t="s">
        <v>26515</v>
      </c>
      <c r="P7918" t="s">
        <v>26516</v>
      </c>
      <c r="Q7918" t="s">
        <v>26517</v>
      </c>
      <c r="R7918" t="s">
        <v>46</v>
      </c>
      <c r="S7918" t="s">
        <v>47</v>
      </c>
      <c r="T7918">
        <v>37581962</v>
      </c>
      <c r="U7918" t="s">
        <v>25187</v>
      </c>
      <c r="V7918" t="s">
        <v>26518</v>
      </c>
      <c r="W7918" t="s">
        <v>26519</v>
      </c>
      <c r="X7918" t="s">
        <v>49</v>
      </c>
      <c r="Y7918" t="s">
        <v>49</v>
      </c>
      <c r="Z7918" t="s">
        <v>49</v>
      </c>
      <c r="AA7918" t="s">
        <v>49</v>
      </c>
      <c r="AB7918" t="s">
        <v>49</v>
      </c>
      <c r="AC7918" t="s">
        <v>26513</v>
      </c>
      <c r="AD7918">
        <v>2022</v>
      </c>
    </row>
    <row r="7919" spans="1:30" x14ac:dyDescent="0.3">
      <c r="A7919" t="s">
        <v>633</v>
      </c>
      <c r="B7919" t="s">
        <v>634</v>
      </c>
      <c r="C7919" t="s">
        <v>635</v>
      </c>
      <c r="D7919" t="s">
        <v>33</v>
      </c>
      <c r="E7919" t="s">
        <v>117</v>
      </c>
      <c r="F7919" t="s">
        <v>29596</v>
      </c>
      <c r="G7919" t="s">
        <v>36</v>
      </c>
      <c r="H7919" t="s">
        <v>37</v>
      </c>
      <c r="I7919" t="s">
        <v>63</v>
      </c>
      <c r="J7919" t="s">
        <v>13566</v>
      </c>
      <c r="K7919" t="s">
        <v>29597</v>
      </c>
      <c r="L7919" s="2">
        <v>44776</v>
      </c>
      <c r="M7919" t="s">
        <v>18545</v>
      </c>
      <c r="N7919" t="s">
        <v>67</v>
      </c>
      <c r="O7919" t="s">
        <v>1009</v>
      </c>
      <c r="P7919" t="s">
        <v>1010</v>
      </c>
      <c r="Q7919" t="s">
        <v>1011</v>
      </c>
      <c r="R7919" t="s">
        <v>46</v>
      </c>
      <c r="S7919" t="s">
        <v>47</v>
      </c>
      <c r="T7919">
        <v>591999950</v>
      </c>
      <c r="U7919" t="s">
        <v>25187</v>
      </c>
      <c r="V7919" t="s">
        <v>29598</v>
      </c>
      <c r="W7919" t="s">
        <v>29599</v>
      </c>
      <c r="X7919" t="s">
        <v>49</v>
      </c>
      <c r="Y7919" t="s">
        <v>49</v>
      </c>
      <c r="Z7919" t="s">
        <v>49</v>
      </c>
      <c r="AA7919" t="s">
        <v>49</v>
      </c>
      <c r="AB7919" t="s">
        <v>49</v>
      </c>
      <c r="AC7919" t="s">
        <v>29597</v>
      </c>
      <c r="AD7919">
        <v>2022</v>
      </c>
    </row>
    <row r="7920" spans="1:30" x14ac:dyDescent="0.3">
      <c r="A7920" t="s">
        <v>329</v>
      </c>
      <c r="B7920" t="s">
        <v>330</v>
      </c>
      <c r="C7920" t="s">
        <v>331</v>
      </c>
      <c r="D7920" t="s">
        <v>33</v>
      </c>
      <c r="E7920" t="s">
        <v>117</v>
      </c>
      <c r="F7920" t="s">
        <v>23789</v>
      </c>
      <c r="G7920" t="s">
        <v>36</v>
      </c>
      <c r="H7920" t="s">
        <v>37</v>
      </c>
      <c r="I7920" t="s">
        <v>38</v>
      </c>
      <c r="J7920" t="s">
        <v>489</v>
      </c>
      <c r="K7920" t="s">
        <v>23790</v>
      </c>
      <c r="L7920" s="2">
        <v>44922</v>
      </c>
      <c r="M7920" t="s">
        <v>23791</v>
      </c>
      <c r="N7920" t="s">
        <v>67</v>
      </c>
      <c r="O7920" t="s">
        <v>5807</v>
      </c>
      <c r="P7920" t="s">
        <v>5808</v>
      </c>
      <c r="Q7920" t="s">
        <v>5809</v>
      </c>
      <c r="R7920" t="s">
        <v>46</v>
      </c>
      <c r="S7920" t="s">
        <v>47</v>
      </c>
      <c r="T7920">
        <v>11937518592</v>
      </c>
      <c r="U7920" t="s">
        <v>23792</v>
      </c>
      <c r="V7920" t="s">
        <v>23793</v>
      </c>
      <c r="W7920" t="s">
        <v>23794</v>
      </c>
      <c r="X7920" t="s">
        <v>49</v>
      </c>
      <c r="Y7920" t="s">
        <v>49</v>
      </c>
      <c r="Z7920" t="s">
        <v>49</v>
      </c>
      <c r="AA7920" t="s">
        <v>49</v>
      </c>
      <c r="AB7920" t="s">
        <v>49</v>
      </c>
      <c r="AC7920" t="s">
        <v>23790</v>
      </c>
      <c r="AD7920">
        <v>2022</v>
      </c>
    </row>
    <row r="7921" spans="1:30" x14ac:dyDescent="0.3">
      <c r="A7921" t="s">
        <v>1903</v>
      </c>
      <c r="B7921" t="s">
        <v>1904</v>
      </c>
      <c r="C7921" t="s">
        <v>1905</v>
      </c>
      <c r="D7921" t="s">
        <v>33</v>
      </c>
      <c r="E7921" t="s">
        <v>117</v>
      </c>
      <c r="F7921" t="s">
        <v>29253</v>
      </c>
      <c r="G7921" t="s">
        <v>51</v>
      </c>
      <c r="H7921" t="s">
        <v>37</v>
      </c>
      <c r="I7921" t="s">
        <v>38</v>
      </c>
      <c r="J7921" t="s">
        <v>64</v>
      </c>
      <c r="K7921" t="s">
        <v>29254</v>
      </c>
      <c r="L7921" s="2">
        <v>44848</v>
      </c>
      <c r="M7921" t="s">
        <v>29255</v>
      </c>
      <c r="N7921" t="s">
        <v>67</v>
      </c>
      <c r="O7921" t="s">
        <v>29256</v>
      </c>
      <c r="P7921" t="s">
        <v>29257</v>
      </c>
      <c r="Q7921" t="s">
        <v>29258</v>
      </c>
      <c r="R7921" t="s">
        <v>46</v>
      </c>
      <c r="S7921" t="s">
        <v>47</v>
      </c>
      <c r="T7921">
        <v>1984853120</v>
      </c>
      <c r="U7921" t="s">
        <v>29259</v>
      </c>
      <c r="V7921" t="s">
        <v>24409</v>
      </c>
      <c r="W7921" t="s">
        <v>29260</v>
      </c>
      <c r="X7921" t="s">
        <v>49</v>
      </c>
      <c r="Y7921" t="s">
        <v>49</v>
      </c>
      <c r="Z7921" t="s">
        <v>49</v>
      </c>
      <c r="AA7921" t="s">
        <v>49</v>
      </c>
      <c r="AB7921" t="s">
        <v>49</v>
      </c>
      <c r="AC7921" t="s">
        <v>29254</v>
      </c>
      <c r="AD7921">
        <v>2022</v>
      </c>
    </row>
    <row r="7922" spans="1:30" x14ac:dyDescent="0.3">
      <c r="A7922" t="s">
        <v>1903</v>
      </c>
      <c r="B7922" t="s">
        <v>1904</v>
      </c>
      <c r="C7922" t="s">
        <v>1905</v>
      </c>
      <c r="D7922" t="s">
        <v>33</v>
      </c>
      <c r="E7922" t="s">
        <v>117</v>
      </c>
      <c r="F7922" t="s">
        <v>30317</v>
      </c>
      <c r="G7922" t="s">
        <v>36</v>
      </c>
      <c r="H7922" t="s">
        <v>37</v>
      </c>
      <c r="I7922" t="s">
        <v>63</v>
      </c>
      <c r="J7922" t="s">
        <v>170</v>
      </c>
      <c r="K7922" t="s">
        <v>30318</v>
      </c>
      <c r="L7922" s="2">
        <v>45084</v>
      </c>
      <c r="M7922" t="s">
        <v>30319</v>
      </c>
      <c r="N7922" t="s">
        <v>67</v>
      </c>
      <c r="O7922" t="s">
        <v>30320</v>
      </c>
      <c r="P7922" t="s">
        <v>30321</v>
      </c>
      <c r="Q7922" t="s">
        <v>30322</v>
      </c>
      <c r="R7922" t="s">
        <v>46</v>
      </c>
      <c r="S7922" t="s">
        <v>47</v>
      </c>
      <c r="T7922">
        <v>5421795753</v>
      </c>
      <c r="U7922" t="s">
        <v>29259</v>
      </c>
      <c r="V7922" t="s">
        <v>30323</v>
      </c>
      <c r="W7922" t="s">
        <v>30324</v>
      </c>
      <c r="X7922" t="s">
        <v>49</v>
      </c>
      <c r="Y7922" t="s">
        <v>49</v>
      </c>
      <c r="Z7922" t="s">
        <v>49</v>
      </c>
      <c r="AA7922" t="s">
        <v>49</v>
      </c>
      <c r="AB7922" t="s">
        <v>49</v>
      </c>
      <c r="AC7922" t="s">
        <v>30318</v>
      </c>
      <c r="AD7922">
        <v>2023</v>
      </c>
    </row>
    <row r="7923" spans="1:30" x14ac:dyDescent="0.3">
      <c r="A7923" t="s">
        <v>1903</v>
      </c>
      <c r="B7923" t="s">
        <v>1904</v>
      </c>
      <c r="C7923" t="s">
        <v>1905</v>
      </c>
      <c r="D7923" t="s">
        <v>33</v>
      </c>
      <c r="E7923" t="s">
        <v>117</v>
      </c>
      <c r="F7923" t="s">
        <v>31240</v>
      </c>
      <c r="G7923" t="s">
        <v>36</v>
      </c>
      <c r="H7923" t="s">
        <v>37</v>
      </c>
      <c r="I7923" t="s">
        <v>63</v>
      </c>
      <c r="J7923" t="s">
        <v>170</v>
      </c>
      <c r="K7923" t="s">
        <v>31241</v>
      </c>
      <c r="L7923" s="2">
        <v>45084</v>
      </c>
      <c r="M7923" t="s">
        <v>28829</v>
      </c>
      <c r="N7923" t="s">
        <v>67</v>
      </c>
      <c r="O7923" t="s">
        <v>2971</v>
      </c>
      <c r="P7923" t="s">
        <v>2972</v>
      </c>
      <c r="Q7923" t="s">
        <v>2973</v>
      </c>
      <c r="R7923" t="s">
        <v>46</v>
      </c>
      <c r="S7923" t="s">
        <v>47</v>
      </c>
      <c r="T7923">
        <v>12607087500</v>
      </c>
      <c r="U7923" t="s">
        <v>29259</v>
      </c>
      <c r="V7923" t="s">
        <v>30323</v>
      </c>
      <c r="W7923" t="s">
        <v>31242</v>
      </c>
      <c r="X7923" t="s">
        <v>49</v>
      </c>
      <c r="Y7923" t="s">
        <v>49</v>
      </c>
      <c r="Z7923" t="s">
        <v>49</v>
      </c>
      <c r="AA7923" t="s">
        <v>49</v>
      </c>
      <c r="AB7923" t="s">
        <v>49</v>
      </c>
      <c r="AC7923" t="s">
        <v>31241</v>
      </c>
      <c r="AD7923">
        <v>2023</v>
      </c>
    </row>
    <row r="7924" spans="1:30" x14ac:dyDescent="0.3">
      <c r="A7924" t="s">
        <v>1903</v>
      </c>
      <c r="B7924" t="s">
        <v>1904</v>
      </c>
      <c r="C7924" t="s">
        <v>1905</v>
      </c>
      <c r="D7924" t="s">
        <v>33</v>
      </c>
      <c r="E7924" t="s">
        <v>117</v>
      </c>
      <c r="F7924" t="s">
        <v>25694</v>
      </c>
      <c r="G7924" t="s">
        <v>51</v>
      </c>
      <c r="H7924" t="s">
        <v>37</v>
      </c>
      <c r="I7924" t="s">
        <v>38</v>
      </c>
      <c r="J7924" t="s">
        <v>64</v>
      </c>
      <c r="K7924" t="s">
        <v>25695</v>
      </c>
      <c r="L7924" s="2">
        <v>44848</v>
      </c>
      <c r="M7924" t="s">
        <v>24232</v>
      </c>
      <c r="N7924" t="s">
        <v>67</v>
      </c>
      <c r="O7924" t="s">
        <v>25696</v>
      </c>
      <c r="P7924" t="s">
        <v>25697</v>
      </c>
      <c r="Q7924" t="s">
        <v>25698</v>
      </c>
      <c r="R7924" t="s">
        <v>46</v>
      </c>
      <c r="S7924" t="s">
        <v>47</v>
      </c>
      <c r="T7924">
        <v>2677553600</v>
      </c>
      <c r="U7924" t="s">
        <v>25699</v>
      </c>
      <c r="V7924" t="s">
        <v>24409</v>
      </c>
      <c r="W7924" t="s">
        <v>25700</v>
      </c>
      <c r="X7924" t="s">
        <v>49</v>
      </c>
      <c r="Y7924" t="s">
        <v>49</v>
      </c>
      <c r="Z7924" t="s">
        <v>49</v>
      </c>
      <c r="AA7924" t="s">
        <v>49</v>
      </c>
      <c r="AB7924" t="s">
        <v>49</v>
      </c>
      <c r="AC7924" t="s">
        <v>25695</v>
      </c>
      <c r="AD7924">
        <v>2022</v>
      </c>
    </row>
    <row r="7925" spans="1:30" x14ac:dyDescent="0.3">
      <c r="A7925" t="s">
        <v>1903</v>
      </c>
      <c r="B7925" t="s">
        <v>1904</v>
      </c>
      <c r="C7925" t="s">
        <v>1905</v>
      </c>
      <c r="D7925" t="s">
        <v>33</v>
      </c>
      <c r="E7925" t="s">
        <v>117</v>
      </c>
      <c r="F7925" t="s">
        <v>31599</v>
      </c>
      <c r="G7925" t="s">
        <v>36</v>
      </c>
      <c r="H7925" t="s">
        <v>37</v>
      </c>
      <c r="I7925" t="s">
        <v>63</v>
      </c>
      <c r="J7925" t="s">
        <v>170</v>
      </c>
      <c r="K7925" t="s">
        <v>31600</v>
      </c>
      <c r="L7925" s="2">
        <v>45085</v>
      </c>
      <c r="M7925" t="s">
        <v>31601</v>
      </c>
      <c r="N7925" t="s">
        <v>67</v>
      </c>
      <c r="O7925" t="s">
        <v>230</v>
      </c>
      <c r="P7925" t="s">
        <v>231</v>
      </c>
      <c r="Q7925" t="s">
        <v>232</v>
      </c>
      <c r="R7925" t="s">
        <v>46</v>
      </c>
      <c r="S7925" t="s">
        <v>47</v>
      </c>
      <c r="T7925">
        <v>18738111067</v>
      </c>
      <c r="U7925" t="s">
        <v>25699</v>
      </c>
      <c r="V7925" t="s">
        <v>30323</v>
      </c>
      <c r="W7925" t="s">
        <v>31602</v>
      </c>
      <c r="X7925" t="s">
        <v>49</v>
      </c>
      <c r="Y7925" t="s">
        <v>49</v>
      </c>
      <c r="Z7925" t="s">
        <v>49</v>
      </c>
      <c r="AA7925" t="s">
        <v>49</v>
      </c>
      <c r="AB7925" t="s">
        <v>49</v>
      </c>
      <c r="AC7925" t="s">
        <v>31600</v>
      </c>
      <c r="AD7925">
        <v>2023</v>
      </c>
    </row>
    <row r="7926" spans="1:30" x14ac:dyDescent="0.3">
      <c r="A7926" t="s">
        <v>1903</v>
      </c>
      <c r="B7926" t="s">
        <v>1904</v>
      </c>
      <c r="C7926" t="s">
        <v>1905</v>
      </c>
      <c r="D7926" t="s">
        <v>33</v>
      </c>
      <c r="E7926" t="s">
        <v>117</v>
      </c>
      <c r="F7926" t="s">
        <v>31599</v>
      </c>
      <c r="G7926" t="s">
        <v>36</v>
      </c>
      <c r="H7926" t="s">
        <v>37</v>
      </c>
      <c r="I7926" t="s">
        <v>63</v>
      </c>
      <c r="J7926" t="s">
        <v>170</v>
      </c>
      <c r="K7926" t="s">
        <v>31600</v>
      </c>
      <c r="L7926" s="2">
        <v>45085</v>
      </c>
      <c r="M7926" t="s">
        <v>31601</v>
      </c>
      <c r="N7926" t="s">
        <v>67</v>
      </c>
      <c r="O7926" t="s">
        <v>230</v>
      </c>
      <c r="P7926" t="s">
        <v>231</v>
      </c>
      <c r="Q7926" t="s">
        <v>232</v>
      </c>
      <c r="R7926" t="s">
        <v>46</v>
      </c>
      <c r="S7926" t="s">
        <v>47</v>
      </c>
      <c r="T7926">
        <v>18738111067</v>
      </c>
      <c r="U7926" t="s">
        <v>25699</v>
      </c>
      <c r="V7926" t="s">
        <v>30323</v>
      </c>
      <c r="W7926" t="s">
        <v>31602</v>
      </c>
      <c r="X7926" t="s">
        <v>49</v>
      </c>
      <c r="Y7926" t="s">
        <v>49</v>
      </c>
      <c r="Z7926" t="s">
        <v>49</v>
      </c>
      <c r="AA7926" t="s">
        <v>49</v>
      </c>
      <c r="AB7926" t="s">
        <v>49</v>
      </c>
      <c r="AC7926" t="s">
        <v>31600</v>
      </c>
      <c r="AD7926">
        <v>2023</v>
      </c>
    </row>
    <row r="7927" spans="1:30" x14ac:dyDescent="0.3">
      <c r="A7927" t="s">
        <v>25589</v>
      </c>
      <c r="B7927" t="s">
        <v>819</v>
      </c>
      <c r="C7927" t="s">
        <v>25590</v>
      </c>
      <c r="D7927" t="s">
        <v>33</v>
      </c>
      <c r="E7927" t="s">
        <v>502</v>
      </c>
      <c r="F7927" t="s">
        <v>25591</v>
      </c>
      <c r="G7927" t="s">
        <v>51</v>
      </c>
      <c r="H7927" t="s">
        <v>37</v>
      </c>
      <c r="I7927" t="s">
        <v>75</v>
      </c>
      <c r="J7927" t="s">
        <v>5001</v>
      </c>
      <c r="K7927" t="s">
        <v>25592</v>
      </c>
      <c r="L7927" s="2">
        <v>44902</v>
      </c>
      <c r="M7927" t="s">
        <v>2301</v>
      </c>
      <c r="N7927" t="s">
        <v>67</v>
      </c>
      <c r="O7927" t="s">
        <v>5027</v>
      </c>
      <c r="P7927" t="s">
        <v>5028</v>
      </c>
      <c r="Q7927" t="s">
        <v>5029</v>
      </c>
      <c r="R7927" t="s">
        <v>46</v>
      </c>
      <c r="S7927" t="s">
        <v>47</v>
      </c>
      <c r="T7927">
        <v>94194471</v>
      </c>
      <c r="U7927" t="s">
        <v>25593</v>
      </c>
      <c r="V7927" t="s">
        <v>25594</v>
      </c>
      <c r="W7927" t="s">
        <v>25595</v>
      </c>
      <c r="X7927" t="s">
        <v>49</v>
      </c>
      <c r="Y7927" t="s">
        <v>49</v>
      </c>
      <c r="Z7927" t="s">
        <v>49</v>
      </c>
      <c r="AA7927" t="s">
        <v>49</v>
      </c>
      <c r="AB7927" t="s">
        <v>49</v>
      </c>
      <c r="AC7927" t="s">
        <v>25592</v>
      </c>
      <c r="AD7927">
        <v>2022</v>
      </c>
    </row>
    <row r="7928" spans="1:30" x14ac:dyDescent="0.3">
      <c r="A7928" t="s">
        <v>1106</v>
      </c>
      <c r="B7928" t="s">
        <v>1107</v>
      </c>
      <c r="C7928" t="s">
        <v>1108</v>
      </c>
      <c r="D7928" t="s">
        <v>33</v>
      </c>
      <c r="E7928" t="s">
        <v>502</v>
      </c>
      <c r="F7928" t="s">
        <v>31094</v>
      </c>
      <c r="G7928" t="s">
        <v>36</v>
      </c>
      <c r="H7928" t="s">
        <v>37</v>
      </c>
      <c r="I7928" t="s">
        <v>75</v>
      </c>
      <c r="J7928" t="s">
        <v>5001</v>
      </c>
      <c r="K7928" t="s">
        <v>31095</v>
      </c>
      <c r="L7928" s="2">
        <v>45209</v>
      </c>
      <c r="M7928" t="s">
        <v>101</v>
      </c>
      <c r="N7928" t="s">
        <v>67</v>
      </c>
      <c r="O7928" t="s">
        <v>2367</v>
      </c>
      <c r="P7928" t="s">
        <v>2368</v>
      </c>
      <c r="Q7928" t="s">
        <v>2369</v>
      </c>
      <c r="R7928" t="s">
        <v>46</v>
      </c>
      <c r="S7928" t="s">
        <v>47</v>
      </c>
      <c r="T7928">
        <v>37066120</v>
      </c>
      <c r="U7928" t="s">
        <v>25593</v>
      </c>
      <c r="V7928" t="s">
        <v>31096</v>
      </c>
      <c r="W7928" t="s">
        <v>31097</v>
      </c>
      <c r="X7928" t="s">
        <v>49</v>
      </c>
      <c r="Y7928" t="s">
        <v>49</v>
      </c>
      <c r="Z7928" t="s">
        <v>49</v>
      </c>
      <c r="AA7928" t="s">
        <v>49</v>
      </c>
      <c r="AB7928" t="s">
        <v>49</v>
      </c>
      <c r="AC7928" t="s">
        <v>31095</v>
      </c>
      <c r="AD7928">
        <v>2023</v>
      </c>
    </row>
    <row r="7929" spans="1:30" x14ac:dyDescent="0.3">
      <c r="A7929" t="s">
        <v>20608</v>
      </c>
      <c r="B7929" t="s">
        <v>819</v>
      </c>
      <c r="C7929" t="s">
        <v>20609</v>
      </c>
      <c r="D7929" t="s">
        <v>33</v>
      </c>
      <c r="E7929" t="s">
        <v>502</v>
      </c>
      <c r="F7929" t="s">
        <v>32376</v>
      </c>
      <c r="G7929" t="s">
        <v>51</v>
      </c>
      <c r="H7929" t="s">
        <v>37</v>
      </c>
      <c r="I7929" t="s">
        <v>75</v>
      </c>
      <c r="J7929" t="s">
        <v>5859</v>
      </c>
      <c r="K7929" t="s">
        <v>32377</v>
      </c>
      <c r="L7929" s="2">
        <v>45209</v>
      </c>
      <c r="M7929" t="s">
        <v>25866</v>
      </c>
      <c r="N7929" t="s">
        <v>67</v>
      </c>
      <c r="O7929" t="s">
        <v>32378</v>
      </c>
      <c r="P7929" t="s">
        <v>32379</v>
      </c>
      <c r="Q7929" t="s">
        <v>32380</v>
      </c>
      <c r="R7929" t="s">
        <v>46</v>
      </c>
      <c r="S7929" t="s">
        <v>47</v>
      </c>
      <c r="T7929">
        <v>37927639</v>
      </c>
      <c r="U7929" t="s">
        <v>25593</v>
      </c>
      <c r="V7929" t="s">
        <v>32381</v>
      </c>
      <c r="W7929" t="s">
        <v>32382</v>
      </c>
      <c r="X7929" t="s">
        <v>49</v>
      </c>
      <c r="Y7929" t="s">
        <v>49</v>
      </c>
      <c r="Z7929" t="s">
        <v>49</v>
      </c>
      <c r="AA7929" t="s">
        <v>49</v>
      </c>
      <c r="AB7929" t="s">
        <v>49</v>
      </c>
      <c r="AC7929" t="s">
        <v>32377</v>
      </c>
      <c r="AD7929">
        <v>2023</v>
      </c>
    </row>
    <row r="7930" spans="1:30" x14ac:dyDescent="0.3">
      <c r="A7930" t="s">
        <v>13927</v>
      </c>
      <c r="B7930" t="s">
        <v>819</v>
      </c>
      <c r="C7930" t="s">
        <v>13928</v>
      </c>
      <c r="D7930" t="s">
        <v>33</v>
      </c>
      <c r="E7930" t="s">
        <v>502</v>
      </c>
      <c r="F7930" t="s">
        <v>34267</v>
      </c>
      <c r="G7930" t="s">
        <v>51</v>
      </c>
      <c r="H7930" t="s">
        <v>37</v>
      </c>
      <c r="I7930" t="s">
        <v>75</v>
      </c>
      <c r="J7930" t="s">
        <v>64</v>
      </c>
      <c r="K7930" t="s">
        <v>34268</v>
      </c>
      <c r="L7930" s="2">
        <v>45271</v>
      </c>
      <c r="M7930" t="s">
        <v>20557</v>
      </c>
      <c r="N7930" t="s">
        <v>67</v>
      </c>
      <c r="O7930" t="s">
        <v>15546</v>
      </c>
      <c r="P7930" t="s">
        <v>15547</v>
      </c>
      <c r="Q7930" t="s">
        <v>15548</v>
      </c>
      <c r="R7930" t="s">
        <v>46</v>
      </c>
      <c r="S7930" t="s">
        <v>47</v>
      </c>
      <c r="T7930">
        <v>49344000</v>
      </c>
      <c r="U7930" t="s">
        <v>25593</v>
      </c>
      <c r="V7930" t="s">
        <v>34269</v>
      </c>
      <c r="W7930" t="s">
        <v>34270</v>
      </c>
      <c r="X7930" t="s">
        <v>49</v>
      </c>
      <c r="Y7930" t="s">
        <v>49</v>
      </c>
      <c r="Z7930" t="s">
        <v>49</v>
      </c>
      <c r="AA7930" t="s">
        <v>49</v>
      </c>
      <c r="AB7930" t="s">
        <v>49</v>
      </c>
      <c r="AC7930" t="s">
        <v>34268</v>
      </c>
      <c r="AD7930">
        <v>2023</v>
      </c>
    </row>
    <row r="7931" spans="1:30" x14ac:dyDescent="0.3">
      <c r="A7931" t="s">
        <v>1106</v>
      </c>
      <c r="B7931" t="s">
        <v>1107</v>
      </c>
      <c r="C7931" t="s">
        <v>1108</v>
      </c>
      <c r="D7931" t="s">
        <v>33</v>
      </c>
      <c r="E7931" t="s">
        <v>502</v>
      </c>
      <c r="F7931" t="s">
        <v>35450</v>
      </c>
      <c r="G7931" t="s">
        <v>9373</v>
      </c>
      <c r="H7931" t="s">
        <v>37</v>
      </c>
      <c r="I7931" t="s">
        <v>75</v>
      </c>
      <c r="J7931" t="s">
        <v>170</v>
      </c>
      <c r="K7931" t="s">
        <v>35451</v>
      </c>
      <c r="L7931" s="2">
        <v>45442</v>
      </c>
      <c r="M7931" t="s">
        <v>5125</v>
      </c>
      <c r="N7931" t="s">
        <v>67</v>
      </c>
      <c r="O7931" t="s">
        <v>35452</v>
      </c>
      <c r="P7931" t="s">
        <v>35453</v>
      </c>
      <c r="Q7931" t="s">
        <v>35454</v>
      </c>
      <c r="R7931" t="s">
        <v>46</v>
      </c>
      <c r="S7931" t="s">
        <v>47</v>
      </c>
      <c r="T7931">
        <v>5537416</v>
      </c>
      <c r="U7931" t="s">
        <v>25593</v>
      </c>
      <c r="V7931" t="s">
        <v>35455</v>
      </c>
      <c r="W7931" t="s">
        <v>35456</v>
      </c>
      <c r="X7931" t="s">
        <v>49</v>
      </c>
      <c r="Y7931" t="s">
        <v>49</v>
      </c>
      <c r="Z7931" t="s">
        <v>49</v>
      </c>
      <c r="AA7931" t="s">
        <v>49</v>
      </c>
      <c r="AB7931" t="s">
        <v>49</v>
      </c>
      <c r="AC7931" t="s">
        <v>35451</v>
      </c>
      <c r="AD7931">
        <v>2024</v>
      </c>
    </row>
    <row r="7932" spans="1:30" x14ac:dyDescent="0.3">
      <c r="A7932" t="s">
        <v>16854</v>
      </c>
      <c r="B7932" t="s">
        <v>819</v>
      </c>
      <c r="C7932" t="s">
        <v>16855</v>
      </c>
      <c r="D7932" t="s">
        <v>33</v>
      </c>
      <c r="E7932" t="s">
        <v>502</v>
      </c>
      <c r="F7932" t="s">
        <v>35582</v>
      </c>
      <c r="G7932" t="s">
        <v>51</v>
      </c>
      <c r="H7932" t="s">
        <v>37</v>
      </c>
      <c r="I7932" t="s">
        <v>75</v>
      </c>
      <c r="J7932" t="s">
        <v>64</v>
      </c>
      <c r="K7932" t="s">
        <v>35583</v>
      </c>
      <c r="L7932" s="2">
        <v>45569</v>
      </c>
      <c r="M7932" t="s">
        <v>35584</v>
      </c>
      <c r="N7932" t="s">
        <v>67</v>
      </c>
      <c r="O7932" t="s">
        <v>35585</v>
      </c>
      <c r="P7932" t="s">
        <v>35586</v>
      </c>
      <c r="Q7932" t="s">
        <v>35587</v>
      </c>
      <c r="R7932" t="s">
        <v>46</v>
      </c>
      <c r="S7932" t="s">
        <v>47</v>
      </c>
      <c r="T7932">
        <v>107619687</v>
      </c>
      <c r="U7932" t="s">
        <v>25593</v>
      </c>
      <c r="V7932" t="s">
        <v>35588</v>
      </c>
      <c r="W7932" t="s">
        <v>35589</v>
      </c>
      <c r="X7932" t="s">
        <v>49</v>
      </c>
      <c r="Y7932" t="s">
        <v>49</v>
      </c>
      <c r="Z7932" t="s">
        <v>49</v>
      </c>
      <c r="AA7932" t="s">
        <v>49</v>
      </c>
      <c r="AB7932" t="s">
        <v>49</v>
      </c>
      <c r="AC7932" t="s">
        <v>35583</v>
      </c>
      <c r="AD7932">
        <v>2024</v>
      </c>
    </row>
    <row r="7933" spans="1:30" x14ac:dyDescent="0.3">
      <c r="A7933" t="s">
        <v>7676</v>
      </c>
      <c r="B7933" t="s">
        <v>819</v>
      </c>
      <c r="C7933" t="s">
        <v>7677</v>
      </c>
      <c r="D7933" t="s">
        <v>33</v>
      </c>
      <c r="E7933" t="s">
        <v>502</v>
      </c>
      <c r="F7933" t="s">
        <v>36665</v>
      </c>
      <c r="G7933" t="s">
        <v>36</v>
      </c>
      <c r="H7933" t="s">
        <v>37</v>
      </c>
      <c r="I7933" t="s">
        <v>75</v>
      </c>
      <c r="J7933" t="s">
        <v>217</v>
      </c>
      <c r="K7933" t="s">
        <v>36666</v>
      </c>
      <c r="L7933" s="2">
        <v>45569</v>
      </c>
      <c r="M7933" t="s">
        <v>36667</v>
      </c>
      <c r="N7933" t="s">
        <v>67</v>
      </c>
      <c r="O7933" t="s">
        <v>29971</v>
      </c>
      <c r="P7933" t="s">
        <v>29972</v>
      </c>
      <c r="Q7933" t="s">
        <v>29973</v>
      </c>
      <c r="R7933" t="s">
        <v>46</v>
      </c>
      <c r="S7933" t="s">
        <v>47</v>
      </c>
      <c r="T7933">
        <v>47106328</v>
      </c>
      <c r="U7933" t="s">
        <v>25593</v>
      </c>
      <c r="V7933" t="s">
        <v>36668</v>
      </c>
      <c r="W7933" t="s">
        <v>36669</v>
      </c>
      <c r="X7933" t="s">
        <v>49</v>
      </c>
      <c r="Y7933" t="s">
        <v>49</v>
      </c>
      <c r="Z7933" t="s">
        <v>49</v>
      </c>
      <c r="AA7933" t="s">
        <v>49</v>
      </c>
      <c r="AB7933" t="s">
        <v>49</v>
      </c>
      <c r="AC7933" t="s">
        <v>36666</v>
      </c>
      <c r="AD7933">
        <v>2024</v>
      </c>
    </row>
    <row r="7934" spans="1:30" x14ac:dyDescent="0.3">
      <c r="A7934" t="s">
        <v>7676</v>
      </c>
      <c r="B7934" t="s">
        <v>819</v>
      </c>
      <c r="C7934" t="s">
        <v>7677</v>
      </c>
      <c r="D7934" t="s">
        <v>33</v>
      </c>
      <c r="E7934" t="s">
        <v>502</v>
      </c>
      <c r="F7934" t="s">
        <v>36665</v>
      </c>
      <c r="G7934" t="s">
        <v>36</v>
      </c>
      <c r="H7934" t="s">
        <v>37</v>
      </c>
      <c r="I7934" t="s">
        <v>75</v>
      </c>
      <c r="J7934" t="s">
        <v>217</v>
      </c>
      <c r="K7934" t="s">
        <v>36666</v>
      </c>
      <c r="L7934" s="2">
        <v>45569</v>
      </c>
      <c r="M7934" t="s">
        <v>36667</v>
      </c>
      <c r="N7934" t="s">
        <v>67</v>
      </c>
      <c r="O7934" t="s">
        <v>29971</v>
      </c>
      <c r="P7934" t="s">
        <v>29972</v>
      </c>
      <c r="Q7934" t="s">
        <v>29973</v>
      </c>
      <c r="R7934" t="s">
        <v>46</v>
      </c>
      <c r="S7934" t="s">
        <v>47</v>
      </c>
      <c r="T7934">
        <v>47106328</v>
      </c>
      <c r="U7934" t="s">
        <v>25593</v>
      </c>
      <c r="V7934" t="s">
        <v>36668</v>
      </c>
      <c r="W7934" t="s">
        <v>36669</v>
      </c>
      <c r="X7934" t="s">
        <v>49</v>
      </c>
      <c r="Y7934" t="s">
        <v>49</v>
      </c>
      <c r="Z7934" t="s">
        <v>49</v>
      </c>
      <c r="AA7934" t="s">
        <v>49</v>
      </c>
      <c r="AB7934" t="s">
        <v>49</v>
      </c>
      <c r="AC7934" t="s">
        <v>36666</v>
      </c>
      <c r="AD7934">
        <v>2024</v>
      </c>
    </row>
    <row r="7935" spans="1:30" x14ac:dyDescent="0.3">
      <c r="A7935" t="s">
        <v>1106</v>
      </c>
      <c r="B7935" t="s">
        <v>1107</v>
      </c>
      <c r="C7935" t="s">
        <v>1108</v>
      </c>
      <c r="D7935" t="s">
        <v>33</v>
      </c>
      <c r="E7935" t="s">
        <v>502</v>
      </c>
      <c r="F7935" t="s">
        <v>37158</v>
      </c>
      <c r="G7935" t="s">
        <v>36</v>
      </c>
      <c r="H7935" t="s">
        <v>37</v>
      </c>
      <c r="I7935" t="s">
        <v>75</v>
      </c>
      <c r="J7935" t="s">
        <v>5001</v>
      </c>
      <c r="K7935" t="s">
        <v>37159</v>
      </c>
      <c r="L7935" s="2">
        <v>45443</v>
      </c>
      <c r="M7935" t="s">
        <v>2308</v>
      </c>
      <c r="N7935" t="s">
        <v>67</v>
      </c>
      <c r="O7935" t="s">
        <v>28861</v>
      </c>
      <c r="P7935" t="s">
        <v>28862</v>
      </c>
      <c r="Q7935" t="s">
        <v>28863</v>
      </c>
      <c r="R7935" t="s">
        <v>46</v>
      </c>
      <c r="S7935" t="s">
        <v>47</v>
      </c>
      <c r="T7935">
        <v>9970002</v>
      </c>
      <c r="U7935" t="s">
        <v>25593</v>
      </c>
      <c r="V7935" t="s">
        <v>37160</v>
      </c>
      <c r="W7935" t="s">
        <v>37161</v>
      </c>
      <c r="X7935" t="s">
        <v>49</v>
      </c>
      <c r="Y7935" t="s">
        <v>49</v>
      </c>
      <c r="Z7935" t="s">
        <v>49</v>
      </c>
      <c r="AA7935" t="s">
        <v>49</v>
      </c>
      <c r="AB7935" t="s">
        <v>49</v>
      </c>
      <c r="AC7935" t="s">
        <v>37159</v>
      </c>
      <c r="AD7935">
        <v>2024</v>
      </c>
    </row>
    <row r="7936" spans="1:30" x14ac:dyDescent="0.3">
      <c r="A7936" t="s">
        <v>38080</v>
      </c>
      <c r="B7936" t="s">
        <v>819</v>
      </c>
      <c r="C7936" t="s">
        <v>38081</v>
      </c>
      <c r="D7936" t="s">
        <v>33</v>
      </c>
      <c r="E7936" t="s">
        <v>502</v>
      </c>
      <c r="F7936" t="s">
        <v>38082</v>
      </c>
      <c r="G7936" t="s">
        <v>36</v>
      </c>
      <c r="H7936" t="s">
        <v>37</v>
      </c>
      <c r="I7936" t="s">
        <v>38</v>
      </c>
      <c r="J7936" t="s">
        <v>1434</v>
      </c>
      <c r="K7936" t="s">
        <v>38083</v>
      </c>
      <c r="L7936" s="2">
        <v>45615</v>
      </c>
      <c r="M7936" t="s">
        <v>30359</v>
      </c>
      <c r="N7936" t="s">
        <v>67</v>
      </c>
      <c r="O7936" t="s">
        <v>38084</v>
      </c>
      <c r="P7936" t="s">
        <v>38085</v>
      </c>
      <c r="Q7936" t="s">
        <v>38086</v>
      </c>
      <c r="R7936" t="s">
        <v>46</v>
      </c>
      <c r="S7936" t="s">
        <v>47</v>
      </c>
      <c r="T7936">
        <v>1409070301</v>
      </c>
      <c r="U7936" t="s">
        <v>25593</v>
      </c>
      <c r="V7936" t="s">
        <v>38087</v>
      </c>
      <c r="W7936" t="s">
        <v>38088</v>
      </c>
      <c r="X7936" t="s">
        <v>49</v>
      </c>
      <c r="Y7936" t="s">
        <v>49</v>
      </c>
      <c r="Z7936" t="s">
        <v>49</v>
      </c>
      <c r="AA7936" t="s">
        <v>49</v>
      </c>
      <c r="AB7936" t="s">
        <v>49</v>
      </c>
      <c r="AC7936" t="s">
        <v>38083</v>
      </c>
      <c r="AD7936">
        <v>2024</v>
      </c>
    </row>
    <row r="7937" spans="1:30" x14ac:dyDescent="0.3">
      <c r="A7937" t="s">
        <v>16854</v>
      </c>
      <c r="B7937" t="s">
        <v>819</v>
      </c>
      <c r="C7937" t="s">
        <v>16855</v>
      </c>
      <c r="D7937" t="s">
        <v>33</v>
      </c>
      <c r="E7937" t="s">
        <v>502</v>
      </c>
      <c r="F7937" t="s">
        <v>35582</v>
      </c>
      <c r="G7937" t="s">
        <v>51</v>
      </c>
      <c r="H7937" t="s">
        <v>37</v>
      </c>
      <c r="I7937" t="s">
        <v>75</v>
      </c>
      <c r="J7937" t="s">
        <v>64</v>
      </c>
      <c r="K7937" t="s">
        <v>35583</v>
      </c>
      <c r="L7937" s="2">
        <v>45569</v>
      </c>
      <c r="M7937" t="s">
        <v>35584</v>
      </c>
      <c r="N7937" t="s">
        <v>67</v>
      </c>
      <c r="O7937" t="s">
        <v>35585</v>
      </c>
      <c r="P7937" t="s">
        <v>35586</v>
      </c>
      <c r="Q7937" t="s">
        <v>35587</v>
      </c>
      <c r="R7937" t="s">
        <v>46</v>
      </c>
      <c r="S7937" t="s">
        <v>47</v>
      </c>
      <c r="T7937">
        <v>107619687</v>
      </c>
      <c r="U7937" t="s">
        <v>25593</v>
      </c>
      <c r="V7937" t="s">
        <v>35588</v>
      </c>
      <c r="W7937" t="s">
        <v>35589</v>
      </c>
      <c r="X7937" t="s">
        <v>49</v>
      </c>
      <c r="Y7937" t="s">
        <v>49</v>
      </c>
      <c r="Z7937" t="s">
        <v>49</v>
      </c>
      <c r="AA7937" t="s">
        <v>49</v>
      </c>
      <c r="AB7937" t="s">
        <v>49</v>
      </c>
      <c r="AC7937" t="s">
        <v>35583</v>
      </c>
      <c r="AD7937">
        <v>2024</v>
      </c>
    </row>
    <row r="7938" spans="1:30" x14ac:dyDescent="0.3">
      <c r="A7938" t="s">
        <v>38080</v>
      </c>
      <c r="B7938" t="s">
        <v>819</v>
      </c>
      <c r="C7938" t="s">
        <v>38081</v>
      </c>
      <c r="D7938" t="s">
        <v>33</v>
      </c>
      <c r="E7938" t="s">
        <v>502</v>
      </c>
      <c r="F7938" t="s">
        <v>43898</v>
      </c>
      <c r="G7938" t="s">
        <v>36</v>
      </c>
      <c r="H7938" t="s">
        <v>37</v>
      </c>
      <c r="I7938" t="s">
        <v>75</v>
      </c>
      <c r="J7938" t="s">
        <v>2969</v>
      </c>
      <c r="K7938" t="s">
        <v>43899</v>
      </c>
      <c r="L7938" s="2">
        <v>45916</v>
      </c>
      <c r="M7938" t="s">
        <v>38628</v>
      </c>
      <c r="N7938" t="s">
        <v>67</v>
      </c>
      <c r="O7938" t="s">
        <v>43900</v>
      </c>
      <c r="P7938" t="s">
        <v>43901</v>
      </c>
      <c r="Q7938" t="s">
        <v>43902</v>
      </c>
      <c r="R7938" t="s">
        <v>46</v>
      </c>
      <c r="S7938" t="s">
        <v>47</v>
      </c>
      <c r="T7938">
        <v>58000000</v>
      </c>
      <c r="U7938" t="s">
        <v>25593</v>
      </c>
      <c r="V7938" t="s">
        <v>43903</v>
      </c>
      <c r="W7938" t="s">
        <v>43904</v>
      </c>
      <c r="X7938" t="s">
        <v>49</v>
      </c>
      <c r="Y7938" t="s">
        <v>49</v>
      </c>
      <c r="Z7938" t="s">
        <v>49</v>
      </c>
      <c r="AA7938" t="s">
        <v>49</v>
      </c>
      <c r="AB7938" t="s">
        <v>49</v>
      </c>
      <c r="AC7938" t="s">
        <v>43899</v>
      </c>
      <c r="AD7938">
        <v>2025</v>
      </c>
    </row>
    <row r="7939" spans="1:30" x14ac:dyDescent="0.3">
      <c r="A7939" t="s">
        <v>1542</v>
      </c>
      <c r="B7939" t="s">
        <v>1543</v>
      </c>
      <c r="C7939" t="s">
        <v>1544</v>
      </c>
      <c r="D7939" t="s">
        <v>33</v>
      </c>
      <c r="E7939" t="s">
        <v>1545</v>
      </c>
      <c r="F7939" t="s">
        <v>23663</v>
      </c>
      <c r="G7939" t="s">
        <v>51</v>
      </c>
      <c r="H7939" t="s">
        <v>37</v>
      </c>
      <c r="I7939" t="s">
        <v>63</v>
      </c>
      <c r="J7939" t="s">
        <v>162</v>
      </c>
      <c r="K7939" t="s">
        <v>23664</v>
      </c>
      <c r="L7939" s="2">
        <v>44895</v>
      </c>
      <c r="M7939" t="s">
        <v>2301</v>
      </c>
      <c r="N7939" t="s">
        <v>67</v>
      </c>
      <c r="O7939" t="s">
        <v>19094</v>
      </c>
      <c r="P7939" t="s">
        <v>19095</v>
      </c>
      <c r="Q7939" t="s">
        <v>19096</v>
      </c>
      <c r="R7939" t="s">
        <v>46</v>
      </c>
      <c r="S7939" t="s">
        <v>47</v>
      </c>
      <c r="T7939">
        <v>145538570</v>
      </c>
      <c r="U7939" t="s">
        <v>23665</v>
      </c>
      <c r="V7939" t="s">
        <v>23666</v>
      </c>
      <c r="W7939" t="s">
        <v>23667</v>
      </c>
      <c r="X7939" t="s">
        <v>49</v>
      </c>
      <c r="Y7939" t="s">
        <v>49</v>
      </c>
      <c r="Z7939" t="s">
        <v>49</v>
      </c>
      <c r="AA7939" t="s">
        <v>49</v>
      </c>
      <c r="AB7939" t="s">
        <v>49</v>
      </c>
      <c r="AC7939" t="s">
        <v>23668</v>
      </c>
      <c r="AD7939">
        <v>2022</v>
      </c>
    </row>
    <row r="7940" spans="1:30" x14ac:dyDescent="0.3">
      <c r="A7940" t="s">
        <v>1542</v>
      </c>
      <c r="B7940" t="s">
        <v>1543</v>
      </c>
      <c r="C7940" t="s">
        <v>1544</v>
      </c>
      <c r="D7940" t="s">
        <v>33</v>
      </c>
      <c r="E7940" t="s">
        <v>1545</v>
      </c>
      <c r="F7940" t="s">
        <v>23903</v>
      </c>
      <c r="G7940" t="s">
        <v>51</v>
      </c>
      <c r="H7940" t="s">
        <v>37</v>
      </c>
      <c r="I7940" t="s">
        <v>63</v>
      </c>
      <c r="J7940" t="s">
        <v>162</v>
      </c>
      <c r="K7940" t="s">
        <v>23904</v>
      </c>
      <c r="L7940" s="2">
        <v>44915</v>
      </c>
      <c r="M7940" t="s">
        <v>17206</v>
      </c>
      <c r="N7940" t="s">
        <v>67</v>
      </c>
      <c r="O7940" t="s">
        <v>23905</v>
      </c>
      <c r="P7940" t="s">
        <v>23906</v>
      </c>
      <c r="Q7940" t="s">
        <v>23907</v>
      </c>
      <c r="R7940" t="s">
        <v>46</v>
      </c>
      <c r="S7940" t="s">
        <v>47</v>
      </c>
      <c r="T7940">
        <v>195887750</v>
      </c>
      <c r="U7940" t="s">
        <v>23665</v>
      </c>
      <c r="V7940" t="s">
        <v>23908</v>
      </c>
      <c r="W7940" t="s">
        <v>23909</v>
      </c>
      <c r="X7940" t="s">
        <v>49</v>
      </c>
      <c r="Y7940" t="s">
        <v>49</v>
      </c>
      <c r="Z7940" t="s">
        <v>49</v>
      </c>
      <c r="AA7940" t="s">
        <v>49</v>
      </c>
      <c r="AB7940" t="s">
        <v>49</v>
      </c>
      <c r="AC7940" t="s">
        <v>23910</v>
      </c>
      <c r="AD7940">
        <v>2022</v>
      </c>
    </row>
    <row r="7941" spans="1:30" x14ac:dyDescent="0.3">
      <c r="A7941" t="s">
        <v>1542</v>
      </c>
      <c r="B7941" t="s">
        <v>1543</v>
      </c>
      <c r="C7941" t="s">
        <v>1544</v>
      </c>
      <c r="D7941" t="s">
        <v>33</v>
      </c>
      <c r="E7941" t="s">
        <v>1545</v>
      </c>
      <c r="F7941" t="s">
        <v>26737</v>
      </c>
      <c r="G7941" t="s">
        <v>51</v>
      </c>
      <c r="H7941" t="s">
        <v>37</v>
      </c>
      <c r="I7941" t="s">
        <v>63</v>
      </c>
      <c r="J7941" t="s">
        <v>162</v>
      </c>
      <c r="K7941" t="s">
        <v>26738</v>
      </c>
      <c r="L7941" s="2">
        <v>44888</v>
      </c>
      <c r="M7941" t="s">
        <v>2301</v>
      </c>
      <c r="N7941" t="s">
        <v>67</v>
      </c>
      <c r="O7941" t="s">
        <v>23905</v>
      </c>
      <c r="P7941" t="s">
        <v>23906</v>
      </c>
      <c r="Q7941" t="s">
        <v>23907</v>
      </c>
      <c r="R7941" t="s">
        <v>46</v>
      </c>
      <c r="S7941" t="s">
        <v>47</v>
      </c>
      <c r="T7941">
        <v>176526479</v>
      </c>
      <c r="U7941" t="s">
        <v>23665</v>
      </c>
      <c r="V7941" t="s">
        <v>26739</v>
      </c>
      <c r="W7941" t="s">
        <v>26740</v>
      </c>
      <c r="X7941" t="s">
        <v>49</v>
      </c>
      <c r="Y7941" t="s">
        <v>49</v>
      </c>
      <c r="Z7941" t="s">
        <v>49</v>
      </c>
      <c r="AA7941" t="s">
        <v>49</v>
      </c>
      <c r="AB7941" t="s">
        <v>49</v>
      </c>
      <c r="AC7941" t="s">
        <v>26741</v>
      </c>
      <c r="AD7941">
        <v>2022</v>
      </c>
    </row>
    <row r="7942" spans="1:30" x14ac:dyDescent="0.3">
      <c r="A7942" t="s">
        <v>1542</v>
      </c>
      <c r="B7942" t="s">
        <v>1543</v>
      </c>
      <c r="C7942" t="s">
        <v>1544</v>
      </c>
      <c r="D7942" t="s">
        <v>33</v>
      </c>
      <c r="E7942" t="s">
        <v>1545</v>
      </c>
      <c r="F7942" t="s">
        <v>28151</v>
      </c>
      <c r="G7942" t="s">
        <v>51</v>
      </c>
      <c r="H7942" t="s">
        <v>37</v>
      </c>
      <c r="I7942" t="s">
        <v>63</v>
      </c>
      <c r="J7942" t="s">
        <v>162</v>
      </c>
      <c r="K7942" t="s">
        <v>28152</v>
      </c>
      <c r="L7942" s="2">
        <v>44922</v>
      </c>
      <c r="M7942" t="s">
        <v>17206</v>
      </c>
      <c r="N7942" t="s">
        <v>122</v>
      </c>
      <c r="O7942" t="s">
        <v>28153</v>
      </c>
      <c r="P7942" t="s">
        <v>28154</v>
      </c>
      <c r="Q7942" t="s">
        <v>28155</v>
      </c>
      <c r="R7942" t="s">
        <v>46</v>
      </c>
      <c r="S7942" t="s">
        <v>47</v>
      </c>
      <c r="T7942">
        <v>107160049</v>
      </c>
      <c r="U7942" t="s">
        <v>23665</v>
      </c>
      <c r="V7942" t="s">
        <v>28156</v>
      </c>
      <c r="W7942" t="s">
        <v>28157</v>
      </c>
      <c r="X7942" t="s">
        <v>49</v>
      </c>
      <c r="Y7942" t="s">
        <v>49</v>
      </c>
      <c r="Z7942" t="s">
        <v>49</v>
      </c>
      <c r="AA7942" t="s">
        <v>49</v>
      </c>
      <c r="AB7942" t="s">
        <v>49</v>
      </c>
      <c r="AC7942" t="s">
        <v>28158</v>
      </c>
      <c r="AD7942">
        <v>2022</v>
      </c>
    </row>
    <row r="7943" spans="1:30" x14ac:dyDescent="0.3">
      <c r="A7943" t="s">
        <v>1542</v>
      </c>
      <c r="B7943" t="s">
        <v>1543</v>
      </c>
      <c r="C7943" t="s">
        <v>1544</v>
      </c>
      <c r="D7943" t="s">
        <v>33</v>
      </c>
      <c r="E7943" t="s">
        <v>1545</v>
      </c>
      <c r="F7943" t="s">
        <v>29391</v>
      </c>
      <c r="G7943" t="s">
        <v>51</v>
      </c>
      <c r="H7943" t="s">
        <v>37</v>
      </c>
      <c r="I7943" t="s">
        <v>63</v>
      </c>
      <c r="J7943" t="s">
        <v>162</v>
      </c>
      <c r="K7943" t="s">
        <v>29392</v>
      </c>
      <c r="L7943" s="2">
        <v>44917</v>
      </c>
      <c r="M7943" t="s">
        <v>2301</v>
      </c>
      <c r="N7943" t="s">
        <v>67</v>
      </c>
      <c r="O7943" t="s">
        <v>19094</v>
      </c>
      <c r="P7943" t="s">
        <v>19095</v>
      </c>
      <c r="Q7943" t="s">
        <v>19096</v>
      </c>
      <c r="R7943" t="s">
        <v>46</v>
      </c>
      <c r="S7943" t="s">
        <v>47</v>
      </c>
      <c r="T7943">
        <v>183752423</v>
      </c>
      <c r="U7943" t="s">
        <v>23665</v>
      </c>
      <c r="V7943" t="s">
        <v>29393</v>
      </c>
      <c r="W7943" t="s">
        <v>29394</v>
      </c>
      <c r="X7943" t="s">
        <v>49</v>
      </c>
      <c r="Y7943" t="s">
        <v>49</v>
      </c>
      <c r="Z7943" t="s">
        <v>49</v>
      </c>
      <c r="AA7943" t="s">
        <v>49</v>
      </c>
      <c r="AB7943" t="s">
        <v>49</v>
      </c>
      <c r="AC7943" t="s">
        <v>29395</v>
      </c>
      <c r="AD7943">
        <v>2022</v>
      </c>
    </row>
    <row r="7944" spans="1:30" x14ac:dyDescent="0.3">
      <c r="A7944" t="s">
        <v>1542</v>
      </c>
      <c r="B7944" t="s">
        <v>1543</v>
      </c>
      <c r="C7944" t="s">
        <v>1544</v>
      </c>
      <c r="D7944" t="s">
        <v>33</v>
      </c>
      <c r="E7944" t="s">
        <v>1545</v>
      </c>
      <c r="F7944" t="s">
        <v>30546</v>
      </c>
      <c r="G7944" t="s">
        <v>51</v>
      </c>
      <c r="H7944" t="s">
        <v>37</v>
      </c>
      <c r="I7944" t="s">
        <v>84</v>
      </c>
      <c r="J7944" t="s">
        <v>162</v>
      </c>
      <c r="K7944" t="s">
        <v>30547</v>
      </c>
      <c r="L7944" s="2">
        <v>45181</v>
      </c>
      <c r="M7944" t="s">
        <v>101</v>
      </c>
      <c r="N7944" t="s">
        <v>122</v>
      </c>
      <c r="O7944" t="s">
        <v>30548</v>
      </c>
      <c r="P7944" t="s">
        <v>30549</v>
      </c>
      <c r="Q7944" t="s">
        <v>30550</v>
      </c>
      <c r="R7944" t="s">
        <v>46</v>
      </c>
      <c r="S7944" t="s">
        <v>47</v>
      </c>
      <c r="T7944">
        <v>1382114222</v>
      </c>
      <c r="U7944" t="s">
        <v>23665</v>
      </c>
      <c r="V7944" t="s">
        <v>30551</v>
      </c>
      <c r="W7944" t="s">
        <v>30552</v>
      </c>
      <c r="X7944" t="s">
        <v>49</v>
      </c>
      <c r="Y7944" t="s">
        <v>49</v>
      </c>
      <c r="Z7944" t="s">
        <v>49</v>
      </c>
      <c r="AA7944" t="s">
        <v>49</v>
      </c>
      <c r="AB7944" t="s">
        <v>49</v>
      </c>
      <c r="AC7944" t="s">
        <v>30553</v>
      </c>
      <c r="AD7944">
        <v>2023</v>
      </c>
    </row>
    <row r="7945" spans="1:30" x14ac:dyDescent="0.3">
      <c r="A7945" t="s">
        <v>1542</v>
      </c>
      <c r="B7945" t="s">
        <v>1543</v>
      </c>
      <c r="C7945" t="s">
        <v>1544</v>
      </c>
      <c r="D7945" t="s">
        <v>33</v>
      </c>
      <c r="E7945" t="s">
        <v>1545</v>
      </c>
      <c r="F7945" t="s">
        <v>31803</v>
      </c>
      <c r="G7945" t="s">
        <v>51</v>
      </c>
      <c r="H7945" t="s">
        <v>37</v>
      </c>
      <c r="I7945" t="s">
        <v>63</v>
      </c>
      <c r="J7945" t="s">
        <v>162</v>
      </c>
      <c r="K7945" t="s">
        <v>31804</v>
      </c>
      <c r="L7945" s="2">
        <v>45132</v>
      </c>
      <c r="M7945" t="s">
        <v>31805</v>
      </c>
      <c r="N7945" t="s">
        <v>67</v>
      </c>
      <c r="O7945" t="s">
        <v>2195</v>
      </c>
      <c r="P7945" t="s">
        <v>2196</v>
      </c>
      <c r="Q7945" t="s">
        <v>2197</v>
      </c>
      <c r="R7945" t="s">
        <v>46</v>
      </c>
      <c r="S7945" t="s">
        <v>47</v>
      </c>
      <c r="T7945">
        <v>165757161</v>
      </c>
      <c r="U7945" t="s">
        <v>23665</v>
      </c>
      <c r="V7945" t="s">
        <v>31806</v>
      </c>
      <c r="W7945" t="s">
        <v>31807</v>
      </c>
      <c r="X7945" t="s">
        <v>49</v>
      </c>
      <c r="Y7945" t="s">
        <v>49</v>
      </c>
      <c r="Z7945" t="s">
        <v>49</v>
      </c>
      <c r="AA7945" t="s">
        <v>49</v>
      </c>
      <c r="AB7945" t="s">
        <v>49</v>
      </c>
      <c r="AC7945" t="s">
        <v>31808</v>
      </c>
      <c r="AD7945">
        <v>2023</v>
      </c>
    </row>
    <row r="7946" spans="1:30" x14ac:dyDescent="0.3">
      <c r="A7946" t="s">
        <v>1542</v>
      </c>
      <c r="B7946" t="s">
        <v>1543</v>
      </c>
      <c r="C7946" t="s">
        <v>1544</v>
      </c>
      <c r="D7946" t="s">
        <v>33</v>
      </c>
      <c r="E7946" t="s">
        <v>1545</v>
      </c>
      <c r="F7946" t="s">
        <v>32205</v>
      </c>
      <c r="G7946" t="s">
        <v>51</v>
      </c>
      <c r="H7946" t="s">
        <v>37</v>
      </c>
      <c r="I7946" t="s">
        <v>84</v>
      </c>
      <c r="J7946" t="s">
        <v>3155</v>
      </c>
      <c r="K7946" t="s">
        <v>32206</v>
      </c>
      <c r="L7946" s="2">
        <v>45202</v>
      </c>
      <c r="M7946" t="s">
        <v>30054</v>
      </c>
      <c r="N7946" t="s">
        <v>67</v>
      </c>
      <c r="O7946" t="s">
        <v>10392</v>
      </c>
      <c r="P7946" t="s">
        <v>10393</v>
      </c>
      <c r="Q7946" t="s">
        <v>10394</v>
      </c>
      <c r="R7946" t="s">
        <v>46</v>
      </c>
      <c r="S7946" t="s">
        <v>47</v>
      </c>
      <c r="T7946">
        <v>1457248598</v>
      </c>
      <c r="U7946" t="s">
        <v>23665</v>
      </c>
      <c r="V7946" t="s">
        <v>32207</v>
      </c>
      <c r="W7946" t="s">
        <v>32208</v>
      </c>
      <c r="X7946" t="s">
        <v>49</v>
      </c>
      <c r="Y7946" t="s">
        <v>49</v>
      </c>
      <c r="Z7946" t="s">
        <v>49</v>
      </c>
      <c r="AA7946" t="s">
        <v>49</v>
      </c>
      <c r="AB7946" t="s">
        <v>49</v>
      </c>
      <c r="AC7946" t="s">
        <v>32209</v>
      </c>
      <c r="AD7946">
        <v>2023</v>
      </c>
    </row>
    <row r="7947" spans="1:30" x14ac:dyDescent="0.3">
      <c r="A7947" t="s">
        <v>1542</v>
      </c>
      <c r="B7947" t="s">
        <v>1543</v>
      </c>
      <c r="C7947" t="s">
        <v>1544</v>
      </c>
      <c r="D7947" t="s">
        <v>33</v>
      </c>
      <c r="E7947" t="s">
        <v>1545</v>
      </c>
      <c r="F7947" t="s">
        <v>32671</v>
      </c>
      <c r="G7947" t="s">
        <v>51</v>
      </c>
      <c r="H7947" t="s">
        <v>37</v>
      </c>
      <c r="I7947" t="s">
        <v>63</v>
      </c>
      <c r="J7947" t="s">
        <v>162</v>
      </c>
      <c r="K7947" t="s">
        <v>32672</v>
      </c>
      <c r="L7947" s="2">
        <v>45152</v>
      </c>
      <c r="M7947" t="s">
        <v>32673</v>
      </c>
      <c r="N7947" t="s">
        <v>122</v>
      </c>
      <c r="O7947" t="s">
        <v>16822</v>
      </c>
      <c r="P7947" t="s">
        <v>16823</v>
      </c>
      <c r="Q7947" t="s">
        <v>16824</v>
      </c>
      <c r="R7947" t="s">
        <v>46</v>
      </c>
      <c r="S7947" t="s">
        <v>47</v>
      </c>
      <c r="T7947">
        <v>272003301</v>
      </c>
      <c r="U7947" t="s">
        <v>23665</v>
      </c>
      <c r="V7947" t="s">
        <v>32674</v>
      </c>
      <c r="W7947" t="s">
        <v>32675</v>
      </c>
      <c r="X7947" t="s">
        <v>49</v>
      </c>
      <c r="Y7947" t="s">
        <v>49</v>
      </c>
      <c r="Z7947" t="s">
        <v>49</v>
      </c>
      <c r="AA7947" t="s">
        <v>49</v>
      </c>
      <c r="AB7947" t="s">
        <v>49</v>
      </c>
      <c r="AC7947" t="s">
        <v>32676</v>
      </c>
      <c r="AD7947">
        <v>2023</v>
      </c>
    </row>
    <row r="7948" spans="1:30" x14ac:dyDescent="0.3">
      <c r="A7948" t="s">
        <v>1542</v>
      </c>
      <c r="B7948" t="s">
        <v>1543</v>
      </c>
      <c r="C7948" t="s">
        <v>1544</v>
      </c>
      <c r="D7948" t="s">
        <v>33</v>
      </c>
      <c r="E7948" t="s">
        <v>1545</v>
      </c>
      <c r="F7948" t="s">
        <v>33535</v>
      </c>
      <c r="G7948" t="s">
        <v>51</v>
      </c>
      <c r="H7948" t="s">
        <v>37</v>
      </c>
      <c r="I7948" t="s">
        <v>63</v>
      </c>
      <c r="J7948" t="s">
        <v>162</v>
      </c>
      <c r="K7948" t="s">
        <v>33536</v>
      </c>
      <c r="L7948" s="2">
        <v>45121</v>
      </c>
      <c r="M7948" t="s">
        <v>31136</v>
      </c>
      <c r="N7948" t="s">
        <v>67</v>
      </c>
      <c r="O7948" t="s">
        <v>17379</v>
      </c>
      <c r="P7948" t="s">
        <v>17380</v>
      </c>
      <c r="Q7948" t="s">
        <v>17381</v>
      </c>
      <c r="R7948" t="s">
        <v>46</v>
      </c>
      <c r="S7948" t="s">
        <v>47</v>
      </c>
      <c r="T7948">
        <v>162821685</v>
      </c>
      <c r="U7948" t="s">
        <v>23665</v>
      </c>
      <c r="V7948" t="s">
        <v>33537</v>
      </c>
      <c r="W7948" t="s">
        <v>33538</v>
      </c>
      <c r="X7948" t="s">
        <v>49</v>
      </c>
      <c r="Y7948" t="s">
        <v>49</v>
      </c>
      <c r="Z7948" t="s">
        <v>49</v>
      </c>
      <c r="AA7948" t="s">
        <v>49</v>
      </c>
      <c r="AB7948" t="s">
        <v>49</v>
      </c>
      <c r="AC7948" t="s">
        <v>33539</v>
      </c>
      <c r="AD7948">
        <v>2023</v>
      </c>
    </row>
    <row r="7949" spans="1:30" x14ac:dyDescent="0.3">
      <c r="A7949" t="s">
        <v>1542</v>
      </c>
      <c r="B7949" t="s">
        <v>1543</v>
      </c>
      <c r="C7949" t="s">
        <v>1544</v>
      </c>
      <c r="D7949" t="s">
        <v>33</v>
      </c>
      <c r="E7949" t="s">
        <v>1545</v>
      </c>
      <c r="F7949" t="s">
        <v>33540</v>
      </c>
      <c r="G7949" t="s">
        <v>51</v>
      </c>
      <c r="H7949" t="s">
        <v>37</v>
      </c>
      <c r="I7949" t="s">
        <v>63</v>
      </c>
      <c r="J7949" t="s">
        <v>162</v>
      </c>
      <c r="K7949" t="s">
        <v>33541</v>
      </c>
      <c r="L7949" s="2">
        <v>45154</v>
      </c>
      <c r="M7949" t="s">
        <v>33542</v>
      </c>
      <c r="N7949" t="s">
        <v>67</v>
      </c>
      <c r="O7949" t="s">
        <v>18239</v>
      </c>
      <c r="P7949" t="s">
        <v>18240</v>
      </c>
      <c r="Q7949" t="s">
        <v>18241</v>
      </c>
      <c r="R7949" t="s">
        <v>46</v>
      </c>
      <c r="S7949" t="s">
        <v>47</v>
      </c>
      <c r="T7949">
        <v>216228021</v>
      </c>
      <c r="U7949" t="s">
        <v>23665</v>
      </c>
      <c r="V7949" t="s">
        <v>33543</v>
      </c>
      <c r="W7949" t="s">
        <v>33544</v>
      </c>
      <c r="X7949" t="s">
        <v>49</v>
      </c>
      <c r="Y7949" t="s">
        <v>49</v>
      </c>
      <c r="Z7949" t="s">
        <v>49</v>
      </c>
      <c r="AA7949" t="s">
        <v>49</v>
      </c>
      <c r="AB7949" t="s">
        <v>49</v>
      </c>
      <c r="AC7949" t="s">
        <v>33545</v>
      </c>
      <c r="AD7949">
        <v>2023</v>
      </c>
    </row>
    <row r="7950" spans="1:30" x14ac:dyDescent="0.3">
      <c r="A7950" t="s">
        <v>1542</v>
      </c>
      <c r="B7950" t="s">
        <v>1543</v>
      </c>
      <c r="C7950" t="s">
        <v>1544</v>
      </c>
      <c r="D7950" t="s">
        <v>33</v>
      </c>
      <c r="E7950" t="s">
        <v>1545</v>
      </c>
      <c r="F7950" t="s">
        <v>33695</v>
      </c>
      <c r="G7950" t="s">
        <v>51</v>
      </c>
      <c r="H7950" t="s">
        <v>37</v>
      </c>
      <c r="I7950" t="s">
        <v>63</v>
      </c>
      <c r="J7950" t="s">
        <v>162</v>
      </c>
      <c r="K7950" t="s">
        <v>33696</v>
      </c>
      <c r="L7950" s="2">
        <v>45168</v>
      </c>
      <c r="M7950" t="s">
        <v>17039</v>
      </c>
      <c r="N7950" t="s">
        <v>122</v>
      </c>
      <c r="O7950" t="s">
        <v>33697</v>
      </c>
      <c r="P7950" t="s">
        <v>33698</v>
      </c>
      <c r="Q7950" t="s">
        <v>33699</v>
      </c>
      <c r="R7950" t="s">
        <v>46</v>
      </c>
      <c r="S7950" t="s">
        <v>47</v>
      </c>
      <c r="T7950">
        <v>210884649</v>
      </c>
      <c r="U7950" t="s">
        <v>23665</v>
      </c>
      <c r="V7950" t="s">
        <v>33700</v>
      </c>
      <c r="W7950" t="s">
        <v>33701</v>
      </c>
      <c r="X7950" t="s">
        <v>49</v>
      </c>
      <c r="Y7950" t="s">
        <v>49</v>
      </c>
      <c r="Z7950" t="s">
        <v>49</v>
      </c>
      <c r="AA7950" t="s">
        <v>49</v>
      </c>
      <c r="AB7950" t="s">
        <v>49</v>
      </c>
      <c r="AC7950" t="s">
        <v>33702</v>
      </c>
      <c r="AD7950">
        <v>2023</v>
      </c>
    </row>
    <row r="7951" spans="1:30" x14ac:dyDescent="0.3">
      <c r="A7951" t="s">
        <v>1542</v>
      </c>
      <c r="B7951" t="s">
        <v>1543</v>
      </c>
      <c r="C7951" t="s">
        <v>1544</v>
      </c>
      <c r="D7951" t="s">
        <v>33</v>
      </c>
      <c r="E7951" t="s">
        <v>1545</v>
      </c>
      <c r="F7951" t="s">
        <v>33926</v>
      </c>
      <c r="G7951" t="s">
        <v>51</v>
      </c>
      <c r="H7951" t="s">
        <v>37</v>
      </c>
      <c r="I7951" t="s">
        <v>63</v>
      </c>
      <c r="J7951" t="s">
        <v>162</v>
      </c>
      <c r="K7951" t="s">
        <v>33927</v>
      </c>
      <c r="L7951" s="2">
        <v>45093</v>
      </c>
      <c r="M7951" t="s">
        <v>24288</v>
      </c>
      <c r="N7951" t="s">
        <v>67</v>
      </c>
      <c r="O7951" t="s">
        <v>17793</v>
      </c>
      <c r="P7951" t="s">
        <v>17794</v>
      </c>
      <c r="Q7951" t="s">
        <v>17795</v>
      </c>
      <c r="R7951" t="s">
        <v>46</v>
      </c>
      <c r="S7951" t="s">
        <v>47</v>
      </c>
      <c r="T7951">
        <v>193510649</v>
      </c>
      <c r="U7951" t="s">
        <v>23665</v>
      </c>
      <c r="V7951" t="s">
        <v>33928</v>
      </c>
      <c r="W7951" t="s">
        <v>33929</v>
      </c>
      <c r="X7951" t="s">
        <v>49</v>
      </c>
      <c r="Y7951" t="s">
        <v>49</v>
      </c>
      <c r="Z7951" t="s">
        <v>49</v>
      </c>
      <c r="AA7951" t="s">
        <v>49</v>
      </c>
      <c r="AB7951" t="s">
        <v>49</v>
      </c>
      <c r="AC7951" t="s">
        <v>33930</v>
      </c>
      <c r="AD7951">
        <v>2023</v>
      </c>
    </row>
    <row r="7952" spans="1:30" x14ac:dyDescent="0.3">
      <c r="A7952" t="s">
        <v>1542</v>
      </c>
      <c r="B7952" t="s">
        <v>1543</v>
      </c>
      <c r="C7952" t="s">
        <v>1544</v>
      </c>
      <c r="D7952" t="s">
        <v>33</v>
      </c>
      <c r="E7952" t="s">
        <v>1545</v>
      </c>
      <c r="F7952" t="s">
        <v>32671</v>
      </c>
      <c r="G7952" t="s">
        <v>51</v>
      </c>
      <c r="H7952" t="s">
        <v>37</v>
      </c>
      <c r="I7952" t="s">
        <v>63</v>
      </c>
      <c r="J7952" t="s">
        <v>162</v>
      </c>
      <c r="K7952" t="s">
        <v>32672</v>
      </c>
      <c r="L7952" s="2">
        <v>45152</v>
      </c>
      <c r="M7952" t="s">
        <v>32673</v>
      </c>
      <c r="N7952" t="s">
        <v>122</v>
      </c>
      <c r="O7952" t="s">
        <v>16822</v>
      </c>
      <c r="P7952" t="s">
        <v>16823</v>
      </c>
      <c r="Q7952" t="s">
        <v>16824</v>
      </c>
      <c r="R7952" t="s">
        <v>46</v>
      </c>
      <c r="S7952" t="s">
        <v>47</v>
      </c>
      <c r="T7952">
        <v>272003301</v>
      </c>
      <c r="U7952" t="s">
        <v>23665</v>
      </c>
      <c r="V7952" t="s">
        <v>32674</v>
      </c>
      <c r="W7952" t="s">
        <v>32675</v>
      </c>
      <c r="X7952" t="s">
        <v>49</v>
      </c>
      <c r="Y7952" t="s">
        <v>49</v>
      </c>
      <c r="Z7952" t="s">
        <v>49</v>
      </c>
      <c r="AA7952" t="s">
        <v>49</v>
      </c>
      <c r="AB7952" t="s">
        <v>49</v>
      </c>
      <c r="AC7952" t="s">
        <v>32676</v>
      </c>
      <c r="AD7952">
        <v>2023</v>
      </c>
    </row>
    <row r="7953" spans="1:30" x14ac:dyDescent="0.3">
      <c r="A7953" t="s">
        <v>1542</v>
      </c>
      <c r="B7953" t="s">
        <v>1543</v>
      </c>
      <c r="C7953" t="s">
        <v>1544</v>
      </c>
      <c r="D7953" t="s">
        <v>33</v>
      </c>
      <c r="E7953" t="s">
        <v>1545</v>
      </c>
      <c r="F7953" t="s">
        <v>34457</v>
      </c>
      <c r="G7953" t="s">
        <v>51</v>
      </c>
      <c r="H7953" t="s">
        <v>37</v>
      </c>
      <c r="I7953" t="s">
        <v>98</v>
      </c>
      <c r="J7953" t="s">
        <v>162</v>
      </c>
      <c r="K7953" t="s">
        <v>34458</v>
      </c>
      <c r="L7953" s="2">
        <v>45183</v>
      </c>
      <c r="M7953" t="s">
        <v>30627</v>
      </c>
      <c r="N7953" t="s">
        <v>67</v>
      </c>
      <c r="O7953" t="s">
        <v>34459</v>
      </c>
      <c r="P7953" t="s">
        <v>34460</v>
      </c>
      <c r="Q7953" t="s">
        <v>34461</v>
      </c>
      <c r="R7953" t="s">
        <v>46</v>
      </c>
      <c r="S7953" t="s">
        <v>47</v>
      </c>
      <c r="T7953">
        <v>143627093</v>
      </c>
      <c r="U7953" t="s">
        <v>23665</v>
      </c>
      <c r="V7953" t="s">
        <v>34462</v>
      </c>
      <c r="W7953" t="s">
        <v>34463</v>
      </c>
      <c r="X7953" t="s">
        <v>49</v>
      </c>
      <c r="Y7953" t="s">
        <v>49</v>
      </c>
      <c r="Z7953" t="s">
        <v>49</v>
      </c>
      <c r="AA7953" t="s">
        <v>49</v>
      </c>
      <c r="AB7953" t="s">
        <v>49</v>
      </c>
      <c r="AC7953" t="s">
        <v>34464</v>
      </c>
      <c r="AD7953">
        <v>2023</v>
      </c>
    </row>
    <row r="7954" spans="1:30" x14ac:dyDescent="0.3">
      <c r="A7954" t="s">
        <v>1542</v>
      </c>
      <c r="B7954" t="s">
        <v>1543</v>
      </c>
      <c r="C7954" t="s">
        <v>1544</v>
      </c>
      <c r="D7954" t="s">
        <v>33</v>
      </c>
      <c r="E7954" t="s">
        <v>1545</v>
      </c>
      <c r="F7954" t="s">
        <v>33540</v>
      </c>
      <c r="G7954" t="s">
        <v>51</v>
      </c>
      <c r="H7954" t="s">
        <v>37</v>
      </c>
      <c r="I7954" t="s">
        <v>63</v>
      </c>
      <c r="J7954" t="s">
        <v>162</v>
      </c>
      <c r="K7954" t="s">
        <v>33541</v>
      </c>
      <c r="L7954" s="2">
        <v>45154</v>
      </c>
      <c r="M7954" t="s">
        <v>33542</v>
      </c>
      <c r="N7954" t="s">
        <v>67</v>
      </c>
      <c r="O7954" t="s">
        <v>18239</v>
      </c>
      <c r="P7954" t="s">
        <v>18240</v>
      </c>
      <c r="Q7954" t="s">
        <v>18241</v>
      </c>
      <c r="R7954" t="s">
        <v>46</v>
      </c>
      <c r="S7954" t="s">
        <v>47</v>
      </c>
      <c r="T7954">
        <v>216228021</v>
      </c>
      <c r="U7954" t="s">
        <v>23665</v>
      </c>
      <c r="V7954" t="s">
        <v>33543</v>
      </c>
      <c r="W7954" t="s">
        <v>33544</v>
      </c>
      <c r="X7954" t="s">
        <v>49</v>
      </c>
      <c r="Y7954" t="s">
        <v>49</v>
      </c>
      <c r="Z7954" t="s">
        <v>49</v>
      </c>
      <c r="AA7954" t="s">
        <v>49</v>
      </c>
      <c r="AB7954" t="s">
        <v>49</v>
      </c>
      <c r="AC7954" t="s">
        <v>33545</v>
      </c>
      <c r="AD7954">
        <v>2023</v>
      </c>
    </row>
    <row r="7955" spans="1:30" x14ac:dyDescent="0.3">
      <c r="A7955" t="s">
        <v>1542</v>
      </c>
      <c r="B7955" t="s">
        <v>1543</v>
      </c>
      <c r="C7955" t="s">
        <v>1544</v>
      </c>
      <c r="D7955" t="s">
        <v>33</v>
      </c>
      <c r="E7955" t="s">
        <v>1545</v>
      </c>
      <c r="F7955" t="s">
        <v>34729</v>
      </c>
      <c r="G7955" t="s">
        <v>51</v>
      </c>
      <c r="H7955" t="s">
        <v>37</v>
      </c>
      <c r="I7955" t="s">
        <v>63</v>
      </c>
      <c r="J7955" t="s">
        <v>162</v>
      </c>
      <c r="K7955" t="s">
        <v>34730</v>
      </c>
      <c r="L7955" s="2">
        <v>45141</v>
      </c>
      <c r="M7955" t="s">
        <v>22810</v>
      </c>
      <c r="N7955" t="s">
        <v>67</v>
      </c>
      <c r="O7955" t="s">
        <v>34731</v>
      </c>
      <c r="P7955" t="s">
        <v>34732</v>
      </c>
      <c r="Q7955" t="s">
        <v>34733</v>
      </c>
      <c r="R7955" t="s">
        <v>46</v>
      </c>
      <c r="S7955" t="s">
        <v>47</v>
      </c>
      <c r="T7955">
        <v>242999256</v>
      </c>
      <c r="U7955" t="s">
        <v>23665</v>
      </c>
      <c r="V7955" t="s">
        <v>34734</v>
      </c>
      <c r="W7955" t="s">
        <v>34735</v>
      </c>
      <c r="X7955" t="s">
        <v>49</v>
      </c>
      <c r="Y7955" t="s">
        <v>49</v>
      </c>
      <c r="Z7955" t="s">
        <v>49</v>
      </c>
      <c r="AA7955" t="s">
        <v>49</v>
      </c>
      <c r="AB7955" t="s">
        <v>49</v>
      </c>
      <c r="AC7955" t="s">
        <v>34736</v>
      </c>
      <c r="AD7955">
        <v>2023</v>
      </c>
    </row>
    <row r="7956" spans="1:30" x14ac:dyDescent="0.3">
      <c r="A7956" t="s">
        <v>1031</v>
      </c>
      <c r="B7956" t="s">
        <v>1032</v>
      </c>
      <c r="C7956" t="s">
        <v>1033</v>
      </c>
      <c r="D7956" t="s">
        <v>33</v>
      </c>
      <c r="E7956" t="s">
        <v>659</v>
      </c>
      <c r="F7956" t="s">
        <v>34222</v>
      </c>
      <c r="G7956" t="s">
        <v>9373</v>
      </c>
      <c r="H7956" t="s">
        <v>37</v>
      </c>
      <c r="I7956" t="s">
        <v>75</v>
      </c>
      <c r="J7956" t="s">
        <v>9986</v>
      </c>
      <c r="K7956" t="s">
        <v>34223</v>
      </c>
      <c r="L7956" s="2">
        <v>45252</v>
      </c>
      <c r="M7956" t="s">
        <v>31227</v>
      </c>
      <c r="N7956" t="s">
        <v>67</v>
      </c>
      <c r="O7956" t="s">
        <v>34224</v>
      </c>
      <c r="P7956" t="s">
        <v>34225</v>
      </c>
      <c r="Q7956" t="s">
        <v>34226</v>
      </c>
      <c r="R7956" t="s">
        <v>46</v>
      </c>
      <c r="S7956" t="s">
        <v>47</v>
      </c>
      <c r="T7956">
        <v>31930298</v>
      </c>
      <c r="U7956" t="s">
        <v>34227</v>
      </c>
      <c r="V7956" t="s">
        <v>34228</v>
      </c>
      <c r="W7956" t="s">
        <v>34229</v>
      </c>
      <c r="X7956" t="s">
        <v>49</v>
      </c>
      <c r="Y7956" t="s">
        <v>49</v>
      </c>
      <c r="Z7956" t="s">
        <v>49</v>
      </c>
      <c r="AA7956" t="s">
        <v>49</v>
      </c>
      <c r="AB7956" t="s">
        <v>49</v>
      </c>
      <c r="AC7956" t="s">
        <v>34230</v>
      </c>
      <c r="AD7956">
        <v>2023</v>
      </c>
    </row>
    <row r="7957" spans="1:30" x14ac:dyDescent="0.3">
      <c r="A7957" t="s">
        <v>1525</v>
      </c>
      <c r="B7957" t="s">
        <v>1526</v>
      </c>
      <c r="C7957" t="s">
        <v>1527</v>
      </c>
      <c r="D7957" t="s">
        <v>33</v>
      </c>
      <c r="E7957" t="s">
        <v>659</v>
      </c>
      <c r="F7957" t="s">
        <v>42438</v>
      </c>
      <c r="G7957" t="s">
        <v>36</v>
      </c>
      <c r="H7957" t="s">
        <v>37</v>
      </c>
      <c r="I7957" t="s">
        <v>75</v>
      </c>
      <c r="J7957" t="s">
        <v>64</v>
      </c>
      <c r="K7957" t="s">
        <v>42439</v>
      </c>
      <c r="L7957" s="2">
        <v>45987</v>
      </c>
      <c r="M7957" t="s">
        <v>10156</v>
      </c>
      <c r="N7957" t="s">
        <v>67</v>
      </c>
      <c r="O7957" t="s">
        <v>21255</v>
      </c>
      <c r="P7957" t="s">
        <v>21256</v>
      </c>
      <c r="Q7957" t="s">
        <v>21257</v>
      </c>
      <c r="R7957" t="s">
        <v>46</v>
      </c>
      <c r="S7957" t="s">
        <v>47</v>
      </c>
      <c r="T7957">
        <v>112500000</v>
      </c>
      <c r="U7957" t="s">
        <v>34227</v>
      </c>
      <c r="V7957" t="s">
        <v>42440</v>
      </c>
      <c r="W7957" t="s">
        <v>42441</v>
      </c>
      <c r="X7957" t="s">
        <v>49</v>
      </c>
      <c r="Y7957" t="s">
        <v>49</v>
      </c>
      <c r="Z7957" t="s">
        <v>49</v>
      </c>
      <c r="AA7957" t="s">
        <v>49</v>
      </c>
      <c r="AB7957" t="s">
        <v>49</v>
      </c>
      <c r="AC7957" t="s">
        <v>42439</v>
      </c>
      <c r="AD7957">
        <v>2025</v>
      </c>
    </row>
    <row r="7958" spans="1:30" x14ac:dyDescent="0.3">
      <c r="A7958" t="s">
        <v>1525</v>
      </c>
      <c r="B7958" t="s">
        <v>1526</v>
      </c>
      <c r="C7958" t="s">
        <v>1527</v>
      </c>
      <c r="D7958" t="s">
        <v>33</v>
      </c>
      <c r="E7958" t="s">
        <v>659</v>
      </c>
      <c r="F7958" t="s">
        <v>42438</v>
      </c>
      <c r="G7958" t="s">
        <v>36</v>
      </c>
      <c r="H7958" t="s">
        <v>37</v>
      </c>
      <c r="I7958" t="s">
        <v>75</v>
      </c>
      <c r="J7958" t="s">
        <v>64</v>
      </c>
      <c r="K7958" t="s">
        <v>42439</v>
      </c>
      <c r="L7958" s="2">
        <v>45987</v>
      </c>
      <c r="M7958" t="s">
        <v>10156</v>
      </c>
      <c r="N7958" t="s">
        <v>67</v>
      </c>
      <c r="O7958" t="s">
        <v>21255</v>
      </c>
      <c r="P7958" t="s">
        <v>21256</v>
      </c>
      <c r="Q7958" t="s">
        <v>21257</v>
      </c>
      <c r="R7958" t="s">
        <v>46</v>
      </c>
      <c r="S7958" t="s">
        <v>47</v>
      </c>
      <c r="T7958">
        <v>112500000</v>
      </c>
      <c r="U7958" t="s">
        <v>34227</v>
      </c>
      <c r="V7958" t="s">
        <v>42440</v>
      </c>
      <c r="W7958" t="s">
        <v>42441</v>
      </c>
      <c r="X7958" t="s">
        <v>49</v>
      </c>
      <c r="Y7958" t="s">
        <v>49</v>
      </c>
      <c r="Z7958" t="s">
        <v>49</v>
      </c>
      <c r="AA7958" t="s">
        <v>49</v>
      </c>
      <c r="AB7958" t="s">
        <v>49</v>
      </c>
      <c r="AC7958" t="s">
        <v>42439</v>
      </c>
      <c r="AD7958">
        <v>2025</v>
      </c>
    </row>
    <row r="7959" spans="1:30" x14ac:dyDescent="0.3">
      <c r="A7959" t="s">
        <v>14324</v>
      </c>
      <c r="B7959" t="s">
        <v>14325</v>
      </c>
      <c r="C7959" t="s">
        <v>14326</v>
      </c>
      <c r="D7959" t="s">
        <v>33</v>
      </c>
      <c r="E7959" t="s">
        <v>117</v>
      </c>
      <c r="F7959" t="s">
        <v>25869</v>
      </c>
      <c r="G7959" t="s">
        <v>36</v>
      </c>
      <c r="H7959" t="s">
        <v>37</v>
      </c>
      <c r="I7959" t="s">
        <v>63</v>
      </c>
      <c r="J7959" t="s">
        <v>489</v>
      </c>
      <c r="K7959" t="s">
        <v>25870</v>
      </c>
      <c r="L7959" s="2">
        <v>44866</v>
      </c>
      <c r="M7959" t="s">
        <v>9560</v>
      </c>
      <c r="N7959" t="s">
        <v>122</v>
      </c>
      <c r="O7959" t="s">
        <v>260</v>
      </c>
      <c r="P7959" t="s">
        <v>261</v>
      </c>
      <c r="Q7959" t="s">
        <v>262</v>
      </c>
      <c r="R7959" t="s">
        <v>46</v>
      </c>
      <c r="S7959" t="s">
        <v>47</v>
      </c>
      <c r="T7959">
        <v>2292500000</v>
      </c>
      <c r="U7959" t="s">
        <v>25871</v>
      </c>
      <c r="V7959" t="s">
        <v>25872</v>
      </c>
      <c r="W7959" t="s">
        <v>25873</v>
      </c>
      <c r="X7959" t="s">
        <v>49</v>
      </c>
      <c r="Y7959" t="s">
        <v>49</v>
      </c>
      <c r="Z7959" t="s">
        <v>49</v>
      </c>
      <c r="AA7959" t="s">
        <v>49</v>
      </c>
      <c r="AB7959" t="s">
        <v>49</v>
      </c>
      <c r="AC7959" t="s">
        <v>25870</v>
      </c>
      <c r="AD7959">
        <v>2022</v>
      </c>
    </row>
    <row r="7960" spans="1:30" x14ac:dyDescent="0.3">
      <c r="A7960" t="s">
        <v>6670</v>
      </c>
      <c r="B7960" t="s">
        <v>6671</v>
      </c>
      <c r="C7960" t="s">
        <v>6672</v>
      </c>
      <c r="D7960" t="s">
        <v>33</v>
      </c>
      <c r="E7960" t="s">
        <v>117</v>
      </c>
      <c r="F7960" t="s">
        <v>44573</v>
      </c>
      <c r="G7960" t="s">
        <v>36</v>
      </c>
      <c r="H7960" t="s">
        <v>37</v>
      </c>
      <c r="I7960" t="s">
        <v>38</v>
      </c>
      <c r="J7960" t="s">
        <v>312</v>
      </c>
      <c r="K7960" t="s">
        <v>44574</v>
      </c>
      <c r="L7960" s="2">
        <v>45958</v>
      </c>
      <c r="M7960" t="s">
        <v>41116</v>
      </c>
      <c r="N7960" t="s">
        <v>67</v>
      </c>
      <c r="O7960" t="s">
        <v>43397</v>
      </c>
      <c r="P7960" t="s">
        <v>43398</v>
      </c>
      <c r="Q7960" t="s">
        <v>43399</v>
      </c>
      <c r="R7960" t="s">
        <v>46</v>
      </c>
      <c r="S7960" t="s">
        <v>47</v>
      </c>
      <c r="T7960">
        <v>3717500000</v>
      </c>
      <c r="U7960" t="s">
        <v>25871</v>
      </c>
      <c r="V7960" t="s">
        <v>44575</v>
      </c>
      <c r="W7960" t="s">
        <v>44576</v>
      </c>
      <c r="X7960" t="s">
        <v>49</v>
      </c>
      <c r="Y7960" t="s">
        <v>49</v>
      </c>
      <c r="Z7960" t="s">
        <v>49</v>
      </c>
      <c r="AA7960" t="s">
        <v>49</v>
      </c>
      <c r="AB7960" t="s">
        <v>49</v>
      </c>
      <c r="AC7960" t="s">
        <v>44574</v>
      </c>
      <c r="AD7960">
        <v>2025</v>
      </c>
    </row>
    <row r="7961" spans="1:30" x14ac:dyDescent="0.3">
      <c r="A7961" t="s">
        <v>3447</v>
      </c>
      <c r="B7961" t="s">
        <v>3448</v>
      </c>
      <c r="C7961" t="s">
        <v>3449</v>
      </c>
      <c r="D7961" t="s">
        <v>33</v>
      </c>
      <c r="E7961" t="s">
        <v>117</v>
      </c>
      <c r="F7961" t="s">
        <v>32470</v>
      </c>
      <c r="G7961" t="s">
        <v>51</v>
      </c>
      <c r="H7961" t="s">
        <v>37</v>
      </c>
      <c r="I7961" t="s">
        <v>63</v>
      </c>
      <c r="J7961" t="s">
        <v>99</v>
      </c>
      <c r="K7961" t="s">
        <v>32471</v>
      </c>
      <c r="L7961" s="2">
        <v>45107</v>
      </c>
      <c r="M7961" t="s">
        <v>101</v>
      </c>
      <c r="N7961" t="s">
        <v>67</v>
      </c>
      <c r="O7961" t="s">
        <v>32472</v>
      </c>
      <c r="P7961" t="s">
        <v>32473</v>
      </c>
      <c r="Q7961" t="s">
        <v>32474</v>
      </c>
      <c r="R7961" t="s">
        <v>46</v>
      </c>
      <c r="S7961" t="s">
        <v>47</v>
      </c>
      <c r="T7961">
        <v>7384774091</v>
      </c>
      <c r="U7961" t="s">
        <v>25871</v>
      </c>
      <c r="V7961" t="s">
        <v>32475</v>
      </c>
      <c r="W7961" t="s">
        <v>32476</v>
      </c>
      <c r="X7961" t="s">
        <v>49</v>
      </c>
      <c r="Y7961" t="s">
        <v>49</v>
      </c>
      <c r="Z7961" t="s">
        <v>49</v>
      </c>
      <c r="AA7961" t="s">
        <v>49</v>
      </c>
      <c r="AB7961" t="s">
        <v>49</v>
      </c>
      <c r="AC7961" t="s">
        <v>32471</v>
      </c>
      <c r="AD7961">
        <v>2023</v>
      </c>
    </row>
    <row r="7962" spans="1:30" x14ac:dyDescent="0.3">
      <c r="A7962" t="s">
        <v>2138</v>
      </c>
      <c r="B7962" t="s">
        <v>657</v>
      </c>
      <c r="C7962" t="s">
        <v>2139</v>
      </c>
      <c r="D7962" t="s">
        <v>33</v>
      </c>
      <c r="E7962" t="s">
        <v>659</v>
      </c>
      <c r="F7962" t="s">
        <v>24593</v>
      </c>
      <c r="G7962" t="s">
        <v>51</v>
      </c>
      <c r="H7962" t="s">
        <v>37</v>
      </c>
      <c r="I7962" t="s">
        <v>63</v>
      </c>
      <c r="J7962" t="s">
        <v>24594</v>
      </c>
      <c r="K7962" t="s">
        <v>24595</v>
      </c>
      <c r="L7962" s="2">
        <v>44852</v>
      </c>
      <c r="M7962" t="s">
        <v>24596</v>
      </c>
      <c r="N7962" t="s">
        <v>122</v>
      </c>
      <c r="O7962" t="s">
        <v>24597</v>
      </c>
      <c r="P7962" t="s">
        <v>24598</v>
      </c>
      <c r="Q7962" t="s">
        <v>24599</v>
      </c>
      <c r="R7962" t="s">
        <v>46</v>
      </c>
      <c r="S7962" t="s">
        <v>47</v>
      </c>
      <c r="T7962">
        <v>152980748</v>
      </c>
      <c r="U7962" t="s">
        <v>24600</v>
      </c>
      <c r="V7962" t="s">
        <v>24601</v>
      </c>
      <c r="W7962" t="s">
        <v>24602</v>
      </c>
      <c r="X7962" t="s">
        <v>49</v>
      </c>
      <c r="Y7962" t="s">
        <v>49</v>
      </c>
      <c r="Z7962" t="s">
        <v>49</v>
      </c>
      <c r="AA7962" t="s">
        <v>49</v>
      </c>
      <c r="AB7962" t="s">
        <v>49</v>
      </c>
      <c r="AC7962" t="s">
        <v>24595</v>
      </c>
      <c r="AD7962">
        <v>2022</v>
      </c>
    </row>
    <row r="7963" spans="1:30" x14ac:dyDescent="0.3">
      <c r="A7963" t="s">
        <v>14390</v>
      </c>
      <c r="B7963" t="s">
        <v>657</v>
      </c>
      <c r="C7963" t="s">
        <v>14391</v>
      </c>
      <c r="D7963" t="s">
        <v>33</v>
      </c>
      <c r="E7963" t="s">
        <v>7461</v>
      </c>
      <c r="F7963" t="s">
        <v>25891</v>
      </c>
      <c r="G7963" t="s">
        <v>51</v>
      </c>
      <c r="H7963" t="s">
        <v>37</v>
      </c>
      <c r="I7963" t="s">
        <v>75</v>
      </c>
      <c r="J7963" t="s">
        <v>217</v>
      </c>
      <c r="K7963" t="s">
        <v>25892</v>
      </c>
      <c r="L7963" s="2">
        <v>44795</v>
      </c>
      <c r="M7963" t="s">
        <v>25893</v>
      </c>
      <c r="N7963" t="s">
        <v>122</v>
      </c>
      <c r="O7963" t="s">
        <v>14395</v>
      </c>
      <c r="P7963" t="s">
        <v>14396</v>
      </c>
      <c r="Q7963" t="s">
        <v>14397</v>
      </c>
      <c r="R7963" t="s">
        <v>46</v>
      </c>
      <c r="S7963" t="s">
        <v>47</v>
      </c>
      <c r="T7963">
        <v>65364034</v>
      </c>
      <c r="U7963" t="s">
        <v>24600</v>
      </c>
      <c r="V7963" t="s">
        <v>25894</v>
      </c>
      <c r="W7963" t="s">
        <v>25895</v>
      </c>
      <c r="X7963" t="s">
        <v>49</v>
      </c>
      <c r="Y7963" t="s">
        <v>49</v>
      </c>
      <c r="Z7963" t="s">
        <v>49</v>
      </c>
      <c r="AA7963" t="s">
        <v>49</v>
      </c>
      <c r="AB7963" t="s">
        <v>49</v>
      </c>
      <c r="AC7963" t="s">
        <v>25892</v>
      </c>
      <c r="AD7963">
        <v>2022</v>
      </c>
    </row>
    <row r="7964" spans="1:30" x14ac:dyDescent="0.3">
      <c r="A7964" t="s">
        <v>26133</v>
      </c>
      <c r="B7964" t="s">
        <v>657</v>
      </c>
      <c r="C7964" t="s">
        <v>26134</v>
      </c>
      <c r="D7964" t="s">
        <v>33</v>
      </c>
      <c r="E7964" t="s">
        <v>659</v>
      </c>
      <c r="F7964" t="s">
        <v>26135</v>
      </c>
      <c r="G7964" t="s">
        <v>51</v>
      </c>
      <c r="H7964" t="s">
        <v>37</v>
      </c>
      <c r="I7964" t="s">
        <v>75</v>
      </c>
      <c r="J7964" t="s">
        <v>64</v>
      </c>
      <c r="K7964" t="s">
        <v>26136</v>
      </c>
      <c r="L7964" s="2">
        <v>44816</v>
      </c>
      <c r="M7964" t="s">
        <v>26137</v>
      </c>
      <c r="N7964" t="s">
        <v>67</v>
      </c>
      <c r="O7964" t="s">
        <v>12317</v>
      </c>
      <c r="P7964" t="s">
        <v>12318</v>
      </c>
      <c r="Q7964" t="s">
        <v>12319</v>
      </c>
      <c r="R7964" t="s">
        <v>46</v>
      </c>
      <c r="S7964" t="s">
        <v>47</v>
      </c>
      <c r="T7964">
        <v>47317007</v>
      </c>
      <c r="U7964" t="s">
        <v>24600</v>
      </c>
      <c r="V7964" t="s">
        <v>26138</v>
      </c>
      <c r="W7964" t="s">
        <v>26139</v>
      </c>
      <c r="X7964" t="s">
        <v>49</v>
      </c>
      <c r="Y7964" t="s">
        <v>49</v>
      </c>
      <c r="Z7964" t="s">
        <v>49</v>
      </c>
      <c r="AA7964" t="s">
        <v>49</v>
      </c>
      <c r="AB7964" t="s">
        <v>49</v>
      </c>
      <c r="AC7964" t="s">
        <v>26136</v>
      </c>
      <c r="AD7964">
        <v>2022</v>
      </c>
    </row>
    <row r="7965" spans="1:30" x14ac:dyDescent="0.3">
      <c r="A7965" t="s">
        <v>11519</v>
      </c>
      <c r="B7965" t="s">
        <v>657</v>
      </c>
      <c r="C7965" t="s">
        <v>11520</v>
      </c>
      <c r="D7965" t="s">
        <v>33</v>
      </c>
      <c r="E7965" t="s">
        <v>659</v>
      </c>
      <c r="F7965" t="s">
        <v>26173</v>
      </c>
      <c r="G7965" t="s">
        <v>36</v>
      </c>
      <c r="H7965" t="s">
        <v>37</v>
      </c>
      <c r="I7965" t="s">
        <v>75</v>
      </c>
      <c r="J7965" t="s">
        <v>217</v>
      </c>
      <c r="K7965" t="s">
        <v>26174</v>
      </c>
      <c r="L7965" s="2">
        <v>44827</v>
      </c>
      <c r="M7965" t="s">
        <v>24377</v>
      </c>
      <c r="N7965" t="s">
        <v>122</v>
      </c>
      <c r="O7965" t="s">
        <v>26175</v>
      </c>
      <c r="P7965" t="s">
        <v>26176</v>
      </c>
      <c r="Q7965" t="s">
        <v>26177</v>
      </c>
      <c r="R7965" t="s">
        <v>46</v>
      </c>
      <c r="S7965" t="s">
        <v>47</v>
      </c>
      <c r="T7965">
        <v>36492011</v>
      </c>
      <c r="U7965" t="s">
        <v>24600</v>
      </c>
      <c r="V7965" t="s">
        <v>26178</v>
      </c>
      <c r="W7965" t="s">
        <v>26179</v>
      </c>
      <c r="X7965" t="s">
        <v>49</v>
      </c>
      <c r="Y7965" t="s">
        <v>49</v>
      </c>
      <c r="Z7965" t="s">
        <v>49</v>
      </c>
      <c r="AA7965" t="s">
        <v>49</v>
      </c>
      <c r="AB7965" t="s">
        <v>49</v>
      </c>
      <c r="AC7965" t="s">
        <v>26174</v>
      </c>
      <c r="AD7965">
        <v>2022</v>
      </c>
    </row>
    <row r="7966" spans="1:30" x14ac:dyDescent="0.3">
      <c r="A7966" t="s">
        <v>22994</v>
      </c>
      <c r="B7966" t="s">
        <v>657</v>
      </c>
      <c r="C7966" t="s">
        <v>22995</v>
      </c>
      <c r="D7966" t="s">
        <v>33</v>
      </c>
      <c r="E7966" t="s">
        <v>659</v>
      </c>
      <c r="F7966" t="s">
        <v>26895</v>
      </c>
      <c r="G7966" t="s">
        <v>139</v>
      </c>
      <c r="H7966" t="s">
        <v>37</v>
      </c>
      <c r="I7966" t="s">
        <v>75</v>
      </c>
      <c r="J7966" t="s">
        <v>64</v>
      </c>
      <c r="K7966" t="s">
        <v>26896</v>
      </c>
      <c r="L7966" s="2">
        <v>44778</v>
      </c>
      <c r="M7966" t="s">
        <v>26897</v>
      </c>
      <c r="N7966" t="s">
        <v>67</v>
      </c>
      <c r="O7966" t="s">
        <v>22999</v>
      </c>
      <c r="P7966" t="s">
        <v>23000</v>
      </c>
      <c r="Q7966" t="s">
        <v>23001</v>
      </c>
      <c r="R7966" t="s">
        <v>46</v>
      </c>
      <c r="S7966" t="s">
        <v>47</v>
      </c>
      <c r="T7966">
        <v>13846653</v>
      </c>
      <c r="U7966" t="s">
        <v>24600</v>
      </c>
      <c r="V7966" t="s">
        <v>26898</v>
      </c>
      <c r="W7966" t="s">
        <v>49</v>
      </c>
      <c r="X7966" t="s">
        <v>49</v>
      </c>
      <c r="Y7966" t="s">
        <v>49</v>
      </c>
      <c r="Z7966" t="s">
        <v>26899</v>
      </c>
      <c r="AA7966" t="s">
        <v>49</v>
      </c>
      <c r="AB7966" t="s">
        <v>49</v>
      </c>
      <c r="AC7966" t="s">
        <v>26896</v>
      </c>
      <c r="AD7966">
        <v>2022</v>
      </c>
    </row>
    <row r="7967" spans="1:30" x14ac:dyDescent="0.3">
      <c r="A7967" t="s">
        <v>16441</v>
      </c>
      <c r="B7967" t="s">
        <v>657</v>
      </c>
      <c r="C7967" t="s">
        <v>16442</v>
      </c>
      <c r="D7967" t="s">
        <v>33</v>
      </c>
      <c r="E7967" t="s">
        <v>659</v>
      </c>
      <c r="F7967" t="s">
        <v>27487</v>
      </c>
      <c r="G7967" t="s">
        <v>9373</v>
      </c>
      <c r="H7967" t="s">
        <v>37</v>
      </c>
      <c r="I7967" t="s">
        <v>75</v>
      </c>
      <c r="J7967" t="s">
        <v>27488</v>
      </c>
      <c r="K7967" t="s">
        <v>27489</v>
      </c>
      <c r="L7967" s="2">
        <v>44894</v>
      </c>
      <c r="M7967" t="s">
        <v>24911</v>
      </c>
      <c r="N7967" t="s">
        <v>67</v>
      </c>
      <c r="O7967" t="s">
        <v>27490</v>
      </c>
      <c r="P7967" t="s">
        <v>27491</v>
      </c>
      <c r="Q7967" t="s">
        <v>27492</v>
      </c>
      <c r="R7967" t="s">
        <v>46</v>
      </c>
      <c r="S7967" t="s">
        <v>47</v>
      </c>
      <c r="T7967">
        <v>14139807</v>
      </c>
      <c r="U7967" t="s">
        <v>24600</v>
      </c>
      <c r="V7967" t="s">
        <v>27493</v>
      </c>
      <c r="W7967" t="s">
        <v>49</v>
      </c>
      <c r="X7967" t="s">
        <v>49</v>
      </c>
      <c r="Y7967" t="s">
        <v>49</v>
      </c>
      <c r="Z7967" t="s">
        <v>27494</v>
      </c>
      <c r="AA7967" t="s">
        <v>49</v>
      </c>
      <c r="AB7967" t="s">
        <v>49</v>
      </c>
      <c r="AC7967" t="s">
        <v>27495</v>
      </c>
      <c r="AD7967">
        <v>2022</v>
      </c>
    </row>
    <row r="7968" spans="1:30" x14ac:dyDescent="0.3">
      <c r="A7968" t="s">
        <v>23083</v>
      </c>
      <c r="B7968" t="s">
        <v>657</v>
      </c>
      <c r="C7968" t="s">
        <v>23084</v>
      </c>
      <c r="D7968" t="s">
        <v>33</v>
      </c>
      <c r="E7968" t="s">
        <v>659</v>
      </c>
      <c r="F7968" t="s">
        <v>30443</v>
      </c>
      <c r="G7968" t="s">
        <v>51</v>
      </c>
      <c r="H7968" t="s">
        <v>37</v>
      </c>
      <c r="I7968" t="s">
        <v>75</v>
      </c>
      <c r="J7968" t="s">
        <v>2871</v>
      </c>
      <c r="K7968" t="s">
        <v>30444</v>
      </c>
      <c r="L7968" s="2">
        <v>45210</v>
      </c>
      <c r="M7968" t="s">
        <v>30445</v>
      </c>
      <c r="N7968" t="s">
        <v>122</v>
      </c>
      <c r="O7968" t="s">
        <v>15415</v>
      </c>
      <c r="P7968" t="s">
        <v>15416</v>
      </c>
      <c r="Q7968" t="s">
        <v>15417</v>
      </c>
      <c r="R7968" t="s">
        <v>46</v>
      </c>
      <c r="S7968" t="s">
        <v>47</v>
      </c>
      <c r="T7968">
        <v>53472298</v>
      </c>
      <c r="U7968" t="s">
        <v>24600</v>
      </c>
      <c r="V7968" t="s">
        <v>30446</v>
      </c>
      <c r="W7968" t="s">
        <v>30447</v>
      </c>
      <c r="X7968" t="s">
        <v>49</v>
      </c>
      <c r="Y7968" t="s">
        <v>49</v>
      </c>
      <c r="Z7968" t="s">
        <v>49</v>
      </c>
      <c r="AA7968" t="s">
        <v>49</v>
      </c>
      <c r="AB7968" t="s">
        <v>49</v>
      </c>
      <c r="AC7968" t="s">
        <v>30444</v>
      </c>
      <c r="AD7968">
        <v>2023</v>
      </c>
    </row>
    <row r="7969" spans="1:30" x14ac:dyDescent="0.3">
      <c r="A7969" t="s">
        <v>2138</v>
      </c>
      <c r="B7969" t="s">
        <v>657</v>
      </c>
      <c r="C7969" t="s">
        <v>2139</v>
      </c>
      <c r="D7969" t="s">
        <v>33</v>
      </c>
      <c r="E7969" t="s">
        <v>659</v>
      </c>
      <c r="F7969" t="s">
        <v>30584</v>
      </c>
      <c r="G7969" t="s">
        <v>51</v>
      </c>
      <c r="H7969" t="s">
        <v>37</v>
      </c>
      <c r="I7969" t="s">
        <v>38</v>
      </c>
      <c r="J7969" t="s">
        <v>217</v>
      </c>
      <c r="K7969" t="s">
        <v>30585</v>
      </c>
      <c r="L7969" s="2">
        <v>45252</v>
      </c>
      <c r="M7969" t="s">
        <v>30586</v>
      </c>
      <c r="N7969" t="s">
        <v>67</v>
      </c>
      <c r="O7969" t="s">
        <v>30587</v>
      </c>
      <c r="P7969" t="s">
        <v>30588</v>
      </c>
      <c r="Q7969" t="s">
        <v>30589</v>
      </c>
      <c r="R7969" t="s">
        <v>46</v>
      </c>
      <c r="S7969" t="s">
        <v>47</v>
      </c>
      <c r="T7969">
        <v>1477580485</v>
      </c>
      <c r="U7969" t="s">
        <v>24600</v>
      </c>
      <c r="V7969" t="s">
        <v>30590</v>
      </c>
      <c r="W7969" t="s">
        <v>30591</v>
      </c>
      <c r="X7969" t="s">
        <v>49</v>
      </c>
      <c r="Y7969" t="s">
        <v>49</v>
      </c>
      <c r="Z7969" t="s">
        <v>49</v>
      </c>
      <c r="AA7969" t="s">
        <v>49</v>
      </c>
      <c r="AB7969" t="s">
        <v>49</v>
      </c>
      <c r="AC7969" t="s">
        <v>30585</v>
      </c>
      <c r="AD7969">
        <v>2023</v>
      </c>
    </row>
    <row r="7970" spans="1:30" x14ac:dyDescent="0.3">
      <c r="A7970" t="s">
        <v>23083</v>
      </c>
      <c r="B7970" t="s">
        <v>657</v>
      </c>
      <c r="C7970" t="s">
        <v>23084</v>
      </c>
      <c r="D7970" t="s">
        <v>33</v>
      </c>
      <c r="E7970" t="s">
        <v>659</v>
      </c>
      <c r="F7970" t="s">
        <v>30617</v>
      </c>
      <c r="G7970" t="s">
        <v>51</v>
      </c>
      <c r="H7970" t="s">
        <v>37</v>
      </c>
      <c r="I7970" t="s">
        <v>75</v>
      </c>
      <c r="J7970" t="s">
        <v>2871</v>
      </c>
      <c r="K7970" t="s">
        <v>30618</v>
      </c>
      <c r="L7970" s="2">
        <v>45203</v>
      </c>
      <c r="M7970" t="s">
        <v>30293</v>
      </c>
      <c r="N7970" t="s">
        <v>122</v>
      </c>
      <c r="O7970" t="s">
        <v>15415</v>
      </c>
      <c r="P7970" t="s">
        <v>15416</v>
      </c>
      <c r="Q7970" t="s">
        <v>15417</v>
      </c>
      <c r="R7970" t="s">
        <v>46</v>
      </c>
      <c r="S7970" t="s">
        <v>47</v>
      </c>
      <c r="T7970">
        <v>34621473</v>
      </c>
      <c r="U7970" t="s">
        <v>24600</v>
      </c>
      <c r="V7970" t="s">
        <v>30446</v>
      </c>
      <c r="W7970" t="s">
        <v>30619</v>
      </c>
      <c r="X7970" t="s">
        <v>49</v>
      </c>
      <c r="Y7970" t="s">
        <v>49</v>
      </c>
      <c r="Z7970" t="s">
        <v>49</v>
      </c>
      <c r="AA7970" t="s">
        <v>49</v>
      </c>
      <c r="AB7970" t="s">
        <v>49</v>
      </c>
      <c r="AC7970" t="s">
        <v>30618</v>
      </c>
      <c r="AD7970">
        <v>2023</v>
      </c>
    </row>
    <row r="7971" spans="1:30" x14ac:dyDescent="0.3">
      <c r="A7971" t="s">
        <v>10049</v>
      </c>
      <c r="B7971" t="s">
        <v>657</v>
      </c>
      <c r="C7971" t="s">
        <v>10050</v>
      </c>
      <c r="D7971" t="s">
        <v>33</v>
      </c>
      <c r="E7971" t="s">
        <v>659</v>
      </c>
      <c r="F7971" t="s">
        <v>30625</v>
      </c>
      <c r="G7971" t="s">
        <v>36</v>
      </c>
      <c r="H7971" t="s">
        <v>37</v>
      </c>
      <c r="I7971" t="s">
        <v>75</v>
      </c>
      <c r="J7971" t="s">
        <v>3527</v>
      </c>
      <c r="K7971" t="s">
        <v>30626</v>
      </c>
      <c r="L7971" s="2">
        <v>45225</v>
      </c>
      <c r="M7971" t="s">
        <v>30627</v>
      </c>
      <c r="N7971" t="s">
        <v>122</v>
      </c>
      <c r="O7971" t="s">
        <v>30628</v>
      </c>
      <c r="P7971" t="s">
        <v>30629</v>
      </c>
      <c r="Q7971" t="s">
        <v>30630</v>
      </c>
      <c r="R7971" t="s">
        <v>46</v>
      </c>
      <c r="S7971" t="s">
        <v>47</v>
      </c>
      <c r="T7971">
        <v>97395095</v>
      </c>
      <c r="U7971" t="s">
        <v>24600</v>
      </c>
      <c r="V7971" t="s">
        <v>30631</v>
      </c>
      <c r="W7971" t="s">
        <v>30632</v>
      </c>
      <c r="X7971" t="s">
        <v>49</v>
      </c>
      <c r="Y7971" t="s">
        <v>49</v>
      </c>
      <c r="Z7971" t="s">
        <v>49</v>
      </c>
      <c r="AA7971" t="s">
        <v>49</v>
      </c>
      <c r="AB7971" t="s">
        <v>49</v>
      </c>
      <c r="AC7971" t="s">
        <v>30626</v>
      </c>
      <c r="AD7971">
        <v>2023</v>
      </c>
    </row>
    <row r="7972" spans="1:30" x14ac:dyDescent="0.3">
      <c r="A7972" t="s">
        <v>16690</v>
      </c>
      <c r="B7972" t="s">
        <v>657</v>
      </c>
      <c r="C7972" t="s">
        <v>16691</v>
      </c>
      <c r="D7972" t="s">
        <v>33</v>
      </c>
      <c r="E7972" t="s">
        <v>659</v>
      </c>
      <c r="F7972" t="s">
        <v>30936</v>
      </c>
      <c r="G7972" t="s">
        <v>51</v>
      </c>
      <c r="H7972" t="s">
        <v>37</v>
      </c>
      <c r="I7972" t="s">
        <v>75</v>
      </c>
      <c r="J7972" t="s">
        <v>6000</v>
      </c>
      <c r="K7972" t="s">
        <v>30937</v>
      </c>
      <c r="L7972" s="2">
        <v>45226</v>
      </c>
      <c r="M7972" t="s">
        <v>30938</v>
      </c>
      <c r="N7972" t="s">
        <v>67</v>
      </c>
      <c r="O7972" t="s">
        <v>1036</v>
      </c>
      <c r="P7972" t="s">
        <v>1037</v>
      </c>
      <c r="Q7972" t="s">
        <v>1038</v>
      </c>
      <c r="R7972" t="s">
        <v>46</v>
      </c>
      <c r="S7972" t="s">
        <v>47</v>
      </c>
      <c r="T7972">
        <v>49997293</v>
      </c>
      <c r="U7972" t="s">
        <v>24600</v>
      </c>
      <c r="V7972" t="s">
        <v>30939</v>
      </c>
      <c r="W7972" t="s">
        <v>30940</v>
      </c>
      <c r="X7972" t="s">
        <v>49</v>
      </c>
      <c r="Y7972" t="s">
        <v>49</v>
      </c>
      <c r="Z7972" t="s">
        <v>49</v>
      </c>
      <c r="AA7972" t="s">
        <v>49</v>
      </c>
      <c r="AB7972" t="s">
        <v>49</v>
      </c>
      <c r="AC7972" t="s">
        <v>30937</v>
      </c>
      <c r="AD7972">
        <v>2023</v>
      </c>
    </row>
    <row r="7973" spans="1:30" x14ac:dyDescent="0.3">
      <c r="A7973" t="s">
        <v>9649</v>
      </c>
      <c r="B7973" t="s">
        <v>657</v>
      </c>
      <c r="C7973" t="s">
        <v>9650</v>
      </c>
      <c r="D7973" t="s">
        <v>33</v>
      </c>
      <c r="E7973" t="s">
        <v>659</v>
      </c>
      <c r="F7973" t="s">
        <v>31188</v>
      </c>
      <c r="G7973" t="s">
        <v>51</v>
      </c>
      <c r="H7973" t="s">
        <v>37</v>
      </c>
      <c r="I7973" t="s">
        <v>75</v>
      </c>
      <c r="J7973" t="s">
        <v>475</v>
      </c>
      <c r="K7973" t="s">
        <v>31189</v>
      </c>
      <c r="L7973" s="2">
        <v>45273</v>
      </c>
      <c r="M7973" t="s">
        <v>20557</v>
      </c>
      <c r="N7973" t="s">
        <v>122</v>
      </c>
      <c r="O7973" t="s">
        <v>31190</v>
      </c>
      <c r="P7973" t="s">
        <v>31191</v>
      </c>
      <c r="Q7973" t="s">
        <v>31192</v>
      </c>
      <c r="R7973" t="s">
        <v>46</v>
      </c>
      <c r="S7973" t="s">
        <v>47</v>
      </c>
      <c r="T7973">
        <v>20865129</v>
      </c>
      <c r="U7973" t="s">
        <v>24600</v>
      </c>
      <c r="V7973" t="s">
        <v>31193</v>
      </c>
      <c r="W7973" t="s">
        <v>31194</v>
      </c>
      <c r="X7973" t="s">
        <v>49</v>
      </c>
      <c r="Y7973" t="s">
        <v>49</v>
      </c>
      <c r="Z7973" t="s">
        <v>49</v>
      </c>
      <c r="AA7973" t="s">
        <v>49</v>
      </c>
      <c r="AB7973" t="s">
        <v>49</v>
      </c>
      <c r="AC7973" t="s">
        <v>31189</v>
      </c>
      <c r="AD7973">
        <v>2023</v>
      </c>
    </row>
    <row r="7974" spans="1:30" x14ac:dyDescent="0.3">
      <c r="A7974" t="s">
        <v>10849</v>
      </c>
      <c r="B7974" t="s">
        <v>657</v>
      </c>
      <c r="C7974" t="s">
        <v>10850</v>
      </c>
      <c r="D7974" t="s">
        <v>33</v>
      </c>
      <c r="E7974" t="s">
        <v>659</v>
      </c>
      <c r="F7974" t="s">
        <v>31431</v>
      </c>
      <c r="G7974" t="s">
        <v>51</v>
      </c>
      <c r="H7974" t="s">
        <v>37</v>
      </c>
      <c r="I7974" t="s">
        <v>75</v>
      </c>
      <c r="J7974" t="s">
        <v>162</v>
      </c>
      <c r="K7974" t="s">
        <v>31432</v>
      </c>
      <c r="L7974" s="2">
        <v>45219</v>
      </c>
      <c r="M7974" t="s">
        <v>30627</v>
      </c>
      <c r="N7974" t="s">
        <v>67</v>
      </c>
      <c r="O7974" t="s">
        <v>31433</v>
      </c>
      <c r="P7974" t="s">
        <v>31434</v>
      </c>
      <c r="Q7974" t="s">
        <v>31435</v>
      </c>
      <c r="R7974" t="s">
        <v>46</v>
      </c>
      <c r="S7974" t="s">
        <v>47</v>
      </c>
      <c r="T7974">
        <v>39998136</v>
      </c>
      <c r="U7974" t="s">
        <v>24600</v>
      </c>
      <c r="V7974" t="s">
        <v>31436</v>
      </c>
      <c r="W7974" t="s">
        <v>31437</v>
      </c>
      <c r="X7974" t="s">
        <v>49</v>
      </c>
      <c r="Y7974" t="s">
        <v>49</v>
      </c>
      <c r="Z7974" t="s">
        <v>49</v>
      </c>
      <c r="AA7974" t="s">
        <v>49</v>
      </c>
      <c r="AB7974" t="s">
        <v>49</v>
      </c>
      <c r="AC7974" t="s">
        <v>31432</v>
      </c>
      <c r="AD7974">
        <v>2023</v>
      </c>
    </row>
    <row r="7975" spans="1:30" x14ac:dyDescent="0.3">
      <c r="A7975" t="s">
        <v>13135</v>
      </c>
      <c r="B7975" t="s">
        <v>10828</v>
      </c>
      <c r="C7975" t="s">
        <v>13136</v>
      </c>
      <c r="D7975" t="s">
        <v>33</v>
      </c>
      <c r="E7975" t="s">
        <v>659</v>
      </c>
      <c r="F7975" t="s">
        <v>32667</v>
      </c>
      <c r="G7975" t="s">
        <v>36</v>
      </c>
      <c r="H7975" t="s">
        <v>37</v>
      </c>
      <c r="I7975" t="s">
        <v>75</v>
      </c>
      <c r="J7975" t="s">
        <v>64</v>
      </c>
      <c r="K7975" t="s">
        <v>32668</v>
      </c>
      <c r="L7975" s="2">
        <v>45273</v>
      </c>
      <c r="M7975" t="s">
        <v>101</v>
      </c>
      <c r="N7975" t="s">
        <v>67</v>
      </c>
      <c r="O7975" t="s">
        <v>10616</v>
      </c>
      <c r="P7975" t="s">
        <v>10617</v>
      </c>
      <c r="Q7975" t="s">
        <v>10618</v>
      </c>
      <c r="R7975" t="s">
        <v>46</v>
      </c>
      <c r="S7975" t="s">
        <v>47</v>
      </c>
      <c r="T7975">
        <v>73328450</v>
      </c>
      <c r="U7975" t="s">
        <v>24600</v>
      </c>
      <c r="V7975" t="s">
        <v>32669</v>
      </c>
      <c r="W7975" t="s">
        <v>32670</v>
      </c>
      <c r="X7975" t="s">
        <v>49</v>
      </c>
      <c r="Y7975" t="s">
        <v>49</v>
      </c>
      <c r="Z7975" t="s">
        <v>49</v>
      </c>
      <c r="AA7975" t="s">
        <v>49</v>
      </c>
      <c r="AB7975" t="s">
        <v>49</v>
      </c>
      <c r="AC7975" t="s">
        <v>32668</v>
      </c>
      <c r="AD7975">
        <v>2023</v>
      </c>
    </row>
    <row r="7976" spans="1:30" x14ac:dyDescent="0.3">
      <c r="A7976" t="s">
        <v>15935</v>
      </c>
      <c r="B7976" t="s">
        <v>657</v>
      </c>
      <c r="C7976" t="s">
        <v>15936</v>
      </c>
      <c r="D7976" t="s">
        <v>33</v>
      </c>
      <c r="E7976" t="s">
        <v>659</v>
      </c>
      <c r="F7976" t="s">
        <v>32966</v>
      </c>
      <c r="G7976" t="s">
        <v>51</v>
      </c>
      <c r="H7976" t="s">
        <v>37</v>
      </c>
      <c r="I7976" t="s">
        <v>75</v>
      </c>
      <c r="J7976" t="s">
        <v>5001</v>
      </c>
      <c r="K7976" t="s">
        <v>32967</v>
      </c>
      <c r="L7976" s="2">
        <v>45209</v>
      </c>
      <c r="M7976" t="s">
        <v>25866</v>
      </c>
      <c r="N7976" t="s">
        <v>67</v>
      </c>
      <c r="O7976" t="s">
        <v>29557</v>
      </c>
      <c r="P7976" t="s">
        <v>29558</v>
      </c>
      <c r="Q7976" t="s">
        <v>29559</v>
      </c>
      <c r="R7976" t="s">
        <v>46</v>
      </c>
      <c r="S7976" t="s">
        <v>47</v>
      </c>
      <c r="T7976">
        <v>98321215</v>
      </c>
      <c r="U7976" t="s">
        <v>24600</v>
      </c>
      <c r="V7976" t="s">
        <v>32968</v>
      </c>
      <c r="W7976" t="s">
        <v>32969</v>
      </c>
      <c r="X7976" t="s">
        <v>49</v>
      </c>
      <c r="Y7976" t="s">
        <v>49</v>
      </c>
      <c r="Z7976" t="s">
        <v>49</v>
      </c>
      <c r="AA7976" t="s">
        <v>49</v>
      </c>
      <c r="AB7976" t="s">
        <v>49</v>
      </c>
      <c r="AC7976" t="s">
        <v>32967</v>
      </c>
      <c r="AD7976">
        <v>2023</v>
      </c>
    </row>
    <row r="7977" spans="1:30" x14ac:dyDescent="0.3">
      <c r="A7977" t="s">
        <v>22994</v>
      </c>
      <c r="B7977" t="s">
        <v>657</v>
      </c>
      <c r="C7977" t="s">
        <v>22995</v>
      </c>
      <c r="D7977" t="s">
        <v>33</v>
      </c>
      <c r="E7977" t="s">
        <v>659</v>
      </c>
      <c r="F7977" t="s">
        <v>33173</v>
      </c>
      <c r="G7977" t="s">
        <v>51</v>
      </c>
      <c r="H7977" t="s">
        <v>37</v>
      </c>
      <c r="I7977" t="s">
        <v>75</v>
      </c>
      <c r="J7977" t="s">
        <v>6000</v>
      </c>
      <c r="K7977" t="s">
        <v>33174</v>
      </c>
      <c r="L7977" s="2">
        <v>45274</v>
      </c>
      <c r="M7977" t="s">
        <v>101</v>
      </c>
      <c r="N7977" t="s">
        <v>122</v>
      </c>
      <c r="O7977" t="s">
        <v>33104</v>
      </c>
      <c r="P7977" t="s">
        <v>33105</v>
      </c>
      <c r="Q7977" t="s">
        <v>33106</v>
      </c>
      <c r="R7977" t="s">
        <v>46</v>
      </c>
      <c r="S7977" t="s">
        <v>47</v>
      </c>
      <c r="T7977">
        <v>95232295</v>
      </c>
      <c r="U7977" t="s">
        <v>24600</v>
      </c>
      <c r="V7977" t="s">
        <v>33175</v>
      </c>
      <c r="W7977" t="s">
        <v>49</v>
      </c>
      <c r="X7977" t="s">
        <v>49</v>
      </c>
      <c r="Y7977" t="s">
        <v>49</v>
      </c>
      <c r="Z7977" t="s">
        <v>33176</v>
      </c>
      <c r="AA7977" t="s">
        <v>49</v>
      </c>
      <c r="AB7977" t="s">
        <v>49</v>
      </c>
      <c r="AC7977" t="s">
        <v>33177</v>
      </c>
      <c r="AD7977">
        <v>2023</v>
      </c>
    </row>
    <row r="7978" spans="1:30" x14ac:dyDescent="0.3">
      <c r="A7978" t="s">
        <v>16441</v>
      </c>
      <c r="B7978" t="s">
        <v>657</v>
      </c>
      <c r="C7978" t="s">
        <v>16442</v>
      </c>
      <c r="D7978" t="s">
        <v>33</v>
      </c>
      <c r="E7978" t="s">
        <v>659</v>
      </c>
      <c r="F7978" t="s">
        <v>33908</v>
      </c>
      <c r="G7978" t="s">
        <v>36</v>
      </c>
      <c r="H7978" t="s">
        <v>37</v>
      </c>
      <c r="I7978" t="s">
        <v>75</v>
      </c>
      <c r="J7978" t="s">
        <v>489</v>
      </c>
      <c r="K7978" t="s">
        <v>33909</v>
      </c>
      <c r="L7978" s="2">
        <v>45152</v>
      </c>
      <c r="M7978" t="s">
        <v>33910</v>
      </c>
      <c r="N7978" t="s">
        <v>67</v>
      </c>
      <c r="O7978" t="s">
        <v>33911</v>
      </c>
      <c r="P7978" t="s">
        <v>33912</v>
      </c>
      <c r="Q7978" t="s">
        <v>33913</v>
      </c>
      <c r="R7978" t="s">
        <v>46</v>
      </c>
      <c r="S7978" t="s">
        <v>47</v>
      </c>
      <c r="T7978">
        <v>50369023</v>
      </c>
      <c r="U7978" t="s">
        <v>24600</v>
      </c>
      <c r="V7978" t="s">
        <v>33914</v>
      </c>
      <c r="W7978" t="s">
        <v>49</v>
      </c>
      <c r="X7978" t="s">
        <v>49</v>
      </c>
      <c r="Y7978" t="s">
        <v>49</v>
      </c>
      <c r="Z7978" t="s">
        <v>33915</v>
      </c>
      <c r="AA7978" t="s">
        <v>49</v>
      </c>
      <c r="AB7978" t="s">
        <v>49</v>
      </c>
      <c r="AC7978" t="s">
        <v>33909</v>
      </c>
      <c r="AD7978">
        <v>2023</v>
      </c>
    </row>
    <row r="7979" spans="1:30" x14ac:dyDescent="0.3">
      <c r="A7979" t="s">
        <v>8123</v>
      </c>
      <c r="B7979" t="s">
        <v>8124</v>
      </c>
      <c r="C7979" t="s">
        <v>8125</v>
      </c>
      <c r="D7979" t="s">
        <v>33</v>
      </c>
      <c r="E7979" t="s">
        <v>117</v>
      </c>
      <c r="F7979" t="s">
        <v>25058</v>
      </c>
      <c r="G7979" t="s">
        <v>36</v>
      </c>
      <c r="H7979" t="s">
        <v>37</v>
      </c>
      <c r="I7979" t="s">
        <v>63</v>
      </c>
      <c r="J7979" t="s">
        <v>217</v>
      </c>
      <c r="K7979" t="s">
        <v>25059</v>
      </c>
      <c r="L7979" s="2">
        <v>44809</v>
      </c>
      <c r="M7979" t="s">
        <v>22793</v>
      </c>
      <c r="N7979" t="s">
        <v>67</v>
      </c>
      <c r="O7979" t="s">
        <v>25060</v>
      </c>
      <c r="P7979" t="s">
        <v>25061</v>
      </c>
      <c r="Q7979" t="s">
        <v>23990</v>
      </c>
      <c r="R7979" t="s">
        <v>46</v>
      </c>
      <c r="S7979" t="s">
        <v>47</v>
      </c>
      <c r="T7979">
        <v>600000000</v>
      </c>
      <c r="U7979" t="s">
        <v>25062</v>
      </c>
      <c r="V7979" t="s">
        <v>25063</v>
      </c>
      <c r="W7979" t="s">
        <v>10945</v>
      </c>
      <c r="X7979" t="s">
        <v>49</v>
      </c>
      <c r="Y7979" t="s">
        <v>49</v>
      </c>
      <c r="Z7979" t="s">
        <v>49</v>
      </c>
      <c r="AA7979" t="s">
        <v>49</v>
      </c>
      <c r="AB7979" t="s">
        <v>49</v>
      </c>
      <c r="AC7979" t="s">
        <v>25064</v>
      </c>
      <c r="AD7979">
        <v>2022</v>
      </c>
    </row>
    <row r="7980" spans="1:30" x14ac:dyDescent="0.3">
      <c r="A7980" t="s">
        <v>8322</v>
      </c>
      <c r="B7980" t="s">
        <v>8323</v>
      </c>
      <c r="C7980" t="s">
        <v>8324</v>
      </c>
      <c r="D7980" t="s">
        <v>33</v>
      </c>
      <c r="E7980" t="s">
        <v>117</v>
      </c>
      <c r="F7980" t="s">
        <v>26180</v>
      </c>
      <c r="G7980" t="s">
        <v>36</v>
      </c>
      <c r="H7980" t="s">
        <v>37</v>
      </c>
      <c r="I7980" t="s">
        <v>63</v>
      </c>
      <c r="J7980" t="s">
        <v>9385</v>
      </c>
      <c r="K7980" t="s">
        <v>26181</v>
      </c>
      <c r="L7980" s="2">
        <v>44804</v>
      </c>
      <c r="M7980" t="s">
        <v>24216</v>
      </c>
      <c r="N7980" t="s">
        <v>67</v>
      </c>
      <c r="O7980" t="s">
        <v>24154</v>
      </c>
      <c r="P7980" t="s">
        <v>24155</v>
      </c>
      <c r="Q7980" t="s">
        <v>24156</v>
      </c>
      <c r="R7980" t="s">
        <v>46</v>
      </c>
      <c r="S7980" t="s">
        <v>47</v>
      </c>
      <c r="T7980">
        <v>269999887</v>
      </c>
      <c r="U7980" t="s">
        <v>25062</v>
      </c>
      <c r="V7980" t="s">
        <v>26182</v>
      </c>
      <c r="W7980" t="s">
        <v>26183</v>
      </c>
      <c r="X7980" t="s">
        <v>49</v>
      </c>
      <c r="Y7980" t="s">
        <v>49</v>
      </c>
      <c r="Z7980" t="s">
        <v>49</v>
      </c>
      <c r="AA7980" t="s">
        <v>49</v>
      </c>
      <c r="AB7980" t="s">
        <v>49</v>
      </c>
      <c r="AC7980" t="s">
        <v>26184</v>
      </c>
      <c r="AD7980">
        <v>2022</v>
      </c>
    </row>
    <row r="7981" spans="1:30" x14ac:dyDescent="0.3">
      <c r="A7981" t="s">
        <v>8322</v>
      </c>
      <c r="B7981" t="s">
        <v>8323</v>
      </c>
      <c r="C7981" t="s">
        <v>8324</v>
      </c>
      <c r="D7981" t="s">
        <v>33</v>
      </c>
      <c r="E7981" t="s">
        <v>117</v>
      </c>
      <c r="F7981" t="s">
        <v>26180</v>
      </c>
      <c r="G7981" t="s">
        <v>36</v>
      </c>
      <c r="H7981" t="s">
        <v>37</v>
      </c>
      <c r="I7981" t="s">
        <v>63</v>
      </c>
      <c r="J7981" t="s">
        <v>9385</v>
      </c>
      <c r="K7981" t="s">
        <v>26181</v>
      </c>
      <c r="L7981" s="2">
        <v>44804</v>
      </c>
      <c r="M7981" t="s">
        <v>24216</v>
      </c>
      <c r="N7981" t="s">
        <v>67</v>
      </c>
      <c r="O7981" t="s">
        <v>24154</v>
      </c>
      <c r="P7981" t="s">
        <v>24155</v>
      </c>
      <c r="Q7981" t="s">
        <v>24156</v>
      </c>
      <c r="R7981" t="s">
        <v>46</v>
      </c>
      <c r="S7981" t="s">
        <v>47</v>
      </c>
      <c r="T7981">
        <v>269999887</v>
      </c>
      <c r="U7981" t="s">
        <v>25062</v>
      </c>
      <c r="V7981" t="s">
        <v>26182</v>
      </c>
      <c r="W7981" t="s">
        <v>26183</v>
      </c>
      <c r="X7981" t="s">
        <v>49</v>
      </c>
      <c r="Y7981" t="s">
        <v>49</v>
      </c>
      <c r="Z7981" t="s">
        <v>49</v>
      </c>
      <c r="AA7981" t="s">
        <v>49</v>
      </c>
      <c r="AB7981" t="s">
        <v>49</v>
      </c>
      <c r="AC7981" t="s">
        <v>26184</v>
      </c>
      <c r="AD7981">
        <v>2022</v>
      </c>
    </row>
    <row r="7982" spans="1:30" x14ac:dyDescent="0.3">
      <c r="A7982" t="s">
        <v>8322</v>
      </c>
      <c r="B7982" t="s">
        <v>8323</v>
      </c>
      <c r="C7982" t="s">
        <v>8324</v>
      </c>
      <c r="D7982" t="s">
        <v>33</v>
      </c>
      <c r="E7982" t="s">
        <v>117</v>
      </c>
      <c r="F7982" t="s">
        <v>31893</v>
      </c>
      <c r="G7982" t="s">
        <v>51</v>
      </c>
      <c r="H7982" t="s">
        <v>37</v>
      </c>
      <c r="I7982" t="s">
        <v>75</v>
      </c>
      <c r="J7982" t="s">
        <v>4152</v>
      </c>
      <c r="K7982" t="s">
        <v>31894</v>
      </c>
      <c r="L7982" s="2">
        <v>45124</v>
      </c>
      <c r="M7982" t="s">
        <v>31895</v>
      </c>
      <c r="N7982" t="s">
        <v>67</v>
      </c>
      <c r="O7982" t="s">
        <v>31896</v>
      </c>
      <c r="P7982" t="s">
        <v>31897</v>
      </c>
      <c r="Q7982" t="s">
        <v>31898</v>
      </c>
      <c r="R7982" t="s">
        <v>46</v>
      </c>
      <c r="S7982" t="s">
        <v>47</v>
      </c>
      <c r="T7982">
        <v>69994456</v>
      </c>
      <c r="U7982" t="s">
        <v>25062</v>
      </c>
      <c r="V7982" t="s">
        <v>31899</v>
      </c>
      <c r="W7982" t="s">
        <v>31900</v>
      </c>
      <c r="X7982" t="s">
        <v>49</v>
      </c>
      <c r="Y7982" t="s">
        <v>49</v>
      </c>
      <c r="Z7982" t="s">
        <v>49</v>
      </c>
      <c r="AA7982" t="s">
        <v>49</v>
      </c>
      <c r="AB7982" t="s">
        <v>49</v>
      </c>
      <c r="AC7982" t="s">
        <v>31894</v>
      </c>
      <c r="AD7982">
        <v>2023</v>
      </c>
    </row>
    <row r="7983" spans="1:30" x14ac:dyDescent="0.3">
      <c r="A7983" t="s">
        <v>30</v>
      </c>
      <c r="B7983" t="s">
        <v>31</v>
      </c>
      <c r="C7983" t="s">
        <v>32</v>
      </c>
      <c r="D7983" t="s">
        <v>33</v>
      </c>
      <c r="E7983" t="s">
        <v>34</v>
      </c>
      <c r="F7983" t="s">
        <v>25285</v>
      </c>
      <c r="G7983" t="s">
        <v>36</v>
      </c>
      <c r="H7983" t="s">
        <v>37</v>
      </c>
      <c r="I7983" t="s">
        <v>38</v>
      </c>
      <c r="J7983" t="s">
        <v>170</v>
      </c>
      <c r="K7983" t="s">
        <v>25286</v>
      </c>
      <c r="L7983" s="2">
        <v>44910</v>
      </c>
      <c r="M7983" t="s">
        <v>25287</v>
      </c>
      <c r="N7983" t="s">
        <v>67</v>
      </c>
      <c r="O7983" t="s">
        <v>23288</v>
      </c>
      <c r="P7983" t="s">
        <v>23289</v>
      </c>
      <c r="Q7983" t="s">
        <v>23290</v>
      </c>
      <c r="R7983" t="s">
        <v>46</v>
      </c>
      <c r="S7983" t="s">
        <v>47</v>
      </c>
      <c r="T7983">
        <v>10816694247</v>
      </c>
      <c r="U7983" t="s">
        <v>25288</v>
      </c>
      <c r="V7983" t="s">
        <v>25289</v>
      </c>
      <c r="W7983" t="s">
        <v>25290</v>
      </c>
      <c r="X7983" t="s">
        <v>49</v>
      </c>
      <c r="Y7983" t="s">
        <v>49</v>
      </c>
      <c r="Z7983" t="s">
        <v>49</v>
      </c>
      <c r="AA7983" t="s">
        <v>49</v>
      </c>
      <c r="AB7983" t="s">
        <v>49</v>
      </c>
      <c r="AC7983" t="s">
        <v>25286</v>
      </c>
      <c r="AD7983">
        <v>2022</v>
      </c>
    </row>
    <row r="7984" spans="1:30" x14ac:dyDescent="0.3">
      <c r="A7984" t="s">
        <v>30</v>
      </c>
      <c r="B7984" t="s">
        <v>31</v>
      </c>
      <c r="C7984" t="s">
        <v>32</v>
      </c>
      <c r="D7984" t="s">
        <v>33</v>
      </c>
      <c r="E7984" t="s">
        <v>34</v>
      </c>
      <c r="F7984" t="s">
        <v>25596</v>
      </c>
      <c r="G7984" t="s">
        <v>9373</v>
      </c>
      <c r="H7984" t="s">
        <v>37</v>
      </c>
      <c r="I7984" t="s">
        <v>38</v>
      </c>
      <c r="J7984" t="s">
        <v>712</v>
      </c>
      <c r="K7984" t="s">
        <v>25597</v>
      </c>
      <c r="L7984" s="2">
        <v>44921</v>
      </c>
      <c r="M7984" t="s">
        <v>25598</v>
      </c>
      <c r="N7984" t="s">
        <v>67</v>
      </c>
      <c r="O7984" t="s">
        <v>25599</v>
      </c>
      <c r="P7984" t="s">
        <v>25600</v>
      </c>
      <c r="Q7984" t="s">
        <v>25601</v>
      </c>
      <c r="R7984" t="s">
        <v>46</v>
      </c>
      <c r="S7984" t="s">
        <v>47</v>
      </c>
      <c r="T7984">
        <v>3561052313</v>
      </c>
      <c r="U7984" t="s">
        <v>25288</v>
      </c>
      <c r="V7984" t="s">
        <v>25602</v>
      </c>
      <c r="W7984" t="s">
        <v>25603</v>
      </c>
      <c r="X7984" t="s">
        <v>49</v>
      </c>
      <c r="Y7984" t="s">
        <v>49</v>
      </c>
      <c r="Z7984" t="s">
        <v>49</v>
      </c>
      <c r="AA7984" t="s">
        <v>49</v>
      </c>
      <c r="AB7984" t="s">
        <v>49</v>
      </c>
      <c r="AC7984" t="s">
        <v>25597</v>
      </c>
      <c r="AD7984">
        <v>2022</v>
      </c>
    </row>
    <row r="7985" spans="1:30" x14ac:dyDescent="0.3">
      <c r="A7985" t="s">
        <v>30</v>
      </c>
      <c r="B7985" t="s">
        <v>31</v>
      </c>
      <c r="C7985" t="s">
        <v>32</v>
      </c>
      <c r="D7985" t="s">
        <v>33</v>
      </c>
      <c r="E7985" t="s">
        <v>34</v>
      </c>
      <c r="F7985" t="s">
        <v>25835</v>
      </c>
      <c r="G7985" t="s">
        <v>36</v>
      </c>
      <c r="H7985" t="s">
        <v>37</v>
      </c>
      <c r="I7985" t="s">
        <v>38</v>
      </c>
      <c r="J7985" t="s">
        <v>712</v>
      </c>
      <c r="K7985" t="s">
        <v>25836</v>
      </c>
      <c r="L7985" s="2">
        <v>44925</v>
      </c>
      <c r="M7985" t="s">
        <v>25837</v>
      </c>
      <c r="N7985" t="s">
        <v>43</v>
      </c>
      <c r="O7985" t="s">
        <v>43</v>
      </c>
      <c r="P7985" t="s">
        <v>25838</v>
      </c>
      <c r="Q7985" t="s">
        <v>25839</v>
      </c>
      <c r="R7985" t="s">
        <v>46</v>
      </c>
      <c r="S7985" t="s">
        <v>47</v>
      </c>
      <c r="T7985">
        <v>3273468178</v>
      </c>
      <c r="U7985" t="s">
        <v>25288</v>
      </c>
      <c r="V7985" t="s">
        <v>25602</v>
      </c>
      <c r="W7985" t="s">
        <v>25840</v>
      </c>
      <c r="X7985" t="s">
        <v>49</v>
      </c>
      <c r="Y7985" t="s">
        <v>49</v>
      </c>
      <c r="Z7985" t="s">
        <v>49</v>
      </c>
      <c r="AA7985" t="s">
        <v>49</v>
      </c>
      <c r="AB7985" t="s">
        <v>49</v>
      </c>
      <c r="AC7985" t="s">
        <v>25836</v>
      </c>
      <c r="AD7985">
        <v>2022</v>
      </c>
    </row>
    <row r="7986" spans="1:30" x14ac:dyDescent="0.3">
      <c r="A7986" t="s">
        <v>30</v>
      </c>
      <c r="B7986" t="s">
        <v>31</v>
      </c>
      <c r="C7986" t="s">
        <v>32</v>
      </c>
      <c r="D7986" t="s">
        <v>33</v>
      </c>
      <c r="E7986" t="s">
        <v>34</v>
      </c>
      <c r="F7986" t="s">
        <v>25988</v>
      </c>
      <c r="G7986" t="s">
        <v>36</v>
      </c>
      <c r="H7986" t="s">
        <v>37</v>
      </c>
      <c r="I7986" t="s">
        <v>38</v>
      </c>
      <c r="J7986" t="s">
        <v>170</v>
      </c>
      <c r="K7986" t="s">
        <v>25989</v>
      </c>
      <c r="L7986" s="2">
        <v>44900</v>
      </c>
      <c r="M7986" t="s">
        <v>2357</v>
      </c>
      <c r="N7986" t="s">
        <v>43</v>
      </c>
      <c r="O7986" t="s">
        <v>43</v>
      </c>
      <c r="P7986" t="s">
        <v>25990</v>
      </c>
      <c r="Q7986" t="s">
        <v>25991</v>
      </c>
      <c r="R7986" t="s">
        <v>46</v>
      </c>
      <c r="S7986" t="s">
        <v>47</v>
      </c>
      <c r="T7986">
        <v>3999593344</v>
      </c>
      <c r="U7986" t="s">
        <v>25288</v>
      </c>
      <c r="V7986" t="s">
        <v>25992</v>
      </c>
      <c r="W7986" t="s">
        <v>25993</v>
      </c>
      <c r="X7986" t="s">
        <v>49</v>
      </c>
      <c r="Y7986" t="s">
        <v>49</v>
      </c>
      <c r="Z7986" t="s">
        <v>49</v>
      </c>
      <c r="AA7986" t="s">
        <v>49</v>
      </c>
      <c r="AB7986" t="s">
        <v>49</v>
      </c>
      <c r="AC7986" t="s">
        <v>25989</v>
      </c>
      <c r="AD7986">
        <v>2022</v>
      </c>
    </row>
    <row r="7987" spans="1:30" x14ac:dyDescent="0.3">
      <c r="A7987" t="s">
        <v>30</v>
      </c>
      <c r="B7987" t="s">
        <v>31</v>
      </c>
      <c r="C7987" t="s">
        <v>32</v>
      </c>
      <c r="D7987" t="s">
        <v>33</v>
      </c>
      <c r="E7987" t="s">
        <v>34</v>
      </c>
      <c r="F7987" t="s">
        <v>27538</v>
      </c>
      <c r="G7987" t="s">
        <v>36</v>
      </c>
      <c r="H7987" t="s">
        <v>37</v>
      </c>
      <c r="I7987" t="s">
        <v>38</v>
      </c>
      <c r="J7987" t="s">
        <v>712</v>
      </c>
      <c r="K7987" t="s">
        <v>27539</v>
      </c>
      <c r="L7987" s="2">
        <v>44925</v>
      </c>
      <c r="M7987" t="s">
        <v>27540</v>
      </c>
      <c r="N7987" t="s">
        <v>43</v>
      </c>
      <c r="O7987" t="s">
        <v>43</v>
      </c>
      <c r="P7987" t="s">
        <v>25838</v>
      </c>
      <c r="Q7987" t="s">
        <v>25839</v>
      </c>
      <c r="R7987" t="s">
        <v>46</v>
      </c>
      <c r="S7987" t="s">
        <v>47</v>
      </c>
      <c r="T7987">
        <v>6664967961</v>
      </c>
      <c r="U7987" t="s">
        <v>25288</v>
      </c>
      <c r="V7987" t="s">
        <v>25602</v>
      </c>
      <c r="W7987" t="s">
        <v>27541</v>
      </c>
      <c r="X7987" t="s">
        <v>49</v>
      </c>
      <c r="Y7987" t="s">
        <v>49</v>
      </c>
      <c r="Z7987" t="s">
        <v>49</v>
      </c>
      <c r="AA7987" t="s">
        <v>49</v>
      </c>
      <c r="AB7987" t="s">
        <v>49</v>
      </c>
      <c r="AC7987" t="s">
        <v>27539</v>
      </c>
      <c r="AD7987">
        <v>2022</v>
      </c>
    </row>
    <row r="7988" spans="1:30" x14ac:dyDescent="0.3">
      <c r="A7988" t="s">
        <v>30</v>
      </c>
      <c r="B7988" t="s">
        <v>31</v>
      </c>
      <c r="C7988" t="s">
        <v>32</v>
      </c>
      <c r="D7988" t="s">
        <v>33</v>
      </c>
      <c r="E7988" t="s">
        <v>34</v>
      </c>
      <c r="F7988" t="s">
        <v>28089</v>
      </c>
      <c r="G7988" t="s">
        <v>9373</v>
      </c>
      <c r="H7988" t="s">
        <v>37</v>
      </c>
      <c r="I7988" t="s">
        <v>63</v>
      </c>
      <c r="J7988" t="s">
        <v>712</v>
      </c>
      <c r="K7988" t="s">
        <v>28090</v>
      </c>
      <c r="L7988" s="2">
        <v>44923</v>
      </c>
      <c r="M7988" t="s">
        <v>28091</v>
      </c>
      <c r="N7988" t="s">
        <v>43</v>
      </c>
      <c r="O7988" t="s">
        <v>43</v>
      </c>
      <c r="P7988" t="s">
        <v>26279</v>
      </c>
      <c r="Q7988" t="s">
        <v>26280</v>
      </c>
      <c r="R7988" t="s">
        <v>46</v>
      </c>
      <c r="S7988" t="s">
        <v>47</v>
      </c>
      <c r="T7988">
        <v>603401570</v>
      </c>
      <c r="U7988" t="s">
        <v>25288</v>
      </c>
      <c r="V7988" t="s">
        <v>28092</v>
      </c>
      <c r="W7988" t="s">
        <v>28093</v>
      </c>
      <c r="X7988" t="s">
        <v>49</v>
      </c>
      <c r="Y7988" t="s">
        <v>49</v>
      </c>
      <c r="Z7988" t="s">
        <v>49</v>
      </c>
      <c r="AA7988" t="s">
        <v>49</v>
      </c>
      <c r="AB7988" t="s">
        <v>49</v>
      </c>
      <c r="AC7988" t="s">
        <v>28090</v>
      </c>
      <c r="AD7988">
        <v>2022</v>
      </c>
    </row>
    <row r="7989" spans="1:30" x14ac:dyDescent="0.3">
      <c r="A7989" t="s">
        <v>30</v>
      </c>
      <c r="B7989" t="s">
        <v>31</v>
      </c>
      <c r="C7989" t="s">
        <v>32</v>
      </c>
      <c r="D7989" t="s">
        <v>33</v>
      </c>
      <c r="E7989" t="s">
        <v>34</v>
      </c>
      <c r="F7989" t="s">
        <v>28199</v>
      </c>
      <c r="G7989" t="s">
        <v>36</v>
      </c>
      <c r="H7989" t="s">
        <v>37</v>
      </c>
      <c r="I7989" t="s">
        <v>38</v>
      </c>
      <c r="J7989" t="s">
        <v>170</v>
      </c>
      <c r="K7989" t="s">
        <v>28200</v>
      </c>
      <c r="L7989" s="2">
        <v>44925</v>
      </c>
      <c r="M7989" t="s">
        <v>20953</v>
      </c>
      <c r="N7989" t="s">
        <v>67</v>
      </c>
      <c r="O7989" t="s">
        <v>43</v>
      </c>
      <c r="P7989" t="s">
        <v>28201</v>
      </c>
      <c r="Q7989" t="s">
        <v>28202</v>
      </c>
      <c r="R7989" t="s">
        <v>46</v>
      </c>
      <c r="S7989" t="s">
        <v>47</v>
      </c>
      <c r="T7989">
        <v>2601849662</v>
      </c>
      <c r="U7989" t="s">
        <v>25288</v>
      </c>
      <c r="V7989" t="s">
        <v>28203</v>
      </c>
      <c r="W7989" t="s">
        <v>28204</v>
      </c>
      <c r="X7989" t="s">
        <v>49</v>
      </c>
      <c r="Y7989" t="s">
        <v>49</v>
      </c>
      <c r="Z7989" t="s">
        <v>49</v>
      </c>
      <c r="AA7989" t="s">
        <v>49</v>
      </c>
      <c r="AB7989" t="s">
        <v>49</v>
      </c>
      <c r="AC7989" t="s">
        <v>28200</v>
      </c>
      <c r="AD7989">
        <v>2022</v>
      </c>
    </row>
    <row r="7990" spans="1:30" x14ac:dyDescent="0.3">
      <c r="A7990" t="s">
        <v>30</v>
      </c>
      <c r="B7990" t="s">
        <v>31</v>
      </c>
      <c r="C7990" t="s">
        <v>32</v>
      </c>
      <c r="D7990" t="s">
        <v>33</v>
      </c>
      <c r="E7990" t="s">
        <v>34</v>
      </c>
      <c r="F7990" t="s">
        <v>29241</v>
      </c>
      <c r="G7990" t="s">
        <v>51</v>
      </c>
      <c r="H7990" t="s">
        <v>37</v>
      </c>
      <c r="I7990" t="s">
        <v>63</v>
      </c>
      <c r="J7990" t="s">
        <v>64</v>
      </c>
      <c r="K7990" t="s">
        <v>29242</v>
      </c>
      <c r="L7990" s="2">
        <v>44924</v>
      </c>
      <c r="M7990" t="s">
        <v>29243</v>
      </c>
      <c r="N7990" t="s">
        <v>67</v>
      </c>
      <c r="O7990" t="s">
        <v>43</v>
      </c>
      <c r="P7990" t="s">
        <v>29244</v>
      </c>
      <c r="Q7990" t="s">
        <v>29245</v>
      </c>
      <c r="R7990" t="s">
        <v>46</v>
      </c>
      <c r="S7990" t="s">
        <v>47</v>
      </c>
      <c r="T7990">
        <v>348963089</v>
      </c>
      <c r="U7990" t="s">
        <v>25288</v>
      </c>
      <c r="V7990" t="s">
        <v>29246</v>
      </c>
      <c r="W7990" t="s">
        <v>29247</v>
      </c>
      <c r="X7990" t="s">
        <v>49</v>
      </c>
      <c r="Y7990" t="s">
        <v>49</v>
      </c>
      <c r="Z7990" t="s">
        <v>49</v>
      </c>
      <c r="AA7990" t="s">
        <v>49</v>
      </c>
      <c r="AB7990" t="s">
        <v>49</v>
      </c>
      <c r="AC7990" t="s">
        <v>29242</v>
      </c>
      <c r="AD7990">
        <v>2022</v>
      </c>
    </row>
    <row r="7991" spans="1:30" x14ac:dyDescent="0.3">
      <c r="A7991" t="s">
        <v>30</v>
      </c>
      <c r="B7991" t="s">
        <v>31</v>
      </c>
      <c r="C7991" t="s">
        <v>32</v>
      </c>
      <c r="D7991" t="s">
        <v>33</v>
      </c>
      <c r="E7991" t="s">
        <v>34</v>
      </c>
      <c r="F7991" t="s">
        <v>29272</v>
      </c>
      <c r="G7991" t="s">
        <v>36</v>
      </c>
      <c r="H7991" t="s">
        <v>37</v>
      </c>
      <c r="I7991" t="s">
        <v>38</v>
      </c>
      <c r="J7991" t="s">
        <v>170</v>
      </c>
      <c r="K7991" t="s">
        <v>29273</v>
      </c>
      <c r="L7991" s="2">
        <v>44921</v>
      </c>
      <c r="M7991" t="s">
        <v>20953</v>
      </c>
      <c r="N7991" t="s">
        <v>43</v>
      </c>
      <c r="O7991" t="s">
        <v>43</v>
      </c>
      <c r="P7991" t="s">
        <v>29274</v>
      </c>
      <c r="Q7991" t="s">
        <v>29275</v>
      </c>
      <c r="R7991" t="s">
        <v>46</v>
      </c>
      <c r="S7991" t="s">
        <v>47</v>
      </c>
      <c r="T7991">
        <v>1525024916</v>
      </c>
      <c r="U7991" t="s">
        <v>25288</v>
      </c>
      <c r="V7991" t="s">
        <v>29276</v>
      </c>
      <c r="W7991" t="s">
        <v>29277</v>
      </c>
      <c r="X7991" t="s">
        <v>49</v>
      </c>
      <c r="Y7991" t="s">
        <v>49</v>
      </c>
      <c r="Z7991" t="s">
        <v>49</v>
      </c>
      <c r="AA7991" t="s">
        <v>49</v>
      </c>
      <c r="AB7991" t="s">
        <v>49</v>
      </c>
      <c r="AC7991" t="s">
        <v>29273</v>
      </c>
      <c r="AD7991">
        <v>2022</v>
      </c>
    </row>
    <row r="7992" spans="1:30" x14ac:dyDescent="0.3">
      <c r="A7992" t="s">
        <v>30</v>
      </c>
      <c r="B7992" t="s">
        <v>31</v>
      </c>
      <c r="C7992" t="s">
        <v>32</v>
      </c>
      <c r="D7992" t="s">
        <v>33</v>
      </c>
      <c r="E7992" t="s">
        <v>34</v>
      </c>
      <c r="F7992" t="s">
        <v>29294</v>
      </c>
      <c r="G7992" t="s">
        <v>51</v>
      </c>
      <c r="H7992" t="s">
        <v>37</v>
      </c>
      <c r="I7992" t="s">
        <v>63</v>
      </c>
      <c r="J7992" t="s">
        <v>170</v>
      </c>
      <c r="K7992" t="s">
        <v>29295</v>
      </c>
      <c r="L7992" s="2">
        <v>44876</v>
      </c>
      <c r="M7992" t="s">
        <v>17206</v>
      </c>
      <c r="N7992" t="s">
        <v>67</v>
      </c>
      <c r="O7992" t="s">
        <v>29296</v>
      </c>
      <c r="P7992" t="s">
        <v>29297</v>
      </c>
      <c r="Q7992" t="s">
        <v>29298</v>
      </c>
      <c r="R7992" t="s">
        <v>46</v>
      </c>
      <c r="S7992" t="s">
        <v>47</v>
      </c>
      <c r="T7992">
        <v>369860855</v>
      </c>
      <c r="U7992" t="s">
        <v>25288</v>
      </c>
      <c r="V7992" t="s">
        <v>29299</v>
      </c>
      <c r="W7992" t="s">
        <v>29300</v>
      </c>
      <c r="X7992" t="s">
        <v>49</v>
      </c>
      <c r="Y7992" t="s">
        <v>49</v>
      </c>
      <c r="Z7992" t="s">
        <v>49</v>
      </c>
      <c r="AA7992" t="s">
        <v>49</v>
      </c>
      <c r="AB7992" t="s">
        <v>49</v>
      </c>
      <c r="AC7992" t="s">
        <v>29295</v>
      </c>
      <c r="AD7992">
        <v>2022</v>
      </c>
    </row>
    <row r="7993" spans="1:30" x14ac:dyDescent="0.3">
      <c r="A7993" t="s">
        <v>30</v>
      </c>
      <c r="B7993" t="s">
        <v>31</v>
      </c>
      <c r="C7993" t="s">
        <v>32</v>
      </c>
      <c r="D7993" t="s">
        <v>33</v>
      </c>
      <c r="E7993" t="s">
        <v>34</v>
      </c>
      <c r="F7993" t="s">
        <v>29439</v>
      </c>
      <c r="G7993" t="s">
        <v>36</v>
      </c>
      <c r="H7993" t="s">
        <v>37</v>
      </c>
      <c r="I7993" t="s">
        <v>38</v>
      </c>
      <c r="J7993" t="s">
        <v>170</v>
      </c>
      <c r="K7993" t="s">
        <v>29440</v>
      </c>
      <c r="L7993" s="2">
        <v>44922</v>
      </c>
      <c r="M7993" t="s">
        <v>29441</v>
      </c>
      <c r="N7993" t="s">
        <v>43</v>
      </c>
      <c r="O7993" t="s">
        <v>43</v>
      </c>
      <c r="P7993" t="s">
        <v>29442</v>
      </c>
      <c r="Q7993" t="s">
        <v>29443</v>
      </c>
      <c r="R7993" t="s">
        <v>46</v>
      </c>
      <c r="S7993" t="s">
        <v>71</v>
      </c>
      <c r="T7993">
        <v>14562544369</v>
      </c>
      <c r="U7993" t="s">
        <v>25288</v>
      </c>
      <c r="V7993" t="s">
        <v>29444</v>
      </c>
      <c r="W7993" t="s">
        <v>29445</v>
      </c>
      <c r="X7993" t="s">
        <v>49</v>
      </c>
      <c r="Y7993" t="s">
        <v>49</v>
      </c>
      <c r="Z7993" t="s">
        <v>49</v>
      </c>
      <c r="AA7993" t="s">
        <v>49</v>
      </c>
      <c r="AB7993" t="s">
        <v>49</v>
      </c>
      <c r="AC7993" t="s">
        <v>29440</v>
      </c>
      <c r="AD7993">
        <v>2022</v>
      </c>
    </row>
    <row r="7994" spans="1:30" x14ac:dyDescent="0.3">
      <c r="A7994" t="s">
        <v>20780</v>
      </c>
      <c r="B7994" t="s">
        <v>819</v>
      </c>
      <c r="C7994" t="s">
        <v>20781</v>
      </c>
      <c r="D7994" t="s">
        <v>33</v>
      </c>
      <c r="E7994" t="s">
        <v>1545</v>
      </c>
      <c r="F7994" t="s">
        <v>38877</v>
      </c>
      <c r="G7994" t="s">
        <v>36</v>
      </c>
      <c r="H7994" t="s">
        <v>37</v>
      </c>
      <c r="I7994" t="s">
        <v>75</v>
      </c>
      <c r="J7994" t="s">
        <v>2969</v>
      </c>
      <c r="K7994" t="s">
        <v>38878</v>
      </c>
      <c r="L7994" s="2">
        <v>45547</v>
      </c>
      <c r="M7994" t="s">
        <v>37616</v>
      </c>
      <c r="N7994" t="s">
        <v>67</v>
      </c>
      <c r="O7994" t="s">
        <v>32831</v>
      </c>
      <c r="P7994" t="s">
        <v>32832</v>
      </c>
      <c r="Q7994" t="s">
        <v>32833</v>
      </c>
      <c r="R7994" t="s">
        <v>46</v>
      </c>
      <c r="S7994" t="s">
        <v>47</v>
      </c>
      <c r="T7994">
        <v>115987294</v>
      </c>
      <c r="U7994" t="s">
        <v>38879</v>
      </c>
      <c r="V7994" t="s">
        <v>38880</v>
      </c>
      <c r="W7994" t="s">
        <v>38881</v>
      </c>
      <c r="X7994" t="s">
        <v>49</v>
      </c>
      <c r="Y7994" t="s">
        <v>49</v>
      </c>
      <c r="Z7994" t="s">
        <v>49</v>
      </c>
      <c r="AA7994" t="s">
        <v>49</v>
      </c>
      <c r="AB7994" t="s">
        <v>49</v>
      </c>
      <c r="AC7994" t="s">
        <v>38878</v>
      </c>
      <c r="AD7994">
        <v>2024</v>
      </c>
    </row>
    <row r="7995" spans="1:30" x14ac:dyDescent="0.3">
      <c r="A7995" t="s">
        <v>2027</v>
      </c>
      <c r="B7995" t="s">
        <v>2028</v>
      </c>
      <c r="C7995" t="s">
        <v>2029</v>
      </c>
      <c r="D7995" t="s">
        <v>33</v>
      </c>
      <c r="E7995" t="s">
        <v>117</v>
      </c>
      <c r="F7995" t="s">
        <v>45014</v>
      </c>
      <c r="G7995" t="s">
        <v>36</v>
      </c>
      <c r="H7995" t="s">
        <v>37</v>
      </c>
      <c r="I7995" t="s">
        <v>38</v>
      </c>
      <c r="J7995" t="s">
        <v>9385</v>
      </c>
      <c r="K7995" t="s">
        <v>45015</v>
      </c>
      <c r="L7995" s="2">
        <v>46014</v>
      </c>
      <c r="M7995" t="s">
        <v>21121</v>
      </c>
      <c r="N7995" t="s">
        <v>67</v>
      </c>
      <c r="O7995" t="s">
        <v>43</v>
      </c>
      <c r="P7995" t="s">
        <v>45016</v>
      </c>
      <c r="Q7995" t="s">
        <v>45017</v>
      </c>
      <c r="R7995" t="s">
        <v>46</v>
      </c>
      <c r="S7995" t="s">
        <v>47</v>
      </c>
      <c r="T7995">
        <v>8279361122</v>
      </c>
      <c r="U7995" t="s">
        <v>45018</v>
      </c>
      <c r="V7995" t="s">
        <v>45019</v>
      </c>
      <c r="W7995" t="s">
        <v>45020</v>
      </c>
      <c r="X7995" t="s">
        <v>49</v>
      </c>
      <c r="Y7995" t="s">
        <v>49</v>
      </c>
      <c r="Z7995" t="s">
        <v>49</v>
      </c>
      <c r="AA7995" t="s">
        <v>49</v>
      </c>
      <c r="AB7995" t="s">
        <v>49</v>
      </c>
      <c r="AC7995" t="s">
        <v>45015</v>
      </c>
      <c r="AD7995">
        <v>2025</v>
      </c>
    </row>
    <row r="7996" spans="1:30" x14ac:dyDescent="0.3">
      <c r="A7996" t="s">
        <v>329</v>
      </c>
      <c r="B7996" t="s">
        <v>330</v>
      </c>
      <c r="C7996" t="s">
        <v>331</v>
      </c>
      <c r="D7996" t="s">
        <v>33</v>
      </c>
      <c r="E7996" t="s">
        <v>117</v>
      </c>
      <c r="F7996" t="s">
        <v>28646</v>
      </c>
      <c r="G7996" t="s">
        <v>36</v>
      </c>
      <c r="H7996" t="s">
        <v>37</v>
      </c>
      <c r="I7996" t="s">
        <v>38</v>
      </c>
      <c r="J7996" t="s">
        <v>489</v>
      </c>
      <c r="K7996" t="s">
        <v>28647</v>
      </c>
      <c r="L7996" s="2">
        <v>44922</v>
      </c>
      <c r="M7996" t="s">
        <v>28648</v>
      </c>
      <c r="N7996" t="s">
        <v>67</v>
      </c>
      <c r="O7996" t="s">
        <v>28649</v>
      </c>
      <c r="P7996" t="s">
        <v>28650</v>
      </c>
      <c r="Q7996" t="s">
        <v>28651</v>
      </c>
      <c r="R7996" t="s">
        <v>46</v>
      </c>
      <c r="S7996" t="s">
        <v>47</v>
      </c>
      <c r="T7996">
        <v>5863586112</v>
      </c>
      <c r="U7996" t="s">
        <v>28652</v>
      </c>
      <c r="V7996" t="s">
        <v>28653</v>
      </c>
      <c r="W7996" t="s">
        <v>28654</v>
      </c>
      <c r="X7996" t="s">
        <v>49</v>
      </c>
      <c r="Y7996" t="s">
        <v>49</v>
      </c>
      <c r="Z7996" t="s">
        <v>49</v>
      </c>
      <c r="AA7996" t="s">
        <v>49</v>
      </c>
      <c r="AB7996" t="s">
        <v>49</v>
      </c>
      <c r="AC7996" t="s">
        <v>28647</v>
      </c>
      <c r="AD7996">
        <v>2022</v>
      </c>
    </row>
    <row r="7997" spans="1:30" x14ac:dyDescent="0.3">
      <c r="A7997" t="s">
        <v>329</v>
      </c>
      <c r="B7997" t="s">
        <v>330</v>
      </c>
      <c r="C7997" t="s">
        <v>331</v>
      </c>
      <c r="D7997" t="s">
        <v>33</v>
      </c>
      <c r="E7997" t="s">
        <v>117</v>
      </c>
      <c r="F7997" t="s">
        <v>31261</v>
      </c>
      <c r="G7997" t="s">
        <v>36</v>
      </c>
      <c r="H7997" t="s">
        <v>37</v>
      </c>
      <c r="I7997" t="s">
        <v>38</v>
      </c>
      <c r="J7997" t="s">
        <v>489</v>
      </c>
      <c r="K7997" t="s">
        <v>31262</v>
      </c>
      <c r="L7997" s="2">
        <v>44952</v>
      </c>
      <c r="M7997" t="s">
        <v>24025</v>
      </c>
      <c r="N7997" t="s">
        <v>67</v>
      </c>
      <c r="O7997" t="s">
        <v>31263</v>
      </c>
      <c r="P7997" t="s">
        <v>31264</v>
      </c>
      <c r="Q7997" t="s">
        <v>31265</v>
      </c>
      <c r="R7997" t="s">
        <v>46</v>
      </c>
      <c r="S7997" t="s">
        <v>47</v>
      </c>
      <c r="T7997">
        <v>2019989930</v>
      </c>
      <c r="U7997" t="s">
        <v>28652</v>
      </c>
      <c r="V7997" t="s">
        <v>31266</v>
      </c>
      <c r="W7997" t="s">
        <v>31267</v>
      </c>
      <c r="X7997" t="s">
        <v>49</v>
      </c>
      <c r="Y7997" t="s">
        <v>49</v>
      </c>
      <c r="Z7997" t="s">
        <v>49</v>
      </c>
      <c r="AA7997" t="s">
        <v>49</v>
      </c>
      <c r="AB7997" t="s">
        <v>49</v>
      </c>
      <c r="AC7997" t="s">
        <v>31262</v>
      </c>
      <c r="AD7997">
        <v>2023</v>
      </c>
    </row>
    <row r="7998" spans="1:30" x14ac:dyDescent="0.3">
      <c r="A7998" t="s">
        <v>329</v>
      </c>
      <c r="B7998" t="s">
        <v>330</v>
      </c>
      <c r="C7998" t="s">
        <v>331</v>
      </c>
      <c r="D7998" t="s">
        <v>33</v>
      </c>
      <c r="E7998" t="s">
        <v>117</v>
      </c>
      <c r="F7998" t="s">
        <v>32300</v>
      </c>
      <c r="G7998" t="s">
        <v>36</v>
      </c>
      <c r="H7998" t="s">
        <v>37</v>
      </c>
      <c r="I7998" t="s">
        <v>7728</v>
      </c>
      <c r="J7998" t="s">
        <v>489</v>
      </c>
      <c r="K7998" t="s">
        <v>32301</v>
      </c>
      <c r="L7998" s="2">
        <v>44928</v>
      </c>
      <c r="M7998" t="s">
        <v>32302</v>
      </c>
      <c r="N7998" t="s">
        <v>67</v>
      </c>
      <c r="O7998" t="s">
        <v>17755</v>
      </c>
      <c r="P7998" t="s">
        <v>17756</v>
      </c>
      <c r="Q7998" t="s">
        <v>17757</v>
      </c>
      <c r="R7998" t="s">
        <v>46</v>
      </c>
      <c r="S7998" t="s">
        <v>47</v>
      </c>
      <c r="T7998">
        <v>4695693576</v>
      </c>
      <c r="U7998" t="s">
        <v>28652</v>
      </c>
      <c r="V7998" t="s">
        <v>32303</v>
      </c>
      <c r="W7998" t="s">
        <v>32304</v>
      </c>
      <c r="X7998" t="s">
        <v>49</v>
      </c>
      <c r="Y7998" t="s">
        <v>49</v>
      </c>
      <c r="Z7998" t="s">
        <v>49</v>
      </c>
      <c r="AA7998" t="s">
        <v>49</v>
      </c>
      <c r="AB7998" t="s">
        <v>49</v>
      </c>
      <c r="AC7998" t="s">
        <v>32301</v>
      </c>
      <c r="AD7998">
        <v>2023</v>
      </c>
    </row>
    <row r="7999" spans="1:30" x14ac:dyDescent="0.3">
      <c r="A7999" t="s">
        <v>329</v>
      </c>
      <c r="B7999" t="s">
        <v>330</v>
      </c>
      <c r="C7999" t="s">
        <v>331</v>
      </c>
      <c r="D7999" t="s">
        <v>33</v>
      </c>
      <c r="E7999" t="s">
        <v>117</v>
      </c>
      <c r="F7999" t="s">
        <v>32762</v>
      </c>
      <c r="G7999" t="s">
        <v>51</v>
      </c>
      <c r="H7999" t="s">
        <v>37</v>
      </c>
      <c r="I7999" t="s">
        <v>38</v>
      </c>
      <c r="J7999" t="s">
        <v>489</v>
      </c>
      <c r="K7999" t="s">
        <v>32763</v>
      </c>
      <c r="L7999" s="2">
        <v>45260</v>
      </c>
      <c r="M7999" t="s">
        <v>32764</v>
      </c>
      <c r="N7999" t="s">
        <v>67</v>
      </c>
      <c r="O7999" t="s">
        <v>32765</v>
      </c>
      <c r="P7999" t="s">
        <v>32766</v>
      </c>
      <c r="Q7999" t="s">
        <v>32767</v>
      </c>
      <c r="R7999" t="s">
        <v>46</v>
      </c>
      <c r="S7999" t="s">
        <v>47</v>
      </c>
      <c r="T7999">
        <v>4461124236</v>
      </c>
      <c r="U7999" t="s">
        <v>28652</v>
      </c>
      <c r="V7999" t="s">
        <v>32768</v>
      </c>
      <c r="W7999" t="s">
        <v>32769</v>
      </c>
      <c r="X7999" t="s">
        <v>49</v>
      </c>
      <c r="Y7999" t="s">
        <v>49</v>
      </c>
      <c r="Z7999" t="s">
        <v>49</v>
      </c>
      <c r="AA7999" t="s">
        <v>49</v>
      </c>
      <c r="AB7999" t="s">
        <v>49</v>
      </c>
      <c r="AC7999" t="s">
        <v>32763</v>
      </c>
      <c r="AD7999">
        <v>2023</v>
      </c>
    </row>
    <row r="8000" spans="1:30" x14ac:dyDescent="0.3">
      <c r="A8000" t="s">
        <v>329</v>
      </c>
      <c r="B8000" t="s">
        <v>330</v>
      </c>
      <c r="C8000" t="s">
        <v>331</v>
      </c>
      <c r="D8000" t="s">
        <v>33</v>
      </c>
      <c r="E8000" t="s">
        <v>117</v>
      </c>
      <c r="F8000" t="s">
        <v>33136</v>
      </c>
      <c r="G8000" t="s">
        <v>51</v>
      </c>
      <c r="H8000" t="s">
        <v>37</v>
      </c>
      <c r="I8000" t="s">
        <v>63</v>
      </c>
      <c r="J8000" t="s">
        <v>217</v>
      </c>
      <c r="K8000" t="s">
        <v>33137</v>
      </c>
      <c r="L8000" s="2">
        <v>45084</v>
      </c>
      <c r="M8000" t="s">
        <v>32172</v>
      </c>
      <c r="N8000" t="s">
        <v>67</v>
      </c>
      <c r="O8000" t="s">
        <v>33138</v>
      </c>
      <c r="P8000" t="s">
        <v>33139</v>
      </c>
      <c r="Q8000" t="s">
        <v>33140</v>
      </c>
      <c r="R8000" t="s">
        <v>46</v>
      </c>
      <c r="S8000" t="s">
        <v>47</v>
      </c>
      <c r="T8000">
        <v>1098556588</v>
      </c>
      <c r="U8000" t="s">
        <v>28652</v>
      </c>
      <c r="V8000" t="s">
        <v>33141</v>
      </c>
      <c r="W8000" t="s">
        <v>33142</v>
      </c>
      <c r="X8000" t="s">
        <v>49</v>
      </c>
      <c r="Y8000" t="s">
        <v>49</v>
      </c>
      <c r="Z8000" t="s">
        <v>49</v>
      </c>
      <c r="AA8000" t="s">
        <v>49</v>
      </c>
      <c r="AB8000" t="s">
        <v>49</v>
      </c>
      <c r="AC8000" t="s">
        <v>33137</v>
      </c>
      <c r="AD8000">
        <v>2023</v>
      </c>
    </row>
    <row r="8001" spans="1:30" x14ac:dyDescent="0.3">
      <c r="A8001" t="s">
        <v>329</v>
      </c>
      <c r="B8001" t="s">
        <v>330</v>
      </c>
      <c r="C8001" t="s">
        <v>331</v>
      </c>
      <c r="D8001" t="s">
        <v>33</v>
      </c>
      <c r="E8001" t="s">
        <v>117</v>
      </c>
      <c r="F8001" t="s">
        <v>35370</v>
      </c>
      <c r="G8001" t="s">
        <v>36</v>
      </c>
      <c r="H8001" t="s">
        <v>37</v>
      </c>
      <c r="I8001" t="s">
        <v>38</v>
      </c>
      <c r="J8001" t="s">
        <v>9393</v>
      </c>
      <c r="K8001" t="s">
        <v>35371</v>
      </c>
      <c r="L8001" s="2">
        <v>45303</v>
      </c>
      <c r="M8001" t="s">
        <v>35372</v>
      </c>
      <c r="N8001" t="s">
        <v>67</v>
      </c>
      <c r="O8001" t="s">
        <v>35373</v>
      </c>
      <c r="P8001" t="s">
        <v>35374</v>
      </c>
      <c r="Q8001" t="s">
        <v>35375</v>
      </c>
      <c r="R8001" t="s">
        <v>46</v>
      </c>
      <c r="S8001" t="s">
        <v>47</v>
      </c>
      <c r="T8001">
        <v>3311389672</v>
      </c>
      <c r="U8001" t="s">
        <v>28652</v>
      </c>
      <c r="V8001" t="s">
        <v>35376</v>
      </c>
      <c r="W8001" t="s">
        <v>35377</v>
      </c>
      <c r="X8001" t="s">
        <v>49</v>
      </c>
      <c r="Y8001" t="s">
        <v>49</v>
      </c>
      <c r="Z8001" t="s">
        <v>49</v>
      </c>
      <c r="AA8001" t="s">
        <v>49</v>
      </c>
      <c r="AB8001" t="s">
        <v>49</v>
      </c>
      <c r="AC8001" t="s">
        <v>35371</v>
      </c>
      <c r="AD8001">
        <v>2024</v>
      </c>
    </row>
    <row r="8002" spans="1:30" x14ac:dyDescent="0.3">
      <c r="A8002" t="s">
        <v>329</v>
      </c>
      <c r="B8002" t="s">
        <v>330</v>
      </c>
      <c r="C8002" t="s">
        <v>331</v>
      </c>
      <c r="D8002" t="s">
        <v>33</v>
      </c>
      <c r="E8002" t="s">
        <v>117</v>
      </c>
      <c r="F8002" t="s">
        <v>36020</v>
      </c>
      <c r="G8002" t="s">
        <v>36</v>
      </c>
      <c r="H8002" t="s">
        <v>37</v>
      </c>
      <c r="I8002" t="s">
        <v>38</v>
      </c>
      <c r="J8002" t="s">
        <v>217</v>
      </c>
      <c r="K8002" t="s">
        <v>36021</v>
      </c>
      <c r="L8002" s="2">
        <v>45537</v>
      </c>
      <c r="M8002" t="s">
        <v>32764</v>
      </c>
      <c r="N8002" t="s">
        <v>122</v>
      </c>
      <c r="O8002" t="s">
        <v>36022</v>
      </c>
      <c r="P8002" t="s">
        <v>36023</v>
      </c>
      <c r="Q8002" t="s">
        <v>36024</v>
      </c>
      <c r="R8002" t="s">
        <v>46</v>
      </c>
      <c r="S8002" t="s">
        <v>47</v>
      </c>
      <c r="T8002">
        <v>1970790767</v>
      </c>
      <c r="U8002" t="s">
        <v>28652</v>
      </c>
      <c r="V8002" t="s">
        <v>36025</v>
      </c>
      <c r="W8002" t="s">
        <v>36026</v>
      </c>
      <c r="X8002" t="s">
        <v>49</v>
      </c>
      <c r="Y8002" t="s">
        <v>49</v>
      </c>
      <c r="Z8002" t="s">
        <v>49</v>
      </c>
      <c r="AA8002" t="s">
        <v>49</v>
      </c>
      <c r="AB8002" t="s">
        <v>49</v>
      </c>
      <c r="AC8002" t="s">
        <v>36027</v>
      </c>
      <c r="AD8002">
        <v>2024</v>
      </c>
    </row>
    <row r="8003" spans="1:30" x14ac:dyDescent="0.3">
      <c r="A8003" t="s">
        <v>329</v>
      </c>
      <c r="B8003" t="s">
        <v>330</v>
      </c>
      <c r="C8003" t="s">
        <v>331</v>
      </c>
      <c r="D8003" t="s">
        <v>33</v>
      </c>
      <c r="E8003" t="s">
        <v>117</v>
      </c>
      <c r="F8003" t="s">
        <v>39059</v>
      </c>
      <c r="G8003" t="s">
        <v>36</v>
      </c>
      <c r="H8003" t="s">
        <v>37</v>
      </c>
      <c r="I8003" t="s">
        <v>38</v>
      </c>
      <c r="J8003" t="s">
        <v>489</v>
      </c>
      <c r="K8003" t="s">
        <v>39060</v>
      </c>
      <c r="L8003" s="2">
        <v>45636</v>
      </c>
      <c r="M8003" t="s">
        <v>34644</v>
      </c>
      <c r="N8003" t="s">
        <v>67</v>
      </c>
      <c r="O8003" t="s">
        <v>39061</v>
      </c>
      <c r="P8003" t="s">
        <v>39062</v>
      </c>
      <c r="Q8003" t="s">
        <v>39063</v>
      </c>
      <c r="R8003" t="s">
        <v>46</v>
      </c>
      <c r="S8003" t="s">
        <v>47</v>
      </c>
      <c r="T8003">
        <v>6181133018</v>
      </c>
      <c r="U8003" t="s">
        <v>28652</v>
      </c>
      <c r="V8003" t="s">
        <v>39064</v>
      </c>
      <c r="W8003" t="s">
        <v>39065</v>
      </c>
      <c r="X8003" t="s">
        <v>49</v>
      </c>
      <c r="Y8003" t="s">
        <v>49</v>
      </c>
      <c r="Z8003" t="s">
        <v>49</v>
      </c>
      <c r="AA8003" t="s">
        <v>49</v>
      </c>
      <c r="AB8003" t="s">
        <v>49</v>
      </c>
      <c r="AC8003" t="s">
        <v>39060</v>
      </c>
      <c r="AD8003">
        <v>2024</v>
      </c>
    </row>
    <row r="8004" spans="1:30" x14ac:dyDescent="0.3">
      <c r="A8004" t="s">
        <v>329</v>
      </c>
      <c r="B8004" t="s">
        <v>330</v>
      </c>
      <c r="C8004" t="s">
        <v>331</v>
      </c>
      <c r="D8004" t="s">
        <v>33</v>
      </c>
      <c r="E8004" t="s">
        <v>117</v>
      </c>
      <c r="F8004" t="s">
        <v>39246</v>
      </c>
      <c r="G8004" t="s">
        <v>36</v>
      </c>
      <c r="H8004" t="s">
        <v>37</v>
      </c>
      <c r="I8004" t="s">
        <v>38</v>
      </c>
      <c r="J8004" t="s">
        <v>10108</v>
      </c>
      <c r="K8004" t="s">
        <v>39247</v>
      </c>
      <c r="L8004" s="2">
        <v>45294</v>
      </c>
      <c r="M8004" t="s">
        <v>36440</v>
      </c>
      <c r="N8004" t="s">
        <v>43</v>
      </c>
      <c r="O8004" t="s">
        <v>43</v>
      </c>
      <c r="P8004" t="s">
        <v>39248</v>
      </c>
      <c r="Q8004" t="s">
        <v>39249</v>
      </c>
      <c r="R8004" t="s">
        <v>46</v>
      </c>
      <c r="S8004" t="s">
        <v>47</v>
      </c>
      <c r="T8004">
        <v>2263589917</v>
      </c>
      <c r="U8004" t="s">
        <v>28652</v>
      </c>
      <c r="V8004" t="s">
        <v>39250</v>
      </c>
      <c r="W8004" t="s">
        <v>39251</v>
      </c>
      <c r="X8004" t="s">
        <v>49</v>
      </c>
      <c r="Y8004" t="s">
        <v>49</v>
      </c>
      <c r="Z8004" t="s">
        <v>49</v>
      </c>
      <c r="AA8004" t="s">
        <v>49</v>
      </c>
      <c r="AB8004" t="s">
        <v>49</v>
      </c>
      <c r="AC8004" t="s">
        <v>39247</v>
      </c>
      <c r="AD8004">
        <v>2024</v>
      </c>
    </row>
    <row r="8005" spans="1:30" x14ac:dyDescent="0.3">
      <c r="A8005" t="s">
        <v>329</v>
      </c>
      <c r="B8005" t="s">
        <v>330</v>
      </c>
      <c r="C8005" t="s">
        <v>331</v>
      </c>
      <c r="D8005" t="s">
        <v>33</v>
      </c>
      <c r="E8005" t="s">
        <v>117</v>
      </c>
      <c r="F8005" t="s">
        <v>41501</v>
      </c>
      <c r="G8005" t="s">
        <v>36</v>
      </c>
      <c r="H8005" t="s">
        <v>37</v>
      </c>
      <c r="I8005" t="s">
        <v>7728</v>
      </c>
      <c r="J8005" t="s">
        <v>489</v>
      </c>
      <c r="K8005" t="s">
        <v>41502</v>
      </c>
      <c r="L8005" s="2">
        <v>45763</v>
      </c>
      <c r="M8005" t="s">
        <v>25345</v>
      </c>
      <c r="N8005" t="s">
        <v>67</v>
      </c>
      <c r="O8005" t="s">
        <v>17755</v>
      </c>
      <c r="P8005" t="s">
        <v>17756</v>
      </c>
      <c r="Q8005" t="s">
        <v>17757</v>
      </c>
      <c r="R8005" t="s">
        <v>46</v>
      </c>
      <c r="S8005" t="s">
        <v>47</v>
      </c>
      <c r="T8005">
        <v>7394595850</v>
      </c>
      <c r="U8005" t="s">
        <v>28652</v>
      </c>
      <c r="V8005" t="s">
        <v>41503</v>
      </c>
      <c r="W8005" t="s">
        <v>41504</v>
      </c>
      <c r="X8005" t="s">
        <v>49</v>
      </c>
      <c r="Y8005" t="s">
        <v>49</v>
      </c>
      <c r="Z8005" t="s">
        <v>49</v>
      </c>
      <c r="AA8005" t="s">
        <v>49</v>
      </c>
      <c r="AB8005" t="s">
        <v>49</v>
      </c>
      <c r="AC8005" t="s">
        <v>41502</v>
      </c>
      <c r="AD8005">
        <v>2025</v>
      </c>
    </row>
    <row r="8006" spans="1:30" x14ac:dyDescent="0.3">
      <c r="A8006" t="s">
        <v>329</v>
      </c>
      <c r="B8006" t="s">
        <v>330</v>
      </c>
      <c r="C8006" t="s">
        <v>331</v>
      </c>
      <c r="D8006" t="s">
        <v>33</v>
      </c>
      <c r="E8006" t="s">
        <v>117</v>
      </c>
      <c r="F8006" t="s">
        <v>41927</v>
      </c>
      <c r="G8006" t="s">
        <v>36</v>
      </c>
      <c r="H8006" t="s">
        <v>37</v>
      </c>
      <c r="I8006" t="s">
        <v>38</v>
      </c>
      <c r="J8006" t="s">
        <v>489</v>
      </c>
      <c r="K8006" t="s">
        <v>41928</v>
      </c>
      <c r="L8006" s="2">
        <v>45901</v>
      </c>
      <c r="M8006" t="s">
        <v>41929</v>
      </c>
      <c r="N8006" t="s">
        <v>43</v>
      </c>
      <c r="O8006" t="s">
        <v>43</v>
      </c>
      <c r="P8006" t="s">
        <v>41930</v>
      </c>
      <c r="Q8006" t="s">
        <v>41931</v>
      </c>
      <c r="R8006" t="s">
        <v>46</v>
      </c>
      <c r="S8006" t="s">
        <v>47</v>
      </c>
      <c r="T8006">
        <v>6614315008</v>
      </c>
      <c r="U8006" t="s">
        <v>28652</v>
      </c>
      <c r="V8006" t="s">
        <v>41932</v>
      </c>
      <c r="W8006" t="s">
        <v>41933</v>
      </c>
      <c r="X8006" t="s">
        <v>49</v>
      </c>
      <c r="Y8006" t="s">
        <v>49</v>
      </c>
      <c r="Z8006" t="s">
        <v>49</v>
      </c>
      <c r="AA8006" t="s">
        <v>49</v>
      </c>
      <c r="AB8006" t="s">
        <v>49</v>
      </c>
      <c r="AC8006" t="s">
        <v>41928</v>
      </c>
      <c r="AD8006">
        <v>2025</v>
      </c>
    </row>
    <row r="8007" spans="1:30" x14ac:dyDescent="0.3">
      <c r="A8007" t="s">
        <v>135</v>
      </c>
      <c r="B8007" t="s">
        <v>136</v>
      </c>
      <c r="C8007" t="s">
        <v>137</v>
      </c>
      <c r="D8007" t="s">
        <v>33</v>
      </c>
      <c r="E8007" t="s">
        <v>34</v>
      </c>
      <c r="F8007" t="s">
        <v>44416</v>
      </c>
      <c r="G8007" t="s">
        <v>36</v>
      </c>
      <c r="H8007" t="s">
        <v>37</v>
      </c>
      <c r="I8007" t="s">
        <v>38</v>
      </c>
      <c r="J8007" t="s">
        <v>489</v>
      </c>
      <c r="K8007" t="s">
        <v>44417</v>
      </c>
      <c r="L8007" s="2">
        <v>45709</v>
      </c>
      <c r="M8007" t="s">
        <v>24948</v>
      </c>
      <c r="N8007" t="s">
        <v>67</v>
      </c>
      <c r="O8007" t="s">
        <v>44418</v>
      </c>
      <c r="P8007" t="s">
        <v>44419</v>
      </c>
      <c r="Q8007" t="s">
        <v>44420</v>
      </c>
      <c r="R8007" t="s">
        <v>46</v>
      </c>
      <c r="S8007" t="s">
        <v>47</v>
      </c>
      <c r="T8007">
        <v>10786694228</v>
      </c>
      <c r="U8007" t="s">
        <v>44421</v>
      </c>
      <c r="V8007" t="s">
        <v>44422</v>
      </c>
      <c r="W8007" t="s">
        <v>44423</v>
      </c>
      <c r="X8007" t="s">
        <v>49</v>
      </c>
      <c r="Y8007" t="s">
        <v>49</v>
      </c>
      <c r="Z8007" t="s">
        <v>49</v>
      </c>
      <c r="AA8007" t="s">
        <v>49</v>
      </c>
      <c r="AB8007" t="s">
        <v>49</v>
      </c>
      <c r="AC8007" t="s">
        <v>44417</v>
      </c>
      <c r="AD8007">
        <v>2025</v>
      </c>
    </row>
    <row r="8008" spans="1:30" x14ac:dyDescent="0.3">
      <c r="A8008" t="s">
        <v>6353</v>
      </c>
      <c r="B8008" t="s">
        <v>6354</v>
      </c>
      <c r="C8008" t="s">
        <v>6355</v>
      </c>
      <c r="D8008" t="s">
        <v>33</v>
      </c>
      <c r="E8008" t="s">
        <v>117</v>
      </c>
      <c r="F8008" t="s">
        <v>24286</v>
      </c>
      <c r="G8008" t="s">
        <v>51</v>
      </c>
      <c r="H8008" t="s">
        <v>37</v>
      </c>
      <c r="I8008" t="s">
        <v>63</v>
      </c>
      <c r="J8008" t="s">
        <v>217</v>
      </c>
      <c r="K8008" t="s">
        <v>24287</v>
      </c>
      <c r="L8008" s="2">
        <v>44883</v>
      </c>
      <c r="M8008" t="s">
        <v>24288</v>
      </c>
      <c r="N8008" t="s">
        <v>67</v>
      </c>
      <c r="O8008" t="s">
        <v>11145</v>
      </c>
      <c r="P8008" t="s">
        <v>11146</v>
      </c>
      <c r="Q8008" t="s">
        <v>11147</v>
      </c>
      <c r="R8008" t="s">
        <v>46</v>
      </c>
      <c r="S8008" t="s">
        <v>47</v>
      </c>
      <c r="T8008">
        <v>688991084</v>
      </c>
      <c r="U8008" t="s">
        <v>24289</v>
      </c>
      <c r="V8008" t="s">
        <v>24290</v>
      </c>
      <c r="W8008" t="s">
        <v>24291</v>
      </c>
      <c r="X8008" t="s">
        <v>49</v>
      </c>
      <c r="Y8008" t="s">
        <v>49</v>
      </c>
      <c r="Z8008" t="s">
        <v>49</v>
      </c>
      <c r="AA8008" t="s">
        <v>49</v>
      </c>
      <c r="AB8008" t="s">
        <v>49</v>
      </c>
      <c r="AC8008" t="s">
        <v>24292</v>
      </c>
      <c r="AD8008">
        <v>2022</v>
      </c>
    </row>
    <row r="8009" spans="1:30" x14ac:dyDescent="0.3">
      <c r="A8009" t="s">
        <v>135</v>
      </c>
      <c r="B8009" t="s">
        <v>136</v>
      </c>
      <c r="C8009" t="s">
        <v>137</v>
      </c>
      <c r="D8009" t="s">
        <v>33</v>
      </c>
      <c r="E8009" t="s">
        <v>34</v>
      </c>
      <c r="F8009" t="s">
        <v>36196</v>
      </c>
      <c r="G8009" t="s">
        <v>9373</v>
      </c>
      <c r="H8009" t="s">
        <v>37</v>
      </c>
      <c r="I8009" t="s">
        <v>38</v>
      </c>
      <c r="J8009" t="s">
        <v>64</v>
      </c>
      <c r="K8009" t="s">
        <v>36197</v>
      </c>
      <c r="L8009" s="2">
        <v>45322</v>
      </c>
      <c r="M8009" t="s">
        <v>31318</v>
      </c>
      <c r="N8009" t="s">
        <v>67</v>
      </c>
      <c r="O8009" t="s">
        <v>36198</v>
      </c>
      <c r="P8009" t="s">
        <v>36199</v>
      </c>
      <c r="Q8009" t="s">
        <v>36200</v>
      </c>
      <c r="R8009" t="s">
        <v>46</v>
      </c>
      <c r="S8009" t="s">
        <v>47</v>
      </c>
      <c r="T8009">
        <v>4868000000</v>
      </c>
      <c r="U8009" t="s">
        <v>36201</v>
      </c>
      <c r="V8009" t="s">
        <v>36202</v>
      </c>
      <c r="W8009" t="s">
        <v>36203</v>
      </c>
      <c r="X8009" t="s">
        <v>49</v>
      </c>
      <c r="Y8009" t="s">
        <v>49</v>
      </c>
      <c r="Z8009" t="s">
        <v>49</v>
      </c>
      <c r="AA8009" t="s">
        <v>49</v>
      </c>
      <c r="AB8009" t="s">
        <v>49</v>
      </c>
      <c r="AC8009" t="s">
        <v>36197</v>
      </c>
      <c r="AD8009">
        <v>2024</v>
      </c>
    </row>
    <row r="8010" spans="1:30" x14ac:dyDescent="0.3">
      <c r="A8010" t="s">
        <v>135</v>
      </c>
      <c r="B8010" t="s">
        <v>136</v>
      </c>
      <c r="C8010" t="s">
        <v>137</v>
      </c>
      <c r="D8010" t="s">
        <v>33</v>
      </c>
      <c r="E8010" t="s">
        <v>34</v>
      </c>
      <c r="F8010" t="s">
        <v>36922</v>
      </c>
      <c r="G8010" t="s">
        <v>36</v>
      </c>
      <c r="H8010" t="s">
        <v>37</v>
      </c>
      <c r="I8010" t="s">
        <v>38</v>
      </c>
      <c r="J8010" t="s">
        <v>52</v>
      </c>
      <c r="K8010" t="s">
        <v>36923</v>
      </c>
      <c r="L8010" s="2">
        <v>45328</v>
      </c>
      <c r="M8010" t="s">
        <v>31318</v>
      </c>
      <c r="N8010" t="s">
        <v>67</v>
      </c>
      <c r="O8010" t="s">
        <v>481</v>
      </c>
      <c r="P8010" t="s">
        <v>482</v>
      </c>
      <c r="Q8010" t="s">
        <v>483</v>
      </c>
      <c r="R8010" t="s">
        <v>46</v>
      </c>
      <c r="S8010" t="s">
        <v>47</v>
      </c>
      <c r="T8010">
        <v>7565400430</v>
      </c>
      <c r="U8010" t="s">
        <v>36201</v>
      </c>
      <c r="V8010" t="s">
        <v>36924</v>
      </c>
      <c r="W8010" t="s">
        <v>36925</v>
      </c>
      <c r="X8010" t="s">
        <v>49</v>
      </c>
      <c r="Y8010" t="s">
        <v>49</v>
      </c>
      <c r="Z8010" t="s">
        <v>49</v>
      </c>
      <c r="AA8010" t="s">
        <v>49</v>
      </c>
      <c r="AB8010" t="s">
        <v>49</v>
      </c>
      <c r="AC8010" t="s">
        <v>36923</v>
      </c>
      <c r="AD8010">
        <v>2024</v>
      </c>
    </row>
    <row r="8011" spans="1:30" x14ac:dyDescent="0.3">
      <c r="A8011" t="s">
        <v>135</v>
      </c>
      <c r="B8011" t="s">
        <v>136</v>
      </c>
      <c r="C8011" t="s">
        <v>137</v>
      </c>
      <c r="D8011" t="s">
        <v>33</v>
      </c>
      <c r="E8011" t="s">
        <v>34</v>
      </c>
      <c r="F8011" t="s">
        <v>36922</v>
      </c>
      <c r="G8011" t="s">
        <v>36</v>
      </c>
      <c r="H8011" t="s">
        <v>37</v>
      </c>
      <c r="I8011" t="s">
        <v>38</v>
      </c>
      <c r="J8011" t="s">
        <v>52</v>
      </c>
      <c r="K8011" t="s">
        <v>36923</v>
      </c>
      <c r="L8011" s="2">
        <v>45328</v>
      </c>
      <c r="M8011" t="s">
        <v>31318</v>
      </c>
      <c r="N8011" t="s">
        <v>67</v>
      </c>
      <c r="O8011" t="s">
        <v>481</v>
      </c>
      <c r="P8011" t="s">
        <v>482</v>
      </c>
      <c r="Q8011" t="s">
        <v>483</v>
      </c>
      <c r="R8011" t="s">
        <v>46</v>
      </c>
      <c r="S8011" t="s">
        <v>47</v>
      </c>
      <c r="T8011">
        <v>7565400430</v>
      </c>
      <c r="U8011" t="s">
        <v>36201</v>
      </c>
      <c r="V8011" t="s">
        <v>36924</v>
      </c>
      <c r="W8011" t="s">
        <v>36925</v>
      </c>
      <c r="X8011" t="s">
        <v>49</v>
      </c>
      <c r="Y8011" t="s">
        <v>49</v>
      </c>
      <c r="Z8011" t="s">
        <v>49</v>
      </c>
      <c r="AA8011" t="s">
        <v>49</v>
      </c>
      <c r="AB8011" t="s">
        <v>49</v>
      </c>
      <c r="AC8011" t="s">
        <v>36923</v>
      </c>
      <c r="AD8011">
        <v>2024</v>
      </c>
    </row>
    <row r="8012" spans="1:30" x14ac:dyDescent="0.3">
      <c r="A8012" t="s">
        <v>135</v>
      </c>
      <c r="B8012" t="s">
        <v>136</v>
      </c>
      <c r="C8012" t="s">
        <v>137</v>
      </c>
      <c r="D8012" t="s">
        <v>33</v>
      </c>
      <c r="E8012" t="s">
        <v>34</v>
      </c>
      <c r="F8012" t="s">
        <v>37738</v>
      </c>
      <c r="G8012" t="s">
        <v>36</v>
      </c>
      <c r="H8012" t="s">
        <v>37</v>
      </c>
      <c r="I8012" t="s">
        <v>38</v>
      </c>
      <c r="J8012" t="s">
        <v>52</v>
      </c>
      <c r="K8012" t="s">
        <v>37739</v>
      </c>
      <c r="L8012" s="2">
        <v>45351</v>
      </c>
      <c r="M8012" t="s">
        <v>37740</v>
      </c>
      <c r="N8012" t="s">
        <v>67</v>
      </c>
      <c r="O8012" t="s">
        <v>43</v>
      </c>
      <c r="P8012" t="s">
        <v>14663</v>
      </c>
      <c r="Q8012" t="s">
        <v>14664</v>
      </c>
      <c r="R8012" t="s">
        <v>46</v>
      </c>
      <c r="S8012" t="s">
        <v>47</v>
      </c>
      <c r="T8012">
        <v>42601388000</v>
      </c>
      <c r="U8012" t="s">
        <v>37741</v>
      </c>
      <c r="V8012" t="s">
        <v>37742</v>
      </c>
      <c r="W8012" t="s">
        <v>37743</v>
      </c>
      <c r="X8012" t="s">
        <v>49</v>
      </c>
      <c r="Y8012" t="s">
        <v>49</v>
      </c>
      <c r="Z8012" t="s">
        <v>49</v>
      </c>
      <c r="AA8012" t="s">
        <v>49</v>
      </c>
      <c r="AB8012" t="s">
        <v>49</v>
      </c>
      <c r="AC8012" t="s">
        <v>37739</v>
      </c>
      <c r="AD8012">
        <v>2024</v>
      </c>
    </row>
    <row r="8013" spans="1:30" x14ac:dyDescent="0.3">
      <c r="A8013" t="s">
        <v>135</v>
      </c>
      <c r="B8013" t="s">
        <v>136</v>
      </c>
      <c r="C8013" t="s">
        <v>137</v>
      </c>
      <c r="D8013" t="s">
        <v>33</v>
      </c>
      <c r="E8013" t="s">
        <v>34</v>
      </c>
      <c r="F8013" t="s">
        <v>40621</v>
      </c>
      <c r="G8013" t="s">
        <v>36</v>
      </c>
      <c r="H8013" t="s">
        <v>37</v>
      </c>
      <c r="I8013" t="s">
        <v>38</v>
      </c>
      <c r="J8013" t="s">
        <v>64</v>
      </c>
      <c r="K8013" t="s">
        <v>40622</v>
      </c>
      <c r="L8013" s="2">
        <v>45700</v>
      </c>
      <c r="M8013" t="s">
        <v>21121</v>
      </c>
      <c r="N8013" t="s">
        <v>67</v>
      </c>
      <c r="O8013" t="s">
        <v>40623</v>
      </c>
      <c r="P8013" t="s">
        <v>40624</v>
      </c>
      <c r="Q8013" t="s">
        <v>40625</v>
      </c>
      <c r="R8013" t="s">
        <v>46</v>
      </c>
      <c r="S8013" t="s">
        <v>47</v>
      </c>
      <c r="T8013">
        <v>2896025016</v>
      </c>
      <c r="U8013" t="s">
        <v>37741</v>
      </c>
      <c r="V8013" t="s">
        <v>40626</v>
      </c>
      <c r="W8013" t="s">
        <v>40627</v>
      </c>
      <c r="X8013" t="s">
        <v>49</v>
      </c>
      <c r="Y8013" t="s">
        <v>49</v>
      </c>
      <c r="Z8013" t="s">
        <v>49</v>
      </c>
      <c r="AA8013" t="s">
        <v>49</v>
      </c>
      <c r="AB8013" t="s">
        <v>49</v>
      </c>
      <c r="AC8013" t="s">
        <v>40622</v>
      </c>
      <c r="AD8013">
        <v>2025</v>
      </c>
    </row>
    <row r="8014" spans="1:30" x14ac:dyDescent="0.3">
      <c r="A8014" t="s">
        <v>135</v>
      </c>
      <c r="B8014" t="s">
        <v>136</v>
      </c>
      <c r="C8014" t="s">
        <v>137</v>
      </c>
      <c r="D8014" t="s">
        <v>33</v>
      </c>
      <c r="E8014" t="s">
        <v>34</v>
      </c>
      <c r="F8014" t="s">
        <v>44986</v>
      </c>
      <c r="G8014" t="s">
        <v>9373</v>
      </c>
      <c r="H8014" t="s">
        <v>37</v>
      </c>
      <c r="I8014" t="s">
        <v>38</v>
      </c>
      <c r="J8014" t="s">
        <v>99</v>
      </c>
      <c r="K8014" t="s">
        <v>44987</v>
      </c>
      <c r="L8014" s="2">
        <v>45700</v>
      </c>
      <c r="M8014" t="s">
        <v>21121</v>
      </c>
      <c r="N8014" t="s">
        <v>67</v>
      </c>
      <c r="O8014" t="s">
        <v>44988</v>
      </c>
      <c r="P8014" t="s">
        <v>44989</v>
      </c>
      <c r="Q8014" t="s">
        <v>44990</v>
      </c>
      <c r="R8014" t="s">
        <v>46</v>
      </c>
      <c r="S8014" t="s">
        <v>47</v>
      </c>
      <c r="T8014">
        <v>3822000000</v>
      </c>
      <c r="U8014" t="s">
        <v>37741</v>
      </c>
      <c r="V8014" t="s">
        <v>44991</v>
      </c>
      <c r="W8014" t="s">
        <v>44992</v>
      </c>
      <c r="X8014" t="s">
        <v>49</v>
      </c>
      <c r="Y8014" t="s">
        <v>49</v>
      </c>
      <c r="Z8014" t="s">
        <v>49</v>
      </c>
      <c r="AA8014" t="s">
        <v>49</v>
      </c>
      <c r="AB8014" t="s">
        <v>49</v>
      </c>
      <c r="AC8014" t="s">
        <v>44987</v>
      </c>
      <c r="AD8014">
        <v>2025</v>
      </c>
    </row>
    <row r="8015" spans="1:30" x14ac:dyDescent="0.3">
      <c r="A8015" t="s">
        <v>30</v>
      </c>
      <c r="B8015" t="s">
        <v>31</v>
      </c>
      <c r="C8015" t="s">
        <v>32</v>
      </c>
      <c r="D8015" t="s">
        <v>33</v>
      </c>
      <c r="E8015" t="s">
        <v>34</v>
      </c>
      <c r="F8015" t="s">
        <v>31710</v>
      </c>
      <c r="G8015" t="s">
        <v>36</v>
      </c>
      <c r="H8015" t="s">
        <v>37</v>
      </c>
      <c r="I8015" t="s">
        <v>75</v>
      </c>
      <c r="J8015" t="s">
        <v>39</v>
      </c>
      <c r="K8015" t="s">
        <v>31711</v>
      </c>
      <c r="L8015" s="2">
        <v>45100</v>
      </c>
      <c r="M8015" t="s">
        <v>29823</v>
      </c>
      <c r="N8015" t="s">
        <v>122</v>
      </c>
      <c r="O8015" t="s">
        <v>31712</v>
      </c>
      <c r="P8015" t="s">
        <v>31713</v>
      </c>
      <c r="Q8015" t="s">
        <v>31714</v>
      </c>
      <c r="R8015" t="s">
        <v>46</v>
      </c>
      <c r="S8015" t="s">
        <v>47</v>
      </c>
      <c r="T8015">
        <v>135083437</v>
      </c>
      <c r="U8015" t="s">
        <v>31715</v>
      </c>
      <c r="V8015" t="s">
        <v>31716</v>
      </c>
      <c r="W8015" t="s">
        <v>31717</v>
      </c>
      <c r="X8015" t="s">
        <v>49</v>
      </c>
      <c r="Y8015" t="s">
        <v>49</v>
      </c>
      <c r="Z8015" t="s">
        <v>49</v>
      </c>
      <c r="AA8015" t="s">
        <v>49</v>
      </c>
      <c r="AB8015" t="s">
        <v>49</v>
      </c>
      <c r="AC8015" t="s">
        <v>31711</v>
      </c>
      <c r="AD8015">
        <v>2023</v>
      </c>
    </row>
    <row r="8016" spans="1:30" x14ac:dyDescent="0.3">
      <c r="A8016" t="s">
        <v>1097</v>
      </c>
      <c r="B8016" t="s">
        <v>1098</v>
      </c>
      <c r="C8016" t="s">
        <v>1099</v>
      </c>
      <c r="D8016" t="s">
        <v>33</v>
      </c>
      <c r="E8016" t="s">
        <v>197</v>
      </c>
      <c r="F8016" t="s">
        <v>24049</v>
      </c>
      <c r="G8016" t="s">
        <v>36</v>
      </c>
      <c r="H8016" t="s">
        <v>37</v>
      </c>
      <c r="I8016" t="s">
        <v>63</v>
      </c>
      <c r="J8016" t="s">
        <v>333</v>
      </c>
      <c r="K8016" t="s">
        <v>24050</v>
      </c>
      <c r="L8016" s="2">
        <v>44837</v>
      </c>
      <c r="M8016" t="s">
        <v>11730</v>
      </c>
      <c r="N8016" t="s">
        <v>67</v>
      </c>
      <c r="O8016" t="s">
        <v>1684</v>
      </c>
      <c r="P8016" t="s">
        <v>1685</v>
      </c>
      <c r="Q8016" t="s">
        <v>1686</v>
      </c>
      <c r="R8016" t="s">
        <v>46</v>
      </c>
      <c r="S8016" t="s">
        <v>47</v>
      </c>
      <c r="T8016">
        <v>869989995</v>
      </c>
      <c r="U8016" t="s">
        <v>24051</v>
      </c>
      <c r="V8016" t="s">
        <v>24052</v>
      </c>
      <c r="W8016" t="s">
        <v>24053</v>
      </c>
      <c r="X8016" t="s">
        <v>49</v>
      </c>
      <c r="Y8016" t="s">
        <v>49</v>
      </c>
      <c r="Z8016" t="s">
        <v>49</v>
      </c>
      <c r="AA8016" t="s">
        <v>49</v>
      </c>
      <c r="AB8016" t="s">
        <v>49</v>
      </c>
      <c r="AC8016" t="s">
        <v>24054</v>
      </c>
      <c r="AD8016">
        <v>2022</v>
      </c>
    </row>
    <row r="8017" spans="1:30" x14ac:dyDescent="0.3">
      <c r="A8017" t="s">
        <v>10489</v>
      </c>
      <c r="B8017" t="s">
        <v>10490</v>
      </c>
      <c r="C8017" t="s">
        <v>10491</v>
      </c>
      <c r="D8017" t="s">
        <v>33</v>
      </c>
      <c r="E8017" t="s">
        <v>197</v>
      </c>
      <c r="F8017" t="s">
        <v>32481</v>
      </c>
      <c r="G8017" t="s">
        <v>51</v>
      </c>
      <c r="H8017" t="s">
        <v>37</v>
      </c>
      <c r="I8017" t="s">
        <v>38</v>
      </c>
      <c r="J8017" t="s">
        <v>217</v>
      </c>
      <c r="K8017" t="s">
        <v>32482</v>
      </c>
      <c r="L8017" s="2">
        <v>45065</v>
      </c>
      <c r="M8017" t="s">
        <v>30190</v>
      </c>
      <c r="N8017" t="s">
        <v>67</v>
      </c>
      <c r="O8017" t="s">
        <v>32483</v>
      </c>
      <c r="P8017" t="s">
        <v>32484</v>
      </c>
      <c r="Q8017" t="s">
        <v>32485</v>
      </c>
      <c r="R8017" t="s">
        <v>46</v>
      </c>
      <c r="S8017" t="s">
        <v>47</v>
      </c>
      <c r="T8017">
        <v>6335618305</v>
      </c>
      <c r="U8017" t="s">
        <v>24051</v>
      </c>
      <c r="V8017" t="s">
        <v>32486</v>
      </c>
      <c r="W8017" t="s">
        <v>32487</v>
      </c>
      <c r="X8017" t="s">
        <v>49</v>
      </c>
      <c r="Y8017" t="s">
        <v>49</v>
      </c>
      <c r="Z8017" t="s">
        <v>49</v>
      </c>
      <c r="AA8017" t="s">
        <v>49</v>
      </c>
      <c r="AB8017" t="s">
        <v>49</v>
      </c>
      <c r="AC8017" t="s">
        <v>32482</v>
      </c>
      <c r="AD8017">
        <v>2023</v>
      </c>
    </row>
    <row r="8018" spans="1:30" x14ac:dyDescent="0.3">
      <c r="A8018" t="s">
        <v>10489</v>
      </c>
      <c r="B8018" t="s">
        <v>10490</v>
      </c>
      <c r="C8018" t="s">
        <v>10491</v>
      </c>
      <c r="D8018" t="s">
        <v>33</v>
      </c>
      <c r="E8018" t="s">
        <v>197</v>
      </c>
      <c r="F8018" t="s">
        <v>37517</v>
      </c>
      <c r="G8018" t="s">
        <v>51</v>
      </c>
      <c r="H8018" t="s">
        <v>37</v>
      </c>
      <c r="I8018" t="s">
        <v>38</v>
      </c>
      <c r="J8018" t="s">
        <v>217</v>
      </c>
      <c r="K8018" t="s">
        <v>37518</v>
      </c>
      <c r="L8018" s="2">
        <v>45447</v>
      </c>
      <c r="M8018" t="s">
        <v>30635</v>
      </c>
      <c r="N8018" t="s">
        <v>67</v>
      </c>
      <c r="O8018" t="s">
        <v>37519</v>
      </c>
      <c r="P8018" t="s">
        <v>37520</v>
      </c>
      <c r="Q8018" t="s">
        <v>37521</v>
      </c>
      <c r="R8018" t="s">
        <v>46</v>
      </c>
      <c r="S8018" t="s">
        <v>47</v>
      </c>
      <c r="T8018">
        <v>4656764047</v>
      </c>
      <c r="U8018" t="s">
        <v>24051</v>
      </c>
      <c r="V8018" t="s">
        <v>37522</v>
      </c>
      <c r="W8018" t="s">
        <v>37523</v>
      </c>
      <c r="X8018" t="s">
        <v>49</v>
      </c>
      <c r="Y8018" t="s">
        <v>49</v>
      </c>
      <c r="Z8018" t="s">
        <v>49</v>
      </c>
      <c r="AA8018" t="s">
        <v>49</v>
      </c>
      <c r="AB8018" t="s">
        <v>34181</v>
      </c>
      <c r="AC8018" t="s">
        <v>37518</v>
      </c>
      <c r="AD8018">
        <v>2024</v>
      </c>
    </row>
    <row r="8019" spans="1:30" x14ac:dyDescent="0.3">
      <c r="A8019" t="s">
        <v>30</v>
      </c>
      <c r="B8019" t="s">
        <v>31</v>
      </c>
      <c r="C8019" t="s">
        <v>32</v>
      </c>
      <c r="D8019" t="s">
        <v>33</v>
      </c>
      <c r="E8019" t="s">
        <v>34</v>
      </c>
      <c r="F8019" t="s">
        <v>44588</v>
      </c>
      <c r="G8019" t="s">
        <v>4294</v>
      </c>
      <c r="H8019" t="s">
        <v>37</v>
      </c>
      <c r="I8019" t="s">
        <v>38</v>
      </c>
      <c r="J8019" t="s">
        <v>52</v>
      </c>
      <c r="K8019" t="s">
        <v>44589</v>
      </c>
      <c r="L8019" s="2">
        <v>45926</v>
      </c>
      <c r="M8019" t="s">
        <v>10156</v>
      </c>
      <c r="N8019" t="s">
        <v>43</v>
      </c>
      <c r="O8019" t="s">
        <v>43</v>
      </c>
      <c r="P8019" t="s">
        <v>44590</v>
      </c>
      <c r="Q8019" t="s">
        <v>44591</v>
      </c>
      <c r="R8019" t="s">
        <v>46</v>
      </c>
      <c r="S8019" t="s">
        <v>47</v>
      </c>
      <c r="T8019">
        <v>20381638080</v>
      </c>
      <c r="U8019" t="s">
        <v>44592</v>
      </c>
      <c r="V8019" t="s">
        <v>44593</v>
      </c>
      <c r="W8019" t="s">
        <v>44594</v>
      </c>
      <c r="X8019" t="s">
        <v>49</v>
      </c>
      <c r="Y8019" t="s">
        <v>49</v>
      </c>
      <c r="Z8019" t="s">
        <v>49</v>
      </c>
      <c r="AA8019" t="s">
        <v>49</v>
      </c>
      <c r="AB8019" t="s">
        <v>49</v>
      </c>
      <c r="AC8019" t="s">
        <v>44589</v>
      </c>
      <c r="AD8019">
        <v>2025</v>
      </c>
    </row>
    <row r="8020" spans="1:30" x14ac:dyDescent="0.3">
      <c r="A8020" t="s">
        <v>30</v>
      </c>
      <c r="B8020" t="s">
        <v>31</v>
      </c>
      <c r="C8020" t="s">
        <v>32</v>
      </c>
      <c r="D8020" t="s">
        <v>33</v>
      </c>
      <c r="E8020" t="s">
        <v>34</v>
      </c>
      <c r="F8020" t="s">
        <v>28854</v>
      </c>
      <c r="G8020" t="s">
        <v>36</v>
      </c>
      <c r="H8020" t="s">
        <v>37</v>
      </c>
      <c r="I8020" t="s">
        <v>63</v>
      </c>
      <c r="J8020" t="s">
        <v>52</v>
      </c>
      <c r="K8020" t="s">
        <v>28855</v>
      </c>
      <c r="L8020" s="2">
        <v>44923</v>
      </c>
      <c r="M8020" t="s">
        <v>3606</v>
      </c>
      <c r="N8020" t="s">
        <v>42</v>
      </c>
      <c r="O8020" t="s">
        <v>24348</v>
      </c>
      <c r="P8020" t="s">
        <v>24349</v>
      </c>
      <c r="Q8020" t="s">
        <v>24350</v>
      </c>
      <c r="R8020" t="s">
        <v>46</v>
      </c>
      <c r="S8020" t="s">
        <v>47</v>
      </c>
      <c r="T8020">
        <v>829074669</v>
      </c>
      <c r="U8020" t="s">
        <v>28856</v>
      </c>
      <c r="V8020" t="s">
        <v>28857</v>
      </c>
      <c r="W8020" t="s">
        <v>49</v>
      </c>
      <c r="X8020" t="s">
        <v>49</v>
      </c>
      <c r="Y8020" t="s">
        <v>49</v>
      </c>
      <c r="Z8020" t="s">
        <v>28858</v>
      </c>
      <c r="AA8020" t="s">
        <v>49</v>
      </c>
      <c r="AB8020" t="s">
        <v>49</v>
      </c>
      <c r="AC8020" t="s">
        <v>28855</v>
      </c>
      <c r="AD8020">
        <v>2022</v>
      </c>
    </row>
    <row r="8021" spans="1:30" x14ac:dyDescent="0.3">
      <c r="A8021" t="s">
        <v>30</v>
      </c>
      <c r="B8021" t="s">
        <v>31</v>
      </c>
      <c r="C8021" t="s">
        <v>32</v>
      </c>
      <c r="D8021" t="s">
        <v>33</v>
      </c>
      <c r="E8021" t="s">
        <v>34</v>
      </c>
      <c r="F8021" t="s">
        <v>37622</v>
      </c>
      <c r="G8021" t="s">
        <v>4294</v>
      </c>
      <c r="H8021" t="s">
        <v>37</v>
      </c>
      <c r="I8021" t="s">
        <v>38</v>
      </c>
      <c r="J8021" t="s">
        <v>170</v>
      </c>
      <c r="K8021" t="s">
        <v>37623</v>
      </c>
      <c r="L8021" s="2">
        <v>45545</v>
      </c>
      <c r="M8021" t="s">
        <v>10156</v>
      </c>
      <c r="N8021" t="s">
        <v>42</v>
      </c>
      <c r="O8021" t="s">
        <v>43</v>
      </c>
      <c r="P8021" t="s">
        <v>37624</v>
      </c>
      <c r="Q8021" t="s">
        <v>37625</v>
      </c>
      <c r="R8021" t="s">
        <v>46</v>
      </c>
      <c r="S8021" t="s">
        <v>47</v>
      </c>
      <c r="T8021">
        <v>46852243784</v>
      </c>
      <c r="U8021" t="s">
        <v>38395</v>
      </c>
      <c r="V8021" t="s">
        <v>37627</v>
      </c>
      <c r="W8021" t="s">
        <v>37628</v>
      </c>
      <c r="X8021" t="s">
        <v>49</v>
      </c>
      <c r="Y8021" t="s">
        <v>49</v>
      </c>
      <c r="Z8021" t="s">
        <v>49</v>
      </c>
      <c r="AA8021" t="s">
        <v>49</v>
      </c>
      <c r="AB8021" t="s">
        <v>49</v>
      </c>
      <c r="AC8021" t="s">
        <v>37629</v>
      </c>
      <c r="AD8021">
        <v>2024</v>
      </c>
    </row>
    <row r="8022" spans="1:30" x14ac:dyDescent="0.3">
      <c r="A8022" t="s">
        <v>30</v>
      </c>
      <c r="B8022" t="s">
        <v>31</v>
      </c>
      <c r="C8022" t="s">
        <v>32</v>
      </c>
      <c r="D8022" t="s">
        <v>33</v>
      </c>
      <c r="E8022" t="s">
        <v>34</v>
      </c>
      <c r="F8022" t="s">
        <v>41779</v>
      </c>
      <c r="G8022" t="s">
        <v>36</v>
      </c>
      <c r="H8022" t="s">
        <v>37</v>
      </c>
      <c r="I8022" t="s">
        <v>38</v>
      </c>
      <c r="J8022" t="s">
        <v>52</v>
      </c>
      <c r="K8022" t="s">
        <v>41780</v>
      </c>
      <c r="L8022" s="2">
        <v>45968</v>
      </c>
      <c r="M8022" t="s">
        <v>25345</v>
      </c>
      <c r="N8022" t="s">
        <v>43</v>
      </c>
      <c r="O8022" t="s">
        <v>43</v>
      </c>
      <c r="P8022" t="s">
        <v>41781</v>
      </c>
      <c r="Q8022" t="s">
        <v>41782</v>
      </c>
      <c r="R8022" t="s">
        <v>46</v>
      </c>
      <c r="S8022" t="s">
        <v>47</v>
      </c>
      <c r="T8022">
        <v>7352723897</v>
      </c>
      <c r="U8022" t="s">
        <v>38395</v>
      </c>
      <c r="V8022" t="s">
        <v>41783</v>
      </c>
      <c r="W8022" t="s">
        <v>41784</v>
      </c>
      <c r="X8022" t="s">
        <v>49</v>
      </c>
      <c r="Y8022" t="s">
        <v>49</v>
      </c>
      <c r="Z8022" t="s">
        <v>49</v>
      </c>
      <c r="AA8022" t="s">
        <v>49</v>
      </c>
      <c r="AB8022" t="s">
        <v>49</v>
      </c>
      <c r="AC8022" t="s">
        <v>41780</v>
      </c>
      <c r="AD8022">
        <v>2025</v>
      </c>
    </row>
    <row r="8023" spans="1:30" x14ac:dyDescent="0.3">
      <c r="A8023" t="s">
        <v>30</v>
      </c>
      <c r="B8023" t="s">
        <v>31</v>
      </c>
      <c r="C8023" t="s">
        <v>32</v>
      </c>
      <c r="D8023" t="s">
        <v>33</v>
      </c>
      <c r="E8023" t="s">
        <v>34</v>
      </c>
      <c r="F8023" t="s">
        <v>34642</v>
      </c>
      <c r="G8023" t="s">
        <v>4294</v>
      </c>
      <c r="H8023" t="s">
        <v>37</v>
      </c>
      <c r="I8023" t="s">
        <v>38</v>
      </c>
      <c r="J8023" t="s">
        <v>4679</v>
      </c>
      <c r="K8023" t="s">
        <v>34643</v>
      </c>
      <c r="L8023" s="2">
        <v>45272</v>
      </c>
      <c r="M8023" t="s">
        <v>34644</v>
      </c>
      <c r="N8023" t="s">
        <v>67</v>
      </c>
      <c r="O8023" t="s">
        <v>34645</v>
      </c>
      <c r="P8023" t="s">
        <v>34646</v>
      </c>
      <c r="Q8023" t="s">
        <v>34647</v>
      </c>
      <c r="R8023" t="s">
        <v>46</v>
      </c>
      <c r="S8023" t="s">
        <v>47</v>
      </c>
      <c r="T8023">
        <v>14986511765</v>
      </c>
      <c r="U8023" t="s">
        <v>34648</v>
      </c>
      <c r="V8023" t="s">
        <v>34649</v>
      </c>
      <c r="W8023" t="s">
        <v>34650</v>
      </c>
      <c r="X8023" t="s">
        <v>49</v>
      </c>
      <c r="Y8023" t="s">
        <v>49</v>
      </c>
      <c r="Z8023" t="s">
        <v>49</v>
      </c>
      <c r="AA8023" t="s">
        <v>49</v>
      </c>
      <c r="AB8023" t="s">
        <v>49</v>
      </c>
      <c r="AC8023" t="s">
        <v>34643</v>
      </c>
      <c r="AD8023">
        <v>2023</v>
      </c>
    </row>
    <row r="8024" spans="1:30" x14ac:dyDescent="0.3">
      <c r="A8024" t="s">
        <v>30</v>
      </c>
      <c r="B8024" t="s">
        <v>31</v>
      </c>
      <c r="C8024" t="s">
        <v>32</v>
      </c>
      <c r="D8024" t="s">
        <v>33</v>
      </c>
      <c r="E8024" t="s">
        <v>34</v>
      </c>
      <c r="F8024" t="s">
        <v>36670</v>
      </c>
      <c r="G8024" t="s">
        <v>36</v>
      </c>
      <c r="H8024" t="s">
        <v>37</v>
      </c>
      <c r="I8024" t="s">
        <v>38</v>
      </c>
      <c r="J8024" t="s">
        <v>170</v>
      </c>
      <c r="K8024" t="s">
        <v>36671</v>
      </c>
      <c r="L8024" s="2">
        <v>45510</v>
      </c>
      <c r="M8024" t="s">
        <v>33994</v>
      </c>
      <c r="N8024" t="s">
        <v>43</v>
      </c>
      <c r="O8024" t="s">
        <v>43</v>
      </c>
      <c r="P8024" t="s">
        <v>36672</v>
      </c>
      <c r="Q8024" t="s">
        <v>36673</v>
      </c>
      <c r="R8024" t="s">
        <v>46</v>
      </c>
      <c r="S8024" t="s">
        <v>47</v>
      </c>
      <c r="T8024">
        <v>18857297566</v>
      </c>
      <c r="U8024" t="s">
        <v>34648</v>
      </c>
      <c r="V8024" t="s">
        <v>36674</v>
      </c>
      <c r="W8024" t="s">
        <v>36675</v>
      </c>
      <c r="X8024" t="s">
        <v>49</v>
      </c>
      <c r="Y8024" t="s">
        <v>49</v>
      </c>
      <c r="Z8024" t="s">
        <v>49</v>
      </c>
      <c r="AA8024" t="s">
        <v>49</v>
      </c>
      <c r="AB8024" t="s">
        <v>49</v>
      </c>
      <c r="AC8024" t="s">
        <v>36671</v>
      </c>
      <c r="AD8024">
        <v>2024</v>
      </c>
    </row>
    <row r="8025" spans="1:30" x14ac:dyDescent="0.3">
      <c r="A8025" t="s">
        <v>30</v>
      </c>
      <c r="B8025" t="s">
        <v>31</v>
      </c>
      <c r="C8025" t="s">
        <v>32</v>
      </c>
      <c r="D8025" t="s">
        <v>33</v>
      </c>
      <c r="E8025" t="s">
        <v>34</v>
      </c>
      <c r="F8025" t="s">
        <v>36690</v>
      </c>
      <c r="G8025" t="s">
        <v>36</v>
      </c>
      <c r="H8025" t="s">
        <v>37</v>
      </c>
      <c r="I8025" t="s">
        <v>38</v>
      </c>
      <c r="J8025" t="s">
        <v>170</v>
      </c>
      <c r="K8025" t="s">
        <v>36691</v>
      </c>
      <c r="L8025" s="2">
        <v>45637</v>
      </c>
      <c r="M8025" t="s">
        <v>21121</v>
      </c>
      <c r="N8025" t="s">
        <v>43</v>
      </c>
      <c r="O8025" t="s">
        <v>43</v>
      </c>
      <c r="P8025" t="s">
        <v>36692</v>
      </c>
      <c r="Q8025" t="s">
        <v>36693</v>
      </c>
      <c r="R8025" t="s">
        <v>46</v>
      </c>
      <c r="S8025" t="s">
        <v>47</v>
      </c>
      <c r="T8025">
        <v>208130514579</v>
      </c>
      <c r="U8025" t="s">
        <v>34648</v>
      </c>
      <c r="V8025" t="s">
        <v>36694</v>
      </c>
      <c r="W8025" t="s">
        <v>36695</v>
      </c>
      <c r="X8025" t="s">
        <v>49</v>
      </c>
      <c r="Y8025" t="s">
        <v>49</v>
      </c>
      <c r="Z8025" t="s">
        <v>49</v>
      </c>
      <c r="AA8025" t="s">
        <v>49</v>
      </c>
      <c r="AB8025" t="s">
        <v>49</v>
      </c>
      <c r="AC8025" t="s">
        <v>36691</v>
      </c>
      <c r="AD8025">
        <v>2024</v>
      </c>
    </row>
    <row r="8026" spans="1:30" x14ac:dyDescent="0.3">
      <c r="A8026" t="s">
        <v>30</v>
      </c>
      <c r="B8026" t="s">
        <v>31</v>
      </c>
      <c r="C8026" t="s">
        <v>32</v>
      </c>
      <c r="D8026" t="s">
        <v>33</v>
      </c>
      <c r="E8026" t="s">
        <v>34</v>
      </c>
      <c r="F8026" t="s">
        <v>40089</v>
      </c>
      <c r="G8026" t="s">
        <v>36</v>
      </c>
      <c r="H8026" t="s">
        <v>37</v>
      </c>
      <c r="I8026" t="s">
        <v>38</v>
      </c>
      <c r="J8026" t="s">
        <v>52</v>
      </c>
      <c r="K8026" t="s">
        <v>40090</v>
      </c>
      <c r="L8026" s="2">
        <v>45527</v>
      </c>
      <c r="M8026" t="s">
        <v>25363</v>
      </c>
      <c r="N8026" t="s">
        <v>67</v>
      </c>
      <c r="O8026" t="s">
        <v>40091</v>
      </c>
      <c r="P8026" t="s">
        <v>40092</v>
      </c>
      <c r="Q8026" t="s">
        <v>40093</v>
      </c>
      <c r="R8026" t="s">
        <v>46</v>
      </c>
      <c r="S8026" t="s">
        <v>47</v>
      </c>
      <c r="T8026">
        <v>19168333442</v>
      </c>
      <c r="U8026" t="s">
        <v>34648</v>
      </c>
      <c r="V8026" t="s">
        <v>40094</v>
      </c>
      <c r="W8026" t="s">
        <v>40095</v>
      </c>
      <c r="X8026" t="s">
        <v>49</v>
      </c>
      <c r="Y8026" t="s">
        <v>49</v>
      </c>
      <c r="Z8026" t="s">
        <v>49</v>
      </c>
      <c r="AA8026" t="s">
        <v>49</v>
      </c>
      <c r="AB8026" t="s">
        <v>49</v>
      </c>
      <c r="AC8026" t="s">
        <v>40090</v>
      </c>
      <c r="AD8026">
        <v>2024</v>
      </c>
    </row>
    <row r="8027" spans="1:30" x14ac:dyDescent="0.3">
      <c r="A8027" t="s">
        <v>30</v>
      </c>
      <c r="B8027" t="s">
        <v>31</v>
      </c>
      <c r="C8027" t="s">
        <v>32</v>
      </c>
      <c r="D8027" t="s">
        <v>33</v>
      </c>
      <c r="E8027" t="s">
        <v>34</v>
      </c>
      <c r="F8027" t="s">
        <v>41821</v>
      </c>
      <c r="G8027" t="s">
        <v>36</v>
      </c>
      <c r="H8027" t="s">
        <v>37</v>
      </c>
      <c r="I8027" t="s">
        <v>38</v>
      </c>
      <c r="J8027" t="s">
        <v>170</v>
      </c>
      <c r="K8027" t="s">
        <v>41822</v>
      </c>
      <c r="L8027" s="2">
        <v>45931</v>
      </c>
      <c r="M8027" t="s">
        <v>22442</v>
      </c>
      <c r="N8027" t="s">
        <v>67</v>
      </c>
      <c r="O8027" t="s">
        <v>41823</v>
      </c>
      <c r="P8027" t="s">
        <v>41824</v>
      </c>
      <c r="Q8027" t="s">
        <v>41825</v>
      </c>
      <c r="R8027" t="s">
        <v>46</v>
      </c>
      <c r="S8027" t="s">
        <v>47</v>
      </c>
      <c r="T8027">
        <v>27942624111</v>
      </c>
      <c r="U8027" t="s">
        <v>34648</v>
      </c>
      <c r="V8027" t="s">
        <v>41826</v>
      </c>
      <c r="W8027" t="s">
        <v>41827</v>
      </c>
      <c r="X8027" t="s">
        <v>49</v>
      </c>
      <c r="Y8027" t="s">
        <v>49</v>
      </c>
      <c r="Z8027" t="s">
        <v>49</v>
      </c>
      <c r="AA8027" t="s">
        <v>49</v>
      </c>
      <c r="AB8027" t="s">
        <v>49</v>
      </c>
      <c r="AC8027" t="s">
        <v>41828</v>
      </c>
      <c r="AD8027">
        <v>2025</v>
      </c>
    </row>
    <row r="8028" spans="1:30" x14ac:dyDescent="0.3">
      <c r="A8028" t="s">
        <v>30</v>
      </c>
      <c r="B8028" t="s">
        <v>31</v>
      </c>
      <c r="C8028" t="s">
        <v>32</v>
      </c>
      <c r="D8028" t="s">
        <v>33</v>
      </c>
      <c r="E8028" t="s">
        <v>34</v>
      </c>
      <c r="F8028" t="s">
        <v>42600</v>
      </c>
      <c r="G8028" t="s">
        <v>36</v>
      </c>
      <c r="H8028" t="s">
        <v>37</v>
      </c>
      <c r="I8028" t="s">
        <v>38</v>
      </c>
      <c r="J8028" t="s">
        <v>170</v>
      </c>
      <c r="K8028" t="s">
        <v>42601</v>
      </c>
      <c r="L8028" s="2">
        <v>45971</v>
      </c>
      <c r="M8028" t="s">
        <v>42602</v>
      </c>
      <c r="N8028" t="s">
        <v>67</v>
      </c>
      <c r="O8028" t="s">
        <v>42603</v>
      </c>
      <c r="P8028" t="s">
        <v>42604</v>
      </c>
      <c r="Q8028" t="s">
        <v>42605</v>
      </c>
      <c r="R8028" t="s">
        <v>46</v>
      </c>
      <c r="S8028" t="s">
        <v>47</v>
      </c>
      <c r="T8028">
        <v>5941744791</v>
      </c>
      <c r="U8028" t="s">
        <v>34648</v>
      </c>
      <c r="V8028" t="s">
        <v>42606</v>
      </c>
      <c r="W8028" t="s">
        <v>42607</v>
      </c>
      <c r="X8028" t="s">
        <v>49</v>
      </c>
      <c r="Y8028" t="s">
        <v>49</v>
      </c>
      <c r="Z8028" t="s">
        <v>49</v>
      </c>
      <c r="AA8028" t="s">
        <v>49</v>
      </c>
      <c r="AB8028" t="s">
        <v>49</v>
      </c>
      <c r="AC8028" t="s">
        <v>42601</v>
      </c>
      <c r="AD8028">
        <v>2025</v>
      </c>
    </row>
    <row r="8029" spans="1:30" x14ac:dyDescent="0.3">
      <c r="A8029" t="s">
        <v>30</v>
      </c>
      <c r="B8029" t="s">
        <v>31</v>
      </c>
      <c r="C8029" t="s">
        <v>32</v>
      </c>
      <c r="D8029" t="s">
        <v>33</v>
      </c>
      <c r="E8029" t="s">
        <v>34</v>
      </c>
      <c r="F8029" t="s">
        <v>42872</v>
      </c>
      <c r="G8029" t="s">
        <v>36</v>
      </c>
      <c r="H8029" t="s">
        <v>37</v>
      </c>
      <c r="I8029" t="s">
        <v>38</v>
      </c>
      <c r="J8029" t="s">
        <v>52</v>
      </c>
      <c r="K8029" t="s">
        <v>42873</v>
      </c>
      <c r="L8029" s="2">
        <v>45901</v>
      </c>
      <c r="M8029" t="s">
        <v>28443</v>
      </c>
      <c r="N8029" t="s">
        <v>67</v>
      </c>
      <c r="O8029" t="s">
        <v>42874</v>
      </c>
      <c r="P8029" t="s">
        <v>42875</v>
      </c>
      <c r="Q8029" t="s">
        <v>42876</v>
      </c>
      <c r="R8029" t="s">
        <v>46</v>
      </c>
      <c r="S8029" t="s">
        <v>47</v>
      </c>
      <c r="T8029">
        <v>10977400910</v>
      </c>
      <c r="U8029" t="s">
        <v>34648</v>
      </c>
      <c r="V8029" t="s">
        <v>42877</v>
      </c>
      <c r="W8029" t="s">
        <v>42878</v>
      </c>
      <c r="X8029" t="s">
        <v>49</v>
      </c>
      <c r="Y8029" t="s">
        <v>49</v>
      </c>
      <c r="Z8029" t="s">
        <v>49</v>
      </c>
      <c r="AA8029" t="s">
        <v>49</v>
      </c>
      <c r="AB8029" t="s">
        <v>49</v>
      </c>
      <c r="AC8029" t="s">
        <v>42873</v>
      </c>
      <c r="AD8029">
        <v>2025</v>
      </c>
    </row>
    <row r="8030" spans="1:30" x14ac:dyDescent="0.3">
      <c r="A8030" t="s">
        <v>30</v>
      </c>
      <c r="B8030" t="s">
        <v>31</v>
      </c>
      <c r="C8030" t="s">
        <v>32</v>
      </c>
      <c r="D8030" t="s">
        <v>33</v>
      </c>
      <c r="E8030" t="s">
        <v>34</v>
      </c>
      <c r="F8030" t="s">
        <v>34012</v>
      </c>
      <c r="G8030" t="s">
        <v>36</v>
      </c>
      <c r="H8030" t="s">
        <v>37</v>
      </c>
      <c r="I8030" t="s">
        <v>38</v>
      </c>
      <c r="J8030" t="s">
        <v>52</v>
      </c>
      <c r="K8030" t="s">
        <v>34013</v>
      </c>
      <c r="L8030" s="2">
        <v>45203</v>
      </c>
      <c r="M8030" t="s">
        <v>25287</v>
      </c>
      <c r="N8030" t="s">
        <v>43</v>
      </c>
      <c r="O8030" t="s">
        <v>43</v>
      </c>
      <c r="P8030" t="s">
        <v>34014</v>
      </c>
      <c r="Q8030" t="s">
        <v>34015</v>
      </c>
      <c r="R8030" t="s">
        <v>46</v>
      </c>
      <c r="S8030" t="s">
        <v>47</v>
      </c>
      <c r="T8030">
        <v>29967984161</v>
      </c>
      <c r="U8030" t="s">
        <v>34016</v>
      </c>
      <c r="V8030" t="s">
        <v>34017</v>
      </c>
      <c r="W8030" t="s">
        <v>34018</v>
      </c>
      <c r="X8030" t="s">
        <v>49</v>
      </c>
      <c r="Y8030" t="s">
        <v>49</v>
      </c>
      <c r="Z8030" t="s">
        <v>49</v>
      </c>
      <c r="AA8030" t="s">
        <v>49</v>
      </c>
      <c r="AB8030" t="s">
        <v>49</v>
      </c>
      <c r="AC8030" t="s">
        <v>34013</v>
      </c>
      <c r="AD8030">
        <v>2023</v>
      </c>
    </row>
    <row r="8031" spans="1:30" x14ac:dyDescent="0.3">
      <c r="A8031" t="s">
        <v>30</v>
      </c>
      <c r="B8031" t="s">
        <v>31</v>
      </c>
      <c r="C8031" t="s">
        <v>32</v>
      </c>
      <c r="D8031" t="s">
        <v>33</v>
      </c>
      <c r="E8031" t="s">
        <v>34</v>
      </c>
      <c r="F8031" t="s">
        <v>40263</v>
      </c>
      <c r="G8031" t="s">
        <v>36</v>
      </c>
      <c r="H8031" t="s">
        <v>37</v>
      </c>
      <c r="I8031" t="s">
        <v>38</v>
      </c>
      <c r="J8031" t="s">
        <v>170</v>
      </c>
      <c r="K8031" t="s">
        <v>40264</v>
      </c>
      <c r="L8031" s="2">
        <v>45586</v>
      </c>
      <c r="M8031" t="s">
        <v>40265</v>
      </c>
      <c r="N8031" t="s">
        <v>67</v>
      </c>
      <c r="O8031" t="s">
        <v>40266</v>
      </c>
      <c r="P8031" t="s">
        <v>40267</v>
      </c>
      <c r="Q8031" t="s">
        <v>40268</v>
      </c>
      <c r="R8031" t="s">
        <v>46</v>
      </c>
      <c r="S8031" t="s">
        <v>47</v>
      </c>
      <c r="T8031">
        <v>11847384683</v>
      </c>
      <c r="U8031" t="s">
        <v>34016</v>
      </c>
      <c r="V8031" t="s">
        <v>40269</v>
      </c>
      <c r="W8031" t="s">
        <v>40270</v>
      </c>
      <c r="X8031" t="s">
        <v>49</v>
      </c>
      <c r="Y8031" t="s">
        <v>49</v>
      </c>
      <c r="Z8031" t="s">
        <v>49</v>
      </c>
      <c r="AA8031" t="s">
        <v>49</v>
      </c>
      <c r="AB8031" t="s">
        <v>49</v>
      </c>
      <c r="AC8031" t="s">
        <v>40264</v>
      </c>
      <c r="AD8031">
        <v>2024</v>
      </c>
    </row>
    <row r="8032" spans="1:30" x14ac:dyDescent="0.3">
      <c r="A8032" t="s">
        <v>30</v>
      </c>
      <c r="B8032" t="s">
        <v>31</v>
      </c>
      <c r="C8032" t="s">
        <v>32</v>
      </c>
      <c r="D8032" t="s">
        <v>33</v>
      </c>
      <c r="E8032" t="s">
        <v>34</v>
      </c>
      <c r="F8032" t="s">
        <v>42341</v>
      </c>
      <c r="G8032" t="s">
        <v>36</v>
      </c>
      <c r="H8032" t="s">
        <v>37</v>
      </c>
      <c r="I8032" t="s">
        <v>38</v>
      </c>
      <c r="J8032" t="s">
        <v>52</v>
      </c>
      <c r="K8032" t="s">
        <v>42342</v>
      </c>
      <c r="L8032" s="2">
        <v>45944</v>
      </c>
      <c r="M8032" t="s">
        <v>36382</v>
      </c>
      <c r="N8032" t="s">
        <v>43</v>
      </c>
      <c r="O8032" t="s">
        <v>43</v>
      </c>
      <c r="P8032" t="s">
        <v>42343</v>
      </c>
      <c r="Q8032" t="s">
        <v>42344</v>
      </c>
      <c r="R8032" t="s">
        <v>46</v>
      </c>
      <c r="S8032" t="s">
        <v>47</v>
      </c>
      <c r="T8032">
        <v>2700000000</v>
      </c>
      <c r="U8032" t="s">
        <v>34016</v>
      </c>
      <c r="V8032" t="s">
        <v>42345</v>
      </c>
      <c r="W8032" t="s">
        <v>17031</v>
      </c>
      <c r="X8032" t="s">
        <v>49</v>
      </c>
      <c r="Y8032" t="s">
        <v>49</v>
      </c>
      <c r="Z8032" t="s">
        <v>49</v>
      </c>
      <c r="AA8032" t="s">
        <v>49</v>
      </c>
      <c r="AB8032" t="s">
        <v>49</v>
      </c>
      <c r="AC8032" t="s">
        <v>42342</v>
      </c>
      <c r="AD8032">
        <v>2025</v>
      </c>
    </row>
    <row r="8033" spans="1:30" x14ac:dyDescent="0.3">
      <c r="A8033" t="s">
        <v>30</v>
      </c>
      <c r="B8033" t="s">
        <v>31</v>
      </c>
      <c r="C8033" t="s">
        <v>32</v>
      </c>
      <c r="D8033" t="s">
        <v>33</v>
      </c>
      <c r="E8033" t="s">
        <v>34</v>
      </c>
      <c r="F8033" t="s">
        <v>44297</v>
      </c>
      <c r="G8033" t="s">
        <v>36</v>
      </c>
      <c r="H8033" t="s">
        <v>37</v>
      </c>
      <c r="I8033" t="s">
        <v>38</v>
      </c>
      <c r="J8033" t="s">
        <v>170</v>
      </c>
      <c r="K8033" t="s">
        <v>44298</v>
      </c>
      <c r="L8033" s="2">
        <v>45987</v>
      </c>
      <c r="M8033" t="s">
        <v>44299</v>
      </c>
      <c r="N8033" t="s">
        <v>67</v>
      </c>
      <c r="O8033" t="s">
        <v>44300</v>
      </c>
      <c r="P8033" t="s">
        <v>44301</v>
      </c>
      <c r="Q8033" t="s">
        <v>44302</v>
      </c>
      <c r="R8033" t="s">
        <v>46</v>
      </c>
      <c r="S8033" t="s">
        <v>47</v>
      </c>
      <c r="T8033">
        <v>9300000000</v>
      </c>
      <c r="U8033" t="s">
        <v>34016</v>
      </c>
      <c r="V8033" t="s">
        <v>44303</v>
      </c>
      <c r="W8033" t="s">
        <v>44304</v>
      </c>
      <c r="X8033" t="s">
        <v>49</v>
      </c>
      <c r="Y8033" t="s">
        <v>49</v>
      </c>
      <c r="Z8033" t="s">
        <v>49</v>
      </c>
      <c r="AA8033" t="s">
        <v>49</v>
      </c>
      <c r="AB8033" t="s">
        <v>49</v>
      </c>
      <c r="AC8033" t="s">
        <v>44298</v>
      </c>
      <c r="AD8033">
        <v>2025</v>
      </c>
    </row>
    <row r="8034" spans="1:30" x14ac:dyDescent="0.3">
      <c r="A8034" t="s">
        <v>30</v>
      </c>
      <c r="B8034" t="s">
        <v>31</v>
      </c>
      <c r="C8034" t="s">
        <v>32</v>
      </c>
      <c r="D8034" t="s">
        <v>33</v>
      </c>
      <c r="E8034" t="s">
        <v>34</v>
      </c>
      <c r="F8034" t="s">
        <v>42749</v>
      </c>
      <c r="G8034" t="s">
        <v>36</v>
      </c>
      <c r="H8034" t="s">
        <v>37</v>
      </c>
      <c r="I8034" t="s">
        <v>38</v>
      </c>
      <c r="J8034" t="s">
        <v>99</v>
      </c>
      <c r="K8034" t="s">
        <v>42750</v>
      </c>
      <c r="L8034" s="2">
        <v>45939</v>
      </c>
      <c r="M8034" t="s">
        <v>42751</v>
      </c>
      <c r="N8034" t="s">
        <v>43</v>
      </c>
      <c r="O8034" t="s">
        <v>43</v>
      </c>
      <c r="P8034" t="s">
        <v>42752</v>
      </c>
      <c r="Q8034" t="s">
        <v>42753</v>
      </c>
      <c r="R8034" t="s">
        <v>46</v>
      </c>
      <c r="S8034" t="s">
        <v>47</v>
      </c>
      <c r="T8034">
        <v>7420000000</v>
      </c>
      <c r="U8034" t="s">
        <v>34016</v>
      </c>
      <c r="V8034" t="s">
        <v>42754</v>
      </c>
      <c r="W8034" t="s">
        <v>42755</v>
      </c>
      <c r="X8034" t="s">
        <v>49</v>
      </c>
      <c r="Y8034" t="s">
        <v>49</v>
      </c>
      <c r="Z8034" t="s">
        <v>49</v>
      </c>
      <c r="AA8034" t="s">
        <v>49</v>
      </c>
      <c r="AB8034" t="s">
        <v>49</v>
      </c>
      <c r="AC8034" t="s">
        <v>42750</v>
      </c>
      <c r="AD8034">
        <v>2025</v>
      </c>
    </row>
    <row r="8035" spans="1:30" x14ac:dyDescent="0.3">
      <c r="A8035" t="s">
        <v>30</v>
      </c>
      <c r="B8035" t="s">
        <v>31</v>
      </c>
      <c r="C8035" t="s">
        <v>32</v>
      </c>
      <c r="D8035" t="s">
        <v>33</v>
      </c>
      <c r="E8035" t="s">
        <v>34</v>
      </c>
      <c r="F8035" t="s">
        <v>43760</v>
      </c>
      <c r="G8035" t="s">
        <v>36</v>
      </c>
      <c r="H8035" t="s">
        <v>37</v>
      </c>
      <c r="I8035" t="s">
        <v>38</v>
      </c>
      <c r="J8035" t="s">
        <v>99</v>
      </c>
      <c r="K8035" t="s">
        <v>43761</v>
      </c>
      <c r="L8035" s="2">
        <v>46015</v>
      </c>
      <c r="M8035" t="s">
        <v>22442</v>
      </c>
      <c r="N8035" t="s">
        <v>43</v>
      </c>
      <c r="O8035" t="s">
        <v>43</v>
      </c>
      <c r="P8035" t="s">
        <v>43762</v>
      </c>
      <c r="Q8035" t="s">
        <v>43763</v>
      </c>
      <c r="R8035" t="s">
        <v>46</v>
      </c>
      <c r="S8035" t="s">
        <v>47</v>
      </c>
      <c r="T8035">
        <v>2000000000</v>
      </c>
      <c r="U8035" t="s">
        <v>43764</v>
      </c>
      <c r="V8035" t="s">
        <v>43765</v>
      </c>
      <c r="W8035" t="s">
        <v>17681</v>
      </c>
      <c r="X8035" t="s">
        <v>49</v>
      </c>
      <c r="Y8035" t="s">
        <v>49</v>
      </c>
      <c r="Z8035" t="s">
        <v>49</v>
      </c>
      <c r="AA8035" t="s">
        <v>49</v>
      </c>
      <c r="AB8035" t="s">
        <v>49</v>
      </c>
      <c r="AC8035" t="s">
        <v>43761</v>
      </c>
      <c r="AD8035">
        <v>2025</v>
      </c>
    </row>
    <row r="8036" spans="1:30" x14ac:dyDescent="0.3">
      <c r="A8036" t="s">
        <v>30</v>
      </c>
      <c r="B8036" t="s">
        <v>31</v>
      </c>
      <c r="C8036" t="s">
        <v>32</v>
      </c>
      <c r="D8036" t="s">
        <v>33</v>
      </c>
      <c r="E8036" t="s">
        <v>34</v>
      </c>
      <c r="F8036" t="s">
        <v>41740</v>
      </c>
      <c r="G8036" t="s">
        <v>36</v>
      </c>
      <c r="H8036" t="s">
        <v>37</v>
      </c>
      <c r="I8036" t="s">
        <v>38</v>
      </c>
      <c r="J8036" t="s">
        <v>52</v>
      </c>
      <c r="K8036" t="s">
        <v>41741</v>
      </c>
      <c r="L8036" s="2">
        <v>45971</v>
      </c>
      <c r="M8036" t="s">
        <v>28443</v>
      </c>
      <c r="N8036" t="s">
        <v>43</v>
      </c>
      <c r="O8036" t="s">
        <v>43</v>
      </c>
      <c r="P8036" t="s">
        <v>41742</v>
      </c>
      <c r="Q8036" t="s">
        <v>41743</v>
      </c>
      <c r="R8036" t="s">
        <v>46</v>
      </c>
      <c r="S8036" t="s">
        <v>47</v>
      </c>
      <c r="T8036">
        <v>15567236996</v>
      </c>
      <c r="U8036" t="s">
        <v>41744</v>
      </c>
      <c r="V8036" t="s">
        <v>41745</v>
      </c>
      <c r="W8036" t="s">
        <v>41746</v>
      </c>
      <c r="X8036" t="s">
        <v>49</v>
      </c>
      <c r="Y8036" t="s">
        <v>49</v>
      </c>
      <c r="Z8036" t="s">
        <v>49</v>
      </c>
      <c r="AA8036" t="s">
        <v>49</v>
      </c>
      <c r="AB8036" t="s">
        <v>49</v>
      </c>
      <c r="AC8036" t="s">
        <v>41741</v>
      </c>
      <c r="AD8036">
        <v>2025</v>
      </c>
    </row>
    <row r="8037" spans="1:30" x14ac:dyDescent="0.3">
      <c r="A8037" t="s">
        <v>30</v>
      </c>
      <c r="B8037" t="s">
        <v>31</v>
      </c>
      <c r="C8037" t="s">
        <v>32</v>
      </c>
      <c r="D8037" t="s">
        <v>33</v>
      </c>
      <c r="E8037" t="s">
        <v>34</v>
      </c>
      <c r="F8037" t="s">
        <v>34099</v>
      </c>
      <c r="G8037" t="s">
        <v>36</v>
      </c>
      <c r="H8037" t="s">
        <v>37</v>
      </c>
      <c r="I8037" t="s">
        <v>38</v>
      </c>
      <c r="J8037" t="s">
        <v>99</v>
      </c>
      <c r="K8037" t="s">
        <v>34100</v>
      </c>
      <c r="L8037" s="2">
        <v>45240</v>
      </c>
      <c r="M8037" t="s">
        <v>34101</v>
      </c>
      <c r="N8037" t="s">
        <v>67</v>
      </c>
      <c r="O8037" t="s">
        <v>34102</v>
      </c>
      <c r="P8037" t="s">
        <v>34103</v>
      </c>
      <c r="Q8037" t="s">
        <v>34104</v>
      </c>
      <c r="R8037" t="s">
        <v>46</v>
      </c>
      <c r="S8037" t="s">
        <v>47</v>
      </c>
      <c r="T8037">
        <v>6255781348</v>
      </c>
      <c r="U8037" t="s">
        <v>34105</v>
      </c>
      <c r="V8037" t="s">
        <v>34106</v>
      </c>
      <c r="W8037" t="s">
        <v>34107</v>
      </c>
      <c r="X8037" t="s">
        <v>49</v>
      </c>
      <c r="Y8037" t="s">
        <v>49</v>
      </c>
      <c r="Z8037" t="s">
        <v>49</v>
      </c>
      <c r="AA8037" t="s">
        <v>49</v>
      </c>
      <c r="AB8037" t="s">
        <v>49</v>
      </c>
      <c r="AC8037" t="s">
        <v>34100</v>
      </c>
      <c r="AD8037">
        <v>2023</v>
      </c>
    </row>
    <row r="8038" spans="1:30" x14ac:dyDescent="0.3">
      <c r="A8038" t="s">
        <v>30</v>
      </c>
      <c r="B8038" t="s">
        <v>31</v>
      </c>
      <c r="C8038" t="s">
        <v>32</v>
      </c>
      <c r="D8038" t="s">
        <v>33</v>
      </c>
      <c r="E8038" t="s">
        <v>34</v>
      </c>
      <c r="F8038" t="s">
        <v>34831</v>
      </c>
      <c r="G8038" t="s">
        <v>139</v>
      </c>
      <c r="H8038" t="s">
        <v>37</v>
      </c>
      <c r="I8038" t="s">
        <v>75</v>
      </c>
      <c r="J8038" t="s">
        <v>52</v>
      </c>
      <c r="K8038" t="s">
        <v>34832</v>
      </c>
      <c r="L8038" s="2">
        <v>45113</v>
      </c>
      <c r="M8038" t="s">
        <v>34833</v>
      </c>
      <c r="N8038" t="s">
        <v>122</v>
      </c>
      <c r="O8038" t="s">
        <v>18448</v>
      </c>
      <c r="P8038" t="s">
        <v>18449</v>
      </c>
      <c r="Q8038" t="s">
        <v>18450</v>
      </c>
      <c r="R8038" t="s">
        <v>46</v>
      </c>
      <c r="S8038" t="s">
        <v>47</v>
      </c>
      <c r="T8038">
        <v>59980265</v>
      </c>
      <c r="U8038" t="s">
        <v>34105</v>
      </c>
      <c r="V8038" t="s">
        <v>34834</v>
      </c>
      <c r="W8038" t="s">
        <v>34835</v>
      </c>
      <c r="X8038" t="s">
        <v>49</v>
      </c>
      <c r="Y8038" t="s">
        <v>49</v>
      </c>
      <c r="Z8038" t="s">
        <v>49</v>
      </c>
      <c r="AA8038" t="s">
        <v>49</v>
      </c>
      <c r="AB8038" t="s">
        <v>49</v>
      </c>
      <c r="AC8038" t="s">
        <v>34832</v>
      </c>
      <c r="AD8038">
        <v>2023</v>
      </c>
    </row>
    <row r="8039" spans="1:30" x14ac:dyDescent="0.3">
      <c r="A8039" t="s">
        <v>30</v>
      </c>
      <c r="B8039" t="s">
        <v>31</v>
      </c>
      <c r="C8039" t="s">
        <v>32</v>
      </c>
      <c r="D8039" t="s">
        <v>33</v>
      </c>
      <c r="E8039" t="s">
        <v>34</v>
      </c>
      <c r="F8039" t="s">
        <v>38341</v>
      </c>
      <c r="G8039" t="s">
        <v>36</v>
      </c>
      <c r="H8039" t="s">
        <v>37</v>
      </c>
      <c r="I8039" t="s">
        <v>75</v>
      </c>
      <c r="J8039" t="s">
        <v>52</v>
      </c>
      <c r="K8039" t="s">
        <v>38342</v>
      </c>
      <c r="L8039" s="2">
        <v>45583</v>
      </c>
      <c r="M8039" t="s">
        <v>24270</v>
      </c>
      <c r="N8039" t="s">
        <v>67</v>
      </c>
      <c r="O8039" t="s">
        <v>38343</v>
      </c>
      <c r="P8039" t="s">
        <v>38344</v>
      </c>
      <c r="Q8039" t="s">
        <v>38345</v>
      </c>
      <c r="R8039" t="s">
        <v>46</v>
      </c>
      <c r="S8039" t="s">
        <v>47</v>
      </c>
      <c r="T8039">
        <v>115537100</v>
      </c>
      <c r="U8039" t="s">
        <v>34105</v>
      </c>
      <c r="V8039" t="s">
        <v>38346</v>
      </c>
      <c r="W8039" t="s">
        <v>38347</v>
      </c>
      <c r="X8039" t="s">
        <v>49</v>
      </c>
      <c r="Y8039" t="s">
        <v>49</v>
      </c>
      <c r="Z8039" t="s">
        <v>49</v>
      </c>
      <c r="AA8039" t="s">
        <v>49</v>
      </c>
      <c r="AB8039" t="s">
        <v>49</v>
      </c>
      <c r="AC8039" t="s">
        <v>38342</v>
      </c>
      <c r="AD8039">
        <v>2024</v>
      </c>
    </row>
    <row r="8040" spans="1:30" x14ac:dyDescent="0.3">
      <c r="A8040" t="s">
        <v>30</v>
      </c>
      <c r="B8040" t="s">
        <v>31</v>
      </c>
      <c r="C8040" t="s">
        <v>32</v>
      </c>
      <c r="D8040" t="s">
        <v>33</v>
      </c>
      <c r="E8040" t="s">
        <v>34</v>
      </c>
      <c r="F8040" t="s">
        <v>37895</v>
      </c>
      <c r="G8040" t="s">
        <v>36</v>
      </c>
      <c r="H8040" t="s">
        <v>37</v>
      </c>
      <c r="I8040" t="s">
        <v>38</v>
      </c>
      <c r="J8040" t="s">
        <v>170</v>
      </c>
      <c r="K8040" t="s">
        <v>37896</v>
      </c>
      <c r="L8040" s="2">
        <v>45624</v>
      </c>
      <c r="M8040" t="s">
        <v>25345</v>
      </c>
      <c r="N8040" t="s">
        <v>67</v>
      </c>
      <c r="O8040" t="s">
        <v>37897</v>
      </c>
      <c r="P8040" t="s">
        <v>37898</v>
      </c>
      <c r="Q8040" t="s">
        <v>37899</v>
      </c>
      <c r="R8040" t="s">
        <v>46</v>
      </c>
      <c r="S8040" t="s">
        <v>47</v>
      </c>
      <c r="T8040">
        <v>41525566062</v>
      </c>
      <c r="U8040" t="s">
        <v>34105</v>
      </c>
      <c r="V8040" t="s">
        <v>37900</v>
      </c>
      <c r="W8040" t="s">
        <v>37901</v>
      </c>
      <c r="X8040" t="s">
        <v>49</v>
      </c>
      <c r="Y8040" t="s">
        <v>49</v>
      </c>
      <c r="Z8040" t="s">
        <v>49</v>
      </c>
      <c r="AA8040" t="s">
        <v>49</v>
      </c>
      <c r="AB8040" t="s">
        <v>49</v>
      </c>
      <c r="AC8040" t="s">
        <v>37902</v>
      </c>
      <c r="AD8040">
        <v>2024</v>
      </c>
    </row>
    <row r="8041" spans="1:30" x14ac:dyDescent="0.3">
      <c r="A8041" t="s">
        <v>30</v>
      </c>
      <c r="B8041" t="s">
        <v>31</v>
      </c>
      <c r="C8041" t="s">
        <v>32</v>
      </c>
      <c r="D8041" t="s">
        <v>33</v>
      </c>
      <c r="E8041" t="s">
        <v>34</v>
      </c>
      <c r="F8041" t="s">
        <v>23767</v>
      </c>
      <c r="G8041" t="s">
        <v>51</v>
      </c>
      <c r="H8041" t="s">
        <v>37</v>
      </c>
      <c r="I8041" t="s">
        <v>63</v>
      </c>
      <c r="J8041" t="s">
        <v>170</v>
      </c>
      <c r="K8041" t="s">
        <v>23768</v>
      </c>
      <c r="L8041" s="2">
        <v>44925</v>
      </c>
      <c r="M8041" t="s">
        <v>23769</v>
      </c>
      <c r="N8041" t="s">
        <v>122</v>
      </c>
      <c r="O8041" t="s">
        <v>23770</v>
      </c>
      <c r="P8041" t="s">
        <v>23771</v>
      </c>
      <c r="Q8041" t="s">
        <v>23772</v>
      </c>
      <c r="R8041" t="s">
        <v>46</v>
      </c>
      <c r="S8041" t="s">
        <v>47</v>
      </c>
      <c r="T8041">
        <v>285475533</v>
      </c>
      <c r="U8041" t="s">
        <v>23773</v>
      </c>
      <c r="V8041" t="s">
        <v>23774</v>
      </c>
      <c r="W8041" t="s">
        <v>23775</v>
      </c>
      <c r="X8041" t="s">
        <v>49</v>
      </c>
      <c r="Y8041" t="s">
        <v>49</v>
      </c>
      <c r="Z8041" t="s">
        <v>49</v>
      </c>
      <c r="AA8041" t="s">
        <v>49</v>
      </c>
      <c r="AB8041" t="s">
        <v>49</v>
      </c>
      <c r="AC8041" t="s">
        <v>23768</v>
      </c>
      <c r="AD8041">
        <v>2022</v>
      </c>
    </row>
    <row r="8042" spans="1:30" x14ac:dyDescent="0.3">
      <c r="A8042" t="s">
        <v>30</v>
      </c>
      <c r="B8042" t="s">
        <v>31</v>
      </c>
      <c r="C8042" t="s">
        <v>32</v>
      </c>
      <c r="D8042" t="s">
        <v>33</v>
      </c>
      <c r="E8042" t="s">
        <v>34</v>
      </c>
      <c r="F8042" t="s">
        <v>23767</v>
      </c>
      <c r="G8042" t="s">
        <v>51</v>
      </c>
      <c r="H8042" t="s">
        <v>37</v>
      </c>
      <c r="I8042" t="s">
        <v>63</v>
      </c>
      <c r="J8042" t="s">
        <v>170</v>
      </c>
      <c r="K8042" t="s">
        <v>23768</v>
      </c>
      <c r="L8042" s="2">
        <v>44925</v>
      </c>
      <c r="M8042" t="s">
        <v>23769</v>
      </c>
      <c r="N8042" t="s">
        <v>122</v>
      </c>
      <c r="O8042" t="s">
        <v>23770</v>
      </c>
      <c r="P8042" t="s">
        <v>23771</v>
      </c>
      <c r="Q8042" t="s">
        <v>23772</v>
      </c>
      <c r="R8042" t="s">
        <v>46</v>
      </c>
      <c r="S8042" t="s">
        <v>47</v>
      </c>
      <c r="T8042">
        <v>285475533</v>
      </c>
      <c r="U8042" t="s">
        <v>23773</v>
      </c>
      <c r="V8042" t="s">
        <v>23774</v>
      </c>
      <c r="W8042" t="s">
        <v>23775</v>
      </c>
      <c r="X8042" t="s">
        <v>49</v>
      </c>
      <c r="Y8042" t="s">
        <v>49</v>
      </c>
      <c r="Z8042" t="s">
        <v>49</v>
      </c>
      <c r="AA8042" t="s">
        <v>49</v>
      </c>
      <c r="AB8042" t="s">
        <v>49</v>
      </c>
      <c r="AC8042" t="s">
        <v>23768</v>
      </c>
      <c r="AD8042">
        <v>2022</v>
      </c>
    </row>
    <row r="8043" spans="1:30" x14ac:dyDescent="0.3">
      <c r="A8043" t="s">
        <v>30</v>
      </c>
      <c r="B8043" t="s">
        <v>31</v>
      </c>
      <c r="C8043" t="s">
        <v>32</v>
      </c>
      <c r="D8043" t="s">
        <v>33</v>
      </c>
      <c r="E8043" t="s">
        <v>34</v>
      </c>
      <c r="F8043" t="s">
        <v>34516</v>
      </c>
      <c r="G8043" t="s">
        <v>36</v>
      </c>
      <c r="H8043" t="s">
        <v>37</v>
      </c>
      <c r="I8043" t="s">
        <v>38</v>
      </c>
      <c r="J8043" t="s">
        <v>99</v>
      </c>
      <c r="K8043" t="s">
        <v>34517</v>
      </c>
      <c r="L8043" s="2">
        <v>45063</v>
      </c>
      <c r="M8043" t="s">
        <v>30695</v>
      </c>
      <c r="N8043" t="s">
        <v>42</v>
      </c>
      <c r="O8043" t="s">
        <v>43</v>
      </c>
      <c r="P8043" t="s">
        <v>34518</v>
      </c>
      <c r="Q8043" t="s">
        <v>34519</v>
      </c>
      <c r="R8043" t="s">
        <v>46</v>
      </c>
      <c r="S8043" t="s">
        <v>47</v>
      </c>
      <c r="T8043">
        <v>22955759017</v>
      </c>
      <c r="U8043" t="s">
        <v>23773</v>
      </c>
      <c r="V8043" t="s">
        <v>34520</v>
      </c>
      <c r="W8043" t="s">
        <v>34521</v>
      </c>
      <c r="X8043" t="s">
        <v>49</v>
      </c>
      <c r="Y8043" t="s">
        <v>49</v>
      </c>
      <c r="Z8043" t="s">
        <v>49</v>
      </c>
      <c r="AA8043" t="s">
        <v>49</v>
      </c>
      <c r="AB8043" t="s">
        <v>49</v>
      </c>
      <c r="AC8043" t="s">
        <v>34517</v>
      </c>
      <c r="AD8043">
        <v>2023</v>
      </c>
    </row>
    <row r="8044" spans="1:30" x14ac:dyDescent="0.3">
      <c r="A8044" t="s">
        <v>30</v>
      </c>
      <c r="B8044" t="s">
        <v>31</v>
      </c>
      <c r="C8044" t="s">
        <v>32</v>
      </c>
      <c r="D8044" t="s">
        <v>33</v>
      </c>
      <c r="E8044" t="s">
        <v>34</v>
      </c>
      <c r="F8044" t="s">
        <v>37372</v>
      </c>
      <c r="G8044" t="s">
        <v>36</v>
      </c>
      <c r="H8044" t="s">
        <v>37</v>
      </c>
      <c r="I8044" t="s">
        <v>38</v>
      </c>
      <c r="J8044" t="s">
        <v>52</v>
      </c>
      <c r="K8044" t="s">
        <v>37373</v>
      </c>
      <c r="L8044" s="2">
        <v>45554</v>
      </c>
      <c r="M8044" t="s">
        <v>25363</v>
      </c>
      <c r="N8044" t="s">
        <v>67</v>
      </c>
      <c r="O8044" t="s">
        <v>37374</v>
      </c>
      <c r="P8044" t="s">
        <v>37375</v>
      </c>
      <c r="Q8044" t="s">
        <v>37376</v>
      </c>
      <c r="R8044" t="s">
        <v>46</v>
      </c>
      <c r="S8044" t="s">
        <v>47</v>
      </c>
      <c r="T8044">
        <v>42054751488</v>
      </c>
      <c r="U8044" t="s">
        <v>23773</v>
      </c>
      <c r="V8044" t="s">
        <v>37377</v>
      </c>
      <c r="W8044" t="s">
        <v>37378</v>
      </c>
      <c r="X8044" t="s">
        <v>49</v>
      </c>
      <c r="Y8044" t="s">
        <v>49</v>
      </c>
      <c r="Z8044" t="s">
        <v>49</v>
      </c>
      <c r="AA8044" t="s">
        <v>49</v>
      </c>
      <c r="AB8044" t="s">
        <v>49</v>
      </c>
      <c r="AC8044" t="s">
        <v>37379</v>
      </c>
      <c r="AD8044">
        <v>2024</v>
      </c>
    </row>
    <row r="8045" spans="1:30" x14ac:dyDescent="0.3">
      <c r="A8045" t="s">
        <v>30</v>
      </c>
      <c r="B8045" t="s">
        <v>31</v>
      </c>
      <c r="C8045" t="s">
        <v>32</v>
      </c>
      <c r="D8045" t="s">
        <v>33</v>
      </c>
      <c r="E8045" t="s">
        <v>34</v>
      </c>
      <c r="F8045" t="s">
        <v>43915</v>
      </c>
      <c r="G8045" t="s">
        <v>36</v>
      </c>
      <c r="H8045" t="s">
        <v>37</v>
      </c>
      <c r="I8045" t="s">
        <v>38</v>
      </c>
      <c r="J8045" t="s">
        <v>3785</v>
      </c>
      <c r="K8045" t="s">
        <v>43916</v>
      </c>
      <c r="L8045" s="2">
        <v>45912</v>
      </c>
      <c r="M8045" t="s">
        <v>28443</v>
      </c>
      <c r="N8045" t="s">
        <v>43</v>
      </c>
      <c r="O8045" t="s">
        <v>43</v>
      </c>
      <c r="P8045" t="s">
        <v>43917</v>
      </c>
      <c r="Q8045" t="s">
        <v>43918</v>
      </c>
      <c r="R8045" t="s">
        <v>46</v>
      </c>
      <c r="S8045" t="s">
        <v>47</v>
      </c>
      <c r="T8045">
        <v>31641070222</v>
      </c>
      <c r="U8045" t="s">
        <v>23773</v>
      </c>
      <c r="V8045" t="s">
        <v>43919</v>
      </c>
      <c r="W8045" t="s">
        <v>43920</v>
      </c>
      <c r="X8045" t="s">
        <v>49</v>
      </c>
      <c r="Y8045" t="s">
        <v>49</v>
      </c>
      <c r="Z8045" t="s">
        <v>49</v>
      </c>
      <c r="AA8045" t="s">
        <v>49</v>
      </c>
      <c r="AB8045" t="s">
        <v>49</v>
      </c>
      <c r="AC8045" t="s">
        <v>43921</v>
      </c>
      <c r="AD8045">
        <v>2025</v>
      </c>
    </row>
    <row r="8046" spans="1:30" x14ac:dyDescent="0.3">
      <c r="A8046" t="s">
        <v>30</v>
      </c>
      <c r="B8046" t="s">
        <v>31</v>
      </c>
      <c r="C8046" t="s">
        <v>32</v>
      </c>
      <c r="D8046" t="s">
        <v>33</v>
      </c>
      <c r="E8046" t="s">
        <v>34</v>
      </c>
      <c r="F8046" t="s">
        <v>41821</v>
      </c>
      <c r="G8046" t="s">
        <v>36</v>
      </c>
      <c r="H8046" t="s">
        <v>37</v>
      </c>
      <c r="I8046" t="s">
        <v>38</v>
      </c>
      <c r="J8046" t="s">
        <v>170</v>
      </c>
      <c r="K8046" t="s">
        <v>41822</v>
      </c>
      <c r="L8046" s="2">
        <v>45931</v>
      </c>
      <c r="M8046" t="s">
        <v>22442</v>
      </c>
      <c r="N8046" t="s">
        <v>67</v>
      </c>
      <c r="O8046" t="s">
        <v>41823</v>
      </c>
      <c r="P8046" t="s">
        <v>41824</v>
      </c>
      <c r="Q8046" t="s">
        <v>41825</v>
      </c>
      <c r="R8046" t="s">
        <v>46</v>
      </c>
      <c r="S8046" t="s">
        <v>47</v>
      </c>
      <c r="T8046">
        <v>27942624111</v>
      </c>
      <c r="U8046" t="s">
        <v>23773</v>
      </c>
      <c r="V8046" t="s">
        <v>41826</v>
      </c>
      <c r="W8046" t="s">
        <v>41827</v>
      </c>
      <c r="X8046" t="s">
        <v>49</v>
      </c>
      <c r="Y8046" t="s">
        <v>49</v>
      </c>
      <c r="Z8046" t="s">
        <v>49</v>
      </c>
      <c r="AA8046" t="s">
        <v>49</v>
      </c>
      <c r="AB8046" t="s">
        <v>49</v>
      </c>
      <c r="AC8046" t="s">
        <v>41828</v>
      </c>
      <c r="AD8046">
        <v>2025</v>
      </c>
    </row>
    <row r="8047" spans="1:30" x14ac:dyDescent="0.3">
      <c r="A8047" t="s">
        <v>30</v>
      </c>
      <c r="B8047" t="s">
        <v>31</v>
      </c>
      <c r="C8047" t="s">
        <v>32</v>
      </c>
      <c r="D8047" t="s">
        <v>33</v>
      </c>
      <c r="E8047" t="s">
        <v>34</v>
      </c>
      <c r="F8047" t="s">
        <v>31497</v>
      </c>
      <c r="G8047" t="s">
        <v>51</v>
      </c>
      <c r="H8047" t="s">
        <v>37</v>
      </c>
      <c r="I8047" t="s">
        <v>75</v>
      </c>
      <c r="J8047" t="s">
        <v>4790</v>
      </c>
      <c r="K8047" t="s">
        <v>31498</v>
      </c>
      <c r="L8047" s="2">
        <v>45225</v>
      </c>
      <c r="M8047" t="s">
        <v>31100</v>
      </c>
      <c r="N8047" t="s">
        <v>67</v>
      </c>
      <c r="O8047" t="s">
        <v>6520</v>
      </c>
      <c r="P8047" t="s">
        <v>6521</v>
      </c>
      <c r="Q8047" t="s">
        <v>6522</v>
      </c>
      <c r="R8047" t="s">
        <v>46</v>
      </c>
      <c r="S8047" t="s">
        <v>47</v>
      </c>
      <c r="T8047">
        <v>100000000</v>
      </c>
      <c r="U8047" t="s">
        <v>31499</v>
      </c>
      <c r="V8047" t="s">
        <v>31500</v>
      </c>
      <c r="W8047" t="s">
        <v>9408</v>
      </c>
      <c r="X8047" t="s">
        <v>49</v>
      </c>
      <c r="Y8047" t="s">
        <v>49</v>
      </c>
      <c r="Z8047" t="s">
        <v>49</v>
      </c>
      <c r="AA8047" t="s">
        <v>49</v>
      </c>
      <c r="AB8047" t="s">
        <v>49</v>
      </c>
      <c r="AC8047" t="s">
        <v>31498</v>
      </c>
      <c r="AD8047">
        <v>2023</v>
      </c>
    </row>
    <row r="8048" spans="1:30" x14ac:dyDescent="0.3">
      <c r="A8048" t="s">
        <v>30</v>
      </c>
      <c r="B8048" t="s">
        <v>31</v>
      </c>
      <c r="C8048" t="s">
        <v>32</v>
      </c>
      <c r="D8048" t="s">
        <v>33</v>
      </c>
      <c r="E8048" t="s">
        <v>34</v>
      </c>
      <c r="F8048" t="s">
        <v>31603</v>
      </c>
      <c r="G8048" t="s">
        <v>36</v>
      </c>
      <c r="H8048" t="s">
        <v>37</v>
      </c>
      <c r="I8048" t="s">
        <v>38</v>
      </c>
      <c r="J8048" t="s">
        <v>170</v>
      </c>
      <c r="K8048" t="s">
        <v>31604</v>
      </c>
      <c r="L8048" s="2">
        <v>45271</v>
      </c>
      <c r="M8048" t="s">
        <v>2308</v>
      </c>
      <c r="N8048" t="s">
        <v>67</v>
      </c>
      <c r="O8048" t="s">
        <v>31605</v>
      </c>
      <c r="P8048" t="s">
        <v>31606</v>
      </c>
      <c r="Q8048" t="s">
        <v>31607</v>
      </c>
      <c r="R8048" t="s">
        <v>46</v>
      </c>
      <c r="S8048" t="s">
        <v>47</v>
      </c>
      <c r="T8048">
        <v>4112931157</v>
      </c>
      <c r="U8048" t="s">
        <v>31499</v>
      </c>
      <c r="V8048" t="s">
        <v>31608</v>
      </c>
      <c r="W8048" t="s">
        <v>31609</v>
      </c>
      <c r="X8048" t="s">
        <v>49</v>
      </c>
      <c r="Y8048" t="s">
        <v>49</v>
      </c>
      <c r="Z8048" t="s">
        <v>49</v>
      </c>
      <c r="AA8048" t="s">
        <v>49</v>
      </c>
      <c r="AB8048" t="s">
        <v>49</v>
      </c>
      <c r="AC8048" t="s">
        <v>31604</v>
      </c>
      <c r="AD8048">
        <v>2023</v>
      </c>
    </row>
    <row r="8049" spans="1:30" x14ac:dyDescent="0.3">
      <c r="A8049" t="s">
        <v>30</v>
      </c>
      <c r="B8049" t="s">
        <v>31</v>
      </c>
      <c r="C8049" t="s">
        <v>32</v>
      </c>
      <c r="D8049" t="s">
        <v>33</v>
      </c>
      <c r="E8049" t="s">
        <v>34</v>
      </c>
      <c r="F8049" t="s">
        <v>35239</v>
      </c>
      <c r="G8049" t="s">
        <v>51</v>
      </c>
      <c r="H8049" t="s">
        <v>37</v>
      </c>
      <c r="I8049" t="s">
        <v>75</v>
      </c>
      <c r="J8049" t="s">
        <v>52</v>
      </c>
      <c r="K8049" t="s">
        <v>35240</v>
      </c>
      <c r="L8049" s="2">
        <v>45552</v>
      </c>
      <c r="M8049" t="s">
        <v>35217</v>
      </c>
      <c r="N8049" t="s">
        <v>67</v>
      </c>
      <c r="O8049" t="s">
        <v>35241</v>
      </c>
      <c r="P8049" t="s">
        <v>35242</v>
      </c>
      <c r="Q8049" t="s">
        <v>35243</v>
      </c>
      <c r="R8049" t="s">
        <v>46</v>
      </c>
      <c r="S8049" t="s">
        <v>47</v>
      </c>
      <c r="T8049">
        <v>99998090</v>
      </c>
      <c r="U8049" t="s">
        <v>31499</v>
      </c>
      <c r="V8049" t="s">
        <v>35244</v>
      </c>
      <c r="W8049" t="s">
        <v>35245</v>
      </c>
      <c r="X8049" t="s">
        <v>49</v>
      </c>
      <c r="Y8049" t="s">
        <v>49</v>
      </c>
      <c r="Z8049" t="s">
        <v>49</v>
      </c>
      <c r="AA8049" t="s">
        <v>49</v>
      </c>
      <c r="AB8049" t="s">
        <v>49</v>
      </c>
      <c r="AC8049" t="s">
        <v>35246</v>
      </c>
      <c r="AD8049">
        <v>2024</v>
      </c>
    </row>
    <row r="8050" spans="1:30" x14ac:dyDescent="0.3">
      <c r="A8050" t="s">
        <v>30</v>
      </c>
      <c r="B8050" t="s">
        <v>31</v>
      </c>
      <c r="C8050" t="s">
        <v>32</v>
      </c>
      <c r="D8050" t="s">
        <v>33</v>
      </c>
      <c r="E8050" t="s">
        <v>34</v>
      </c>
      <c r="F8050" t="s">
        <v>36590</v>
      </c>
      <c r="G8050" t="s">
        <v>36</v>
      </c>
      <c r="H8050" t="s">
        <v>37</v>
      </c>
      <c r="I8050" t="s">
        <v>38</v>
      </c>
      <c r="J8050" t="s">
        <v>3785</v>
      </c>
      <c r="K8050" t="s">
        <v>36591</v>
      </c>
      <c r="L8050" s="2">
        <v>45552</v>
      </c>
      <c r="M8050" t="s">
        <v>33994</v>
      </c>
      <c r="N8050" t="s">
        <v>67</v>
      </c>
      <c r="O8050" t="s">
        <v>36592</v>
      </c>
      <c r="P8050" t="s">
        <v>36593</v>
      </c>
      <c r="Q8050" t="s">
        <v>36594</v>
      </c>
      <c r="R8050" t="s">
        <v>46</v>
      </c>
      <c r="S8050" t="s">
        <v>47</v>
      </c>
      <c r="T8050">
        <v>40998601238</v>
      </c>
      <c r="U8050" t="s">
        <v>31499</v>
      </c>
      <c r="V8050" t="s">
        <v>36595</v>
      </c>
      <c r="W8050" t="s">
        <v>36596</v>
      </c>
      <c r="X8050" t="s">
        <v>49</v>
      </c>
      <c r="Y8050" t="s">
        <v>49</v>
      </c>
      <c r="Z8050" t="s">
        <v>49</v>
      </c>
      <c r="AA8050" t="s">
        <v>49</v>
      </c>
      <c r="AB8050" t="s">
        <v>49</v>
      </c>
      <c r="AC8050" t="s">
        <v>36597</v>
      </c>
      <c r="AD8050">
        <v>2024</v>
      </c>
    </row>
    <row r="8051" spans="1:30" x14ac:dyDescent="0.3">
      <c r="A8051" t="s">
        <v>30</v>
      </c>
      <c r="B8051" t="s">
        <v>31</v>
      </c>
      <c r="C8051" t="s">
        <v>32</v>
      </c>
      <c r="D8051" t="s">
        <v>33</v>
      </c>
      <c r="E8051" t="s">
        <v>34</v>
      </c>
      <c r="F8051" t="s">
        <v>41816</v>
      </c>
      <c r="G8051" t="s">
        <v>36</v>
      </c>
      <c r="H8051" t="s">
        <v>37</v>
      </c>
      <c r="I8051" t="s">
        <v>38</v>
      </c>
      <c r="J8051" t="s">
        <v>99</v>
      </c>
      <c r="K8051" t="s">
        <v>41817</v>
      </c>
      <c r="L8051" s="2">
        <v>45965</v>
      </c>
      <c r="M8051" t="s">
        <v>35636</v>
      </c>
      <c r="N8051" t="s">
        <v>43</v>
      </c>
      <c r="O8051" t="s">
        <v>43</v>
      </c>
      <c r="P8051" t="s">
        <v>41818</v>
      </c>
      <c r="Q8051" t="s">
        <v>41819</v>
      </c>
      <c r="R8051" t="s">
        <v>46</v>
      </c>
      <c r="S8051" t="s">
        <v>47</v>
      </c>
      <c r="T8051">
        <v>3700000000</v>
      </c>
      <c r="U8051" t="s">
        <v>31499</v>
      </c>
      <c r="V8051" t="s">
        <v>41820</v>
      </c>
      <c r="W8051" t="s">
        <v>22640</v>
      </c>
      <c r="X8051" t="s">
        <v>49</v>
      </c>
      <c r="Y8051" t="s">
        <v>49</v>
      </c>
      <c r="Z8051" t="s">
        <v>49</v>
      </c>
      <c r="AA8051" t="s">
        <v>49</v>
      </c>
      <c r="AB8051" t="s">
        <v>49</v>
      </c>
      <c r="AC8051" t="s">
        <v>41817</v>
      </c>
      <c r="AD8051">
        <v>2025</v>
      </c>
    </row>
    <row r="8052" spans="1:30" x14ac:dyDescent="0.3">
      <c r="A8052" t="s">
        <v>30</v>
      </c>
      <c r="B8052" t="s">
        <v>31</v>
      </c>
      <c r="C8052" t="s">
        <v>32</v>
      </c>
      <c r="D8052" t="s">
        <v>33</v>
      </c>
      <c r="E8052" t="s">
        <v>34</v>
      </c>
      <c r="F8052" t="s">
        <v>42749</v>
      </c>
      <c r="G8052" t="s">
        <v>36</v>
      </c>
      <c r="H8052" t="s">
        <v>37</v>
      </c>
      <c r="I8052" t="s">
        <v>38</v>
      </c>
      <c r="J8052" t="s">
        <v>99</v>
      </c>
      <c r="K8052" t="s">
        <v>42750</v>
      </c>
      <c r="L8052" s="2">
        <v>45939</v>
      </c>
      <c r="M8052" t="s">
        <v>42751</v>
      </c>
      <c r="N8052" t="s">
        <v>43</v>
      </c>
      <c r="O8052" t="s">
        <v>43</v>
      </c>
      <c r="P8052" t="s">
        <v>42752</v>
      </c>
      <c r="Q8052" t="s">
        <v>42753</v>
      </c>
      <c r="R8052" t="s">
        <v>46</v>
      </c>
      <c r="S8052" t="s">
        <v>47</v>
      </c>
      <c r="T8052">
        <v>7420000000</v>
      </c>
      <c r="U8052" t="s">
        <v>31499</v>
      </c>
      <c r="V8052" t="s">
        <v>42754</v>
      </c>
      <c r="W8052" t="s">
        <v>42755</v>
      </c>
      <c r="X8052" t="s">
        <v>49</v>
      </c>
      <c r="Y8052" t="s">
        <v>49</v>
      </c>
      <c r="Z8052" t="s">
        <v>49</v>
      </c>
      <c r="AA8052" t="s">
        <v>49</v>
      </c>
      <c r="AB8052" t="s">
        <v>49</v>
      </c>
      <c r="AC8052" t="s">
        <v>42750</v>
      </c>
      <c r="AD8052">
        <v>2025</v>
      </c>
    </row>
    <row r="8053" spans="1:30" x14ac:dyDescent="0.3">
      <c r="A8053" t="s">
        <v>30</v>
      </c>
      <c r="B8053" t="s">
        <v>31</v>
      </c>
      <c r="C8053" t="s">
        <v>32</v>
      </c>
      <c r="D8053" t="s">
        <v>33</v>
      </c>
      <c r="E8053" t="s">
        <v>34</v>
      </c>
      <c r="F8053" t="s">
        <v>29727</v>
      </c>
      <c r="G8053" t="s">
        <v>36</v>
      </c>
      <c r="H8053" t="s">
        <v>37</v>
      </c>
      <c r="I8053" t="s">
        <v>63</v>
      </c>
      <c r="J8053" t="s">
        <v>52</v>
      </c>
      <c r="K8053" t="s">
        <v>29728</v>
      </c>
      <c r="L8053" s="2">
        <v>44919</v>
      </c>
      <c r="M8053" t="s">
        <v>29729</v>
      </c>
      <c r="N8053" t="s">
        <v>67</v>
      </c>
      <c r="O8053" t="s">
        <v>29730</v>
      </c>
      <c r="P8053" t="s">
        <v>29731</v>
      </c>
      <c r="Q8053" t="s">
        <v>29732</v>
      </c>
      <c r="R8053" t="s">
        <v>46</v>
      </c>
      <c r="S8053" t="s">
        <v>47</v>
      </c>
      <c r="T8053">
        <v>959357503</v>
      </c>
      <c r="U8053" t="s">
        <v>29733</v>
      </c>
      <c r="V8053" t="s">
        <v>29734</v>
      </c>
      <c r="W8053" t="s">
        <v>29735</v>
      </c>
      <c r="X8053" t="s">
        <v>49</v>
      </c>
      <c r="Y8053" t="s">
        <v>49</v>
      </c>
      <c r="Z8053" t="s">
        <v>49</v>
      </c>
      <c r="AA8053" t="s">
        <v>49</v>
      </c>
      <c r="AB8053" t="s">
        <v>49</v>
      </c>
      <c r="AC8053" t="s">
        <v>29728</v>
      </c>
      <c r="AD8053">
        <v>2022</v>
      </c>
    </row>
    <row r="8054" spans="1:30" x14ac:dyDescent="0.3">
      <c r="A8054" t="s">
        <v>30</v>
      </c>
      <c r="B8054" t="s">
        <v>31</v>
      </c>
      <c r="C8054" t="s">
        <v>32</v>
      </c>
      <c r="D8054" t="s">
        <v>33</v>
      </c>
      <c r="E8054" t="s">
        <v>34</v>
      </c>
      <c r="F8054" t="s">
        <v>32557</v>
      </c>
      <c r="G8054" t="s">
        <v>36</v>
      </c>
      <c r="H8054" t="s">
        <v>37</v>
      </c>
      <c r="I8054" t="s">
        <v>38</v>
      </c>
      <c r="J8054" t="s">
        <v>99</v>
      </c>
      <c r="K8054" t="s">
        <v>32558</v>
      </c>
      <c r="L8054" s="2">
        <v>45257</v>
      </c>
      <c r="M8054" t="s">
        <v>28901</v>
      </c>
      <c r="N8054" t="s">
        <v>43</v>
      </c>
      <c r="O8054" t="s">
        <v>43</v>
      </c>
      <c r="P8054" t="s">
        <v>32559</v>
      </c>
      <c r="Q8054" t="s">
        <v>32560</v>
      </c>
      <c r="R8054" t="s">
        <v>46</v>
      </c>
      <c r="S8054" t="s">
        <v>47</v>
      </c>
      <c r="T8054">
        <v>8568531327</v>
      </c>
      <c r="U8054" t="s">
        <v>32561</v>
      </c>
      <c r="V8054" t="s">
        <v>32562</v>
      </c>
      <c r="W8054" t="s">
        <v>32563</v>
      </c>
      <c r="X8054" t="s">
        <v>49</v>
      </c>
      <c r="Y8054" t="s">
        <v>49</v>
      </c>
      <c r="Z8054" t="s">
        <v>49</v>
      </c>
      <c r="AA8054" t="s">
        <v>49</v>
      </c>
      <c r="AB8054" t="s">
        <v>49</v>
      </c>
      <c r="AC8054" t="s">
        <v>32558</v>
      </c>
      <c r="AD8054">
        <v>2023</v>
      </c>
    </row>
    <row r="8055" spans="1:30" x14ac:dyDescent="0.3">
      <c r="A8055" t="s">
        <v>1429</v>
      </c>
      <c r="B8055" t="s">
        <v>1430</v>
      </c>
      <c r="C8055" t="s">
        <v>1431</v>
      </c>
      <c r="D8055" t="s">
        <v>33</v>
      </c>
      <c r="E8055" t="s">
        <v>1432</v>
      </c>
      <c r="F8055" t="s">
        <v>27585</v>
      </c>
      <c r="G8055" t="s">
        <v>51</v>
      </c>
      <c r="H8055" t="s">
        <v>37</v>
      </c>
      <c r="I8055" t="s">
        <v>63</v>
      </c>
      <c r="J8055" t="s">
        <v>170</v>
      </c>
      <c r="K8055" t="s">
        <v>27586</v>
      </c>
      <c r="L8055" s="2">
        <v>44862</v>
      </c>
      <c r="M8055" t="s">
        <v>27587</v>
      </c>
      <c r="N8055" t="s">
        <v>67</v>
      </c>
      <c r="O8055" t="s">
        <v>27588</v>
      </c>
      <c r="P8055" t="s">
        <v>27589</v>
      </c>
      <c r="Q8055" t="s">
        <v>27590</v>
      </c>
      <c r="R8055" t="s">
        <v>46</v>
      </c>
      <c r="S8055" t="s">
        <v>47</v>
      </c>
      <c r="T8055">
        <v>283855188</v>
      </c>
      <c r="U8055" t="s">
        <v>29430</v>
      </c>
      <c r="V8055" t="s">
        <v>27592</v>
      </c>
      <c r="W8055" t="s">
        <v>27593</v>
      </c>
      <c r="X8055" t="s">
        <v>49</v>
      </c>
      <c r="Y8055" t="s">
        <v>49</v>
      </c>
      <c r="Z8055" t="s">
        <v>49</v>
      </c>
      <c r="AA8055" t="s">
        <v>49</v>
      </c>
      <c r="AB8055" t="s">
        <v>49</v>
      </c>
      <c r="AC8055" t="s">
        <v>27586</v>
      </c>
      <c r="AD8055">
        <v>2022</v>
      </c>
    </row>
    <row r="8056" spans="1:30" x14ac:dyDescent="0.3">
      <c r="A8056" t="s">
        <v>30</v>
      </c>
      <c r="B8056" t="s">
        <v>31</v>
      </c>
      <c r="C8056" t="s">
        <v>32</v>
      </c>
      <c r="D8056" t="s">
        <v>33</v>
      </c>
      <c r="E8056" t="s">
        <v>34</v>
      </c>
      <c r="F8056" t="s">
        <v>36966</v>
      </c>
      <c r="G8056" t="s">
        <v>36</v>
      </c>
      <c r="H8056" t="s">
        <v>37</v>
      </c>
      <c r="I8056" t="s">
        <v>38</v>
      </c>
      <c r="J8056" t="s">
        <v>52</v>
      </c>
      <c r="K8056" t="s">
        <v>36967</v>
      </c>
      <c r="L8056" s="2">
        <v>45621</v>
      </c>
      <c r="M8056" t="s">
        <v>25345</v>
      </c>
      <c r="N8056" t="s">
        <v>43</v>
      </c>
      <c r="O8056" t="s">
        <v>43</v>
      </c>
      <c r="P8056" t="s">
        <v>36968</v>
      </c>
      <c r="Q8056" t="s">
        <v>36969</v>
      </c>
      <c r="R8056" t="s">
        <v>46</v>
      </c>
      <c r="S8056" t="s">
        <v>47</v>
      </c>
      <c r="T8056">
        <v>36560788786</v>
      </c>
      <c r="U8056" t="s">
        <v>38648</v>
      </c>
      <c r="V8056" t="s">
        <v>36970</v>
      </c>
      <c r="W8056" t="s">
        <v>36971</v>
      </c>
      <c r="X8056" t="s">
        <v>49</v>
      </c>
      <c r="Y8056" t="s">
        <v>49</v>
      </c>
      <c r="Z8056" t="s">
        <v>49</v>
      </c>
      <c r="AA8056" t="s">
        <v>49</v>
      </c>
      <c r="AB8056" t="s">
        <v>49</v>
      </c>
      <c r="AC8056" t="s">
        <v>36967</v>
      </c>
      <c r="AD8056">
        <v>2024</v>
      </c>
    </row>
    <row r="8057" spans="1:30" x14ac:dyDescent="0.3">
      <c r="A8057" t="s">
        <v>30</v>
      </c>
      <c r="B8057" t="s">
        <v>31</v>
      </c>
      <c r="C8057" t="s">
        <v>32</v>
      </c>
      <c r="D8057" t="s">
        <v>33</v>
      </c>
      <c r="E8057" t="s">
        <v>34</v>
      </c>
      <c r="F8057" t="s">
        <v>42933</v>
      </c>
      <c r="G8057" t="s">
        <v>36</v>
      </c>
      <c r="H8057" t="s">
        <v>37</v>
      </c>
      <c r="I8057" t="s">
        <v>38</v>
      </c>
      <c r="J8057" t="s">
        <v>3785</v>
      </c>
      <c r="K8057" t="s">
        <v>42934</v>
      </c>
      <c r="L8057" s="2">
        <v>46015</v>
      </c>
      <c r="M8057" t="s">
        <v>25345</v>
      </c>
      <c r="N8057" t="s">
        <v>67</v>
      </c>
      <c r="O8057" t="s">
        <v>42935</v>
      </c>
      <c r="P8057" t="s">
        <v>42936</v>
      </c>
      <c r="Q8057" t="s">
        <v>42937</v>
      </c>
      <c r="R8057" t="s">
        <v>46</v>
      </c>
      <c r="S8057" t="s">
        <v>47</v>
      </c>
      <c r="T8057">
        <v>5678823676</v>
      </c>
      <c r="U8057" t="s">
        <v>38648</v>
      </c>
      <c r="V8057" t="s">
        <v>42938</v>
      </c>
      <c r="W8057" t="s">
        <v>42939</v>
      </c>
      <c r="X8057" t="s">
        <v>49</v>
      </c>
      <c r="Y8057" t="s">
        <v>49</v>
      </c>
      <c r="Z8057" t="s">
        <v>49</v>
      </c>
      <c r="AA8057" t="s">
        <v>49</v>
      </c>
      <c r="AB8057" t="s">
        <v>49</v>
      </c>
      <c r="AC8057" t="s">
        <v>42934</v>
      </c>
      <c r="AD8057">
        <v>2025</v>
      </c>
    </row>
    <row r="8058" spans="1:30" x14ac:dyDescent="0.3">
      <c r="A8058" t="s">
        <v>329</v>
      </c>
      <c r="B8058" t="s">
        <v>330</v>
      </c>
      <c r="C8058" t="s">
        <v>331</v>
      </c>
      <c r="D8058" t="s">
        <v>33</v>
      </c>
      <c r="E8058" t="s">
        <v>117</v>
      </c>
      <c r="F8058" t="s">
        <v>39329</v>
      </c>
      <c r="G8058" t="s">
        <v>36</v>
      </c>
      <c r="H8058" t="s">
        <v>37</v>
      </c>
      <c r="I8058" t="s">
        <v>38</v>
      </c>
      <c r="J8058" t="s">
        <v>64</v>
      </c>
      <c r="K8058" t="s">
        <v>39330</v>
      </c>
      <c r="L8058" s="2">
        <v>45314</v>
      </c>
      <c r="M8058" t="s">
        <v>28901</v>
      </c>
      <c r="N8058" t="s">
        <v>67</v>
      </c>
      <c r="O8058" t="s">
        <v>4893</v>
      </c>
      <c r="P8058" t="s">
        <v>4894</v>
      </c>
      <c r="Q8058" t="s">
        <v>4895</v>
      </c>
      <c r="R8058" t="s">
        <v>46</v>
      </c>
      <c r="S8058" t="s">
        <v>47</v>
      </c>
      <c r="T8058">
        <v>2471605308</v>
      </c>
      <c r="U8058" t="s">
        <v>39331</v>
      </c>
      <c r="V8058" t="s">
        <v>39332</v>
      </c>
      <c r="W8058" t="s">
        <v>39333</v>
      </c>
      <c r="X8058" t="s">
        <v>49</v>
      </c>
      <c r="Y8058" t="s">
        <v>49</v>
      </c>
      <c r="Z8058" t="s">
        <v>49</v>
      </c>
      <c r="AA8058" t="s">
        <v>49</v>
      </c>
      <c r="AB8058" t="s">
        <v>49</v>
      </c>
      <c r="AC8058" t="s">
        <v>39330</v>
      </c>
      <c r="AD8058">
        <v>2024</v>
      </c>
    </row>
    <row r="8059" spans="1:30" x14ac:dyDescent="0.3">
      <c r="A8059" t="s">
        <v>30</v>
      </c>
      <c r="B8059" t="s">
        <v>31</v>
      </c>
      <c r="C8059" t="s">
        <v>32</v>
      </c>
      <c r="D8059" t="s">
        <v>33</v>
      </c>
      <c r="E8059" t="s">
        <v>34</v>
      </c>
      <c r="F8059" t="s">
        <v>36044</v>
      </c>
      <c r="G8059" t="s">
        <v>9373</v>
      </c>
      <c r="H8059" t="s">
        <v>37</v>
      </c>
      <c r="I8059" t="s">
        <v>38</v>
      </c>
      <c r="J8059" t="s">
        <v>99</v>
      </c>
      <c r="K8059" t="s">
        <v>36045</v>
      </c>
      <c r="L8059" s="2">
        <v>45574</v>
      </c>
      <c r="M8059" t="s">
        <v>36046</v>
      </c>
      <c r="N8059" t="s">
        <v>43</v>
      </c>
      <c r="O8059" t="s">
        <v>43</v>
      </c>
      <c r="P8059" t="s">
        <v>36047</v>
      </c>
      <c r="Q8059" t="s">
        <v>36048</v>
      </c>
      <c r="R8059" t="s">
        <v>46</v>
      </c>
      <c r="S8059" t="s">
        <v>47</v>
      </c>
      <c r="T8059">
        <v>2385000000</v>
      </c>
      <c r="U8059" t="s">
        <v>36049</v>
      </c>
      <c r="V8059" t="s">
        <v>36050</v>
      </c>
      <c r="W8059" t="s">
        <v>36051</v>
      </c>
      <c r="X8059" t="s">
        <v>49</v>
      </c>
      <c r="Y8059" t="s">
        <v>49</v>
      </c>
      <c r="Z8059" t="s">
        <v>49</v>
      </c>
      <c r="AA8059" t="s">
        <v>49</v>
      </c>
      <c r="AB8059" t="s">
        <v>49</v>
      </c>
      <c r="AC8059" t="s">
        <v>36045</v>
      </c>
      <c r="AD8059">
        <v>2024</v>
      </c>
    </row>
    <row r="8060" spans="1:30" x14ac:dyDescent="0.3">
      <c r="A8060" t="s">
        <v>30</v>
      </c>
      <c r="B8060" t="s">
        <v>31</v>
      </c>
      <c r="C8060" t="s">
        <v>32</v>
      </c>
      <c r="D8060" t="s">
        <v>33</v>
      </c>
      <c r="E8060" t="s">
        <v>34</v>
      </c>
      <c r="F8060" t="s">
        <v>41914</v>
      </c>
      <c r="G8060" t="s">
        <v>36</v>
      </c>
      <c r="H8060" t="s">
        <v>37</v>
      </c>
      <c r="I8060" t="s">
        <v>38</v>
      </c>
      <c r="J8060" t="s">
        <v>52</v>
      </c>
      <c r="K8060" t="s">
        <v>41915</v>
      </c>
      <c r="L8060" s="2">
        <v>45931</v>
      </c>
      <c r="M8060" t="s">
        <v>22442</v>
      </c>
      <c r="N8060" t="s">
        <v>43</v>
      </c>
      <c r="O8060" t="s">
        <v>43</v>
      </c>
      <c r="P8060" t="s">
        <v>41916</v>
      </c>
      <c r="Q8060" t="s">
        <v>41917</v>
      </c>
      <c r="R8060" t="s">
        <v>46</v>
      </c>
      <c r="S8060" t="s">
        <v>47</v>
      </c>
      <c r="T8060">
        <v>1953247759</v>
      </c>
      <c r="U8060" t="s">
        <v>36049</v>
      </c>
      <c r="V8060" t="s">
        <v>41918</v>
      </c>
      <c r="W8060" t="s">
        <v>41919</v>
      </c>
      <c r="X8060" t="s">
        <v>49</v>
      </c>
      <c r="Y8060" t="s">
        <v>49</v>
      </c>
      <c r="Z8060" t="s">
        <v>49</v>
      </c>
      <c r="AA8060" t="s">
        <v>49</v>
      </c>
      <c r="AB8060" t="s">
        <v>49</v>
      </c>
      <c r="AC8060" t="s">
        <v>41915</v>
      </c>
      <c r="AD8060">
        <v>2025</v>
      </c>
    </row>
    <row r="8061" spans="1:30" x14ac:dyDescent="0.3">
      <c r="A8061" t="s">
        <v>5997</v>
      </c>
      <c r="B8061" t="s">
        <v>819</v>
      </c>
      <c r="C8061" t="s">
        <v>5998</v>
      </c>
      <c r="D8061" t="s">
        <v>33</v>
      </c>
      <c r="E8061" t="s">
        <v>502</v>
      </c>
      <c r="F8061" t="s">
        <v>31888</v>
      </c>
      <c r="G8061" t="s">
        <v>51</v>
      </c>
      <c r="H8061" t="s">
        <v>37</v>
      </c>
      <c r="I8061" t="s">
        <v>75</v>
      </c>
      <c r="J8061" t="s">
        <v>162</v>
      </c>
      <c r="K8061" t="s">
        <v>31889</v>
      </c>
      <c r="L8061" s="2">
        <v>45224</v>
      </c>
      <c r="M8061" t="s">
        <v>17754</v>
      </c>
      <c r="N8061" t="s">
        <v>67</v>
      </c>
      <c r="O8061" t="s">
        <v>17927</v>
      </c>
      <c r="P8061" t="s">
        <v>17928</v>
      </c>
      <c r="Q8061" t="s">
        <v>17929</v>
      </c>
      <c r="R8061" t="s">
        <v>46</v>
      </c>
      <c r="S8061" t="s">
        <v>47</v>
      </c>
      <c r="T8061">
        <v>128086434</v>
      </c>
      <c r="U8061" t="s">
        <v>31890</v>
      </c>
      <c r="V8061" t="s">
        <v>31891</v>
      </c>
      <c r="W8061" t="s">
        <v>31892</v>
      </c>
      <c r="X8061" t="s">
        <v>49</v>
      </c>
      <c r="Y8061" t="s">
        <v>49</v>
      </c>
      <c r="Z8061" t="s">
        <v>49</v>
      </c>
      <c r="AA8061" t="s">
        <v>49</v>
      </c>
      <c r="AB8061" t="s">
        <v>49</v>
      </c>
      <c r="AC8061" t="s">
        <v>31889</v>
      </c>
      <c r="AD8061">
        <v>2023</v>
      </c>
    </row>
    <row r="8062" spans="1:30" x14ac:dyDescent="0.3">
      <c r="A8062" t="s">
        <v>5997</v>
      </c>
      <c r="B8062" t="s">
        <v>819</v>
      </c>
      <c r="C8062" t="s">
        <v>5998</v>
      </c>
      <c r="D8062" t="s">
        <v>33</v>
      </c>
      <c r="E8062" t="s">
        <v>502</v>
      </c>
      <c r="F8062" t="s">
        <v>31888</v>
      </c>
      <c r="G8062" t="s">
        <v>51</v>
      </c>
      <c r="H8062" t="s">
        <v>37</v>
      </c>
      <c r="I8062" t="s">
        <v>75</v>
      </c>
      <c r="J8062" t="s">
        <v>162</v>
      </c>
      <c r="K8062" t="s">
        <v>31889</v>
      </c>
      <c r="L8062" s="2">
        <v>45224</v>
      </c>
      <c r="M8062" t="s">
        <v>17754</v>
      </c>
      <c r="N8062" t="s">
        <v>67</v>
      </c>
      <c r="O8062" t="s">
        <v>17927</v>
      </c>
      <c r="P8062" t="s">
        <v>17928</v>
      </c>
      <c r="Q8062" t="s">
        <v>17929</v>
      </c>
      <c r="R8062" t="s">
        <v>46</v>
      </c>
      <c r="S8062" t="s">
        <v>47</v>
      </c>
      <c r="T8062">
        <v>128086434</v>
      </c>
      <c r="U8062" t="s">
        <v>31890</v>
      </c>
      <c r="V8062" t="s">
        <v>31891</v>
      </c>
      <c r="W8062" t="s">
        <v>31892</v>
      </c>
      <c r="X8062" t="s">
        <v>49</v>
      </c>
      <c r="Y8062" t="s">
        <v>49</v>
      </c>
      <c r="Z8062" t="s">
        <v>49</v>
      </c>
      <c r="AA8062" t="s">
        <v>49</v>
      </c>
      <c r="AB8062" t="s">
        <v>49</v>
      </c>
      <c r="AC8062" t="s">
        <v>31889</v>
      </c>
      <c r="AD8062">
        <v>2023</v>
      </c>
    </row>
    <row r="8063" spans="1:30" x14ac:dyDescent="0.3">
      <c r="A8063" t="s">
        <v>30</v>
      </c>
      <c r="B8063" t="s">
        <v>31</v>
      </c>
      <c r="C8063" t="s">
        <v>32</v>
      </c>
      <c r="D8063" t="s">
        <v>33</v>
      </c>
      <c r="E8063" t="s">
        <v>34</v>
      </c>
      <c r="F8063" t="s">
        <v>33178</v>
      </c>
      <c r="G8063" t="s">
        <v>36</v>
      </c>
      <c r="H8063" t="s">
        <v>37</v>
      </c>
      <c r="I8063" t="s">
        <v>75</v>
      </c>
      <c r="J8063" t="s">
        <v>64</v>
      </c>
      <c r="K8063" t="s">
        <v>33179</v>
      </c>
      <c r="L8063" s="2">
        <v>45211</v>
      </c>
      <c r="M8063" t="s">
        <v>30319</v>
      </c>
      <c r="N8063" t="s">
        <v>122</v>
      </c>
      <c r="O8063" t="s">
        <v>9419</v>
      </c>
      <c r="P8063" t="s">
        <v>9420</v>
      </c>
      <c r="Q8063" t="s">
        <v>9421</v>
      </c>
      <c r="R8063" t="s">
        <v>46</v>
      </c>
      <c r="S8063" t="s">
        <v>47</v>
      </c>
      <c r="T8063">
        <v>80000000</v>
      </c>
      <c r="U8063" t="s">
        <v>33180</v>
      </c>
      <c r="V8063" t="s">
        <v>33181</v>
      </c>
      <c r="W8063" t="s">
        <v>11788</v>
      </c>
      <c r="X8063" t="s">
        <v>49</v>
      </c>
      <c r="Y8063" t="s">
        <v>49</v>
      </c>
      <c r="Z8063" t="s">
        <v>49</v>
      </c>
      <c r="AA8063" t="s">
        <v>49</v>
      </c>
      <c r="AB8063" t="s">
        <v>49</v>
      </c>
      <c r="AC8063" t="s">
        <v>33179</v>
      </c>
      <c r="AD8063">
        <v>2023</v>
      </c>
    </row>
    <row r="8064" spans="1:30" x14ac:dyDescent="0.3">
      <c r="A8064" t="s">
        <v>30</v>
      </c>
      <c r="B8064" t="s">
        <v>31</v>
      </c>
      <c r="C8064" t="s">
        <v>32</v>
      </c>
      <c r="D8064" t="s">
        <v>33</v>
      </c>
      <c r="E8064" t="s">
        <v>34</v>
      </c>
      <c r="F8064" t="s">
        <v>37664</v>
      </c>
      <c r="G8064" t="s">
        <v>36</v>
      </c>
      <c r="H8064" t="s">
        <v>37</v>
      </c>
      <c r="I8064" t="s">
        <v>75</v>
      </c>
      <c r="J8064" t="s">
        <v>52</v>
      </c>
      <c r="K8064" t="s">
        <v>37665</v>
      </c>
      <c r="L8064" s="2">
        <v>45505</v>
      </c>
      <c r="M8064" t="s">
        <v>36097</v>
      </c>
      <c r="N8064" t="s">
        <v>67</v>
      </c>
      <c r="O8064" t="s">
        <v>37666</v>
      </c>
      <c r="P8064" t="s">
        <v>37667</v>
      </c>
      <c r="Q8064" t="s">
        <v>37668</v>
      </c>
      <c r="R8064" t="s">
        <v>46</v>
      </c>
      <c r="S8064" t="s">
        <v>47</v>
      </c>
      <c r="T8064">
        <v>100000000</v>
      </c>
      <c r="U8064" t="s">
        <v>33180</v>
      </c>
      <c r="V8064" t="s">
        <v>37669</v>
      </c>
      <c r="W8064" t="s">
        <v>9408</v>
      </c>
      <c r="X8064" t="s">
        <v>49</v>
      </c>
      <c r="Y8064" t="s">
        <v>49</v>
      </c>
      <c r="Z8064" t="s">
        <v>49</v>
      </c>
      <c r="AA8064" t="s">
        <v>49</v>
      </c>
      <c r="AB8064" t="s">
        <v>49</v>
      </c>
      <c r="AC8064" t="s">
        <v>37665</v>
      </c>
      <c r="AD8064">
        <v>2024</v>
      </c>
    </row>
    <row r="8065" spans="1:30" x14ac:dyDescent="0.3">
      <c r="A8065" t="s">
        <v>30</v>
      </c>
      <c r="B8065" t="s">
        <v>31</v>
      </c>
      <c r="C8065" t="s">
        <v>32</v>
      </c>
      <c r="D8065" t="s">
        <v>33</v>
      </c>
      <c r="E8065" t="s">
        <v>34</v>
      </c>
      <c r="F8065" t="s">
        <v>39391</v>
      </c>
      <c r="G8065" t="s">
        <v>36</v>
      </c>
      <c r="H8065" t="s">
        <v>37</v>
      </c>
      <c r="I8065" t="s">
        <v>38</v>
      </c>
      <c r="J8065" t="s">
        <v>52</v>
      </c>
      <c r="K8065" t="s">
        <v>39392</v>
      </c>
      <c r="L8065" s="2">
        <v>45617</v>
      </c>
      <c r="M8065" t="s">
        <v>21121</v>
      </c>
      <c r="N8065" t="s">
        <v>43</v>
      </c>
      <c r="O8065" t="s">
        <v>43</v>
      </c>
      <c r="P8065" t="s">
        <v>39393</v>
      </c>
      <c r="Q8065" t="s">
        <v>39394</v>
      </c>
      <c r="R8065" t="s">
        <v>46</v>
      </c>
      <c r="S8065" t="s">
        <v>47</v>
      </c>
      <c r="T8065">
        <v>154199331758</v>
      </c>
      <c r="U8065" t="s">
        <v>33180</v>
      </c>
      <c r="V8065" t="s">
        <v>39395</v>
      </c>
      <c r="W8065" t="s">
        <v>39396</v>
      </c>
      <c r="X8065" t="s">
        <v>49</v>
      </c>
      <c r="Y8065" t="s">
        <v>49</v>
      </c>
      <c r="Z8065" t="s">
        <v>49</v>
      </c>
      <c r="AA8065" t="s">
        <v>49</v>
      </c>
      <c r="AB8065" t="s">
        <v>49</v>
      </c>
      <c r="AC8065" t="s">
        <v>39392</v>
      </c>
      <c r="AD8065">
        <v>2024</v>
      </c>
    </row>
    <row r="8066" spans="1:30" x14ac:dyDescent="0.3">
      <c r="A8066" t="s">
        <v>30</v>
      </c>
      <c r="B8066" t="s">
        <v>31</v>
      </c>
      <c r="C8066" t="s">
        <v>32</v>
      </c>
      <c r="D8066" t="s">
        <v>33</v>
      </c>
      <c r="E8066" t="s">
        <v>34</v>
      </c>
      <c r="F8066" t="s">
        <v>43423</v>
      </c>
      <c r="G8066" t="s">
        <v>36</v>
      </c>
      <c r="H8066" t="s">
        <v>37</v>
      </c>
      <c r="I8066" t="s">
        <v>38</v>
      </c>
      <c r="J8066" t="s">
        <v>3785</v>
      </c>
      <c r="K8066" t="s">
        <v>43424</v>
      </c>
      <c r="L8066" s="2">
        <v>45965</v>
      </c>
      <c r="M8066" t="s">
        <v>37740</v>
      </c>
      <c r="N8066" t="s">
        <v>43</v>
      </c>
      <c r="O8066" t="s">
        <v>43</v>
      </c>
      <c r="P8066" t="s">
        <v>43425</v>
      </c>
      <c r="Q8066" t="s">
        <v>43426</v>
      </c>
      <c r="R8066" t="s">
        <v>46</v>
      </c>
      <c r="S8066" t="s">
        <v>47</v>
      </c>
      <c r="T8066">
        <v>6852171021</v>
      </c>
      <c r="U8066" t="s">
        <v>33180</v>
      </c>
      <c r="V8066" t="s">
        <v>43427</v>
      </c>
      <c r="W8066" t="s">
        <v>43428</v>
      </c>
      <c r="X8066" t="s">
        <v>49</v>
      </c>
      <c r="Y8066" t="s">
        <v>49</v>
      </c>
      <c r="Z8066" t="s">
        <v>49</v>
      </c>
      <c r="AA8066" t="s">
        <v>49</v>
      </c>
      <c r="AB8066" t="s">
        <v>49</v>
      </c>
      <c r="AC8066" t="s">
        <v>43424</v>
      </c>
      <c r="AD8066">
        <v>2025</v>
      </c>
    </row>
    <row r="8067" spans="1:30" x14ac:dyDescent="0.3">
      <c r="A8067" t="s">
        <v>30</v>
      </c>
      <c r="B8067" t="s">
        <v>31</v>
      </c>
      <c r="C8067" t="s">
        <v>32</v>
      </c>
      <c r="D8067" t="s">
        <v>33</v>
      </c>
      <c r="E8067" t="s">
        <v>34</v>
      </c>
      <c r="F8067" t="s">
        <v>30448</v>
      </c>
      <c r="G8067" t="s">
        <v>51</v>
      </c>
      <c r="H8067" t="s">
        <v>37</v>
      </c>
      <c r="I8067" t="s">
        <v>75</v>
      </c>
      <c r="J8067" t="s">
        <v>52</v>
      </c>
      <c r="K8067" t="s">
        <v>30449</v>
      </c>
      <c r="L8067" s="2">
        <v>45048</v>
      </c>
      <c r="M8067" t="s">
        <v>25631</v>
      </c>
      <c r="N8067" t="s">
        <v>122</v>
      </c>
      <c r="O8067" t="s">
        <v>962</v>
      </c>
      <c r="P8067" t="s">
        <v>963</v>
      </c>
      <c r="Q8067" t="s">
        <v>964</v>
      </c>
      <c r="R8067" t="s">
        <v>46</v>
      </c>
      <c r="S8067" t="s">
        <v>47</v>
      </c>
      <c r="T8067">
        <v>57612660</v>
      </c>
      <c r="U8067" t="s">
        <v>30450</v>
      </c>
      <c r="V8067" t="s">
        <v>30451</v>
      </c>
      <c r="W8067" t="s">
        <v>30452</v>
      </c>
      <c r="X8067" t="s">
        <v>49</v>
      </c>
      <c r="Y8067" t="s">
        <v>49</v>
      </c>
      <c r="Z8067" t="s">
        <v>49</v>
      </c>
      <c r="AA8067" t="s">
        <v>49</v>
      </c>
      <c r="AB8067" t="s">
        <v>49</v>
      </c>
      <c r="AC8067" t="s">
        <v>30449</v>
      </c>
      <c r="AD8067">
        <v>2023</v>
      </c>
    </row>
    <row r="8068" spans="1:30" x14ac:dyDescent="0.3">
      <c r="A8068" t="s">
        <v>30</v>
      </c>
      <c r="B8068" t="s">
        <v>31</v>
      </c>
      <c r="C8068" t="s">
        <v>32</v>
      </c>
      <c r="D8068" t="s">
        <v>33</v>
      </c>
      <c r="E8068" t="s">
        <v>34</v>
      </c>
      <c r="F8068" t="s">
        <v>32270</v>
      </c>
      <c r="G8068" t="s">
        <v>139</v>
      </c>
      <c r="H8068" t="s">
        <v>37</v>
      </c>
      <c r="I8068" t="s">
        <v>75</v>
      </c>
      <c r="J8068" t="s">
        <v>52</v>
      </c>
      <c r="K8068" t="s">
        <v>32271</v>
      </c>
      <c r="L8068" s="2">
        <v>45112</v>
      </c>
      <c r="M8068" t="s">
        <v>31643</v>
      </c>
      <c r="N8068" t="s">
        <v>122</v>
      </c>
      <c r="O8068" t="s">
        <v>18448</v>
      </c>
      <c r="P8068" t="s">
        <v>18449</v>
      </c>
      <c r="Q8068" t="s">
        <v>18450</v>
      </c>
      <c r="R8068" t="s">
        <v>46</v>
      </c>
      <c r="S8068" t="s">
        <v>47</v>
      </c>
      <c r="T8068">
        <v>59999658</v>
      </c>
      <c r="U8068" t="s">
        <v>30450</v>
      </c>
      <c r="V8068" t="s">
        <v>32272</v>
      </c>
      <c r="W8068" t="s">
        <v>32273</v>
      </c>
      <c r="X8068" t="s">
        <v>49</v>
      </c>
      <c r="Y8068" t="s">
        <v>49</v>
      </c>
      <c r="Z8068" t="s">
        <v>49</v>
      </c>
      <c r="AA8068" t="s">
        <v>49</v>
      </c>
      <c r="AB8068" t="s">
        <v>49</v>
      </c>
      <c r="AC8068" t="s">
        <v>32271</v>
      </c>
      <c r="AD8068">
        <v>2023</v>
      </c>
    </row>
    <row r="8069" spans="1:30" x14ac:dyDescent="0.3">
      <c r="A8069" t="s">
        <v>30</v>
      </c>
      <c r="B8069" t="s">
        <v>31</v>
      </c>
      <c r="C8069" t="s">
        <v>32</v>
      </c>
      <c r="D8069" t="s">
        <v>33</v>
      </c>
      <c r="E8069" t="s">
        <v>34</v>
      </c>
      <c r="F8069" t="s">
        <v>33222</v>
      </c>
      <c r="G8069" t="s">
        <v>36</v>
      </c>
      <c r="H8069" t="s">
        <v>37</v>
      </c>
      <c r="I8069" t="s">
        <v>3351</v>
      </c>
      <c r="J8069" t="s">
        <v>170</v>
      </c>
      <c r="K8069" t="s">
        <v>33223</v>
      </c>
      <c r="L8069" s="2">
        <v>45261</v>
      </c>
      <c r="M8069" t="s">
        <v>28443</v>
      </c>
      <c r="N8069" t="s">
        <v>42</v>
      </c>
      <c r="O8069" t="s">
        <v>43</v>
      </c>
      <c r="P8069" t="s">
        <v>33224</v>
      </c>
      <c r="Q8069" t="s">
        <v>33225</v>
      </c>
      <c r="R8069" t="s">
        <v>46</v>
      </c>
      <c r="S8069" t="s">
        <v>47</v>
      </c>
      <c r="T8069">
        <v>17652672416</v>
      </c>
      <c r="U8069" t="s">
        <v>30450</v>
      </c>
      <c r="V8069" t="s">
        <v>33226</v>
      </c>
      <c r="W8069" t="s">
        <v>33227</v>
      </c>
      <c r="X8069" t="s">
        <v>49</v>
      </c>
      <c r="Y8069" t="s">
        <v>49</v>
      </c>
      <c r="Z8069" t="s">
        <v>49</v>
      </c>
      <c r="AA8069" t="s">
        <v>49</v>
      </c>
      <c r="AB8069" t="s">
        <v>49</v>
      </c>
      <c r="AC8069" t="s">
        <v>33223</v>
      </c>
      <c r="AD8069">
        <v>2023</v>
      </c>
    </row>
    <row r="8070" spans="1:30" x14ac:dyDescent="0.3">
      <c r="A8070" t="s">
        <v>30</v>
      </c>
      <c r="B8070" t="s">
        <v>31</v>
      </c>
      <c r="C8070" t="s">
        <v>32</v>
      </c>
      <c r="D8070" t="s">
        <v>33</v>
      </c>
      <c r="E8070" t="s">
        <v>34</v>
      </c>
      <c r="F8070" t="s">
        <v>33476</v>
      </c>
      <c r="G8070" t="s">
        <v>139</v>
      </c>
      <c r="H8070" t="s">
        <v>37</v>
      </c>
      <c r="I8070" t="s">
        <v>75</v>
      </c>
      <c r="J8070" t="s">
        <v>52</v>
      </c>
      <c r="K8070" t="s">
        <v>33477</v>
      </c>
      <c r="L8070" s="2">
        <v>45035</v>
      </c>
      <c r="M8070" t="s">
        <v>33478</v>
      </c>
      <c r="N8070" t="s">
        <v>122</v>
      </c>
      <c r="O8070" t="s">
        <v>962</v>
      </c>
      <c r="P8070" t="s">
        <v>963</v>
      </c>
      <c r="Q8070" t="s">
        <v>964</v>
      </c>
      <c r="R8070" t="s">
        <v>46</v>
      </c>
      <c r="S8070" t="s">
        <v>47</v>
      </c>
      <c r="T8070">
        <v>56973773</v>
      </c>
      <c r="U8070" t="s">
        <v>30450</v>
      </c>
      <c r="V8070" t="s">
        <v>33479</v>
      </c>
      <c r="W8070" t="s">
        <v>33480</v>
      </c>
      <c r="X8070" t="s">
        <v>49</v>
      </c>
      <c r="Y8070" t="s">
        <v>49</v>
      </c>
      <c r="Z8070" t="s">
        <v>49</v>
      </c>
      <c r="AA8070" t="s">
        <v>49</v>
      </c>
      <c r="AB8070" t="s">
        <v>49</v>
      </c>
      <c r="AC8070" t="s">
        <v>33477</v>
      </c>
      <c r="AD8070">
        <v>2023</v>
      </c>
    </row>
    <row r="8071" spans="1:30" x14ac:dyDescent="0.3">
      <c r="A8071" t="s">
        <v>30</v>
      </c>
      <c r="B8071" t="s">
        <v>31</v>
      </c>
      <c r="C8071" t="s">
        <v>32</v>
      </c>
      <c r="D8071" t="s">
        <v>33</v>
      </c>
      <c r="E8071" t="s">
        <v>34</v>
      </c>
      <c r="F8071" t="s">
        <v>37895</v>
      </c>
      <c r="G8071" t="s">
        <v>36</v>
      </c>
      <c r="H8071" t="s">
        <v>37</v>
      </c>
      <c r="I8071" t="s">
        <v>38</v>
      </c>
      <c r="J8071" t="s">
        <v>170</v>
      </c>
      <c r="K8071" t="s">
        <v>37896</v>
      </c>
      <c r="L8071" s="2">
        <v>45624</v>
      </c>
      <c r="M8071" t="s">
        <v>25345</v>
      </c>
      <c r="N8071" t="s">
        <v>67</v>
      </c>
      <c r="O8071" t="s">
        <v>37897</v>
      </c>
      <c r="P8071" t="s">
        <v>37898</v>
      </c>
      <c r="Q8071" t="s">
        <v>37899</v>
      </c>
      <c r="R8071" t="s">
        <v>46</v>
      </c>
      <c r="S8071" t="s">
        <v>47</v>
      </c>
      <c r="T8071">
        <v>41525566062</v>
      </c>
      <c r="U8071" t="s">
        <v>30450</v>
      </c>
      <c r="V8071" t="s">
        <v>37900</v>
      </c>
      <c r="W8071" t="s">
        <v>37901</v>
      </c>
      <c r="X8071" t="s">
        <v>49</v>
      </c>
      <c r="Y8071" t="s">
        <v>49</v>
      </c>
      <c r="Z8071" t="s">
        <v>49</v>
      </c>
      <c r="AA8071" t="s">
        <v>49</v>
      </c>
      <c r="AB8071" t="s">
        <v>49</v>
      </c>
      <c r="AC8071" t="s">
        <v>37902</v>
      </c>
      <c r="AD8071">
        <v>2024</v>
      </c>
    </row>
    <row r="8072" spans="1:30" x14ac:dyDescent="0.3">
      <c r="A8072" t="s">
        <v>30</v>
      </c>
      <c r="B8072" t="s">
        <v>31</v>
      </c>
      <c r="C8072" t="s">
        <v>32</v>
      </c>
      <c r="D8072" t="s">
        <v>33</v>
      </c>
      <c r="E8072" t="s">
        <v>34</v>
      </c>
      <c r="F8072" t="s">
        <v>37372</v>
      </c>
      <c r="G8072" t="s">
        <v>36</v>
      </c>
      <c r="H8072" t="s">
        <v>37</v>
      </c>
      <c r="I8072" t="s">
        <v>38</v>
      </c>
      <c r="J8072" t="s">
        <v>52</v>
      </c>
      <c r="K8072" t="s">
        <v>37373</v>
      </c>
      <c r="L8072" s="2">
        <v>45554</v>
      </c>
      <c r="M8072" t="s">
        <v>25363</v>
      </c>
      <c r="N8072" t="s">
        <v>67</v>
      </c>
      <c r="O8072" t="s">
        <v>37374</v>
      </c>
      <c r="P8072" t="s">
        <v>37375</v>
      </c>
      <c r="Q8072" t="s">
        <v>37376</v>
      </c>
      <c r="R8072" t="s">
        <v>46</v>
      </c>
      <c r="S8072" t="s">
        <v>47</v>
      </c>
      <c r="T8072">
        <v>42054751488</v>
      </c>
      <c r="U8072" t="s">
        <v>30450</v>
      </c>
      <c r="V8072" t="s">
        <v>37377</v>
      </c>
      <c r="W8072" t="s">
        <v>37378</v>
      </c>
      <c r="X8072" t="s">
        <v>49</v>
      </c>
      <c r="Y8072" t="s">
        <v>49</v>
      </c>
      <c r="Z8072" t="s">
        <v>49</v>
      </c>
      <c r="AA8072" t="s">
        <v>49</v>
      </c>
      <c r="AB8072" t="s">
        <v>49</v>
      </c>
      <c r="AC8072" t="s">
        <v>37379</v>
      </c>
      <c r="AD8072">
        <v>2024</v>
      </c>
    </row>
    <row r="8073" spans="1:30" x14ac:dyDescent="0.3">
      <c r="A8073" t="s">
        <v>30</v>
      </c>
      <c r="B8073" t="s">
        <v>31</v>
      </c>
      <c r="C8073" t="s">
        <v>32</v>
      </c>
      <c r="D8073" t="s">
        <v>33</v>
      </c>
      <c r="E8073" t="s">
        <v>34</v>
      </c>
      <c r="F8073" t="s">
        <v>41672</v>
      </c>
      <c r="G8073" t="s">
        <v>36</v>
      </c>
      <c r="H8073" t="s">
        <v>37</v>
      </c>
      <c r="I8073" t="s">
        <v>38</v>
      </c>
      <c r="J8073" t="s">
        <v>3785</v>
      </c>
      <c r="K8073" t="s">
        <v>41673</v>
      </c>
      <c r="L8073" s="2">
        <v>45938</v>
      </c>
      <c r="M8073" t="s">
        <v>21564</v>
      </c>
      <c r="N8073" t="s">
        <v>43</v>
      </c>
      <c r="O8073" t="s">
        <v>43</v>
      </c>
      <c r="P8073" t="s">
        <v>41674</v>
      </c>
      <c r="Q8073" t="s">
        <v>41675</v>
      </c>
      <c r="R8073" t="s">
        <v>46</v>
      </c>
      <c r="S8073" t="s">
        <v>47</v>
      </c>
      <c r="T8073">
        <v>3600000000</v>
      </c>
      <c r="U8073" t="s">
        <v>30450</v>
      </c>
      <c r="V8073" t="s">
        <v>41676</v>
      </c>
      <c r="W8073" t="s">
        <v>20506</v>
      </c>
      <c r="X8073" t="s">
        <v>49</v>
      </c>
      <c r="Y8073" t="s">
        <v>49</v>
      </c>
      <c r="Z8073" t="s">
        <v>49</v>
      </c>
      <c r="AA8073" t="s">
        <v>49</v>
      </c>
      <c r="AB8073" t="s">
        <v>49</v>
      </c>
      <c r="AC8073" t="s">
        <v>41673</v>
      </c>
      <c r="AD8073">
        <v>2025</v>
      </c>
    </row>
    <row r="8074" spans="1:30" x14ac:dyDescent="0.3">
      <c r="A8074" t="s">
        <v>30</v>
      </c>
      <c r="B8074" t="s">
        <v>31</v>
      </c>
      <c r="C8074" t="s">
        <v>32</v>
      </c>
      <c r="D8074" t="s">
        <v>33</v>
      </c>
      <c r="E8074" t="s">
        <v>34</v>
      </c>
      <c r="F8074" t="s">
        <v>43915</v>
      </c>
      <c r="G8074" t="s">
        <v>36</v>
      </c>
      <c r="H8074" t="s">
        <v>37</v>
      </c>
      <c r="I8074" t="s">
        <v>38</v>
      </c>
      <c r="J8074" t="s">
        <v>3785</v>
      </c>
      <c r="K8074" t="s">
        <v>43916</v>
      </c>
      <c r="L8074" s="2">
        <v>45912</v>
      </c>
      <c r="M8074" t="s">
        <v>28443</v>
      </c>
      <c r="N8074" t="s">
        <v>43</v>
      </c>
      <c r="O8074" t="s">
        <v>43</v>
      </c>
      <c r="P8074" t="s">
        <v>43917</v>
      </c>
      <c r="Q8074" t="s">
        <v>43918</v>
      </c>
      <c r="R8074" t="s">
        <v>46</v>
      </c>
      <c r="S8074" t="s">
        <v>47</v>
      </c>
      <c r="T8074">
        <v>31641070222</v>
      </c>
      <c r="U8074" t="s">
        <v>30450</v>
      </c>
      <c r="V8074" t="s">
        <v>43919</v>
      </c>
      <c r="W8074" t="s">
        <v>43920</v>
      </c>
      <c r="X8074" t="s">
        <v>49</v>
      </c>
      <c r="Y8074" t="s">
        <v>49</v>
      </c>
      <c r="Z8074" t="s">
        <v>49</v>
      </c>
      <c r="AA8074" t="s">
        <v>49</v>
      </c>
      <c r="AB8074" t="s">
        <v>49</v>
      </c>
      <c r="AC8074" t="s">
        <v>43921</v>
      </c>
      <c r="AD8074">
        <v>2025</v>
      </c>
    </row>
    <row r="8075" spans="1:30" x14ac:dyDescent="0.3">
      <c r="A8075" t="s">
        <v>30</v>
      </c>
      <c r="B8075" t="s">
        <v>31</v>
      </c>
      <c r="C8075" t="s">
        <v>32</v>
      </c>
      <c r="D8075" t="s">
        <v>33</v>
      </c>
      <c r="E8075" t="s">
        <v>34</v>
      </c>
      <c r="F8075" t="s">
        <v>24008</v>
      </c>
      <c r="G8075" t="s">
        <v>51</v>
      </c>
      <c r="H8075" t="s">
        <v>37</v>
      </c>
      <c r="I8075" t="s">
        <v>75</v>
      </c>
      <c r="J8075" t="s">
        <v>52</v>
      </c>
      <c r="K8075" t="s">
        <v>24009</v>
      </c>
      <c r="L8075" s="2">
        <v>44860</v>
      </c>
      <c r="M8075" t="s">
        <v>2301</v>
      </c>
      <c r="N8075" t="s">
        <v>67</v>
      </c>
      <c r="O8075" t="s">
        <v>24010</v>
      </c>
      <c r="P8075" t="s">
        <v>24011</v>
      </c>
      <c r="Q8075" t="s">
        <v>24012</v>
      </c>
      <c r="R8075" t="s">
        <v>46</v>
      </c>
      <c r="S8075" t="s">
        <v>47</v>
      </c>
      <c r="T8075">
        <v>100000000</v>
      </c>
      <c r="U8075" t="s">
        <v>24013</v>
      </c>
      <c r="V8075" t="s">
        <v>24014</v>
      </c>
      <c r="W8075" t="s">
        <v>9408</v>
      </c>
      <c r="X8075" t="s">
        <v>49</v>
      </c>
      <c r="Y8075" t="s">
        <v>49</v>
      </c>
      <c r="Z8075" t="s">
        <v>49</v>
      </c>
      <c r="AA8075" t="s">
        <v>49</v>
      </c>
      <c r="AB8075" t="s">
        <v>49</v>
      </c>
      <c r="AC8075" t="s">
        <v>24009</v>
      </c>
      <c r="AD8075">
        <v>2022</v>
      </c>
    </row>
    <row r="8076" spans="1:30" x14ac:dyDescent="0.3">
      <c r="A8076" t="s">
        <v>30</v>
      </c>
      <c r="B8076" t="s">
        <v>31</v>
      </c>
      <c r="C8076" t="s">
        <v>32</v>
      </c>
      <c r="D8076" t="s">
        <v>33</v>
      </c>
      <c r="E8076" t="s">
        <v>34</v>
      </c>
      <c r="F8076" t="s">
        <v>24579</v>
      </c>
      <c r="G8076" t="s">
        <v>51</v>
      </c>
      <c r="H8076" t="s">
        <v>37</v>
      </c>
      <c r="I8076" t="s">
        <v>63</v>
      </c>
      <c r="J8076" t="s">
        <v>52</v>
      </c>
      <c r="K8076" t="s">
        <v>24580</v>
      </c>
      <c r="L8076" s="2">
        <v>44910</v>
      </c>
      <c r="M8076" t="s">
        <v>17206</v>
      </c>
      <c r="N8076" t="s">
        <v>67</v>
      </c>
      <c r="O8076" t="s">
        <v>24581</v>
      </c>
      <c r="P8076" t="s">
        <v>24582</v>
      </c>
      <c r="Q8076" t="s">
        <v>24583</v>
      </c>
      <c r="R8076" t="s">
        <v>46</v>
      </c>
      <c r="S8076" t="s">
        <v>47</v>
      </c>
      <c r="T8076">
        <v>187741824</v>
      </c>
      <c r="U8076" t="s">
        <v>24013</v>
      </c>
      <c r="V8076" t="s">
        <v>24584</v>
      </c>
      <c r="W8076" t="s">
        <v>24585</v>
      </c>
      <c r="X8076" t="s">
        <v>49</v>
      </c>
      <c r="Y8076" t="s">
        <v>49</v>
      </c>
      <c r="Z8076" t="s">
        <v>49</v>
      </c>
      <c r="AA8076" t="s">
        <v>49</v>
      </c>
      <c r="AB8076" t="s">
        <v>49</v>
      </c>
      <c r="AC8076" t="s">
        <v>24580</v>
      </c>
      <c r="AD8076">
        <v>2022</v>
      </c>
    </row>
    <row r="8077" spans="1:30" x14ac:dyDescent="0.3">
      <c r="A8077" t="s">
        <v>30</v>
      </c>
      <c r="B8077" t="s">
        <v>31</v>
      </c>
      <c r="C8077" t="s">
        <v>32</v>
      </c>
      <c r="D8077" t="s">
        <v>33</v>
      </c>
      <c r="E8077" t="s">
        <v>34</v>
      </c>
      <c r="F8077" t="s">
        <v>24629</v>
      </c>
      <c r="G8077" t="s">
        <v>51</v>
      </c>
      <c r="H8077" t="s">
        <v>37</v>
      </c>
      <c r="I8077" t="s">
        <v>75</v>
      </c>
      <c r="J8077" t="s">
        <v>52</v>
      </c>
      <c r="K8077" t="s">
        <v>24630</v>
      </c>
      <c r="L8077" s="2">
        <v>44873</v>
      </c>
      <c r="M8077" t="s">
        <v>2301</v>
      </c>
      <c r="N8077" t="s">
        <v>122</v>
      </c>
      <c r="O8077" t="s">
        <v>18025</v>
      </c>
      <c r="P8077" t="s">
        <v>18026</v>
      </c>
      <c r="Q8077" t="s">
        <v>18027</v>
      </c>
      <c r="R8077" t="s">
        <v>46</v>
      </c>
      <c r="S8077" t="s">
        <v>47</v>
      </c>
      <c r="T8077">
        <v>100000000</v>
      </c>
      <c r="U8077" t="s">
        <v>24013</v>
      </c>
      <c r="V8077" t="s">
        <v>24631</v>
      </c>
      <c r="W8077" t="s">
        <v>9408</v>
      </c>
      <c r="X8077" t="s">
        <v>49</v>
      </c>
      <c r="Y8077" t="s">
        <v>49</v>
      </c>
      <c r="Z8077" t="s">
        <v>49</v>
      </c>
      <c r="AA8077" t="s">
        <v>49</v>
      </c>
      <c r="AB8077" t="s">
        <v>49</v>
      </c>
      <c r="AC8077" t="s">
        <v>24630</v>
      </c>
      <c r="AD8077">
        <v>2022</v>
      </c>
    </row>
    <row r="8078" spans="1:30" x14ac:dyDescent="0.3">
      <c r="A8078" t="s">
        <v>30</v>
      </c>
      <c r="B8078" t="s">
        <v>31</v>
      </c>
      <c r="C8078" t="s">
        <v>32</v>
      </c>
      <c r="D8078" t="s">
        <v>33</v>
      </c>
      <c r="E8078" t="s">
        <v>34</v>
      </c>
      <c r="F8078" t="s">
        <v>25711</v>
      </c>
      <c r="G8078" t="s">
        <v>51</v>
      </c>
      <c r="H8078" t="s">
        <v>37</v>
      </c>
      <c r="I8078" t="s">
        <v>75</v>
      </c>
      <c r="J8078" t="s">
        <v>52</v>
      </c>
      <c r="K8078" t="s">
        <v>25712</v>
      </c>
      <c r="L8078" s="2">
        <v>44882</v>
      </c>
      <c r="M8078" t="s">
        <v>2301</v>
      </c>
      <c r="N8078" t="s">
        <v>122</v>
      </c>
      <c r="O8078" t="s">
        <v>18448</v>
      </c>
      <c r="P8078" t="s">
        <v>18449</v>
      </c>
      <c r="Q8078" t="s">
        <v>18450</v>
      </c>
      <c r="R8078" t="s">
        <v>46</v>
      </c>
      <c r="S8078" t="s">
        <v>47</v>
      </c>
      <c r="T8078">
        <v>100000000</v>
      </c>
      <c r="U8078" t="s">
        <v>24013</v>
      </c>
      <c r="V8078" t="s">
        <v>25713</v>
      </c>
      <c r="W8078" t="s">
        <v>49</v>
      </c>
      <c r="X8078" t="s">
        <v>49</v>
      </c>
      <c r="Y8078" t="s">
        <v>49</v>
      </c>
      <c r="Z8078" t="s">
        <v>9408</v>
      </c>
      <c r="AA8078" t="s">
        <v>49</v>
      </c>
      <c r="AB8078" t="s">
        <v>49</v>
      </c>
      <c r="AC8078" t="s">
        <v>25712</v>
      </c>
      <c r="AD8078">
        <v>2022</v>
      </c>
    </row>
    <row r="8079" spans="1:30" x14ac:dyDescent="0.3">
      <c r="A8079" t="s">
        <v>30</v>
      </c>
      <c r="B8079" t="s">
        <v>31</v>
      </c>
      <c r="C8079" t="s">
        <v>32</v>
      </c>
      <c r="D8079" t="s">
        <v>33</v>
      </c>
      <c r="E8079" t="s">
        <v>34</v>
      </c>
      <c r="F8079" t="s">
        <v>27101</v>
      </c>
      <c r="G8079" t="s">
        <v>51</v>
      </c>
      <c r="H8079" t="s">
        <v>37</v>
      </c>
      <c r="I8079" t="s">
        <v>75</v>
      </c>
      <c r="J8079" t="s">
        <v>52</v>
      </c>
      <c r="K8079" t="s">
        <v>27102</v>
      </c>
      <c r="L8079" s="2">
        <v>44778</v>
      </c>
      <c r="M8079" t="s">
        <v>17206</v>
      </c>
      <c r="N8079" t="s">
        <v>122</v>
      </c>
      <c r="O8079" t="s">
        <v>27103</v>
      </c>
      <c r="P8079" t="s">
        <v>27104</v>
      </c>
      <c r="Q8079" t="s">
        <v>27105</v>
      </c>
      <c r="R8079" t="s">
        <v>46</v>
      </c>
      <c r="S8079" t="s">
        <v>47</v>
      </c>
      <c r="T8079">
        <v>100000000</v>
      </c>
      <c r="U8079" t="s">
        <v>24013</v>
      </c>
      <c r="V8079" t="s">
        <v>27106</v>
      </c>
      <c r="W8079" t="s">
        <v>9408</v>
      </c>
      <c r="X8079" t="s">
        <v>49</v>
      </c>
      <c r="Y8079" t="s">
        <v>49</v>
      </c>
      <c r="Z8079" t="s">
        <v>49</v>
      </c>
      <c r="AA8079" t="s">
        <v>49</v>
      </c>
      <c r="AB8079" t="s">
        <v>49</v>
      </c>
      <c r="AC8079" t="s">
        <v>27102</v>
      </c>
      <c r="AD8079">
        <v>2022</v>
      </c>
    </row>
    <row r="8080" spans="1:30" x14ac:dyDescent="0.3">
      <c r="A8080" t="s">
        <v>30</v>
      </c>
      <c r="B8080" t="s">
        <v>31</v>
      </c>
      <c r="C8080" t="s">
        <v>32</v>
      </c>
      <c r="D8080" t="s">
        <v>33</v>
      </c>
      <c r="E8080" t="s">
        <v>34</v>
      </c>
      <c r="F8080" t="s">
        <v>27113</v>
      </c>
      <c r="G8080" t="s">
        <v>51</v>
      </c>
      <c r="H8080" t="s">
        <v>37</v>
      </c>
      <c r="I8080" t="s">
        <v>75</v>
      </c>
      <c r="J8080" t="s">
        <v>52</v>
      </c>
      <c r="K8080" t="s">
        <v>27114</v>
      </c>
      <c r="L8080" s="2">
        <v>44924</v>
      </c>
      <c r="M8080" t="s">
        <v>24232</v>
      </c>
      <c r="N8080" t="s">
        <v>67</v>
      </c>
      <c r="O8080" t="s">
        <v>27115</v>
      </c>
      <c r="P8080" t="s">
        <v>27116</v>
      </c>
      <c r="Q8080" t="s">
        <v>27117</v>
      </c>
      <c r="R8080" t="s">
        <v>46</v>
      </c>
      <c r="S8080" t="s">
        <v>47</v>
      </c>
      <c r="T8080">
        <v>124873748</v>
      </c>
      <c r="U8080" t="s">
        <v>24013</v>
      </c>
      <c r="V8080" t="s">
        <v>27118</v>
      </c>
      <c r="W8080" t="s">
        <v>27119</v>
      </c>
      <c r="X8080" t="s">
        <v>49</v>
      </c>
      <c r="Y8080" t="s">
        <v>49</v>
      </c>
      <c r="Z8080" t="s">
        <v>49</v>
      </c>
      <c r="AA8080" t="s">
        <v>49</v>
      </c>
      <c r="AB8080" t="s">
        <v>49</v>
      </c>
      <c r="AC8080" t="s">
        <v>27114</v>
      </c>
      <c r="AD8080">
        <v>2022</v>
      </c>
    </row>
    <row r="8081" spans="1:30" x14ac:dyDescent="0.3">
      <c r="A8081" t="s">
        <v>30</v>
      </c>
      <c r="B8081" t="s">
        <v>31</v>
      </c>
      <c r="C8081" t="s">
        <v>32</v>
      </c>
      <c r="D8081" t="s">
        <v>33</v>
      </c>
      <c r="E8081" t="s">
        <v>34</v>
      </c>
      <c r="F8081" t="s">
        <v>27335</v>
      </c>
      <c r="G8081" t="s">
        <v>36</v>
      </c>
      <c r="H8081" t="s">
        <v>37</v>
      </c>
      <c r="I8081" t="s">
        <v>75</v>
      </c>
      <c r="J8081" t="s">
        <v>170</v>
      </c>
      <c r="K8081" t="s">
        <v>24147</v>
      </c>
      <c r="L8081" s="2">
        <v>44803</v>
      </c>
      <c r="M8081" t="s">
        <v>24911</v>
      </c>
      <c r="N8081" t="s">
        <v>67</v>
      </c>
      <c r="O8081" t="s">
        <v>20551</v>
      </c>
      <c r="P8081" t="s">
        <v>20552</v>
      </c>
      <c r="Q8081" t="s">
        <v>20553</v>
      </c>
      <c r="R8081" t="s">
        <v>46</v>
      </c>
      <c r="S8081" t="s">
        <v>47</v>
      </c>
      <c r="T8081">
        <v>100000000</v>
      </c>
      <c r="U8081" t="s">
        <v>24013</v>
      </c>
      <c r="V8081" t="s">
        <v>27336</v>
      </c>
      <c r="W8081" t="s">
        <v>9408</v>
      </c>
      <c r="X8081" t="s">
        <v>49</v>
      </c>
      <c r="Y8081" t="s">
        <v>49</v>
      </c>
      <c r="Z8081" t="s">
        <v>49</v>
      </c>
      <c r="AA8081" t="s">
        <v>49</v>
      </c>
      <c r="AB8081" t="s">
        <v>49</v>
      </c>
      <c r="AC8081" t="s">
        <v>24147</v>
      </c>
      <c r="AD8081">
        <v>2022</v>
      </c>
    </row>
    <row r="8082" spans="1:30" x14ac:dyDescent="0.3">
      <c r="A8082" t="s">
        <v>30</v>
      </c>
      <c r="B8082" t="s">
        <v>31</v>
      </c>
      <c r="C8082" t="s">
        <v>32</v>
      </c>
      <c r="D8082" t="s">
        <v>33</v>
      </c>
      <c r="E8082" t="s">
        <v>34</v>
      </c>
      <c r="F8082" t="s">
        <v>28015</v>
      </c>
      <c r="G8082" t="s">
        <v>51</v>
      </c>
      <c r="H8082" t="s">
        <v>37</v>
      </c>
      <c r="I8082" t="s">
        <v>75</v>
      </c>
      <c r="J8082" t="s">
        <v>52</v>
      </c>
      <c r="K8082" t="s">
        <v>28016</v>
      </c>
      <c r="L8082" s="2">
        <v>44918</v>
      </c>
      <c r="M8082" t="s">
        <v>19613</v>
      </c>
      <c r="N8082" t="s">
        <v>122</v>
      </c>
      <c r="O8082" t="s">
        <v>4441</v>
      </c>
      <c r="P8082" t="s">
        <v>4442</v>
      </c>
      <c r="Q8082" t="s">
        <v>4443</v>
      </c>
      <c r="R8082" t="s">
        <v>46</v>
      </c>
      <c r="S8082" t="s">
        <v>47</v>
      </c>
      <c r="T8082">
        <v>97151743</v>
      </c>
      <c r="U8082" t="s">
        <v>24013</v>
      </c>
      <c r="V8082" t="s">
        <v>28017</v>
      </c>
      <c r="W8082" t="s">
        <v>28018</v>
      </c>
      <c r="X8082" t="s">
        <v>49</v>
      </c>
      <c r="Y8082" t="s">
        <v>49</v>
      </c>
      <c r="Z8082" t="s">
        <v>49</v>
      </c>
      <c r="AA8082" t="s">
        <v>49</v>
      </c>
      <c r="AB8082" t="s">
        <v>49</v>
      </c>
      <c r="AC8082" t="s">
        <v>28016</v>
      </c>
      <c r="AD8082">
        <v>2022</v>
      </c>
    </row>
    <row r="8083" spans="1:30" x14ac:dyDescent="0.3">
      <c r="A8083" t="s">
        <v>30</v>
      </c>
      <c r="B8083" t="s">
        <v>31</v>
      </c>
      <c r="C8083" t="s">
        <v>32</v>
      </c>
      <c r="D8083" t="s">
        <v>33</v>
      </c>
      <c r="E8083" t="s">
        <v>34</v>
      </c>
      <c r="F8083" t="s">
        <v>28051</v>
      </c>
      <c r="G8083" t="s">
        <v>51</v>
      </c>
      <c r="H8083" t="s">
        <v>37</v>
      </c>
      <c r="I8083" t="s">
        <v>63</v>
      </c>
      <c r="J8083" t="s">
        <v>52</v>
      </c>
      <c r="K8083" t="s">
        <v>28052</v>
      </c>
      <c r="L8083" s="2">
        <v>44916</v>
      </c>
      <c r="M8083" t="s">
        <v>25866</v>
      </c>
      <c r="N8083" t="s">
        <v>67</v>
      </c>
      <c r="O8083" t="s">
        <v>24624</v>
      </c>
      <c r="P8083" t="s">
        <v>24625</v>
      </c>
      <c r="Q8083" t="s">
        <v>24626</v>
      </c>
      <c r="R8083" t="s">
        <v>46</v>
      </c>
      <c r="S8083" t="s">
        <v>47</v>
      </c>
      <c r="T8083">
        <v>112235155</v>
      </c>
      <c r="U8083" t="s">
        <v>24013</v>
      </c>
      <c r="V8083" t="s">
        <v>28053</v>
      </c>
      <c r="W8083" t="s">
        <v>49</v>
      </c>
      <c r="X8083" t="s">
        <v>49</v>
      </c>
      <c r="Y8083" t="s">
        <v>49</v>
      </c>
      <c r="Z8083" t="s">
        <v>28054</v>
      </c>
      <c r="AA8083" t="s">
        <v>49</v>
      </c>
      <c r="AB8083" t="s">
        <v>49</v>
      </c>
      <c r="AC8083" t="s">
        <v>28052</v>
      </c>
      <c r="AD8083">
        <v>2022</v>
      </c>
    </row>
    <row r="8084" spans="1:30" x14ac:dyDescent="0.3">
      <c r="A8084" t="s">
        <v>30</v>
      </c>
      <c r="B8084" t="s">
        <v>31</v>
      </c>
      <c r="C8084" t="s">
        <v>32</v>
      </c>
      <c r="D8084" t="s">
        <v>33</v>
      </c>
      <c r="E8084" t="s">
        <v>34</v>
      </c>
      <c r="F8084" t="s">
        <v>28522</v>
      </c>
      <c r="G8084" t="s">
        <v>51</v>
      </c>
      <c r="H8084" t="s">
        <v>37</v>
      </c>
      <c r="I8084" t="s">
        <v>75</v>
      </c>
      <c r="J8084" t="s">
        <v>52</v>
      </c>
      <c r="K8084" t="s">
        <v>28523</v>
      </c>
      <c r="L8084" s="2">
        <v>44761</v>
      </c>
      <c r="M8084" t="s">
        <v>2301</v>
      </c>
      <c r="N8084" t="s">
        <v>67</v>
      </c>
      <c r="O8084" t="s">
        <v>1899</v>
      </c>
      <c r="P8084" t="s">
        <v>1900</v>
      </c>
      <c r="Q8084" t="s">
        <v>1901</v>
      </c>
      <c r="R8084" t="s">
        <v>46</v>
      </c>
      <c r="S8084" t="s">
        <v>47</v>
      </c>
      <c r="T8084">
        <v>99999918</v>
      </c>
      <c r="U8084" t="s">
        <v>24013</v>
      </c>
      <c r="V8084" t="s">
        <v>28524</v>
      </c>
      <c r="W8084" t="s">
        <v>28525</v>
      </c>
      <c r="X8084" t="s">
        <v>49</v>
      </c>
      <c r="Y8084" t="s">
        <v>49</v>
      </c>
      <c r="Z8084" t="s">
        <v>49</v>
      </c>
      <c r="AA8084" t="s">
        <v>49</v>
      </c>
      <c r="AB8084" t="s">
        <v>49</v>
      </c>
      <c r="AC8084" t="s">
        <v>28523</v>
      </c>
      <c r="AD8084">
        <v>2022</v>
      </c>
    </row>
    <row r="8085" spans="1:30" x14ac:dyDescent="0.3">
      <c r="A8085" t="s">
        <v>30</v>
      </c>
      <c r="B8085" t="s">
        <v>31</v>
      </c>
      <c r="C8085" t="s">
        <v>32</v>
      </c>
      <c r="D8085" t="s">
        <v>33</v>
      </c>
      <c r="E8085" t="s">
        <v>34</v>
      </c>
      <c r="F8085" t="s">
        <v>28942</v>
      </c>
      <c r="G8085" t="s">
        <v>51</v>
      </c>
      <c r="H8085" t="s">
        <v>37</v>
      </c>
      <c r="I8085" t="s">
        <v>75</v>
      </c>
      <c r="J8085" t="s">
        <v>52</v>
      </c>
      <c r="K8085" t="s">
        <v>28943</v>
      </c>
      <c r="L8085" s="2">
        <v>44925</v>
      </c>
      <c r="M8085" t="s">
        <v>24232</v>
      </c>
      <c r="N8085" t="s">
        <v>67</v>
      </c>
      <c r="O8085" t="s">
        <v>28944</v>
      </c>
      <c r="P8085" t="s">
        <v>28945</v>
      </c>
      <c r="Q8085" t="s">
        <v>28946</v>
      </c>
      <c r="R8085" t="s">
        <v>46</v>
      </c>
      <c r="S8085" t="s">
        <v>47</v>
      </c>
      <c r="T8085">
        <v>126462901</v>
      </c>
      <c r="U8085" t="s">
        <v>24013</v>
      </c>
      <c r="V8085" t="s">
        <v>28947</v>
      </c>
      <c r="W8085" t="s">
        <v>28948</v>
      </c>
      <c r="X8085" t="s">
        <v>49</v>
      </c>
      <c r="Y8085" t="s">
        <v>49</v>
      </c>
      <c r="Z8085" t="s">
        <v>49</v>
      </c>
      <c r="AA8085" t="s">
        <v>49</v>
      </c>
      <c r="AB8085" t="s">
        <v>49</v>
      </c>
      <c r="AC8085" t="s">
        <v>28943</v>
      </c>
      <c r="AD8085">
        <v>2022</v>
      </c>
    </row>
    <row r="8086" spans="1:30" x14ac:dyDescent="0.3">
      <c r="A8086" t="s">
        <v>30</v>
      </c>
      <c r="B8086" t="s">
        <v>31</v>
      </c>
      <c r="C8086" t="s">
        <v>32</v>
      </c>
      <c r="D8086" t="s">
        <v>33</v>
      </c>
      <c r="E8086" t="s">
        <v>34</v>
      </c>
      <c r="F8086" t="s">
        <v>29866</v>
      </c>
      <c r="G8086" t="s">
        <v>51</v>
      </c>
      <c r="H8086" t="s">
        <v>37</v>
      </c>
      <c r="I8086" t="s">
        <v>75</v>
      </c>
      <c r="J8086" t="s">
        <v>52</v>
      </c>
      <c r="K8086" t="s">
        <v>29867</v>
      </c>
      <c r="L8086" s="2">
        <v>45075</v>
      </c>
      <c r="M8086" t="s">
        <v>29868</v>
      </c>
      <c r="N8086" t="s">
        <v>122</v>
      </c>
      <c r="O8086" t="s">
        <v>5514</v>
      </c>
      <c r="P8086" t="s">
        <v>5515</v>
      </c>
      <c r="Q8086" t="s">
        <v>5516</v>
      </c>
      <c r="R8086" t="s">
        <v>46</v>
      </c>
      <c r="S8086" t="s">
        <v>47</v>
      </c>
      <c r="T8086">
        <v>115815594</v>
      </c>
      <c r="U8086" t="s">
        <v>24013</v>
      </c>
      <c r="V8086" t="s">
        <v>29869</v>
      </c>
      <c r="W8086" t="s">
        <v>29870</v>
      </c>
      <c r="X8086" t="s">
        <v>49</v>
      </c>
      <c r="Y8086" t="s">
        <v>49</v>
      </c>
      <c r="Z8086" t="s">
        <v>49</v>
      </c>
      <c r="AA8086" t="s">
        <v>49</v>
      </c>
      <c r="AB8086" t="s">
        <v>49</v>
      </c>
      <c r="AC8086" t="s">
        <v>29867</v>
      </c>
      <c r="AD8086">
        <v>2023</v>
      </c>
    </row>
    <row r="8087" spans="1:30" x14ac:dyDescent="0.3">
      <c r="A8087" t="s">
        <v>30</v>
      </c>
      <c r="B8087" t="s">
        <v>31</v>
      </c>
      <c r="C8087" t="s">
        <v>32</v>
      </c>
      <c r="D8087" t="s">
        <v>33</v>
      </c>
      <c r="E8087" t="s">
        <v>34</v>
      </c>
      <c r="F8087" t="s">
        <v>30057</v>
      </c>
      <c r="G8087" t="s">
        <v>51</v>
      </c>
      <c r="H8087" t="s">
        <v>37</v>
      </c>
      <c r="I8087" t="s">
        <v>75</v>
      </c>
      <c r="J8087" t="s">
        <v>39</v>
      </c>
      <c r="K8087" t="s">
        <v>30058</v>
      </c>
      <c r="L8087" s="2">
        <v>45183</v>
      </c>
      <c r="M8087" t="s">
        <v>30059</v>
      </c>
      <c r="N8087" t="s">
        <v>122</v>
      </c>
      <c r="O8087" t="s">
        <v>30060</v>
      </c>
      <c r="P8087" t="s">
        <v>30061</v>
      </c>
      <c r="Q8087" t="s">
        <v>30062</v>
      </c>
      <c r="R8087" t="s">
        <v>46</v>
      </c>
      <c r="S8087" t="s">
        <v>47</v>
      </c>
      <c r="T8087">
        <v>116000000</v>
      </c>
      <c r="U8087" t="s">
        <v>24013</v>
      </c>
      <c r="V8087" t="s">
        <v>30063</v>
      </c>
      <c r="W8087" t="s">
        <v>30064</v>
      </c>
      <c r="X8087" t="s">
        <v>49</v>
      </c>
      <c r="Y8087" t="s">
        <v>49</v>
      </c>
      <c r="Z8087" t="s">
        <v>49</v>
      </c>
      <c r="AA8087" t="s">
        <v>49</v>
      </c>
      <c r="AB8087" t="s">
        <v>49</v>
      </c>
      <c r="AC8087" t="s">
        <v>30058</v>
      </c>
      <c r="AD8087">
        <v>2023</v>
      </c>
    </row>
    <row r="8088" spans="1:30" x14ac:dyDescent="0.3">
      <c r="A8088" t="s">
        <v>30</v>
      </c>
      <c r="B8088" t="s">
        <v>31</v>
      </c>
      <c r="C8088" t="s">
        <v>32</v>
      </c>
      <c r="D8088" t="s">
        <v>33</v>
      </c>
      <c r="E8088" t="s">
        <v>34</v>
      </c>
      <c r="F8088" t="s">
        <v>30649</v>
      </c>
      <c r="G8088" t="s">
        <v>51</v>
      </c>
      <c r="H8088" t="s">
        <v>37</v>
      </c>
      <c r="I8088" t="s">
        <v>75</v>
      </c>
      <c r="J8088" t="s">
        <v>39</v>
      </c>
      <c r="K8088" t="s">
        <v>30650</v>
      </c>
      <c r="L8088" s="2">
        <v>45273</v>
      </c>
      <c r="M8088" t="s">
        <v>839</v>
      </c>
      <c r="N8088" t="s">
        <v>67</v>
      </c>
      <c r="O8088" t="s">
        <v>24010</v>
      </c>
      <c r="P8088" t="s">
        <v>24011</v>
      </c>
      <c r="Q8088" t="s">
        <v>24012</v>
      </c>
      <c r="R8088" t="s">
        <v>46</v>
      </c>
      <c r="S8088" t="s">
        <v>47</v>
      </c>
      <c r="T8088">
        <v>110458319</v>
      </c>
      <c r="U8088" t="s">
        <v>24013</v>
      </c>
      <c r="V8088" t="s">
        <v>30651</v>
      </c>
      <c r="W8088" t="s">
        <v>30652</v>
      </c>
      <c r="X8088" t="s">
        <v>49</v>
      </c>
      <c r="Y8088" t="s">
        <v>49</v>
      </c>
      <c r="Z8088" t="s">
        <v>49</v>
      </c>
      <c r="AA8088" t="s">
        <v>49</v>
      </c>
      <c r="AB8088" t="s">
        <v>49</v>
      </c>
      <c r="AC8088" t="s">
        <v>30650</v>
      </c>
      <c r="AD8088">
        <v>2023</v>
      </c>
    </row>
    <row r="8089" spans="1:30" x14ac:dyDescent="0.3">
      <c r="A8089" t="s">
        <v>30</v>
      </c>
      <c r="B8089" t="s">
        <v>31</v>
      </c>
      <c r="C8089" t="s">
        <v>32</v>
      </c>
      <c r="D8089" t="s">
        <v>33</v>
      </c>
      <c r="E8089" t="s">
        <v>34</v>
      </c>
      <c r="F8089" t="s">
        <v>31785</v>
      </c>
      <c r="G8089" t="s">
        <v>36</v>
      </c>
      <c r="H8089" t="s">
        <v>37</v>
      </c>
      <c r="I8089" t="s">
        <v>75</v>
      </c>
      <c r="J8089" t="s">
        <v>52</v>
      </c>
      <c r="K8089" t="s">
        <v>31786</v>
      </c>
      <c r="L8089" s="2">
        <v>45154</v>
      </c>
      <c r="M8089" t="s">
        <v>29913</v>
      </c>
      <c r="N8089" t="s">
        <v>122</v>
      </c>
      <c r="O8089" t="s">
        <v>31787</v>
      </c>
      <c r="P8089" t="s">
        <v>31788</v>
      </c>
      <c r="Q8089" t="s">
        <v>31789</v>
      </c>
      <c r="R8089" t="s">
        <v>46</v>
      </c>
      <c r="S8089" t="s">
        <v>47</v>
      </c>
      <c r="T8089">
        <v>100000000</v>
      </c>
      <c r="U8089" t="s">
        <v>24013</v>
      </c>
      <c r="V8089" t="s">
        <v>31790</v>
      </c>
      <c r="W8089" t="s">
        <v>9408</v>
      </c>
      <c r="X8089" t="s">
        <v>49</v>
      </c>
      <c r="Y8089" t="s">
        <v>49</v>
      </c>
      <c r="Z8089" t="s">
        <v>49</v>
      </c>
      <c r="AA8089" t="s">
        <v>49</v>
      </c>
      <c r="AB8089" t="s">
        <v>49</v>
      </c>
      <c r="AC8089" t="s">
        <v>31786</v>
      </c>
      <c r="AD8089">
        <v>2023</v>
      </c>
    </row>
    <row r="8090" spans="1:30" x14ac:dyDescent="0.3">
      <c r="A8090" t="s">
        <v>30</v>
      </c>
      <c r="B8090" t="s">
        <v>31</v>
      </c>
      <c r="C8090" t="s">
        <v>32</v>
      </c>
      <c r="D8090" t="s">
        <v>33</v>
      </c>
      <c r="E8090" t="s">
        <v>34</v>
      </c>
      <c r="F8090" t="s">
        <v>29866</v>
      </c>
      <c r="G8090" t="s">
        <v>51</v>
      </c>
      <c r="H8090" t="s">
        <v>37</v>
      </c>
      <c r="I8090" t="s">
        <v>75</v>
      </c>
      <c r="J8090" t="s">
        <v>52</v>
      </c>
      <c r="K8090" t="s">
        <v>29867</v>
      </c>
      <c r="L8090" s="2">
        <v>45075</v>
      </c>
      <c r="M8090" t="s">
        <v>29868</v>
      </c>
      <c r="N8090" t="s">
        <v>122</v>
      </c>
      <c r="O8090" t="s">
        <v>5514</v>
      </c>
      <c r="P8090" t="s">
        <v>5515</v>
      </c>
      <c r="Q8090" t="s">
        <v>5516</v>
      </c>
      <c r="R8090" t="s">
        <v>46</v>
      </c>
      <c r="S8090" t="s">
        <v>47</v>
      </c>
      <c r="T8090">
        <v>115815594</v>
      </c>
      <c r="U8090" t="s">
        <v>24013</v>
      </c>
      <c r="V8090" t="s">
        <v>29869</v>
      </c>
      <c r="W8090" t="s">
        <v>29870</v>
      </c>
      <c r="X8090" t="s">
        <v>49</v>
      </c>
      <c r="Y8090" t="s">
        <v>49</v>
      </c>
      <c r="Z8090" t="s">
        <v>49</v>
      </c>
      <c r="AA8090" t="s">
        <v>49</v>
      </c>
      <c r="AB8090" t="s">
        <v>49</v>
      </c>
      <c r="AC8090" t="s">
        <v>29867</v>
      </c>
      <c r="AD8090">
        <v>2023</v>
      </c>
    </row>
    <row r="8091" spans="1:30" x14ac:dyDescent="0.3">
      <c r="A8091" t="s">
        <v>30</v>
      </c>
      <c r="B8091" t="s">
        <v>31</v>
      </c>
      <c r="C8091" t="s">
        <v>32</v>
      </c>
      <c r="D8091" t="s">
        <v>33</v>
      </c>
      <c r="E8091" t="s">
        <v>34</v>
      </c>
      <c r="F8091" t="s">
        <v>32387</v>
      </c>
      <c r="G8091" t="s">
        <v>51</v>
      </c>
      <c r="H8091" t="s">
        <v>37</v>
      </c>
      <c r="I8091" t="s">
        <v>75</v>
      </c>
      <c r="J8091" t="s">
        <v>52</v>
      </c>
      <c r="K8091" t="s">
        <v>32388</v>
      </c>
      <c r="L8091" s="2">
        <v>45049</v>
      </c>
      <c r="M8091" t="s">
        <v>101</v>
      </c>
      <c r="N8091" t="s">
        <v>122</v>
      </c>
      <c r="O8091" t="s">
        <v>18025</v>
      </c>
      <c r="P8091" t="s">
        <v>18026</v>
      </c>
      <c r="Q8091" t="s">
        <v>18027</v>
      </c>
      <c r="R8091" t="s">
        <v>46</v>
      </c>
      <c r="S8091" t="s">
        <v>47</v>
      </c>
      <c r="T8091">
        <v>115999999</v>
      </c>
      <c r="U8091" t="s">
        <v>24013</v>
      </c>
      <c r="V8091" t="s">
        <v>32389</v>
      </c>
      <c r="W8091" t="s">
        <v>32390</v>
      </c>
      <c r="X8091" t="s">
        <v>49</v>
      </c>
      <c r="Y8091" t="s">
        <v>49</v>
      </c>
      <c r="Z8091" t="s">
        <v>49</v>
      </c>
      <c r="AA8091" t="s">
        <v>49</v>
      </c>
      <c r="AB8091" t="s">
        <v>49</v>
      </c>
      <c r="AC8091" t="s">
        <v>32388</v>
      </c>
      <c r="AD8091">
        <v>2023</v>
      </c>
    </row>
    <row r="8092" spans="1:30" x14ac:dyDescent="0.3">
      <c r="A8092" t="s">
        <v>30</v>
      </c>
      <c r="B8092" t="s">
        <v>31</v>
      </c>
      <c r="C8092" t="s">
        <v>32</v>
      </c>
      <c r="D8092" t="s">
        <v>33</v>
      </c>
      <c r="E8092" t="s">
        <v>34</v>
      </c>
      <c r="F8092" t="s">
        <v>32873</v>
      </c>
      <c r="G8092" t="s">
        <v>51</v>
      </c>
      <c r="H8092" t="s">
        <v>37</v>
      </c>
      <c r="I8092" t="s">
        <v>75</v>
      </c>
      <c r="J8092" t="s">
        <v>52</v>
      </c>
      <c r="K8092" t="s">
        <v>17483</v>
      </c>
      <c r="L8092" s="2">
        <v>45051</v>
      </c>
      <c r="M8092" t="s">
        <v>5125</v>
      </c>
      <c r="N8092" t="s">
        <v>122</v>
      </c>
      <c r="O8092" t="s">
        <v>962</v>
      </c>
      <c r="P8092" t="s">
        <v>963</v>
      </c>
      <c r="Q8092" t="s">
        <v>964</v>
      </c>
      <c r="R8092" t="s">
        <v>46</v>
      </c>
      <c r="S8092" t="s">
        <v>47</v>
      </c>
      <c r="T8092">
        <v>116000000</v>
      </c>
      <c r="U8092" t="s">
        <v>24013</v>
      </c>
      <c r="V8092" t="s">
        <v>32874</v>
      </c>
      <c r="W8092" t="s">
        <v>30064</v>
      </c>
      <c r="X8092" t="s">
        <v>49</v>
      </c>
      <c r="Y8092" t="s">
        <v>49</v>
      </c>
      <c r="Z8092" t="s">
        <v>49</v>
      </c>
      <c r="AA8092" t="s">
        <v>49</v>
      </c>
      <c r="AB8092" t="s">
        <v>49</v>
      </c>
      <c r="AC8092" t="s">
        <v>17483</v>
      </c>
      <c r="AD8092">
        <v>2023</v>
      </c>
    </row>
    <row r="8093" spans="1:30" x14ac:dyDescent="0.3">
      <c r="A8093" t="s">
        <v>30</v>
      </c>
      <c r="B8093" t="s">
        <v>31</v>
      </c>
      <c r="C8093" t="s">
        <v>32</v>
      </c>
      <c r="D8093" t="s">
        <v>33</v>
      </c>
      <c r="E8093" t="s">
        <v>34</v>
      </c>
      <c r="F8093" t="s">
        <v>33407</v>
      </c>
      <c r="G8093" t="s">
        <v>36</v>
      </c>
      <c r="H8093" t="s">
        <v>37</v>
      </c>
      <c r="I8093" t="s">
        <v>63</v>
      </c>
      <c r="J8093" t="s">
        <v>170</v>
      </c>
      <c r="K8093" t="s">
        <v>33408</v>
      </c>
      <c r="L8093" s="2">
        <v>45106</v>
      </c>
      <c r="M8093" t="s">
        <v>27524</v>
      </c>
      <c r="N8093" t="s">
        <v>122</v>
      </c>
      <c r="O8093" t="s">
        <v>4738</v>
      </c>
      <c r="P8093" t="s">
        <v>4739</v>
      </c>
      <c r="Q8093" t="s">
        <v>4740</v>
      </c>
      <c r="R8093" t="s">
        <v>46</v>
      </c>
      <c r="S8093" t="s">
        <v>47</v>
      </c>
      <c r="T8093">
        <v>232446043</v>
      </c>
      <c r="U8093" t="s">
        <v>24013</v>
      </c>
      <c r="V8093" t="s">
        <v>33409</v>
      </c>
      <c r="W8093" t="s">
        <v>33410</v>
      </c>
      <c r="X8093" t="s">
        <v>49</v>
      </c>
      <c r="Y8093" t="s">
        <v>49</v>
      </c>
      <c r="Z8093" t="s">
        <v>49</v>
      </c>
      <c r="AA8093" t="s">
        <v>49</v>
      </c>
      <c r="AB8093" t="s">
        <v>49</v>
      </c>
      <c r="AC8093" t="s">
        <v>33408</v>
      </c>
      <c r="AD8093">
        <v>2023</v>
      </c>
    </row>
    <row r="8094" spans="1:30" x14ac:dyDescent="0.3">
      <c r="A8094" t="s">
        <v>30</v>
      </c>
      <c r="B8094" t="s">
        <v>31</v>
      </c>
      <c r="C8094" t="s">
        <v>32</v>
      </c>
      <c r="D8094" t="s">
        <v>33</v>
      </c>
      <c r="E8094" t="s">
        <v>34</v>
      </c>
      <c r="F8094" t="s">
        <v>33891</v>
      </c>
      <c r="G8094" t="s">
        <v>51</v>
      </c>
      <c r="H8094" t="s">
        <v>37</v>
      </c>
      <c r="I8094" t="s">
        <v>75</v>
      </c>
      <c r="J8094" t="s">
        <v>39</v>
      </c>
      <c r="K8094" t="s">
        <v>24009</v>
      </c>
      <c r="L8094" s="2">
        <v>45033</v>
      </c>
      <c r="M8094" t="s">
        <v>22671</v>
      </c>
      <c r="N8094" t="s">
        <v>122</v>
      </c>
      <c r="O8094" t="s">
        <v>33892</v>
      </c>
      <c r="P8094" t="s">
        <v>33893</v>
      </c>
      <c r="Q8094" t="s">
        <v>33894</v>
      </c>
      <c r="R8094" t="s">
        <v>46</v>
      </c>
      <c r="S8094" t="s">
        <v>47</v>
      </c>
      <c r="T8094">
        <v>116000000</v>
      </c>
      <c r="U8094" t="s">
        <v>24013</v>
      </c>
      <c r="V8094" t="s">
        <v>33895</v>
      </c>
      <c r="W8094" t="s">
        <v>30064</v>
      </c>
      <c r="X8094" t="s">
        <v>49</v>
      </c>
      <c r="Y8094" t="s">
        <v>49</v>
      </c>
      <c r="Z8094" t="s">
        <v>49</v>
      </c>
      <c r="AA8094" t="s">
        <v>49</v>
      </c>
      <c r="AB8094" t="s">
        <v>49</v>
      </c>
      <c r="AC8094" t="s">
        <v>24009</v>
      </c>
      <c r="AD8094">
        <v>2023</v>
      </c>
    </row>
    <row r="8095" spans="1:30" x14ac:dyDescent="0.3">
      <c r="A8095" t="s">
        <v>30</v>
      </c>
      <c r="B8095" t="s">
        <v>31</v>
      </c>
      <c r="C8095" t="s">
        <v>32</v>
      </c>
      <c r="D8095" t="s">
        <v>33</v>
      </c>
      <c r="E8095" t="s">
        <v>34</v>
      </c>
      <c r="F8095" t="s">
        <v>36095</v>
      </c>
      <c r="G8095" t="s">
        <v>51</v>
      </c>
      <c r="H8095" t="s">
        <v>37</v>
      </c>
      <c r="I8095" t="s">
        <v>75</v>
      </c>
      <c r="J8095" t="s">
        <v>170</v>
      </c>
      <c r="K8095" t="s">
        <v>36096</v>
      </c>
      <c r="L8095" s="2">
        <v>45537</v>
      </c>
      <c r="M8095" t="s">
        <v>36097</v>
      </c>
      <c r="N8095" t="s">
        <v>67</v>
      </c>
      <c r="O8095" t="s">
        <v>16796</v>
      </c>
      <c r="P8095" t="s">
        <v>16797</v>
      </c>
      <c r="Q8095" t="s">
        <v>16798</v>
      </c>
      <c r="R8095" t="s">
        <v>46</v>
      </c>
      <c r="S8095" t="s">
        <v>47</v>
      </c>
      <c r="T8095">
        <v>72494538</v>
      </c>
      <c r="U8095" t="s">
        <v>24013</v>
      </c>
      <c r="V8095" t="s">
        <v>36098</v>
      </c>
      <c r="W8095" t="s">
        <v>36099</v>
      </c>
      <c r="X8095" t="s">
        <v>49</v>
      </c>
      <c r="Y8095" t="s">
        <v>49</v>
      </c>
      <c r="Z8095" t="s">
        <v>49</v>
      </c>
      <c r="AA8095" t="s">
        <v>49</v>
      </c>
      <c r="AB8095" t="s">
        <v>49</v>
      </c>
      <c r="AC8095" t="s">
        <v>36096</v>
      </c>
      <c r="AD8095">
        <v>2024</v>
      </c>
    </row>
    <row r="8096" spans="1:30" x14ac:dyDescent="0.3">
      <c r="A8096" t="s">
        <v>30</v>
      </c>
      <c r="B8096" t="s">
        <v>31</v>
      </c>
      <c r="C8096" t="s">
        <v>32</v>
      </c>
      <c r="D8096" t="s">
        <v>33</v>
      </c>
      <c r="E8096" t="s">
        <v>34</v>
      </c>
      <c r="F8096" t="s">
        <v>36941</v>
      </c>
      <c r="G8096" t="s">
        <v>51</v>
      </c>
      <c r="H8096" t="s">
        <v>37</v>
      </c>
      <c r="I8096" t="s">
        <v>75</v>
      </c>
      <c r="J8096" t="s">
        <v>170</v>
      </c>
      <c r="K8096" t="s">
        <v>35005</v>
      </c>
      <c r="L8096" s="2">
        <v>45467</v>
      </c>
      <c r="M8096" t="s">
        <v>30848</v>
      </c>
      <c r="N8096" t="s">
        <v>67</v>
      </c>
      <c r="O8096" t="s">
        <v>16796</v>
      </c>
      <c r="P8096" t="s">
        <v>16797</v>
      </c>
      <c r="Q8096" t="s">
        <v>16798</v>
      </c>
      <c r="R8096" t="s">
        <v>46</v>
      </c>
      <c r="S8096" t="s">
        <v>47</v>
      </c>
      <c r="T8096">
        <v>115000000</v>
      </c>
      <c r="U8096" t="s">
        <v>24013</v>
      </c>
      <c r="V8096" t="s">
        <v>36942</v>
      </c>
      <c r="W8096" t="s">
        <v>36943</v>
      </c>
      <c r="X8096" t="s">
        <v>49</v>
      </c>
      <c r="Y8096" t="s">
        <v>49</v>
      </c>
      <c r="Z8096" t="s">
        <v>49</v>
      </c>
      <c r="AA8096" t="s">
        <v>49</v>
      </c>
      <c r="AB8096" t="s">
        <v>49</v>
      </c>
      <c r="AC8096" t="s">
        <v>35005</v>
      </c>
      <c r="AD8096">
        <v>2024</v>
      </c>
    </row>
    <row r="8097" spans="1:30" x14ac:dyDescent="0.3">
      <c r="A8097" t="s">
        <v>30</v>
      </c>
      <c r="B8097" t="s">
        <v>31</v>
      </c>
      <c r="C8097" t="s">
        <v>32</v>
      </c>
      <c r="D8097" t="s">
        <v>33</v>
      </c>
      <c r="E8097" t="s">
        <v>34</v>
      </c>
      <c r="F8097" t="s">
        <v>37585</v>
      </c>
      <c r="G8097" t="s">
        <v>51</v>
      </c>
      <c r="H8097" t="s">
        <v>37</v>
      </c>
      <c r="I8097" t="s">
        <v>75</v>
      </c>
      <c r="J8097" t="s">
        <v>52</v>
      </c>
      <c r="K8097" t="s">
        <v>37586</v>
      </c>
      <c r="L8097" s="2">
        <v>45520</v>
      </c>
      <c r="M8097" t="s">
        <v>21782</v>
      </c>
      <c r="N8097" t="s">
        <v>122</v>
      </c>
      <c r="O8097" t="s">
        <v>17611</v>
      </c>
      <c r="P8097" t="s">
        <v>17612</v>
      </c>
      <c r="Q8097" t="s">
        <v>17613</v>
      </c>
      <c r="R8097" t="s">
        <v>46</v>
      </c>
      <c r="S8097" t="s">
        <v>47</v>
      </c>
      <c r="T8097">
        <v>72846474</v>
      </c>
      <c r="U8097" t="s">
        <v>24013</v>
      </c>
      <c r="V8097" t="s">
        <v>37587</v>
      </c>
      <c r="W8097" t="s">
        <v>37588</v>
      </c>
      <c r="X8097" t="s">
        <v>49</v>
      </c>
      <c r="Y8097" t="s">
        <v>49</v>
      </c>
      <c r="Z8097" t="s">
        <v>49</v>
      </c>
      <c r="AA8097" t="s">
        <v>49</v>
      </c>
      <c r="AB8097" t="s">
        <v>49</v>
      </c>
      <c r="AC8097" t="s">
        <v>37586</v>
      </c>
      <c r="AD8097">
        <v>2024</v>
      </c>
    </row>
    <row r="8098" spans="1:30" x14ac:dyDescent="0.3">
      <c r="A8098" t="s">
        <v>30</v>
      </c>
      <c r="B8098" t="s">
        <v>31</v>
      </c>
      <c r="C8098" t="s">
        <v>32</v>
      </c>
      <c r="D8098" t="s">
        <v>33</v>
      </c>
      <c r="E8098" t="s">
        <v>34</v>
      </c>
      <c r="F8098" t="s">
        <v>36095</v>
      </c>
      <c r="G8098" t="s">
        <v>51</v>
      </c>
      <c r="H8098" t="s">
        <v>37</v>
      </c>
      <c r="I8098" t="s">
        <v>75</v>
      </c>
      <c r="J8098" t="s">
        <v>170</v>
      </c>
      <c r="K8098" t="s">
        <v>36096</v>
      </c>
      <c r="L8098" s="2">
        <v>45537</v>
      </c>
      <c r="M8098" t="s">
        <v>36097</v>
      </c>
      <c r="N8098" t="s">
        <v>67</v>
      </c>
      <c r="O8098" t="s">
        <v>16796</v>
      </c>
      <c r="P8098" t="s">
        <v>16797</v>
      </c>
      <c r="Q8098" t="s">
        <v>16798</v>
      </c>
      <c r="R8098" t="s">
        <v>46</v>
      </c>
      <c r="S8098" t="s">
        <v>47</v>
      </c>
      <c r="T8098">
        <v>72494538</v>
      </c>
      <c r="U8098" t="s">
        <v>24013</v>
      </c>
      <c r="V8098" t="s">
        <v>36098</v>
      </c>
      <c r="W8098" t="s">
        <v>36099</v>
      </c>
      <c r="X8098" t="s">
        <v>49</v>
      </c>
      <c r="Y8098" t="s">
        <v>49</v>
      </c>
      <c r="Z8098" t="s">
        <v>49</v>
      </c>
      <c r="AA8098" t="s">
        <v>49</v>
      </c>
      <c r="AB8098" t="s">
        <v>49</v>
      </c>
      <c r="AC8098" t="s">
        <v>36096</v>
      </c>
      <c r="AD8098">
        <v>2024</v>
      </c>
    </row>
    <row r="8099" spans="1:30" x14ac:dyDescent="0.3">
      <c r="A8099" t="s">
        <v>30</v>
      </c>
      <c r="B8099" t="s">
        <v>31</v>
      </c>
      <c r="C8099" t="s">
        <v>32</v>
      </c>
      <c r="D8099" t="s">
        <v>33</v>
      </c>
      <c r="E8099" t="s">
        <v>34</v>
      </c>
      <c r="F8099" t="s">
        <v>38916</v>
      </c>
      <c r="G8099" t="s">
        <v>36</v>
      </c>
      <c r="H8099" t="s">
        <v>37</v>
      </c>
      <c r="I8099" t="s">
        <v>75</v>
      </c>
      <c r="J8099" t="s">
        <v>52</v>
      </c>
      <c r="K8099" t="s">
        <v>38917</v>
      </c>
      <c r="L8099" s="2">
        <v>45471</v>
      </c>
      <c r="M8099" t="s">
        <v>38918</v>
      </c>
      <c r="N8099" t="s">
        <v>122</v>
      </c>
      <c r="O8099" t="s">
        <v>18025</v>
      </c>
      <c r="P8099" t="s">
        <v>18026</v>
      </c>
      <c r="Q8099" t="s">
        <v>18027</v>
      </c>
      <c r="R8099" t="s">
        <v>46</v>
      </c>
      <c r="S8099" t="s">
        <v>47</v>
      </c>
      <c r="T8099">
        <v>115000000</v>
      </c>
      <c r="U8099" t="s">
        <v>24013</v>
      </c>
      <c r="V8099" t="s">
        <v>38919</v>
      </c>
      <c r="W8099" t="s">
        <v>36943</v>
      </c>
      <c r="X8099" t="s">
        <v>49</v>
      </c>
      <c r="Y8099" t="s">
        <v>49</v>
      </c>
      <c r="Z8099" t="s">
        <v>49</v>
      </c>
      <c r="AA8099" t="s">
        <v>49</v>
      </c>
      <c r="AB8099" t="s">
        <v>49</v>
      </c>
      <c r="AC8099" t="s">
        <v>38917</v>
      </c>
      <c r="AD8099">
        <v>2024</v>
      </c>
    </row>
    <row r="8100" spans="1:30" x14ac:dyDescent="0.3">
      <c r="A8100" t="s">
        <v>30</v>
      </c>
      <c r="B8100" t="s">
        <v>31</v>
      </c>
      <c r="C8100" t="s">
        <v>32</v>
      </c>
      <c r="D8100" t="s">
        <v>33</v>
      </c>
      <c r="E8100" t="s">
        <v>34</v>
      </c>
      <c r="F8100" t="s">
        <v>40205</v>
      </c>
      <c r="G8100" t="s">
        <v>36</v>
      </c>
      <c r="H8100" t="s">
        <v>37</v>
      </c>
      <c r="I8100" t="s">
        <v>75</v>
      </c>
      <c r="J8100" t="s">
        <v>52</v>
      </c>
      <c r="K8100" t="s">
        <v>15046</v>
      </c>
      <c r="L8100" s="2">
        <v>45474</v>
      </c>
      <c r="M8100" t="s">
        <v>30359</v>
      </c>
      <c r="N8100" t="s">
        <v>122</v>
      </c>
      <c r="O8100" t="s">
        <v>17611</v>
      </c>
      <c r="P8100" t="s">
        <v>17612</v>
      </c>
      <c r="Q8100" t="s">
        <v>17613</v>
      </c>
      <c r="R8100" t="s">
        <v>46</v>
      </c>
      <c r="S8100" t="s">
        <v>47</v>
      </c>
      <c r="T8100">
        <v>129864297</v>
      </c>
      <c r="U8100" t="s">
        <v>24013</v>
      </c>
      <c r="V8100" t="s">
        <v>40206</v>
      </c>
      <c r="W8100" t="s">
        <v>40207</v>
      </c>
      <c r="X8100" t="s">
        <v>49</v>
      </c>
      <c r="Y8100" t="s">
        <v>49</v>
      </c>
      <c r="Z8100" t="s">
        <v>49</v>
      </c>
      <c r="AA8100" t="s">
        <v>49</v>
      </c>
      <c r="AB8100" t="s">
        <v>49</v>
      </c>
      <c r="AC8100" t="s">
        <v>15046</v>
      </c>
      <c r="AD8100">
        <v>2024</v>
      </c>
    </row>
    <row r="8101" spans="1:30" x14ac:dyDescent="0.3">
      <c r="A8101" t="s">
        <v>30</v>
      </c>
      <c r="B8101" t="s">
        <v>31</v>
      </c>
      <c r="C8101" t="s">
        <v>32</v>
      </c>
      <c r="D8101" t="s">
        <v>33</v>
      </c>
      <c r="E8101" t="s">
        <v>34</v>
      </c>
      <c r="F8101" t="s">
        <v>36941</v>
      </c>
      <c r="G8101" t="s">
        <v>51</v>
      </c>
      <c r="H8101" t="s">
        <v>37</v>
      </c>
      <c r="I8101" t="s">
        <v>75</v>
      </c>
      <c r="J8101" t="s">
        <v>170</v>
      </c>
      <c r="K8101" t="s">
        <v>35005</v>
      </c>
      <c r="L8101" s="2">
        <v>45467</v>
      </c>
      <c r="M8101" t="s">
        <v>30848</v>
      </c>
      <c r="N8101" t="s">
        <v>67</v>
      </c>
      <c r="O8101" t="s">
        <v>16796</v>
      </c>
      <c r="P8101" t="s">
        <v>16797</v>
      </c>
      <c r="Q8101" t="s">
        <v>16798</v>
      </c>
      <c r="R8101" t="s">
        <v>46</v>
      </c>
      <c r="S8101" t="s">
        <v>47</v>
      </c>
      <c r="T8101">
        <v>115000000</v>
      </c>
      <c r="U8101" t="s">
        <v>24013</v>
      </c>
      <c r="V8101" t="s">
        <v>36942</v>
      </c>
      <c r="W8101" t="s">
        <v>36943</v>
      </c>
      <c r="X8101" t="s">
        <v>49</v>
      </c>
      <c r="Y8101" t="s">
        <v>49</v>
      </c>
      <c r="Z8101" t="s">
        <v>49</v>
      </c>
      <c r="AA8101" t="s">
        <v>49</v>
      </c>
      <c r="AB8101" t="s">
        <v>49</v>
      </c>
      <c r="AC8101" t="s">
        <v>35005</v>
      </c>
      <c r="AD8101">
        <v>2024</v>
      </c>
    </row>
    <row r="8102" spans="1:30" x14ac:dyDescent="0.3">
      <c r="A8102" t="s">
        <v>30</v>
      </c>
      <c r="B8102" t="s">
        <v>31</v>
      </c>
      <c r="C8102" t="s">
        <v>32</v>
      </c>
      <c r="D8102" t="s">
        <v>33</v>
      </c>
      <c r="E8102" t="s">
        <v>34</v>
      </c>
      <c r="F8102" t="s">
        <v>40279</v>
      </c>
      <c r="G8102" t="s">
        <v>51</v>
      </c>
      <c r="H8102" t="s">
        <v>37</v>
      </c>
      <c r="I8102" t="s">
        <v>75</v>
      </c>
      <c r="J8102" t="s">
        <v>170</v>
      </c>
      <c r="K8102" t="s">
        <v>40280</v>
      </c>
      <c r="L8102" s="2">
        <v>45497</v>
      </c>
      <c r="M8102" t="s">
        <v>30359</v>
      </c>
      <c r="N8102" t="s">
        <v>122</v>
      </c>
      <c r="O8102" t="s">
        <v>17611</v>
      </c>
      <c r="P8102" t="s">
        <v>17612</v>
      </c>
      <c r="Q8102" t="s">
        <v>17613</v>
      </c>
      <c r="R8102" t="s">
        <v>46</v>
      </c>
      <c r="S8102" t="s">
        <v>47</v>
      </c>
      <c r="T8102">
        <v>129500000</v>
      </c>
      <c r="U8102" t="s">
        <v>24013</v>
      </c>
      <c r="V8102" t="s">
        <v>40281</v>
      </c>
      <c r="W8102" t="s">
        <v>40282</v>
      </c>
      <c r="X8102" t="s">
        <v>49</v>
      </c>
      <c r="Y8102" t="s">
        <v>49</v>
      </c>
      <c r="Z8102" t="s">
        <v>49</v>
      </c>
      <c r="AA8102" t="s">
        <v>49</v>
      </c>
      <c r="AB8102" t="s">
        <v>49</v>
      </c>
      <c r="AC8102" t="s">
        <v>40280</v>
      </c>
      <c r="AD8102">
        <v>2024</v>
      </c>
    </row>
    <row r="8103" spans="1:30" x14ac:dyDescent="0.3">
      <c r="A8103" t="s">
        <v>30</v>
      </c>
      <c r="B8103" t="s">
        <v>31</v>
      </c>
      <c r="C8103" t="s">
        <v>32</v>
      </c>
      <c r="D8103" t="s">
        <v>33</v>
      </c>
      <c r="E8103" t="s">
        <v>34</v>
      </c>
      <c r="F8103" t="s">
        <v>40510</v>
      </c>
      <c r="G8103" t="s">
        <v>36</v>
      </c>
      <c r="H8103" t="s">
        <v>37</v>
      </c>
      <c r="I8103" t="s">
        <v>75</v>
      </c>
      <c r="J8103" t="s">
        <v>52</v>
      </c>
      <c r="K8103" t="s">
        <v>30593</v>
      </c>
      <c r="L8103" s="2">
        <v>45835</v>
      </c>
      <c r="M8103" t="s">
        <v>40511</v>
      </c>
      <c r="N8103" t="s">
        <v>67</v>
      </c>
      <c r="O8103" t="s">
        <v>34615</v>
      </c>
      <c r="P8103" t="s">
        <v>34616</v>
      </c>
      <c r="Q8103" t="s">
        <v>34617</v>
      </c>
      <c r="R8103" t="s">
        <v>46</v>
      </c>
      <c r="S8103" t="s">
        <v>47</v>
      </c>
      <c r="T8103">
        <v>100482770</v>
      </c>
      <c r="U8103" t="s">
        <v>24013</v>
      </c>
      <c r="V8103" t="s">
        <v>40512</v>
      </c>
      <c r="W8103" t="s">
        <v>40513</v>
      </c>
      <c r="X8103" t="s">
        <v>49</v>
      </c>
      <c r="Y8103" t="s">
        <v>49</v>
      </c>
      <c r="Z8103" t="s">
        <v>49</v>
      </c>
      <c r="AA8103" t="s">
        <v>49</v>
      </c>
      <c r="AB8103" t="s">
        <v>49</v>
      </c>
      <c r="AC8103" t="s">
        <v>30593</v>
      </c>
      <c r="AD8103">
        <v>2025</v>
      </c>
    </row>
    <row r="8104" spans="1:30" x14ac:dyDescent="0.3">
      <c r="A8104" t="s">
        <v>30</v>
      </c>
      <c r="B8104" t="s">
        <v>31</v>
      </c>
      <c r="C8104" t="s">
        <v>32</v>
      </c>
      <c r="D8104" t="s">
        <v>33</v>
      </c>
      <c r="E8104" t="s">
        <v>34</v>
      </c>
      <c r="F8104" t="s">
        <v>40514</v>
      </c>
      <c r="G8104" t="s">
        <v>36</v>
      </c>
      <c r="H8104" t="s">
        <v>37</v>
      </c>
      <c r="I8104" t="s">
        <v>75</v>
      </c>
      <c r="J8104" t="s">
        <v>52</v>
      </c>
      <c r="K8104" t="s">
        <v>40515</v>
      </c>
      <c r="L8104" s="2">
        <v>45993</v>
      </c>
      <c r="M8104" t="s">
        <v>28443</v>
      </c>
      <c r="N8104" t="s">
        <v>67</v>
      </c>
      <c r="O8104" t="s">
        <v>40516</v>
      </c>
      <c r="P8104" t="s">
        <v>40517</v>
      </c>
      <c r="Q8104" t="s">
        <v>40518</v>
      </c>
      <c r="R8104" t="s">
        <v>46</v>
      </c>
      <c r="S8104" t="s">
        <v>47</v>
      </c>
      <c r="T8104">
        <v>86403541</v>
      </c>
      <c r="U8104" t="s">
        <v>24013</v>
      </c>
      <c r="V8104" t="s">
        <v>40519</v>
      </c>
      <c r="W8104" t="s">
        <v>40520</v>
      </c>
      <c r="X8104" t="s">
        <v>49</v>
      </c>
      <c r="Y8104" t="s">
        <v>49</v>
      </c>
      <c r="Z8104" t="s">
        <v>49</v>
      </c>
      <c r="AA8104" t="s">
        <v>49</v>
      </c>
      <c r="AB8104" t="s">
        <v>49</v>
      </c>
      <c r="AC8104" t="s">
        <v>40515</v>
      </c>
      <c r="AD8104">
        <v>2025</v>
      </c>
    </row>
    <row r="8105" spans="1:30" x14ac:dyDescent="0.3">
      <c r="A8105" t="s">
        <v>30</v>
      </c>
      <c r="B8105" t="s">
        <v>31</v>
      </c>
      <c r="C8105" t="s">
        <v>32</v>
      </c>
      <c r="D8105" t="s">
        <v>33</v>
      </c>
      <c r="E8105" t="s">
        <v>34</v>
      </c>
      <c r="F8105" t="s">
        <v>40606</v>
      </c>
      <c r="G8105" t="s">
        <v>36</v>
      </c>
      <c r="H8105" t="s">
        <v>37</v>
      </c>
      <c r="I8105" t="s">
        <v>75</v>
      </c>
      <c r="J8105" t="s">
        <v>52</v>
      </c>
      <c r="K8105" t="s">
        <v>40607</v>
      </c>
      <c r="L8105" s="2">
        <v>45870</v>
      </c>
      <c r="M8105" t="s">
        <v>10156</v>
      </c>
      <c r="N8105" t="s">
        <v>122</v>
      </c>
      <c r="O8105" t="s">
        <v>3011</v>
      </c>
      <c r="P8105" t="s">
        <v>3012</v>
      </c>
      <c r="Q8105" t="s">
        <v>3013</v>
      </c>
      <c r="R8105" t="s">
        <v>46</v>
      </c>
      <c r="S8105" t="s">
        <v>47</v>
      </c>
      <c r="T8105">
        <v>137650000</v>
      </c>
      <c r="U8105" t="s">
        <v>24013</v>
      </c>
      <c r="V8105" t="s">
        <v>40608</v>
      </c>
      <c r="W8105" t="s">
        <v>40609</v>
      </c>
      <c r="X8105" t="s">
        <v>49</v>
      </c>
      <c r="Y8105" t="s">
        <v>49</v>
      </c>
      <c r="Z8105" t="s">
        <v>49</v>
      </c>
      <c r="AA8105" t="s">
        <v>49</v>
      </c>
      <c r="AB8105" t="s">
        <v>49</v>
      </c>
      <c r="AC8105" t="s">
        <v>40607</v>
      </c>
      <c r="AD8105">
        <v>2025</v>
      </c>
    </row>
    <row r="8106" spans="1:30" x14ac:dyDescent="0.3">
      <c r="A8106" t="s">
        <v>30</v>
      </c>
      <c r="B8106" t="s">
        <v>31</v>
      </c>
      <c r="C8106" t="s">
        <v>32</v>
      </c>
      <c r="D8106" t="s">
        <v>33</v>
      </c>
      <c r="E8106" t="s">
        <v>34</v>
      </c>
      <c r="F8106" t="s">
        <v>40769</v>
      </c>
      <c r="G8106" t="s">
        <v>36</v>
      </c>
      <c r="H8106" t="s">
        <v>37</v>
      </c>
      <c r="I8106" t="s">
        <v>75</v>
      </c>
      <c r="J8106" t="s">
        <v>170</v>
      </c>
      <c r="K8106" t="s">
        <v>40770</v>
      </c>
      <c r="L8106" s="2">
        <v>45828</v>
      </c>
      <c r="M8106" t="s">
        <v>40771</v>
      </c>
      <c r="N8106" t="s">
        <v>122</v>
      </c>
      <c r="O8106" t="s">
        <v>40772</v>
      </c>
      <c r="P8106" t="s">
        <v>40773</v>
      </c>
      <c r="Q8106" t="s">
        <v>40774</v>
      </c>
      <c r="R8106" t="s">
        <v>46</v>
      </c>
      <c r="S8106" t="s">
        <v>47</v>
      </c>
      <c r="T8106">
        <v>142349613</v>
      </c>
      <c r="U8106" t="s">
        <v>24013</v>
      </c>
      <c r="V8106" t="s">
        <v>40775</v>
      </c>
      <c r="W8106" t="s">
        <v>40776</v>
      </c>
      <c r="X8106" t="s">
        <v>49</v>
      </c>
      <c r="Y8106" t="s">
        <v>49</v>
      </c>
      <c r="Z8106" t="s">
        <v>49</v>
      </c>
      <c r="AA8106" t="s">
        <v>49</v>
      </c>
      <c r="AB8106" t="s">
        <v>49</v>
      </c>
      <c r="AC8106" t="s">
        <v>40770</v>
      </c>
      <c r="AD8106">
        <v>2025</v>
      </c>
    </row>
    <row r="8107" spans="1:30" x14ac:dyDescent="0.3">
      <c r="A8107" t="s">
        <v>30</v>
      </c>
      <c r="B8107" t="s">
        <v>31</v>
      </c>
      <c r="C8107" t="s">
        <v>32</v>
      </c>
      <c r="D8107" t="s">
        <v>33</v>
      </c>
      <c r="E8107" t="s">
        <v>34</v>
      </c>
      <c r="F8107" t="s">
        <v>41272</v>
      </c>
      <c r="G8107" t="s">
        <v>36</v>
      </c>
      <c r="H8107" t="s">
        <v>37</v>
      </c>
      <c r="I8107" t="s">
        <v>75</v>
      </c>
      <c r="J8107" t="s">
        <v>99</v>
      </c>
      <c r="K8107" t="s">
        <v>24580</v>
      </c>
      <c r="L8107" s="2">
        <v>45875</v>
      </c>
      <c r="M8107" t="s">
        <v>10156</v>
      </c>
      <c r="N8107" t="s">
        <v>67</v>
      </c>
      <c r="O8107" t="s">
        <v>4103</v>
      </c>
      <c r="P8107" t="s">
        <v>4104</v>
      </c>
      <c r="Q8107" t="s">
        <v>4105</v>
      </c>
      <c r="R8107" t="s">
        <v>46</v>
      </c>
      <c r="S8107" t="s">
        <v>47</v>
      </c>
      <c r="T8107">
        <v>70000000</v>
      </c>
      <c r="U8107" t="s">
        <v>24013</v>
      </c>
      <c r="V8107" t="s">
        <v>41273</v>
      </c>
      <c r="W8107" t="s">
        <v>25025</v>
      </c>
      <c r="X8107" t="s">
        <v>49</v>
      </c>
      <c r="Y8107" t="s">
        <v>49</v>
      </c>
      <c r="Z8107" t="s">
        <v>49</v>
      </c>
      <c r="AA8107" t="s">
        <v>49</v>
      </c>
      <c r="AB8107" t="s">
        <v>49</v>
      </c>
      <c r="AC8107" t="s">
        <v>24580</v>
      </c>
      <c r="AD8107">
        <v>2025</v>
      </c>
    </row>
    <row r="8108" spans="1:30" x14ac:dyDescent="0.3">
      <c r="A8108" t="s">
        <v>30</v>
      </c>
      <c r="B8108" t="s">
        <v>31</v>
      </c>
      <c r="C8108" t="s">
        <v>32</v>
      </c>
      <c r="D8108" t="s">
        <v>33</v>
      </c>
      <c r="E8108" t="s">
        <v>34</v>
      </c>
      <c r="F8108" t="s">
        <v>40829</v>
      </c>
      <c r="G8108" t="s">
        <v>36</v>
      </c>
      <c r="H8108" t="s">
        <v>37</v>
      </c>
      <c r="I8108" t="s">
        <v>38</v>
      </c>
      <c r="J8108" t="s">
        <v>170</v>
      </c>
      <c r="K8108" t="s">
        <v>40830</v>
      </c>
      <c r="L8108" s="2">
        <v>45875</v>
      </c>
      <c r="M8108" t="s">
        <v>25345</v>
      </c>
      <c r="N8108" t="s">
        <v>42</v>
      </c>
      <c r="O8108" t="s">
        <v>43</v>
      </c>
      <c r="P8108" t="s">
        <v>40831</v>
      </c>
      <c r="Q8108" t="s">
        <v>40832</v>
      </c>
      <c r="R8108" t="s">
        <v>46</v>
      </c>
      <c r="S8108" t="s">
        <v>47</v>
      </c>
      <c r="T8108">
        <v>2340000000</v>
      </c>
      <c r="U8108" t="s">
        <v>24013</v>
      </c>
      <c r="V8108" t="s">
        <v>40833</v>
      </c>
      <c r="W8108" t="s">
        <v>40834</v>
      </c>
      <c r="X8108" t="s">
        <v>49</v>
      </c>
      <c r="Y8108" t="s">
        <v>49</v>
      </c>
      <c r="Z8108" t="s">
        <v>49</v>
      </c>
      <c r="AA8108" t="s">
        <v>49</v>
      </c>
      <c r="AB8108" t="s">
        <v>49</v>
      </c>
      <c r="AC8108" t="s">
        <v>40830</v>
      </c>
      <c r="AD8108">
        <v>2025</v>
      </c>
    </row>
    <row r="8109" spans="1:30" x14ac:dyDescent="0.3">
      <c r="A8109" t="s">
        <v>30</v>
      </c>
      <c r="B8109" t="s">
        <v>31</v>
      </c>
      <c r="C8109" t="s">
        <v>32</v>
      </c>
      <c r="D8109" t="s">
        <v>33</v>
      </c>
      <c r="E8109" t="s">
        <v>34</v>
      </c>
      <c r="F8109" t="s">
        <v>41341</v>
      </c>
      <c r="G8109" t="s">
        <v>36</v>
      </c>
      <c r="H8109" t="s">
        <v>37</v>
      </c>
      <c r="I8109" t="s">
        <v>75</v>
      </c>
      <c r="J8109" t="s">
        <v>170</v>
      </c>
      <c r="K8109" t="s">
        <v>32617</v>
      </c>
      <c r="L8109" s="2">
        <v>45873</v>
      </c>
      <c r="M8109" t="s">
        <v>28443</v>
      </c>
      <c r="N8109" t="s">
        <v>122</v>
      </c>
      <c r="O8109" t="s">
        <v>3011</v>
      </c>
      <c r="P8109" t="s">
        <v>3012</v>
      </c>
      <c r="Q8109" t="s">
        <v>3013</v>
      </c>
      <c r="R8109" t="s">
        <v>46</v>
      </c>
      <c r="S8109" t="s">
        <v>47</v>
      </c>
      <c r="T8109">
        <v>130000000</v>
      </c>
      <c r="U8109" t="s">
        <v>24013</v>
      </c>
      <c r="V8109" t="s">
        <v>41342</v>
      </c>
      <c r="W8109" t="s">
        <v>16585</v>
      </c>
      <c r="X8109" t="s">
        <v>49</v>
      </c>
      <c r="Y8109" t="s">
        <v>49</v>
      </c>
      <c r="Z8109" t="s">
        <v>49</v>
      </c>
      <c r="AA8109" t="s">
        <v>49</v>
      </c>
      <c r="AB8109" t="s">
        <v>49</v>
      </c>
      <c r="AC8109" t="s">
        <v>32617</v>
      </c>
      <c r="AD8109">
        <v>2025</v>
      </c>
    </row>
    <row r="8110" spans="1:30" x14ac:dyDescent="0.3">
      <c r="A8110" t="s">
        <v>30</v>
      </c>
      <c r="B8110" t="s">
        <v>31</v>
      </c>
      <c r="C8110" t="s">
        <v>32</v>
      </c>
      <c r="D8110" t="s">
        <v>33</v>
      </c>
      <c r="E8110" t="s">
        <v>34</v>
      </c>
      <c r="F8110" t="s">
        <v>41401</v>
      </c>
      <c r="G8110" t="s">
        <v>4294</v>
      </c>
      <c r="H8110" t="s">
        <v>37</v>
      </c>
      <c r="I8110" t="s">
        <v>75</v>
      </c>
      <c r="J8110" t="s">
        <v>99</v>
      </c>
      <c r="K8110" t="s">
        <v>41402</v>
      </c>
      <c r="L8110" s="2">
        <v>45918</v>
      </c>
      <c r="M8110" t="s">
        <v>41403</v>
      </c>
      <c r="N8110" t="s">
        <v>67</v>
      </c>
      <c r="O8110" t="s">
        <v>2804</v>
      </c>
      <c r="P8110" t="s">
        <v>2805</v>
      </c>
      <c r="Q8110" t="s">
        <v>2806</v>
      </c>
      <c r="R8110" t="s">
        <v>46</v>
      </c>
      <c r="S8110" t="s">
        <v>47</v>
      </c>
      <c r="T8110">
        <v>70000000</v>
      </c>
      <c r="U8110" t="s">
        <v>24013</v>
      </c>
      <c r="V8110" t="s">
        <v>41404</v>
      </c>
      <c r="W8110" t="s">
        <v>25025</v>
      </c>
      <c r="X8110" t="s">
        <v>49</v>
      </c>
      <c r="Y8110" t="s">
        <v>49</v>
      </c>
      <c r="Z8110" t="s">
        <v>49</v>
      </c>
      <c r="AA8110" t="s">
        <v>49</v>
      </c>
      <c r="AB8110" t="s">
        <v>49</v>
      </c>
      <c r="AC8110" t="s">
        <v>41402</v>
      </c>
      <c r="AD8110">
        <v>2025</v>
      </c>
    </row>
    <row r="8111" spans="1:30" x14ac:dyDescent="0.3">
      <c r="A8111" t="s">
        <v>30</v>
      </c>
      <c r="B8111" t="s">
        <v>31</v>
      </c>
      <c r="C8111" t="s">
        <v>32</v>
      </c>
      <c r="D8111" t="s">
        <v>33</v>
      </c>
      <c r="E8111" t="s">
        <v>34</v>
      </c>
      <c r="F8111" t="s">
        <v>40606</v>
      </c>
      <c r="G8111" t="s">
        <v>36</v>
      </c>
      <c r="H8111" t="s">
        <v>37</v>
      </c>
      <c r="I8111" t="s">
        <v>75</v>
      </c>
      <c r="J8111" t="s">
        <v>52</v>
      </c>
      <c r="K8111" t="s">
        <v>40607</v>
      </c>
      <c r="L8111" s="2">
        <v>45870</v>
      </c>
      <c r="M8111" t="s">
        <v>10156</v>
      </c>
      <c r="N8111" t="s">
        <v>122</v>
      </c>
      <c r="O8111" t="s">
        <v>3011</v>
      </c>
      <c r="P8111" t="s">
        <v>3012</v>
      </c>
      <c r="Q8111" t="s">
        <v>3013</v>
      </c>
      <c r="R8111" t="s">
        <v>46</v>
      </c>
      <c r="S8111" t="s">
        <v>47</v>
      </c>
      <c r="T8111">
        <v>137650000</v>
      </c>
      <c r="U8111" t="s">
        <v>24013</v>
      </c>
      <c r="V8111" t="s">
        <v>40608</v>
      </c>
      <c r="W8111" t="s">
        <v>40609</v>
      </c>
      <c r="X8111" t="s">
        <v>49</v>
      </c>
      <c r="Y8111" t="s">
        <v>49</v>
      </c>
      <c r="Z8111" t="s">
        <v>49</v>
      </c>
      <c r="AA8111" t="s">
        <v>49</v>
      </c>
      <c r="AB8111" t="s">
        <v>49</v>
      </c>
      <c r="AC8111" t="s">
        <v>40607</v>
      </c>
      <c r="AD8111">
        <v>2025</v>
      </c>
    </row>
    <row r="8112" spans="1:30" x14ac:dyDescent="0.3">
      <c r="A8112" t="s">
        <v>30</v>
      </c>
      <c r="B8112" t="s">
        <v>31</v>
      </c>
      <c r="C8112" t="s">
        <v>32</v>
      </c>
      <c r="D8112" t="s">
        <v>33</v>
      </c>
      <c r="E8112" t="s">
        <v>34</v>
      </c>
      <c r="F8112" t="s">
        <v>42045</v>
      </c>
      <c r="G8112" t="s">
        <v>9373</v>
      </c>
      <c r="H8112" t="s">
        <v>37</v>
      </c>
      <c r="I8112" t="s">
        <v>75</v>
      </c>
      <c r="J8112" t="s">
        <v>170</v>
      </c>
      <c r="K8112" t="s">
        <v>42046</v>
      </c>
      <c r="L8112" s="2">
        <v>45910</v>
      </c>
      <c r="M8112" t="s">
        <v>10156</v>
      </c>
      <c r="N8112" t="s">
        <v>122</v>
      </c>
      <c r="O8112" t="s">
        <v>3011</v>
      </c>
      <c r="P8112" t="s">
        <v>3012</v>
      </c>
      <c r="Q8112" t="s">
        <v>3013</v>
      </c>
      <c r="R8112" t="s">
        <v>46</v>
      </c>
      <c r="S8112" t="s">
        <v>47</v>
      </c>
      <c r="T8112">
        <v>70000000</v>
      </c>
      <c r="U8112" t="s">
        <v>24013</v>
      </c>
      <c r="V8112" t="s">
        <v>42047</v>
      </c>
      <c r="W8112" t="s">
        <v>25025</v>
      </c>
      <c r="X8112" t="s">
        <v>49</v>
      </c>
      <c r="Y8112" t="s">
        <v>49</v>
      </c>
      <c r="Z8112" t="s">
        <v>49</v>
      </c>
      <c r="AA8112" t="s">
        <v>49</v>
      </c>
      <c r="AB8112" t="s">
        <v>49</v>
      </c>
      <c r="AC8112" t="s">
        <v>42046</v>
      </c>
      <c r="AD8112">
        <v>2025</v>
      </c>
    </row>
    <row r="8113" spans="1:30" x14ac:dyDescent="0.3">
      <c r="A8113" t="s">
        <v>30</v>
      </c>
      <c r="B8113" t="s">
        <v>31</v>
      </c>
      <c r="C8113" t="s">
        <v>32</v>
      </c>
      <c r="D8113" t="s">
        <v>33</v>
      </c>
      <c r="E8113" t="s">
        <v>34</v>
      </c>
      <c r="F8113" t="s">
        <v>42446</v>
      </c>
      <c r="G8113" t="s">
        <v>36</v>
      </c>
      <c r="H8113" t="s">
        <v>37</v>
      </c>
      <c r="I8113" t="s">
        <v>75</v>
      </c>
      <c r="J8113" t="s">
        <v>52</v>
      </c>
      <c r="K8113" t="s">
        <v>42447</v>
      </c>
      <c r="L8113" s="2">
        <v>45968</v>
      </c>
      <c r="M8113" t="s">
        <v>10156</v>
      </c>
      <c r="N8113" t="s">
        <v>67</v>
      </c>
      <c r="O8113" t="s">
        <v>38343</v>
      </c>
      <c r="P8113" t="s">
        <v>38344</v>
      </c>
      <c r="Q8113" t="s">
        <v>38345</v>
      </c>
      <c r="R8113" t="s">
        <v>46</v>
      </c>
      <c r="S8113" t="s">
        <v>47</v>
      </c>
      <c r="T8113">
        <v>142350000</v>
      </c>
      <c r="U8113" t="s">
        <v>24013</v>
      </c>
      <c r="V8113" t="s">
        <v>42448</v>
      </c>
      <c r="W8113" t="s">
        <v>41030</v>
      </c>
      <c r="X8113" t="s">
        <v>49</v>
      </c>
      <c r="Y8113" t="s">
        <v>49</v>
      </c>
      <c r="Z8113" t="s">
        <v>49</v>
      </c>
      <c r="AA8113" t="s">
        <v>49</v>
      </c>
      <c r="AB8113" t="s">
        <v>49</v>
      </c>
      <c r="AC8113" t="s">
        <v>42447</v>
      </c>
      <c r="AD8113">
        <v>2025</v>
      </c>
    </row>
    <row r="8114" spans="1:30" x14ac:dyDescent="0.3">
      <c r="A8114" t="s">
        <v>30</v>
      </c>
      <c r="B8114" t="s">
        <v>31</v>
      </c>
      <c r="C8114" t="s">
        <v>32</v>
      </c>
      <c r="D8114" t="s">
        <v>33</v>
      </c>
      <c r="E8114" t="s">
        <v>34</v>
      </c>
      <c r="F8114" t="s">
        <v>41341</v>
      </c>
      <c r="G8114" t="s">
        <v>36</v>
      </c>
      <c r="H8114" t="s">
        <v>37</v>
      </c>
      <c r="I8114" t="s">
        <v>75</v>
      </c>
      <c r="J8114" t="s">
        <v>170</v>
      </c>
      <c r="K8114" t="s">
        <v>32617</v>
      </c>
      <c r="L8114" s="2">
        <v>45873</v>
      </c>
      <c r="M8114" t="s">
        <v>28443</v>
      </c>
      <c r="N8114" t="s">
        <v>122</v>
      </c>
      <c r="O8114" t="s">
        <v>3011</v>
      </c>
      <c r="P8114" t="s">
        <v>3012</v>
      </c>
      <c r="Q8114" t="s">
        <v>3013</v>
      </c>
      <c r="R8114" t="s">
        <v>46</v>
      </c>
      <c r="S8114" t="s">
        <v>47</v>
      </c>
      <c r="T8114">
        <v>130000000</v>
      </c>
      <c r="U8114" t="s">
        <v>24013</v>
      </c>
      <c r="V8114" t="s">
        <v>41342</v>
      </c>
      <c r="W8114" t="s">
        <v>16585</v>
      </c>
      <c r="X8114" t="s">
        <v>49</v>
      </c>
      <c r="Y8114" t="s">
        <v>49</v>
      </c>
      <c r="Z8114" t="s">
        <v>49</v>
      </c>
      <c r="AA8114" t="s">
        <v>49</v>
      </c>
      <c r="AB8114" t="s">
        <v>49</v>
      </c>
      <c r="AC8114" t="s">
        <v>32617</v>
      </c>
      <c r="AD8114">
        <v>2025</v>
      </c>
    </row>
    <row r="8115" spans="1:30" x14ac:dyDescent="0.3">
      <c r="A8115" t="s">
        <v>30</v>
      </c>
      <c r="B8115" t="s">
        <v>31</v>
      </c>
      <c r="C8115" t="s">
        <v>32</v>
      </c>
      <c r="D8115" t="s">
        <v>33</v>
      </c>
      <c r="E8115" t="s">
        <v>34</v>
      </c>
      <c r="F8115" t="s">
        <v>42045</v>
      </c>
      <c r="G8115" t="s">
        <v>9373</v>
      </c>
      <c r="H8115" t="s">
        <v>37</v>
      </c>
      <c r="I8115" t="s">
        <v>75</v>
      </c>
      <c r="J8115" t="s">
        <v>170</v>
      </c>
      <c r="K8115" t="s">
        <v>42046</v>
      </c>
      <c r="L8115" s="2">
        <v>45910</v>
      </c>
      <c r="M8115" t="s">
        <v>10156</v>
      </c>
      <c r="N8115" t="s">
        <v>122</v>
      </c>
      <c r="O8115" t="s">
        <v>3011</v>
      </c>
      <c r="P8115" t="s">
        <v>3012</v>
      </c>
      <c r="Q8115" t="s">
        <v>3013</v>
      </c>
      <c r="R8115" t="s">
        <v>46</v>
      </c>
      <c r="S8115" t="s">
        <v>47</v>
      </c>
      <c r="T8115">
        <v>70000000</v>
      </c>
      <c r="U8115" t="s">
        <v>24013</v>
      </c>
      <c r="V8115" t="s">
        <v>42047</v>
      </c>
      <c r="W8115" t="s">
        <v>25025</v>
      </c>
      <c r="X8115" t="s">
        <v>49</v>
      </c>
      <c r="Y8115" t="s">
        <v>49</v>
      </c>
      <c r="Z8115" t="s">
        <v>49</v>
      </c>
      <c r="AA8115" t="s">
        <v>49</v>
      </c>
      <c r="AB8115" t="s">
        <v>49</v>
      </c>
      <c r="AC8115" t="s">
        <v>42046</v>
      </c>
      <c r="AD8115">
        <v>2025</v>
      </c>
    </row>
    <row r="8116" spans="1:30" x14ac:dyDescent="0.3">
      <c r="A8116" t="s">
        <v>30</v>
      </c>
      <c r="B8116" t="s">
        <v>31</v>
      </c>
      <c r="C8116" t="s">
        <v>32</v>
      </c>
      <c r="D8116" t="s">
        <v>33</v>
      </c>
      <c r="E8116" t="s">
        <v>34</v>
      </c>
      <c r="F8116" t="s">
        <v>43650</v>
      </c>
      <c r="G8116" t="s">
        <v>36</v>
      </c>
      <c r="H8116" t="s">
        <v>37</v>
      </c>
      <c r="I8116" t="s">
        <v>75</v>
      </c>
      <c r="J8116" t="s">
        <v>52</v>
      </c>
      <c r="K8116" t="s">
        <v>43651</v>
      </c>
      <c r="L8116" s="2">
        <v>45870</v>
      </c>
      <c r="M8116" t="s">
        <v>22442</v>
      </c>
      <c r="N8116" t="s">
        <v>67</v>
      </c>
      <c r="O8116" t="s">
        <v>38343</v>
      </c>
      <c r="P8116" t="s">
        <v>38344</v>
      </c>
      <c r="Q8116" t="s">
        <v>38345</v>
      </c>
      <c r="R8116" t="s">
        <v>46</v>
      </c>
      <c r="S8116" t="s">
        <v>47</v>
      </c>
      <c r="T8116">
        <v>130000000</v>
      </c>
      <c r="U8116" t="s">
        <v>24013</v>
      </c>
      <c r="V8116" t="s">
        <v>43653</v>
      </c>
      <c r="W8116" t="s">
        <v>16585</v>
      </c>
      <c r="X8116" t="s">
        <v>49</v>
      </c>
      <c r="Y8116" t="s">
        <v>49</v>
      </c>
      <c r="Z8116" t="s">
        <v>49</v>
      </c>
      <c r="AA8116" t="s">
        <v>49</v>
      </c>
      <c r="AB8116" t="s">
        <v>49</v>
      </c>
      <c r="AC8116" t="s">
        <v>43651</v>
      </c>
      <c r="AD8116">
        <v>2025</v>
      </c>
    </row>
    <row r="8117" spans="1:30" x14ac:dyDescent="0.3">
      <c r="A8117" t="s">
        <v>1429</v>
      </c>
      <c r="B8117" t="s">
        <v>1430</v>
      </c>
      <c r="C8117" t="s">
        <v>1431</v>
      </c>
      <c r="D8117" t="s">
        <v>33</v>
      </c>
      <c r="E8117" t="s">
        <v>1432</v>
      </c>
      <c r="F8117" t="s">
        <v>26339</v>
      </c>
      <c r="G8117" t="s">
        <v>51</v>
      </c>
      <c r="H8117" t="s">
        <v>37</v>
      </c>
      <c r="I8117" t="s">
        <v>63</v>
      </c>
      <c r="J8117" t="s">
        <v>1226</v>
      </c>
      <c r="K8117" t="s">
        <v>26340</v>
      </c>
      <c r="L8117" s="2">
        <v>44887</v>
      </c>
      <c r="M8117" t="s">
        <v>24232</v>
      </c>
      <c r="N8117" t="s">
        <v>67</v>
      </c>
      <c r="O8117" t="s">
        <v>1447</v>
      </c>
      <c r="P8117" t="s">
        <v>1448</v>
      </c>
      <c r="Q8117" t="s">
        <v>1449</v>
      </c>
      <c r="R8117" t="s">
        <v>46</v>
      </c>
      <c r="S8117" t="s">
        <v>47</v>
      </c>
      <c r="T8117">
        <v>436010438</v>
      </c>
      <c r="U8117" t="s">
        <v>26341</v>
      </c>
      <c r="V8117" t="s">
        <v>26342</v>
      </c>
      <c r="W8117" t="s">
        <v>26343</v>
      </c>
      <c r="X8117" t="s">
        <v>49</v>
      </c>
      <c r="Y8117" t="s">
        <v>49</v>
      </c>
      <c r="Z8117" t="s">
        <v>49</v>
      </c>
      <c r="AA8117" t="s">
        <v>49</v>
      </c>
      <c r="AB8117" t="s">
        <v>49</v>
      </c>
      <c r="AC8117" t="s">
        <v>26340</v>
      </c>
      <c r="AD8117">
        <v>2022</v>
      </c>
    </row>
    <row r="8118" spans="1:30" x14ac:dyDescent="0.3">
      <c r="A8118" t="s">
        <v>1361</v>
      </c>
      <c r="B8118" t="s">
        <v>1362</v>
      </c>
      <c r="C8118" t="s">
        <v>1363</v>
      </c>
      <c r="D8118" t="s">
        <v>33</v>
      </c>
      <c r="E8118" t="s">
        <v>117</v>
      </c>
      <c r="F8118" t="s">
        <v>34819</v>
      </c>
      <c r="G8118" t="s">
        <v>36</v>
      </c>
      <c r="H8118" t="s">
        <v>37</v>
      </c>
      <c r="I8118" t="s">
        <v>63</v>
      </c>
      <c r="J8118" t="s">
        <v>217</v>
      </c>
      <c r="K8118" t="s">
        <v>34820</v>
      </c>
      <c r="L8118" s="2">
        <v>45082</v>
      </c>
      <c r="M8118" t="s">
        <v>20953</v>
      </c>
      <c r="N8118" t="s">
        <v>67</v>
      </c>
      <c r="O8118" t="s">
        <v>19952</v>
      </c>
      <c r="P8118" t="s">
        <v>19953</v>
      </c>
      <c r="Q8118" t="s">
        <v>19954</v>
      </c>
      <c r="R8118" t="s">
        <v>46</v>
      </c>
      <c r="S8118" t="s">
        <v>47</v>
      </c>
      <c r="T8118">
        <v>336039837</v>
      </c>
      <c r="U8118" t="s">
        <v>34821</v>
      </c>
      <c r="V8118" t="s">
        <v>34822</v>
      </c>
      <c r="W8118" t="s">
        <v>34823</v>
      </c>
      <c r="X8118" t="s">
        <v>49</v>
      </c>
      <c r="Y8118" t="s">
        <v>49</v>
      </c>
      <c r="Z8118" t="s">
        <v>49</v>
      </c>
      <c r="AA8118" t="s">
        <v>49</v>
      </c>
      <c r="AB8118" t="s">
        <v>49</v>
      </c>
      <c r="AC8118" t="s">
        <v>34820</v>
      </c>
      <c r="AD8118">
        <v>2023</v>
      </c>
    </row>
    <row r="8119" spans="1:30" x14ac:dyDescent="0.3">
      <c r="A8119" t="s">
        <v>10366</v>
      </c>
      <c r="B8119" t="s">
        <v>10367</v>
      </c>
      <c r="C8119" t="s">
        <v>10368</v>
      </c>
      <c r="D8119" t="s">
        <v>33</v>
      </c>
      <c r="E8119" t="s">
        <v>61</v>
      </c>
      <c r="F8119" t="s">
        <v>27150</v>
      </c>
      <c r="G8119" t="s">
        <v>36</v>
      </c>
      <c r="H8119" t="s">
        <v>37</v>
      </c>
      <c r="I8119" t="s">
        <v>98</v>
      </c>
      <c r="J8119" t="s">
        <v>489</v>
      </c>
      <c r="K8119" t="s">
        <v>27151</v>
      </c>
      <c r="L8119" s="2">
        <v>44922</v>
      </c>
      <c r="M8119" t="s">
        <v>101</v>
      </c>
      <c r="N8119" t="s">
        <v>67</v>
      </c>
      <c r="O8119" t="s">
        <v>16010</v>
      </c>
      <c r="P8119" t="s">
        <v>16011</v>
      </c>
      <c r="Q8119" t="s">
        <v>16012</v>
      </c>
      <c r="R8119" t="s">
        <v>46</v>
      </c>
      <c r="S8119" t="s">
        <v>47</v>
      </c>
      <c r="T8119">
        <v>700354571</v>
      </c>
      <c r="U8119" t="s">
        <v>27152</v>
      </c>
      <c r="V8119" t="s">
        <v>27153</v>
      </c>
      <c r="W8119" t="s">
        <v>27154</v>
      </c>
      <c r="X8119" t="s">
        <v>49</v>
      </c>
      <c r="Y8119" t="s">
        <v>49</v>
      </c>
      <c r="Z8119" t="s">
        <v>49</v>
      </c>
      <c r="AA8119" t="s">
        <v>49</v>
      </c>
      <c r="AB8119" t="s">
        <v>49</v>
      </c>
      <c r="AC8119" t="s">
        <v>27155</v>
      </c>
      <c r="AD8119">
        <v>2022</v>
      </c>
    </row>
    <row r="8120" spans="1:30" x14ac:dyDescent="0.3">
      <c r="A8120" t="s">
        <v>10366</v>
      </c>
      <c r="B8120" t="s">
        <v>10367</v>
      </c>
      <c r="C8120" t="s">
        <v>10368</v>
      </c>
      <c r="D8120" t="s">
        <v>33</v>
      </c>
      <c r="E8120" t="s">
        <v>61</v>
      </c>
      <c r="F8120" t="s">
        <v>29600</v>
      </c>
      <c r="G8120" t="s">
        <v>51</v>
      </c>
      <c r="H8120" t="s">
        <v>37</v>
      </c>
      <c r="I8120" t="s">
        <v>2882</v>
      </c>
      <c r="J8120" t="s">
        <v>489</v>
      </c>
      <c r="K8120" t="s">
        <v>29601</v>
      </c>
      <c r="L8120" s="2">
        <v>44869</v>
      </c>
      <c r="M8120" t="s">
        <v>101</v>
      </c>
      <c r="N8120" t="s">
        <v>67</v>
      </c>
      <c r="O8120" t="s">
        <v>9268</v>
      </c>
      <c r="P8120" t="s">
        <v>9269</v>
      </c>
      <c r="Q8120" t="s">
        <v>9270</v>
      </c>
      <c r="R8120" t="s">
        <v>46</v>
      </c>
      <c r="S8120" t="s">
        <v>47</v>
      </c>
      <c r="T8120">
        <v>1950000000</v>
      </c>
      <c r="U8120" t="s">
        <v>27152</v>
      </c>
      <c r="V8120" t="s">
        <v>29602</v>
      </c>
      <c r="W8120" t="s">
        <v>29603</v>
      </c>
      <c r="X8120" t="s">
        <v>49</v>
      </c>
      <c r="Y8120" t="s">
        <v>49</v>
      </c>
      <c r="Z8120" t="s">
        <v>49</v>
      </c>
      <c r="AA8120" t="s">
        <v>49</v>
      </c>
      <c r="AB8120" t="s">
        <v>49</v>
      </c>
      <c r="AC8120" t="s">
        <v>29604</v>
      </c>
      <c r="AD8120">
        <v>2022</v>
      </c>
    </row>
    <row r="8121" spans="1:30" x14ac:dyDescent="0.3">
      <c r="A8121" t="s">
        <v>9991</v>
      </c>
      <c r="B8121" t="s">
        <v>9992</v>
      </c>
      <c r="C8121" t="s">
        <v>9993</v>
      </c>
      <c r="D8121" t="s">
        <v>33</v>
      </c>
      <c r="E8121" t="s">
        <v>7461</v>
      </c>
      <c r="F8121" t="s">
        <v>26566</v>
      </c>
      <c r="G8121" t="s">
        <v>51</v>
      </c>
      <c r="H8121" t="s">
        <v>37</v>
      </c>
      <c r="I8121" t="s">
        <v>63</v>
      </c>
      <c r="J8121" t="s">
        <v>217</v>
      </c>
      <c r="K8121" t="s">
        <v>26567</v>
      </c>
      <c r="L8121" s="2">
        <v>44845</v>
      </c>
      <c r="M8121" t="s">
        <v>2301</v>
      </c>
      <c r="N8121" t="s">
        <v>67</v>
      </c>
      <c r="O8121" t="s">
        <v>8854</v>
      </c>
      <c r="P8121" t="s">
        <v>8855</v>
      </c>
      <c r="Q8121" t="s">
        <v>8856</v>
      </c>
      <c r="R8121" t="s">
        <v>46</v>
      </c>
      <c r="S8121" t="s">
        <v>47</v>
      </c>
      <c r="T8121">
        <v>100000000</v>
      </c>
      <c r="U8121" t="s">
        <v>26568</v>
      </c>
      <c r="V8121" t="s">
        <v>26569</v>
      </c>
      <c r="W8121" t="s">
        <v>9408</v>
      </c>
      <c r="X8121" t="s">
        <v>49</v>
      </c>
      <c r="Y8121" t="s">
        <v>49</v>
      </c>
      <c r="Z8121" t="s">
        <v>49</v>
      </c>
      <c r="AA8121" t="s">
        <v>49</v>
      </c>
      <c r="AB8121" t="s">
        <v>49</v>
      </c>
      <c r="AC8121" t="s">
        <v>26567</v>
      </c>
      <c r="AD8121">
        <v>2022</v>
      </c>
    </row>
    <row r="8122" spans="1:30" x14ac:dyDescent="0.3">
      <c r="A8122" t="s">
        <v>5031</v>
      </c>
      <c r="B8122" t="s">
        <v>5032</v>
      </c>
      <c r="C8122" t="s">
        <v>5033</v>
      </c>
      <c r="D8122" t="s">
        <v>33</v>
      </c>
      <c r="E8122" t="s">
        <v>117</v>
      </c>
      <c r="F8122" t="s">
        <v>36307</v>
      </c>
      <c r="G8122" t="s">
        <v>36</v>
      </c>
      <c r="H8122" t="s">
        <v>37</v>
      </c>
      <c r="I8122" t="s">
        <v>75</v>
      </c>
      <c r="J8122" t="s">
        <v>64</v>
      </c>
      <c r="K8122" t="s">
        <v>36308</v>
      </c>
      <c r="L8122" s="2">
        <v>45492</v>
      </c>
      <c r="M8122" t="s">
        <v>36175</v>
      </c>
      <c r="N8122" t="s">
        <v>67</v>
      </c>
      <c r="O8122" t="s">
        <v>8485</v>
      </c>
      <c r="P8122" t="s">
        <v>8486</v>
      </c>
      <c r="Q8122" t="s">
        <v>8487</v>
      </c>
      <c r="R8122" t="s">
        <v>46</v>
      </c>
      <c r="S8122" t="s">
        <v>47</v>
      </c>
      <c r="T8122">
        <v>113540000</v>
      </c>
      <c r="U8122" t="s">
        <v>34060</v>
      </c>
      <c r="V8122" t="s">
        <v>36309</v>
      </c>
      <c r="W8122" t="s">
        <v>36310</v>
      </c>
      <c r="X8122" t="s">
        <v>49</v>
      </c>
      <c r="Y8122" t="s">
        <v>49</v>
      </c>
      <c r="Z8122" t="s">
        <v>49</v>
      </c>
      <c r="AA8122" t="s">
        <v>49</v>
      </c>
      <c r="AB8122" t="s">
        <v>49</v>
      </c>
      <c r="AC8122" t="s">
        <v>36308</v>
      </c>
      <c r="AD8122">
        <v>2024</v>
      </c>
    </row>
    <row r="8123" spans="1:30" x14ac:dyDescent="0.3">
      <c r="A8123" t="s">
        <v>4055</v>
      </c>
      <c r="B8123" t="s">
        <v>4056</v>
      </c>
      <c r="C8123" t="s">
        <v>4057</v>
      </c>
      <c r="D8123" t="s">
        <v>33</v>
      </c>
      <c r="E8123" t="s">
        <v>117</v>
      </c>
      <c r="F8123" t="s">
        <v>34055</v>
      </c>
      <c r="G8123" t="s">
        <v>36</v>
      </c>
      <c r="H8123" t="s">
        <v>37</v>
      </c>
      <c r="I8123" t="s">
        <v>38</v>
      </c>
      <c r="J8123" t="s">
        <v>5098</v>
      </c>
      <c r="K8123" t="s">
        <v>34056</v>
      </c>
      <c r="L8123" s="2">
        <v>45142</v>
      </c>
      <c r="M8123" t="s">
        <v>31947</v>
      </c>
      <c r="N8123" t="s">
        <v>67</v>
      </c>
      <c r="O8123" t="s">
        <v>34057</v>
      </c>
      <c r="P8123" t="s">
        <v>34058</v>
      </c>
      <c r="Q8123" t="s">
        <v>34059</v>
      </c>
      <c r="R8123" t="s">
        <v>46</v>
      </c>
      <c r="S8123" t="s">
        <v>47</v>
      </c>
      <c r="T8123">
        <v>1544821086</v>
      </c>
      <c r="U8123" t="s">
        <v>34060</v>
      </c>
      <c r="V8123" t="s">
        <v>34061</v>
      </c>
      <c r="W8123" t="s">
        <v>34062</v>
      </c>
      <c r="X8123" t="s">
        <v>49</v>
      </c>
      <c r="Y8123" t="s">
        <v>49</v>
      </c>
      <c r="Z8123" t="s">
        <v>49</v>
      </c>
      <c r="AA8123" t="s">
        <v>49</v>
      </c>
      <c r="AB8123" t="s">
        <v>49</v>
      </c>
      <c r="AC8123" t="s">
        <v>34063</v>
      </c>
      <c r="AD8123">
        <v>2023</v>
      </c>
    </row>
    <row r="8124" spans="1:30" x14ac:dyDescent="0.3">
      <c r="A8124" t="s">
        <v>5443</v>
      </c>
      <c r="B8124" t="s">
        <v>5444</v>
      </c>
      <c r="C8124" t="s">
        <v>5445</v>
      </c>
      <c r="D8124" t="s">
        <v>33</v>
      </c>
      <c r="E8124" t="s">
        <v>1156</v>
      </c>
      <c r="F8124" t="s">
        <v>27264</v>
      </c>
      <c r="G8124" t="s">
        <v>51</v>
      </c>
      <c r="H8124" t="s">
        <v>37</v>
      </c>
      <c r="I8124" t="s">
        <v>75</v>
      </c>
      <c r="J8124" t="s">
        <v>5859</v>
      </c>
      <c r="K8124" t="s">
        <v>27265</v>
      </c>
      <c r="L8124" s="2">
        <v>44897</v>
      </c>
      <c r="M8124" t="s">
        <v>24322</v>
      </c>
      <c r="N8124" t="s">
        <v>67</v>
      </c>
      <c r="O8124" t="s">
        <v>27266</v>
      </c>
      <c r="P8124" t="s">
        <v>27267</v>
      </c>
      <c r="Q8124" t="s">
        <v>27268</v>
      </c>
      <c r="R8124" t="s">
        <v>46</v>
      </c>
      <c r="S8124" t="s">
        <v>47</v>
      </c>
      <c r="T8124">
        <v>25140723</v>
      </c>
      <c r="U8124" t="s">
        <v>27269</v>
      </c>
      <c r="V8124" t="s">
        <v>27270</v>
      </c>
      <c r="W8124" t="s">
        <v>27271</v>
      </c>
      <c r="X8124" t="s">
        <v>49</v>
      </c>
      <c r="Y8124" t="s">
        <v>49</v>
      </c>
      <c r="Z8124" t="s">
        <v>49</v>
      </c>
      <c r="AA8124" t="s">
        <v>49</v>
      </c>
      <c r="AB8124" t="s">
        <v>49</v>
      </c>
      <c r="AC8124" t="s">
        <v>27265</v>
      </c>
      <c r="AD8124">
        <v>2022</v>
      </c>
    </row>
    <row r="8125" spans="1:30" x14ac:dyDescent="0.3">
      <c r="A8125" t="s">
        <v>5443</v>
      </c>
      <c r="B8125" t="s">
        <v>5444</v>
      </c>
      <c r="C8125" t="s">
        <v>5445</v>
      </c>
      <c r="D8125" t="s">
        <v>33</v>
      </c>
      <c r="E8125" t="s">
        <v>1156</v>
      </c>
      <c r="F8125" t="s">
        <v>27428</v>
      </c>
      <c r="G8125" t="s">
        <v>51</v>
      </c>
      <c r="H8125" t="s">
        <v>37</v>
      </c>
      <c r="I8125" t="s">
        <v>75</v>
      </c>
      <c r="J8125" t="s">
        <v>5859</v>
      </c>
      <c r="K8125" t="s">
        <v>27429</v>
      </c>
      <c r="L8125" s="2">
        <v>44816</v>
      </c>
      <c r="M8125" t="s">
        <v>21992</v>
      </c>
      <c r="N8125" t="s">
        <v>67</v>
      </c>
      <c r="O8125" t="s">
        <v>17327</v>
      </c>
      <c r="P8125" t="s">
        <v>17328</v>
      </c>
      <c r="Q8125" t="s">
        <v>17329</v>
      </c>
      <c r="R8125" t="s">
        <v>46</v>
      </c>
      <c r="S8125" t="s">
        <v>47</v>
      </c>
      <c r="T8125">
        <v>23234734</v>
      </c>
      <c r="U8125" t="s">
        <v>27269</v>
      </c>
      <c r="V8125" t="s">
        <v>27430</v>
      </c>
      <c r="W8125" t="s">
        <v>27431</v>
      </c>
      <c r="X8125" t="s">
        <v>49</v>
      </c>
      <c r="Y8125" t="s">
        <v>49</v>
      </c>
      <c r="Z8125" t="s">
        <v>49</v>
      </c>
      <c r="AA8125" t="s">
        <v>49</v>
      </c>
      <c r="AB8125" t="s">
        <v>49</v>
      </c>
      <c r="AC8125" t="s">
        <v>27429</v>
      </c>
      <c r="AD8125">
        <v>2022</v>
      </c>
    </row>
    <row r="8126" spans="1:30" x14ac:dyDescent="0.3">
      <c r="A8126" t="s">
        <v>5443</v>
      </c>
      <c r="B8126" t="s">
        <v>5444</v>
      </c>
      <c r="C8126" t="s">
        <v>5445</v>
      </c>
      <c r="D8126" t="s">
        <v>33</v>
      </c>
      <c r="E8126" t="s">
        <v>1156</v>
      </c>
      <c r="F8126" t="s">
        <v>27264</v>
      </c>
      <c r="G8126" t="s">
        <v>51</v>
      </c>
      <c r="H8126" t="s">
        <v>37</v>
      </c>
      <c r="I8126" t="s">
        <v>75</v>
      </c>
      <c r="J8126" t="s">
        <v>5859</v>
      </c>
      <c r="K8126" t="s">
        <v>27265</v>
      </c>
      <c r="L8126" s="2">
        <v>44897</v>
      </c>
      <c r="M8126" t="s">
        <v>24322</v>
      </c>
      <c r="N8126" t="s">
        <v>67</v>
      </c>
      <c r="O8126" t="s">
        <v>27266</v>
      </c>
      <c r="P8126" t="s">
        <v>27267</v>
      </c>
      <c r="Q8126" t="s">
        <v>27268</v>
      </c>
      <c r="R8126" t="s">
        <v>46</v>
      </c>
      <c r="S8126" t="s">
        <v>47</v>
      </c>
      <c r="T8126">
        <v>25140723</v>
      </c>
      <c r="U8126" t="s">
        <v>27269</v>
      </c>
      <c r="V8126" t="s">
        <v>27270</v>
      </c>
      <c r="W8126" t="s">
        <v>27271</v>
      </c>
      <c r="X8126" t="s">
        <v>49</v>
      </c>
      <c r="Y8126" t="s">
        <v>49</v>
      </c>
      <c r="Z8126" t="s">
        <v>49</v>
      </c>
      <c r="AA8126" t="s">
        <v>49</v>
      </c>
      <c r="AB8126" t="s">
        <v>49</v>
      </c>
      <c r="AC8126" t="s">
        <v>27265</v>
      </c>
      <c r="AD8126">
        <v>2022</v>
      </c>
    </row>
    <row r="8127" spans="1:30" x14ac:dyDescent="0.3">
      <c r="A8127" t="s">
        <v>5443</v>
      </c>
      <c r="B8127" t="s">
        <v>5444</v>
      </c>
      <c r="C8127" t="s">
        <v>5445</v>
      </c>
      <c r="D8127" t="s">
        <v>33</v>
      </c>
      <c r="E8127" t="s">
        <v>1156</v>
      </c>
      <c r="F8127" t="s">
        <v>30884</v>
      </c>
      <c r="G8127" t="s">
        <v>36</v>
      </c>
      <c r="H8127" t="s">
        <v>37</v>
      </c>
      <c r="I8127" t="s">
        <v>63</v>
      </c>
      <c r="J8127" t="s">
        <v>217</v>
      </c>
      <c r="K8127" t="s">
        <v>30885</v>
      </c>
      <c r="L8127" s="2">
        <v>45156</v>
      </c>
      <c r="M8127" t="s">
        <v>17039</v>
      </c>
      <c r="N8127" t="s">
        <v>42</v>
      </c>
      <c r="O8127" t="s">
        <v>30886</v>
      </c>
      <c r="P8127" t="s">
        <v>30887</v>
      </c>
      <c r="Q8127" t="s">
        <v>30888</v>
      </c>
      <c r="R8127" t="s">
        <v>46</v>
      </c>
      <c r="S8127" t="s">
        <v>47</v>
      </c>
      <c r="T8127">
        <v>299933126</v>
      </c>
      <c r="U8127" t="s">
        <v>27269</v>
      </c>
      <c r="V8127" t="s">
        <v>30889</v>
      </c>
      <c r="W8127" t="s">
        <v>30890</v>
      </c>
      <c r="X8127" t="s">
        <v>49</v>
      </c>
      <c r="Y8127" t="s">
        <v>49</v>
      </c>
      <c r="Z8127" t="s">
        <v>49</v>
      </c>
      <c r="AA8127" t="s">
        <v>49</v>
      </c>
      <c r="AB8127" t="s">
        <v>49</v>
      </c>
      <c r="AC8127" t="s">
        <v>30885</v>
      </c>
      <c r="AD8127">
        <v>2023</v>
      </c>
    </row>
    <row r="8128" spans="1:30" x14ac:dyDescent="0.3">
      <c r="A8128" t="s">
        <v>9851</v>
      </c>
      <c r="B8128" t="s">
        <v>9852</v>
      </c>
      <c r="C8128" t="s">
        <v>9853</v>
      </c>
      <c r="D8128" t="s">
        <v>33</v>
      </c>
      <c r="E8128" t="s">
        <v>4280</v>
      </c>
      <c r="F8128" t="s">
        <v>30529</v>
      </c>
      <c r="G8128" t="s">
        <v>36</v>
      </c>
      <c r="H8128" t="s">
        <v>37</v>
      </c>
      <c r="I8128" t="s">
        <v>38</v>
      </c>
      <c r="J8128" t="s">
        <v>217</v>
      </c>
      <c r="K8128" t="s">
        <v>30530</v>
      </c>
      <c r="L8128" s="2">
        <v>45251</v>
      </c>
      <c r="M8128" t="s">
        <v>22197</v>
      </c>
      <c r="N8128" t="s">
        <v>67</v>
      </c>
      <c r="O8128" t="s">
        <v>1447</v>
      </c>
      <c r="P8128" t="s">
        <v>1448</v>
      </c>
      <c r="Q8128" t="s">
        <v>1449</v>
      </c>
      <c r="R8128" t="s">
        <v>46</v>
      </c>
      <c r="S8128" t="s">
        <v>43</v>
      </c>
      <c r="T8128">
        <v>1725470679</v>
      </c>
      <c r="U8128" t="s">
        <v>30531</v>
      </c>
      <c r="V8128" t="s">
        <v>30532</v>
      </c>
      <c r="W8128" t="s">
        <v>49</v>
      </c>
      <c r="X8128" t="s">
        <v>49</v>
      </c>
      <c r="Y8128" t="s">
        <v>49</v>
      </c>
      <c r="Z8128" t="s">
        <v>49</v>
      </c>
      <c r="AA8128" t="s">
        <v>49</v>
      </c>
      <c r="AB8128" t="s">
        <v>49</v>
      </c>
      <c r="AC8128" t="s">
        <v>30530</v>
      </c>
      <c r="AD8128">
        <v>2023</v>
      </c>
    </row>
    <row r="8129" spans="1:30" x14ac:dyDescent="0.3">
      <c r="A8129" t="s">
        <v>9851</v>
      </c>
      <c r="B8129" t="s">
        <v>9852</v>
      </c>
      <c r="C8129" t="s">
        <v>9853</v>
      </c>
      <c r="D8129" t="s">
        <v>33</v>
      </c>
      <c r="E8129" t="s">
        <v>4280</v>
      </c>
      <c r="F8129" t="s">
        <v>30693</v>
      </c>
      <c r="G8129" t="s">
        <v>51</v>
      </c>
      <c r="H8129" t="s">
        <v>37</v>
      </c>
      <c r="I8129" t="s">
        <v>38</v>
      </c>
      <c r="J8129" t="s">
        <v>1434</v>
      </c>
      <c r="K8129" t="s">
        <v>30694</v>
      </c>
      <c r="L8129" s="2">
        <v>45247</v>
      </c>
      <c r="M8129" t="s">
        <v>30695</v>
      </c>
      <c r="N8129" t="s">
        <v>67</v>
      </c>
      <c r="O8129" t="s">
        <v>4265</v>
      </c>
      <c r="P8129" t="s">
        <v>4266</v>
      </c>
      <c r="Q8129" t="s">
        <v>4267</v>
      </c>
      <c r="R8129" t="s">
        <v>46</v>
      </c>
      <c r="S8129" t="s">
        <v>47</v>
      </c>
      <c r="T8129">
        <v>776267787</v>
      </c>
      <c r="U8129" t="s">
        <v>30531</v>
      </c>
      <c r="V8129" t="s">
        <v>30696</v>
      </c>
      <c r="W8129" t="s">
        <v>30697</v>
      </c>
      <c r="X8129" t="s">
        <v>49</v>
      </c>
      <c r="Y8129" t="s">
        <v>49</v>
      </c>
      <c r="Z8129" t="s">
        <v>49</v>
      </c>
      <c r="AA8129" t="s">
        <v>49</v>
      </c>
      <c r="AB8129" t="s">
        <v>49</v>
      </c>
      <c r="AC8129" t="s">
        <v>30694</v>
      </c>
      <c r="AD8129">
        <v>2023</v>
      </c>
    </row>
    <row r="8130" spans="1:30" x14ac:dyDescent="0.3">
      <c r="A8130" t="s">
        <v>9851</v>
      </c>
      <c r="B8130" t="s">
        <v>9852</v>
      </c>
      <c r="C8130" t="s">
        <v>9853</v>
      </c>
      <c r="D8130" t="s">
        <v>33</v>
      </c>
      <c r="E8130" t="s">
        <v>4280</v>
      </c>
      <c r="F8130" t="s">
        <v>31924</v>
      </c>
      <c r="G8130" t="s">
        <v>51</v>
      </c>
      <c r="H8130" t="s">
        <v>37</v>
      </c>
      <c r="I8130" t="s">
        <v>38</v>
      </c>
      <c r="J8130" t="s">
        <v>5001</v>
      </c>
      <c r="K8130" t="s">
        <v>31925</v>
      </c>
      <c r="L8130" s="2">
        <v>45274</v>
      </c>
      <c r="M8130" t="s">
        <v>31926</v>
      </c>
      <c r="N8130" t="s">
        <v>67</v>
      </c>
      <c r="O8130" t="s">
        <v>31927</v>
      </c>
      <c r="P8130" t="s">
        <v>31928</v>
      </c>
      <c r="Q8130" t="s">
        <v>31929</v>
      </c>
      <c r="R8130" t="s">
        <v>46</v>
      </c>
      <c r="S8130" t="s">
        <v>47</v>
      </c>
      <c r="T8130">
        <v>800232125</v>
      </c>
      <c r="U8130" t="s">
        <v>30531</v>
      </c>
      <c r="V8130" t="s">
        <v>31930</v>
      </c>
      <c r="W8130" t="s">
        <v>31931</v>
      </c>
      <c r="X8130" t="s">
        <v>49</v>
      </c>
      <c r="Y8130" t="s">
        <v>49</v>
      </c>
      <c r="Z8130" t="s">
        <v>49</v>
      </c>
      <c r="AA8130" t="s">
        <v>49</v>
      </c>
      <c r="AB8130" t="s">
        <v>49</v>
      </c>
      <c r="AC8130" t="s">
        <v>31925</v>
      </c>
      <c r="AD8130">
        <v>2023</v>
      </c>
    </row>
    <row r="8131" spans="1:30" x14ac:dyDescent="0.3">
      <c r="A8131" t="s">
        <v>9851</v>
      </c>
      <c r="B8131" t="s">
        <v>9852</v>
      </c>
      <c r="C8131" t="s">
        <v>9853</v>
      </c>
      <c r="D8131" t="s">
        <v>33</v>
      </c>
      <c r="E8131" t="s">
        <v>4280</v>
      </c>
      <c r="F8131" t="s">
        <v>32496</v>
      </c>
      <c r="G8131" t="s">
        <v>51</v>
      </c>
      <c r="H8131" t="s">
        <v>37</v>
      </c>
      <c r="I8131" t="s">
        <v>38</v>
      </c>
      <c r="J8131" t="s">
        <v>5001</v>
      </c>
      <c r="K8131" t="s">
        <v>32497</v>
      </c>
      <c r="L8131" s="2">
        <v>45247</v>
      </c>
      <c r="M8131" t="s">
        <v>31668</v>
      </c>
      <c r="N8131" t="s">
        <v>67</v>
      </c>
      <c r="O8131" t="s">
        <v>9459</v>
      </c>
      <c r="P8131" t="s">
        <v>9460</v>
      </c>
      <c r="Q8131" t="s">
        <v>9461</v>
      </c>
      <c r="R8131" t="s">
        <v>46</v>
      </c>
      <c r="S8131" t="s">
        <v>47</v>
      </c>
      <c r="T8131">
        <v>768800000</v>
      </c>
      <c r="U8131" t="s">
        <v>30531</v>
      </c>
      <c r="V8131" t="s">
        <v>32498</v>
      </c>
      <c r="W8131" t="s">
        <v>32499</v>
      </c>
      <c r="X8131" t="s">
        <v>49</v>
      </c>
      <c r="Y8131" t="s">
        <v>49</v>
      </c>
      <c r="Z8131" t="s">
        <v>49</v>
      </c>
      <c r="AA8131" t="s">
        <v>49</v>
      </c>
      <c r="AB8131" t="s">
        <v>49</v>
      </c>
      <c r="AC8131" t="s">
        <v>32497</v>
      </c>
      <c r="AD8131">
        <v>2023</v>
      </c>
    </row>
    <row r="8132" spans="1:30" x14ac:dyDescent="0.3">
      <c r="A8132" t="s">
        <v>9851</v>
      </c>
      <c r="B8132" t="s">
        <v>9852</v>
      </c>
      <c r="C8132" t="s">
        <v>9853</v>
      </c>
      <c r="D8132" t="s">
        <v>33</v>
      </c>
      <c r="E8132" t="s">
        <v>4280</v>
      </c>
      <c r="F8132" t="s">
        <v>32641</v>
      </c>
      <c r="G8132" t="s">
        <v>51</v>
      </c>
      <c r="H8132" t="s">
        <v>37</v>
      </c>
      <c r="I8132" t="s">
        <v>38</v>
      </c>
      <c r="J8132" t="s">
        <v>64</v>
      </c>
      <c r="K8132" t="s">
        <v>32642</v>
      </c>
      <c r="L8132" s="2">
        <v>45240</v>
      </c>
      <c r="M8132" t="s">
        <v>32643</v>
      </c>
      <c r="N8132" t="s">
        <v>67</v>
      </c>
      <c r="O8132" t="s">
        <v>32644</v>
      </c>
      <c r="P8132" t="s">
        <v>32645</v>
      </c>
      <c r="Q8132" t="s">
        <v>32646</v>
      </c>
      <c r="R8132" t="s">
        <v>46</v>
      </c>
      <c r="S8132" t="s">
        <v>47</v>
      </c>
      <c r="T8132">
        <v>928130602</v>
      </c>
      <c r="U8132" t="s">
        <v>30531</v>
      </c>
      <c r="V8132" t="s">
        <v>32647</v>
      </c>
      <c r="W8132" t="s">
        <v>32648</v>
      </c>
      <c r="X8132" t="s">
        <v>49</v>
      </c>
      <c r="Y8132" t="s">
        <v>49</v>
      </c>
      <c r="Z8132" t="s">
        <v>49</v>
      </c>
      <c r="AA8132" t="s">
        <v>49</v>
      </c>
      <c r="AB8132" t="s">
        <v>49</v>
      </c>
      <c r="AC8132" t="s">
        <v>32642</v>
      </c>
      <c r="AD8132">
        <v>2023</v>
      </c>
    </row>
    <row r="8133" spans="1:30" x14ac:dyDescent="0.3">
      <c r="A8133" t="s">
        <v>9851</v>
      </c>
      <c r="B8133" t="s">
        <v>9852</v>
      </c>
      <c r="C8133" t="s">
        <v>9853</v>
      </c>
      <c r="D8133" t="s">
        <v>33</v>
      </c>
      <c r="E8133" t="s">
        <v>4280</v>
      </c>
      <c r="F8133" t="s">
        <v>32905</v>
      </c>
      <c r="G8133" t="s">
        <v>51</v>
      </c>
      <c r="H8133" t="s">
        <v>37</v>
      </c>
      <c r="I8133" t="s">
        <v>38</v>
      </c>
      <c r="J8133" t="s">
        <v>1434</v>
      </c>
      <c r="K8133" t="s">
        <v>32906</v>
      </c>
      <c r="L8133" s="2">
        <v>45264</v>
      </c>
      <c r="M8133" t="s">
        <v>32172</v>
      </c>
      <c r="N8133" t="s">
        <v>43</v>
      </c>
      <c r="O8133" t="s">
        <v>43</v>
      </c>
      <c r="P8133" t="s">
        <v>32907</v>
      </c>
      <c r="Q8133" t="s">
        <v>32908</v>
      </c>
      <c r="R8133" t="s">
        <v>46</v>
      </c>
      <c r="S8133" t="s">
        <v>47</v>
      </c>
      <c r="T8133">
        <v>1474408987</v>
      </c>
      <c r="U8133" t="s">
        <v>30531</v>
      </c>
      <c r="V8133" t="s">
        <v>32909</v>
      </c>
      <c r="W8133" t="s">
        <v>32910</v>
      </c>
      <c r="X8133" t="s">
        <v>49</v>
      </c>
      <c r="Y8133" t="s">
        <v>49</v>
      </c>
      <c r="Z8133" t="s">
        <v>49</v>
      </c>
      <c r="AA8133" t="s">
        <v>49</v>
      </c>
      <c r="AB8133" t="s">
        <v>49</v>
      </c>
      <c r="AC8133" t="s">
        <v>32906</v>
      </c>
      <c r="AD8133">
        <v>2023</v>
      </c>
    </row>
    <row r="8134" spans="1:30" x14ac:dyDescent="0.3">
      <c r="A8134" t="s">
        <v>9851</v>
      </c>
      <c r="B8134" t="s">
        <v>9852</v>
      </c>
      <c r="C8134" t="s">
        <v>9853</v>
      </c>
      <c r="D8134" t="s">
        <v>33</v>
      </c>
      <c r="E8134" t="s">
        <v>4280</v>
      </c>
      <c r="F8134" t="s">
        <v>32951</v>
      </c>
      <c r="G8134" t="s">
        <v>51</v>
      </c>
      <c r="H8134" t="s">
        <v>37</v>
      </c>
      <c r="I8134" t="s">
        <v>38</v>
      </c>
      <c r="J8134" t="s">
        <v>1434</v>
      </c>
      <c r="K8134" t="s">
        <v>32952</v>
      </c>
      <c r="L8134" s="2">
        <v>45247</v>
      </c>
      <c r="M8134" t="s">
        <v>29852</v>
      </c>
      <c r="N8134" t="s">
        <v>67</v>
      </c>
      <c r="O8134" t="s">
        <v>32644</v>
      </c>
      <c r="P8134" t="s">
        <v>32645</v>
      </c>
      <c r="Q8134" t="s">
        <v>32646</v>
      </c>
      <c r="R8134" t="s">
        <v>46</v>
      </c>
      <c r="S8134" t="s">
        <v>47</v>
      </c>
      <c r="T8134">
        <v>670588810</v>
      </c>
      <c r="U8134" t="s">
        <v>30531</v>
      </c>
      <c r="V8134" t="s">
        <v>32953</v>
      </c>
      <c r="W8134" t="s">
        <v>32954</v>
      </c>
      <c r="X8134" t="s">
        <v>49</v>
      </c>
      <c r="Y8134" t="s">
        <v>49</v>
      </c>
      <c r="Z8134" t="s">
        <v>49</v>
      </c>
      <c r="AA8134" t="s">
        <v>49</v>
      </c>
      <c r="AB8134" t="s">
        <v>49</v>
      </c>
      <c r="AC8134" t="s">
        <v>32952</v>
      </c>
      <c r="AD8134">
        <v>2023</v>
      </c>
    </row>
    <row r="8135" spans="1:30" x14ac:dyDescent="0.3">
      <c r="A8135" t="s">
        <v>9851</v>
      </c>
      <c r="B8135" t="s">
        <v>9852</v>
      </c>
      <c r="C8135" t="s">
        <v>9853</v>
      </c>
      <c r="D8135" t="s">
        <v>33</v>
      </c>
      <c r="E8135" t="s">
        <v>4280</v>
      </c>
      <c r="F8135" t="s">
        <v>33625</v>
      </c>
      <c r="G8135" t="s">
        <v>51</v>
      </c>
      <c r="H8135" t="s">
        <v>37</v>
      </c>
      <c r="I8135" t="s">
        <v>38</v>
      </c>
      <c r="J8135" t="s">
        <v>217</v>
      </c>
      <c r="K8135" t="s">
        <v>33626</v>
      </c>
      <c r="L8135" s="2">
        <v>45259</v>
      </c>
      <c r="M8135" t="s">
        <v>30586</v>
      </c>
      <c r="N8135" t="s">
        <v>67</v>
      </c>
      <c r="O8135" t="s">
        <v>4265</v>
      </c>
      <c r="P8135" t="s">
        <v>4266</v>
      </c>
      <c r="Q8135" t="s">
        <v>4267</v>
      </c>
      <c r="R8135" t="s">
        <v>46</v>
      </c>
      <c r="S8135" t="s">
        <v>47</v>
      </c>
      <c r="T8135">
        <v>1429556752</v>
      </c>
      <c r="U8135" t="s">
        <v>30531</v>
      </c>
      <c r="V8135" t="s">
        <v>33627</v>
      </c>
      <c r="W8135" t="s">
        <v>33628</v>
      </c>
      <c r="X8135" t="s">
        <v>49</v>
      </c>
      <c r="Y8135" t="s">
        <v>49</v>
      </c>
      <c r="Z8135" t="s">
        <v>49</v>
      </c>
      <c r="AA8135" t="s">
        <v>49</v>
      </c>
      <c r="AB8135" t="s">
        <v>49</v>
      </c>
      <c r="AC8135" t="s">
        <v>33626</v>
      </c>
      <c r="AD8135">
        <v>2023</v>
      </c>
    </row>
    <row r="8136" spans="1:30" x14ac:dyDescent="0.3">
      <c r="A8136" t="s">
        <v>9851</v>
      </c>
      <c r="B8136" t="s">
        <v>9852</v>
      </c>
      <c r="C8136" t="s">
        <v>9853</v>
      </c>
      <c r="D8136" t="s">
        <v>33</v>
      </c>
      <c r="E8136" t="s">
        <v>4280</v>
      </c>
      <c r="F8136" t="s">
        <v>34542</v>
      </c>
      <c r="G8136" t="s">
        <v>51</v>
      </c>
      <c r="H8136" t="s">
        <v>37</v>
      </c>
      <c r="I8136" t="s">
        <v>38</v>
      </c>
      <c r="J8136" t="s">
        <v>217</v>
      </c>
      <c r="K8136" t="s">
        <v>34543</v>
      </c>
      <c r="L8136" s="2">
        <v>45251</v>
      </c>
      <c r="M8136" t="s">
        <v>32830</v>
      </c>
      <c r="N8136" t="s">
        <v>43</v>
      </c>
      <c r="O8136" t="s">
        <v>43</v>
      </c>
      <c r="P8136" t="s">
        <v>34544</v>
      </c>
      <c r="Q8136" t="s">
        <v>34545</v>
      </c>
      <c r="R8136" t="s">
        <v>46</v>
      </c>
      <c r="S8136" t="s">
        <v>47</v>
      </c>
      <c r="T8136">
        <v>1204419700</v>
      </c>
      <c r="U8136" t="s">
        <v>30531</v>
      </c>
      <c r="V8136" t="s">
        <v>34546</v>
      </c>
      <c r="W8136" t="s">
        <v>34547</v>
      </c>
      <c r="X8136" t="s">
        <v>49</v>
      </c>
      <c r="Y8136" t="s">
        <v>49</v>
      </c>
      <c r="Z8136" t="s">
        <v>49</v>
      </c>
      <c r="AA8136" t="s">
        <v>49</v>
      </c>
      <c r="AB8136" t="s">
        <v>49</v>
      </c>
      <c r="AC8136" t="s">
        <v>34543</v>
      </c>
      <c r="AD8136">
        <v>2023</v>
      </c>
    </row>
    <row r="8137" spans="1:30" x14ac:dyDescent="0.3">
      <c r="A8137" t="s">
        <v>9851</v>
      </c>
      <c r="B8137" t="s">
        <v>9852</v>
      </c>
      <c r="C8137" t="s">
        <v>9853</v>
      </c>
      <c r="D8137" t="s">
        <v>33</v>
      </c>
      <c r="E8137" t="s">
        <v>4280</v>
      </c>
      <c r="F8137" t="s">
        <v>34569</v>
      </c>
      <c r="G8137" t="s">
        <v>51</v>
      </c>
      <c r="H8137" t="s">
        <v>37</v>
      </c>
      <c r="I8137" t="s">
        <v>38</v>
      </c>
      <c r="J8137" t="s">
        <v>64</v>
      </c>
      <c r="K8137" t="s">
        <v>34570</v>
      </c>
      <c r="L8137" s="2">
        <v>45232</v>
      </c>
      <c r="M8137" t="s">
        <v>34571</v>
      </c>
      <c r="N8137" t="s">
        <v>67</v>
      </c>
      <c r="O8137" t="s">
        <v>43</v>
      </c>
      <c r="P8137" t="s">
        <v>34572</v>
      </c>
      <c r="Q8137" t="s">
        <v>34573</v>
      </c>
      <c r="R8137" t="s">
        <v>46</v>
      </c>
      <c r="S8137" t="s">
        <v>47</v>
      </c>
      <c r="T8137">
        <v>1409780300</v>
      </c>
      <c r="U8137" t="s">
        <v>30531</v>
      </c>
      <c r="V8137" t="s">
        <v>34574</v>
      </c>
      <c r="W8137" t="s">
        <v>34575</v>
      </c>
      <c r="X8137" t="s">
        <v>49</v>
      </c>
      <c r="Y8137" t="s">
        <v>49</v>
      </c>
      <c r="Z8137" t="s">
        <v>49</v>
      </c>
      <c r="AA8137" t="s">
        <v>49</v>
      </c>
      <c r="AB8137" t="s">
        <v>49</v>
      </c>
      <c r="AC8137" t="s">
        <v>34570</v>
      </c>
      <c r="AD8137">
        <v>2023</v>
      </c>
    </row>
    <row r="8138" spans="1:30" x14ac:dyDescent="0.3">
      <c r="A8138" t="s">
        <v>390</v>
      </c>
      <c r="B8138" t="s">
        <v>391</v>
      </c>
      <c r="C8138" t="s">
        <v>392</v>
      </c>
      <c r="D8138" t="s">
        <v>33</v>
      </c>
      <c r="E8138" t="s">
        <v>197</v>
      </c>
      <c r="F8138" t="s">
        <v>26691</v>
      </c>
      <c r="G8138" t="s">
        <v>36</v>
      </c>
      <c r="H8138" t="s">
        <v>37</v>
      </c>
      <c r="I8138" t="s">
        <v>63</v>
      </c>
      <c r="J8138" t="s">
        <v>64</v>
      </c>
      <c r="K8138" t="s">
        <v>26692</v>
      </c>
      <c r="L8138" s="2">
        <v>44925</v>
      </c>
      <c r="M8138" t="s">
        <v>3319</v>
      </c>
      <c r="N8138" t="s">
        <v>67</v>
      </c>
      <c r="O8138" t="s">
        <v>26693</v>
      </c>
      <c r="P8138" t="s">
        <v>26694</v>
      </c>
      <c r="Q8138" t="s">
        <v>26695</v>
      </c>
      <c r="R8138" t="s">
        <v>46</v>
      </c>
      <c r="S8138" t="s">
        <v>47</v>
      </c>
      <c r="T8138">
        <v>580944018</v>
      </c>
      <c r="U8138" t="s">
        <v>26696</v>
      </c>
      <c r="V8138" t="s">
        <v>26697</v>
      </c>
      <c r="W8138" t="s">
        <v>26698</v>
      </c>
      <c r="X8138" t="s">
        <v>49</v>
      </c>
      <c r="Y8138" t="s">
        <v>49</v>
      </c>
      <c r="Z8138" t="s">
        <v>49</v>
      </c>
      <c r="AA8138" t="s">
        <v>49</v>
      </c>
      <c r="AB8138" t="s">
        <v>49</v>
      </c>
      <c r="AC8138" t="s">
        <v>26692</v>
      </c>
      <c r="AD8138">
        <v>2022</v>
      </c>
    </row>
    <row r="8139" spans="1:30" x14ac:dyDescent="0.3">
      <c r="A8139" t="s">
        <v>390</v>
      </c>
      <c r="B8139" t="s">
        <v>391</v>
      </c>
      <c r="C8139" t="s">
        <v>392</v>
      </c>
      <c r="D8139" t="s">
        <v>33</v>
      </c>
      <c r="E8139" t="s">
        <v>197</v>
      </c>
      <c r="F8139" t="s">
        <v>26816</v>
      </c>
      <c r="G8139" t="s">
        <v>51</v>
      </c>
      <c r="H8139" t="s">
        <v>37</v>
      </c>
      <c r="I8139" t="s">
        <v>63</v>
      </c>
      <c r="J8139" t="s">
        <v>475</v>
      </c>
      <c r="K8139" t="s">
        <v>26817</v>
      </c>
      <c r="L8139" s="2">
        <v>44918</v>
      </c>
      <c r="M8139" t="s">
        <v>26818</v>
      </c>
      <c r="N8139" t="s">
        <v>67</v>
      </c>
      <c r="O8139" t="s">
        <v>24588</v>
      </c>
      <c r="P8139" t="s">
        <v>24589</v>
      </c>
      <c r="Q8139" t="s">
        <v>24590</v>
      </c>
      <c r="R8139" t="s">
        <v>46</v>
      </c>
      <c r="S8139" t="s">
        <v>47</v>
      </c>
      <c r="T8139">
        <v>1123503743</v>
      </c>
      <c r="U8139" t="s">
        <v>26696</v>
      </c>
      <c r="V8139" t="s">
        <v>26819</v>
      </c>
      <c r="W8139" t="s">
        <v>26820</v>
      </c>
      <c r="X8139" t="s">
        <v>49</v>
      </c>
      <c r="Y8139" t="s">
        <v>49</v>
      </c>
      <c r="Z8139" t="s">
        <v>49</v>
      </c>
      <c r="AA8139" t="s">
        <v>49</v>
      </c>
      <c r="AB8139" t="s">
        <v>49</v>
      </c>
      <c r="AC8139" t="s">
        <v>26817</v>
      </c>
      <c r="AD8139">
        <v>2022</v>
      </c>
    </row>
    <row r="8140" spans="1:30" x14ac:dyDescent="0.3">
      <c r="A8140" t="s">
        <v>390</v>
      </c>
      <c r="B8140" t="s">
        <v>391</v>
      </c>
      <c r="C8140" t="s">
        <v>392</v>
      </c>
      <c r="D8140" t="s">
        <v>33</v>
      </c>
      <c r="E8140" t="s">
        <v>197</v>
      </c>
      <c r="F8140" t="s">
        <v>27885</v>
      </c>
      <c r="G8140" t="s">
        <v>36</v>
      </c>
      <c r="H8140" t="s">
        <v>37</v>
      </c>
      <c r="I8140" t="s">
        <v>38</v>
      </c>
      <c r="J8140" t="s">
        <v>217</v>
      </c>
      <c r="K8140" t="s">
        <v>27886</v>
      </c>
      <c r="L8140" s="2">
        <v>44882</v>
      </c>
      <c r="M8140" t="s">
        <v>27887</v>
      </c>
      <c r="N8140" t="s">
        <v>67</v>
      </c>
      <c r="O8140" t="s">
        <v>24065</v>
      </c>
      <c r="P8140" t="s">
        <v>24066</v>
      </c>
      <c r="Q8140" t="s">
        <v>24067</v>
      </c>
      <c r="R8140" t="s">
        <v>46</v>
      </c>
      <c r="S8140" t="s">
        <v>47</v>
      </c>
      <c r="T8140">
        <v>13620108092</v>
      </c>
      <c r="U8140" t="s">
        <v>26696</v>
      </c>
      <c r="V8140" t="s">
        <v>27888</v>
      </c>
      <c r="W8140" t="s">
        <v>27889</v>
      </c>
      <c r="X8140" t="s">
        <v>49</v>
      </c>
      <c r="Y8140" t="s">
        <v>49</v>
      </c>
      <c r="Z8140" t="s">
        <v>49</v>
      </c>
      <c r="AA8140" t="s">
        <v>49</v>
      </c>
      <c r="AB8140" t="s">
        <v>49</v>
      </c>
      <c r="AC8140" t="s">
        <v>27886</v>
      </c>
      <c r="AD8140">
        <v>2022</v>
      </c>
    </row>
    <row r="8141" spans="1:30" x14ac:dyDescent="0.3">
      <c r="A8141" t="s">
        <v>390</v>
      </c>
      <c r="B8141" t="s">
        <v>391</v>
      </c>
      <c r="C8141" t="s">
        <v>392</v>
      </c>
      <c r="D8141" t="s">
        <v>33</v>
      </c>
      <c r="E8141" t="s">
        <v>197</v>
      </c>
      <c r="F8141" t="s">
        <v>31755</v>
      </c>
      <c r="G8141" t="s">
        <v>36</v>
      </c>
      <c r="H8141" t="s">
        <v>37</v>
      </c>
      <c r="I8141" t="s">
        <v>38</v>
      </c>
      <c r="J8141" t="s">
        <v>489</v>
      </c>
      <c r="K8141" t="s">
        <v>31756</v>
      </c>
      <c r="L8141" s="2">
        <v>45147</v>
      </c>
      <c r="M8141" t="s">
        <v>31757</v>
      </c>
      <c r="N8141" t="s">
        <v>67</v>
      </c>
      <c r="O8141" t="s">
        <v>43</v>
      </c>
      <c r="P8141" t="s">
        <v>31758</v>
      </c>
      <c r="Q8141" t="s">
        <v>31759</v>
      </c>
      <c r="R8141" t="s">
        <v>46</v>
      </c>
      <c r="S8141" t="s">
        <v>47</v>
      </c>
      <c r="T8141">
        <v>58754401420</v>
      </c>
      <c r="U8141" t="s">
        <v>26696</v>
      </c>
      <c r="V8141" t="s">
        <v>31760</v>
      </c>
      <c r="W8141" t="s">
        <v>31761</v>
      </c>
      <c r="X8141" t="s">
        <v>49</v>
      </c>
      <c r="Y8141" t="s">
        <v>49</v>
      </c>
      <c r="Z8141" t="s">
        <v>49</v>
      </c>
      <c r="AA8141" t="s">
        <v>49</v>
      </c>
      <c r="AB8141" t="s">
        <v>49</v>
      </c>
      <c r="AC8141" t="s">
        <v>31762</v>
      </c>
      <c r="AD8141">
        <v>2023</v>
      </c>
    </row>
    <row r="8142" spans="1:30" x14ac:dyDescent="0.3">
      <c r="A8142" t="s">
        <v>390</v>
      </c>
      <c r="B8142" t="s">
        <v>391</v>
      </c>
      <c r="C8142" t="s">
        <v>392</v>
      </c>
      <c r="D8142" t="s">
        <v>33</v>
      </c>
      <c r="E8142" t="s">
        <v>197</v>
      </c>
      <c r="F8142" t="s">
        <v>32970</v>
      </c>
      <c r="G8142" t="s">
        <v>36</v>
      </c>
      <c r="H8142" t="s">
        <v>37</v>
      </c>
      <c r="I8142" t="s">
        <v>38</v>
      </c>
      <c r="J8142" t="s">
        <v>2547</v>
      </c>
      <c r="K8142" t="s">
        <v>32971</v>
      </c>
      <c r="L8142" s="2">
        <v>45133</v>
      </c>
      <c r="M8142" t="s">
        <v>32972</v>
      </c>
      <c r="N8142" t="s">
        <v>67</v>
      </c>
      <c r="O8142" t="s">
        <v>32973</v>
      </c>
      <c r="P8142" t="s">
        <v>32974</v>
      </c>
      <c r="Q8142" t="s">
        <v>32975</v>
      </c>
      <c r="R8142" t="s">
        <v>46</v>
      </c>
      <c r="S8142" t="s">
        <v>47</v>
      </c>
      <c r="T8142">
        <v>22770438784</v>
      </c>
      <c r="U8142" t="s">
        <v>26696</v>
      </c>
      <c r="V8142" t="s">
        <v>32976</v>
      </c>
      <c r="W8142" t="s">
        <v>32977</v>
      </c>
      <c r="X8142" t="s">
        <v>49</v>
      </c>
      <c r="Y8142" t="s">
        <v>49</v>
      </c>
      <c r="Z8142" t="s">
        <v>49</v>
      </c>
      <c r="AA8142" t="s">
        <v>49</v>
      </c>
      <c r="AB8142" t="s">
        <v>49</v>
      </c>
      <c r="AC8142" t="s">
        <v>32971</v>
      </c>
      <c r="AD8142">
        <v>2023</v>
      </c>
    </row>
    <row r="8143" spans="1:30" x14ac:dyDescent="0.3">
      <c r="A8143" t="s">
        <v>390</v>
      </c>
      <c r="B8143" t="s">
        <v>391</v>
      </c>
      <c r="C8143" t="s">
        <v>392</v>
      </c>
      <c r="D8143" t="s">
        <v>33</v>
      </c>
      <c r="E8143" t="s">
        <v>197</v>
      </c>
      <c r="F8143" t="s">
        <v>33952</v>
      </c>
      <c r="G8143" t="s">
        <v>36</v>
      </c>
      <c r="H8143" t="s">
        <v>37</v>
      </c>
      <c r="I8143" t="s">
        <v>38</v>
      </c>
      <c r="J8143" t="s">
        <v>489</v>
      </c>
      <c r="K8143" t="s">
        <v>33953</v>
      </c>
      <c r="L8143" s="2">
        <v>45210</v>
      </c>
      <c r="M8143" t="s">
        <v>33954</v>
      </c>
      <c r="N8143" t="s">
        <v>67</v>
      </c>
      <c r="O8143" t="s">
        <v>33955</v>
      </c>
      <c r="P8143" t="s">
        <v>33956</v>
      </c>
      <c r="Q8143" t="s">
        <v>33957</v>
      </c>
      <c r="R8143" t="s">
        <v>46</v>
      </c>
      <c r="S8143" t="s">
        <v>47</v>
      </c>
      <c r="T8143">
        <v>197680341457</v>
      </c>
      <c r="U8143" t="s">
        <v>26696</v>
      </c>
      <c r="V8143" t="s">
        <v>33958</v>
      </c>
      <c r="W8143" t="s">
        <v>33959</v>
      </c>
      <c r="X8143" t="s">
        <v>49</v>
      </c>
      <c r="Y8143" t="s">
        <v>49</v>
      </c>
      <c r="Z8143" t="s">
        <v>49</v>
      </c>
      <c r="AA8143" t="s">
        <v>49</v>
      </c>
      <c r="AB8143" t="s">
        <v>49</v>
      </c>
      <c r="AC8143" t="s">
        <v>33960</v>
      </c>
      <c r="AD8143">
        <v>2023</v>
      </c>
    </row>
    <row r="8144" spans="1:30" x14ac:dyDescent="0.3">
      <c r="A8144" t="s">
        <v>390</v>
      </c>
      <c r="B8144" t="s">
        <v>391</v>
      </c>
      <c r="C8144" t="s">
        <v>392</v>
      </c>
      <c r="D8144" t="s">
        <v>33</v>
      </c>
      <c r="E8144" t="s">
        <v>197</v>
      </c>
      <c r="F8144" t="s">
        <v>33992</v>
      </c>
      <c r="G8144" t="s">
        <v>36</v>
      </c>
      <c r="H8144" t="s">
        <v>37</v>
      </c>
      <c r="I8144" t="s">
        <v>38</v>
      </c>
      <c r="J8144" t="s">
        <v>170</v>
      </c>
      <c r="K8144" t="s">
        <v>33993</v>
      </c>
      <c r="L8144" s="2">
        <v>45280</v>
      </c>
      <c r="M8144" t="s">
        <v>33994</v>
      </c>
      <c r="N8144" t="s">
        <v>67</v>
      </c>
      <c r="O8144" t="s">
        <v>33995</v>
      </c>
      <c r="P8144" t="s">
        <v>33996</v>
      </c>
      <c r="Q8144" t="s">
        <v>33997</v>
      </c>
      <c r="R8144" t="s">
        <v>46</v>
      </c>
      <c r="S8144" t="s">
        <v>47</v>
      </c>
      <c r="T8144">
        <v>53596711578</v>
      </c>
      <c r="U8144" t="s">
        <v>26696</v>
      </c>
      <c r="V8144" t="s">
        <v>33998</v>
      </c>
      <c r="W8144" t="s">
        <v>33999</v>
      </c>
      <c r="X8144" t="s">
        <v>49</v>
      </c>
      <c r="Y8144" t="s">
        <v>49</v>
      </c>
      <c r="Z8144" t="s">
        <v>49</v>
      </c>
      <c r="AA8144" t="s">
        <v>49</v>
      </c>
      <c r="AB8144" t="s">
        <v>49</v>
      </c>
      <c r="AC8144" t="s">
        <v>33993</v>
      </c>
      <c r="AD8144">
        <v>2023</v>
      </c>
    </row>
    <row r="8145" spans="1:30" x14ac:dyDescent="0.3">
      <c r="A8145" t="s">
        <v>390</v>
      </c>
      <c r="B8145" t="s">
        <v>391</v>
      </c>
      <c r="C8145" t="s">
        <v>392</v>
      </c>
      <c r="D8145" t="s">
        <v>33</v>
      </c>
      <c r="E8145" t="s">
        <v>197</v>
      </c>
      <c r="F8145" t="s">
        <v>34847</v>
      </c>
      <c r="G8145" t="s">
        <v>36</v>
      </c>
      <c r="H8145" t="s">
        <v>37</v>
      </c>
      <c r="I8145" t="s">
        <v>38</v>
      </c>
      <c r="J8145" t="s">
        <v>489</v>
      </c>
      <c r="K8145" t="s">
        <v>34848</v>
      </c>
      <c r="L8145" s="2">
        <v>45199</v>
      </c>
      <c r="M8145" t="s">
        <v>10156</v>
      </c>
      <c r="N8145" t="s">
        <v>67</v>
      </c>
      <c r="O8145" t="s">
        <v>34849</v>
      </c>
      <c r="P8145" t="s">
        <v>34850</v>
      </c>
      <c r="Q8145" t="s">
        <v>34851</v>
      </c>
      <c r="R8145" t="s">
        <v>46</v>
      </c>
      <c r="S8145" t="s">
        <v>47</v>
      </c>
      <c r="T8145">
        <v>20932960835</v>
      </c>
      <c r="U8145" t="s">
        <v>26696</v>
      </c>
      <c r="V8145" t="s">
        <v>34852</v>
      </c>
      <c r="W8145" t="s">
        <v>34853</v>
      </c>
      <c r="X8145" t="s">
        <v>49</v>
      </c>
      <c r="Y8145" t="s">
        <v>49</v>
      </c>
      <c r="Z8145" t="s">
        <v>49</v>
      </c>
      <c r="AA8145" t="s">
        <v>49</v>
      </c>
      <c r="AB8145" t="s">
        <v>49</v>
      </c>
      <c r="AC8145" t="s">
        <v>34848</v>
      </c>
      <c r="AD8145">
        <v>2023</v>
      </c>
    </row>
    <row r="8146" spans="1:30" x14ac:dyDescent="0.3">
      <c r="A8146" t="s">
        <v>390</v>
      </c>
      <c r="B8146" t="s">
        <v>391</v>
      </c>
      <c r="C8146" t="s">
        <v>392</v>
      </c>
      <c r="D8146" t="s">
        <v>33</v>
      </c>
      <c r="E8146" t="s">
        <v>197</v>
      </c>
      <c r="F8146" t="s">
        <v>35031</v>
      </c>
      <c r="G8146" t="s">
        <v>36</v>
      </c>
      <c r="H8146" t="s">
        <v>37</v>
      </c>
      <c r="I8146" t="s">
        <v>38</v>
      </c>
      <c r="J8146" t="s">
        <v>217</v>
      </c>
      <c r="K8146" t="s">
        <v>35032</v>
      </c>
      <c r="L8146" s="2">
        <v>45527</v>
      </c>
      <c r="M8146" t="s">
        <v>35033</v>
      </c>
      <c r="N8146" t="s">
        <v>43</v>
      </c>
      <c r="O8146" t="s">
        <v>35034</v>
      </c>
      <c r="P8146" t="s">
        <v>35035</v>
      </c>
      <c r="Q8146" t="s">
        <v>35036</v>
      </c>
      <c r="R8146" t="s">
        <v>46</v>
      </c>
      <c r="S8146" t="s">
        <v>47</v>
      </c>
      <c r="T8146">
        <v>1713075000</v>
      </c>
      <c r="U8146" t="s">
        <v>26696</v>
      </c>
      <c r="V8146" t="s">
        <v>35037</v>
      </c>
      <c r="W8146" t="s">
        <v>35038</v>
      </c>
      <c r="X8146" t="s">
        <v>49</v>
      </c>
      <c r="Y8146" t="s">
        <v>49</v>
      </c>
      <c r="Z8146" t="s">
        <v>49</v>
      </c>
      <c r="AA8146" t="s">
        <v>49</v>
      </c>
      <c r="AB8146" t="s">
        <v>49</v>
      </c>
      <c r="AC8146" t="s">
        <v>35032</v>
      </c>
      <c r="AD8146">
        <v>2024</v>
      </c>
    </row>
    <row r="8147" spans="1:30" x14ac:dyDescent="0.3">
      <c r="A8147" t="s">
        <v>390</v>
      </c>
      <c r="B8147" t="s">
        <v>391</v>
      </c>
      <c r="C8147" t="s">
        <v>392</v>
      </c>
      <c r="D8147" t="s">
        <v>33</v>
      </c>
      <c r="E8147" t="s">
        <v>197</v>
      </c>
      <c r="F8147" t="s">
        <v>37275</v>
      </c>
      <c r="G8147" t="s">
        <v>36</v>
      </c>
      <c r="H8147" t="s">
        <v>37</v>
      </c>
      <c r="I8147" t="s">
        <v>38</v>
      </c>
      <c r="J8147" t="s">
        <v>217</v>
      </c>
      <c r="K8147" t="s">
        <v>37276</v>
      </c>
      <c r="L8147" s="2">
        <v>45527</v>
      </c>
      <c r="M8147" t="s">
        <v>29814</v>
      </c>
      <c r="N8147" t="s">
        <v>67</v>
      </c>
      <c r="O8147" t="s">
        <v>37277</v>
      </c>
      <c r="P8147" t="s">
        <v>37278</v>
      </c>
      <c r="Q8147" t="s">
        <v>37279</v>
      </c>
      <c r="R8147" t="s">
        <v>46</v>
      </c>
      <c r="S8147" t="s">
        <v>47</v>
      </c>
      <c r="T8147">
        <v>1332250000</v>
      </c>
      <c r="U8147" t="s">
        <v>26696</v>
      </c>
      <c r="V8147" t="s">
        <v>35037</v>
      </c>
      <c r="W8147" t="s">
        <v>37280</v>
      </c>
      <c r="X8147" t="s">
        <v>49</v>
      </c>
      <c r="Y8147" t="s">
        <v>49</v>
      </c>
      <c r="Z8147" t="s">
        <v>49</v>
      </c>
      <c r="AA8147" t="s">
        <v>49</v>
      </c>
      <c r="AB8147" t="s">
        <v>49</v>
      </c>
      <c r="AC8147" t="s">
        <v>37276</v>
      </c>
      <c r="AD8147">
        <v>2024</v>
      </c>
    </row>
    <row r="8148" spans="1:30" x14ac:dyDescent="0.3">
      <c r="A8148" t="s">
        <v>390</v>
      </c>
      <c r="B8148" t="s">
        <v>391</v>
      </c>
      <c r="C8148" t="s">
        <v>392</v>
      </c>
      <c r="D8148" t="s">
        <v>33</v>
      </c>
      <c r="E8148" t="s">
        <v>197</v>
      </c>
      <c r="F8148" t="s">
        <v>37544</v>
      </c>
      <c r="G8148" t="s">
        <v>36</v>
      </c>
      <c r="H8148" t="s">
        <v>37</v>
      </c>
      <c r="I8148" t="s">
        <v>38</v>
      </c>
      <c r="J8148" t="s">
        <v>9294</v>
      </c>
      <c r="K8148" t="s">
        <v>37545</v>
      </c>
      <c r="L8148" s="2">
        <v>45625</v>
      </c>
      <c r="M8148" t="s">
        <v>27887</v>
      </c>
      <c r="N8148" t="s">
        <v>43</v>
      </c>
      <c r="O8148" t="s">
        <v>43</v>
      </c>
      <c r="P8148" t="s">
        <v>37546</v>
      </c>
      <c r="Q8148" t="s">
        <v>37547</v>
      </c>
      <c r="R8148" t="s">
        <v>46</v>
      </c>
      <c r="S8148" t="s">
        <v>47</v>
      </c>
      <c r="T8148">
        <v>55105848931</v>
      </c>
      <c r="U8148" t="s">
        <v>26696</v>
      </c>
      <c r="V8148" t="s">
        <v>37548</v>
      </c>
      <c r="W8148" t="s">
        <v>37549</v>
      </c>
      <c r="X8148" t="s">
        <v>49</v>
      </c>
      <c r="Y8148" t="s">
        <v>49</v>
      </c>
      <c r="Z8148" t="s">
        <v>49</v>
      </c>
      <c r="AA8148" t="s">
        <v>49</v>
      </c>
      <c r="AB8148" t="s">
        <v>49</v>
      </c>
      <c r="AC8148" t="s">
        <v>37545</v>
      </c>
      <c r="AD8148">
        <v>2024</v>
      </c>
    </row>
    <row r="8149" spans="1:30" x14ac:dyDescent="0.3">
      <c r="A8149" t="s">
        <v>390</v>
      </c>
      <c r="B8149" t="s">
        <v>391</v>
      </c>
      <c r="C8149" t="s">
        <v>392</v>
      </c>
      <c r="D8149" t="s">
        <v>33</v>
      </c>
      <c r="E8149" t="s">
        <v>197</v>
      </c>
      <c r="F8149" t="s">
        <v>39388</v>
      </c>
      <c r="G8149" t="s">
        <v>36</v>
      </c>
      <c r="H8149" t="s">
        <v>37</v>
      </c>
      <c r="I8149" t="s">
        <v>38</v>
      </c>
      <c r="J8149" t="s">
        <v>217</v>
      </c>
      <c r="K8149" t="s">
        <v>39389</v>
      </c>
      <c r="L8149" s="2">
        <v>45527</v>
      </c>
      <c r="M8149" t="s">
        <v>24270</v>
      </c>
      <c r="N8149" t="s">
        <v>67</v>
      </c>
      <c r="O8149" t="s">
        <v>8539</v>
      </c>
      <c r="P8149" t="s">
        <v>8540</v>
      </c>
      <c r="Q8149" t="s">
        <v>8541</v>
      </c>
      <c r="R8149" t="s">
        <v>46</v>
      </c>
      <c r="S8149" t="s">
        <v>47</v>
      </c>
      <c r="T8149">
        <v>1733550000</v>
      </c>
      <c r="U8149" t="s">
        <v>26696</v>
      </c>
      <c r="V8149" t="s">
        <v>35037</v>
      </c>
      <c r="W8149" t="s">
        <v>39390</v>
      </c>
      <c r="X8149" t="s">
        <v>49</v>
      </c>
      <c r="Y8149" t="s">
        <v>49</v>
      </c>
      <c r="Z8149" t="s">
        <v>49</v>
      </c>
      <c r="AA8149" t="s">
        <v>49</v>
      </c>
      <c r="AB8149" t="s">
        <v>49</v>
      </c>
      <c r="AC8149" t="s">
        <v>39389</v>
      </c>
      <c r="AD8149">
        <v>2024</v>
      </c>
    </row>
    <row r="8150" spans="1:30" x14ac:dyDescent="0.3">
      <c r="A8150" t="s">
        <v>390</v>
      </c>
      <c r="B8150" t="s">
        <v>391</v>
      </c>
      <c r="C8150" t="s">
        <v>392</v>
      </c>
      <c r="D8150" t="s">
        <v>33</v>
      </c>
      <c r="E8150" t="s">
        <v>197</v>
      </c>
      <c r="F8150" t="s">
        <v>39748</v>
      </c>
      <c r="G8150" t="s">
        <v>36</v>
      </c>
      <c r="H8150" t="s">
        <v>37</v>
      </c>
      <c r="I8150" t="s">
        <v>38</v>
      </c>
      <c r="J8150" t="s">
        <v>1434</v>
      </c>
      <c r="K8150" t="s">
        <v>39749</v>
      </c>
      <c r="L8150" s="2">
        <v>45654</v>
      </c>
      <c r="M8150" t="s">
        <v>39750</v>
      </c>
      <c r="N8150" t="s">
        <v>67</v>
      </c>
      <c r="O8150" t="s">
        <v>30886</v>
      </c>
      <c r="P8150" t="s">
        <v>39751</v>
      </c>
      <c r="Q8150" t="s">
        <v>39752</v>
      </c>
      <c r="R8150" t="s">
        <v>46</v>
      </c>
      <c r="S8150" t="s">
        <v>47</v>
      </c>
      <c r="T8150">
        <v>4076708629</v>
      </c>
      <c r="U8150" t="s">
        <v>26696</v>
      </c>
      <c r="V8150" t="s">
        <v>39753</v>
      </c>
      <c r="W8150" t="s">
        <v>39754</v>
      </c>
      <c r="X8150" t="s">
        <v>49</v>
      </c>
      <c r="Y8150" t="s">
        <v>49</v>
      </c>
      <c r="Z8150" t="s">
        <v>49</v>
      </c>
      <c r="AA8150" t="s">
        <v>49</v>
      </c>
      <c r="AB8150" t="s">
        <v>49</v>
      </c>
      <c r="AC8150" t="s">
        <v>39749</v>
      </c>
      <c r="AD8150">
        <v>2024</v>
      </c>
    </row>
    <row r="8151" spans="1:30" x14ac:dyDescent="0.3">
      <c r="A8151" t="s">
        <v>390</v>
      </c>
      <c r="B8151" t="s">
        <v>391</v>
      </c>
      <c r="C8151" t="s">
        <v>392</v>
      </c>
      <c r="D8151" t="s">
        <v>33</v>
      </c>
      <c r="E8151" t="s">
        <v>197</v>
      </c>
      <c r="F8151" t="s">
        <v>39837</v>
      </c>
      <c r="G8151" t="s">
        <v>36</v>
      </c>
      <c r="H8151" t="s">
        <v>37</v>
      </c>
      <c r="I8151" t="s">
        <v>38</v>
      </c>
      <c r="J8151" t="s">
        <v>9294</v>
      </c>
      <c r="K8151" t="s">
        <v>39838</v>
      </c>
      <c r="L8151" s="2">
        <v>45429</v>
      </c>
      <c r="M8151" t="s">
        <v>39839</v>
      </c>
      <c r="N8151" t="s">
        <v>67</v>
      </c>
      <c r="O8151" t="s">
        <v>39840</v>
      </c>
      <c r="P8151" t="s">
        <v>39841</v>
      </c>
      <c r="Q8151" t="s">
        <v>39842</v>
      </c>
      <c r="R8151" t="s">
        <v>46</v>
      </c>
      <c r="S8151" t="s">
        <v>47</v>
      </c>
      <c r="T8151">
        <v>118524270968</v>
      </c>
      <c r="U8151" t="s">
        <v>26696</v>
      </c>
      <c r="V8151" t="s">
        <v>39843</v>
      </c>
      <c r="W8151" t="s">
        <v>39844</v>
      </c>
      <c r="X8151" t="s">
        <v>49</v>
      </c>
      <c r="Y8151" t="s">
        <v>49</v>
      </c>
      <c r="Z8151" t="s">
        <v>49</v>
      </c>
      <c r="AA8151" t="s">
        <v>49</v>
      </c>
      <c r="AB8151" t="s">
        <v>49</v>
      </c>
      <c r="AC8151" t="s">
        <v>39845</v>
      </c>
      <c r="AD8151">
        <v>2024</v>
      </c>
    </row>
    <row r="8152" spans="1:30" x14ac:dyDescent="0.3">
      <c r="A8152" t="s">
        <v>390</v>
      </c>
      <c r="B8152" t="s">
        <v>391</v>
      </c>
      <c r="C8152" t="s">
        <v>392</v>
      </c>
      <c r="D8152" t="s">
        <v>33</v>
      </c>
      <c r="E8152" t="s">
        <v>197</v>
      </c>
      <c r="F8152" t="s">
        <v>41235</v>
      </c>
      <c r="G8152" t="s">
        <v>4294</v>
      </c>
      <c r="H8152" t="s">
        <v>37</v>
      </c>
      <c r="I8152" t="s">
        <v>38</v>
      </c>
      <c r="J8152" t="s">
        <v>8273</v>
      </c>
      <c r="K8152" t="s">
        <v>41236</v>
      </c>
      <c r="L8152" s="2">
        <v>46020</v>
      </c>
      <c r="M8152" t="s">
        <v>10156</v>
      </c>
      <c r="N8152" t="s">
        <v>42</v>
      </c>
      <c r="O8152" t="s">
        <v>41237</v>
      </c>
      <c r="P8152" t="s">
        <v>41238</v>
      </c>
      <c r="Q8152" t="s">
        <v>41239</v>
      </c>
      <c r="R8152" t="s">
        <v>46</v>
      </c>
      <c r="S8152" t="s">
        <v>47</v>
      </c>
      <c r="T8152">
        <v>1568085536</v>
      </c>
      <c r="U8152" t="s">
        <v>26696</v>
      </c>
      <c r="V8152" t="s">
        <v>41240</v>
      </c>
      <c r="W8152" t="s">
        <v>41241</v>
      </c>
      <c r="X8152" t="s">
        <v>49</v>
      </c>
      <c r="Y8152" t="s">
        <v>49</v>
      </c>
      <c r="Z8152" t="s">
        <v>49</v>
      </c>
      <c r="AA8152" t="s">
        <v>49</v>
      </c>
      <c r="AB8152" t="s">
        <v>49</v>
      </c>
      <c r="AC8152" t="s">
        <v>41236</v>
      </c>
      <c r="AD8152">
        <v>2025</v>
      </c>
    </row>
    <row r="8153" spans="1:30" x14ac:dyDescent="0.3">
      <c r="A8153" t="s">
        <v>390</v>
      </c>
      <c r="B8153" t="s">
        <v>391</v>
      </c>
      <c r="C8153" t="s">
        <v>392</v>
      </c>
      <c r="D8153" t="s">
        <v>33</v>
      </c>
      <c r="E8153" t="s">
        <v>197</v>
      </c>
      <c r="F8153" t="s">
        <v>41257</v>
      </c>
      <c r="G8153" t="s">
        <v>4294</v>
      </c>
      <c r="H8153" t="s">
        <v>37</v>
      </c>
      <c r="I8153" t="s">
        <v>38</v>
      </c>
      <c r="J8153" t="s">
        <v>8273</v>
      </c>
      <c r="K8153" t="s">
        <v>41258</v>
      </c>
      <c r="L8153" s="2">
        <v>46020</v>
      </c>
      <c r="M8153" t="s">
        <v>10156</v>
      </c>
      <c r="N8153" t="s">
        <v>43</v>
      </c>
      <c r="O8153" t="s">
        <v>43</v>
      </c>
      <c r="P8153" t="s">
        <v>41259</v>
      </c>
      <c r="Q8153" t="s">
        <v>41260</v>
      </c>
      <c r="R8153" t="s">
        <v>46</v>
      </c>
      <c r="S8153" t="s">
        <v>47</v>
      </c>
      <c r="T8153">
        <v>1377325397</v>
      </c>
      <c r="U8153" t="s">
        <v>26696</v>
      </c>
      <c r="V8153" t="s">
        <v>41240</v>
      </c>
      <c r="W8153" t="s">
        <v>41261</v>
      </c>
      <c r="X8153" t="s">
        <v>49</v>
      </c>
      <c r="Y8153" t="s">
        <v>49</v>
      </c>
      <c r="Z8153" t="s">
        <v>49</v>
      </c>
      <c r="AA8153" t="s">
        <v>49</v>
      </c>
      <c r="AB8153" t="s">
        <v>49</v>
      </c>
      <c r="AC8153" t="s">
        <v>41258</v>
      </c>
      <c r="AD8153">
        <v>2025</v>
      </c>
    </row>
    <row r="8154" spans="1:30" x14ac:dyDescent="0.3">
      <c r="A8154" t="s">
        <v>390</v>
      </c>
      <c r="B8154" t="s">
        <v>391</v>
      </c>
      <c r="C8154" t="s">
        <v>392</v>
      </c>
      <c r="D8154" t="s">
        <v>33</v>
      </c>
      <c r="E8154" t="s">
        <v>197</v>
      </c>
      <c r="F8154" t="s">
        <v>41313</v>
      </c>
      <c r="G8154" t="s">
        <v>4294</v>
      </c>
      <c r="H8154" t="s">
        <v>37</v>
      </c>
      <c r="I8154" t="s">
        <v>38</v>
      </c>
      <c r="J8154" t="s">
        <v>8273</v>
      </c>
      <c r="K8154" t="s">
        <v>41314</v>
      </c>
      <c r="L8154" s="2">
        <v>46020</v>
      </c>
      <c r="M8154" t="s">
        <v>10156</v>
      </c>
      <c r="N8154" t="s">
        <v>42</v>
      </c>
      <c r="O8154" t="s">
        <v>41237</v>
      </c>
      <c r="P8154" t="s">
        <v>41238</v>
      </c>
      <c r="Q8154" t="s">
        <v>41239</v>
      </c>
      <c r="R8154" t="s">
        <v>46</v>
      </c>
      <c r="S8154" t="s">
        <v>47</v>
      </c>
      <c r="T8154">
        <v>1584121128</v>
      </c>
      <c r="U8154" t="s">
        <v>26696</v>
      </c>
      <c r="V8154" t="s">
        <v>41240</v>
      </c>
      <c r="W8154" t="s">
        <v>41315</v>
      </c>
      <c r="X8154" t="s">
        <v>49</v>
      </c>
      <c r="Y8154" t="s">
        <v>49</v>
      </c>
      <c r="Z8154" t="s">
        <v>49</v>
      </c>
      <c r="AA8154" t="s">
        <v>49</v>
      </c>
      <c r="AB8154" t="s">
        <v>49</v>
      </c>
      <c r="AC8154" t="s">
        <v>41314</v>
      </c>
      <c r="AD8154">
        <v>2025</v>
      </c>
    </row>
    <row r="8155" spans="1:30" x14ac:dyDescent="0.3">
      <c r="A8155" t="s">
        <v>390</v>
      </c>
      <c r="B8155" t="s">
        <v>391</v>
      </c>
      <c r="C8155" t="s">
        <v>392</v>
      </c>
      <c r="D8155" t="s">
        <v>33</v>
      </c>
      <c r="E8155" t="s">
        <v>197</v>
      </c>
      <c r="F8155" t="s">
        <v>42432</v>
      </c>
      <c r="G8155" t="s">
        <v>36</v>
      </c>
      <c r="H8155" t="s">
        <v>37</v>
      </c>
      <c r="I8155" t="s">
        <v>38</v>
      </c>
      <c r="J8155" t="s">
        <v>489</v>
      </c>
      <c r="K8155" t="s">
        <v>42433</v>
      </c>
      <c r="L8155" s="2">
        <v>45916</v>
      </c>
      <c r="M8155" t="s">
        <v>28443</v>
      </c>
      <c r="N8155" t="s">
        <v>43</v>
      </c>
      <c r="O8155" t="s">
        <v>43</v>
      </c>
      <c r="P8155" t="s">
        <v>42434</v>
      </c>
      <c r="Q8155" t="s">
        <v>42435</v>
      </c>
      <c r="R8155" t="s">
        <v>46</v>
      </c>
      <c r="S8155" t="s">
        <v>47</v>
      </c>
      <c r="T8155">
        <v>1769280000</v>
      </c>
      <c r="U8155" t="s">
        <v>26696</v>
      </c>
      <c r="V8155" t="s">
        <v>42436</v>
      </c>
      <c r="W8155" t="s">
        <v>42437</v>
      </c>
      <c r="X8155" t="s">
        <v>49</v>
      </c>
      <c r="Y8155" t="s">
        <v>49</v>
      </c>
      <c r="Z8155" t="s">
        <v>49</v>
      </c>
      <c r="AA8155" t="s">
        <v>49</v>
      </c>
      <c r="AB8155" t="s">
        <v>49</v>
      </c>
      <c r="AC8155" t="s">
        <v>42433</v>
      </c>
      <c r="AD8155">
        <v>2025</v>
      </c>
    </row>
    <row r="8156" spans="1:30" x14ac:dyDescent="0.3">
      <c r="A8156" t="s">
        <v>390</v>
      </c>
      <c r="B8156" t="s">
        <v>391</v>
      </c>
      <c r="C8156" t="s">
        <v>392</v>
      </c>
      <c r="D8156" t="s">
        <v>33</v>
      </c>
      <c r="E8156" t="s">
        <v>197</v>
      </c>
      <c r="F8156" t="s">
        <v>43307</v>
      </c>
      <c r="G8156" t="s">
        <v>36</v>
      </c>
      <c r="H8156" t="s">
        <v>37</v>
      </c>
      <c r="I8156" t="s">
        <v>38</v>
      </c>
      <c r="J8156" t="s">
        <v>489</v>
      </c>
      <c r="K8156" t="s">
        <v>43308</v>
      </c>
      <c r="L8156" s="2">
        <v>45916</v>
      </c>
      <c r="M8156" t="s">
        <v>28443</v>
      </c>
      <c r="N8156" t="s">
        <v>67</v>
      </c>
      <c r="O8156" t="s">
        <v>42520</v>
      </c>
      <c r="P8156" t="s">
        <v>42521</v>
      </c>
      <c r="Q8156" t="s">
        <v>42522</v>
      </c>
      <c r="R8156" t="s">
        <v>46</v>
      </c>
      <c r="S8156" t="s">
        <v>47</v>
      </c>
      <c r="T8156">
        <v>1895820000</v>
      </c>
      <c r="U8156" t="s">
        <v>26696</v>
      </c>
      <c r="V8156" t="s">
        <v>42436</v>
      </c>
      <c r="W8156" t="s">
        <v>43309</v>
      </c>
      <c r="X8156" t="s">
        <v>49</v>
      </c>
      <c r="Y8156" t="s">
        <v>49</v>
      </c>
      <c r="Z8156" t="s">
        <v>49</v>
      </c>
      <c r="AA8156" t="s">
        <v>49</v>
      </c>
      <c r="AB8156" t="s">
        <v>49</v>
      </c>
      <c r="AC8156" t="s">
        <v>43308</v>
      </c>
      <c r="AD8156">
        <v>2025</v>
      </c>
    </row>
    <row r="8157" spans="1:30" x14ac:dyDescent="0.3">
      <c r="A8157" t="s">
        <v>390</v>
      </c>
      <c r="B8157" t="s">
        <v>391</v>
      </c>
      <c r="C8157" t="s">
        <v>392</v>
      </c>
      <c r="D8157" t="s">
        <v>33</v>
      </c>
      <c r="E8157" t="s">
        <v>197</v>
      </c>
      <c r="F8157" t="s">
        <v>45007</v>
      </c>
      <c r="G8157" t="s">
        <v>36</v>
      </c>
      <c r="H8157" t="s">
        <v>37</v>
      </c>
      <c r="I8157" t="s">
        <v>38</v>
      </c>
      <c r="J8157" t="s">
        <v>489</v>
      </c>
      <c r="K8157" t="s">
        <v>45008</v>
      </c>
      <c r="L8157" s="2">
        <v>45916</v>
      </c>
      <c r="M8157" t="s">
        <v>28443</v>
      </c>
      <c r="N8157" t="s">
        <v>67</v>
      </c>
      <c r="O8157" t="s">
        <v>2607</v>
      </c>
      <c r="P8157" t="s">
        <v>2608</v>
      </c>
      <c r="Q8157" t="s">
        <v>2609</v>
      </c>
      <c r="R8157" t="s">
        <v>46</v>
      </c>
      <c r="S8157" t="s">
        <v>47</v>
      </c>
      <c r="T8157">
        <v>2034900000</v>
      </c>
      <c r="U8157" t="s">
        <v>26696</v>
      </c>
      <c r="V8157" t="s">
        <v>42436</v>
      </c>
      <c r="W8157" t="s">
        <v>45009</v>
      </c>
      <c r="X8157" t="s">
        <v>49</v>
      </c>
      <c r="Y8157" t="s">
        <v>49</v>
      </c>
      <c r="Z8157" t="s">
        <v>49</v>
      </c>
      <c r="AA8157" t="s">
        <v>49</v>
      </c>
      <c r="AB8157" t="s">
        <v>49</v>
      </c>
      <c r="AC8157" t="s">
        <v>45008</v>
      </c>
      <c r="AD8157">
        <v>2025</v>
      </c>
    </row>
    <row r="8158" spans="1:30" x14ac:dyDescent="0.3">
      <c r="A8158" t="s">
        <v>3143</v>
      </c>
      <c r="B8158" t="s">
        <v>1842</v>
      </c>
      <c r="C8158" t="s">
        <v>3144</v>
      </c>
      <c r="D8158" t="s">
        <v>33</v>
      </c>
      <c r="E8158" t="s">
        <v>117</v>
      </c>
      <c r="F8158" t="s">
        <v>37351</v>
      </c>
      <c r="G8158" t="s">
        <v>36</v>
      </c>
      <c r="H8158" t="s">
        <v>37</v>
      </c>
      <c r="I8158" t="s">
        <v>38</v>
      </c>
      <c r="J8158" t="s">
        <v>64</v>
      </c>
      <c r="K8158" t="s">
        <v>37352</v>
      </c>
      <c r="L8158" s="2">
        <v>45432</v>
      </c>
      <c r="M8158" t="s">
        <v>16119</v>
      </c>
      <c r="N8158" t="s">
        <v>67</v>
      </c>
      <c r="O8158" t="s">
        <v>37353</v>
      </c>
      <c r="P8158" t="s">
        <v>37354</v>
      </c>
      <c r="Q8158" t="s">
        <v>37355</v>
      </c>
      <c r="R8158" t="s">
        <v>46</v>
      </c>
      <c r="S8158" t="s">
        <v>47</v>
      </c>
      <c r="T8158">
        <v>4579530965</v>
      </c>
      <c r="U8158" t="s">
        <v>31446</v>
      </c>
      <c r="V8158" t="s">
        <v>37356</v>
      </c>
      <c r="W8158" t="s">
        <v>37357</v>
      </c>
      <c r="X8158" t="s">
        <v>49</v>
      </c>
      <c r="Y8158" t="s">
        <v>49</v>
      </c>
      <c r="Z8158" t="s">
        <v>49</v>
      </c>
      <c r="AA8158" t="s">
        <v>49</v>
      </c>
      <c r="AB8158" t="s">
        <v>49</v>
      </c>
      <c r="AC8158" t="s">
        <v>37352</v>
      </c>
      <c r="AD8158">
        <v>2024</v>
      </c>
    </row>
    <row r="8159" spans="1:30" x14ac:dyDescent="0.3">
      <c r="A8159" t="s">
        <v>213</v>
      </c>
      <c r="B8159" t="s">
        <v>214</v>
      </c>
      <c r="C8159" t="s">
        <v>215</v>
      </c>
      <c r="D8159" t="s">
        <v>33</v>
      </c>
      <c r="E8159" t="s">
        <v>117</v>
      </c>
      <c r="F8159" t="s">
        <v>32027</v>
      </c>
      <c r="G8159" t="s">
        <v>51</v>
      </c>
      <c r="H8159" t="s">
        <v>37</v>
      </c>
      <c r="I8159" t="s">
        <v>63</v>
      </c>
      <c r="J8159" t="s">
        <v>217</v>
      </c>
      <c r="K8159" t="s">
        <v>32028</v>
      </c>
      <c r="L8159" s="2">
        <v>45119</v>
      </c>
      <c r="M8159" t="s">
        <v>17039</v>
      </c>
      <c r="N8159" t="s">
        <v>67</v>
      </c>
      <c r="O8159" t="s">
        <v>43</v>
      </c>
      <c r="P8159" t="s">
        <v>32029</v>
      </c>
      <c r="Q8159" t="s">
        <v>32030</v>
      </c>
      <c r="R8159" t="s">
        <v>46</v>
      </c>
      <c r="S8159" t="s">
        <v>47</v>
      </c>
      <c r="T8159">
        <v>1121934091</v>
      </c>
      <c r="U8159" t="s">
        <v>31446</v>
      </c>
      <c r="V8159" t="s">
        <v>32031</v>
      </c>
      <c r="W8159" t="s">
        <v>32032</v>
      </c>
      <c r="X8159" t="s">
        <v>49</v>
      </c>
      <c r="Y8159" t="s">
        <v>49</v>
      </c>
      <c r="Z8159" t="s">
        <v>49</v>
      </c>
      <c r="AA8159" t="s">
        <v>49</v>
      </c>
      <c r="AB8159" t="s">
        <v>49</v>
      </c>
      <c r="AC8159" t="s">
        <v>32028</v>
      </c>
      <c r="AD8159">
        <v>2023</v>
      </c>
    </row>
    <row r="8160" spans="1:30" x14ac:dyDescent="0.3">
      <c r="A8160" t="s">
        <v>3299</v>
      </c>
      <c r="B8160" t="s">
        <v>3300</v>
      </c>
      <c r="C8160" t="s">
        <v>3301</v>
      </c>
      <c r="D8160" t="s">
        <v>33</v>
      </c>
      <c r="E8160" t="s">
        <v>117</v>
      </c>
      <c r="F8160" t="s">
        <v>33146</v>
      </c>
      <c r="G8160" t="s">
        <v>36</v>
      </c>
      <c r="H8160" t="s">
        <v>37</v>
      </c>
      <c r="I8160" t="s">
        <v>63</v>
      </c>
      <c r="J8160" t="s">
        <v>217</v>
      </c>
      <c r="K8160" t="s">
        <v>33147</v>
      </c>
      <c r="L8160" s="2">
        <v>45099</v>
      </c>
      <c r="M8160" t="s">
        <v>30503</v>
      </c>
      <c r="N8160" t="s">
        <v>67</v>
      </c>
      <c r="O8160" t="s">
        <v>14950</v>
      </c>
      <c r="P8160" t="s">
        <v>14951</v>
      </c>
      <c r="Q8160" t="s">
        <v>14952</v>
      </c>
      <c r="R8160" t="s">
        <v>46</v>
      </c>
      <c r="S8160" t="s">
        <v>47</v>
      </c>
      <c r="T8160">
        <v>1053343678</v>
      </c>
      <c r="U8160" t="s">
        <v>31446</v>
      </c>
      <c r="V8160" t="s">
        <v>33148</v>
      </c>
      <c r="W8160" t="s">
        <v>33149</v>
      </c>
      <c r="X8160" t="s">
        <v>49</v>
      </c>
      <c r="Y8160" t="s">
        <v>49</v>
      </c>
      <c r="Z8160" t="s">
        <v>49</v>
      </c>
      <c r="AA8160" t="s">
        <v>49</v>
      </c>
      <c r="AB8160" t="s">
        <v>49</v>
      </c>
      <c r="AC8160" t="s">
        <v>33147</v>
      </c>
      <c r="AD8160">
        <v>2023</v>
      </c>
    </row>
    <row r="8161" spans="1:30" x14ac:dyDescent="0.3">
      <c r="A8161" t="s">
        <v>2965</v>
      </c>
      <c r="B8161" t="s">
        <v>2966</v>
      </c>
      <c r="C8161" t="s">
        <v>2967</v>
      </c>
      <c r="D8161" t="s">
        <v>33</v>
      </c>
      <c r="E8161" t="s">
        <v>117</v>
      </c>
      <c r="F8161" t="s">
        <v>35306</v>
      </c>
      <c r="G8161" t="s">
        <v>36</v>
      </c>
      <c r="H8161" t="s">
        <v>37</v>
      </c>
      <c r="I8161" t="s">
        <v>38</v>
      </c>
      <c r="J8161" t="s">
        <v>217</v>
      </c>
      <c r="K8161" t="s">
        <v>35307</v>
      </c>
      <c r="L8161" s="2">
        <v>45470</v>
      </c>
      <c r="M8161" t="s">
        <v>35308</v>
      </c>
      <c r="N8161" t="s">
        <v>67</v>
      </c>
      <c r="O8161" t="s">
        <v>18546</v>
      </c>
      <c r="P8161" t="s">
        <v>21841</v>
      </c>
      <c r="Q8161" t="s">
        <v>21842</v>
      </c>
      <c r="R8161" t="s">
        <v>46</v>
      </c>
      <c r="S8161" t="s">
        <v>47</v>
      </c>
      <c r="T8161">
        <v>823318554</v>
      </c>
      <c r="U8161" t="s">
        <v>31446</v>
      </c>
      <c r="V8161" t="s">
        <v>35309</v>
      </c>
      <c r="W8161" t="s">
        <v>35310</v>
      </c>
      <c r="X8161" t="s">
        <v>49</v>
      </c>
      <c r="Y8161" t="s">
        <v>49</v>
      </c>
      <c r="Z8161" t="s">
        <v>49</v>
      </c>
      <c r="AA8161" t="s">
        <v>49</v>
      </c>
      <c r="AB8161" t="s">
        <v>49</v>
      </c>
      <c r="AC8161" t="s">
        <v>35307</v>
      </c>
      <c r="AD8161">
        <v>2024</v>
      </c>
    </row>
    <row r="8162" spans="1:30" x14ac:dyDescent="0.3">
      <c r="A8162" t="s">
        <v>2965</v>
      </c>
      <c r="B8162" t="s">
        <v>2966</v>
      </c>
      <c r="C8162" t="s">
        <v>2967</v>
      </c>
      <c r="D8162" t="s">
        <v>33</v>
      </c>
      <c r="E8162" t="s">
        <v>117</v>
      </c>
      <c r="F8162" t="s">
        <v>35418</v>
      </c>
      <c r="G8162" t="s">
        <v>36</v>
      </c>
      <c r="H8162" t="s">
        <v>37</v>
      </c>
      <c r="I8162" t="s">
        <v>38</v>
      </c>
      <c r="J8162" t="s">
        <v>217</v>
      </c>
      <c r="K8162" t="s">
        <v>35419</v>
      </c>
      <c r="L8162" s="2">
        <v>45470</v>
      </c>
      <c r="M8162" t="s">
        <v>35308</v>
      </c>
      <c r="N8162" t="s">
        <v>67</v>
      </c>
      <c r="O8162" t="s">
        <v>35420</v>
      </c>
      <c r="P8162" t="s">
        <v>35421</v>
      </c>
      <c r="Q8162" t="s">
        <v>35422</v>
      </c>
      <c r="R8162" t="s">
        <v>46</v>
      </c>
      <c r="S8162" t="s">
        <v>47</v>
      </c>
      <c r="T8162">
        <v>2364803893</v>
      </c>
      <c r="U8162" t="s">
        <v>31446</v>
      </c>
      <c r="V8162" t="s">
        <v>35309</v>
      </c>
      <c r="W8162" t="s">
        <v>35423</v>
      </c>
      <c r="X8162" t="s">
        <v>49</v>
      </c>
      <c r="Y8162" t="s">
        <v>49</v>
      </c>
      <c r="Z8162" t="s">
        <v>49</v>
      </c>
      <c r="AA8162" t="s">
        <v>49</v>
      </c>
      <c r="AB8162" t="s">
        <v>49</v>
      </c>
      <c r="AC8162" t="s">
        <v>35419</v>
      </c>
      <c r="AD8162">
        <v>2024</v>
      </c>
    </row>
    <row r="8163" spans="1:30" x14ac:dyDescent="0.3">
      <c r="A8163" t="s">
        <v>2965</v>
      </c>
      <c r="B8163" t="s">
        <v>2966</v>
      </c>
      <c r="C8163" t="s">
        <v>2967</v>
      </c>
      <c r="D8163" t="s">
        <v>33</v>
      </c>
      <c r="E8163" t="s">
        <v>117</v>
      </c>
      <c r="F8163" t="s">
        <v>38704</v>
      </c>
      <c r="G8163" t="s">
        <v>36</v>
      </c>
      <c r="H8163" t="s">
        <v>37</v>
      </c>
      <c r="I8163" t="s">
        <v>38</v>
      </c>
      <c r="J8163" t="s">
        <v>217</v>
      </c>
      <c r="K8163" t="s">
        <v>38705</v>
      </c>
      <c r="L8163" s="2">
        <v>45463</v>
      </c>
      <c r="M8163" t="s">
        <v>32351</v>
      </c>
      <c r="N8163" t="s">
        <v>67</v>
      </c>
      <c r="O8163" t="s">
        <v>38706</v>
      </c>
      <c r="P8163" t="s">
        <v>38707</v>
      </c>
      <c r="Q8163" t="s">
        <v>38708</v>
      </c>
      <c r="R8163" t="s">
        <v>46</v>
      </c>
      <c r="S8163" t="s">
        <v>47</v>
      </c>
      <c r="T8163">
        <v>280883298</v>
      </c>
      <c r="U8163" t="s">
        <v>31446</v>
      </c>
      <c r="V8163" t="s">
        <v>35309</v>
      </c>
      <c r="W8163" t="s">
        <v>38709</v>
      </c>
      <c r="X8163" t="s">
        <v>49</v>
      </c>
      <c r="Y8163" t="s">
        <v>49</v>
      </c>
      <c r="Z8163" t="s">
        <v>49</v>
      </c>
      <c r="AA8163" t="s">
        <v>49</v>
      </c>
      <c r="AB8163" t="s">
        <v>49</v>
      </c>
      <c r="AC8163" t="s">
        <v>38705</v>
      </c>
      <c r="AD8163">
        <v>2024</v>
      </c>
    </row>
    <row r="8164" spans="1:30" x14ac:dyDescent="0.3">
      <c r="A8164" t="s">
        <v>6562</v>
      </c>
      <c r="B8164" t="s">
        <v>6563</v>
      </c>
      <c r="C8164" t="s">
        <v>6564</v>
      </c>
      <c r="D8164" t="s">
        <v>33</v>
      </c>
      <c r="E8164" t="s">
        <v>117</v>
      </c>
      <c r="F8164" t="s">
        <v>31444</v>
      </c>
      <c r="G8164" t="s">
        <v>51</v>
      </c>
      <c r="H8164" t="s">
        <v>37</v>
      </c>
      <c r="I8164" t="s">
        <v>63</v>
      </c>
      <c r="J8164" t="s">
        <v>64</v>
      </c>
      <c r="K8164" t="s">
        <v>31445</v>
      </c>
      <c r="L8164" s="2">
        <v>45065</v>
      </c>
      <c r="M8164" t="s">
        <v>29913</v>
      </c>
      <c r="N8164" t="s">
        <v>67</v>
      </c>
      <c r="O8164" t="s">
        <v>16796</v>
      </c>
      <c r="P8164" t="s">
        <v>16797</v>
      </c>
      <c r="Q8164" t="s">
        <v>16798</v>
      </c>
      <c r="R8164" t="s">
        <v>46</v>
      </c>
      <c r="S8164" t="s">
        <v>47</v>
      </c>
      <c r="T8164">
        <v>270000000</v>
      </c>
      <c r="U8164" t="s">
        <v>31446</v>
      </c>
      <c r="V8164" t="s">
        <v>31447</v>
      </c>
      <c r="W8164" t="s">
        <v>24617</v>
      </c>
      <c r="X8164" t="s">
        <v>49</v>
      </c>
      <c r="Y8164" t="s">
        <v>49</v>
      </c>
      <c r="Z8164" t="s">
        <v>49</v>
      </c>
      <c r="AA8164" t="s">
        <v>49</v>
      </c>
      <c r="AB8164" t="s">
        <v>49</v>
      </c>
      <c r="AC8164" t="s">
        <v>31445</v>
      </c>
      <c r="AD8164">
        <v>2023</v>
      </c>
    </row>
    <row r="8165" spans="1:30" x14ac:dyDescent="0.3">
      <c r="A8165" t="s">
        <v>6562</v>
      </c>
      <c r="B8165" t="s">
        <v>6563</v>
      </c>
      <c r="C8165" t="s">
        <v>6564</v>
      </c>
      <c r="D8165" t="s">
        <v>33</v>
      </c>
      <c r="E8165" t="s">
        <v>117</v>
      </c>
      <c r="F8165" t="s">
        <v>31444</v>
      </c>
      <c r="G8165" t="s">
        <v>51</v>
      </c>
      <c r="H8165" t="s">
        <v>37</v>
      </c>
      <c r="I8165" t="s">
        <v>63</v>
      </c>
      <c r="J8165" t="s">
        <v>64</v>
      </c>
      <c r="K8165" t="s">
        <v>31445</v>
      </c>
      <c r="L8165" s="2">
        <v>45065</v>
      </c>
      <c r="M8165" t="s">
        <v>29913</v>
      </c>
      <c r="N8165" t="s">
        <v>67</v>
      </c>
      <c r="O8165" t="s">
        <v>16796</v>
      </c>
      <c r="P8165" t="s">
        <v>16797</v>
      </c>
      <c r="Q8165" t="s">
        <v>16798</v>
      </c>
      <c r="R8165" t="s">
        <v>46</v>
      </c>
      <c r="S8165" t="s">
        <v>47</v>
      </c>
      <c r="T8165">
        <v>270000000</v>
      </c>
      <c r="U8165" t="s">
        <v>31446</v>
      </c>
      <c r="V8165" t="s">
        <v>31447</v>
      </c>
      <c r="W8165" t="s">
        <v>24617</v>
      </c>
      <c r="X8165" t="s">
        <v>49</v>
      </c>
      <c r="Y8165" t="s">
        <v>49</v>
      </c>
      <c r="Z8165" t="s">
        <v>49</v>
      </c>
      <c r="AA8165" t="s">
        <v>49</v>
      </c>
      <c r="AB8165" t="s">
        <v>49</v>
      </c>
      <c r="AC8165" t="s">
        <v>31445</v>
      </c>
      <c r="AD8165">
        <v>2023</v>
      </c>
    </row>
    <row r="8166" spans="1:30" x14ac:dyDescent="0.3">
      <c r="A8166" t="s">
        <v>390</v>
      </c>
      <c r="B8166" t="s">
        <v>391</v>
      </c>
      <c r="C8166" t="s">
        <v>392</v>
      </c>
      <c r="D8166" t="s">
        <v>33</v>
      </c>
      <c r="E8166" t="s">
        <v>197</v>
      </c>
      <c r="F8166" t="s">
        <v>28899</v>
      </c>
      <c r="G8166" t="s">
        <v>51</v>
      </c>
      <c r="H8166" t="s">
        <v>37</v>
      </c>
      <c r="I8166" t="s">
        <v>63</v>
      </c>
      <c r="J8166" t="s">
        <v>11413</v>
      </c>
      <c r="K8166" t="s">
        <v>28900</v>
      </c>
      <c r="L8166" s="2">
        <v>44923</v>
      </c>
      <c r="M8166" t="s">
        <v>28901</v>
      </c>
      <c r="N8166" t="s">
        <v>67</v>
      </c>
      <c r="O8166" t="s">
        <v>28902</v>
      </c>
      <c r="P8166" t="s">
        <v>28903</v>
      </c>
      <c r="Q8166" t="s">
        <v>28904</v>
      </c>
      <c r="R8166" t="s">
        <v>46</v>
      </c>
      <c r="S8166" t="s">
        <v>47</v>
      </c>
      <c r="T8166">
        <v>1292161143</v>
      </c>
      <c r="U8166" t="s">
        <v>28905</v>
      </c>
      <c r="V8166" t="s">
        <v>28906</v>
      </c>
      <c r="W8166" t="s">
        <v>28907</v>
      </c>
      <c r="X8166" t="s">
        <v>49</v>
      </c>
      <c r="Y8166" t="s">
        <v>49</v>
      </c>
      <c r="Z8166" t="s">
        <v>49</v>
      </c>
      <c r="AA8166" t="s">
        <v>49</v>
      </c>
      <c r="AB8166" t="s">
        <v>49</v>
      </c>
      <c r="AC8166" t="s">
        <v>28900</v>
      </c>
      <c r="AD8166">
        <v>2022</v>
      </c>
    </row>
    <row r="8167" spans="1:30" x14ac:dyDescent="0.3">
      <c r="A8167" t="s">
        <v>3299</v>
      </c>
      <c r="B8167" t="s">
        <v>3300</v>
      </c>
      <c r="C8167" t="s">
        <v>3301</v>
      </c>
      <c r="D8167" t="s">
        <v>33</v>
      </c>
      <c r="E8167" t="s">
        <v>117</v>
      </c>
      <c r="F8167" t="s">
        <v>34231</v>
      </c>
      <c r="G8167" t="s">
        <v>51</v>
      </c>
      <c r="H8167" t="s">
        <v>37</v>
      </c>
      <c r="I8167" t="s">
        <v>63</v>
      </c>
      <c r="J8167" t="s">
        <v>34232</v>
      </c>
      <c r="K8167" t="s">
        <v>34233</v>
      </c>
      <c r="L8167" s="2">
        <v>45098</v>
      </c>
      <c r="M8167" t="s">
        <v>31947</v>
      </c>
      <c r="N8167" t="s">
        <v>67</v>
      </c>
      <c r="O8167" t="s">
        <v>2607</v>
      </c>
      <c r="P8167" t="s">
        <v>2608</v>
      </c>
      <c r="Q8167" t="s">
        <v>2609</v>
      </c>
      <c r="R8167" t="s">
        <v>46</v>
      </c>
      <c r="S8167" t="s">
        <v>47</v>
      </c>
      <c r="T8167">
        <v>1126278373</v>
      </c>
      <c r="U8167" t="s">
        <v>34234</v>
      </c>
      <c r="V8167" t="s">
        <v>34235</v>
      </c>
      <c r="W8167" t="s">
        <v>34236</v>
      </c>
      <c r="X8167" t="s">
        <v>49</v>
      </c>
      <c r="Y8167" t="s">
        <v>49</v>
      </c>
      <c r="Z8167" t="s">
        <v>49</v>
      </c>
      <c r="AA8167" t="s">
        <v>49</v>
      </c>
      <c r="AB8167" t="s">
        <v>49</v>
      </c>
      <c r="AC8167" t="s">
        <v>34233</v>
      </c>
      <c r="AD8167">
        <v>2023</v>
      </c>
    </row>
    <row r="8168" spans="1:30" x14ac:dyDescent="0.3">
      <c r="A8168" t="s">
        <v>614</v>
      </c>
      <c r="B8168" t="s">
        <v>615</v>
      </c>
      <c r="C8168" t="s">
        <v>616</v>
      </c>
      <c r="D8168" t="s">
        <v>33</v>
      </c>
      <c r="E8168" t="s">
        <v>293</v>
      </c>
      <c r="F8168" t="s">
        <v>23795</v>
      </c>
      <c r="G8168" t="s">
        <v>51</v>
      </c>
      <c r="H8168" t="s">
        <v>37</v>
      </c>
      <c r="I8168" t="s">
        <v>63</v>
      </c>
      <c r="J8168" t="s">
        <v>5483</v>
      </c>
      <c r="K8168" t="s">
        <v>23796</v>
      </c>
      <c r="L8168" s="2">
        <v>44827</v>
      </c>
      <c r="M8168" t="s">
        <v>17206</v>
      </c>
      <c r="N8168" t="s">
        <v>122</v>
      </c>
      <c r="O8168" t="s">
        <v>19309</v>
      </c>
      <c r="P8168" t="s">
        <v>19310</v>
      </c>
      <c r="Q8168" t="s">
        <v>19311</v>
      </c>
      <c r="R8168" t="s">
        <v>46</v>
      </c>
      <c r="S8168" t="s">
        <v>47</v>
      </c>
      <c r="T8168">
        <v>1194663101</v>
      </c>
      <c r="U8168" t="s">
        <v>23797</v>
      </c>
      <c r="V8168" t="s">
        <v>23798</v>
      </c>
      <c r="W8168" t="s">
        <v>23799</v>
      </c>
      <c r="X8168" t="s">
        <v>49</v>
      </c>
      <c r="Y8168" t="s">
        <v>49</v>
      </c>
      <c r="Z8168" t="s">
        <v>49</v>
      </c>
      <c r="AA8168" t="s">
        <v>49</v>
      </c>
      <c r="AB8168" t="s">
        <v>49</v>
      </c>
      <c r="AC8168" t="s">
        <v>23796</v>
      </c>
      <c r="AD8168">
        <v>2022</v>
      </c>
    </row>
    <row r="8169" spans="1:30" x14ac:dyDescent="0.3">
      <c r="A8169" t="s">
        <v>614</v>
      </c>
      <c r="B8169" t="s">
        <v>615</v>
      </c>
      <c r="C8169" t="s">
        <v>616</v>
      </c>
      <c r="D8169" t="s">
        <v>33</v>
      </c>
      <c r="E8169" t="s">
        <v>293</v>
      </c>
      <c r="F8169" t="s">
        <v>23971</v>
      </c>
      <c r="G8169" t="s">
        <v>36</v>
      </c>
      <c r="H8169" t="s">
        <v>37</v>
      </c>
      <c r="I8169" t="s">
        <v>75</v>
      </c>
      <c r="J8169" t="s">
        <v>64</v>
      </c>
      <c r="K8169" t="s">
        <v>23972</v>
      </c>
      <c r="L8169" s="2">
        <v>44792</v>
      </c>
      <c r="M8169" t="s">
        <v>2301</v>
      </c>
      <c r="N8169" t="s">
        <v>67</v>
      </c>
      <c r="O8169" t="s">
        <v>12002</v>
      </c>
      <c r="P8169" t="s">
        <v>12003</v>
      </c>
      <c r="Q8169" t="s">
        <v>12004</v>
      </c>
      <c r="R8169" t="s">
        <v>46</v>
      </c>
      <c r="S8169" t="s">
        <v>47</v>
      </c>
      <c r="T8169">
        <v>89999680</v>
      </c>
      <c r="U8169" t="s">
        <v>23797</v>
      </c>
      <c r="V8169" t="s">
        <v>23973</v>
      </c>
      <c r="W8169" t="s">
        <v>23974</v>
      </c>
      <c r="X8169" t="s">
        <v>49</v>
      </c>
      <c r="Y8169" t="s">
        <v>49</v>
      </c>
      <c r="Z8169" t="s">
        <v>49</v>
      </c>
      <c r="AA8169" t="s">
        <v>49</v>
      </c>
      <c r="AB8169" t="s">
        <v>49</v>
      </c>
      <c r="AC8169" t="s">
        <v>23972</v>
      </c>
      <c r="AD8169">
        <v>2022</v>
      </c>
    </row>
    <row r="8170" spans="1:30" x14ac:dyDescent="0.3">
      <c r="A8170" t="s">
        <v>614</v>
      </c>
      <c r="B8170" t="s">
        <v>615</v>
      </c>
      <c r="C8170" t="s">
        <v>616</v>
      </c>
      <c r="D8170" t="s">
        <v>33</v>
      </c>
      <c r="E8170" t="s">
        <v>293</v>
      </c>
      <c r="F8170" t="s">
        <v>25195</v>
      </c>
      <c r="G8170" t="s">
        <v>36</v>
      </c>
      <c r="H8170" t="s">
        <v>37</v>
      </c>
      <c r="I8170" t="s">
        <v>63</v>
      </c>
      <c r="J8170" t="s">
        <v>2969</v>
      </c>
      <c r="K8170" t="s">
        <v>25196</v>
      </c>
      <c r="L8170" s="2">
        <v>44890</v>
      </c>
      <c r="M8170" t="s">
        <v>15760</v>
      </c>
      <c r="N8170" t="s">
        <v>122</v>
      </c>
      <c r="O8170" t="s">
        <v>25197</v>
      </c>
      <c r="P8170" t="s">
        <v>25198</v>
      </c>
      <c r="Q8170" t="s">
        <v>25199</v>
      </c>
      <c r="R8170" t="s">
        <v>46</v>
      </c>
      <c r="S8170" t="s">
        <v>47</v>
      </c>
      <c r="T8170">
        <v>242317460</v>
      </c>
      <c r="U8170" t="s">
        <v>23797</v>
      </c>
      <c r="V8170" t="s">
        <v>25200</v>
      </c>
      <c r="W8170" t="s">
        <v>25201</v>
      </c>
      <c r="X8170" t="s">
        <v>49</v>
      </c>
      <c r="Y8170" t="s">
        <v>49</v>
      </c>
      <c r="Z8170" t="s">
        <v>49</v>
      </c>
      <c r="AA8170" t="s">
        <v>49</v>
      </c>
      <c r="AB8170" t="s">
        <v>49</v>
      </c>
      <c r="AC8170" t="s">
        <v>25196</v>
      </c>
      <c r="AD8170">
        <v>2022</v>
      </c>
    </row>
    <row r="8171" spans="1:30" x14ac:dyDescent="0.3">
      <c r="A8171" t="s">
        <v>614</v>
      </c>
      <c r="B8171" t="s">
        <v>615</v>
      </c>
      <c r="C8171" t="s">
        <v>616</v>
      </c>
      <c r="D8171" t="s">
        <v>33</v>
      </c>
      <c r="E8171" t="s">
        <v>293</v>
      </c>
      <c r="F8171" t="s">
        <v>25507</v>
      </c>
      <c r="G8171" t="s">
        <v>36</v>
      </c>
      <c r="H8171" t="s">
        <v>37</v>
      </c>
      <c r="I8171" t="s">
        <v>38</v>
      </c>
      <c r="J8171" t="s">
        <v>162</v>
      </c>
      <c r="K8171" t="s">
        <v>25508</v>
      </c>
      <c r="L8171" s="2">
        <v>44873</v>
      </c>
      <c r="M8171" t="s">
        <v>25509</v>
      </c>
      <c r="N8171" t="s">
        <v>67</v>
      </c>
      <c r="O8171" t="s">
        <v>25510</v>
      </c>
      <c r="P8171" t="s">
        <v>25511</v>
      </c>
      <c r="Q8171" t="s">
        <v>25512</v>
      </c>
      <c r="R8171" t="s">
        <v>46</v>
      </c>
      <c r="S8171" t="s">
        <v>47</v>
      </c>
      <c r="T8171">
        <v>1699768190</v>
      </c>
      <c r="U8171" t="s">
        <v>23797</v>
      </c>
      <c r="V8171" t="s">
        <v>25513</v>
      </c>
      <c r="W8171" t="s">
        <v>25514</v>
      </c>
      <c r="X8171" t="s">
        <v>49</v>
      </c>
      <c r="Y8171" t="s">
        <v>49</v>
      </c>
      <c r="Z8171" t="s">
        <v>49</v>
      </c>
      <c r="AA8171" t="s">
        <v>49</v>
      </c>
      <c r="AB8171" t="s">
        <v>49</v>
      </c>
      <c r="AC8171" t="s">
        <v>25508</v>
      </c>
      <c r="AD8171">
        <v>2022</v>
      </c>
    </row>
    <row r="8172" spans="1:30" x14ac:dyDescent="0.3">
      <c r="A8172" t="s">
        <v>614</v>
      </c>
      <c r="B8172" t="s">
        <v>615</v>
      </c>
      <c r="C8172" t="s">
        <v>616</v>
      </c>
      <c r="D8172" t="s">
        <v>33</v>
      </c>
      <c r="E8172" t="s">
        <v>293</v>
      </c>
      <c r="F8172" t="s">
        <v>25553</v>
      </c>
      <c r="G8172" t="s">
        <v>51</v>
      </c>
      <c r="H8172" t="s">
        <v>37</v>
      </c>
      <c r="I8172" t="s">
        <v>75</v>
      </c>
      <c r="J8172" t="s">
        <v>162</v>
      </c>
      <c r="K8172" t="s">
        <v>25554</v>
      </c>
      <c r="L8172" s="2">
        <v>44895</v>
      </c>
      <c r="M8172" t="s">
        <v>2301</v>
      </c>
      <c r="N8172" t="s">
        <v>67</v>
      </c>
      <c r="O8172" t="s">
        <v>9976</v>
      </c>
      <c r="P8172" t="s">
        <v>9977</v>
      </c>
      <c r="Q8172" t="s">
        <v>9978</v>
      </c>
      <c r="R8172" t="s">
        <v>46</v>
      </c>
      <c r="S8172" t="s">
        <v>47</v>
      </c>
      <c r="T8172">
        <v>64966795</v>
      </c>
      <c r="U8172" t="s">
        <v>23797</v>
      </c>
      <c r="V8172" t="s">
        <v>25555</v>
      </c>
      <c r="W8172" t="s">
        <v>25556</v>
      </c>
      <c r="X8172" t="s">
        <v>49</v>
      </c>
      <c r="Y8172" t="s">
        <v>49</v>
      </c>
      <c r="Z8172" t="s">
        <v>49</v>
      </c>
      <c r="AA8172" t="s">
        <v>49</v>
      </c>
      <c r="AB8172" t="s">
        <v>49</v>
      </c>
      <c r="AC8172" t="s">
        <v>25554</v>
      </c>
      <c r="AD8172">
        <v>2022</v>
      </c>
    </row>
    <row r="8173" spans="1:30" x14ac:dyDescent="0.3">
      <c r="A8173" t="s">
        <v>614</v>
      </c>
      <c r="B8173" t="s">
        <v>615</v>
      </c>
      <c r="C8173" t="s">
        <v>616</v>
      </c>
      <c r="D8173" t="s">
        <v>33</v>
      </c>
      <c r="E8173" t="s">
        <v>293</v>
      </c>
      <c r="F8173" t="s">
        <v>27191</v>
      </c>
      <c r="G8173" t="s">
        <v>36</v>
      </c>
      <c r="H8173" t="s">
        <v>37</v>
      </c>
      <c r="I8173" t="s">
        <v>38</v>
      </c>
      <c r="J8173" t="s">
        <v>4977</v>
      </c>
      <c r="K8173" t="s">
        <v>27192</v>
      </c>
      <c r="L8173" s="2">
        <v>44873</v>
      </c>
      <c r="M8173" t="s">
        <v>27193</v>
      </c>
      <c r="N8173" t="s">
        <v>67</v>
      </c>
      <c r="O8173" t="s">
        <v>43</v>
      </c>
      <c r="P8173" t="s">
        <v>27194</v>
      </c>
      <c r="Q8173" t="s">
        <v>27195</v>
      </c>
      <c r="R8173" t="s">
        <v>46</v>
      </c>
      <c r="S8173" t="s">
        <v>47</v>
      </c>
      <c r="T8173">
        <v>1704229977</v>
      </c>
      <c r="U8173" t="s">
        <v>23797</v>
      </c>
      <c r="V8173" t="s">
        <v>27196</v>
      </c>
      <c r="W8173" t="s">
        <v>27197</v>
      </c>
      <c r="X8173" t="s">
        <v>49</v>
      </c>
      <c r="Y8173" t="s">
        <v>49</v>
      </c>
      <c r="Z8173" t="s">
        <v>49</v>
      </c>
      <c r="AA8173" t="s">
        <v>49</v>
      </c>
      <c r="AB8173" t="s">
        <v>49</v>
      </c>
      <c r="AC8173" t="s">
        <v>27192</v>
      </c>
      <c r="AD8173">
        <v>2022</v>
      </c>
    </row>
    <row r="8174" spans="1:30" x14ac:dyDescent="0.3">
      <c r="A8174" t="s">
        <v>614</v>
      </c>
      <c r="B8174" t="s">
        <v>615</v>
      </c>
      <c r="C8174" t="s">
        <v>616</v>
      </c>
      <c r="D8174" t="s">
        <v>33</v>
      </c>
      <c r="E8174" t="s">
        <v>293</v>
      </c>
      <c r="F8174" t="s">
        <v>27569</v>
      </c>
      <c r="G8174" t="s">
        <v>51</v>
      </c>
      <c r="H8174" t="s">
        <v>37</v>
      </c>
      <c r="I8174" t="s">
        <v>63</v>
      </c>
      <c r="J8174" t="s">
        <v>12574</v>
      </c>
      <c r="K8174" t="s">
        <v>27570</v>
      </c>
      <c r="L8174" s="2">
        <v>44845</v>
      </c>
      <c r="M8174" t="s">
        <v>27571</v>
      </c>
      <c r="N8174" t="s">
        <v>67</v>
      </c>
      <c r="O8174" t="s">
        <v>27572</v>
      </c>
      <c r="P8174" t="s">
        <v>27573</v>
      </c>
      <c r="Q8174" t="s">
        <v>27574</v>
      </c>
      <c r="R8174" t="s">
        <v>46</v>
      </c>
      <c r="S8174" t="s">
        <v>47</v>
      </c>
      <c r="T8174">
        <v>434670775</v>
      </c>
      <c r="U8174" t="s">
        <v>23797</v>
      </c>
      <c r="V8174" t="s">
        <v>27575</v>
      </c>
      <c r="W8174" t="s">
        <v>27576</v>
      </c>
      <c r="X8174" t="s">
        <v>49</v>
      </c>
      <c r="Y8174" t="s">
        <v>49</v>
      </c>
      <c r="Z8174" t="s">
        <v>49</v>
      </c>
      <c r="AA8174" t="s">
        <v>49</v>
      </c>
      <c r="AB8174" t="s">
        <v>49</v>
      </c>
      <c r="AC8174" t="s">
        <v>27570</v>
      </c>
      <c r="AD8174">
        <v>2022</v>
      </c>
    </row>
    <row r="8175" spans="1:30" x14ac:dyDescent="0.3">
      <c r="A8175" t="s">
        <v>614</v>
      </c>
      <c r="B8175" t="s">
        <v>615</v>
      </c>
      <c r="C8175" t="s">
        <v>616</v>
      </c>
      <c r="D8175" t="s">
        <v>33</v>
      </c>
      <c r="E8175" t="s">
        <v>293</v>
      </c>
      <c r="F8175" t="s">
        <v>28211</v>
      </c>
      <c r="G8175" t="s">
        <v>36</v>
      </c>
      <c r="H8175" t="s">
        <v>37</v>
      </c>
      <c r="I8175" t="s">
        <v>75</v>
      </c>
      <c r="J8175" t="s">
        <v>162</v>
      </c>
      <c r="K8175" t="s">
        <v>28212</v>
      </c>
      <c r="L8175" s="2">
        <v>44775</v>
      </c>
      <c r="M8175" t="s">
        <v>24652</v>
      </c>
      <c r="N8175" t="s">
        <v>67</v>
      </c>
      <c r="O8175" t="s">
        <v>1777</v>
      </c>
      <c r="P8175" t="s">
        <v>1778</v>
      </c>
      <c r="Q8175" t="s">
        <v>1779</v>
      </c>
      <c r="R8175" t="s">
        <v>46</v>
      </c>
      <c r="S8175" t="s">
        <v>47</v>
      </c>
      <c r="T8175">
        <v>86493185</v>
      </c>
      <c r="U8175" t="s">
        <v>23797</v>
      </c>
      <c r="V8175" t="s">
        <v>28213</v>
      </c>
      <c r="W8175" t="s">
        <v>28214</v>
      </c>
      <c r="X8175" t="s">
        <v>49</v>
      </c>
      <c r="Y8175" t="s">
        <v>49</v>
      </c>
      <c r="Z8175" t="s">
        <v>49</v>
      </c>
      <c r="AA8175" t="s">
        <v>49</v>
      </c>
      <c r="AB8175" t="s">
        <v>49</v>
      </c>
      <c r="AC8175" t="s">
        <v>28212</v>
      </c>
      <c r="AD8175">
        <v>2022</v>
      </c>
    </row>
    <row r="8176" spans="1:30" x14ac:dyDescent="0.3">
      <c r="A8176" t="s">
        <v>614</v>
      </c>
      <c r="B8176" t="s">
        <v>615</v>
      </c>
      <c r="C8176" t="s">
        <v>616</v>
      </c>
      <c r="D8176" t="s">
        <v>33</v>
      </c>
      <c r="E8176" t="s">
        <v>293</v>
      </c>
      <c r="F8176" t="s">
        <v>28275</v>
      </c>
      <c r="G8176" t="s">
        <v>36</v>
      </c>
      <c r="H8176" t="s">
        <v>37</v>
      </c>
      <c r="I8176" t="s">
        <v>75</v>
      </c>
      <c r="J8176" t="s">
        <v>162</v>
      </c>
      <c r="K8176" t="s">
        <v>28276</v>
      </c>
      <c r="L8176" s="2">
        <v>44834</v>
      </c>
      <c r="M8176" t="s">
        <v>3606</v>
      </c>
      <c r="N8176" t="s">
        <v>122</v>
      </c>
      <c r="O8176" t="s">
        <v>28277</v>
      </c>
      <c r="P8176" t="s">
        <v>28278</v>
      </c>
      <c r="Q8176" t="s">
        <v>28279</v>
      </c>
      <c r="R8176" t="s">
        <v>46</v>
      </c>
      <c r="S8176" t="s">
        <v>47</v>
      </c>
      <c r="T8176">
        <v>52262741</v>
      </c>
      <c r="U8176" t="s">
        <v>23797</v>
      </c>
      <c r="V8176" t="s">
        <v>28280</v>
      </c>
      <c r="W8176" t="s">
        <v>28281</v>
      </c>
      <c r="X8176" t="s">
        <v>49</v>
      </c>
      <c r="Y8176" t="s">
        <v>49</v>
      </c>
      <c r="Z8176" t="s">
        <v>49</v>
      </c>
      <c r="AA8176" t="s">
        <v>49</v>
      </c>
      <c r="AB8176" t="s">
        <v>49</v>
      </c>
      <c r="AC8176" t="s">
        <v>28276</v>
      </c>
      <c r="AD8176">
        <v>2022</v>
      </c>
    </row>
    <row r="8177" spans="1:30" x14ac:dyDescent="0.3">
      <c r="A8177" t="s">
        <v>614</v>
      </c>
      <c r="B8177" t="s">
        <v>615</v>
      </c>
      <c r="C8177" t="s">
        <v>616</v>
      </c>
      <c r="D8177" t="s">
        <v>33</v>
      </c>
      <c r="E8177" t="s">
        <v>293</v>
      </c>
      <c r="F8177" t="s">
        <v>23795</v>
      </c>
      <c r="G8177" t="s">
        <v>51</v>
      </c>
      <c r="H8177" t="s">
        <v>37</v>
      </c>
      <c r="I8177" t="s">
        <v>63</v>
      </c>
      <c r="J8177" t="s">
        <v>5483</v>
      </c>
      <c r="K8177" t="s">
        <v>23796</v>
      </c>
      <c r="L8177" s="2">
        <v>44827</v>
      </c>
      <c r="M8177" t="s">
        <v>17206</v>
      </c>
      <c r="N8177" t="s">
        <v>122</v>
      </c>
      <c r="O8177" t="s">
        <v>19309</v>
      </c>
      <c r="P8177" t="s">
        <v>19310</v>
      </c>
      <c r="Q8177" t="s">
        <v>19311</v>
      </c>
      <c r="R8177" t="s">
        <v>46</v>
      </c>
      <c r="S8177" t="s">
        <v>47</v>
      </c>
      <c r="T8177">
        <v>1194663101</v>
      </c>
      <c r="U8177" t="s">
        <v>23797</v>
      </c>
      <c r="V8177" t="s">
        <v>23798</v>
      </c>
      <c r="W8177" t="s">
        <v>23799</v>
      </c>
      <c r="X8177" t="s">
        <v>49</v>
      </c>
      <c r="Y8177" t="s">
        <v>49</v>
      </c>
      <c r="Z8177" t="s">
        <v>49</v>
      </c>
      <c r="AA8177" t="s">
        <v>49</v>
      </c>
      <c r="AB8177" t="s">
        <v>49</v>
      </c>
      <c r="AC8177" t="s">
        <v>23796</v>
      </c>
      <c r="AD8177">
        <v>2022</v>
      </c>
    </row>
    <row r="8178" spans="1:30" x14ac:dyDescent="0.3">
      <c r="A8178" t="s">
        <v>614</v>
      </c>
      <c r="B8178" t="s">
        <v>615</v>
      </c>
      <c r="C8178" t="s">
        <v>616</v>
      </c>
      <c r="D8178" t="s">
        <v>33</v>
      </c>
      <c r="E8178" t="s">
        <v>293</v>
      </c>
      <c r="F8178" t="s">
        <v>29712</v>
      </c>
      <c r="G8178" t="s">
        <v>36</v>
      </c>
      <c r="H8178" t="s">
        <v>37</v>
      </c>
      <c r="I8178" t="s">
        <v>63</v>
      </c>
      <c r="J8178" t="s">
        <v>5483</v>
      </c>
      <c r="K8178" t="s">
        <v>29713</v>
      </c>
      <c r="L8178" s="2">
        <v>44867</v>
      </c>
      <c r="M8178" t="s">
        <v>27779</v>
      </c>
      <c r="N8178" t="s">
        <v>67</v>
      </c>
      <c r="O8178" t="s">
        <v>506</v>
      </c>
      <c r="P8178" t="s">
        <v>507</v>
      </c>
      <c r="Q8178" t="s">
        <v>508</v>
      </c>
      <c r="R8178" t="s">
        <v>46</v>
      </c>
      <c r="S8178" t="s">
        <v>47</v>
      </c>
      <c r="T8178">
        <v>670341088</v>
      </c>
      <c r="U8178" t="s">
        <v>23797</v>
      </c>
      <c r="V8178" t="s">
        <v>29714</v>
      </c>
      <c r="W8178" t="s">
        <v>29715</v>
      </c>
      <c r="X8178" t="s">
        <v>49</v>
      </c>
      <c r="Y8178" t="s">
        <v>49</v>
      </c>
      <c r="Z8178" t="s">
        <v>49</v>
      </c>
      <c r="AA8178" t="s">
        <v>49</v>
      </c>
      <c r="AB8178" t="s">
        <v>49</v>
      </c>
      <c r="AC8178" t="s">
        <v>29713</v>
      </c>
      <c r="AD8178">
        <v>2022</v>
      </c>
    </row>
    <row r="8179" spans="1:30" x14ac:dyDescent="0.3">
      <c r="A8179" t="s">
        <v>614</v>
      </c>
      <c r="B8179" t="s">
        <v>615</v>
      </c>
      <c r="C8179" t="s">
        <v>616</v>
      </c>
      <c r="D8179" t="s">
        <v>33</v>
      </c>
      <c r="E8179" t="s">
        <v>293</v>
      </c>
      <c r="F8179" t="s">
        <v>31520</v>
      </c>
      <c r="G8179" t="s">
        <v>51</v>
      </c>
      <c r="H8179" t="s">
        <v>37</v>
      </c>
      <c r="I8179" t="s">
        <v>75</v>
      </c>
      <c r="J8179" t="s">
        <v>162</v>
      </c>
      <c r="K8179" t="s">
        <v>31521</v>
      </c>
      <c r="L8179" s="2">
        <v>45070</v>
      </c>
      <c r="M8179" t="s">
        <v>29913</v>
      </c>
      <c r="N8179" t="s">
        <v>67</v>
      </c>
      <c r="O8179" t="s">
        <v>24996</v>
      </c>
      <c r="P8179" t="s">
        <v>24997</v>
      </c>
      <c r="Q8179" t="s">
        <v>24998</v>
      </c>
      <c r="R8179" t="s">
        <v>46</v>
      </c>
      <c r="S8179" t="s">
        <v>47</v>
      </c>
      <c r="T8179">
        <v>45171957</v>
      </c>
      <c r="U8179" t="s">
        <v>23797</v>
      </c>
      <c r="V8179" t="s">
        <v>31522</v>
      </c>
      <c r="W8179" t="s">
        <v>31523</v>
      </c>
      <c r="X8179" t="s">
        <v>49</v>
      </c>
      <c r="Y8179" t="s">
        <v>49</v>
      </c>
      <c r="Z8179" t="s">
        <v>49</v>
      </c>
      <c r="AA8179" t="s">
        <v>49</v>
      </c>
      <c r="AB8179" t="s">
        <v>49</v>
      </c>
      <c r="AC8179" t="s">
        <v>31521</v>
      </c>
      <c r="AD8179">
        <v>2023</v>
      </c>
    </row>
    <row r="8180" spans="1:30" x14ac:dyDescent="0.3">
      <c r="A8180" t="s">
        <v>614</v>
      </c>
      <c r="B8180" t="s">
        <v>615</v>
      </c>
      <c r="C8180" t="s">
        <v>616</v>
      </c>
      <c r="D8180" t="s">
        <v>33</v>
      </c>
      <c r="E8180" t="s">
        <v>293</v>
      </c>
      <c r="F8180" t="s">
        <v>38562</v>
      </c>
      <c r="G8180" t="s">
        <v>51</v>
      </c>
      <c r="H8180" t="s">
        <v>37</v>
      </c>
      <c r="I8180" t="s">
        <v>75</v>
      </c>
      <c r="J8180" t="s">
        <v>162</v>
      </c>
      <c r="K8180" t="s">
        <v>38563</v>
      </c>
      <c r="L8180" s="2">
        <v>45495</v>
      </c>
      <c r="M8180" t="s">
        <v>2308</v>
      </c>
      <c r="N8180" t="s">
        <v>67</v>
      </c>
      <c r="O8180" t="s">
        <v>24996</v>
      </c>
      <c r="P8180" t="s">
        <v>24997</v>
      </c>
      <c r="Q8180" t="s">
        <v>24998</v>
      </c>
      <c r="R8180" t="s">
        <v>46</v>
      </c>
      <c r="S8180" t="s">
        <v>47</v>
      </c>
      <c r="T8180">
        <v>92148624</v>
      </c>
      <c r="U8180" t="s">
        <v>23797</v>
      </c>
      <c r="V8180" t="s">
        <v>38564</v>
      </c>
      <c r="W8180" t="s">
        <v>38565</v>
      </c>
      <c r="X8180" t="s">
        <v>49</v>
      </c>
      <c r="Y8180" t="s">
        <v>49</v>
      </c>
      <c r="Z8180" t="s">
        <v>49</v>
      </c>
      <c r="AA8180" t="s">
        <v>49</v>
      </c>
      <c r="AB8180" t="s">
        <v>49</v>
      </c>
      <c r="AC8180" t="s">
        <v>38563</v>
      </c>
      <c r="AD8180">
        <v>2024</v>
      </c>
    </row>
    <row r="8181" spans="1:30" x14ac:dyDescent="0.3">
      <c r="A8181" t="s">
        <v>614</v>
      </c>
      <c r="B8181" t="s">
        <v>615</v>
      </c>
      <c r="C8181" t="s">
        <v>616</v>
      </c>
      <c r="D8181" t="s">
        <v>33</v>
      </c>
      <c r="E8181" t="s">
        <v>293</v>
      </c>
      <c r="F8181" t="s">
        <v>38992</v>
      </c>
      <c r="G8181" t="s">
        <v>36</v>
      </c>
      <c r="H8181" t="s">
        <v>37</v>
      </c>
      <c r="I8181" t="s">
        <v>38</v>
      </c>
      <c r="J8181" t="s">
        <v>5483</v>
      </c>
      <c r="K8181" t="s">
        <v>38993</v>
      </c>
      <c r="L8181" s="2">
        <v>45517</v>
      </c>
      <c r="M8181" t="s">
        <v>22197</v>
      </c>
      <c r="N8181" t="s">
        <v>67</v>
      </c>
      <c r="O8181" t="s">
        <v>38994</v>
      </c>
      <c r="P8181" t="s">
        <v>38995</v>
      </c>
      <c r="Q8181" t="s">
        <v>38996</v>
      </c>
      <c r="R8181" t="s">
        <v>46</v>
      </c>
      <c r="S8181" t="s">
        <v>47</v>
      </c>
      <c r="T8181">
        <v>1896455959</v>
      </c>
      <c r="U8181" t="s">
        <v>23797</v>
      </c>
      <c r="V8181" t="s">
        <v>38997</v>
      </c>
      <c r="W8181" t="s">
        <v>38998</v>
      </c>
      <c r="X8181" t="s">
        <v>49</v>
      </c>
      <c r="Y8181" t="s">
        <v>49</v>
      </c>
      <c r="Z8181" t="s">
        <v>49</v>
      </c>
      <c r="AA8181" t="s">
        <v>49</v>
      </c>
      <c r="AB8181" t="s">
        <v>49</v>
      </c>
      <c r="AC8181" t="s">
        <v>38999</v>
      </c>
      <c r="AD8181">
        <v>2024</v>
      </c>
    </row>
    <row r="8182" spans="1:30" x14ac:dyDescent="0.3">
      <c r="A8182" t="s">
        <v>1361</v>
      </c>
      <c r="B8182" t="s">
        <v>1362</v>
      </c>
      <c r="C8182" t="s">
        <v>1363</v>
      </c>
      <c r="D8182" t="s">
        <v>33</v>
      </c>
      <c r="E8182" t="s">
        <v>117</v>
      </c>
      <c r="F8182" t="s">
        <v>29949</v>
      </c>
      <c r="G8182" t="s">
        <v>51</v>
      </c>
      <c r="H8182" t="s">
        <v>37</v>
      </c>
      <c r="I8182" t="s">
        <v>63</v>
      </c>
      <c r="J8182" t="s">
        <v>1226</v>
      </c>
      <c r="K8182" t="s">
        <v>29950</v>
      </c>
      <c r="L8182" s="2">
        <v>45072</v>
      </c>
      <c r="M8182" t="s">
        <v>28675</v>
      </c>
      <c r="N8182" t="s">
        <v>67</v>
      </c>
      <c r="O8182" t="s">
        <v>43</v>
      </c>
      <c r="P8182" t="s">
        <v>29951</v>
      </c>
      <c r="Q8182" t="s">
        <v>29952</v>
      </c>
      <c r="R8182" t="s">
        <v>46</v>
      </c>
      <c r="S8182" t="s">
        <v>47</v>
      </c>
      <c r="T8182">
        <v>1167572338</v>
      </c>
      <c r="U8182" t="s">
        <v>29953</v>
      </c>
      <c r="V8182" t="s">
        <v>29954</v>
      </c>
      <c r="W8182" t="s">
        <v>29955</v>
      </c>
      <c r="X8182" t="s">
        <v>49</v>
      </c>
      <c r="Y8182" t="s">
        <v>49</v>
      </c>
      <c r="Z8182" t="s">
        <v>49</v>
      </c>
      <c r="AA8182" t="s">
        <v>49</v>
      </c>
      <c r="AB8182" t="s">
        <v>49</v>
      </c>
      <c r="AC8182" t="s">
        <v>29950</v>
      </c>
      <c r="AD8182">
        <v>2023</v>
      </c>
    </row>
    <row r="8183" spans="1:30" x14ac:dyDescent="0.3">
      <c r="A8183" t="s">
        <v>1361</v>
      </c>
      <c r="B8183" t="s">
        <v>1362</v>
      </c>
      <c r="C8183" t="s">
        <v>1363</v>
      </c>
      <c r="D8183" t="s">
        <v>33</v>
      </c>
      <c r="E8183" t="s">
        <v>117</v>
      </c>
      <c r="F8183" t="s">
        <v>31957</v>
      </c>
      <c r="G8183" t="s">
        <v>51</v>
      </c>
      <c r="H8183" t="s">
        <v>37</v>
      </c>
      <c r="I8183" t="s">
        <v>63</v>
      </c>
      <c r="J8183" t="s">
        <v>217</v>
      </c>
      <c r="K8183" t="s">
        <v>31958</v>
      </c>
      <c r="L8183" s="2">
        <v>45008</v>
      </c>
      <c r="M8183" t="s">
        <v>17039</v>
      </c>
      <c r="N8183" t="s">
        <v>67</v>
      </c>
      <c r="O8183" t="s">
        <v>43</v>
      </c>
      <c r="P8183" t="s">
        <v>31959</v>
      </c>
      <c r="Q8183" t="s">
        <v>31960</v>
      </c>
      <c r="R8183" t="s">
        <v>46</v>
      </c>
      <c r="S8183" t="s">
        <v>47</v>
      </c>
      <c r="T8183">
        <v>620105179</v>
      </c>
      <c r="U8183" t="s">
        <v>29953</v>
      </c>
      <c r="V8183" t="s">
        <v>31961</v>
      </c>
      <c r="W8183" t="s">
        <v>31962</v>
      </c>
      <c r="X8183" t="s">
        <v>49</v>
      </c>
      <c r="Y8183" t="s">
        <v>49</v>
      </c>
      <c r="Z8183" t="s">
        <v>49</v>
      </c>
      <c r="AA8183" t="s">
        <v>49</v>
      </c>
      <c r="AB8183" t="s">
        <v>49</v>
      </c>
      <c r="AC8183" t="s">
        <v>31958</v>
      </c>
      <c r="AD8183">
        <v>2023</v>
      </c>
    </row>
    <row r="8184" spans="1:30" x14ac:dyDescent="0.3">
      <c r="A8184" t="s">
        <v>1361</v>
      </c>
      <c r="B8184" t="s">
        <v>1362</v>
      </c>
      <c r="C8184" t="s">
        <v>1363</v>
      </c>
      <c r="D8184" t="s">
        <v>33</v>
      </c>
      <c r="E8184" t="s">
        <v>117</v>
      </c>
      <c r="F8184" t="s">
        <v>32296</v>
      </c>
      <c r="G8184" t="s">
        <v>36</v>
      </c>
      <c r="H8184" t="s">
        <v>37</v>
      </c>
      <c r="I8184" t="s">
        <v>63</v>
      </c>
      <c r="J8184" t="s">
        <v>217</v>
      </c>
      <c r="K8184" t="s">
        <v>32297</v>
      </c>
      <c r="L8184" s="2">
        <v>44998</v>
      </c>
      <c r="M8184" t="s">
        <v>31947</v>
      </c>
      <c r="N8184" t="s">
        <v>67</v>
      </c>
      <c r="O8184" t="s">
        <v>18546</v>
      </c>
      <c r="P8184" t="s">
        <v>21841</v>
      </c>
      <c r="Q8184" t="s">
        <v>21842</v>
      </c>
      <c r="R8184" t="s">
        <v>46</v>
      </c>
      <c r="S8184" t="s">
        <v>47</v>
      </c>
      <c r="T8184">
        <v>693938670</v>
      </c>
      <c r="U8184" t="s">
        <v>29953</v>
      </c>
      <c r="V8184" t="s">
        <v>32298</v>
      </c>
      <c r="W8184" t="s">
        <v>32299</v>
      </c>
      <c r="X8184" t="s">
        <v>49</v>
      </c>
      <c r="Y8184" t="s">
        <v>49</v>
      </c>
      <c r="Z8184" t="s">
        <v>49</v>
      </c>
      <c r="AA8184" t="s">
        <v>49</v>
      </c>
      <c r="AB8184" t="s">
        <v>49</v>
      </c>
      <c r="AC8184" t="s">
        <v>32297</v>
      </c>
      <c r="AD8184">
        <v>2023</v>
      </c>
    </row>
    <row r="8185" spans="1:30" x14ac:dyDescent="0.3">
      <c r="A8185" t="s">
        <v>1361</v>
      </c>
      <c r="B8185" t="s">
        <v>1362</v>
      </c>
      <c r="C8185" t="s">
        <v>1363</v>
      </c>
      <c r="D8185" t="s">
        <v>33</v>
      </c>
      <c r="E8185" t="s">
        <v>117</v>
      </c>
      <c r="F8185" t="s">
        <v>34086</v>
      </c>
      <c r="G8185" t="s">
        <v>51</v>
      </c>
      <c r="H8185" t="s">
        <v>37</v>
      </c>
      <c r="I8185" t="s">
        <v>63</v>
      </c>
      <c r="J8185" t="s">
        <v>217</v>
      </c>
      <c r="K8185" t="s">
        <v>34087</v>
      </c>
      <c r="L8185" s="2">
        <v>45009</v>
      </c>
      <c r="M8185" t="s">
        <v>27656</v>
      </c>
      <c r="N8185" t="s">
        <v>67</v>
      </c>
      <c r="O8185" t="s">
        <v>31896</v>
      </c>
      <c r="P8185" t="s">
        <v>31897</v>
      </c>
      <c r="Q8185" t="s">
        <v>31898</v>
      </c>
      <c r="R8185" t="s">
        <v>46</v>
      </c>
      <c r="S8185" t="s">
        <v>47</v>
      </c>
      <c r="T8185">
        <v>94949070</v>
      </c>
      <c r="U8185" t="s">
        <v>29953</v>
      </c>
      <c r="V8185" t="s">
        <v>31961</v>
      </c>
      <c r="W8185" t="s">
        <v>34088</v>
      </c>
      <c r="X8185" t="s">
        <v>49</v>
      </c>
      <c r="Y8185" t="s">
        <v>49</v>
      </c>
      <c r="Z8185" t="s">
        <v>49</v>
      </c>
      <c r="AA8185" t="s">
        <v>49</v>
      </c>
      <c r="AB8185" t="s">
        <v>49</v>
      </c>
      <c r="AC8185" t="s">
        <v>34087</v>
      </c>
      <c r="AD8185">
        <v>2023</v>
      </c>
    </row>
    <row r="8186" spans="1:30" x14ac:dyDescent="0.3">
      <c r="A8186" t="s">
        <v>1361</v>
      </c>
      <c r="B8186" t="s">
        <v>1362</v>
      </c>
      <c r="C8186" t="s">
        <v>1363</v>
      </c>
      <c r="D8186" t="s">
        <v>33</v>
      </c>
      <c r="E8186" t="s">
        <v>117</v>
      </c>
      <c r="F8186" t="s">
        <v>34873</v>
      </c>
      <c r="G8186" t="s">
        <v>51</v>
      </c>
      <c r="H8186" t="s">
        <v>37</v>
      </c>
      <c r="I8186" t="s">
        <v>63</v>
      </c>
      <c r="J8186" t="s">
        <v>217</v>
      </c>
      <c r="K8186" t="s">
        <v>34874</v>
      </c>
      <c r="L8186" s="2">
        <v>44986</v>
      </c>
      <c r="M8186" t="s">
        <v>30220</v>
      </c>
      <c r="N8186" t="s">
        <v>67</v>
      </c>
      <c r="O8186" t="s">
        <v>34875</v>
      </c>
      <c r="P8186" t="s">
        <v>34876</v>
      </c>
      <c r="Q8186" t="s">
        <v>34877</v>
      </c>
      <c r="R8186" t="s">
        <v>46</v>
      </c>
      <c r="S8186" t="s">
        <v>47</v>
      </c>
      <c r="T8186">
        <v>864937110</v>
      </c>
      <c r="U8186" t="s">
        <v>29953</v>
      </c>
      <c r="V8186" t="s">
        <v>34878</v>
      </c>
      <c r="W8186" t="s">
        <v>34879</v>
      </c>
      <c r="X8186" t="s">
        <v>49</v>
      </c>
      <c r="Y8186" t="s">
        <v>49</v>
      </c>
      <c r="Z8186" t="s">
        <v>49</v>
      </c>
      <c r="AA8186" t="s">
        <v>49</v>
      </c>
      <c r="AB8186" t="s">
        <v>49</v>
      </c>
      <c r="AC8186" t="s">
        <v>34874</v>
      </c>
      <c r="AD8186">
        <v>2023</v>
      </c>
    </row>
    <row r="8187" spans="1:30" x14ac:dyDescent="0.3">
      <c r="A8187" t="s">
        <v>1361</v>
      </c>
      <c r="B8187" t="s">
        <v>1362</v>
      </c>
      <c r="C8187" t="s">
        <v>1363</v>
      </c>
      <c r="D8187" t="s">
        <v>33</v>
      </c>
      <c r="E8187" t="s">
        <v>117</v>
      </c>
      <c r="F8187" t="s">
        <v>34926</v>
      </c>
      <c r="G8187" t="s">
        <v>51</v>
      </c>
      <c r="H8187" t="s">
        <v>37</v>
      </c>
      <c r="I8187" t="s">
        <v>63</v>
      </c>
      <c r="J8187" t="s">
        <v>217</v>
      </c>
      <c r="K8187" t="s">
        <v>34927</v>
      </c>
      <c r="L8187" s="2">
        <v>45006</v>
      </c>
      <c r="M8187" t="s">
        <v>30220</v>
      </c>
      <c r="N8187" t="s">
        <v>67</v>
      </c>
      <c r="O8187" t="s">
        <v>17355</v>
      </c>
      <c r="P8187" t="s">
        <v>17356</v>
      </c>
      <c r="Q8187" t="s">
        <v>17357</v>
      </c>
      <c r="R8187" t="s">
        <v>46</v>
      </c>
      <c r="S8187" t="s">
        <v>47</v>
      </c>
      <c r="T8187">
        <v>484214287</v>
      </c>
      <c r="U8187" t="s">
        <v>29953</v>
      </c>
      <c r="V8187" t="s">
        <v>31961</v>
      </c>
      <c r="W8187" t="s">
        <v>34928</v>
      </c>
      <c r="X8187" t="s">
        <v>49</v>
      </c>
      <c r="Y8187" t="s">
        <v>49</v>
      </c>
      <c r="Z8187" t="s">
        <v>49</v>
      </c>
      <c r="AA8187" t="s">
        <v>49</v>
      </c>
      <c r="AB8187" t="s">
        <v>49</v>
      </c>
      <c r="AC8187" t="s">
        <v>34927</v>
      </c>
      <c r="AD8187">
        <v>2023</v>
      </c>
    </row>
    <row r="8188" spans="1:30" x14ac:dyDescent="0.3">
      <c r="A8188" t="s">
        <v>7366</v>
      </c>
      <c r="B8188" t="s">
        <v>7367</v>
      </c>
      <c r="C8188" t="s">
        <v>7368</v>
      </c>
      <c r="D8188" t="s">
        <v>33</v>
      </c>
      <c r="E8188" t="s">
        <v>117</v>
      </c>
      <c r="F8188" t="s">
        <v>33112</v>
      </c>
      <c r="G8188" t="s">
        <v>36</v>
      </c>
      <c r="H8188" t="s">
        <v>37</v>
      </c>
      <c r="I8188" t="s">
        <v>38</v>
      </c>
      <c r="J8188" t="s">
        <v>217</v>
      </c>
      <c r="K8188" t="s">
        <v>33113</v>
      </c>
      <c r="L8188" s="2">
        <v>45093</v>
      </c>
      <c r="M8188" t="s">
        <v>25866</v>
      </c>
      <c r="N8188" t="s">
        <v>67</v>
      </c>
      <c r="O8188" t="s">
        <v>13500</v>
      </c>
      <c r="P8188" t="s">
        <v>13501</v>
      </c>
      <c r="Q8188" t="s">
        <v>13502</v>
      </c>
      <c r="R8188" t="s">
        <v>46</v>
      </c>
      <c r="S8188" t="s">
        <v>47</v>
      </c>
      <c r="T8188">
        <v>3146294382</v>
      </c>
      <c r="U8188" t="s">
        <v>29953</v>
      </c>
      <c r="V8188" t="s">
        <v>33114</v>
      </c>
      <c r="W8188" t="s">
        <v>33115</v>
      </c>
      <c r="X8188" t="s">
        <v>49</v>
      </c>
      <c r="Y8188" t="s">
        <v>49</v>
      </c>
      <c r="Z8188" t="s">
        <v>49</v>
      </c>
      <c r="AA8188" t="s">
        <v>49</v>
      </c>
      <c r="AB8188" t="s">
        <v>49</v>
      </c>
      <c r="AC8188" t="s">
        <v>33113</v>
      </c>
      <c r="AD8188">
        <v>2023</v>
      </c>
    </row>
    <row r="8189" spans="1:30" x14ac:dyDescent="0.3">
      <c r="A8189" t="s">
        <v>7366</v>
      </c>
      <c r="B8189" t="s">
        <v>7367</v>
      </c>
      <c r="C8189" t="s">
        <v>7368</v>
      </c>
      <c r="D8189" t="s">
        <v>33</v>
      </c>
      <c r="E8189" t="s">
        <v>117</v>
      </c>
      <c r="F8189" t="s">
        <v>36863</v>
      </c>
      <c r="G8189" t="s">
        <v>51</v>
      </c>
      <c r="H8189" t="s">
        <v>37</v>
      </c>
      <c r="I8189" t="s">
        <v>38</v>
      </c>
      <c r="J8189" t="s">
        <v>170</v>
      </c>
      <c r="K8189" t="s">
        <v>36864</v>
      </c>
      <c r="L8189" s="2">
        <v>45498</v>
      </c>
      <c r="M8189" t="s">
        <v>31234</v>
      </c>
      <c r="N8189" t="s">
        <v>67</v>
      </c>
      <c r="O8189" t="s">
        <v>36865</v>
      </c>
      <c r="P8189" t="s">
        <v>36866</v>
      </c>
      <c r="Q8189" t="s">
        <v>36867</v>
      </c>
      <c r="R8189" t="s">
        <v>46</v>
      </c>
      <c r="S8189" t="s">
        <v>47</v>
      </c>
      <c r="T8189">
        <v>2816020063</v>
      </c>
      <c r="U8189" t="s">
        <v>29953</v>
      </c>
      <c r="V8189" t="s">
        <v>36868</v>
      </c>
      <c r="W8189" t="s">
        <v>36869</v>
      </c>
      <c r="X8189" t="s">
        <v>49</v>
      </c>
      <c r="Y8189" t="s">
        <v>49</v>
      </c>
      <c r="Z8189" t="s">
        <v>49</v>
      </c>
      <c r="AA8189" t="s">
        <v>49</v>
      </c>
      <c r="AB8189" t="s">
        <v>49</v>
      </c>
      <c r="AC8189" t="s">
        <v>36870</v>
      </c>
      <c r="AD8189">
        <v>2024</v>
      </c>
    </row>
    <row r="8190" spans="1:30" x14ac:dyDescent="0.3">
      <c r="A8190" t="s">
        <v>7366</v>
      </c>
      <c r="B8190" t="s">
        <v>7367</v>
      </c>
      <c r="C8190" t="s">
        <v>7368</v>
      </c>
      <c r="D8190" t="s">
        <v>33</v>
      </c>
      <c r="E8190" t="s">
        <v>117</v>
      </c>
      <c r="F8190" t="s">
        <v>40312</v>
      </c>
      <c r="G8190" t="s">
        <v>36</v>
      </c>
      <c r="H8190" t="s">
        <v>37</v>
      </c>
      <c r="I8190" t="s">
        <v>38</v>
      </c>
      <c r="J8190" t="s">
        <v>170</v>
      </c>
      <c r="K8190" t="s">
        <v>40313</v>
      </c>
      <c r="L8190" s="2">
        <v>45498</v>
      </c>
      <c r="M8190" t="s">
        <v>28901</v>
      </c>
      <c r="N8190" t="s">
        <v>67</v>
      </c>
      <c r="O8190" t="s">
        <v>35789</v>
      </c>
      <c r="P8190" t="s">
        <v>35790</v>
      </c>
      <c r="Q8190" t="s">
        <v>35791</v>
      </c>
      <c r="R8190" t="s">
        <v>46</v>
      </c>
      <c r="S8190" t="s">
        <v>47</v>
      </c>
      <c r="T8190">
        <v>262176772</v>
      </c>
      <c r="U8190" t="s">
        <v>29953</v>
      </c>
      <c r="V8190" t="s">
        <v>36868</v>
      </c>
      <c r="W8190" t="s">
        <v>40314</v>
      </c>
      <c r="X8190" t="s">
        <v>49</v>
      </c>
      <c r="Y8190" t="s">
        <v>49</v>
      </c>
      <c r="Z8190" t="s">
        <v>49</v>
      </c>
      <c r="AA8190" t="s">
        <v>49</v>
      </c>
      <c r="AB8190" t="s">
        <v>49</v>
      </c>
      <c r="AC8190" t="s">
        <v>40315</v>
      </c>
      <c r="AD8190">
        <v>2024</v>
      </c>
    </row>
    <row r="8191" spans="1:30" x14ac:dyDescent="0.3">
      <c r="A8191" t="s">
        <v>7366</v>
      </c>
      <c r="B8191" t="s">
        <v>7367</v>
      </c>
      <c r="C8191" t="s">
        <v>7368</v>
      </c>
      <c r="D8191" t="s">
        <v>33</v>
      </c>
      <c r="E8191" t="s">
        <v>117</v>
      </c>
      <c r="F8191" t="s">
        <v>41868</v>
      </c>
      <c r="G8191" t="s">
        <v>36</v>
      </c>
      <c r="H8191" t="s">
        <v>37</v>
      </c>
      <c r="I8191" t="s">
        <v>38</v>
      </c>
      <c r="J8191" t="s">
        <v>170</v>
      </c>
      <c r="K8191" t="s">
        <v>41869</v>
      </c>
      <c r="L8191" s="2">
        <v>45882</v>
      </c>
      <c r="M8191" t="s">
        <v>41870</v>
      </c>
      <c r="N8191" t="s">
        <v>43</v>
      </c>
      <c r="O8191" t="s">
        <v>43</v>
      </c>
      <c r="P8191" t="s">
        <v>41871</v>
      </c>
      <c r="Q8191" t="s">
        <v>41872</v>
      </c>
      <c r="R8191" t="s">
        <v>46</v>
      </c>
      <c r="S8191" t="s">
        <v>47</v>
      </c>
      <c r="T8191">
        <v>2314843142</v>
      </c>
      <c r="U8191" t="s">
        <v>29953</v>
      </c>
      <c r="V8191" t="s">
        <v>41873</v>
      </c>
      <c r="W8191" t="s">
        <v>41874</v>
      </c>
      <c r="X8191" t="s">
        <v>49</v>
      </c>
      <c r="Y8191" t="s">
        <v>49</v>
      </c>
      <c r="Z8191" t="s">
        <v>49</v>
      </c>
      <c r="AA8191" t="s">
        <v>49</v>
      </c>
      <c r="AB8191" t="s">
        <v>49</v>
      </c>
      <c r="AC8191" t="s">
        <v>41869</v>
      </c>
      <c r="AD8191">
        <v>2025</v>
      </c>
    </row>
    <row r="8192" spans="1:30" x14ac:dyDescent="0.3">
      <c r="A8192" t="s">
        <v>7366</v>
      </c>
      <c r="B8192" t="s">
        <v>7367</v>
      </c>
      <c r="C8192" t="s">
        <v>7368</v>
      </c>
      <c r="D8192" t="s">
        <v>33</v>
      </c>
      <c r="E8192" t="s">
        <v>117</v>
      </c>
      <c r="F8192" t="s">
        <v>42686</v>
      </c>
      <c r="G8192" t="s">
        <v>36</v>
      </c>
      <c r="H8192" t="s">
        <v>37</v>
      </c>
      <c r="I8192" t="s">
        <v>38</v>
      </c>
      <c r="J8192" t="s">
        <v>170</v>
      </c>
      <c r="K8192" t="s">
        <v>42687</v>
      </c>
      <c r="L8192" s="2">
        <v>45890</v>
      </c>
      <c r="M8192" t="s">
        <v>41280</v>
      </c>
      <c r="N8192" t="s">
        <v>67</v>
      </c>
      <c r="O8192" t="s">
        <v>42688</v>
      </c>
      <c r="P8192" t="s">
        <v>42689</v>
      </c>
      <c r="Q8192" t="s">
        <v>42690</v>
      </c>
      <c r="R8192" t="s">
        <v>46</v>
      </c>
      <c r="S8192" t="s">
        <v>47</v>
      </c>
      <c r="T8192">
        <v>1606596857</v>
      </c>
      <c r="U8192" t="s">
        <v>29953</v>
      </c>
      <c r="V8192" t="s">
        <v>41873</v>
      </c>
      <c r="W8192" t="s">
        <v>42691</v>
      </c>
      <c r="X8192" t="s">
        <v>49</v>
      </c>
      <c r="Y8192" t="s">
        <v>49</v>
      </c>
      <c r="Z8192" t="s">
        <v>49</v>
      </c>
      <c r="AA8192" t="s">
        <v>49</v>
      </c>
      <c r="AB8192" t="s">
        <v>49</v>
      </c>
      <c r="AC8192" t="s">
        <v>42687</v>
      </c>
      <c r="AD8192">
        <v>2025</v>
      </c>
    </row>
    <row r="8193" spans="1:30" x14ac:dyDescent="0.3">
      <c r="A8193" t="s">
        <v>10255</v>
      </c>
      <c r="B8193" t="s">
        <v>819</v>
      </c>
      <c r="C8193" t="s">
        <v>10256</v>
      </c>
      <c r="D8193" t="s">
        <v>33</v>
      </c>
      <c r="E8193" t="s">
        <v>61</v>
      </c>
      <c r="F8193" t="s">
        <v>28302</v>
      </c>
      <c r="G8193" t="s">
        <v>51</v>
      </c>
      <c r="H8193" t="s">
        <v>37</v>
      </c>
      <c r="I8193" t="s">
        <v>75</v>
      </c>
      <c r="J8193" t="s">
        <v>2969</v>
      </c>
      <c r="K8193" t="s">
        <v>28303</v>
      </c>
      <c r="L8193" s="2">
        <v>44880</v>
      </c>
      <c r="M8193" t="s">
        <v>2301</v>
      </c>
      <c r="N8193" t="s">
        <v>67</v>
      </c>
      <c r="O8193" t="s">
        <v>16547</v>
      </c>
      <c r="P8193" t="s">
        <v>16548</v>
      </c>
      <c r="Q8193" t="s">
        <v>16549</v>
      </c>
      <c r="R8193" t="s">
        <v>46</v>
      </c>
      <c r="S8193" t="s">
        <v>47</v>
      </c>
      <c r="T8193">
        <v>77098468</v>
      </c>
      <c r="U8193" t="s">
        <v>28304</v>
      </c>
      <c r="V8193" t="s">
        <v>28305</v>
      </c>
      <c r="W8193" t="s">
        <v>28306</v>
      </c>
      <c r="X8193" t="s">
        <v>49</v>
      </c>
      <c r="Y8193" t="s">
        <v>49</v>
      </c>
      <c r="Z8193" t="s">
        <v>49</v>
      </c>
      <c r="AA8193" t="s">
        <v>49</v>
      </c>
      <c r="AB8193" t="s">
        <v>49</v>
      </c>
      <c r="AC8193" t="s">
        <v>28303</v>
      </c>
      <c r="AD8193">
        <v>2022</v>
      </c>
    </row>
    <row r="8194" spans="1:30" x14ac:dyDescent="0.3">
      <c r="A8194" t="s">
        <v>308</v>
      </c>
      <c r="B8194" t="s">
        <v>309</v>
      </c>
      <c r="C8194" t="s">
        <v>310</v>
      </c>
      <c r="D8194" t="s">
        <v>33</v>
      </c>
      <c r="E8194" t="s">
        <v>117</v>
      </c>
      <c r="F8194" t="s">
        <v>35914</v>
      </c>
      <c r="G8194" t="s">
        <v>36</v>
      </c>
      <c r="H8194" t="s">
        <v>37</v>
      </c>
      <c r="I8194" t="s">
        <v>38</v>
      </c>
      <c r="J8194" t="s">
        <v>217</v>
      </c>
      <c r="K8194" t="s">
        <v>35915</v>
      </c>
      <c r="L8194" s="2">
        <v>45638</v>
      </c>
      <c r="M8194" t="s">
        <v>35916</v>
      </c>
      <c r="N8194" t="s">
        <v>43</v>
      </c>
      <c r="O8194" t="s">
        <v>43</v>
      </c>
      <c r="P8194" t="s">
        <v>35917</v>
      </c>
      <c r="Q8194" t="s">
        <v>35918</v>
      </c>
      <c r="R8194" t="s">
        <v>46</v>
      </c>
      <c r="S8194" t="s">
        <v>47</v>
      </c>
      <c r="T8194">
        <v>2973369742</v>
      </c>
      <c r="U8194" t="s">
        <v>35919</v>
      </c>
      <c r="V8194" t="s">
        <v>35920</v>
      </c>
      <c r="W8194" t="s">
        <v>35921</v>
      </c>
      <c r="X8194" t="s">
        <v>49</v>
      </c>
      <c r="Y8194" t="s">
        <v>49</v>
      </c>
      <c r="Z8194" t="s">
        <v>49</v>
      </c>
      <c r="AA8194" t="s">
        <v>49</v>
      </c>
      <c r="AB8194" t="s">
        <v>49</v>
      </c>
      <c r="AC8194" t="s">
        <v>35922</v>
      </c>
      <c r="AD8194">
        <v>2024</v>
      </c>
    </row>
    <row r="8195" spans="1:30" x14ac:dyDescent="0.3">
      <c r="A8195" t="s">
        <v>308</v>
      </c>
      <c r="B8195" t="s">
        <v>309</v>
      </c>
      <c r="C8195" t="s">
        <v>310</v>
      </c>
      <c r="D8195" t="s">
        <v>33</v>
      </c>
      <c r="E8195" t="s">
        <v>117</v>
      </c>
      <c r="F8195" t="s">
        <v>36311</v>
      </c>
      <c r="G8195" t="s">
        <v>36</v>
      </c>
      <c r="H8195" t="s">
        <v>37</v>
      </c>
      <c r="I8195" t="s">
        <v>38</v>
      </c>
      <c r="J8195" t="s">
        <v>217</v>
      </c>
      <c r="K8195" t="s">
        <v>36312</v>
      </c>
      <c r="L8195" s="2">
        <v>45644</v>
      </c>
      <c r="M8195" t="s">
        <v>36313</v>
      </c>
      <c r="N8195" t="s">
        <v>43</v>
      </c>
      <c r="O8195" t="s">
        <v>43</v>
      </c>
      <c r="P8195" t="s">
        <v>36314</v>
      </c>
      <c r="Q8195" t="s">
        <v>36315</v>
      </c>
      <c r="R8195" t="s">
        <v>46</v>
      </c>
      <c r="S8195" t="s">
        <v>47</v>
      </c>
      <c r="T8195">
        <v>8420444421</v>
      </c>
      <c r="U8195" t="s">
        <v>35919</v>
      </c>
      <c r="V8195" t="s">
        <v>36316</v>
      </c>
      <c r="W8195" t="s">
        <v>36317</v>
      </c>
      <c r="X8195" t="s">
        <v>49</v>
      </c>
      <c r="Y8195" t="s">
        <v>49</v>
      </c>
      <c r="Z8195" t="s">
        <v>49</v>
      </c>
      <c r="AA8195" t="s">
        <v>49</v>
      </c>
      <c r="AB8195" t="s">
        <v>49</v>
      </c>
      <c r="AC8195" t="s">
        <v>36318</v>
      </c>
      <c r="AD8195">
        <v>2024</v>
      </c>
    </row>
    <row r="8196" spans="1:30" x14ac:dyDescent="0.3">
      <c r="A8196" t="s">
        <v>308</v>
      </c>
      <c r="B8196" t="s">
        <v>309</v>
      </c>
      <c r="C8196" t="s">
        <v>310</v>
      </c>
      <c r="D8196" t="s">
        <v>33</v>
      </c>
      <c r="E8196" t="s">
        <v>117</v>
      </c>
      <c r="F8196" t="s">
        <v>38843</v>
      </c>
      <c r="G8196" t="s">
        <v>36</v>
      </c>
      <c r="H8196" t="s">
        <v>37</v>
      </c>
      <c r="I8196" t="s">
        <v>38</v>
      </c>
      <c r="J8196" t="s">
        <v>64</v>
      </c>
      <c r="K8196" t="s">
        <v>38844</v>
      </c>
      <c r="L8196" s="2">
        <v>45383</v>
      </c>
      <c r="M8196" t="s">
        <v>38116</v>
      </c>
      <c r="N8196" t="s">
        <v>42</v>
      </c>
      <c r="O8196" t="s">
        <v>43</v>
      </c>
      <c r="P8196" t="s">
        <v>38845</v>
      </c>
      <c r="Q8196" t="s">
        <v>38846</v>
      </c>
      <c r="R8196" t="s">
        <v>46</v>
      </c>
      <c r="S8196" t="s">
        <v>47</v>
      </c>
      <c r="T8196">
        <v>10612830608</v>
      </c>
      <c r="U8196" t="s">
        <v>35919</v>
      </c>
      <c r="V8196" t="s">
        <v>38847</v>
      </c>
      <c r="W8196" t="s">
        <v>38848</v>
      </c>
      <c r="X8196" t="s">
        <v>49</v>
      </c>
      <c r="Y8196" t="s">
        <v>49</v>
      </c>
      <c r="Z8196" t="s">
        <v>49</v>
      </c>
      <c r="AA8196" t="s">
        <v>49</v>
      </c>
      <c r="AB8196" t="s">
        <v>49</v>
      </c>
      <c r="AC8196" t="s">
        <v>38849</v>
      </c>
      <c r="AD8196">
        <v>2024</v>
      </c>
    </row>
    <row r="8197" spans="1:30" x14ac:dyDescent="0.3">
      <c r="A8197" t="s">
        <v>308</v>
      </c>
      <c r="B8197" t="s">
        <v>309</v>
      </c>
      <c r="C8197" t="s">
        <v>310</v>
      </c>
      <c r="D8197" t="s">
        <v>33</v>
      </c>
      <c r="E8197" t="s">
        <v>117</v>
      </c>
      <c r="F8197" t="s">
        <v>40256</v>
      </c>
      <c r="G8197" t="s">
        <v>36</v>
      </c>
      <c r="H8197" t="s">
        <v>37</v>
      </c>
      <c r="I8197" t="s">
        <v>38</v>
      </c>
      <c r="J8197" t="s">
        <v>64</v>
      </c>
      <c r="K8197" t="s">
        <v>40257</v>
      </c>
      <c r="L8197" s="2">
        <v>45383</v>
      </c>
      <c r="M8197" t="s">
        <v>40258</v>
      </c>
      <c r="N8197" t="s">
        <v>43</v>
      </c>
      <c r="O8197" t="s">
        <v>43</v>
      </c>
      <c r="P8197" t="s">
        <v>40259</v>
      </c>
      <c r="Q8197" t="s">
        <v>40260</v>
      </c>
      <c r="R8197" t="s">
        <v>46</v>
      </c>
      <c r="S8197" t="s">
        <v>47</v>
      </c>
      <c r="T8197">
        <v>10832457754</v>
      </c>
      <c r="U8197" t="s">
        <v>35919</v>
      </c>
      <c r="V8197" t="s">
        <v>38847</v>
      </c>
      <c r="W8197" t="s">
        <v>40261</v>
      </c>
      <c r="X8197" t="s">
        <v>49</v>
      </c>
      <c r="Y8197" t="s">
        <v>49</v>
      </c>
      <c r="Z8197" t="s">
        <v>49</v>
      </c>
      <c r="AA8197" t="s">
        <v>49</v>
      </c>
      <c r="AB8197" t="s">
        <v>49</v>
      </c>
      <c r="AC8197" t="s">
        <v>40262</v>
      </c>
      <c r="AD8197">
        <v>2024</v>
      </c>
    </row>
    <row r="8198" spans="1:30" x14ac:dyDescent="0.3">
      <c r="A8198" t="s">
        <v>308</v>
      </c>
      <c r="B8198" t="s">
        <v>309</v>
      </c>
      <c r="C8198" t="s">
        <v>310</v>
      </c>
      <c r="D8198" t="s">
        <v>33</v>
      </c>
      <c r="E8198" t="s">
        <v>117</v>
      </c>
      <c r="F8198" t="s">
        <v>42662</v>
      </c>
      <c r="G8198" t="s">
        <v>4294</v>
      </c>
      <c r="H8198" t="s">
        <v>37</v>
      </c>
      <c r="I8198" t="s">
        <v>38</v>
      </c>
      <c r="J8198" t="s">
        <v>217</v>
      </c>
      <c r="K8198" t="s">
        <v>42663</v>
      </c>
      <c r="L8198" s="2">
        <v>45966</v>
      </c>
      <c r="M8198" t="s">
        <v>41882</v>
      </c>
      <c r="N8198" t="s">
        <v>43</v>
      </c>
      <c r="O8198" t="s">
        <v>43</v>
      </c>
      <c r="P8198" t="s">
        <v>42664</v>
      </c>
      <c r="Q8198" t="s">
        <v>42665</v>
      </c>
      <c r="R8198" t="s">
        <v>46</v>
      </c>
      <c r="S8198" t="s">
        <v>47</v>
      </c>
      <c r="T8198">
        <v>4028520898</v>
      </c>
      <c r="U8198" t="s">
        <v>35919</v>
      </c>
      <c r="V8198" t="s">
        <v>42666</v>
      </c>
      <c r="W8198" t="s">
        <v>42667</v>
      </c>
      <c r="X8198" t="s">
        <v>49</v>
      </c>
      <c r="Y8198" t="s">
        <v>49</v>
      </c>
      <c r="Z8198" t="s">
        <v>49</v>
      </c>
      <c r="AA8198" t="s">
        <v>49</v>
      </c>
      <c r="AB8198" t="s">
        <v>49</v>
      </c>
      <c r="AC8198" t="s">
        <v>42668</v>
      </c>
      <c r="AD8198">
        <v>2025</v>
      </c>
    </row>
    <row r="8199" spans="1:30" x14ac:dyDescent="0.3">
      <c r="A8199" t="s">
        <v>308</v>
      </c>
      <c r="B8199" t="s">
        <v>309</v>
      </c>
      <c r="C8199" t="s">
        <v>310</v>
      </c>
      <c r="D8199" t="s">
        <v>33</v>
      </c>
      <c r="E8199" t="s">
        <v>117</v>
      </c>
      <c r="F8199" t="s">
        <v>43802</v>
      </c>
      <c r="G8199" t="s">
        <v>36</v>
      </c>
      <c r="H8199" t="s">
        <v>37</v>
      </c>
      <c r="I8199" t="s">
        <v>38</v>
      </c>
      <c r="J8199" t="s">
        <v>217</v>
      </c>
      <c r="K8199" t="s">
        <v>43803</v>
      </c>
      <c r="L8199" s="2">
        <v>45953</v>
      </c>
      <c r="M8199" t="s">
        <v>43804</v>
      </c>
      <c r="N8199" t="s">
        <v>122</v>
      </c>
      <c r="O8199" t="s">
        <v>43805</v>
      </c>
      <c r="P8199" t="s">
        <v>43806</v>
      </c>
      <c r="Q8199" t="s">
        <v>43807</v>
      </c>
      <c r="R8199" t="s">
        <v>46</v>
      </c>
      <c r="S8199" t="s">
        <v>47</v>
      </c>
      <c r="T8199">
        <v>3395376282</v>
      </c>
      <c r="U8199" t="s">
        <v>35919</v>
      </c>
      <c r="V8199" t="s">
        <v>43808</v>
      </c>
      <c r="W8199" t="s">
        <v>43809</v>
      </c>
      <c r="X8199" t="s">
        <v>49</v>
      </c>
      <c r="Y8199" t="s">
        <v>49</v>
      </c>
      <c r="Z8199" t="s">
        <v>49</v>
      </c>
      <c r="AA8199" t="s">
        <v>49</v>
      </c>
      <c r="AB8199" t="s">
        <v>49</v>
      </c>
      <c r="AC8199" t="s">
        <v>43803</v>
      </c>
      <c r="AD8199">
        <v>2025</v>
      </c>
    </row>
    <row r="8200" spans="1:30" x14ac:dyDescent="0.3">
      <c r="A8200" t="s">
        <v>308</v>
      </c>
      <c r="B8200" t="s">
        <v>309</v>
      </c>
      <c r="C8200" t="s">
        <v>310</v>
      </c>
      <c r="D8200" t="s">
        <v>33</v>
      </c>
      <c r="E8200" t="s">
        <v>117</v>
      </c>
      <c r="F8200" t="s">
        <v>44650</v>
      </c>
      <c r="G8200" t="s">
        <v>36</v>
      </c>
      <c r="H8200" t="s">
        <v>37</v>
      </c>
      <c r="I8200" t="s">
        <v>38</v>
      </c>
      <c r="J8200" t="s">
        <v>217</v>
      </c>
      <c r="K8200" t="s">
        <v>44651</v>
      </c>
      <c r="L8200" s="2">
        <v>45961</v>
      </c>
      <c r="M8200" t="s">
        <v>28443</v>
      </c>
      <c r="N8200" t="s">
        <v>67</v>
      </c>
      <c r="O8200" t="s">
        <v>44652</v>
      </c>
      <c r="P8200" t="s">
        <v>44653</v>
      </c>
      <c r="Q8200" t="s">
        <v>7109</v>
      </c>
      <c r="R8200" t="s">
        <v>46</v>
      </c>
      <c r="S8200" t="s">
        <v>47</v>
      </c>
      <c r="T8200">
        <v>2189575664</v>
      </c>
      <c r="U8200" t="s">
        <v>35919</v>
      </c>
      <c r="V8200" t="s">
        <v>44654</v>
      </c>
      <c r="W8200" t="s">
        <v>44655</v>
      </c>
      <c r="X8200" t="s">
        <v>49</v>
      </c>
      <c r="Y8200" t="s">
        <v>49</v>
      </c>
      <c r="Z8200" t="s">
        <v>49</v>
      </c>
      <c r="AA8200" t="s">
        <v>49</v>
      </c>
      <c r="AB8200" t="s">
        <v>49</v>
      </c>
      <c r="AC8200" t="s">
        <v>44651</v>
      </c>
      <c r="AD8200">
        <v>2025</v>
      </c>
    </row>
    <row r="8201" spans="1:30" x14ac:dyDescent="0.3">
      <c r="A8201" t="s">
        <v>2034</v>
      </c>
      <c r="B8201" t="s">
        <v>2035</v>
      </c>
      <c r="C8201" t="s">
        <v>2036</v>
      </c>
      <c r="D8201" t="s">
        <v>33</v>
      </c>
      <c r="E8201" t="s">
        <v>2037</v>
      </c>
      <c r="F8201" t="s">
        <v>31370</v>
      </c>
      <c r="G8201" t="s">
        <v>9373</v>
      </c>
      <c r="H8201" t="s">
        <v>37</v>
      </c>
      <c r="I8201" t="s">
        <v>75</v>
      </c>
      <c r="J8201" t="s">
        <v>170</v>
      </c>
      <c r="K8201" t="s">
        <v>31371</v>
      </c>
      <c r="L8201" s="2">
        <v>45266</v>
      </c>
      <c r="M8201" t="s">
        <v>20557</v>
      </c>
      <c r="N8201" t="s">
        <v>122</v>
      </c>
      <c r="O8201" t="s">
        <v>12779</v>
      </c>
      <c r="P8201" t="s">
        <v>12780</v>
      </c>
      <c r="Q8201" t="s">
        <v>12781</v>
      </c>
      <c r="R8201" t="s">
        <v>46</v>
      </c>
      <c r="S8201" t="s">
        <v>47</v>
      </c>
      <c r="T8201">
        <v>39952114</v>
      </c>
      <c r="U8201" t="s">
        <v>31372</v>
      </c>
      <c r="V8201" t="s">
        <v>31373</v>
      </c>
      <c r="W8201" t="s">
        <v>31374</v>
      </c>
      <c r="X8201" t="s">
        <v>49</v>
      </c>
      <c r="Y8201" t="s">
        <v>49</v>
      </c>
      <c r="Z8201" t="s">
        <v>49</v>
      </c>
      <c r="AA8201" t="s">
        <v>49</v>
      </c>
      <c r="AB8201" t="s">
        <v>49</v>
      </c>
      <c r="AC8201" t="s">
        <v>31371</v>
      </c>
      <c r="AD8201">
        <v>2023</v>
      </c>
    </row>
    <row r="8202" spans="1:30" x14ac:dyDescent="0.3">
      <c r="A8202" t="s">
        <v>2034</v>
      </c>
      <c r="B8202" t="s">
        <v>2035</v>
      </c>
      <c r="C8202" t="s">
        <v>2036</v>
      </c>
      <c r="D8202" t="s">
        <v>33</v>
      </c>
      <c r="E8202" t="s">
        <v>2037</v>
      </c>
      <c r="F8202" t="s">
        <v>31560</v>
      </c>
      <c r="G8202" t="s">
        <v>36</v>
      </c>
      <c r="H8202" t="s">
        <v>37</v>
      </c>
      <c r="I8202" t="s">
        <v>38</v>
      </c>
      <c r="J8202" t="s">
        <v>64</v>
      </c>
      <c r="K8202" t="s">
        <v>31561</v>
      </c>
      <c r="L8202" s="2">
        <v>45246</v>
      </c>
      <c r="M8202" t="s">
        <v>31562</v>
      </c>
      <c r="N8202" t="s">
        <v>67</v>
      </c>
      <c r="O8202" t="s">
        <v>31563</v>
      </c>
      <c r="P8202" t="s">
        <v>31564</v>
      </c>
      <c r="Q8202" t="s">
        <v>31565</v>
      </c>
      <c r="R8202" t="s">
        <v>46</v>
      </c>
      <c r="S8202" t="s">
        <v>47</v>
      </c>
      <c r="T8202">
        <v>1482031118</v>
      </c>
      <c r="U8202" t="s">
        <v>31372</v>
      </c>
      <c r="V8202" t="s">
        <v>31566</v>
      </c>
      <c r="W8202" t="s">
        <v>31567</v>
      </c>
      <c r="X8202" t="s">
        <v>49</v>
      </c>
      <c r="Y8202" t="s">
        <v>49</v>
      </c>
      <c r="Z8202" t="s">
        <v>49</v>
      </c>
      <c r="AA8202" t="s">
        <v>49</v>
      </c>
      <c r="AB8202" t="s">
        <v>49</v>
      </c>
      <c r="AC8202" t="s">
        <v>31561</v>
      </c>
      <c r="AD8202">
        <v>2023</v>
      </c>
    </row>
    <row r="8203" spans="1:30" x14ac:dyDescent="0.3">
      <c r="A8203" t="s">
        <v>2034</v>
      </c>
      <c r="B8203" t="s">
        <v>2035</v>
      </c>
      <c r="C8203" t="s">
        <v>2036</v>
      </c>
      <c r="D8203" t="s">
        <v>33</v>
      </c>
      <c r="E8203" t="s">
        <v>2037</v>
      </c>
      <c r="F8203" t="s">
        <v>32115</v>
      </c>
      <c r="G8203" t="s">
        <v>51</v>
      </c>
      <c r="H8203" t="s">
        <v>37</v>
      </c>
      <c r="I8203" t="s">
        <v>63</v>
      </c>
      <c r="J8203" t="s">
        <v>10609</v>
      </c>
      <c r="K8203" t="s">
        <v>32116</v>
      </c>
      <c r="L8203" s="2">
        <v>45098</v>
      </c>
      <c r="M8203" t="s">
        <v>24025</v>
      </c>
      <c r="N8203" t="s">
        <v>67</v>
      </c>
      <c r="O8203" t="s">
        <v>24996</v>
      </c>
      <c r="P8203" t="s">
        <v>24997</v>
      </c>
      <c r="Q8203" t="s">
        <v>24998</v>
      </c>
      <c r="R8203" t="s">
        <v>46</v>
      </c>
      <c r="S8203" t="s">
        <v>47</v>
      </c>
      <c r="T8203">
        <v>145734700</v>
      </c>
      <c r="U8203" t="s">
        <v>31372</v>
      </c>
      <c r="V8203" t="s">
        <v>32117</v>
      </c>
      <c r="W8203" t="s">
        <v>32118</v>
      </c>
      <c r="X8203" t="s">
        <v>49</v>
      </c>
      <c r="Y8203" t="s">
        <v>49</v>
      </c>
      <c r="Z8203" t="s">
        <v>49</v>
      </c>
      <c r="AA8203" t="s">
        <v>49</v>
      </c>
      <c r="AB8203" t="s">
        <v>49</v>
      </c>
      <c r="AC8203" t="s">
        <v>32116</v>
      </c>
      <c r="AD8203">
        <v>2023</v>
      </c>
    </row>
    <row r="8204" spans="1:30" x14ac:dyDescent="0.3">
      <c r="A8204" t="s">
        <v>2034</v>
      </c>
      <c r="B8204" t="s">
        <v>2035</v>
      </c>
      <c r="C8204" t="s">
        <v>2036</v>
      </c>
      <c r="D8204" t="s">
        <v>33</v>
      </c>
      <c r="E8204" t="s">
        <v>2037</v>
      </c>
      <c r="F8204" t="s">
        <v>33768</v>
      </c>
      <c r="G8204" t="s">
        <v>51</v>
      </c>
      <c r="H8204" t="s">
        <v>37</v>
      </c>
      <c r="I8204" t="s">
        <v>75</v>
      </c>
      <c r="J8204" t="s">
        <v>1512</v>
      </c>
      <c r="K8204" t="s">
        <v>33769</v>
      </c>
      <c r="L8204" s="2">
        <v>45278</v>
      </c>
      <c r="M8204" t="s">
        <v>29771</v>
      </c>
      <c r="N8204" t="s">
        <v>67</v>
      </c>
      <c r="O8204" t="s">
        <v>33770</v>
      </c>
      <c r="P8204" t="s">
        <v>33771</v>
      </c>
      <c r="Q8204" t="s">
        <v>33772</v>
      </c>
      <c r="R8204" t="s">
        <v>46</v>
      </c>
      <c r="S8204" t="s">
        <v>47</v>
      </c>
      <c r="T8204">
        <v>26892600</v>
      </c>
      <c r="U8204" t="s">
        <v>31372</v>
      </c>
      <c r="V8204" t="s">
        <v>33773</v>
      </c>
      <c r="W8204" t="s">
        <v>33774</v>
      </c>
      <c r="X8204" t="s">
        <v>49</v>
      </c>
      <c r="Y8204" t="s">
        <v>49</v>
      </c>
      <c r="Z8204" t="s">
        <v>49</v>
      </c>
      <c r="AA8204" t="s">
        <v>49</v>
      </c>
      <c r="AB8204" t="s">
        <v>49</v>
      </c>
      <c r="AC8204" t="s">
        <v>33769</v>
      </c>
      <c r="AD8204">
        <v>2023</v>
      </c>
    </row>
    <row r="8205" spans="1:30" x14ac:dyDescent="0.3">
      <c r="A8205" t="s">
        <v>308</v>
      </c>
      <c r="B8205" t="s">
        <v>309</v>
      </c>
      <c r="C8205" t="s">
        <v>310</v>
      </c>
      <c r="D8205" t="s">
        <v>33</v>
      </c>
      <c r="E8205" t="s">
        <v>117</v>
      </c>
      <c r="F8205" t="s">
        <v>29877</v>
      </c>
      <c r="G8205" t="s">
        <v>51</v>
      </c>
      <c r="H8205" t="s">
        <v>37</v>
      </c>
      <c r="I8205" t="s">
        <v>38</v>
      </c>
      <c r="J8205" t="s">
        <v>162</v>
      </c>
      <c r="K8205" t="s">
        <v>29878</v>
      </c>
      <c r="L8205" s="2">
        <v>45282</v>
      </c>
      <c r="M8205" t="s">
        <v>23897</v>
      </c>
      <c r="N8205" t="s">
        <v>67</v>
      </c>
      <c r="O8205" t="s">
        <v>1009</v>
      </c>
      <c r="P8205" t="s">
        <v>1010</v>
      </c>
      <c r="Q8205" t="s">
        <v>1011</v>
      </c>
      <c r="R8205" t="s">
        <v>46</v>
      </c>
      <c r="S8205" t="s">
        <v>47</v>
      </c>
      <c r="T8205">
        <v>475434192</v>
      </c>
      <c r="U8205" t="s">
        <v>29879</v>
      </c>
      <c r="V8205" t="s">
        <v>29880</v>
      </c>
      <c r="W8205" t="s">
        <v>29881</v>
      </c>
      <c r="X8205" t="s">
        <v>49</v>
      </c>
      <c r="Y8205" t="s">
        <v>49</v>
      </c>
      <c r="Z8205" t="s">
        <v>49</v>
      </c>
      <c r="AA8205" t="s">
        <v>49</v>
      </c>
      <c r="AB8205" t="s">
        <v>49</v>
      </c>
      <c r="AC8205" t="s">
        <v>29878</v>
      </c>
      <c r="AD8205">
        <v>2023</v>
      </c>
    </row>
    <row r="8206" spans="1:30" x14ac:dyDescent="0.3">
      <c r="A8206" t="s">
        <v>308</v>
      </c>
      <c r="B8206" t="s">
        <v>309</v>
      </c>
      <c r="C8206" t="s">
        <v>310</v>
      </c>
      <c r="D8206" t="s">
        <v>33</v>
      </c>
      <c r="E8206" t="s">
        <v>117</v>
      </c>
      <c r="F8206" t="s">
        <v>30296</v>
      </c>
      <c r="G8206" t="s">
        <v>36</v>
      </c>
      <c r="H8206" t="s">
        <v>37</v>
      </c>
      <c r="I8206" t="s">
        <v>38</v>
      </c>
      <c r="J8206" t="s">
        <v>64</v>
      </c>
      <c r="K8206" t="s">
        <v>30297</v>
      </c>
      <c r="L8206" s="2">
        <v>45288</v>
      </c>
      <c r="M8206" t="s">
        <v>30298</v>
      </c>
      <c r="N8206" t="s">
        <v>67</v>
      </c>
      <c r="O8206" t="s">
        <v>30299</v>
      </c>
      <c r="P8206" t="s">
        <v>30300</v>
      </c>
      <c r="Q8206" t="s">
        <v>30301</v>
      </c>
      <c r="R8206" t="s">
        <v>46</v>
      </c>
      <c r="S8206" t="s">
        <v>47</v>
      </c>
      <c r="T8206">
        <v>527586628</v>
      </c>
      <c r="U8206" t="s">
        <v>29879</v>
      </c>
      <c r="V8206" t="s">
        <v>30302</v>
      </c>
      <c r="W8206" t="s">
        <v>30303</v>
      </c>
      <c r="X8206" t="s">
        <v>49</v>
      </c>
      <c r="Y8206" t="s">
        <v>49</v>
      </c>
      <c r="Z8206" t="s">
        <v>49</v>
      </c>
      <c r="AA8206" t="s">
        <v>49</v>
      </c>
      <c r="AB8206" t="s">
        <v>49</v>
      </c>
      <c r="AC8206" t="s">
        <v>30297</v>
      </c>
      <c r="AD8206">
        <v>2023</v>
      </c>
    </row>
    <row r="8207" spans="1:30" x14ac:dyDescent="0.3">
      <c r="A8207" t="s">
        <v>308</v>
      </c>
      <c r="B8207" t="s">
        <v>309</v>
      </c>
      <c r="C8207" t="s">
        <v>310</v>
      </c>
      <c r="D8207" t="s">
        <v>33</v>
      </c>
      <c r="E8207" t="s">
        <v>117</v>
      </c>
      <c r="F8207" t="s">
        <v>30604</v>
      </c>
      <c r="G8207" t="s">
        <v>36</v>
      </c>
      <c r="H8207" t="s">
        <v>37</v>
      </c>
      <c r="I8207" t="s">
        <v>38</v>
      </c>
      <c r="J8207" t="s">
        <v>64</v>
      </c>
      <c r="K8207" t="s">
        <v>30605</v>
      </c>
      <c r="L8207" s="2">
        <v>45257</v>
      </c>
      <c r="M8207" t="s">
        <v>27544</v>
      </c>
      <c r="N8207" t="s">
        <v>43</v>
      </c>
      <c r="O8207" t="s">
        <v>43</v>
      </c>
      <c r="P8207" t="s">
        <v>30606</v>
      </c>
      <c r="Q8207" t="s">
        <v>30607</v>
      </c>
      <c r="R8207" t="s">
        <v>46</v>
      </c>
      <c r="S8207" t="s">
        <v>47</v>
      </c>
      <c r="T8207">
        <v>860693851</v>
      </c>
      <c r="U8207" t="s">
        <v>29879</v>
      </c>
      <c r="V8207" t="s">
        <v>30302</v>
      </c>
      <c r="W8207" t="s">
        <v>30608</v>
      </c>
      <c r="X8207" t="s">
        <v>49</v>
      </c>
      <c r="Y8207" t="s">
        <v>49</v>
      </c>
      <c r="Z8207" t="s">
        <v>49</v>
      </c>
      <c r="AA8207" t="s">
        <v>49</v>
      </c>
      <c r="AB8207" t="s">
        <v>49</v>
      </c>
      <c r="AC8207" t="s">
        <v>30609</v>
      </c>
      <c r="AD8207">
        <v>2023</v>
      </c>
    </row>
    <row r="8208" spans="1:30" x14ac:dyDescent="0.3">
      <c r="A8208" t="s">
        <v>308</v>
      </c>
      <c r="B8208" t="s">
        <v>309</v>
      </c>
      <c r="C8208" t="s">
        <v>310</v>
      </c>
      <c r="D8208" t="s">
        <v>33</v>
      </c>
      <c r="E8208" t="s">
        <v>117</v>
      </c>
      <c r="F8208" t="s">
        <v>31232</v>
      </c>
      <c r="G8208" t="s">
        <v>36</v>
      </c>
      <c r="H8208" t="s">
        <v>37</v>
      </c>
      <c r="I8208" t="s">
        <v>38</v>
      </c>
      <c r="J8208" t="s">
        <v>64</v>
      </c>
      <c r="K8208" t="s">
        <v>31233</v>
      </c>
      <c r="L8208" s="2">
        <v>45257</v>
      </c>
      <c r="M8208" t="s">
        <v>31234</v>
      </c>
      <c r="N8208" t="s">
        <v>42</v>
      </c>
      <c r="O8208" t="s">
        <v>31235</v>
      </c>
      <c r="P8208" t="s">
        <v>31236</v>
      </c>
      <c r="Q8208" t="s">
        <v>31237</v>
      </c>
      <c r="R8208" t="s">
        <v>46</v>
      </c>
      <c r="S8208" t="s">
        <v>47</v>
      </c>
      <c r="T8208">
        <v>2069310218</v>
      </c>
      <c r="U8208" t="s">
        <v>29879</v>
      </c>
      <c r="V8208" t="s">
        <v>30302</v>
      </c>
      <c r="W8208" t="s">
        <v>31238</v>
      </c>
      <c r="X8208" t="s">
        <v>49</v>
      </c>
      <c r="Y8208" t="s">
        <v>49</v>
      </c>
      <c r="Z8208" t="s">
        <v>49</v>
      </c>
      <c r="AA8208" t="s">
        <v>49</v>
      </c>
      <c r="AB8208" t="s">
        <v>49</v>
      </c>
      <c r="AC8208" t="s">
        <v>31239</v>
      </c>
      <c r="AD8208">
        <v>2023</v>
      </c>
    </row>
    <row r="8209" spans="1:30" x14ac:dyDescent="0.3">
      <c r="A8209" t="s">
        <v>308</v>
      </c>
      <c r="B8209" t="s">
        <v>309</v>
      </c>
      <c r="C8209" t="s">
        <v>310</v>
      </c>
      <c r="D8209" t="s">
        <v>33</v>
      </c>
      <c r="E8209" t="s">
        <v>117</v>
      </c>
      <c r="F8209" t="s">
        <v>31633</v>
      </c>
      <c r="G8209" t="s">
        <v>36</v>
      </c>
      <c r="H8209" t="s">
        <v>37</v>
      </c>
      <c r="I8209" t="s">
        <v>38</v>
      </c>
      <c r="J8209" t="s">
        <v>162</v>
      </c>
      <c r="K8209" t="s">
        <v>31634</v>
      </c>
      <c r="L8209" s="2">
        <v>45282</v>
      </c>
      <c r="M8209" t="s">
        <v>31635</v>
      </c>
      <c r="N8209" t="s">
        <v>67</v>
      </c>
      <c r="O8209" t="s">
        <v>1009</v>
      </c>
      <c r="P8209" t="s">
        <v>1010</v>
      </c>
      <c r="Q8209" t="s">
        <v>1011</v>
      </c>
      <c r="R8209" t="s">
        <v>46</v>
      </c>
      <c r="S8209" t="s">
        <v>47</v>
      </c>
      <c r="T8209">
        <v>724324685</v>
      </c>
      <c r="U8209" t="s">
        <v>29879</v>
      </c>
      <c r="V8209" t="s">
        <v>29880</v>
      </c>
      <c r="W8209" t="s">
        <v>31636</v>
      </c>
      <c r="X8209" t="s">
        <v>49</v>
      </c>
      <c r="Y8209" t="s">
        <v>49</v>
      </c>
      <c r="Z8209" t="s">
        <v>49</v>
      </c>
      <c r="AA8209" t="s">
        <v>49</v>
      </c>
      <c r="AB8209" t="s">
        <v>49</v>
      </c>
      <c r="AC8209" t="s">
        <v>31634</v>
      </c>
      <c r="AD8209">
        <v>2023</v>
      </c>
    </row>
    <row r="8210" spans="1:30" x14ac:dyDescent="0.3">
      <c r="A8210" t="s">
        <v>308</v>
      </c>
      <c r="B8210" t="s">
        <v>309</v>
      </c>
      <c r="C8210" t="s">
        <v>310</v>
      </c>
      <c r="D8210" t="s">
        <v>33</v>
      </c>
      <c r="E8210" t="s">
        <v>117</v>
      </c>
      <c r="F8210" t="s">
        <v>31797</v>
      </c>
      <c r="G8210" t="s">
        <v>36</v>
      </c>
      <c r="H8210" t="s">
        <v>37</v>
      </c>
      <c r="I8210" t="s">
        <v>38</v>
      </c>
      <c r="J8210" t="s">
        <v>489</v>
      </c>
      <c r="K8210" t="s">
        <v>31798</v>
      </c>
      <c r="L8210" s="2">
        <v>45187</v>
      </c>
      <c r="M8210" t="s">
        <v>31799</v>
      </c>
      <c r="N8210" t="s">
        <v>67</v>
      </c>
      <c r="O8210" t="s">
        <v>1009</v>
      </c>
      <c r="P8210" t="s">
        <v>1010</v>
      </c>
      <c r="Q8210" t="s">
        <v>1011</v>
      </c>
      <c r="R8210" t="s">
        <v>46</v>
      </c>
      <c r="S8210" t="s">
        <v>47</v>
      </c>
      <c r="T8210">
        <v>17948854961</v>
      </c>
      <c r="U8210" t="s">
        <v>29879</v>
      </c>
      <c r="V8210" t="s">
        <v>31800</v>
      </c>
      <c r="W8210" t="s">
        <v>31801</v>
      </c>
      <c r="X8210" t="s">
        <v>49</v>
      </c>
      <c r="Y8210" t="s">
        <v>49</v>
      </c>
      <c r="Z8210" t="s">
        <v>49</v>
      </c>
      <c r="AA8210" t="s">
        <v>49</v>
      </c>
      <c r="AB8210" t="s">
        <v>49</v>
      </c>
      <c r="AC8210" t="s">
        <v>31802</v>
      </c>
      <c r="AD8210">
        <v>2023</v>
      </c>
    </row>
    <row r="8211" spans="1:30" x14ac:dyDescent="0.3">
      <c r="A8211" t="s">
        <v>308</v>
      </c>
      <c r="B8211" t="s">
        <v>309</v>
      </c>
      <c r="C8211" t="s">
        <v>310</v>
      </c>
      <c r="D8211" t="s">
        <v>33</v>
      </c>
      <c r="E8211" t="s">
        <v>117</v>
      </c>
      <c r="F8211" t="s">
        <v>33059</v>
      </c>
      <c r="G8211" t="s">
        <v>36</v>
      </c>
      <c r="H8211" t="s">
        <v>37</v>
      </c>
      <c r="I8211" t="s">
        <v>38</v>
      </c>
      <c r="J8211" t="s">
        <v>64</v>
      </c>
      <c r="K8211" t="s">
        <v>33060</v>
      </c>
      <c r="L8211" s="2">
        <v>45288</v>
      </c>
      <c r="M8211" t="s">
        <v>33061</v>
      </c>
      <c r="N8211" t="s">
        <v>42</v>
      </c>
      <c r="O8211" t="s">
        <v>43</v>
      </c>
      <c r="P8211" t="s">
        <v>33062</v>
      </c>
      <c r="Q8211" t="s">
        <v>33063</v>
      </c>
      <c r="R8211" t="s">
        <v>46</v>
      </c>
      <c r="S8211" t="s">
        <v>47</v>
      </c>
      <c r="T8211">
        <v>825683720</v>
      </c>
      <c r="U8211" t="s">
        <v>29879</v>
      </c>
      <c r="V8211" t="s">
        <v>30302</v>
      </c>
      <c r="W8211" t="s">
        <v>33064</v>
      </c>
      <c r="X8211" t="s">
        <v>49</v>
      </c>
      <c r="Y8211" t="s">
        <v>49</v>
      </c>
      <c r="Z8211" t="s">
        <v>49</v>
      </c>
      <c r="AA8211" t="s">
        <v>49</v>
      </c>
      <c r="AB8211" t="s">
        <v>49</v>
      </c>
      <c r="AC8211" t="s">
        <v>33060</v>
      </c>
      <c r="AD8211">
        <v>2023</v>
      </c>
    </row>
    <row r="8212" spans="1:30" x14ac:dyDescent="0.3">
      <c r="A8212" t="s">
        <v>308</v>
      </c>
      <c r="B8212" t="s">
        <v>309</v>
      </c>
      <c r="C8212" t="s">
        <v>310</v>
      </c>
      <c r="D8212" t="s">
        <v>33</v>
      </c>
      <c r="E8212" t="s">
        <v>117</v>
      </c>
      <c r="F8212" t="s">
        <v>31797</v>
      </c>
      <c r="G8212" t="s">
        <v>36</v>
      </c>
      <c r="H8212" t="s">
        <v>37</v>
      </c>
      <c r="I8212" t="s">
        <v>38</v>
      </c>
      <c r="J8212" t="s">
        <v>489</v>
      </c>
      <c r="K8212" t="s">
        <v>31798</v>
      </c>
      <c r="L8212" s="2">
        <v>45187</v>
      </c>
      <c r="M8212" t="s">
        <v>31799</v>
      </c>
      <c r="N8212" t="s">
        <v>67</v>
      </c>
      <c r="O8212" t="s">
        <v>1009</v>
      </c>
      <c r="P8212" t="s">
        <v>1010</v>
      </c>
      <c r="Q8212" t="s">
        <v>1011</v>
      </c>
      <c r="R8212" t="s">
        <v>46</v>
      </c>
      <c r="S8212" t="s">
        <v>47</v>
      </c>
      <c r="T8212">
        <v>17948854961</v>
      </c>
      <c r="U8212" t="s">
        <v>29879</v>
      </c>
      <c r="V8212" t="s">
        <v>31800</v>
      </c>
      <c r="W8212" t="s">
        <v>31801</v>
      </c>
      <c r="X8212" t="s">
        <v>49</v>
      </c>
      <c r="Y8212" t="s">
        <v>49</v>
      </c>
      <c r="Z8212" t="s">
        <v>49</v>
      </c>
      <c r="AA8212" t="s">
        <v>49</v>
      </c>
      <c r="AB8212" t="s">
        <v>49</v>
      </c>
      <c r="AC8212" t="s">
        <v>31802</v>
      </c>
      <c r="AD8212">
        <v>2023</v>
      </c>
    </row>
    <row r="8213" spans="1:30" x14ac:dyDescent="0.3">
      <c r="A8213" t="s">
        <v>308</v>
      </c>
      <c r="B8213" t="s">
        <v>309</v>
      </c>
      <c r="C8213" t="s">
        <v>310</v>
      </c>
      <c r="D8213" t="s">
        <v>33</v>
      </c>
      <c r="E8213" t="s">
        <v>117</v>
      </c>
      <c r="F8213" t="s">
        <v>33976</v>
      </c>
      <c r="G8213" t="s">
        <v>36</v>
      </c>
      <c r="H8213" t="s">
        <v>37</v>
      </c>
      <c r="I8213" t="s">
        <v>38</v>
      </c>
      <c r="J8213" t="s">
        <v>162</v>
      </c>
      <c r="K8213" t="s">
        <v>33977</v>
      </c>
      <c r="L8213" s="2">
        <v>45282</v>
      </c>
      <c r="M8213" t="s">
        <v>33978</v>
      </c>
      <c r="N8213" t="s">
        <v>42</v>
      </c>
      <c r="O8213" t="s">
        <v>43</v>
      </c>
      <c r="P8213" t="s">
        <v>32800</v>
      </c>
      <c r="Q8213" t="s">
        <v>32801</v>
      </c>
      <c r="R8213" t="s">
        <v>46</v>
      </c>
      <c r="S8213" t="s">
        <v>47</v>
      </c>
      <c r="T8213">
        <v>479321563</v>
      </c>
      <c r="U8213" t="s">
        <v>29879</v>
      </c>
      <c r="V8213" t="s">
        <v>29880</v>
      </c>
      <c r="W8213" t="s">
        <v>33979</v>
      </c>
      <c r="X8213" t="s">
        <v>49</v>
      </c>
      <c r="Y8213" t="s">
        <v>49</v>
      </c>
      <c r="Z8213" t="s">
        <v>49</v>
      </c>
      <c r="AA8213" t="s">
        <v>49</v>
      </c>
      <c r="AB8213" t="s">
        <v>49</v>
      </c>
      <c r="AC8213" t="s">
        <v>33977</v>
      </c>
      <c r="AD8213">
        <v>2023</v>
      </c>
    </row>
    <row r="8214" spans="1:30" x14ac:dyDescent="0.3">
      <c r="A8214" t="s">
        <v>308</v>
      </c>
      <c r="B8214" t="s">
        <v>309</v>
      </c>
      <c r="C8214" t="s">
        <v>310</v>
      </c>
      <c r="D8214" t="s">
        <v>33</v>
      </c>
      <c r="E8214" t="s">
        <v>117</v>
      </c>
      <c r="F8214" t="s">
        <v>35661</v>
      </c>
      <c r="G8214" t="s">
        <v>51</v>
      </c>
      <c r="H8214" t="s">
        <v>37</v>
      </c>
      <c r="I8214" t="s">
        <v>38</v>
      </c>
      <c r="J8214" t="s">
        <v>64</v>
      </c>
      <c r="K8214" t="s">
        <v>35662</v>
      </c>
      <c r="L8214" s="2">
        <v>45383</v>
      </c>
      <c r="M8214" t="s">
        <v>22442</v>
      </c>
      <c r="N8214" t="s">
        <v>67</v>
      </c>
      <c r="O8214" t="s">
        <v>43</v>
      </c>
      <c r="P8214" t="s">
        <v>35663</v>
      </c>
      <c r="Q8214" t="s">
        <v>35664</v>
      </c>
      <c r="R8214" t="s">
        <v>46</v>
      </c>
      <c r="S8214" t="s">
        <v>47</v>
      </c>
      <c r="T8214">
        <v>16913021242</v>
      </c>
      <c r="U8214" t="s">
        <v>29879</v>
      </c>
      <c r="V8214" t="s">
        <v>35665</v>
      </c>
      <c r="W8214" t="s">
        <v>35666</v>
      </c>
      <c r="X8214" t="s">
        <v>49</v>
      </c>
      <c r="Y8214" t="s">
        <v>49</v>
      </c>
      <c r="Z8214" t="s">
        <v>49</v>
      </c>
      <c r="AA8214" t="s">
        <v>49</v>
      </c>
      <c r="AB8214" t="s">
        <v>49</v>
      </c>
      <c r="AC8214" t="s">
        <v>35662</v>
      </c>
      <c r="AD8214">
        <v>2024</v>
      </c>
    </row>
    <row r="8215" spans="1:30" x14ac:dyDescent="0.3">
      <c r="A8215" t="s">
        <v>308</v>
      </c>
      <c r="B8215" t="s">
        <v>309</v>
      </c>
      <c r="C8215" t="s">
        <v>310</v>
      </c>
      <c r="D8215" t="s">
        <v>33</v>
      </c>
      <c r="E8215" t="s">
        <v>117</v>
      </c>
      <c r="F8215" t="s">
        <v>37437</v>
      </c>
      <c r="G8215" t="s">
        <v>36</v>
      </c>
      <c r="H8215" t="s">
        <v>37</v>
      </c>
      <c r="I8215" t="s">
        <v>38</v>
      </c>
      <c r="J8215" t="s">
        <v>64</v>
      </c>
      <c r="K8215" t="s">
        <v>37438</v>
      </c>
      <c r="L8215" s="2">
        <v>45383</v>
      </c>
      <c r="M8215" t="s">
        <v>33994</v>
      </c>
      <c r="N8215" t="s">
        <v>67</v>
      </c>
      <c r="O8215" t="s">
        <v>43</v>
      </c>
      <c r="P8215" t="s">
        <v>35663</v>
      </c>
      <c r="Q8215" t="s">
        <v>35664</v>
      </c>
      <c r="R8215" t="s">
        <v>46</v>
      </c>
      <c r="S8215" t="s">
        <v>47</v>
      </c>
      <c r="T8215">
        <v>33826042484</v>
      </c>
      <c r="U8215" t="s">
        <v>29879</v>
      </c>
      <c r="V8215" t="s">
        <v>35665</v>
      </c>
      <c r="W8215" t="s">
        <v>37439</v>
      </c>
      <c r="X8215" t="s">
        <v>49</v>
      </c>
      <c r="Y8215" t="s">
        <v>49</v>
      </c>
      <c r="Z8215" t="s">
        <v>49</v>
      </c>
      <c r="AA8215" t="s">
        <v>49</v>
      </c>
      <c r="AB8215" t="s">
        <v>49</v>
      </c>
      <c r="AC8215" t="s">
        <v>37440</v>
      </c>
      <c r="AD8215">
        <v>2024</v>
      </c>
    </row>
    <row r="8216" spans="1:30" x14ac:dyDescent="0.3">
      <c r="A8216" t="s">
        <v>308</v>
      </c>
      <c r="B8216" t="s">
        <v>309</v>
      </c>
      <c r="C8216" t="s">
        <v>310</v>
      </c>
      <c r="D8216" t="s">
        <v>33</v>
      </c>
      <c r="E8216" t="s">
        <v>117</v>
      </c>
      <c r="F8216" t="s">
        <v>37815</v>
      </c>
      <c r="G8216" t="s">
        <v>36</v>
      </c>
      <c r="H8216" t="s">
        <v>37</v>
      </c>
      <c r="I8216" t="s">
        <v>38</v>
      </c>
      <c r="J8216" t="s">
        <v>537</v>
      </c>
      <c r="K8216" t="s">
        <v>37816</v>
      </c>
      <c r="L8216" s="2">
        <v>45552</v>
      </c>
      <c r="M8216" t="s">
        <v>37817</v>
      </c>
      <c r="N8216" t="s">
        <v>67</v>
      </c>
      <c r="O8216" t="s">
        <v>1009</v>
      </c>
      <c r="P8216" t="s">
        <v>1010</v>
      </c>
      <c r="Q8216" t="s">
        <v>1011</v>
      </c>
      <c r="R8216" t="s">
        <v>46</v>
      </c>
      <c r="S8216" t="s">
        <v>47</v>
      </c>
      <c r="T8216">
        <v>4631027407</v>
      </c>
      <c r="U8216" t="s">
        <v>29879</v>
      </c>
      <c r="V8216" t="s">
        <v>37818</v>
      </c>
      <c r="W8216" t="s">
        <v>37819</v>
      </c>
      <c r="X8216" t="s">
        <v>49</v>
      </c>
      <c r="Y8216" t="s">
        <v>49</v>
      </c>
      <c r="Z8216" t="s">
        <v>49</v>
      </c>
      <c r="AA8216" t="s">
        <v>49</v>
      </c>
      <c r="AB8216" t="s">
        <v>49</v>
      </c>
      <c r="AC8216" t="s">
        <v>37820</v>
      </c>
      <c r="AD8216">
        <v>2024</v>
      </c>
    </row>
    <row r="8217" spans="1:30" x14ac:dyDescent="0.3">
      <c r="A8217" t="s">
        <v>308</v>
      </c>
      <c r="B8217" t="s">
        <v>309</v>
      </c>
      <c r="C8217" t="s">
        <v>310</v>
      </c>
      <c r="D8217" t="s">
        <v>33</v>
      </c>
      <c r="E8217" t="s">
        <v>117</v>
      </c>
      <c r="F8217" t="s">
        <v>37918</v>
      </c>
      <c r="G8217" t="s">
        <v>36</v>
      </c>
      <c r="H8217" t="s">
        <v>37</v>
      </c>
      <c r="I8217" t="s">
        <v>38</v>
      </c>
      <c r="J8217" t="s">
        <v>9986</v>
      </c>
      <c r="K8217" t="s">
        <v>37919</v>
      </c>
      <c r="L8217" s="2">
        <v>45383</v>
      </c>
      <c r="M8217" t="s">
        <v>33994</v>
      </c>
      <c r="N8217" t="s">
        <v>43</v>
      </c>
      <c r="O8217" t="s">
        <v>43</v>
      </c>
      <c r="P8217" t="s">
        <v>37920</v>
      </c>
      <c r="Q8217" t="s">
        <v>37921</v>
      </c>
      <c r="R8217" t="s">
        <v>46</v>
      </c>
      <c r="S8217" t="s">
        <v>47</v>
      </c>
      <c r="T8217">
        <v>8369812545</v>
      </c>
      <c r="U8217" t="s">
        <v>29879</v>
      </c>
      <c r="V8217" t="s">
        <v>37922</v>
      </c>
      <c r="W8217" t="s">
        <v>37923</v>
      </c>
      <c r="X8217" t="s">
        <v>49</v>
      </c>
      <c r="Y8217" t="s">
        <v>49</v>
      </c>
      <c r="Z8217" t="s">
        <v>49</v>
      </c>
      <c r="AA8217" t="s">
        <v>49</v>
      </c>
      <c r="AB8217" t="s">
        <v>49</v>
      </c>
      <c r="AC8217" t="s">
        <v>37919</v>
      </c>
      <c r="AD8217">
        <v>2024</v>
      </c>
    </row>
    <row r="8218" spans="1:30" x14ac:dyDescent="0.3">
      <c r="A8218" t="s">
        <v>308</v>
      </c>
      <c r="B8218" t="s">
        <v>309</v>
      </c>
      <c r="C8218" t="s">
        <v>310</v>
      </c>
      <c r="D8218" t="s">
        <v>33</v>
      </c>
      <c r="E8218" t="s">
        <v>117</v>
      </c>
      <c r="F8218" t="s">
        <v>37953</v>
      </c>
      <c r="G8218" t="s">
        <v>36</v>
      </c>
      <c r="H8218" t="s">
        <v>37</v>
      </c>
      <c r="I8218" t="s">
        <v>38</v>
      </c>
      <c r="J8218" t="s">
        <v>537</v>
      </c>
      <c r="K8218" t="s">
        <v>37954</v>
      </c>
      <c r="L8218" s="2">
        <v>45649</v>
      </c>
      <c r="M8218" t="s">
        <v>31391</v>
      </c>
      <c r="N8218" t="s">
        <v>67</v>
      </c>
      <c r="O8218" t="s">
        <v>43</v>
      </c>
      <c r="P8218" t="s">
        <v>37955</v>
      </c>
      <c r="Q8218" t="s">
        <v>37956</v>
      </c>
      <c r="R8218" t="s">
        <v>46</v>
      </c>
      <c r="S8218" t="s">
        <v>47</v>
      </c>
      <c r="T8218">
        <v>6195970606</v>
      </c>
      <c r="U8218" t="s">
        <v>29879</v>
      </c>
      <c r="V8218" t="s">
        <v>37957</v>
      </c>
      <c r="W8218" t="s">
        <v>37958</v>
      </c>
      <c r="X8218" t="s">
        <v>49</v>
      </c>
      <c r="Y8218" t="s">
        <v>49</v>
      </c>
      <c r="Z8218" t="s">
        <v>49</v>
      </c>
      <c r="AA8218" t="s">
        <v>49</v>
      </c>
      <c r="AB8218" t="s">
        <v>49</v>
      </c>
      <c r="AC8218" t="s">
        <v>37954</v>
      </c>
      <c r="AD8218">
        <v>2024</v>
      </c>
    </row>
    <row r="8219" spans="1:30" x14ac:dyDescent="0.3">
      <c r="A8219" t="s">
        <v>308</v>
      </c>
      <c r="B8219" t="s">
        <v>309</v>
      </c>
      <c r="C8219" t="s">
        <v>310</v>
      </c>
      <c r="D8219" t="s">
        <v>33</v>
      </c>
      <c r="E8219" t="s">
        <v>117</v>
      </c>
      <c r="F8219" t="s">
        <v>39296</v>
      </c>
      <c r="G8219" t="s">
        <v>36</v>
      </c>
      <c r="H8219" t="s">
        <v>37</v>
      </c>
      <c r="I8219" t="s">
        <v>38</v>
      </c>
      <c r="J8219" t="s">
        <v>9986</v>
      </c>
      <c r="K8219" t="s">
        <v>39297</v>
      </c>
      <c r="L8219" s="2">
        <v>45383</v>
      </c>
      <c r="M8219" t="s">
        <v>33777</v>
      </c>
      <c r="N8219" t="s">
        <v>43</v>
      </c>
      <c r="O8219" t="s">
        <v>43</v>
      </c>
      <c r="P8219" t="s">
        <v>39298</v>
      </c>
      <c r="Q8219" t="s">
        <v>39299</v>
      </c>
      <c r="R8219" t="s">
        <v>46</v>
      </c>
      <c r="S8219" t="s">
        <v>47</v>
      </c>
      <c r="T8219">
        <v>2476053582</v>
      </c>
      <c r="U8219" t="s">
        <v>29879</v>
      </c>
      <c r="V8219" t="s">
        <v>37922</v>
      </c>
      <c r="W8219" t="s">
        <v>39300</v>
      </c>
      <c r="X8219" t="s">
        <v>49</v>
      </c>
      <c r="Y8219" t="s">
        <v>49</v>
      </c>
      <c r="Z8219" t="s">
        <v>49</v>
      </c>
      <c r="AA8219" t="s">
        <v>49</v>
      </c>
      <c r="AB8219" t="s">
        <v>49</v>
      </c>
      <c r="AC8219" t="s">
        <v>39297</v>
      </c>
      <c r="AD8219">
        <v>2024</v>
      </c>
    </row>
    <row r="8220" spans="1:30" x14ac:dyDescent="0.3">
      <c r="A8220" t="s">
        <v>308</v>
      </c>
      <c r="B8220" t="s">
        <v>309</v>
      </c>
      <c r="C8220" t="s">
        <v>310</v>
      </c>
      <c r="D8220" t="s">
        <v>33</v>
      </c>
      <c r="E8220" t="s">
        <v>117</v>
      </c>
      <c r="F8220" t="s">
        <v>40177</v>
      </c>
      <c r="G8220" t="s">
        <v>36</v>
      </c>
      <c r="H8220" t="s">
        <v>37</v>
      </c>
      <c r="I8220" t="s">
        <v>38</v>
      </c>
      <c r="J8220" t="s">
        <v>217</v>
      </c>
      <c r="K8220" t="s">
        <v>40178</v>
      </c>
      <c r="L8220" s="2">
        <v>45628</v>
      </c>
      <c r="M8220" t="s">
        <v>26615</v>
      </c>
      <c r="N8220" t="s">
        <v>42</v>
      </c>
      <c r="O8220" t="s">
        <v>40179</v>
      </c>
      <c r="P8220" t="s">
        <v>40180</v>
      </c>
      <c r="Q8220" t="s">
        <v>40181</v>
      </c>
      <c r="R8220" t="s">
        <v>46</v>
      </c>
      <c r="S8220" t="s">
        <v>47</v>
      </c>
      <c r="T8220">
        <v>7374746848</v>
      </c>
      <c r="U8220" t="s">
        <v>29879</v>
      </c>
      <c r="V8220" t="s">
        <v>40182</v>
      </c>
      <c r="W8220" t="s">
        <v>40183</v>
      </c>
      <c r="X8220" t="s">
        <v>49</v>
      </c>
      <c r="Y8220" t="s">
        <v>49</v>
      </c>
      <c r="Z8220" t="s">
        <v>49</v>
      </c>
      <c r="AA8220" t="s">
        <v>49</v>
      </c>
      <c r="AB8220" t="s">
        <v>49</v>
      </c>
      <c r="AC8220" t="s">
        <v>40184</v>
      </c>
      <c r="AD8220">
        <v>2024</v>
      </c>
    </row>
    <row r="8221" spans="1:30" x14ac:dyDescent="0.3">
      <c r="A8221" t="s">
        <v>308</v>
      </c>
      <c r="B8221" t="s">
        <v>309</v>
      </c>
      <c r="C8221" t="s">
        <v>310</v>
      </c>
      <c r="D8221" t="s">
        <v>33</v>
      </c>
      <c r="E8221" t="s">
        <v>117</v>
      </c>
      <c r="F8221" t="s">
        <v>40648</v>
      </c>
      <c r="G8221" t="s">
        <v>36</v>
      </c>
      <c r="H8221" t="s">
        <v>37</v>
      </c>
      <c r="I8221" t="s">
        <v>38</v>
      </c>
      <c r="J8221" t="s">
        <v>537</v>
      </c>
      <c r="K8221" t="s">
        <v>40649</v>
      </c>
      <c r="L8221" s="2">
        <v>45967</v>
      </c>
      <c r="M8221" t="s">
        <v>40650</v>
      </c>
      <c r="N8221" t="s">
        <v>67</v>
      </c>
      <c r="O8221" t="s">
        <v>40651</v>
      </c>
      <c r="P8221" t="s">
        <v>40652</v>
      </c>
      <c r="Q8221" t="s">
        <v>40653</v>
      </c>
      <c r="R8221" t="s">
        <v>46</v>
      </c>
      <c r="S8221" t="s">
        <v>47</v>
      </c>
      <c r="T8221">
        <v>5686603524</v>
      </c>
      <c r="U8221" t="s">
        <v>29879</v>
      </c>
      <c r="V8221" t="s">
        <v>40654</v>
      </c>
      <c r="W8221" t="s">
        <v>40655</v>
      </c>
      <c r="X8221" t="s">
        <v>49</v>
      </c>
      <c r="Y8221" t="s">
        <v>49</v>
      </c>
      <c r="Z8221" t="s">
        <v>49</v>
      </c>
      <c r="AA8221" t="s">
        <v>49</v>
      </c>
      <c r="AB8221" t="s">
        <v>49</v>
      </c>
      <c r="AC8221" t="s">
        <v>40649</v>
      </c>
      <c r="AD8221">
        <v>2025</v>
      </c>
    </row>
    <row r="8222" spans="1:30" x14ac:dyDescent="0.3">
      <c r="A8222" t="s">
        <v>308</v>
      </c>
      <c r="B8222" t="s">
        <v>309</v>
      </c>
      <c r="C8222" t="s">
        <v>310</v>
      </c>
      <c r="D8222" t="s">
        <v>33</v>
      </c>
      <c r="E8222" t="s">
        <v>117</v>
      </c>
      <c r="F8222" t="s">
        <v>42402</v>
      </c>
      <c r="G8222" t="s">
        <v>36</v>
      </c>
      <c r="H8222" t="s">
        <v>37</v>
      </c>
      <c r="I8222" t="s">
        <v>38</v>
      </c>
      <c r="J8222" t="s">
        <v>537</v>
      </c>
      <c r="K8222" t="s">
        <v>42403</v>
      </c>
      <c r="L8222" s="2">
        <v>45713</v>
      </c>
      <c r="M8222" t="s">
        <v>24948</v>
      </c>
      <c r="N8222" t="s">
        <v>43</v>
      </c>
      <c r="O8222" t="s">
        <v>43</v>
      </c>
      <c r="P8222" t="s">
        <v>42404</v>
      </c>
      <c r="Q8222" t="s">
        <v>42405</v>
      </c>
      <c r="R8222" t="s">
        <v>46</v>
      </c>
      <c r="S8222" t="s">
        <v>47</v>
      </c>
      <c r="T8222">
        <v>15874364214</v>
      </c>
      <c r="U8222" t="s">
        <v>29879</v>
      </c>
      <c r="V8222" t="s">
        <v>42406</v>
      </c>
      <c r="W8222" t="s">
        <v>42407</v>
      </c>
      <c r="X8222" t="s">
        <v>49</v>
      </c>
      <c r="Y8222" t="s">
        <v>49</v>
      </c>
      <c r="Z8222" t="s">
        <v>49</v>
      </c>
      <c r="AA8222" t="s">
        <v>49</v>
      </c>
      <c r="AB8222" t="s">
        <v>49</v>
      </c>
      <c r="AC8222" t="s">
        <v>42408</v>
      </c>
      <c r="AD8222">
        <v>2025</v>
      </c>
    </row>
    <row r="8223" spans="1:30" x14ac:dyDescent="0.3">
      <c r="A8223" t="s">
        <v>308</v>
      </c>
      <c r="B8223" t="s">
        <v>309</v>
      </c>
      <c r="C8223" t="s">
        <v>310</v>
      </c>
      <c r="D8223" t="s">
        <v>33</v>
      </c>
      <c r="E8223" t="s">
        <v>117</v>
      </c>
      <c r="F8223" t="s">
        <v>42922</v>
      </c>
      <c r="G8223" t="s">
        <v>36</v>
      </c>
      <c r="H8223" t="s">
        <v>37</v>
      </c>
      <c r="I8223" t="s">
        <v>38</v>
      </c>
      <c r="J8223" t="s">
        <v>537</v>
      </c>
      <c r="K8223" t="s">
        <v>42923</v>
      </c>
      <c r="L8223" s="2">
        <v>46008</v>
      </c>
      <c r="M8223" t="s">
        <v>42924</v>
      </c>
      <c r="N8223" t="s">
        <v>67</v>
      </c>
      <c r="O8223" t="s">
        <v>43</v>
      </c>
      <c r="P8223" t="s">
        <v>42925</v>
      </c>
      <c r="Q8223" t="s">
        <v>42926</v>
      </c>
      <c r="R8223" t="s">
        <v>46</v>
      </c>
      <c r="S8223" t="s">
        <v>47</v>
      </c>
      <c r="T8223">
        <v>6854007031</v>
      </c>
      <c r="U8223" t="s">
        <v>29879</v>
      </c>
      <c r="V8223" t="s">
        <v>42927</v>
      </c>
      <c r="W8223" t="s">
        <v>42928</v>
      </c>
      <c r="X8223" t="s">
        <v>49</v>
      </c>
      <c r="Y8223" t="s">
        <v>49</v>
      </c>
      <c r="Z8223" t="s">
        <v>49</v>
      </c>
      <c r="AA8223" t="s">
        <v>49</v>
      </c>
      <c r="AB8223" t="s">
        <v>49</v>
      </c>
      <c r="AC8223" t="s">
        <v>42923</v>
      </c>
      <c r="AD8223">
        <v>2025</v>
      </c>
    </row>
    <row r="8224" spans="1:30" x14ac:dyDescent="0.3">
      <c r="A8224" t="s">
        <v>308</v>
      </c>
      <c r="B8224" t="s">
        <v>309</v>
      </c>
      <c r="C8224" t="s">
        <v>310</v>
      </c>
      <c r="D8224" t="s">
        <v>33</v>
      </c>
      <c r="E8224" t="s">
        <v>117</v>
      </c>
      <c r="F8224" t="s">
        <v>43131</v>
      </c>
      <c r="G8224" t="s">
        <v>36</v>
      </c>
      <c r="H8224" t="s">
        <v>37</v>
      </c>
      <c r="I8224" t="s">
        <v>38</v>
      </c>
      <c r="J8224" t="s">
        <v>217</v>
      </c>
      <c r="K8224" t="s">
        <v>43132</v>
      </c>
      <c r="L8224" s="2">
        <v>46008</v>
      </c>
      <c r="M8224" t="s">
        <v>43133</v>
      </c>
      <c r="N8224" t="s">
        <v>43</v>
      </c>
      <c r="O8224" t="s">
        <v>43</v>
      </c>
      <c r="P8224" t="s">
        <v>43134</v>
      </c>
      <c r="Q8224" t="s">
        <v>43135</v>
      </c>
      <c r="R8224" t="s">
        <v>46</v>
      </c>
      <c r="S8224" t="s">
        <v>47</v>
      </c>
      <c r="T8224">
        <v>4650261461</v>
      </c>
      <c r="U8224" t="s">
        <v>29879</v>
      </c>
      <c r="V8224" t="s">
        <v>43136</v>
      </c>
      <c r="W8224" t="s">
        <v>43137</v>
      </c>
      <c r="X8224" t="s">
        <v>49</v>
      </c>
      <c r="Y8224" t="s">
        <v>49</v>
      </c>
      <c r="Z8224" t="s">
        <v>49</v>
      </c>
      <c r="AA8224" t="s">
        <v>49</v>
      </c>
      <c r="AB8224" t="s">
        <v>49</v>
      </c>
      <c r="AC8224" t="s">
        <v>43132</v>
      </c>
      <c r="AD8224">
        <v>2025</v>
      </c>
    </row>
    <row r="8225" spans="1:30" x14ac:dyDescent="0.3">
      <c r="A8225" t="s">
        <v>308</v>
      </c>
      <c r="B8225" t="s">
        <v>309</v>
      </c>
      <c r="C8225" t="s">
        <v>310</v>
      </c>
      <c r="D8225" t="s">
        <v>33</v>
      </c>
      <c r="E8225" t="s">
        <v>117</v>
      </c>
      <c r="F8225" t="s">
        <v>44384</v>
      </c>
      <c r="G8225" t="s">
        <v>4294</v>
      </c>
      <c r="H8225" t="s">
        <v>37</v>
      </c>
      <c r="I8225" t="s">
        <v>38</v>
      </c>
      <c r="J8225" t="s">
        <v>537</v>
      </c>
      <c r="K8225" t="s">
        <v>44385</v>
      </c>
      <c r="L8225" s="2">
        <v>45965</v>
      </c>
      <c r="M8225" t="s">
        <v>44386</v>
      </c>
      <c r="N8225" t="s">
        <v>43</v>
      </c>
      <c r="O8225" t="s">
        <v>43</v>
      </c>
      <c r="P8225" t="s">
        <v>44387</v>
      </c>
      <c r="Q8225" t="s">
        <v>44388</v>
      </c>
      <c r="R8225" t="s">
        <v>46</v>
      </c>
      <c r="S8225" t="s">
        <v>47</v>
      </c>
      <c r="T8225">
        <v>7130372612</v>
      </c>
      <c r="U8225" t="s">
        <v>29879</v>
      </c>
      <c r="V8225" t="s">
        <v>44389</v>
      </c>
      <c r="W8225" t="s">
        <v>44390</v>
      </c>
      <c r="X8225" t="s">
        <v>49</v>
      </c>
      <c r="Y8225" t="s">
        <v>49</v>
      </c>
      <c r="Z8225" t="s">
        <v>49</v>
      </c>
      <c r="AA8225" t="s">
        <v>49</v>
      </c>
      <c r="AB8225" t="s">
        <v>49</v>
      </c>
      <c r="AC8225" t="s">
        <v>44391</v>
      </c>
      <c r="AD8225">
        <v>2025</v>
      </c>
    </row>
    <row r="8226" spans="1:30" x14ac:dyDescent="0.3">
      <c r="A8226" t="s">
        <v>5046</v>
      </c>
      <c r="B8226" t="s">
        <v>5047</v>
      </c>
      <c r="C8226" t="s">
        <v>5048</v>
      </c>
      <c r="D8226" t="s">
        <v>33</v>
      </c>
      <c r="E8226" t="s">
        <v>117</v>
      </c>
      <c r="F8226" t="s">
        <v>42354</v>
      </c>
      <c r="G8226" t="s">
        <v>51</v>
      </c>
      <c r="H8226" t="s">
        <v>37</v>
      </c>
      <c r="I8226" t="s">
        <v>7728</v>
      </c>
      <c r="J8226" t="s">
        <v>5001</v>
      </c>
      <c r="K8226" t="s">
        <v>42355</v>
      </c>
      <c r="L8226" s="2">
        <v>45925</v>
      </c>
      <c r="M8226" t="s">
        <v>33750</v>
      </c>
      <c r="N8226" t="s">
        <v>67</v>
      </c>
      <c r="O8226" t="s">
        <v>42356</v>
      </c>
      <c r="P8226" t="s">
        <v>42357</v>
      </c>
      <c r="Q8226" t="s">
        <v>42358</v>
      </c>
      <c r="R8226" t="s">
        <v>46</v>
      </c>
      <c r="S8226" t="s">
        <v>47</v>
      </c>
      <c r="T8226">
        <v>2835936066</v>
      </c>
      <c r="U8226" t="s">
        <v>42359</v>
      </c>
      <c r="V8226" t="s">
        <v>42360</v>
      </c>
      <c r="W8226" t="s">
        <v>42361</v>
      </c>
      <c r="X8226" t="s">
        <v>49</v>
      </c>
      <c r="Y8226" t="s">
        <v>49</v>
      </c>
      <c r="Z8226" t="s">
        <v>49</v>
      </c>
      <c r="AA8226" t="s">
        <v>49</v>
      </c>
      <c r="AB8226" t="s">
        <v>49</v>
      </c>
      <c r="AC8226" t="s">
        <v>42355</v>
      </c>
      <c r="AD8226">
        <v>2025</v>
      </c>
    </row>
    <row r="8227" spans="1:30" x14ac:dyDescent="0.3">
      <c r="A8227" t="s">
        <v>15750</v>
      </c>
      <c r="B8227" t="s">
        <v>15751</v>
      </c>
      <c r="C8227" t="s">
        <v>15752</v>
      </c>
      <c r="D8227" t="s">
        <v>33</v>
      </c>
      <c r="E8227" t="s">
        <v>4280</v>
      </c>
      <c r="F8227" t="s">
        <v>28584</v>
      </c>
      <c r="G8227" t="s">
        <v>51</v>
      </c>
      <c r="H8227" t="s">
        <v>37</v>
      </c>
      <c r="I8227" t="s">
        <v>63</v>
      </c>
      <c r="J8227" t="s">
        <v>217</v>
      </c>
      <c r="K8227" t="s">
        <v>28585</v>
      </c>
      <c r="L8227" s="2">
        <v>44874</v>
      </c>
      <c r="M8227" t="s">
        <v>2301</v>
      </c>
      <c r="N8227" t="s">
        <v>67</v>
      </c>
      <c r="O8227" t="s">
        <v>8924</v>
      </c>
      <c r="P8227" t="s">
        <v>8925</v>
      </c>
      <c r="Q8227" t="s">
        <v>8926</v>
      </c>
      <c r="R8227" t="s">
        <v>46</v>
      </c>
      <c r="S8227" t="s">
        <v>47</v>
      </c>
      <c r="T8227">
        <v>675000000</v>
      </c>
      <c r="U8227" t="s">
        <v>28586</v>
      </c>
      <c r="V8227" t="s">
        <v>28587</v>
      </c>
      <c r="W8227" t="s">
        <v>28588</v>
      </c>
      <c r="X8227" t="s">
        <v>49</v>
      </c>
      <c r="Y8227" t="s">
        <v>49</v>
      </c>
      <c r="Z8227" t="s">
        <v>49</v>
      </c>
      <c r="AA8227" t="s">
        <v>49</v>
      </c>
      <c r="AB8227" t="s">
        <v>49</v>
      </c>
      <c r="AC8227" t="s">
        <v>28585</v>
      </c>
      <c r="AD8227">
        <v>2022</v>
      </c>
    </row>
    <row r="8228" spans="1:30" x14ac:dyDescent="0.3">
      <c r="A8228" t="s">
        <v>290</v>
      </c>
      <c r="B8228" t="s">
        <v>291</v>
      </c>
      <c r="C8228" t="s">
        <v>292</v>
      </c>
      <c r="D8228" t="s">
        <v>33</v>
      </c>
      <c r="E8228" t="s">
        <v>293</v>
      </c>
      <c r="F8228" t="s">
        <v>30596</v>
      </c>
      <c r="G8228" t="s">
        <v>51</v>
      </c>
      <c r="H8228" t="s">
        <v>37</v>
      </c>
      <c r="I8228" t="s">
        <v>75</v>
      </c>
      <c r="J8228" t="s">
        <v>394</v>
      </c>
      <c r="K8228" t="s">
        <v>30597</v>
      </c>
      <c r="L8228" s="2">
        <v>45253</v>
      </c>
      <c r="M8228" t="s">
        <v>17754</v>
      </c>
      <c r="N8228" t="s">
        <v>67</v>
      </c>
      <c r="O8228" t="s">
        <v>30598</v>
      </c>
      <c r="P8228" t="s">
        <v>30599</v>
      </c>
      <c r="Q8228" t="s">
        <v>30600</v>
      </c>
      <c r="R8228" t="s">
        <v>46</v>
      </c>
      <c r="S8228" t="s">
        <v>47</v>
      </c>
      <c r="T8228">
        <v>42587170</v>
      </c>
      <c r="U8228" t="s">
        <v>30601</v>
      </c>
      <c r="V8228" t="s">
        <v>30602</v>
      </c>
      <c r="W8228" t="s">
        <v>30603</v>
      </c>
      <c r="X8228" t="s">
        <v>49</v>
      </c>
      <c r="Y8228" t="s">
        <v>49</v>
      </c>
      <c r="Z8228" t="s">
        <v>49</v>
      </c>
      <c r="AA8228" t="s">
        <v>49</v>
      </c>
      <c r="AB8228" t="s">
        <v>49</v>
      </c>
      <c r="AC8228" t="s">
        <v>30597</v>
      </c>
      <c r="AD8228">
        <v>2023</v>
      </c>
    </row>
    <row r="8229" spans="1:30" x14ac:dyDescent="0.3">
      <c r="A8229" t="s">
        <v>290</v>
      </c>
      <c r="B8229" t="s">
        <v>291</v>
      </c>
      <c r="C8229" t="s">
        <v>292</v>
      </c>
      <c r="D8229" t="s">
        <v>33</v>
      </c>
      <c r="E8229" t="s">
        <v>293</v>
      </c>
      <c r="F8229" t="s">
        <v>30731</v>
      </c>
      <c r="G8229" t="s">
        <v>51</v>
      </c>
      <c r="H8229" t="s">
        <v>37</v>
      </c>
      <c r="I8229" t="s">
        <v>63</v>
      </c>
      <c r="J8229" t="s">
        <v>394</v>
      </c>
      <c r="K8229" t="s">
        <v>30732</v>
      </c>
      <c r="L8229" s="2">
        <v>45217</v>
      </c>
      <c r="M8229" t="s">
        <v>25866</v>
      </c>
      <c r="N8229" t="s">
        <v>67</v>
      </c>
      <c r="O8229" t="s">
        <v>30733</v>
      </c>
      <c r="P8229" t="s">
        <v>30734</v>
      </c>
      <c r="Q8229" t="s">
        <v>30735</v>
      </c>
      <c r="R8229" t="s">
        <v>46</v>
      </c>
      <c r="S8229" t="s">
        <v>47</v>
      </c>
      <c r="T8229">
        <v>125769892</v>
      </c>
      <c r="U8229" t="s">
        <v>30601</v>
      </c>
      <c r="V8229" t="s">
        <v>30736</v>
      </c>
      <c r="W8229" t="s">
        <v>30737</v>
      </c>
      <c r="X8229" t="s">
        <v>49</v>
      </c>
      <c r="Y8229" t="s">
        <v>49</v>
      </c>
      <c r="Z8229" t="s">
        <v>49</v>
      </c>
      <c r="AA8229" t="s">
        <v>49</v>
      </c>
      <c r="AB8229" t="s">
        <v>49</v>
      </c>
      <c r="AC8229" t="s">
        <v>30732</v>
      </c>
      <c r="AD8229">
        <v>2023</v>
      </c>
    </row>
    <row r="8230" spans="1:30" x14ac:dyDescent="0.3">
      <c r="A8230" t="s">
        <v>290</v>
      </c>
      <c r="B8230" t="s">
        <v>291</v>
      </c>
      <c r="C8230" t="s">
        <v>292</v>
      </c>
      <c r="D8230" t="s">
        <v>33</v>
      </c>
      <c r="E8230" t="s">
        <v>293</v>
      </c>
      <c r="F8230" t="s">
        <v>30731</v>
      </c>
      <c r="G8230" t="s">
        <v>51</v>
      </c>
      <c r="H8230" t="s">
        <v>37</v>
      </c>
      <c r="I8230" t="s">
        <v>63</v>
      </c>
      <c r="J8230" t="s">
        <v>394</v>
      </c>
      <c r="K8230" t="s">
        <v>30732</v>
      </c>
      <c r="L8230" s="2">
        <v>45217</v>
      </c>
      <c r="M8230" t="s">
        <v>25866</v>
      </c>
      <c r="N8230" t="s">
        <v>67</v>
      </c>
      <c r="O8230" t="s">
        <v>30733</v>
      </c>
      <c r="P8230" t="s">
        <v>30734</v>
      </c>
      <c r="Q8230" t="s">
        <v>30735</v>
      </c>
      <c r="R8230" t="s">
        <v>46</v>
      </c>
      <c r="S8230" t="s">
        <v>47</v>
      </c>
      <c r="T8230">
        <v>125769892</v>
      </c>
      <c r="U8230" t="s">
        <v>30601</v>
      </c>
      <c r="V8230" t="s">
        <v>30736</v>
      </c>
      <c r="W8230" t="s">
        <v>30737</v>
      </c>
      <c r="X8230" t="s">
        <v>49</v>
      </c>
      <c r="Y8230" t="s">
        <v>49</v>
      </c>
      <c r="Z8230" t="s">
        <v>49</v>
      </c>
      <c r="AA8230" t="s">
        <v>49</v>
      </c>
      <c r="AB8230" t="s">
        <v>49</v>
      </c>
      <c r="AC8230" t="s">
        <v>30732</v>
      </c>
      <c r="AD8230">
        <v>2023</v>
      </c>
    </row>
    <row r="8231" spans="1:30" x14ac:dyDescent="0.3">
      <c r="A8231" t="s">
        <v>290</v>
      </c>
      <c r="B8231" t="s">
        <v>291</v>
      </c>
      <c r="C8231" t="s">
        <v>292</v>
      </c>
      <c r="D8231" t="s">
        <v>33</v>
      </c>
      <c r="E8231" t="s">
        <v>293</v>
      </c>
      <c r="F8231" t="s">
        <v>31734</v>
      </c>
      <c r="G8231" t="s">
        <v>51</v>
      </c>
      <c r="H8231" t="s">
        <v>37</v>
      </c>
      <c r="I8231" t="s">
        <v>38</v>
      </c>
      <c r="J8231" t="s">
        <v>64</v>
      </c>
      <c r="K8231" t="s">
        <v>31735</v>
      </c>
      <c r="L8231" s="2">
        <v>45278</v>
      </c>
      <c r="M8231" t="s">
        <v>27405</v>
      </c>
      <c r="N8231" t="s">
        <v>67</v>
      </c>
      <c r="O8231" t="s">
        <v>31736</v>
      </c>
      <c r="P8231" t="s">
        <v>31737</v>
      </c>
      <c r="Q8231" t="s">
        <v>31738</v>
      </c>
      <c r="R8231" t="s">
        <v>46</v>
      </c>
      <c r="S8231" t="s">
        <v>47</v>
      </c>
      <c r="T8231">
        <v>1918021913</v>
      </c>
      <c r="U8231" t="s">
        <v>30601</v>
      </c>
      <c r="V8231" t="s">
        <v>31739</v>
      </c>
      <c r="W8231" t="s">
        <v>31740</v>
      </c>
      <c r="X8231" t="s">
        <v>49</v>
      </c>
      <c r="Y8231" t="s">
        <v>49</v>
      </c>
      <c r="Z8231" t="s">
        <v>49</v>
      </c>
      <c r="AA8231" t="s">
        <v>49</v>
      </c>
      <c r="AB8231" t="s">
        <v>49</v>
      </c>
      <c r="AC8231" t="s">
        <v>31735</v>
      </c>
      <c r="AD8231">
        <v>2023</v>
      </c>
    </row>
    <row r="8232" spans="1:30" x14ac:dyDescent="0.3">
      <c r="A8232" t="s">
        <v>290</v>
      </c>
      <c r="B8232" t="s">
        <v>291</v>
      </c>
      <c r="C8232" t="s">
        <v>292</v>
      </c>
      <c r="D8232" t="s">
        <v>33</v>
      </c>
      <c r="E8232" t="s">
        <v>293</v>
      </c>
      <c r="F8232" t="s">
        <v>31829</v>
      </c>
      <c r="G8232" t="s">
        <v>51</v>
      </c>
      <c r="H8232" t="s">
        <v>37</v>
      </c>
      <c r="I8232" t="s">
        <v>75</v>
      </c>
      <c r="J8232" t="s">
        <v>394</v>
      </c>
      <c r="K8232" t="s">
        <v>31830</v>
      </c>
      <c r="L8232" s="2">
        <v>45261</v>
      </c>
      <c r="M8232" t="s">
        <v>25866</v>
      </c>
      <c r="N8232" t="s">
        <v>31831</v>
      </c>
      <c r="O8232" t="s">
        <v>31832</v>
      </c>
      <c r="P8232" t="s">
        <v>31833</v>
      </c>
      <c r="Q8232" t="s">
        <v>31834</v>
      </c>
      <c r="R8232" t="s">
        <v>46</v>
      </c>
      <c r="S8232" t="s">
        <v>47</v>
      </c>
      <c r="T8232">
        <v>37028402</v>
      </c>
      <c r="U8232" t="s">
        <v>30601</v>
      </c>
      <c r="V8232" t="s">
        <v>31835</v>
      </c>
      <c r="W8232" t="s">
        <v>31836</v>
      </c>
      <c r="X8232" t="s">
        <v>49</v>
      </c>
      <c r="Y8232" t="s">
        <v>49</v>
      </c>
      <c r="Z8232" t="s">
        <v>49</v>
      </c>
      <c r="AA8232" t="s">
        <v>49</v>
      </c>
      <c r="AB8232" t="s">
        <v>49</v>
      </c>
      <c r="AC8232" t="s">
        <v>31830</v>
      </c>
      <c r="AD8232">
        <v>2023</v>
      </c>
    </row>
    <row r="8233" spans="1:30" x14ac:dyDescent="0.3">
      <c r="A8233" t="s">
        <v>290</v>
      </c>
      <c r="B8233" t="s">
        <v>291</v>
      </c>
      <c r="C8233" t="s">
        <v>292</v>
      </c>
      <c r="D8233" t="s">
        <v>33</v>
      </c>
      <c r="E8233" t="s">
        <v>293</v>
      </c>
      <c r="F8233" t="s">
        <v>34121</v>
      </c>
      <c r="G8233" t="s">
        <v>51</v>
      </c>
      <c r="H8233" t="s">
        <v>37</v>
      </c>
      <c r="I8233" t="s">
        <v>75</v>
      </c>
      <c r="J8233" t="s">
        <v>7529</v>
      </c>
      <c r="K8233" t="s">
        <v>34122</v>
      </c>
      <c r="L8233" s="2">
        <v>45252</v>
      </c>
      <c r="M8233" t="s">
        <v>25866</v>
      </c>
      <c r="N8233" t="s">
        <v>31831</v>
      </c>
      <c r="O8233" t="s">
        <v>31832</v>
      </c>
      <c r="P8233" t="s">
        <v>31833</v>
      </c>
      <c r="Q8233" t="s">
        <v>31834</v>
      </c>
      <c r="R8233" t="s">
        <v>46</v>
      </c>
      <c r="S8233" t="s">
        <v>47</v>
      </c>
      <c r="T8233">
        <v>39753238</v>
      </c>
      <c r="U8233" t="s">
        <v>30601</v>
      </c>
      <c r="V8233" t="s">
        <v>34123</v>
      </c>
      <c r="W8233" t="s">
        <v>34124</v>
      </c>
      <c r="X8233" t="s">
        <v>49</v>
      </c>
      <c r="Y8233" t="s">
        <v>49</v>
      </c>
      <c r="Z8233" t="s">
        <v>49</v>
      </c>
      <c r="AA8233" t="s">
        <v>49</v>
      </c>
      <c r="AB8233" t="s">
        <v>49</v>
      </c>
      <c r="AC8233" t="s">
        <v>34122</v>
      </c>
      <c r="AD8233">
        <v>2023</v>
      </c>
    </row>
    <row r="8234" spans="1:30" x14ac:dyDescent="0.3">
      <c r="A8234" t="s">
        <v>290</v>
      </c>
      <c r="B8234" t="s">
        <v>291</v>
      </c>
      <c r="C8234" t="s">
        <v>292</v>
      </c>
      <c r="D8234" t="s">
        <v>33</v>
      </c>
      <c r="E8234" t="s">
        <v>293</v>
      </c>
      <c r="F8234" t="s">
        <v>34677</v>
      </c>
      <c r="G8234" t="s">
        <v>51</v>
      </c>
      <c r="H8234" t="s">
        <v>37</v>
      </c>
      <c r="I8234" t="s">
        <v>63</v>
      </c>
      <c r="J8234" t="s">
        <v>12653</v>
      </c>
      <c r="K8234" t="s">
        <v>34678</v>
      </c>
      <c r="L8234" s="2">
        <v>45147</v>
      </c>
      <c r="M8234" t="s">
        <v>25866</v>
      </c>
      <c r="N8234" t="s">
        <v>122</v>
      </c>
      <c r="O8234" t="s">
        <v>28153</v>
      </c>
      <c r="P8234" t="s">
        <v>28154</v>
      </c>
      <c r="Q8234" t="s">
        <v>28155</v>
      </c>
      <c r="R8234" t="s">
        <v>46</v>
      </c>
      <c r="S8234" t="s">
        <v>47</v>
      </c>
      <c r="T8234">
        <v>502440595</v>
      </c>
      <c r="U8234" t="s">
        <v>30601</v>
      </c>
      <c r="V8234" t="s">
        <v>34679</v>
      </c>
      <c r="W8234" t="s">
        <v>34680</v>
      </c>
      <c r="X8234" t="s">
        <v>49</v>
      </c>
      <c r="Y8234" t="s">
        <v>49</v>
      </c>
      <c r="Z8234" t="s">
        <v>49</v>
      </c>
      <c r="AA8234" t="s">
        <v>49</v>
      </c>
      <c r="AB8234" t="s">
        <v>49</v>
      </c>
      <c r="AC8234" t="s">
        <v>34678</v>
      </c>
      <c r="AD8234">
        <v>2023</v>
      </c>
    </row>
    <row r="8235" spans="1:30" x14ac:dyDescent="0.3">
      <c r="A8235" t="s">
        <v>1770</v>
      </c>
      <c r="B8235" t="s">
        <v>1771</v>
      </c>
      <c r="C8235" t="s">
        <v>1772</v>
      </c>
      <c r="D8235" t="s">
        <v>33</v>
      </c>
      <c r="E8235" t="s">
        <v>502</v>
      </c>
      <c r="F8235" t="s">
        <v>29747</v>
      </c>
      <c r="G8235" t="s">
        <v>36</v>
      </c>
      <c r="H8235" t="s">
        <v>37</v>
      </c>
      <c r="I8235" t="s">
        <v>75</v>
      </c>
      <c r="J8235" t="s">
        <v>5859</v>
      </c>
      <c r="K8235" t="s">
        <v>29748</v>
      </c>
      <c r="L8235" s="2">
        <v>44859</v>
      </c>
      <c r="M8235" t="s">
        <v>20604</v>
      </c>
      <c r="N8235" t="s">
        <v>122</v>
      </c>
      <c r="O8235" t="s">
        <v>9419</v>
      </c>
      <c r="P8235" t="s">
        <v>9420</v>
      </c>
      <c r="Q8235" t="s">
        <v>9421</v>
      </c>
      <c r="R8235" t="s">
        <v>46</v>
      </c>
      <c r="S8235" t="s">
        <v>47</v>
      </c>
      <c r="T8235">
        <v>67614915</v>
      </c>
      <c r="U8235" t="s">
        <v>29749</v>
      </c>
      <c r="V8235" t="s">
        <v>29750</v>
      </c>
      <c r="W8235" t="s">
        <v>29751</v>
      </c>
      <c r="X8235" t="s">
        <v>49</v>
      </c>
      <c r="Y8235" t="s">
        <v>49</v>
      </c>
      <c r="Z8235" t="s">
        <v>49</v>
      </c>
      <c r="AA8235" t="s">
        <v>49</v>
      </c>
      <c r="AB8235" t="s">
        <v>49</v>
      </c>
      <c r="AC8235" t="s">
        <v>29748</v>
      </c>
      <c r="AD8235">
        <v>2022</v>
      </c>
    </row>
    <row r="8236" spans="1:30" x14ac:dyDescent="0.3">
      <c r="A8236" t="s">
        <v>1770</v>
      </c>
      <c r="B8236" t="s">
        <v>1771</v>
      </c>
      <c r="C8236" t="s">
        <v>1772</v>
      </c>
      <c r="D8236" t="s">
        <v>33</v>
      </c>
      <c r="E8236" t="s">
        <v>502</v>
      </c>
      <c r="F8236" t="s">
        <v>30353</v>
      </c>
      <c r="G8236" t="s">
        <v>9373</v>
      </c>
      <c r="H8236" t="s">
        <v>37</v>
      </c>
      <c r="I8236" t="s">
        <v>75</v>
      </c>
      <c r="J8236" t="s">
        <v>217</v>
      </c>
      <c r="K8236" t="s">
        <v>30354</v>
      </c>
      <c r="L8236" s="2">
        <v>45224</v>
      </c>
      <c r="M8236" t="s">
        <v>25866</v>
      </c>
      <c r="N8236" t="s">
        <v>67</v>
      </c>
      <c r="O8236" t="s">
        <v>29685</v>
      </c>
      <c r="P8236" t="s">
        <v>29686</v>
      </c>
      <c r="Q8236" t="s">
        <v>29687</v>
      </c>
      <c r="R8236" t="s">
        <v>46</v>
      </c>
      <c r="S8236" t="s">
        <v>47</v>
      </c>
      <c r="T8236">
        <v>69122549</v>
      </c>
      <c r="U8236" t="s">
        <v>29749</v>
      </c>
      <c r="V8236" t="s">
        <v>30355</v>
      </c>
      <c r="W8236" t="s">
        <v>30356</v>
      </c>
      <c r="X8236" t="s">
        <v>49</v>
      </c>
      <c r="Y8236" t="s">
        <v>49</v>
      </c>
      <c r="Z8236" t="s">
        <v>49</v>
      </c>
      <c r="AA8236" t="s">
        <v>49</v>
      </c>
      <c r="AB8236" t="s">
        <v>49</v>
      </c>
      <c r="AC8236" t="s">
        <v>30354</v>
      </c>
      <c r="AD8236">
        <v>2023</v>
      </c>
    </row>
    <row r="8237" spans="1:30" x14ac:dyDescent="0.3">
      <c r="A8237" t="s">
        <v>17394</v>
      </c>
      <c r="B8237" t="s">
        <v>17395</v>
      </c>
      <c r="C8237" t="s">
        <v>17396</v>
      </c>
      <c r="D8237" t="s">
        <v>33</v>
      </c>
      <c r="E8237" t="s">
        <v>7461</v>
      </c>
      <c r="F8237" t="s">
        <v>24968</v>
      </c>
      <c r="G8237" t="s">
        <v>9373</v>
      </c>
      <c r="H8237" t="s">
        <v>37</v>
      </c>
      <c r="I8237" t="s">
        <v>38</v>
      </c>
      <c r="J8237" t="s">
        <v>9152</v>
      </c>
      <c r="K8237" t="s">
        <v>24969</v>
      </c>
      <c r="L8237" s="2">
        <v>44816</v>
      </c>
      <c r="M8237" t="s">
        <v>24970</v>
      </c>
      <c r="N8237" t="s">
        <v>67</v>
      </c>
      <c r="O8237" t="s">
        <v>24971</v>
      </c>
      <c r="P8237" t="s">
        <v>24972</v>
      </c>
      <c r="Q8237" t="s">
        <v>24973</v>
      </c>
      <c r="R8237" t="s">
        <v>46</v>
      </c>
      <c r="S8237" t="s">
        <v>47</v>
      </c>
      <c r="T8237">
        <v>453536449</v>
      </c>
      <c r="U8237" t="s">
        <v>24974</v>
      </c>
      <c r="V8237" t="s">
        <v>24975</v>
      </c>
      <c r="W8237" t="s">
        <v>24976</v>
      </c>
      <c r="X8237" t="s">
        <v>49</v>
      </c>
      <c r="Y8237" t="s">
        <v>49</v>
      </c>
      <c r="Z8237" t="s">
        <v>49</v>
      </c>
      <c r="AA8237" t="s">
        <v>49</v>
      </c>
      <c r="AB8237" t="s">
        <v>49</v>
      </c>
      <c r="AC8237" t="s">
        <v>24969</v>
      </c>
      <c r="AD8237">
        <v>2022</v>
      </c>
    </row>
    <row r="8238" spans="1:30" x14ac:dyDescent="0.3">
      <c r="A8238" t="s">
        <v>17394</v>
      </c>
      <c r="B8238" t="s">
        <v>17395</v>
      </c>
      <c r="C8238" t="s">
        <v>17396</v>
      </c>
      <c r="D8238" t="s">
        <v>33</v>
      </c>
      <c r="E8238" t="s">
        <v>7461</v>
      </c>
      <c r="F8238" t="s">
        <v>29446</v>
      </c>
      <c r="G8238" t="s">
        <v>9373</v>
      </c>
      <c r="H8238" t="s">
        <v>37</v>
      </c>
      <c r="I8238" t="s">
        <v>63</v>
      </c>
      <c r="J8238" t="s">
        <v>947</v>
      </c>
      <c r="K8238" t="s">
        <v>29447</v>
      </c>
      <c r="L8238" s="2">
        <v>44784</v>
      </c>
      <c r="M8238" t="s">
        <v>29448</v>
      </c>
      <c r="N8238" t="s">
        <v>122</v>
      </c>
      <c r="O8238" t="s">
        <v>18861</v>
      </c>
      <c r="P8238" t="s">
        <v>18862</v>
      </c>
      <c r="Q8238" t="s">
        <v>18863</v>
      </c>
      <c r="R8238" t="s">
        <v>46</v>
      </c>
      <c r="S8238" t="s">
        <v>47</v>
      </c>
      <c r="T8238">
        <v>213779890</v>
      </c>
      <c r="U8238" t="s">
        <v>24974</v>
      </c>
      <c r="V8238" t="s">
        <v>29449</v>
      </c>
      <c r="W8238" t="s">
        <v>29450</v>
      </c>
      <c r="X8238" t="s">
        <v>49</v>
      </c>
      <c r="Y8238" t="s">
        <v>49</v>
      </c>
      <c r="Z8238" t="s">
        <v>49</v>
      </c>
      <c r="AA8238" t="s">
        <v>49</v>
      </c>
      <c r="AB8238" t="s">
        <v>49</v>
      </c>
      <c r="AC8238" t="s">
        <v>29447</v>
      </c>
      <c r="AD8238">
        <v>2022</v>
      </c>
    </row>
    <row r="8239" spans="1:30" x14ac:dyDescent="0.3">
      <c r="A8239" t="s">
        <v>30</v>
      </c>
      <c r="B8239" t="s">
        <v>31</v>
      </c>
      <c r="C8239" t="s">
        <v>32</v>
      </c>
      <c r="D8239" t="s">
        <v>33</v>
      </c>
      <c r="E8239" t="s">
        <v>34</v>
      </c>
      <c r="F8239" t="s">
        <v>37622</v>
      </c>
      <c r="G8239" t="s">
        <v>4294</v>
      </c>
      <c r="H8239" t="s">
        <v>37</v>
      </c>
      <c r="I8239" t="s">
        <v>38</v>
      </c>
      <c r="J8239" t="s">
        <v>170</v>
      </c>
      <c r="K8239" t="s">
        <v>37623</v>
      </c>
      <c r="L8239" s="2">
        <v>45545</v>
      </c>
      <c r="M8239" t="s">
        <v>10156</v>
      </c>
      <c r="N8239" t="s">
        <v>42</v>
      </c>
      <c r="O8239" t="s">
        <v>43</v>
      </c>
      <c r="P8239" t="s">
        <v>37624</v>
      </c>
      <c r="Q8239" t="s">
        <v>37625</v>
      </c>
      <c r="R8239" t="s">
        <v>46</v>
      </c>
      <c r="S8239" t="s">
        <v>47</v>
      </c>
      <c r="T8239">
        <v>46852243784</v>
      </c>
      <c r="U8239" t="s">
        <v>37626</v>
      </c>
      <c r="V8239" t="s">
        <v>37627</v>
      </c>
      <c r="W8239" t="s">
        <v>37628</v>
      </c>
      <c r="X8239" t="s">
        <v>49</v>
      </c>
      <c r="Y8239" t="s">
        <v>49</v>
      </c>
      <c r="Z8239" t="s">
        <v>49</v>
      </c>
      <c r="AA8239" t="s">
        <v>49</v>
      </c>
      <c r="AB8239" t="s">
        <v>49</v>
      </c>
      <c r="AC8239" t="s">
        <v>37629</v>
      </c>
      <c r="AD8239">
        <v>2024</v>
      </c>
    </row>
    <row r="8240" spans="1:30" x14ac:dyDescent="0.3">
      <c r="A8240" t="s">
        <v>30</v>
      </c>
      <c r="B8240" t="s">
        <v>31</v>
      </c>
      <c r="C8240" t="s">
        <v>32</v>
      </c>
      <c r="D8240" t="s">
        <v>33</v>
      </c>
      <c r="E8240" t="s">
        <v>34</v>
      </c>
      <c r="F8240" t="s">
        <v>42369</v>
      </c>
      <c r="G8240" t="s">
        <v>36</v>
      </c>
      <c r="H8240" t="s">
        <v>37</v>
      </c>
      <c r="I8240" t="s">
        <v>38</v>
      </c>
      <c r="J8240" t="s">
        <v>3785</v>
      </c>
      <c r="K8240" t="s">
        <v>42370</v>
      </c>
      <c r="L8240" s="2">
        <v>45932</v>
      </c>
      <c r="M8240" t="s">
        <v>40650</v>
      </c>
      <c r="N8240" t="s">
        <v>43</v>
      </c>
      <c r="O8240" t="s">
        <v>43</v>
      </c>
      <c r="P8240" t="s">
        <v>42371</v>
      </c>
      <c r="Q8240" t="s">
        <v>42372</v>
      </c>
      <c r="R8240" t="s">
        <v>46</v>
      </c>
      <c r="S8240" t="s">
        <v>47</v>
      </c>
      <c r="T8240">
        <v>31308777649</v>
      </c>
      <c r="U8240" t="s">
        <v>37626</v>
      </c>
      <c r="V8240" t="s">
        <v>42373</v>
      </c>
      <c r="W8240" t="s">
        <v>42374</v>
      </c>
      <c r="X8240" t="s">
        <v>49</v>
      </c>
      <c r="Y8240" t="s">
        <v>49</v>
      </c>
      <c r="Z8240" t="s">
        <v>49</v>
      </c>
      <c r="AA8240" t="s">
        <v>49</v>
      </c>
      <c r="AB8240" t="s">
        <v>49</v>
      </c>
      <c r="AC8240" t="s">
        <v>42375</v>
      </c>
      <c r="AD8240">
        <v>2025</v>
      </c>
    </row>
    <row r="8241" spans="1:30" x14ac:dyDescent="0.3">
      <c r="A8241" t="s">
        <v>29956</v>
      </c>
      <c r="B8241" t="s">
        <v>29957</v>
      </c>
      <c r="C8241" t="s">
        <v>29958</v>
      </c>
      <c r="D8241" t="s">
        <v>33</v>
      </c>
      <c r="E8241" t="s">
        <v>29959</v>
      </c>
      <c r="F8241" t="s">
        <v>29960</v>
      </c>
      <c r="G8241" t="s">
        <v>36</v>
      </c>
      <c r="H8241" t="s">
        <v>37</v>
      </c>
      <c r="I8241" t="s">
        <v>98</v>
      </c>
      <c r="J8241" t="s">
        <v>39</v>
      </c>
      <c r="K8241" t="s">
        <v>29961</v>
      </c>
      <c r="L8241" s="2">
        <v>45287</v>
      </c>
      <c r="M8241" t="s">
        <v>21782</v>
      </c>
      <c r="N8241" t="s">
        <v>67</v>
      </c>
      <c r="O8241" t="s">
        <v>29962</v>
      </c>
      <c r="P8241" t="s">
        <v>29963</v>
      </c>
      <c r="Q8241" t="s">
        <v>29964</v>
      </c>
      <c r="R8241" t="s">
        <v>46</v>
      </c>
      <c r="S8241" t="s">
        <v>47</v>
      </c>
      <c r="T8241">
        <v>168750000</v>
      </c>
      <c r="U8241" t="s">
        <v>29965</v>
      </c>
      <c r="V8241" t="s">
        <v>29966</v>
      </c>
      <c r="W8241" t="s">
        <v>10946</v>
      </c>
      <c r="X8241" t="s">
        <v>49</v>
      </c>
      <c r="Y8241" t="s">
        <v>49</v>
      </c>
      <c r="Z8241" t="s">
        <v>49</v>
      </c>
      <c r="AA8241" t="s">
        <v>49</v>
      </c>
      <c r="AB8241" t="s">
        <v>29967</v>
      </c>
      <c r="AC8241" t="s">
        <v>29961</v>
      </c>
      <c r="AD8241">
        <v>2023</v>
      </c>
    </row>
    <row r="8242" spans="1:30" x14ac:dyDescent="0.3">
      <c r="A8242" t="s">
        <v>29956</v>
      </c>
      <c r="B8242" t="s">
        <v>29957</v>
      </c>
      <c r="C8242" t="s">
        <v>29958</v>
      </c>
      <c r="D8242" t="s">
        <v>33</v>
      </c>
      <c r="E8242" t="s">
        <v>29959</v>
      </c>
      <c r="F8242" t="s">
        <v>30086</v>
      </c>
      <c r="G8242" t="s">
        <v>36</v>
      </c>
      <c r="H8242" t="s">
        <v>37</v>
      </c>
      <c r="I8242" t="s">
        <v>98</v>
      </c>
      <c r="J8242" t="s">
        <v>24811</v>
      </c>
      <c r="K8242" t="s">
        <v>30087</v>
      </c>
      <c r="L8242" s="2">
        <v>45287</v>
      </c>
      <c r="M8242" t="s">
        <v>21782</v>
      </c>
      <c r="N8242" t="s">
        <v>67</v>
      </c>
      <c r="O8242" t="s">
        <v>30088</v>
      </c>
      <c r="P8242" t="s">
        <v>30089</v>
      </c>
      <c r="Q8242" t="s">
        <v>30090</v>
      </c>
      <c r="R8242" t="s">
        <v>46</v>
      </c>
      <c r="S8242" t="s">
        <v>47</v>
      </c>
      <c r="T8242">
        <v>168750000</v>
      </c>
      <c r="U8242" t="s">
        <v>29965</v>
      </c>
      <c r="V8242" t="s">
        <v>30091</v>
      </c>
      <c r="W8242" t="s">
        <v>10946</v>
      </c>
      <c r="X8242" t="s">
        <v>49</v>
      </c>
      <c r="Y8242" t="s">
        <v>49</v>
      </c>
      <c r="Z8242" t="s">
        <v>49</v>
      </c>
      <c r="AA8242" t="s">
        <v>49</v>
      </c>
      <c r="AB8242" t="s">
        <v>29967</v>
      </c>
      <c r="AC8242" t="s">
        <v>30087</v>
      </c>
      <c r="AD8242">
        <v>2023</v>
      </c>
    </row>
    <row r="8243" spans="1:30" x14ac:dyDescent="0.3">
      <c r="A8243" t="s">
        <v>29956</v>
      </c>
      <c r="B8243" t="s">
        <v>29957</v>
      </c>
      <c r="C8243" t="s">
        <v>29958</v>
      </c>
      <c r="D8243" t="s">
        <v>33</v>
      </c>
      <c r="E8243" t="s">
        <v>29959</v>
      </c>
      <c r="F8243" t="s">
        <v>30437</v>
      </c>
      <c r="G8243" t="s">
        <v>36</v>
      </c>
      <c r="H8243" t="s">
        <v>37</v>
      </c>
      <c r="I8243" t="s">
        <v>98</v>
      </c>
      <c r="J8243" t="s">
        <v>99</v>
      </c>
      <c r="K8243" t="s">
        <v>30438</v>
      </c>
      <c r="L8243" s="2">
        <v>45286</v>
      </c>
      <c r="M8243" t="s">
        <v>2308</v>
      </c>
      <c r="N8243" t="s">
        <v>67</v>
      </c>
      <c r="O8243" t="s">
        <v>30439</v>
      </c>
      <c r="P8243" t="s">
        <v>30440</v>
      </c>
      <c r="Q8243" t="s">
        <v>30441</v>
      </c>
      <c r="R8243" t="s">
        <v>46</v>
      </c>
      <c r="S8243" t="s">
        <v>47</v>
      </c>
      <c r="T8243">
        <v>168750000</v>
      </c>
      <c r="U8243" t="s">
        <v>29965</v>
      </c>
      <c r="V8243" t="s">
        <v>30442</v>
      </c>
      <c r="W8243" t="s">
        <v>10946</v>
      </c>
      <c r="X8243" t="s">
        <v>49</v>
      </c>
      <c r="Y8243" t="s">
        <v>49</v>
      </c>
      <c r="Z8243" t="s">
        <v>49</v>
      </c>
      <c r="AA8243" t="s">
        <v>49</v>
      </c>
      <c r="AB8243" t="s">
        <v>29967</v>
      </c>
      <c r="AC8243" t="s">
        <v>30438</v>
      </c>
      <c r="AD8243">
        <v>2023</v>
      </c>
    </row>
    <row r="8244" spans="1:30" x14ac:dyDescent="0.3">
      <c r="A8244" t="s">
        <v>29956</v>
      </c>
      <c r="B8244" t="s">
        <v>29957</v>
      </c>
      <c r="C8244" t="s">
        <v>29958</v>
      </c>
      <c r="D8244" t="s">
        <v>33</v>
      </c>
      <c r="E8244" t="s">
        <v>29959</v>
      </c>
      <c r="F8244" t="s">
        <v>30720</v>
      </c>
      <c r="G8244" t="s">
        <v>36</v>
      </c>
      <c r="H8244" t="s">
        <v>37</v>
      </c>
      <c r="I8244" t="s">
        <v>98</v>
      </c>
      <c r="J8244" t="s">
        <v>4790</v>
      </c>
      <c r="K8244" t="s">
        <v>30087</v>
      </c>
      <c r="L8244" s="2">
        <v>45286</v>
      </c>
      <c r="M8244" t="s">
        <v>2308</v>
      </c>
      <c r="N8244" t="s">
        <v>67</v>
      </c>
      <c r="O8244" t="s">
        <v>30721</v>
      </c>
      <c r="P8244" t="s">
        <v>30722</v>
      </c>
      <c r="Q8244" t="s">
        <v>30723</v>
      </c>
      <c r="R8244" t="s">
        <v>46</v>
      </c>
      <c r="S8244" t="s">
        <v>47</v>
      </c>
      <c r="T8244">
        <v>168750000</v>
      </c>
      <c r="U8244" t="s">
        <v>29965</v>
      </c>
      <c r="V8244" t="s">
        <v>30724</v>
      </c>
      <c r="W8244" t="s">
        <v>10946</v>
      </c>
      <c r="X8244" t="s">
        <v>49</v>
      </c>
      <c r="Y8244" t="s">
        <v>49</v>
      </c>
      <c r="Z8244" t="s">
        <v>49</v>
      </c>
      <c r="AA8244" t="s">
        <v>49</v>
      </c>
      <c r="AB8244" t="s">
        <v>29967</v>
      </c>
      <c r="AC8244" t="s">
        <v>30087</v>
      </c>
      <c r="AD8244">
        <v>2023</v>
      </c>
    </row>
    <row r="8245" spans="1:30" x14ac:dyDescent="0.3">
      <c r="A8245" t="s">
        <v>29956</v>
      </c>
      <c r="B8245" t="s">
        <v>29957</v>
      </c>
      <c r="C8245" t="s">
        <v>29958</v>
      </c>
      <c r="D8245" t="s">
        <v>33</v>
      </c>
      <c r="E8245" t="s">
        <v>29959</v>
      </c>
      <c r="F8245" t="s">
        <v>31041</v>
      </c>
      <c r="G8245" t="s">
        <v>36</v>
      </c>
      <c r="H8245" t="s">
        <v>37</v>
      </c>
      <c r="I8245" t="s">
        <v>98</v>
      </c>
      <c r="J8245" t="s">
        <v>10108</v>
      </c>
      <c r="K8245" t="s">
        <v>30438</v>
      </c>
      <c r="L8245" s="2">
        <v>45289</v>
      </c>
      <c r="M8245" t="s">
        <v>21782</v>
      </c>
      <c r="N8245" t="s">
        <v>67</v>
      </c>
      <c r="O8245" t="s">
        <v>31042</v>
      </c>
      <c r="P8245" t="s">
        <v>31043</v>
      </c>
      <c r="Q8245" t="s">
        <v>31044</v>
      </c>
      <c r="R8245" t="s">
        <v>46</v>
      </c>
      <c r="S8245" t="s">
        <v>47</v>
      </c>
      <c r="T8245">
        <v>168750000</v>
      </c>
      <c r="U8245" t="s">
        <v>29965</v>
      </c>
      <c r="V8245" t="s">
        <v>31045</v>
      </c>
      <c r="W8245" t="s">
        <v>10946</v>
      </c>
      <c r="X8245" t="s">
        <v>49</v>
      </c>
      <c r="Y8245" t="s">
        <v>49</v>
      </c>
      <c r="Z8245" t="s">
        <v>49</v>
      </c>
      <c r="AA8245" t="s">
        <v>49</v>
      </c>
      <c r="AB8245" t="s">
        <v>29967</v>
      </c>
      <c r="AC8245" t="s">
        <v>30438</v>
      </c>
      <c r="AD8245">
        <v>2023</v>
      </c>
    </row>
    <row r="8246" spans="1:30" x14ac:dyDescent="0.3">
      <c r="A8246" t="s">
        <v>29956</v>
      </c>
      <c r="B8246" t="s">
        <v>29957</v>
      </c>
      <c r="C8246" t="s">
        <v>29958</v>
      </c>
      <c r="D8246" t="s">
        <v>33</v>
      </c>
      <c r="E8246" t="s">
        <v>29959</v>
      </c>
      <c r="F8246" t="s">
        <v>31055</v>
      </c>
      <c r="G8246" t="s">
        <v>36</v>
      </c>
      <c r="H8246" t="s">
        <v>37</v>
      </c>
      <c r="I8246" t="s">
        <v>98</v>
      </c>
      <c r="J8246" t="s">
        <v>39</v>
      </c>
      <c r="K8246" t="s">
        <v>30438</v>
      </c>
      <c r="L8246" s="2">
        <v>45286</v>
      </c>
      <c r="M8246" t="s">
        <v>2308</v>
      </c>
      <c r="N8246" t="s">
        <v>67</v>
      </c>
      <c r="O8246" t="s">
        <v>31056</v>
      </c>
      <c r="P8246" t="s">
        <v>31057</v>
      </c>
      <c r="Q8246" t="s">
        <v>31058</v>
      </c>
      <c r="R8246" t="s">
        <v>46</v>
      </c>
      <c r="S8246" t="s">
        <v>47</v>
      </c>
      <c r="T8246">
        <v>168750000</v>
      </c>
      <c r="U8246" t="s">
        <v>29965</v>
      </c>
      <c r="V8246" t="s">
        <v>31059</v>
      </c>
      <c r="W8246" t="s">
        <v>10946</v>
      </c>
      <c r="X8246" t="s">
        <v>49</v>
      </c>
      <c r="Y8246" t="s">
        <v>49</v>
      </c>
      <c r="Z8246" t="s">
        <v>49</v>
      </c>
      <c r="AA8246" t="s">
        <v>49</v>
      </c>
      <c r="AB8246" t="s">
        <v>29967</v>
      </c>
      <c r="AC8246" t="s">
        <v>30438</v>
      </c>
      <c r="AD8246">
        <v>2023</v>
      </c>
    </row>
    <row r="8247" spans="1:30" x14ac:dyDescent="0.3">
      <c r="A8247" t="s">
        <v>29956</v>
      </c>
      <c r="B8247" t="s">
        <v>29957</v>
      </c>
      <c r="C8247" t="s">
        <v>29958</v>
      </c>
      <c r="D8247" t="s">
        <v>33</v>
      </c>
      <c r="E8247" t="s">
        <v>29959</v>
      </c>
      <c r="F8247" t="s">
        <v>31350</v>
      </c>
      <c r="G8247" t="s">
        <v>36</v>
      </c>
      <c r="H8247" t="s">
        <v>37</v>
      </c>
      <c r="I8247" t="s">
        <v>98</v>
      </c>
      <c r="J8247" t="s">
        <v>10108</v>
      </c>
      <c r="K8247" t="s">
        <v>31351</v>
      </c>
      <c r="L8247" s="2">
        <v>45282</v>
      </c>
      <c r="M8247" t="s">
        <v>2308</v>
      </c>
      <c r="N8247" t="s">
        <v>67</v>
      </c>
      <c r="O8247" t="s">
        <v>31352</v>
      </c>
      <c r="P8247" t="s">
        <v>31353</v>
      </c>
      <c r="Q8247" t="s">
        <v>31354</v>
      </c>
      <c r="R8247" t="s">
        <v>46</v>
      </c>
      <c r="S8247" t="s">
        <v>47</v>
      </c>
      <c r="T8247">
        <v>168750000</v>
      </c>
      <c r="U8247" t="s">
        <v>29965</v>
      </c>
      <c r="V8247" t="s">
        <v>31355</v>
      </c>
      <c r="W8247" t="s">
        <v>10946</v>
      </c>
      <c r="X8247" t="s">
        <v>49</v>
      </c>
      <c r="Y8247" t="s">
        <v>49</v>
      </c>
      <c r="Z8247" t="s">
        <v>49</v>
      </c>
      <c r="AA8247" t="s">
        <v>49</v>
      </c>
      <c r="AB8247" t="s">
        <v>29967</v>
      </c>
      <c r="AC8247" t="s">
        <v>31351</v>
      </c>
      <c r="AD8247">
        <v>2023</v>
      </c>
    </row>
    <row r="8248" spans="1:30" x14ac:dyDescent="0.3">
      <c r="A8248" t="s">
        <v>29956</v>
      </c>
      <c r="B8248" t="s">
        <v>29957</v>
      </c>
      <c r="C8248" t="s">
        <v>29958</v>
      </c>
      <c r="D8248" t="s">
        <v>33</v>
      </c>
      <c r="E8248" t="s">
        <v>29959</v>
      </c>
      <c r="F8248" t="s">
        <v>31837</v>
      </c>
      <c r="G8248" t="s">
        <v>139</v>
      </c>
      <c r="H8248" t="s">
        <v>37</v>
      </c>
      <c r="I8248" t="s">
        <v>98</v>
      </c>
      <c r="J8248" t="s">
        <v>24811</v>
      </c>
      <c r="K8248" t="s">
        <v>30087</v>
      </c>
      <c r="L8248" s="2">
        <v>45280</v>
      </c>
      <c r="M8248" t="s">
        <v>17754</v>
      </c>
      <c r="N8248" t="s">
        <v>67</v>
      </c>
      <c r="O8248" t="s">
        <v>31838</v>
      </c>
      <c r="P8248" t="s">
        <v>31839</v>
      </c>
      <c r="Q8248" t="s">
        <v>31840</v>
      </c>
      <c r="R8248" t="s">
        <v>46</v>
      </c>
      <c r="S8248" t="s">
        <v>47</v>
      </c>
      <c r="T8248">
        <v>168750000</v>
      </c>
      <c r="U8248" t="s">
        <v>29965</v>
      </c>
      <c r="V8248" t="s">
        <v>31841</v>
      </c>
      <c r="W8248" t="s">
        <v>10946</v>
      </c>
      <c r="X8248" t="s">
        <v>49</v>
      </c>
      <c r="Y8248" t="s">
        <v>49</v>
      </c>
      <c r="Z8248" t="s">
        <v>49</v>
      </c>
      <c r="AA8248" t="s">
        <v>49</v>
      </c>
      <c r="AB8248" t="s">
        <v>29967</v>
      </c>
      <c r="AC8248" t="s">
        <v>30087</v>
      </c>
      <c r="AD8248">
        <v>2023</v>
      </c>
    </row>
    <row r="8249" spans="1:30" x14ac:dyDescent="0.3">
      <c r="A8249" t="s">
        <v>29956</v>
      </c>
      <c r="B8249" t="s">
        <v>29957</v>
      </c>
      <c r="C8249" t="s">
        <v>29958</v>
      </c>
      <c r="D8249" t="s">
        <v>33</v>
      </c>
      <c r="E8249" t="s">
        <v>29959</v>
      </c>
      <c r="F8249" t="s">
        <v>31879</v>
      </c>
      <c r="G8249" t="s">
        <v>36</v>
      </c>
      <c r="H8249" t="s">
        <v>37</v>
      </c>
      <c r="I8249" t="s">
        <v>98</v>
      </c>
      <c r="J8249" t="s">
        <v>39</v>
      </c>
      <c r="K8249" t="s">
        <v>30438</v>
      </c>
      <c r="L8249" s="2">
        <v>45282</v>
      </c>
      <c r="M8249" t="s">
        <v>21782</v>
      </c>
      <c r="N8249" t="s">
        <v>67</v>
      </c>
      <c r="O8249" t="s">
        <v>31880</v>
      </c>
      <c r="P8249" t="s">
        <v>31881</v>
      </c>
      <c r="Q8249" t="s">
        <v>31882</v>
      </c>
      <c r="R8249" t="s">
        <v>46</v>
      </c>
      <c r="S8249" t="s">
        <v>47</v>
      </c>
      <c r="T8249">
        <v>168750000</v>
      </c>
      <c r="U8249" t="s">
        <v>29965</v>
      </c>
      <c r="V8249" t="s">
        <v>31883</v>
      </c>
      <c r="W8249" t="s">
        <v>10946</v>
      </c>
      <c r="X8249" t="s">
        <v>49</v>
      </c>
      <c r="Y8249" t="s">
        <v>49</v>
      </c>
      <c r="Z8249" t="s">
        <v>49</v>
      </c>
      <c r="AA8249" t="s">
        <v>49</v>
      </c>
      <c r="AB8249" t="s">
        <v>29967</v>
      </c>
      <c r="AC8249" t="s">
        <v>30438</v>
      </c>
      <c r="AD8249">
        <v>2023</v>
      </c>
    </row>
    <row r="8250" spans="1:30" x14ac:dyDescent="0.3">
      <c r="A8250" t="s">
        <v>29956</v>
      </c>
      <c r="B8250" t="s">
        <v>29957</v>
      </c>
      <c r="C8250" t="s">
        <v>29958</v>
      </c>
      <c r="D8250" t="s">
        <v>33</v>
      </c>
      <c r="E8250" t="s">
        <v>29959</v>
      </c>
      <c r="F8250" t="s">
        <v>32073</v>
      </c>
      <c r="G8250" t="s">
        <v>139</v>
      </c>
      <c r="H8250" t="s">
        <v>37</v>
      </c>
      <c r="I8250" t="s">
        <v>98</v>
      </c>
      <c r="J8250" t="s">
        <v>39</v>
      </c>
      <c r="K8250" t="s">
        <v>31351</v>
      </c>
      <c r="L8250" s="2">
        <v>45275</v>
      </c>
      <c r="M8250" t="s">
        <v>25866</v>
      </c>
      <c r="N8250" t="s">
        <v>67</v>
      </c>
      <c r="O8250" t="s">
        <v>32074</v>
      </c>
      <c r="P8250" t="s">
        <v>32075</v>
      </c>
      <c r="Q8250" t="s">
        <v>32076</v>
      </c>
      <c r="R8250" t="s">
        <v>46</v>
      </c>
      <c r="S8250" t="s">
        <v>47</v>
      </c>
      <c r="T8250">
        <v>168750000</v>
      </c>
      <c r="U8250" t="s">
        <v>29965</v>
      </c>
      <c r="V8250" t="s">
        <v>32077</v>
      </c>
      <c r="W8250" t="s">
        <v>10946</v>
      </c>
      <c r="X8250" t="s">
        <v>49</v>
      </c>
      <c r="Y8250" t="s">
        <v>49</v>
      </c>
      <c r="Z8250" t="s">
        <v>49</v>
      </c>
      <c r="AA8250" t="s">
        <v>49</v>
      </c>
      <c r="AB8250" t="s">
        <v>29967</v>
      </c>
      <c r="AC8250" t="s">
        <v>31351</v>
      </c>
      <c r="AD8250">
        <v>2023</v>
      </c>
    </row>
    <row r="8251" spans="1:30" x14ac:dyDescent="0.3">
      <c r="A8251" t="s">
        <v>29956</v>
      </c>
      <c r="B8251" t="s">
        <v>29957</v>
      </c>
      <c r="C8251" t="s">
        <v>29958</v>
      </c>
      <c r="D8251" t="s">
        <v>33</v>
      </c>
      <c r="E8251" t="s">
        <v>29959</v>
      </c>
      <c r="F8251" t="s">
        <v>32232</v>
      </c>
      <c r="G8251" t="s">
        <v>36</v>
      </c>
      <c r="H8251" t="s">
        <v>37</v>
      </c>
      <c r="I8251" t="s">
        <v>98</v>
      </c>
      <c r="J8251" t="s">
        <v>39</v>
      </c>
      <c r="K8251" t="s">
        <v>30438</v>
      </c>
      <c r="L8251" s="2">
        <v>45287</v>
      </c>
      <c r="M8251" t="s">
        <v>2308</v>
      </c>
      <c r="N8251" t="s">
        <v>67</v>
      </c>
      <c r="O8251" t="s">
        <v>32233</v>
      </c>
      <c r="P8251" t="s">
        <v>32234</v>
      </c>
      <c r="Q8251" t="s">
        <v>32235</v>
      </c>
      <c r="R8251" t="s">
        <v>46</v>
      </c>
      <c r="S8251" t="s">
        <v>47</v>
      </c>
      <c r="T8251">
        <v>168750000</v>
      </c>
      <c r="U8251" t="s">
        <v>29965</v>
      </c>
      <c r="V8251" t="s">
        <v>32236</v>
      </c>
      <c r="W8251" t="s">
        <v>10946</v>
      </c>
      <c r="X8251" t="s">
        <v>49</v>
      </c>
      <c r="Y8251" t="s">
        <v>49</v>
      </c>
      <c r="Z8251" t="s">
        <v>49</v>
      </c>
      <c r="AA8251" t="s">
        <v>49</v>
      </c>
      <c r="AB8251" t="s">
        <v>29967</v>
      </c>
      <c r="AC8251" t="s">
        <v>30438</v>
      </c>
      <c r="AD8251">
        <v>2023</v>
      </c>
    </row>
    <row r="8252" spans="1:30" x14ac:dyDescent="0.3">
      <c r="A8252" t="s">
        <v>29956</v>
      </c>
      <c r="B8252" t="s">
        <v>29957</v>
      </c>
      <c r="C8252" t="s">
        <v>29958</v>
      </c>
      <c r="D8252" t="s">
        <v>33</v>
      </c>
      <c r="E8252" t="s">
        <v>29959</v>
      </c>
      <c r="F8252" t="s">
        <v>32770</v>
      </c>
      <c r="G8252" t="s">
        <v>36</v>
      </c>
      <c r="H8252" t="s">
        <v>37</v>
      </c>
      <c r="I8252" t="s">
        <v>98</v>
      </c>
      <c r="J8252" t="s">
        <v>99</v>
      </c>
      <c r="K8252" t="s">
        <v>31351</v>
      </c>
      <c r="L8252" s="2">
        <v>45287</v>
      </c>
      <c r="M8252" t="s">
        <v>2308</v>
      </c>
      <c r="N8252" t="s">
        <v>67</v>
      </c>
      <c r="O8252" t="s">
        <v>32771</v>
      </c>
      <c r="P8252" t="s">
        <v>32772</v>
      </c>
      <c r="Q8252" t="s">
        <v>32773</v>
      </c>
      <c r="R8252" t="s">
        <v>46</v>
      </c>
      <c r="S8252" t="s">
        <v>47</v>
      </c>
      <c r="T8252">
        <v>168750000</v>
      </c>
      <c r="U8252" t="s">
        <v>29965</v>
      </c>
      <c r="V8252" t="s">
        <v>32774</v>
      </c>
      <c r="W8252" t="s">
        <v>10946</v>
      </c>
      <c r="X8252" t="s">
        <v>49</v>
      </c>
      <c r="Y8252" t="s">
        <v>49</v>
      </c>
      <c r="Z8252" t="s">
        <v>49</v>
      </c>
      <c r="AA8252" t="s">
        <v>49</v>
      </c>
      <c r="AB8252" t="s">
        <v>29967</v>
      </c>
      <c r="AC8252" t="s">
        <v>31351</v>
      </c>
      <c r="AD8252">
        <v>2023</v>
      </c>
    </row>
    <row r="8253" spans="1:30" x14ac:dyDescent="0.3">
      <c r="A8253" t="s">
        <v>29956</v>
      </c>
      <c r="B8253" t="s">
        <v>29957</v>
      </c>
      <c r="C8253" t="s">
        <v>29958</v>
      </c>
      <c r="D8253" t="s">
        <v>33</v>
      </c>
      <c r="E8253" t="s">
        <v>29959</v>
      </c>
      <c r="F8253" t="s">
        <v>32807</v>
      </c>
      <c r="G8253" t="s">
        <v>36</v>
      </c>
      <c r="H8253" t="s">
        <v>37</v>
      </c>
      <c r="I8253" t="s">
        <v>98</v>
      </c>
      <c r="J8253" t="s">
        <v>32808</v>
      </c>
      <c r="K8253" t="s">
        <v>32809</v>
      </c>
      <c r="L8253" s="2">
        <v>45289</v>
      </c>
      <c r="M8253" t="s">
        <v>21782</v>
      </c>
      <c r="N8253" t="s">
        <v>67</v>
      </c>
      <c r="O8253" t="s">
        <v>32810</v>
      </c>
      <c r="P8253" t="s">
        <v>32811</v>
      </c>
      <c r="Q8253" t="s">
        <v>32812</v>
      </c>
      <c r="R8253" t="s">
        <v>46</v>
      </c>
      <c r="S8253" t="s">
        <v>47</v>
      </c>
      <c r="T8253">
        <v>168750000</v>
      </c>
      <c r="U8253" t="s">
        <v>29965</v>
      </c>
      <c r="V8253" t="s">
        <v>32813</v>
      </c>
      <c r="W8253" t="s">
        <v>10946</v>
      </c>
      <c r="X8253" t="s">
        <v>49</v>
      </c>
      <c r="Y8253" t="s">
        <v>49</v>
      </c>
      <c r="Z8253" t="s">
        <v>49</v>
      </c>
      <c r="AA8253" t="s">
        <v>49</v>
      </c>
      <c r="AB8253" t="s">
        <v>29967</v>
      </c>
      <c r="AC8253" t="s">
        <v>32809</v>
      </c>
      <c r="AD8253">
        <v>2023</v>
      </c>
    </row>
    <row r="8254" spans="1:30" x14ac:dyDescent="0.3">
      <c r="A8254" t="s">
        <v>29956</v>
      </c>
      <c r="B8254" t="s">
        <v>29957</v>
      </c>
      <c r="C8254" t="s">
        <v>29958</v>
      </c>
      <c r="D8254" t="s">
        <v>33</v>
      </c>
      <c r="E8254" t="s">
        <v>29959</v>
      </c>
      <c r="F8254" t="s">
        <v>32911</v>
      </c>
      <c r="G8254" t="s">
        <v>36</v>
      </c>
      <c r="H8254" t="s">
        <v>37</v>
      </c>
      <c r="I8254" t="s">
        <v>98</v>
      </c>
      <c r="J8254" t="s">
        <v>10108</v>
      </c>
      <c r="K8254" t="s">
        <v>29961</v>
      </c>
      <c r="L8254" s="2">
        <v>45286</v>
      </c>
      <c r="M8254" t="s">
        <v>21782</v>
      </c>
      <c r="N8254" t="s">
        <v>67</v>
      </c>
      <c r="O8254" t="s">
        <v>32912</v>
      </c>
      <c r="P8254" t="s">
        <v>32913</v>
      </c>
      <c r="Q8254" t="s">
        <v>32914</v>
      </c>
      <c r="R8254" t="s">
        <v>46</v>
      </c>
      <c r="S8254" t="s">
        <v>47</v>
      </c>
      <c r="T8254">
        <v>168750000</v>
      </c>
      <c r="U8254" t="s">
        <v>29965</v>
      </c>
      <c r="V8254" t="s">
        <v>32915</v>
      </c>
      <c r="W8254" t="s">
        <v>10946</v>
      </c>
      <c r="X8254" t="s">
        <v>49</v>
      </c>
      <c r="Y8254" t="s">
        <v>49</v>
      </c>
      <c r="Z8254" t="s">
        <v>49</v>
      </c>
      <c r="AA8254" t="s">
        <v>49</v>
      </c>
      <c r="AB8254" t="s">
        <v>29967</v>
      </c>
      <c r="AC8254" t="s">
        <v>29961</v>
      </c>
      <c r="AD8254">
        <v>2023</v>
      </c>
    </row>
    <row r="8255" spans="1:30" x14ac:dyDescent="0.3">
      <c r="A8255" t="s">
        <v>29956</v>
      </c>
      <c r="B8255" t="s">
        <v>29957</v>
      </c>
      <c r="C8255" t="s">
        <v>29958</v>
      </c>
      <c r="D8255" t="s">
        <v>33</v>
      </c>
      <c r="E8255" t="s">
        <v>29959</v>
      </c>
      <c r="F8255" t="s">
        <v>33028</v>
      </c>
      <c r="G8255" t="s">
        <v>36</v>
      </c>
      <c r="H8255" t="s">
        <v>37</v>
      </c>
      <c r="I8255" t="s">
        <v>98</v>
      </c>
      <c r="J8255" t="s">
        <v>32808</v>
      </c>
      <c r="K8255" t="s">
        <v>33029</v>
      </c>
      <c r="L8255" s="2">
        <v>45282</v>
      </c>
      <c r="M8255" t="s">
        <v>2308</v>
      </c>
      <c r="N8255" t="s">
        <v>67</v>
      </c>
      <c r="O8255" t="s">
        <v>33030</v>
      </c>
      <c r="P8255" t="s">
        <v>33031</v>
      </c>
      <c r="Q8255" t="s">
        <v>33032</v>
      </c>
      <c r="R8255" t="s">
        <v>46</v>
      </c>
      <c r="S8255" t="s">
        <v>47</v>
      </c>
      <c r="T8255">
        <v>168750000</v>
      </c>
      <c r="U8255" t="s">
        <v>29965</v>
      </c>
      <c r="V8255" t="s">
        <v>33033</v>
      </c>
      <c r="W8255" t="s">
        <v>10946</v>
      </c>
      <c r="X8255" t="s">
        <v>49</v>
      </c>
      <c r="Y8255" t="s">
        <v>49</v>
      </c>
      <c r="Z8255" t="s">
        <v>49</v>
      </c>
      <c r="AA8255" t="s">
        <v>49</v>
      </c>
      <c r="AB8255" t="s">
        <v>29967</v>
      </c>
      <c r="AC8255" t="s">
        <v>33029</v>
      </c>
      <c r="AD8255">
        <v>2023</v>
      </c>
    </row>
    <row r="8256" spans="1:30" x14ac:dyDescent="0.3">
      <c r="A8256" t="s">
        <v>29956</v>
      </c>
      <c r="B8256" t="s">
        <v>29957</v>
      </c>
      <c r="C8256" t="s">
        <v>29958</v>
      </c>
      <c r="D8256" t="s">
        <v>33</v>
      </c>
      <c r="E8256" t="s">
        <v>29959</v>
      </c>
      <c r="F8256" t="s">
        <v>33204</v>
      </c>
      <c r="G8256" t="s">
        <v>36</v>
      </c>
      <c r="H8256" t="s">
        <v>37</v>
      </c>
      <c r="I8256" t="s">
        <v>98</v>
      </c>
      <c r="J8256" t="s">
        <v>9152</v>
      </c>
      <c r="K8256" t="s">
        <v>33205</v>
      </c>
      <c r="L8256" s="2">
        <v>45290</v>
      </c>
      <c r="M8256" t="s">
        <v>2308</v>
      </c>
      <c r="N8256" t="s">
        <v>67</v>
      </c>
      <c r="O8256" t="s">
        <v>33206</v>
      </c>
      <c r="P8256" t="s">
        <v>33207</v>
      </c>
      <c r="Q8256" t="s">
        <v>33208</v>
      </c>
      <c r="R8256" t="s">
        <v>46</v>
      </c>
      <c r="S8256" t="s">
        <v>47</v>
      </c>
      <c r="T8256">
        <v>168750000</v>
      </c>
      <c r="U8256" t="s">
        <v>29965</v>
      </c>
      <c r="V8256" t="s">
        <v>33209</v>
      </c>
      <c r="W8256" t="s">
        <v>10946</v>
      </c>
      <c r="X8256" t="s">
        <v>49</v>
      </c>
      <c r="Y8256" t="s">
        <v>49</v>
      </c>
      <c r="Z8256" t="s">
        <v>49</v>
      </c>
      <c r="AA8256" t="s">
        <v>49</v>
      </c>
      <c r="AB8256" t="s">
        <v>29967</v>
      </c>
      <c r="AC8256" t="s">
        <v>33205</v>
      </c>
      <c r="AD8256">
        <v>2023</v>
      </c>
    </row>
    <row r="8257" spans="1:30" x14ac:dyDescent="0.3">
      <c r="A8257" t="s">
        <v>29956</v>
      </c>
      <c r="B8257" t="s">
        <v>29957</v>
      </c>
      <c r="C8257" t="s">
        <v>29958</v>
      </c>
      <c r="D8257" t="s">
        <v>33</v>
      </c>
      <c r="E8257" t="s">
        <v>29959</v>
      </c>
      <c r="F8257" t="s">
        <v>33489</v>
      </c>
      <c r="G8257" t="s">
        <v>36</v>
      </c>
      <c r="H8257" t="s">
        <v>37</v>
      </c>
      <c r="I8257" t="s">
        <v>98</v>
      </c>
      <c r="J8257" t="s">
        <v>10108</v>
      </c>
      <c r="K8257" t="s">
        <v>33490</v>
      </c>
      <c r="L8257" s="2">
        <v>45261</v>
      </c>
      <c r="M8257" t="s">
        <v>2308</v>
      </c>
      <c r="N8257" t="s">
        <v>67</v>
      </c>
      <c r="O8257" t="s">
        <v>33491</v>
      </c>
      <c r="P8257" t="s">
        <v>33492</v>
      </c>
      <c r="Q8257" t="s">
        <v>33493</v>
      </c>
      <c r="R8257" t="s">
        <v>46</v>
      </c>
      <c r="S8257" t="s">
        <v>47</v>
      </c>
      <c r="T8257">
        <v>168750000</v>
      </c>
      <c r="U8257" t="s">
        <v>29965</v>
      </c>
      <c r="V8257" t="s">
        <v>33494</v>
      </c>
      <c r="W8257" t="s">
        <v>10946</v>
      </c>
      <c r="X8257" t="s">
        <v>49</v>
      </c>
      <c r="Y8257" t="s">
        <v>49</v>
      </c>
      <c r="Z8257" t="s">
        <v>49</v>
      </c>
      <c r="AA8257" t="s">
        <v>49</v>
      </c>
      <c r="AB8257" t="s">
        <v>29967</v>
      </c>
      <c r="AC8257" t="s">
        <v>33490</v>
      </c>
      <c r="AD8257">
        <v>2023</v>
      </c>
    </row>
    <row r="8258" spans="1:30" x14ac:dyDescent="0.3">
      <c r="A8258" t="s">
        <v>29956</v>
      </c>
      <c r="B8258" t="s">
        <v>29957</v>
      </c>
      <c r="C8258" t="s">
        <v>29958</v>
      </c>
      <c r="D8258" t="s">
        <v>33</v>
      </c>
      <c r="E8258" t="s">
        <v>29959</v>
      </c>
      <c r="F8258" t="s">
        <v>33690</v>
      </c>
      <c r="G8258" t="s">
        <v>36</v>
      </c>
      <c r="H8258" t="s">
        <v>37</v>
      </c>
      <c r="I8258" t="s">
        <v>98</v>
      </c>
      <c r="J8258" t="s">
        <v>9152</v>
      </c>
      <c r="K8258" t="s">
        <v>30438</v>
      </c>
      <c r="L8258" s="2">
        <v>45278</v>
      </c>
      <c r="M8258" t="s">
        <v>2308</v>
      </c>
      <c r="N8258" t="s">
        <v>67</v>
      </c>
      <c r="O8258" t="s">
        <v>33691</v>
      </c>
      <c r="P8258" t="s">
        <v>33692</v>
      </c>
      <c r="Q8258" t="s">
        <v>33693</v>
      </c>
      <c r="R8258" t="s">
        <v>46</v>
      </c>
      <c r="S8258" t="s">
        <v>47</v>
      </c>
      <c r="T8258">
        <v>168750000</v>
      </c>
      <c r="U8258" t="s">
        <v>29965</v>
      </c>
      <c r="V8258" t="s">
        <v>33694</v>
      </c>
      <c r="W8258" t="s">
        <v>10946</v>
      </c>
      <c r="X8258" t="s">
        <v>49</v>
      </c>
      <c r="Y8258" t="s">
        <v>49</v>
      </c>
      <c r="Z8258" t="s">
        <v>49</v>
      </c>
      <c r="AA8258" t="s">
        <v>49</v>
      </c>
      <c r="AB8258" t="s">
        <v>29967</v>
      </c>
      <c r="AC8258" t="s">
        <v>30438</v>
      </c>
      <c r="AD8258">
        <v>2023</v>
      </c>
    </row>
    <row r="8259" spans="1:30" x14ac:dyDescent="0.3">
      <c r="A8259" t="s">
        <v>29956</v>
      </c>
      <c r="B8259" t="s">
        <v>29957</v>
      </c>
      <c r="C8259" t="s">
        <v>29958</v>
      </c>
      <c r="D8259" t="s">
        <v>33</v>
      </c>
      <c r="E8259" t="s">
        <v>29959</v>
      </c>
      <c r="F8259" t="s">
        <v>34089</v>
      </c>
      <c r="G8259" t="s">
        <v>36</v>
      </c>
      <c r="H8259" t="s">
        <v>37</v>
      </c>
      <c r="I8259" t="s">
        <v>98</v>
      </c>
      <c r="J8259" t="s">
        <v>39</v>
      </c>
      <c r="K8259" t="s">
        <v>34090</v>
      </c>
      <c r="L8259" s="2">
        <v>45289</v>
      </c>
      <c r="M8259" t="s">
        <v>21782</v>
      </c>
      <c r="N8259" t="s">
        <v>67</v>
      </c>
      <c r="O8259" t="s">
        <v>34091</v>
      </c>
      <c r="P8259" t="s">
        <v>34092</v>
      </c>
      <c r="Q8259" t="s">
        <v>34093</v>
      </c>
      <c r="R8259" t="s">
        <v>46</v>
      </c>
      <c r="S8259" t="s">
        <v>47</v>
      </c>
      <c r="T8259">
        <v>168750000</v>
      </c>
      <c r="U8259" t="s">
        <v>29965</v>
      </c>
      <c r="V8259" t="s">
        <v>34094</v>
      </c>
      <c r="W8259" t="s">
        <v>10946</v>
      </c>
      <c r="X8259" t="s">
        <v>49</v>
      </c>
      <c r="Y8259" t="s">
        <v>49</v>
      </c>
      <c r="Z8259" t="s">
        <v>49</v>
      </c>
      <c r="AA8259" t="s">
        <v>49</v>
      </c>
      <c r="AB8259" t="s">
        <v>29967</v>
      </c>
      <c r="AC8259" t="s">
        <v>34090</v>
      </c>
      <c r="AD8259">
        <v>2023</v>
      </c>
    </row>
    <row r="8260" spans="1:30" x14ac:dyDescent="0.3">
      <c r="A8260" t="s">
        <v>29956</v>
      </c>
      <c r="B8260" t="s">
        <v>29957</v>
      </c>
      <c r="C8260" t="s">
        <v>29958</v>
      </c>
      <c r="D8260" t="s">
        <v>33</v>
      </c>
      <c r="E8260" t="s">
        <v>29959</v>
      </c>
      <c r="F8260" t="s">
        <v>34116</v>
      </c>
      <c r="G8260" t="s">
        <v>36</v>
      </c>
      <c r="H8260" t="s">
        <v>37</v>
      </c>
      <c r="I8260" t="s">
        <v>98</v>
      </c>
      <c r="J8260" t="s">
        <v>24811</v>
      </c>
      <c r="K8260" t="s">
        <v>31351</v>
      </c>
      <c r="L8260" s="2">
        <v>45282</v>
      </c>
      <c r="M8260" t="s">
        <v>21782</v>
      </c>
      <c r="N8260" t="s">
        <v>67</v>
      </c>
      <c r="O8260" t="s">
        <v>34117</v>
      </c>
      <c r="P8260" t="s">
        <v>34118</v>
      </c>
      <c r="Q8260" t="s">
        <v>34119</v>
      </c>
      <c r="R8260" t="s">
        <v>46</v>
      </c>
      <c r="S8260" t="s">
        <v>47</v>
      </c>
      <c r="T8260">
        <v>168750000</v>
      </c>
      <c r="U8260" t="s">
        <v>29965</v>
      </c>
      <c r="V8260" t="s">
        <v>34120</v>
      </c>
      <c r="W8260" t="s">
        <v>10946</v>
      </c>
      <c r="X8260" t="s">
        <v>49</v>
      </c>
      <c r="Y8260" t="s">
        <v>49</v>
      </c>
      <c r="Z8260" t="s">
        <v>49</v>
      </c>
      <c r="AA8260" t="s">
        <v>49</v>
      </c>
      <c r="AB8260" t="s">
        <v>29967</v>
      </c>
      <c r="AC8260" t="s">
        <v>31351</v>
      </c>
      <c r="AD8260">
        <v>2023</v>
      </c>
    </row>
    <row r="8261" spans="1:30" x14ac:dyDescent="0.3">
      <c r="A8261" t="s">
        <v>29956</v>
      </c>
      <c r="B8261" t="s">
        <v>29957</v>
      </c>
      <c r="C8261" t="s">
        <v>29958</v>
      </c>
      <c r="D8261" t="s">
        <v>33</v>
      </c>
      <c r="E8261" t="s">
        <v>29959</v>
      </c>
      <c r="F8261" t="s">
        <v>34501</v>
      </c>
      <c r="G8261" t="s">
        <v>36</v>
      </c>
      <c r="H8261" t="s">
        <v>37</v>
      </c>
      <c r="I8261" t="s">
        <v>98</v>
      </c>
      <c r="J8261" t="s">
        <v>4790</v>
      </c>
      <c r="K8261" t="s">
        <v>30438</v>
      </c>
      <c r="L8261" s="2">
        <v>45282</v>
      </c>
      <c r="M8261" t="s">
        <v>2308</v>
      </c>
      <c r="N8261" t="s">
        <v>67</v>
      </c>
      <c r="O8261" t="s">
        <v>34502</v>
      </c>
      <c r="P8261" t="s">
        <v>34503</v>
      </c>
      <c r="Q8261" t="s">
        <v>34504</v>
      </c>
      <c r="R8261" t="s">
        <v>46</v>
      </c>
      <c r="S8261" t="s">
        <v>47</v>
      </c>
      <c r="T8261">
        <v>168750000</v>
      </c>
      <c r="U8261" t="s">
        <v>29965</v>
      </c>
      <c r="V8261" t="s">
        <v>34505</v>
      </c>
      <c r="W8261" t="s">
        <v>10946</v>
      </c>
      <c r="X8261" t="s">
        <v>49</v>
      </c>
      <c r="Y8261" t="s">
        <v>49</v>
      </c>
      <c r="Z8261" t="s">
        <v>49</v>
      </c>
      <c r="AA8261" t="s">
        <v>49</v>
      </c>
      <c r="AB8261" t="s">
        <v>29967</v>
      </c>
      <c r="AC8261" t="s">
        <v>30438</v>
      </c>
      <c r="AD8261">
        <v>2023</v>
      </c>
    </row>
    <row r="8262" spans="1:30" x14ac:dyDescent="0.3">
      <c r="A8262" t="s">
        <v>29956</v>
      </c>
      <c r="B8262" t="s">
        <v>29957</v>
      </c>
      <c r="C8262" t="s">
        <v>29958</v>
      </c>
      <c r="D8262" t="s">
        <v>33</v>
      </c>
      <c r="E8262" t="s">
        <v>29959</v>
      </c>
      <c r="F8262" t="s">
        <v>34596</v>
      </c>
      <c r="G8262" t="s">
        <v>36</v>
      </c>
      <c r="H8262" t="s">
        <v>37</v>
      </c>
      <c r="I8262" t="s">
        <v>98</v>
      </c>
      <c r="J8262" t="s">
        <v>99</v>
      </c>
      <c r="K8262" t="s">
        <v>30438</v>
      </c>
      <c r="L8262" s="2">
        <v>45280</v>
      </c>
      <c r="M8262" t="s">
        <v>21782</v>
      </c>
      <c r="N8262" t="s">
        <v>67</v>
      </c>
      <c r="O8262" t="s">
        <v>34597</v>
      </c>
      <c r="P8262" t="s">
        <v>34598</v>
      </c>
      <c r="Q8262" t="s">
        <v>34599</v>
      </c>
      <c r="R8262" t="s">
        <v>46</v>
      </c>
      <c r="S8262" t="s">
        <v>47</v>
      </c>
      <c r="T8262">
        <v>168750000</v>
      </c>
      <c r="U8262" t="s">
        <v>29965</v>
      </c>
      <c r="V8262" t="s">
        <v>34600</v>
      </c>
      <c r="W8262" t="s">
        <v>10946</v>
      </c>
      <c r="X8262" t="s">
        <v>49</v>
      </c>
      <c r="Y8262" t="s">
        <v>49</v>
      </c>
      <c r="Z8262" t="s">
        <v>49</v>
      </c>
      <c r="AA8262" t="s">
        <v>49</v>
      </c>
      <c r="AB8262" t="s">
        <v>29967</v>
      </c>
      <c r="AC8262" t="s">
        <v>30438</v>
      </c>
      <c r="AD8262">
        <v>2023</v>
      </c>
    </row>
    <row r="8263" spans="1:30" x14ac:dyDescent="0.3">
      <c r="A8263" t="s">
        <v>29956</v>
      </c>
      <c r="B8263" t="s">
        <v>29957</v>
      </c>
      <c r="C8263" t="s">
        <v>29958</v>
      </c>
      <c r="D8263" t="s">
        <v>33</v>
      </c>
      <c r="E8263" t="s">
        <v>29959</v>
      </c>
      <c r="F8263" t="s">
        <v>34681</v>
      </c>
      <c r="G8263" t="s">
        <v>51</v>
      </c>
      <c r="H8263" t="s">
        <v>37</v>
      </c>
      <c r="I8263" t="s">
        <v>98</v>
      </c>
      <c r="J8263" t="s">
        <v>32808</v>
      </c>
      <c r="K8263" t="s">
        <v>30438</v>
      </c>
      <c r="L8263" s="2">
        <v>45287</v>
      </c>
      <c r="M8263" t="s">
        <v>30263</v>
      </c>
      <c r="N8263" t="s">
        <v>67</v>
      </c>
      <c r="O8263" t="s">
        <v>34682</v>
      </c>
      <c r="P8263" t="s">
        <v>34683</v>
      </c>
      <c r="Q8263" t="s">
        <v>34684</v>
      </c>
      <c r="R8263" t="s">
        <v>46</v>
      </c>
      <c r="S8263" t="s">
        <v>47</v>
      </c>
      <c r="T8263">
        <v>168750000</v>
      </c>
      <c r="U8263" t="s">
        <v>29965</v>
      </c>
      <c r="V8263" t="s">
        <v>34685</v>
      </c>
      <c r="W8263" t="s">
        <v>10946</v>
      </c>
      <c r="X8263" t="s">
        <v>49</v>
      </c>
      <c r="Y8263" t="s">
        <v>49</v>
      </c>
      <c r="Z8263" t="s">
        <v>49</v>
      </c>
      <c r="AA8263" t="s">
        <v>49</v>
      </c>
      <c r="AB8263" t="s">
        <v>29967</v>
      </c>
      <c r="AC8263" t="s">
        <v>30438</v>
      </c>
      <c r="AD8263">
        <v>2023</v>
      </c>
    </row>
    <row r="8264" spans="1:30" x14ac:dyDescent="0.3">
      <c r="A8264" t="s">
        <v>29956</v>
      </c>
      <c r="B8264" t="s">
        <v>29957</v>
      </c>
      <c r="C8264" t="s">
        <v>29958</v>
      </c>
      <c r="D8264" t="s">
        <v>33</v>
      </c>
      <c r="E8264" t="s">
        <v>29959</v>
      </c>
      <c r="F8264" t="s">
        <v>34944</v>
      </c>
      <c r="G8264" t="s">
        <v>36</v>
      </c>
      <c r="H8264" t="s">
        <v>37</v>
      </c>
      <c r="I8264" t="s">
        <v>98</v>
      </c>
      <c r="J8264" t="s">
        <v>39</v>
      </c>
      <c r="K8264" t="s">
        <v>30438</v>
      </c>
      <c r="L8264" s="2">
        <v>45280</v>
      </c>
      <c r="M8264" t="s">
        <v>21782</v>
      </c>
      <c r="N8264" t="s">
        <v>67</v>
      </c>
      <c r="O8264" t="s">
        <v>34945</v>
      </c>
      <c r="P8264" t="s">
        <v>34946</v>
      </c>
      <c r="Q8264" t="s">
        <v>34947</v>
      </c>
      <c r="R8264" t="s">
        <v>46</v>
      </c>
      <c r="S8264" t="s">
        <v>47</v>
      </c>
      <c r="T8264">
        <v>168750000</v>
      </c>
      <c r="U8264" t="s">
        <v>29965</v>
      </c>
      <c r="V8264" t="s">
        <v>34948</v>
      </c>
      <c r="W8264" t="s">
        <v>10946</v>
      </c>
      <c r="X8264" t="s">
        <v>49</v>
      </c>
      <c r="Y8264" t="s">
        <v>49</v>
      </c>
      <c r="Z8264" t="s">
        <v>49</v>
      </c>
      <c r="AA8264" t="s">
        <v>49</v>
      </c>
      <c r="AB8264" t="s">
        <v>29967</v>
      </c>
      <c r="AC8264" t="s">
        <v>30438</v>
      </c>
      <c r="AD8264">
        <v>2023</v>
      </c>
    </row>
    <row r="8265" spans="1:30" x14ac:dyDescent="0.3">
      <c r="A8265" t="s">
        <v>9673</v>
      </c>
      <c r="B8265" t="s">
        <v>657</v>
      </c>
      <c r="C8265" t="s">
        <v>9674</v>
      </c>
      <c r="D8265" t="s">
        <v>33</v>
      </c>
      <c r="E8265" t="s">
        <v>659</v>
      </c>
      <c r="F8265" t="s">
        <v>23610</v>
      </c>
      <c r="G8265" t="s">
        <v>36</v>
      </c>
      <c r="H8265" t="s">
        <v>37</v>
      </c>
      <c r="I8265" t="s">
        <v>75</v>
      </c>
      <c r="J8265" t="s">
        <v>489</v>
      </c>
      <c r="K8265" t="s">
        <v>23611</v>
      </c>
      <c r="L8265" s="2">
        <v>44901</v>
      </c>
      <c r="M8265" t="s">
        <v>23612</v>
      </c>
      <c r="N8265" t="s">
        <v>67</v>
      </c>
      <c r="O8265" t="s">
        <v>23613</v>
      </c>
      <c r="P8265" t="s">
        <v>23614</v>
      </c>
      <c r="Q8265" t="s">
        <v>23615</v>
      </c>
      <c r="R8265" t="s">
        <v>46</v>
      </c>
      <c r="S8265" t="s">
        <v>47</v>
      </c>
      <c r="T8265">
        <v>34676110</v>
      </c>
      <c r="U8265" t="s">
        <v>23616</v>
      </c>
      <c r="V8265" t="s">
        <v>23617</v>
      </c>
      <c r="W8265" t="s">
        <v>23618</v>
      </c>
      <c r="X8265" t="s">
        <v>49</v>
      </c>
      <c r="Y8265" t="s">
        <v>49</v>
      </c>
      <c r="Z8265" t="s">
        <v>49</v>
      </c>
      <c r="AA8265" t="s">
        <v>49</v>
      </c>
      <c r="AB8265" t="s">
        <v>49</v>
      </c>
      <c r="AC8265" t="s">
        <v>23611</v>
      </c>
      <c r="AD8265">
        <v>2022</v>
      </c>
    </row>
    <row r="8266" spans="1:30" x14ac:dyDescent="0.3">
      <c r="A8266" t="s">
        <v>23083</v>
      </c>
      <c r="B8266" t="s">
        <v>657</v>
      </c>
      <c r="C8266" t="s">
        <v>23084</v>
      </c>
      <c r="D8266" t="s">
        <v>33</v>
      </c>
      <c r="E8266" t="s">
        <v>659</v>
      </c>
      <c r="F8266" t="s">
        <v>23997</v>
      </c>
      <c r="G8266" t="s">
        <v>51</v>
      </c>
      <c r="H8266" t="s">
        <v>37</v>
      </c>
      <c r="I8266" t="s">
        <v>75</v>
      </c>
      <c r="J8266" t="s">
        <v>2157</v>
      </c>
      <c r="K8266" t="s">
        <v>23998</v>
      </c>
      <c r="L8266" s="2">
        <v>44875</v>
      </c>
      <c r="M8266" t="s">
        <v>23612</v>
      </c>
      <c r="N8266" t="s">
        <v>122</v>
      </c>
      <c r="O8266" t="s">
        <v>23999</v>
      </c>
      <c r="P8266" t="s">
        <v>24000</v>
      </c>
      <c r="Q8266" t="s">
        <v>24001</v>
      </c>
      <c r="R8266" t="s">
        <v>46</v>
      </c>
      <c r="S8266" t="s">
        <v>47</v>
      </c>
      <c r="T8266">
        <v>44102500</v>
      </c>
      <c r="U8266" t="s">
        <v>23616</v>
      </c>
      <c r="V8266" t="s">
        <v>24002</v>
      </c>
      <c r="W8266" t="s">
        <v>24003</v>
      </c>
      <c r="X8266" t="s">
        <v>49</v>
      </c>
      <c r="Y8266" t="s">
        <v>49</v>
      </c>
      <c r="Z8266" t="s">
        <v>49</v>
      </c>
      <c r="AA8266" t="s">
        <v>49</v>
      </c>
      <c r="AB8266" t="s">
        <v>49</v>
      </c>
      <c r="AC8266" t="s">
        <v>23998</v>
      </c>
      <c r="AD8266">
        <v>2022</v>
      </c>
    </row>
    <row r="8267" spans="1:30" x14ac:dyDescent="0.3">
      <c r="A8267" t="s">
        <v>10049</v>
      </c>
      <c r="B8267" t="s">
        <v>657</v>
      </c>
      <c r="C8267" t="s">
        <v>10050</v>
      </c>
      <c r="D8267" t="s">
        <v>33</v>
      </c>
      <c r="E8267" t="s">
        <v>659</v>
      </c>
      <c r="F8267" t="s">
        <v>24031</v>
      </c>
      <c r="G8267" t="s">
        <v>36</v>
      </c>
      <c r="H8267" t="s">
        <v>37</v>
      </c>
      <c r="I8267" t="s">
        <v>63</v>
      </c>
      <c r="J8267" t="s">
        <v>24032</v>
      </c>
      <c r="K8267" t="s">
        <v>24033</v>
      </c>
      <c r="L8267" s="2">
        <v>44805</v>
      </c>
      <c r="M8267" t="s">
        <v>11730</v>
      </c>
      <c r="N8267" t="s">
        <v>67</v>
      </c>
      <c r="O8267" t="s">
        <v>24034</v>
      </c>
      <c r="P8267" t="s">
        <v>24035</v>
      </c>
      <c r="Q8267" t="s">
        <v>24036</v>
      </c>
      <c r="R8267" t="s">
        <v>46</v>
      </c>
      <c r="S8267" t="s">
        <v>47</v>
      </c>
      <c r="T8267">
        <v>106908692</v>
      </c>
      <c r="U8267" t="s">
        <v>23616</v>
      </c>
      <c r="V8267" t="s">
        <v>24037</v>
      </c>
      <c r="W8267" t="s">
        <v>24038</v>
      </c>
      <c r="X8267" t="s">
        <v>49</v>
      </c>
      <c r="Y8267" t="s">
        <v>49</v>
      </c>
      <c r="Z8267" t="s">
        <v>49</v>
      </c>
      <c r="AA8267" t="s">
        <v>49</v>
      </c>
      <c r="AB8267" t="s">
        <v>49</v>
      </c>
      <c r="AC8267" t="s">
        <v>24033</v>
      </c>
      <c r="AD8267">
        <v>2022</v>
      </c>
    </row>
    <row r="8268" spans="1:30" x14ac:dyDescent="0.3">
      <c r="A8268" t="s">
        <v>11772</v>
      </c>
      <c r="B8268" t="s">
        <v>657</v>
      </c>
      <c r="C8268" t="s">
        <v>11773</v>
      </c>
      <c r="D8268" t="s">
        <v>33</v>
      </c>
      <c r="E8268" t="s">
        <v>659</v>
      </c>
      <c r="F8268" t="s">
        <v>24542</v>
      </c>
      <c r="G8268" t="s">
        <v>51</v>
      </c>
      <c r="H8268" t="s">
        <v>37</v>
      </c>
      <c r="I8268" t="s">
        <v>75</v>
      </c>
      <c r="J8268" t="s">
        <v>2883</v>
      </c>
      <c r="K8268" t="s">
        <v>24543</v>
      </c>
      <c r="L8268" s="2">
        <v>44911</v>
      </c>
      <c r="M8268" t="s">
        <v>4660</v>
      </c>
      <c r="N8268" t="s">
        <v>67</v>
      </c>
      <c r="O8268" t="s">
        <v>24544</v>
      </c>
      <c r="P8268" t="s">
        <v>24545</v>
      </c>
      <c r="Q8268" t="s">
        <v>24546</v>
      </c>
      <c r="R8268" t="s">
        <v>46</v>
      </c>
      <c r="S8268" t="s">
        <v>47</v>
      </c>
      <c r="T8268">
        <v>19890024</v>
      </c>
      <c r="U8268" t="s">
        <v>23616</v>
      </c>
      <c r="V8268" t="s">
        <v>24547</v>
      </c>
      <c r="W8268" t="s">
        <v>24548</v>
      </c>
      <c r="X8268" t="s">
        <v>49</v>
      </c>
      <c r="Y8268" t="s">
        <v>49</v>
      </c>
      <c r="Z8268" t="s">
        <v>49</v>
      </c>
      <c r="AA8268" t="s">
        <v>49</v>
      </c>
      <c r="AB8268" t="s">
        <v>49</v>
      </c>
      <c r="AC8268" t="s">
        <v>24543</v>
      </c>
      <c r="AD8268">
        <v>2022</v>
      </c>
    </row>
    <row r="8269" spans="1:30" x14ac:dyDescent="0.3">
      <c r="A8269" t="s">
        <v>9698</v>
      </c>
      <c r="B8269" t="s">
        <v>657</v>
      </c>
      <c r="C8269" t="s">
        <v>9699</v>
      </c>
      <c r="D8269" t="s">
        <v>33</v>
      </c>
      <c r="E8269" t="s">
        <v>659</v>
      </c>
      <c r="F8269" t="s">
        <v>24831</v>
      </c>
      <c r="G8269" t="s">
        <v>51</v>
      </c>
      <c r="H8269" t="s">
        <v>37</v>
      </c>
      <c r="I8269" t="s">
        <v>63</v>
      </c>
      <c r="J8269" t="s">
        <v>64</v>
      </c>
      <c r="K8269" t="s">
        <v>24832</v>
      </c>
      <c r="L8269" s="2">
        <v>44809</v>
      </c>
      <c r="M8269" t="s">
        <v>13267</v>
      </c>
      <c r="N8269" t="s">
        <v>67</v>
      </c>
      <c r="O8269" t="s">
        <v>24833</v>
      </c>
      <c r="P8269" t="s">
        <v>24834</v>
      </c>
      <c r="Q8269" t="s">
        <v>24835</v>
      </c>
      <c r="R8269" t="s">
        <v>46</v>
      </c>
      <c r="S8269" t="s">
        <v>47</v>
      </c>
      <c r="T8269">
        <v>117360678</v>
      </c>
      <c r="U8269" t="s">
        <v>23616</v>
      </c>
      <c r="V8269" t="s">
        <v>24836</v>
      </c>
      <c r="W8269" t="s">
        <v>24837</v>
      </c>
      <c r="X8269" t="s">
        <v>49</v>
      </c>
      <c r="Y8269" t="s">
        <v>49</v>
      </c>
      <c r="Z8269" t="s">
        <v>49</v>
      </c>
      <c r="AA8269" t="s">
        <v>49</v>
      </c>
      <c r="AB8269" t="s">
        <v>49</v>
      </c>
      <c r="AC8269" t="s">
        <v>24832</v>
      </c>
      <c r="AD8269">
        <v>2022</v>
      </c>
    </row>
    <row r="8270" spans="1:30" x14ac:dyDescent="0.3">
      <c r="A8270" t="s">
        <v>9874</v>
      </c>
      <c r="B8270" t="s">
        <v>657</v>
      </c>
      <c r="C8270" t="s">
        <v>9875</v>
      </c>
      <c r="D8270" t="s">
        <v>33</v>
      </c>
      <c r="E8270" t="s">
        <v>7461</v>
      </c>
      <c r="F8270" t="s">
        <v>25097</v>
      </c>
      <c r="G8270" t="s">
        <v>36</v>
      </c>
      <c r="H8270" t="s">
        <v>37</v>
      </c>
      <c r="I8270" t="s">
        <v>63</v>
      </c>
      <c r="J8270" t="s">
        <v>9986</v>
      </c>
      <c r="K8270" t="s">
        <v>25098</v>
      </c>
      <c r="L8270" s="2">
        <v>44839</v>
      </c>
      <c r="M8270" t="s">
        <v>24327</v>
      </c>
      <c r="N8270" t="s">
        <v>67</v>
      </c>
      <c r="O8270" t="s">
        <v>25099</v>
      </c>
      <c r="P8270" t="s">
        <v>25100</v>
      </c>
      <c r="Q8270" t="s">
        <v>25101</v>
      </c>
      <c r="R8270" t="s">
        <v>46</v>
      </c>
      <c r="S8270" t="s">
        <v>47</v>
      </c>
      <c r="T8270">
        <v>240078817</v>
      </c>
      <c r="U8270" t="s">
        <v>23616</v>
      </c>
      <c r="V8270" t="s">
        <v>25102</v>
      </c>
      <c r="W8270" t="s">
        <v>25103</v>
      </c>
      <c r="X8270" t="s">
        <v>49</v>
      </c>
      <c r="Y8270" t="s">
        <v>49</v>
      </c>
      <c r="Z8270" t="s">
        <v>49</v>
      </c>
      <c r="AA8270" t="s">
        <v>49</v>
      </c>
      <c r="AB8270" t="s">
        <v>49</v>
      </c>
      <c r="AC8270" t="s">
        <v>25098</v>
      </c>
      <c r="AD8270">
        <v>2022</v>
      </c>
    </row>
    <row r="8271" spans="1:30" x14ac:dyDescent="0.3">
      <c r="A8271" t="s">
        <v>9673</v>
      </c>
      <c r="B8271" t="s">
        <v>657</v>
      </c>
      <c r="C8271" t="s">
        <v>9674</v>
      </c>
      <c r="D8271" t="s">
        <v>33</v>
      </c>
      <c r="E8271" t="s">
        <v>659</v>
      </c>
      <c r="F8271" t="s">
        <v>25209</v>
      </c>
      <c r="G8271" t="s">
        <v>51</v>
      </c>
      <c r="H8271" t="s">
        <v>37</v>
      </c>
      <c r="I8271" t="s">
        <v>63</v>
      </c>
      <c r="J8271" t="s">
        <v>489</v>
      </c>
      <c r="K8271" t="s">
        <v>25210</v>
      </c>
      <c r="L8271" s="2">
        <v>44902</v>
      </c>
      <c r="M8271" t="s">
        <v>24216</v>
      </c>
      <c r="N8271" t="s">
        <v>67</v>
      </c>
      <c r="O8271" t="s">
        <v>23613</v>
      </c>
      <c r="P8271" t="s">
        <v>23614</v>
      </c>
      <c r="Q8271" t="s">
        <v>23615</v>
      </c>
      <c r="R8271" t="s">
        <v>46</v>
      </c>
      <c r="S8271" t="s">
        <v>47</v>
      </c>
      <c r="T8271">
        <v>191715901</v>
      </c>
      <c r="U8271" t="s">
        <v>23616</v>
      </c>
      <c r="V8271" t="s">
        <v>25211</v>
      </c>
      <c r="W8271" t="s">
        <v>25212</v>
      </c>
      <c r="X8271" t="s">
        <v>49</v>
      </c>
      <c r="Y8271" t="s">
        <v>49</v>
      </c>
      <c r="Z8271" t="s">
        <v>49</v>
      </c>
      <c r="AA8271" t="s">
        <v>49</v>
      </c>
      <c r="AB8271" t="s">
        <v>49</v>
      </c>
      <c r="AC8271" t="s">
        <v>25210</v>
      </c>
      <c r="AD8271">
        <v>2022</v>
      </c>
    </row>
    <row r="8272" spans="1:30" x14ac:dyDescent="0.3">
      <c r="A8272" t="s">
        <v>9698</v>
      </c>
      <c r="B8272" t="s">
        <v>657</v>
      </c>
      <c r="C8272" t="s">
        <v>9699</v>
      </c>
      <c r="D8272" t="s">
        <v>33</v>
      </c>
      <c r="E8272" t="s">
        <v>659</v>
      </c>
      <c r="F8272" t="s">
        <v>25900</v>
      </c>
      <c r="G8272" t="s">
        <v>139</v>
      </c>
      <c r="H8272" t="s">
        <v>37</v>
      </c>
      <c r="I8272" t="s">
        <v>75</v>
      </c>
      <c r="J8272" t="s">
        <v>64</v>
      </c>
      <c r="K8272" t="s">
        <v>25901</v>
      </c>
      <c r="L8272" s="2">
        <v>44924</v>
      </c>
      <c r="M8272" t="s">
        <v>22503</v>
      </c>
      <c r="N8272" t="s">
        <v>122</v>
      </c>
      <c r="O8272" t="s">
        <v>25902</v>
      </c>
      <c r="P8272" t="s">
        <v>25903</v>
      </c>
      <c r="Q8272" t="s">
        <v>25904</v>
      </c>
      <c r="R8272" t="s">
        <v>46</v>
      </c>
      <c r="S8272" t="s">
        <v>47</v>
      </c>
      <c r="T8272">
        <v>21936338</v>
      </c>
      <c r="U8272" t="s">
        <v>23616</v>
      </c>
      <c r="V8272" t="s">
        <v>25905</v>
      </c>
      <c r="W8272" t="s">
        <v>25906</v>
      </c>
      <c r="X8272" t="s">
        <v>49</v>
      </c>
      <c r="Y8272" t="s">
        <v>49</v>
      </c>
      <c r="Z8272" t="s">
        <v>49</v>
      </c>
      <c r="AA8272" t="s">
        <v>49</v>
      </c>
      <c r="AB8272" t="s">
        <v>49</v>
      </c>
      <c r="AC8272" t="s">
        <v>25901</v>
      </c>
      <c r="AD8272">
        <v>2022</v>
      </c>
    </row>
    <row r="8273" spans="1:30" x14ac:dyDescent="0.3">
      <c r="A8273" t="s">
        <v>20426</v>
      </c>
      <c r="B8273" t="s">
        <v>657</v>
      </c>
      <c r="C8273" t="s">
        <v>20427</v>
      </c>
      <c r="D8273" t="s">
        <v>33</v>
      </c>
      <c r="E8273" t="s">
        <v>659</v>
      </c>
      <c r="F8273" t="s">
        <v>26252</v>
      </c>
      <c r="G8273" t="s">
        <v>9373</v>
      </c>
      <c r="H8273" t="s">
        <v>37</v>
      </c>
      <c r="I8273" t="s">
        <v>63</v>
      </c>
      <c r="J8273" t="s">
        <v>217</v>
      </c>
      <c r="K8273" t="s">
        <v>26253</v>
      </c>
      <c r="L8273" s="2">
        <v>44907</v>
      </c>
      <c r="M8273" t="s">
        <v>2301</v>
      </c>
      <c r="N8273" t="s">
        <v>122</v>
      </c>
      <c r="O8273" t="s">
        <v>26254</v>
      </c>
      <c r="P8273" t="s">
        <v>26255</v>
      </c>
      <c r="Q8273" t="s">
        <v>26256</v>
      </c>
      <c r="R8273" t="s">
        <v>46</v>
      </c>
      <c r="S8273" t="s">
        <v>47</v>
      </c>
      <c r="T8273">
        <v>160009176</v>
      </c>
      <c r="U8273" t="s">
        <v>23616</v>
      </c>
      <c r="V8273" t="s">
        <v>26257</v>
      </c>
      <c r="W8273" t="s">
        <v>26258</v>
      </c>
      <c r="X8273" t="s">
        <v>49</v>
      </c>
      <c r="Y8273" t="s">
        <v>49</v>
      </c>
      <c r="Z8273" t="s">
        <v>49</v>
      </c>
      <c r="AA8273" t="s">
        <v>49</v>
      </c>
      <c r="AB8273" t="s">
        <v>49</v>
      </c>
      <c r="AC8273" t="s">
        <v>26253</v>
      </c>
      <c r="AD8273">
        <v>2022</v>
      </c>
    </row>
    <row r="8274" spans="1:30" x14ac:dyDescent="0.3">
      <c r="A8274" t="s">
        <v>26314</v>
      </c>
      <c r="B8274" t="s">
        <v>657</v>
      </c>
      <c r="C8274" t="s">
        <v>26315</v>
      </c>
      <c r="D8274" t="s">
        <v>33</v>
      </c>
      <c r="E8274" t="s">
        <v>659</v>
      </c>
      <c r="F8274" t="s">
        <v>26316</v>
      </c>
      <c r="G8274" t="s">
        <v>36</v>
      </c>
      <c r="H8274" t="s">
        <v>37</v>
      </c>
      <c r="I8274" t="s">
        <v>75</v>
      </c>
      <c r="J8274" t="s">
        <v>9838</v>
      </c>
      <c r="K8274" t="s">
        <v>26317</v>
      </c>
      <c r="L8274" s="2">
        <v>44925</v>
      </c>
      <c r="M8274" t="s">
        <v>3606</v>
      </c>
      <c r="N8274" t="s">
        <v>67</v>
      </c>
      <c r="O8274" t="s">
        <v>19227</v>
      </c>
      <c r="P8274" t="s">
        <v>19228</v>
      </c>
      <c r="Q8274" t="s">
        <v>19229</v>
      </c>
      <c r="R8274" t="s">
        <v>46</v>
      </c>
      <c r="S8274" t="s">
        <v>47</v>
      </c>
      <c r="T8274">
        <v>41833439</v>
      </c>
      <c r="U8274" t="s">
        <v>23616</v>
      </c>
      <c r="V8274" t="s">
        <v>26318</v>
      </c>
      <c r="W8274" t="s">
        <v>26319</v>
      </c>
      <c r="X8274" t="s">
        <v>49</v>
      </c>
      <c r="Y8274" t="s">
        <v>49</v>
      </c>
      <c r="Z8274" t="s">
        <v>49</v>
      </c>
      <c r="AA8274" t="s">
        <v>49</v>
      </c>
      <c r="AB8274" t="s">
        <v>49</v>
      </c>
      <c r="AC8274" t="s">
        <v>26317</v>
      </c>
      <c r="AD8274">
        <v>2022</v>
      </c>
    </row>
    <row r="8275" spans="1:30" x14ac:dyDescent="0.3">
      <c r="A8275" t="s">
        <v>9698</v>
      </c>
      <c r="B8275" t="s">
        <v>657</v>
      </c>
      <c r="C8275" t="s">
        <v>9699</v>
      </c>
      <c r="D8275" t="s">
        <v>33</v>
      </c>
      <c r="E8275" t="s">
        <v>659</v>
      </c>
      <c r="F8275" t="s">
        <v>26545</v>
      </c>
      <c r="G8275" t="s">
        <v>51</v>
      </c>
      <c r="H8275" t="s">
        <v>37</v>
      </c>
      <c r="I8275" t="s">
        <v>75</v>
      </c>
      <c r="J8275" t="s">
        <v>162</v>
      </c>
      <c r="K8275" t="s">
        <v>26546</v>
      </c>
      <c r="L8275" s="2">
        <v>44888</v>
      </c>
      <c r="M8275" t="s">
        <v>26547</v>
      </c>
      <c r="N8275" t="s">
        <v>122</v>
      </c>
      <c r="O8275" t="s">
        <v>25902</v>
      </c>
      <c r="P8275" t="s">
        <v>25903</v>
      </c>
      <c r="Q8275" t="s">
        <v>25904</v>
      </c>
      <c r="R8275" t="s">
        <v>46</v>
      </c>
      <c r="S8275" t="s">
        <v>47</v>
      </c>
      <c r="T8275">
        <v>23085121</v>
      </c>
      <c r="U8275" t="s">
        <v>23616</v>
      </c>
      <c r="V8275" t="s">
        <v>26548</v>
      </c>
      <c r="W8275" t="s">
        <v>26549</v>
      </c>
      <c r="X8275" t="s">
        <v>49</v>
      </c>
      <c r="Y8275" t="s">
        <v>49</v>
      </c>
      <c r="Z8275" t="s">
        <v>49</v>
      </c>
      <c r="AA8275" t="s">
        <v>49</v>
      </c>
      <c r="AB8275" t="s">
        <v>49</v>
      </c>
      <c r="AC8275" t="s">
        <v>26546</v>
      </c>
      <c r="AD8275">
        <v>2022</v>
      </c>
    </row>
    <row r="8276" spans="1:30" x14ac:dyDescent="0.3">
      <c r="A8276" t="s">
        <v>2138</v>
      </c>
      <c r="B8276" t="s">
        <v>657</v>
      </c>
      <c r="C8276" t="s">
        <v>2139</v>
      </c>
      <c r="D8276" t="s">
        <v>33</v>
      </c>
      <c r="E8276" t="s">
        <v>659</v>
      </c>
      <c r="F8276" t="s">
        <v>27080</v>
      </c>
      <c r="G8276" t="s">
        <v>9373</v>
      </c>
      <c r="H8276" t="s">
        <v>37</v>
      </c>
      <c r="I8276" t="s">
        <v>75</v>
      </c>
      <c r="J8276" t="s">
        <v>217</v>
      </c>
      <c r="K8276" t="s">
        <v>27081</v>
      </c>
      <c r="L8276" s="2">
        <v>44862</v>
      </c>
      <c r="M8276" t="s">
        <v>24216</v>
      </c>
      <c r="N8276" t="s">
        <v>67</v>
      </c>
      <c r="O8276" t="s">
        <v>27082</v>
      </c>
      <c r="P8276" t="s">
        <v>27083</v>
      </c>
      <c r="Q8276" t="s">
        <v>27084</v>
      </c>
      <c r="R8276" t="s">
        <v>46</v>
      </c>
      <c r="S8276" t="s">
        <v>47</v>
      </c>
      <c r="T8276">
        <v>22910237</v>
      </c>
      <c r="U8276" t="s">
        <v>23616</v>
      </c>
      <c r="V8276" t="s">
        <v>27085</v>
      </c>
      <c r="W8276" t="s">
        <v>27086</v>
      </c>
      <c r="X8276" t="s">
        <v>49</v>
      </c>
      <c r="Y8276" t="s">
        <v>49</v>
      </c>
      <c r="Z8276" t="s">
        <v>49</v>
      </c>
      <c r="AA8276" t="s">
        <v>49</v>
      </c>
      <c r="AB8276" t="s">
        <v>49</v>
      </c>
      <c r="AC8276" t="s">
        <v>27081</v>
      </c>
      <c r="AD8276">
        <v>2022</v>
      </c>
    </row>
    <row r="8277" spans="1:30" x14ac:dyDescent="0.3">
      <c r="A8277" t="s">
        <v>11519</v>
      </c>
      <c r="B8277" t="s">
        <v>657</v>
      </c>
      <c r="C8277" t="s">
        <v>11520</v>
      </c>
      <c r="D8277" t="s">
        <v>33</v>
      </c>
      <c r="E8277" t="s">
        <v>659</v>
      </c>
      <c r="F8277" t="s">
        <v>27136</v>
      </c>
      <c r="G8277" t="s">
        <v>36</v>
      </c>
      <c r="H8277" t="s">
        <v>37</v>
      </c>
      <c r="I8277" t="s">
        <v>75</v>
      </c>
      <c r="J8277" t="s">
        <v>64</v>
      </c>
      <c r="K8277" t="s">
        <v>27137</v>
      </c>
      <c r="L8277" s="2">
        <v>44890</v>
      </c>
      <c r="M8277" t="s">
        <v>23605</v>
      </c>
      <c r="N8277" t="s">
        <v>122</v>
      </c>
      <c r="O8277" t="s">
        <v>26175</v>
      </c>
      <c r="P8277" t="s">
        <v>26176</v>
      </c>
      <c r="Q8277" t="s">
        <v>26177</v>
      </c>
      <c r="R8277" t="s">
        <v>46</v>
      </c>
      <c r="S8277" t="s">
        <v>47</v>
      </c>
      <c r="T8277">
        <v>32848090</v>
      </c>
      <c r="U8277" t="s">
        <v>23616</v>
      </c>
      <c r="V8277" t="s">
        <v>27138</v>
      </c>
      <c r="W8277" t="s">
        <v>27139</v>
      </c>
      <c r="X8277" t="s">
        <v>49</v>
      </c>
      <c r="Y8277" t="s">
        <v>49</v>
      </c>
      <c r="Z8277" t="s">
        <v>49</v>
      </c>
      <c r="AA8277" t="s">
        <v>49</v>
      </c>
      <c r="AB8277" t="s">
        <v>49</v>
      </c>
      <c r="AC8277" t="s">
        <v>27137</v>
      </c>
      <c r="AD8277">
        <v>2022</v>
      </c>
    </row>
    <row r="8278" spans="1:30" x14ac:dyDescent="0.3">
      <c r="A8278" t="s">
        <v>10049</v>
      </c>
      <c r="B8278" t="s">
        <v>657</v>
      </c>
      <c r="C8278" t="s">
        <v>10050</v>
      </c>
      <c r="D8278" t="s">
        <v>33</v>
      </c>
      <c r="E8278" t="s">
        <v>659</v>
      </c>
      <c r="F8278" t="s">
        <v>27232</v>
      </c>
      <c r="G8278" t="s">
        <v>51</v>
      </c>
      <c r="H8278" t="s">
        <v>37</v>
      </c>
      <c r="I8278" t="s">
        <v>75</v>
      </c>
      <c r="J8278" t="s">
        <v>162</v>
      </c>
      <c r="K8278" t="s">
        <v>27233</v>
      </c>
      <c r="L8278" s="2">
        <v>44914</v>
      </c>
      <c r="M8278" t="s">
        <v>3319</v>
      </c>
      <c r="N8278" t="s">
        <v>67</v>
      </c>
      <c r="O8278" t="s">
        <v>3105</v>
      </c>
      <c r="P8278" t="s">
        <v>3106</v>
      </c>
      <c r="Q8278" t="s">
        <v>3107</v>
      </c>
      <c r="R8278" t="s">
        <v>46</v>
      </c>
      <c r="S8278" t="s">
        <v>47</v>
      </c>
      <c r="T8278">
        <v>19218362</v>
      </c>
      <c r="U8278" t="s">
        <v>23616</v>
      </c>
      <c r="V8278" t="s">
        <v>27234</v>
      </c>
      <c r="W8278" t="s">
        <v>27235</v>
      </c>
      <c r="X8278" t="s">
        <v>49</v>
      </c>
      <c r="Y8278" t="s">
        <v>49</v>
      </c>
      <c r="Z8278" t="s">
        <v>49</v>
      </c>
      <c r="AA8278" t="s">
        <v>49</v>
      </c>
      <c r="AB8278" t="s">
        <v>49</v>
      </c>
      <c r="AC8278" t="s">
        <v>27236</v>
      </c>
      <c r="AD8278">
        <v>2022</v>
      </c>
    </row>
    <row r="8279" spans="1:30" x14ac:dyDescent="0.3">
      <c r="A8279" t="s">
        <v>9698</v>
      </c>
      <c r="B8279" t="s">
        <v>657</v>
      </c>
      <c r="C8279" t="s">
        <v>9699</v>
      </c>
      <c r="D8279" t="s">
        <v>33</v>
      </c>
      <c r="E8279" t="s">
        <v>659</v>
      </c>
      <c r="F8279" t="s">
        <v>27368</v>
      </c>
      <c r="G8279" t="s">
        <v>51</v>
      </c>
      <c r="H8279" t="s">
        <v>37</v>
      </c>
      <c r="I8279" t="s">
        <v>75</v>
      </c>
      <c r="J8279" t="s">
        <v>217</v>
      </c>
      <c r="K8279" t="s">
        <v>27369</v>
      </c>
      <c r="L8279" s="2">
        <v>44845</v>
      </c>
      <c r="M8279" t="s">
        <v>24232</v>
      </c>
      <c r="N8279" t="s">
        <v>67</v>
      </c>
      <c r="O8279" t="s">
        <v>27370</v>
      </c>
      <c r="P8279" t="s">
        <v>27371</v>
      </c>
      <c r="Q8279" t="s">
        <v>27372</v>
      </c>
      <c r="R8279" t="s">
        <v>46</v>
      </c>
      <c r="S8279" t="s">
        <v>47</v>
      </c>
      <c r="T8279">
        <v>74219972</v>
      </c>
      <c r="U8279" t="s">
        <v>23616</v>
      </c>
      <c r="V8279" t="s">
        <v>27373</v>
      </c>
      <c r="W8279" t="s">
        <v>27374</v>
      </c>
      <c r="X8279" t="s">
        <v>49</v>
      </c>
      <c r="Y8279" t="s">
        <v>49</v>
      </c>
      <c r="Z8279" t="s">
        <v>49</v>
      </c>
      <c r="AA8279" t="s">
        <v>49</v>
      </c>
      <c r="AB8279" t="s">
        <v>49</v>
      </c>
      <c r="AC8279" t="s">
        <v>27369</v>
      </c>
      <c r="AD8279">
        <v>2022</v>
      </c>
    </row>
    <row r="8280" spans="1:30" x14ac:dyDescent="0.3">
      <c r="A8280" t="s">
        <v>9698</v>
      </c>
      <c r="B8280" t="s">
        <v>657</v>
      </c>
      <c r="C8280" t="s">
        <v>9699</v>
      </c>
      <c r="D8280" t="s">
        <v>33</v>
      </c>
      <c r="E8280" t="s">
        <v>659</v>
      </c>
      <c r="F8280" t="s">
        <v>27375</v>
      </c>
      <c r="G8280" t="s">
        <v>51</v>
      </c>
      <c r="H8280" t="s">
        <v>37</v>
      </c>
      <c r="I8280" t="s">
        <v>75</v>
      </c>
      <c r="J8280" t="s">
        <v>162</v>
      </c>
      <c r="K8280" t="s">
        <v>27376</v>
      </c>
      <c r="L8280" s="2">
        <v>44917</v>
      </c>
      <c r="M8280" t="s">
        <v>15760</v>
      </c>
      <c r="N8280" t="s">
        <v>67</v>
      </c>
      <c r="O8280" t="s">
        <v>27377</v>
      </c>
      <c r="P8280" t="s">
        <v>27378</v>
      </c>
      <c r="Q8280" t="s">
        <v>27379</v>
      </c>
      <c r="R8280" t="s">
        <v>46</v>
      </c>
      <c r="S8280" t="s">
        <v>47</v>
      </c>
      <c r="T8280">
        <v>43691252</v>
      </c>
      <c r="U8280" t="s">
        <v>23616</v>
      </c>
      <c r="V8280" t="s">
        <v>27380</v>
      </c>
      <c r="W8280" t="s">
        <v>27381</v>
      </c>
      <c r="X8280" t="s">
        <v>49</v>
      </c>
      <c r="Y8280" t="s">
        <v>49</v>
      </c>
      <c r="Z8280" t="s">
        <v>49</v>
      </c>
      <c r="AA8280" t="s">
        <v>49</v>
      </c>
      <c r="AB8280" t="s">
        <v>49</v>
      </c>
      <c r="AC8280" t="s">
        <v>27376</v>
      </c>
      <c r="AD8280">
        <v>2022</v>
      </c>
    </row>
    <row r="8281" spans="1:30" x14ac:dyDescent="0.3">
      <c r="A8281" t="s">
        <v>26133</v>
      </c>
      <c r="B8281" t="s">
        <v>657</v>
      </c>
      <c r="C8281" t="s">
        <v>26134</v>
      </c>
      <c r="D8281" t="s">
        <v>33</v>
      </c>
      <c r="E8281" t="s">
        <v>659</v>
      </c>
      <c r="F8281" t="s">
        <v>27399</v>
      </c>
      <c r="G8281" t="s">
        <v>51</v>
      </c>
      <c r="H8281" t="s">
        <v>37</v>
      </c>
      <c r="I8281" t="s">
        <v>75</v>
      </c>
      <c r="J8281" t="s">
        <v>13538</v>
      </c>
      <c r="K8281" t="s">
        <v>27400</v>
      </c>
      <c r="L8281" s="2">
        <v>44832</v>
      </c>
      <c r="M8281" t="s">
        <v>18559</v>
      </c>
      <c r="N8281" t="s">
        <v>67</v>
      </c>
      <c r="O8281" t="s">
        <v>5572</v>
      </c>
      <c r="P8281" t="s">
        <v>5573</v>
      </c>
      <c r="Q8281" t="s">
        <v>5574</v>
      </c>
      <c r="R8281" t="s">
        <v>46</v>
      </c>
      <c r="S8281" t="s">
        <v>47</v>
      </c>
      <c r="T8281">
        <v>11733565</v>
      </c>
      <c r="U8281" t="s">
        <v>23616</v>
      </c>
      <c r="V8281" t="s">
        <v>27401</v>
      </c>
      <c r="W8281" t="s">
        <v>27402</v>
      </c>
      <c r="X8281" t="s">
        <v>49</v>
      </c>
      <c r="Y8281" t="s">
        <v>49</v>
      </c>
      <c r="Z8281" t="s">
        <v>49</v>
      </c>
      <c r="AA8281" t="s">
        <v>49</v>
      </c>
      <c r="AB8281" t="s">
        <v>49</v>
      </c>
      <c r="AC8281" t="s">
        <v>27400</v>
      </c>
      <c r="AD8281">
        <v>2022</v>
      </c>
    </row>
    <row r="8282" spans="1:30" x14ac:dyDescent="0.3">
      <c r="A8282" t="s">
        <v>2138</v>
      </c>
      <c r="B8282" t="s">
        <v>657</v>
      </c>
      <c r="C8282" t="s">
        <v>2139</v>
      </c>
      <c r="D8282" t="s">
        <v>33</v>
      </c>
      <c r="E8282" t="s">
        <v>659</v>
      </c>
      <c r="F8282" t="s">
        <v>24593</v>
      </c>
      <c r="G8282" t="s">
        <v>51</v>
      </c>
      <c r="H8282" t="s">
        <v>37</v>
      </c>
      <c r="I8282" t="s">
        <v>63</v>
      </c>
      <c r="J8282" t="s">
        <v>24594</v>
      </c>
      <c r="K8282" t="s">
        <v>24595</v>
      </c>
      <c r="L8282" s="2">
        <v>44852</v>
      </c>
      <c r="M8282" t="s">
        <v>24596</v>
      </c>
      <c r="N8282" t="s">
        <v>122</v>
      </c>
      <c r="O8282" t="s">
        <v>24597</v>
      </c>
      <c r="P8282" t="s">
        <v>24598</v>
      </c>
      <c r="Q8282" t="s">
        <v>24599</v>
      </c>
      <c r="R8282" t="s">
        <v>46</v>
      </c>
      <c r="S8282" t="s">
        <v>47</v>
      </c>
      <c r="T8282">
        <v>152980748</v>
      </c>
      <c r="U8282" t="s">
        <v>23616</v>
      </c>
      <c r="V8282" t="s">
        <v>24601</v>
      </c>
      <c r="W8282" t="s">
        <v>24602</v>
      </c>
      <c r="X8282" t="s">
        <v>49</v>
      </c>
      <c r="Y8282" t="s">
        <v>49</v>
      </c>
      <c r="Z8282" t="s">
        <v>49</v>
      </c>
      <c r="AA8282" t="s">
        <v>49</v>
      </c>
      <c r="AB8282" t="s">
        <v>49</v>
      </c>
      <c r="AC8282" t="s">
        <v>24595</v>
      </c>
      <c r="AD8282">
        <v>2022</v>
      </c>
    </row>
    <row r="8283" spans="1:30" x14ac:dyDescent="0.3">
      <c r="A8283" t="s">
        <v>25563</v>
      </c>
      <c r="B8283" t="s">
        <v>657</v>
      </c>
      <c r="C8283" t="s">
        <v>25564</v>
      </c>
      <c r="D8283" t="s">
        <v>33</v>
      </c>
      <c r="E8283" t="s">
        <v>659</v>
      </c>
      <c r="F8283" t="s">
        <v>28378</v>
      </c>
      <c r="G8283" t="s">
        <v>36</v>
      </c>
      <c r="H8283" t="s">
        <v>37</v>
      </c>
      <c r="I8283" t="s">
        <v>75</v>
      </c>
      <c r="J8283" t="s">
        <v>28379</v>
      </c>
      <c r="K8283" t="s">
        <v>28380</v>
      </c>
      <c r="L8283" s="2">
        <v>44924</v>
      </c>
      <c r="M8283" t="s">
        <v>28381</v>
      </c>
      <c r="N8283" t="s">
        <v>67</v>
      </c>
      <c r="O8283" t="s">
        <v>28382</v>
      </c>
      <c r="P8283" t="s">
        <v>28383</v>
      </c>
      <c r="Q8283" t="s">
        <v>28384</v>
      </c>
      <c r="R8283" t="s">
        <v>46</v>
      </c>
      <c r="S8283" t="s">
        <v>47</v>
      </c>
      <c r="T8283">
        <v>71241266</v>
      </c>
      <c r="U8283" t="s">
        <v>23616</v>
      </c>
      <c r="V8283" t="s">
        <v>28385</v>
      </c>
      <c r="W8283" t="s">
        <v>28386</v>
      </c>
      <c r="X8283" t="s">
        <v>49</v>
      </c>
      <c r="Y8283" t="s">
        <v>49</v>
      </c>
      <c r="Z8283" t="s">
        <v>49</v>
      </c>
      <c r="AA8283" t="s">
        <v>49</v>
      </c>
      <c r="AB8283" t="s">
        <v>49</v>
      </c>
      <c r="AC8283" t="s">
        <v>28380</v>
      </c>
      <c r="AD8283">
        <v>2022</v>
      </c>
    </row>
    <row r="8284" spans="1:30" x14ac:dyDescent="0.3">
      <c r="A8284" t="s">
        <v>11519</v>
      </c>
      <c r="B8284" t="s">
        <v>657</v>
      </c>
      <c r="C8284" t="s">
        <v>11520</v>
      </c>
      <c r="D8284" t="s">
        <v>33</v>
      </c>
      <c r="E8284" t="s">
        <v>659</v>
      </c>
      <c r="F8284" t="s">
        <v>28719</v>
      </c>
      <c r="G8284" t="s">
        <v>51</v>
      </c>
      <c r="H8284" t="s">
        <v>37</v>
      </c>
      <c r="I8284" t="s">
        <v>75</v>
      </c>
      <c r="J8284" t="s">
        <v>162</v>
      </c>
      <c r="K8284" t="s">
        <v>28720</v>
      </c>
      <c r="L8284" s="2">
        <v>44813</v>
      </c>
      <c r="M8284" t="s">
        <v>28721</v>
      </c>
      <c r="N8284" t="s">
        <v>122</v>
      </c>
      <c r="O8284" t="s">
        <v>28722</v>
      </c>
      <c r="P8284" t="s">
        <v>28723</v>
      </c>
      <c r="Q8284" t="s">
        <v>28724</v>
      </c>
      <c r="R8284" t="s">
        <v>46</v>
      </c>
      <c r="S8284" t="s">
        <v>47</v>
      </c>
      <c r="T8284">
        <v>66821504</v>
      </c>
      <c r="U8284" t="s">
        <v>23616</v>
      </c>
      <c r="V8284" t="s">
        <v>28725</v>
      </c>
      <c r="W8284" t="s">
        <v>28726</v>
      </c>
      <c r="X8284" t="s">
        <v>49</v>
      </c>
      <c r="Y8284" t="s">
        <v>49</v>
      </c>
      <c r="Z8284" t="s">
        <v>49</v>
      </c>
      <c r="AA8284" t="s">
        <v>49</v>
      </c>
      <c r="AB8284" t="s">
        <v>49</v>
      </c>
      <c r="AC8284" t="s">
        <v>28720</v>
      </c>
      <c r="AD8284">
        <v>2022</v>
      </c>
    </row>
    <row r="8285" spans="1:30" x14ac:dyDescent="0.3">
      <c r="A8285" t="s">
        <v>9874</v>
      </c>
      <c r="B8285" t="s">
        <v>657</v>
      </c>
      <c r="C8285" t="s">
        <v>9875</v>
      </c>
      <c r="D8285" t="s">
        <v>33</v>
      </c>
      <c r="E8285" t="s">
        <v>7461</v>
      </c>
      <c r="F8285" t="s">
        <v>28949</v>
      </c>
      <c r="G8285" t="s">
        <v>51</v>
      </c>
      <c r="H8285" t="s">
        <v>37</v>
      </c>
      <c r="I8285" t="s">
        <v>63</v>
      </c>
      <c r="J8285" t="s">
        <v>217</v>
      </c>
      <c r="K8285" t="s">
        <v>28950</v>
      </c>
      <c r="L8285" s="2">
        <v>44803</v>
      </c>
      <c r="M8285" t="s">
        <v>19902</v>
      </c>
      <c r="N8285" t="s">
        <v>67</v>
      </c>
      <c r="O8285" t="s">
        <v>28951</v>
      </c>
      <c r="P8285" t="s">
        <v>28952</v>
      </c>
      <c r="Q8285" t="s">
        <v>28953</v>
      </c>
      <c r="R8285" t="s">
        <v>46</v>
      </c>
      <c r="S8285" t="s">
        <v>47</v>
      </c>
      <c r="T8285">
        <v>274045118</v>
      </c>
      <c r="U8285" t="s">
        <v>23616</v>
      </c>
      <c r="V8285" t="s">
        <v>28954</v>
      </c>
      <c r="W8285" t="s">
        <v>28955</v>
      </c>
      <c r="X8285" t="s">
        <v>49</v>
      </c>
      <c r="Y8285" t="s">
        <v>49</v>
      </c>
      <c r="Z8285" t="s">
        <v>49</v>
      </c>
      <c r="AA8285" t="s">
        <v>49</v>
      </c>
      <c r="AB8285" t="s">
        <v>49</v>
      </c>
      <c r="AC8285" t="s">
        <v>28950</v>
      </c>
      <c r="AD8285">
        <v>2022</v>
      </c>
    </row>
    <row r="8286" spans="1:30" x14ac:dyDescent="0.3">
      <c r="A8286" t="s">
        <v>29201</v>
      </c>
      <c r="B8286" t="s">
        <v>657</v>
      </c>
      <c r="C8286" t="s">
        <v>29202</v>
      </c>
      <c r="D8286" t="s">
        <v>33</v>
      </c>
      <c r="E8286" t="s">
        <v>659</v>
      </c>
      <c r="F8286" t="s">
        <v>29203</v>
      </c>
      <c r="G8286" t="s">
        <v>36</v>
      </c>
      <c r="H8286" t="s">
        <v>37</v>
      </c>
      <c r="I8286" t="s">
        <v>63</v>
      </c>
      <c r="J8286" t="s">
        <v>3527</v>
      </c>
      <c r="K8286" t="s">
        <v>29204</v>
      </c>
      <c r="L8286" s="2">
        <v>44921</v>
      </c>
      <c r="M8286" t="s">
        <v>29205</v>
      </c>
      <c r="N8286" t="s">
        <v>67</v>
      </c>
      <c r="O8286" t="s">
        <v>18657</v>
      </c>
      <c r="P8286" t="s">
        <v>18658</v>
      </c>
      <c r="Q8286" t="s">
        <v>18659</v>
      </c>
      <c r="R8286" t="s">
        <v>46</v>
      </c>
      <c r="S8286" t="s">
        <v>47</v>
      </c>
      <c r="T8286">
        <v>363488334</v>
      </c>
      <c r="U8286" t="s">
        <v>23616</v>
      </c>
      <c r="V8286" t="s">
        <v>29206</v>
      </c>
      <c r="W8286" t="s">
        <v>29207</v>
      </c>
      <c r="X8286" t="s">
        <v>49</v>
      </c>
      <c r="Y8286" t="s">
        <v>49</v>
      </c>
      <c r="Z8286" t="s">
        <v>49</v>
      </c>
      <c r="AA8286" t="s">
        <v>49</v>
      </c>
      <c r="AB8286" t="s">
        <v>49</v>
      </c>
      <c r="AC8286" t="s">
        <v>29204</v>
      </c>
      <c r="AD8286">
        <v>2022</v>
      </c>
    </row>
    <row r="8287" spans="1:30" x14ac:dyDescent="0.3">
      <c r="A8287" t="s">
        <v>9513</v>
      </c>
      <c r="B8287" t="s">
        <v>657</v>
      </c>
      <c r="C8287" t="s">
        <v>9514</v>
      </c>
      <c r="D8287" t="s">
        <v>33</v>
      </c>
      <c r="E8287" t="s">
        <v>7461</v>
      </c>
      <c r="F8287" t="s">
        <v>29646</v>
      </c>
      <c r="G8287" t="s">
        <v>139</v>
      </c>
      <c r="H8287" t="s">
        <v>37</v>
      </c>
      <c r="I8287" t="s">
        <v>75</v>
      </c>
      <c r="J8287" t="s">
        <v>170</v>
      </c>
      <c r="K8287" t="s">
        <v>29647</v>
      </c>
      <c r="L8287" s="2">
        <v>44902</v>
      </c>
      <c r="M8287" t="s">
        <v>2301</v>
      </c>
      <c r="N8287" t="s">
        <v>67</v>
      </c>
      <c r="O8287" t="s">
        <v>29648</v>
      </c>
      <c r="P8287" t="s">
        <v>29649</v>
      </c>
      <c r="Q8287" t="s">
        <v>29650</v>
      </c>
      <c r="R8287" t="s">
        <v>46</v>
      </c>
      <c r="S8287" t="s">
        <v>47</v>
      </c>
      <c r="T8287">
        <v>7414355</v>
      </c>
      <c r="U8287" t="s">
        <v>23616</v>
      </c>
      <c r="V8287" t="s">
        <v>29651</v>
      </c>
      <c r="W8287" t="s">
        <v>29652</v>
      </c>
      <c r="X8287" t="s">
        <v>49</v>
      </c>
      <c r="Y8287" t="s">
        <v>49</v>
      </c>
      <c r="Z8287" t="s">
        <v>49</v>
      </c>
      <c r="AA8287" t="s">
        <v>49</v>
      </c>
      <c r="AB8287" t="s">
        <v>49</v>
      </c>
      <c r="AC8287" t="s">
        <v>29647</v>
      </c>
      <c r="AD8287">
        <v>2022</v>
      </c>
    </row>
    <row r="8288" spans="1:30" x14ac:dyDescent="0.3">
      <c r="A8288" t="s">
        <v>14400</v>
      </c>
      <c r="B8288" t="s">
        <v>657</v>
      </c>
      <c r="C8288" t="s">
        <v>14401</v>
      </c>
      <c r="D8288" t="s">
        <v>33</v>
      </c>
      <c r="E8288" t="s">
        <v>7461</v>
      </c>
      <c r="F8288" t="s">
        <v>29821</v>
      </c>
      <c r="G8288" t="s">
        <v>51</v>
      </c>
      <c r="H8288" t="s">
        <v>37</v>
      </c>
      <c r="I8288" t="s">
        <v>75</v>
      </c>
      <c r="J8288" t="s">
        <v>64</v>
      </c>
      <c r="K8288" t="s">
        <v>29822</v>
      </c>
      <c r="L8288" s="2">
        <v>45258</v>
      </c>
      <c r="M8288" t="s">
        <v>29823</v>
      </c>
      <c r="N8288" t="s">
        <v>67</v>
      </c>
      <c r="O8288" t="s">
        <v>29824</v>
      </c>
      <c r="P8288" t="s">
        <v>29825</v>
      </c>
      <c r="Q8288" t="s">
        <v>29826</v>
      </c>
      <c r="R8288" t="s">
        <v>46</v>
      </c>
      <c r="S8288" t="s">
        <v>47</v>
      </c>
      <c r="T8288">
        <v>108829000</v>
      </c>
      <c r="U8288" t="s">
        <v>23616</v>
      </c>
      <c r="V8288" t="s">
        <v>29827</v>
      </c>
      <c r="W8288" t="s">
        <v>29828</v>
      </c>
      <c r="X8288" t="s">
        <v>49</v>
      </c>
      <c r="Y8288" t="s">
        <v>49</v>
      </c>
      <c r="Z8288" t="s">
        <v>49</v>
      </c>
      <c r="AA8288" t="s">
        <v>49</v>
      </c>
      <c r="AB8288" t="s">
        <v>49</v>
      </c>
      <c r="AC8288" t="s">
        <v>29822</v>
      </c>
      <c r="AD8288">
        <v>2023</v>
      </c>
    </row>
    <row r="8289" spans="1:30" x14ac:dyDescent="0.3">
      <c r="A8289" t="s">
        <v>10049</v>
      </c>
      <c r="B8289" t="s">
        <v>657</v>
      </c>
      <c r="C8289" t="s">
        <v>10050</v>
      </c>
      <c r="D8289" t="s">
        <v>33</v>
      </c>
      <c r="E8289" t="s">
        <v>659</v>
      </c>
      <c r="F8289" t="s">
        <v>29836</v>
      </c>
      <c r="G8289" t="s">
        <v>36</v>
      </c>
      <c r="H8289" t="s">
        <v>37</v>
      </c>
      <c r="I8289" t="s">
        <v>75</v>
      </c>
      <c r="J8289" t="s">
        <v>162</v>
      </c>
      <c r="K8289" t="s">
        <v>29837</v>
      </c>
      <c r="L8289" s="2">
        <v>45246</v>
      </c>
      <c r="M8289" t="s">
        <v>25866</v>
      </c>
      <c r="N8289" t="s">
        <v>67</v>
      </c>
      <c r="O8289" t="s">
        <v>12317</v>
      </c>
      <c r="P8289" t="s">
        <v>12318</v>
      </c>
      <c r="Q8289" t="s">
        <v>12319</v>
      </c>
      <c r="R8289" t="s">
        <v>46</v>
      </c>
      <c r="S8289" t="s">
        <v>47</v>
      </c>
      <c r="T8289">
        <v>113000000</v>
      </c>
      <c r="U8289" t="s">
        <v>23616</v>
      </c>
      <c r="V8289" t="s">
        <v>29838</v>
      </c>
      <c r="W8289" t="s">
        <v>21387</v>
      </c>
      <c r="X8289" t="s">
        <v>49</v>
      </c>
      <c r="Y8289" t="s">
        <v>49</v>
      </c>
      <c r="Z8289" t="s">
        <v>49</v>
      </c>
      <c r="AA8289" t="s">
        <v>49</v>
      </c>
      <c r="AB8289" t="s">
        <v>49</v>
      </c>
      <c r="AC8289" t="s">
        <v>29837</v>
      </c>
      <c r="AD8289">
        <v>2023</v>
      </c>
    </row>
    <row r="8290" spans="1:30" x14ac:dyDescent="0.3">
      <c r="A8290" t="s">
        <v>14390</v>
      </c>
      <c r="B8290" t="s">
        <v>657</v>
      </c>
      <c r="C8290" t="s">
        <v>14391</v>
      </c>
      <c r="D8290" t="s">
        <v>33</v>
      </c>
      <c r="E8290" t="s">
        <v>7461</v>
      </c>
      <c r="F8290" t="s">
        <v>29889</v>
      </c>
      <c r="G8290" t="s">
        <v>51</v>
      </c>
      <c r="H8290" t="s">
        <v>37</v>
      </c>
      <c r="I8290" t="s">
        <v>75</v>
      </c>
      <c r="J8290" t="s">
        <v>217</v>
      </c>
      <c r="K8290" t="s">
        <v>29890</v>
      </c>
      <c r="L8290" s="2">
        <v>45093</v>
      </c>
      <c r="M8290" t="s">
        <v>29891</v>
      </c>
      <c r="N8290" t="s">
        <v>122</v>
      </c>
      <c r="O8290" t="s">
        <v>29892</v>
      </c>
      <c r="P8290" t="s">
        <v>29893</v>
      </c>
      <c r="Q8290" t="s">
        <v>29894</v>
      </c>
      <c r="R8290" t="s">
        <v>46</v>
      </c>
      <c r="S8290" t="s">
        <v>47</v>
      </c>
      <c r="T8290">
        <v>29978730</v>
      </c>
      <c r="U8290" t="s">
        <v>23616</v>
      </c>
      <c r="V8290" t="s">
        <v>29895</v>
      </c>
      <c r="W8290" t="s">
        <v>29896</v>
      </c>
      <c r="X8290" t="s">
        <v>49</v>
      </c>
      <c r="Y8290" t="s">
        <v>49</v>
      </c>
      <c r="Z8290" t="s">
        <v>49</v>
      </c>
      <c r="AA8290" t="s">
        <v>49</v>
      </c>
      <c r="AB8290" t="s">
        <v>49</v>
      </c>
      <c r="AC8290" t="s">
        <v>29890</v>
      </c>
      <c r="AD8290">
        <v>2023</v>
      </c>
    </row>
    <row r="8291" spans="1:30" x14ac:dyDescent="0.3">
      <c r="A8291" t="s">
        <v>15693</v>
      </c>
      <c r="B8291" t="s">
        <v>657</v>
      </c>
      <c r="C8291" t="s">
        <v>15694</v>
      </c>
      <c r="D8291" t="s">
        <v>33</v>
      </c>
      <c r="E8291" t="s">
        <v>659</v>
      </c>
      <c r="F8291" t="s">
        <v>29897</v>
      </c>
      <c r="G8291" t="s">
        <v>36</v>
      </c>
      <c r="H8291" t="s">
        <v>37</v>
      </c>
      <c r="I8291" t="s">
        <v>75</v>
      </c>
      <c r="J8291" t="s">
        <v>64</v>
      </c>
      <c r="K8291" t="s">
        <v>29898</v>
      </c>
      <c r="L8291" s="2">
        <v>45166</v>
      </c>
      <c r="M8291" t="s">
        <v>25866</v>
      </c>
      <c r="N8291" t="s">
        <v>67</v>
      </c>
      <c r="O8291" t="s">
        <v>29899</v>
      </c>
      <c r="P8291" t="s">
        <v>29900</v>
      </c>
      <c r="Q8291" t="s">
        <v>29901</v>
      </c>
      <c r="R8291" t="s">
        <v>46</v>
      </c>
      <c r="S8291" t="s">
        <v>47</v>
      </c>
      <c r="T8291">
        <v>136333873</v>
      </c>
      <c r="U8291" t="s">
        <v>23616</v>
      </c>
      <c r="V8291" t="s">
        <v>29902</v>
      </c>
      <c r="W8291" t="s">
        <v>29903</v>
      </c>
      <c r="X8291" t="s">
        <v>49</v>
      </c>
      <c r="Y8291" t="s">
        <v>49</v>
      </c>
      <c r="Z8291" t="s">
        <v>49</v>
      </c>
      <c r="AA8291" t="s">
        <v>49</v>
      </c>
      <c r="AB8291" t="s">
        <v>49</v>
      </c>
      <c r="AC8291" t="s">
        <v>29898</v>
      </c>
      <c r="AD8291">
        <v>2023</v>
      </c>
    </row>
    <row r="8292" spans="1:30" x14ac:dyDescent="0.3">
      <c r="A8292" t="s">
        <v>11576</v>
      </c>
      <c r="B8292" t="s">
        <v>657</v>
      </c>
      <c r="C8292" t="s">
        <v>11577</v>
      </c>
      <c r="D8292" t="s">
        <v>33</v>
      </c>
      <c r="E8292" t="s">
        <v>283</v>
      </c>
      <c r="F8292" t="s">
        <v>29927</v>
      </c>
      <c r="G8292" t="s">
        <v>9373</v>
      </c>
      <c r="H8292" t="s">
        <v>37</v>
      </c>
      <c r="I8292" t="s">
        <v>75</v>
      </c>
      <c r="J8292" t="s">
        <v>2871</v>
      </c>
      <c r="K8292" t="s">
        <v>29928</v>
      </c>
      <c r="L8292" s="2">
        <v>45280</v>
      </c>
      <c r="M8292" t="s">
        <v>101</v>
      </c>
      <c r="N8292" t="s">
        <v>67</v>
      </c>
      <c r="O8292" t="s">
        <v>29929</v>
      </c>
      <c r="P8292" t="s">
        <v>29930</v>
      </c>
      <c r="Q8292" t="s">
        <v>29931</v>
      </c>
      <c r="R8292" t="s">
        <v>46</v>
      </c>
      <c r="S8292" t="s">
        <v>47</v>
      </c>
      <c r="T8292">
        <v>50192827</v>
      </c>
      <c r="U8292" t="s">
        <v>23616</v>
      </c>
      <c r="V8292" t="s">
        <v>29932</v>
      </c>
      <c r="W8292" t="s">
        <v>29933</v>
      </c>
      <c r="X8292" t="s">
        <v>49</v>
      </c>
      <c r="Y8292" t="s">
        <v>49</v>
      </c>
      <c r="Z8292" t="s">
        <v>49</v>
      </c>
      <c r="AA8292" t="s">
        <v>49</v>
      </c>
      <c r="AB8292" t="s">
        <v>49</v>
      </c>
      <c r="AC8292" t="s">
        <v>29928</v>
      </c>
      <c r="AD8292">
        <v>2023</v>
      </c>
    </row>
    <row r="8293" spans="1:30" x14ac:dyDescent="0.3">
      <c r="A8293" t="s">
        <v>16690</v>
      </c>
      <c r="B8293" t="s">
        <v>657</v>
      </c>
      <c r="C8293" t="s">
        <v>16691</v>
      </c>
      <c r="D8293" t="s">
        <v>33</v>
      </c>
      <c r="E8293" t="s">
        <v>659</v>
      </c>
      <c r="F8293" t="s">
        <v>30121</v>
      </c>
      <c r="G8293" t="s">
        <v>36</v>
      </c>
      <c r="H8293" t="s">
        <v>37</v>
      </c>
      <c r="I8293" t="s">
        <v>75</v>
      </c>
      <c r="J8293" t="s">
        <v>1007</v>
      </c>
      <c r="K8293" t="s">
        <v>30122</v>
      </c>
      <c r="L8293" s="2">
        <v>45279</v>
      </c>
      <c r="M8293" t="s">
        <v>30123</v>
      </c>
      <c r="N8293" t="s">
        <v>122</v>
      </c>
      <c r="O8293" t="s">
        <v>30124</v>
      </c>
      <c r="P8293" t="s">
        <v>30125</v>
      </c>
      <c r="Q8293" t="s">
        <v>30126</v>
      </c>
      <c r="R8293" t="s">
        <v>46</v>
      </c>
      <c r="S8293" t="s">
        <v>47</v>
      </c>
      <c r="T8293">
        <v>107639389</v>
      </c>
      <c r="U8293" t="s">
        <v>23616</v>
      </c>
      <c r="V8293" t="s">
        <v>30127</v>
      </c>
      <c r="W8293" t="s">
        <v>30128</v>
      </c>
      <c r="X8293" t="s">
        <v>49</v>
      </c>
      <c r="Y8293" t="s">
        <v>49</v>
      </c>
      <c r="Z8293" t="s">
        <v>49</v>
      </c>
      <c r="AA8293" t="s">
        <v>49</v>
      </c>
      <c r="AB8293" t="s">
        <v>49</v>
      </c>
      <c r="AC8293" t="s">
        <v>30122</v>
      </c>
      <c r="AD8293">
        <v>2023</v>
      </c>
    </row>
    <row r="8294" spans="1:30" x14ac:dyDescent="0.3">
      <c r="A8294" t="s">
        <v>11519</v>
      </c>
      <c r="B8294" t="s">
        <v>657</v>
      </c>
      <c r="C8294" t="s">
        <v>11520</v>
      </c>
      <c r="D8294" t="s">
        <v>33</v>
      </c>
      <c r="E8294" t="s">
        <v>659</v>
      </c>
      <c r="F8294" t="s">
        <v>30160</v>
      </c>
      <c r="G8294" t="s">
        <v>36</v>
      </c>
      <c r="H8294" t="s">
        <v>37</v>
      </c>
      <c r="I8294" t="s">
        <v>75</v>
      </c>
      <c r="J8294" t="s">
        <v>39</v>
      </c>
      <c r="K8294" t="s">
        <v>30161</v>
      </c>
      <c r="L8294" s="2">
        <v>45222</v>
      </c>
      <c r="M8294" t="s">
        <v>30162</v>
      </c>
      <c r="N8294" t="s">
        <v>122</v>
      </c>
      <c r="O8294" t="s">
        <v>30163</v>
      </c>
      <c r="P8294" t="s">
        <v>30164</v>
      </c>
      <c r="Q8294" t="s">
        <v>30165</v>
      </c>
      <c r="R8294" t="s">
        <v>46</v>
      </c>
      <c r="S8294" t="s">
        <v>47</v>
      </c>
      <c r="T8294">
        <v>95546733</v>
      </c>
      <c r="U8294" t="s">
        <v>23616</v>
      </c>
      <c r="V8294" t="s">
        <v>30166</v>
      </c>
      <c r="W8294" t="s">
        <v>30167</v>
      </c>
      <c r="X8294" t="s">
        <v>49</v>
      </c>
      <c r="Y8294" t="s">
        <v>49</v>
      </c>
      <c r="Z8294" t="s">
        <v>49</v>
      </c>
      <c r="AA8294" t="s">
        <v>49</v>
      </c>
      <c r="AB8294" t="s">
        <v>49</v>
      </c>
      <c r="AC8294" t="s">
        <v>30161</v>
      </c>
      <c r="AD8294">
        <v>2023</v>
      </c>
    </row>
    <row r="8295" spans="1:30" x14ac:dyDescent="0.3">
      <c r="A8295" t="s">
        <v>9649</v>
      </c>
      <c r="B8295" t="s">
        <v>657</v>
      </c>
      <c r="C8295" t="s">
        <v>9650</v>
      </c>
      <c r="D8295" t="s">
        <v>33</v>
      </c>
      <c r="E8295" t="s">
        <v>659</v>
      </c>
      <c r="F8295" t="s">
        <v>30453</v>
      </c>
      <c r="G8295" t="s">
        <v>51</v>
      </c>
      <c r="H8295" t="s">
        <v>37</v>
      </c>
      <c r="I8295" t="s">
        <v>75</v>
      </c>
      <c r="J8295" t="s">
        <v>64</v>
      </c>
      <c r="K8295" t="s">
        <v>30454</v>
      </c>
      <c r="L8295" s="2">
        <v>45216</v>
      </c>
      <c r="M8295" t="s">
        <v>101</v>
      </c>
      <c r="N8295" t="s">
        <v>122</v>
      </c>
      <c r="O8295" t="s">
        <v>3837</v>
      </c>
      <c r="P8295" t="s">
        <v>3838</v>
      </c>
      <c r="Q8295" t="s">
        <v>3839</v>
      </c>
      <c r="R8295" t="s">
        <v>46</v>
      </c>
      <c r="S8295" t="s">
        <v>47</v>
      </c>
      <c r="T8295">
        <v>82000113</v>
      </c>
      <c r="U8295" t="s">
        <v>23616</v>
      </c>
      <c r="V8295" t="s">
        <v>30455</v>
      </c>
      <c r="W8295" t="s">
        <v>30456</v>
      </c>
      <c r="X8295" t="s">
        <v>49</v>
      </c>
      <c r="Y8295" t="s">
        <v>49</v>
      </c>
      <c r="Z8295" t="s">
        <v>49</v>
      </c>
      <c r="AA8295" t="s">
        <v>49</v>
      </c>
      <c r="AB8295" t="s">
        <v>49</v>
      </c>
      <c r="AC8295" t="s">
        <v>30454</v>
      </c>
      <c r="AD8295">
        <v>2023</v>
      </c>
    </row>
    <row r="8296" spans="1:30" x14ac:dyDescent="0.3">
      <c r="A8296" t="s">
        <v>7579</v>
      </c>
      <c r="B8296" t="s">
        <v>657</v>
      </c>
      <c r="C8296" t="s">
        <v>7580</v>
      </c>
      <c r="D8296" t="s">
        <v>33</v>
      </c>
      <c r="E8296" t="s">
        <v>659</v>
      </c>
      <c r="F8296" t="s">
        <v>30806</v>
      </c>
      <c r="G8296" t="s">
        <v>36</v>
      </c>
      <c r="H8296" t="s">
        <v>37</v>
      </c>
      <c r="I8296" t="s">
        <v>75</v>
      </c>
      <c r="J8296" t="s">
        <v>13751</v>
      </c>
      <c r="K8296" t="s">
        <v>30807</v>
      </c>
      <c r="L8296" s="2">
        <v>45258</v>
      </c>
      <c r="M8296" t="s">
        <v>29823</v>
      </c>
      <c r="N8296" t="s">
        <v>67</v>
      </c>
      <c r="O8296" t="s">
        <v>20946</v>
      </c>
      <c r="P8296" t="s">
        <v>20947</v>
      </c>
      <c r="Q8296" t="s">
        <v>20948</v>
      </c>
      <c r="R8296" t="s">
        <v>46</v>
      </c>
      <c r="S8296" t="s">
        <v>47</v>
      </c>
      <c r="T8296">
        <v>41700753</v>
      </c>
      <c r="U8296" t="s">
        <v>23616</v>
      </c>
      <c r="V8296" t="s">
        <v>30808</v>
      </c>
      <c r="W8296" t="s">
        <v>30809</v>
      </c>
      <c r="X8296" t="s">
        <v>49</v>
      </c>
      <c r="Y8296" t="s">
        <v>49</v>
      </c>
      <c r="Z8296" t="s">
        <v>49</v>
      </c>
      <c r="AA8296" t="s">
        <v>49</v>
      </c>
      <c r="AB8296" t="s">
        <v>49</v>
      </c>
      <c r="AC8296" t="s">
        <v>30807</v>
      </c>
      <c r="AD8296">
        <v>2023</v>
      </c>
    </row>
    <row r="8297" spans="1:30" x14ac:dyDescent="0.3">
      <c r="A8297" t="s">
        <v>14400</v>
      </c>
      <c r="B8297" t="s">
        <v>657</v>
      </c>
      <c r="C8297" t="s">
        <v>14401</v>
      </c>
      <c r="D8297" t="s">
        <v>33</v>
      </c>
      <c r="E8297" t="s">
        <v>7461</v>
      </c>
      <c r="F8297" t="s">
        <v>30904</v>
      </c>
      <c r="G8297" t="s">
        <v>36</v>
      </c>
      <c r="H8297" t="s">
        <v>37</v>
      </c>
      <c r="I8297" t="s">
        <v>75</v>
      </c>
      <c r="J8297" t="s">
        <v>217</v>
      </c>
      <c r="K8297" t="s">
        <v>30905</v>
      </c>
      <c r="L8297" s="2">
        <v>45187</v>
      </c>
      <c r="M8297" t="s">
        <v>30746</v>
      </c>
      <c r="N8297" t="s">
        <v>122</v>
      </c>
      <c r="O8297" t="s">
        <v>30906</v>
      </c>
      <c r="P8297" t="s">
        <v>30907</v>
      </c>
      <c r="Q8297" t="s">
        <v>30908</v>
      </c>
      <c r="R8297" t="s">
        <v>46</v>
      </c>
      <c r="S8297" t="s">
        <v>47</v>
      </c>
      <c r="T8297">
        <v>33723288</v>
      </c>
      <c r="U8297" t="s">
        <v>23616</v>
      </c>
      <c r="V8297" t="s">
        <v>30909</v>
      </c>
      <c r="W8297" t="s">
        <v>30910</v>
      </c>
      <c r="X8297" t="s">
        <v>49</v>
      </c>
      <c r="Y8297" t="s">
        <v>49</v>
      </c>
      <c r="Z8297" t="s">
        <v>49</v>
      </c>
      <c r="AA8297" t="s">
        <v>49</v>
      </c>
      <c r="AB8297" t="s">
        <v>49</v>
      </c>
      <c r="AC8297" t="s">
        <v>30905</v>
      </c>
      <c r="AD8297">
        <v>2023</v>
      </c>
    </row>
    <row r="8298" spans="1:30" x14ac:dyDescent="0.3">
      <c r="A8298" t="s">
        <v>13535</v>
      </c>
      <c r="B8298" t="s">
        <v>657</v>
      </c>
      <c r="C8298" t="s">
        <v>13536</v>
      </c>
      <c r="D8298" t="s">
        <v>33</v>
      </c>
      <c r="E8298" t="s">
        <v>659</v>
      </c>
      <c r="F8298" t="s">
        <v>30919</v>
      </c>
      <c r="G8298" t="s">
        <v>51</v>
      </c>
      <c r="H8298" t="s">
        <v>37</v>
      </c>
      <c r="I8298" t="s">
        <v>75</v>
      </c>
      <c r="J8298" t="s">
        <v>217</v>
      </c>
      <c r="K8298" t="s">
        <v>30920</v>
      </c>
      <c r="L8298" s="2">
        <v>45114</v>
      </c>
      <c r="M8298" t="s">
        <v>30921</v>
      </c>
      <c r="N8298" t="s">
        <v>67</v>
      </c>
      <c r="O8298" t="s">
        <v>26349</v>
      </c>
      <c r="P8298" t="s">
        <v>26350</v>
      </c>
      <c r="Q8298" t="s">
        <v>26351</v>
      </c>
      <c r="R8298" t="s">
        <v>46</v>
      </c>
      <c r="S8298" t="s">
        <v>47</v>
      </c>
      <c r="T8298">
        <v>8677931</v>
      </c>
      <c r="U8298" t="s">
        <v>23616</v>
      </c>
      <c r="V8298" t="s">
        <v>30922</v>
      </c>
      <c r="W8298" t="s">
        <v>30923</v>
      </c>
      <c r="X8298" t="s">
        <v>49</v>
      </c>
      <c r="Y8298" t="s">
        <v>49</v>
      </c>
      <c r="Z8298" t="s">
        <v>49</v>
      </c>
      <c r="AA8298" t="s">
        <v>49</v>
      </c>
      <c r="AB8298" t="s">
        <v>49</v>
      </c>
      <c r="AC8298" t="s">
        <v>30920</v>
      </c>
      <c r="AD8298">
        <v>2023</v>
      </c>
    </row>
    <row r="8299" spans="1:30" x14ac:dyDescent="0.3">
      <c r="A8299" t="s">
        <v>9475</v>
      </c>
      <c r="B8299" t="s">
        <v>657</v>
      </c>
      <c r="C8299" t="s">
        <v>9476</v>
      </c>
      <c r="D8299" t="s">
        <v>33</v>
      </c>
      <c r="E8299" t="s">
        <v>659</v>
      </c>
      <c r="F8299" t="s">
        <v>31075</v>
      </c>
      <c r="G8299" t="s">
        <v>51</v>
      </c>
      <c r="H8299" t="s">
        <v>37</v>
      </c>
      <c r="I8299" t="s">
        <v>75</v>
      </c>
      <c r="J8299" t="s">
        <v>31076</v>
      </c>
      <c r="K8299" t="s">
        <v>31077</v>
      </c>
      <c r="L8299" s="2">
        <v>45275</v>
      </c>
      <c r="M8299" t="s">
        <v>101</v>
      </c>
      <c r="N8299" t="s">
        <v>67</v>
      </c>
      <c r="O8299" t="s">
        <v>31078</v>
      </c>
      <c r="P8299" t="s">
        <v>31079</v>
      </c>
      <c r="Q8299" t="s">
        <v>31080</v>
      </c>
      <c r="R8299" t="s">
        <v>46</v>
      </c>
      <c r="S8299" t="s">
        <v>47</v>
      </c>
      <c r="T8299">
        <v>81405459</v>
      </c>
      <c r="U8299" t="s">
        <v>23616</v>
      </c>
      <c r="V8299" t="s">
        <v>31081</v>
      </c>
      <c r="W8299" t="s">
        <v>31082</v>
      </c>
      <c r="X8299" t="s">
        <v>49</v>
      </c>
      <c r="Y8299" t="s">
        <v>49</v>
      </c>
      <c r="Z8299" t="s">
        <v>49</v>
      </c>
      <c r="AA8299" t="s">
        <v>49</v>
      </c>
      <c r="AB8299" t="s">
        <v>49</v>
      </c>
      <c r="AC8299" t="s">
        <v>31077</v>
      </c>
      <c r="AD8299">
        <v>2023</v>
      </c>
    </row>
    <row r="8300" spans="1:30" x14ac:dyDescent="0.3">
      <c r="A8300" t="s">
        <v>2138</v>
      </c>
      <c r="B8300" t="s">
        <v>657</v>
      </c>
      <c r="C8300" t="s">
        <v>2139</v>
      </c>
      <c r="D8300" t="s">
        <v>33</v>
      </c>
      <c r="E8300" t="s">
        <v>659</v>
      </c>
      <c r="F8300" t="s">
        <v>31090</v>
      </c>
      <c r="G8300" t="s">
        <v>36</v>
      </c>
      <c r="H8300" t="s">
        <v>37</v>
      </c>
      <c r="I8300" t="s">
        <v>75</v>
      </c>
      <c r="J8300" t="s">
        <v>217</v>
      </c>
      <c r="K8300" t="s">
        <v>31091</v>
      </c>
      <c r="L8300" s="2">
        <v>45187</v>
      </c>
      <c r="M8300" t="s">
        <v>25866</v>
      </c>
      <c r="N8300" t="s">
        <v>67</v>
      </c>
      <c r="O8300" t="s">
        <v>27082</v>
      </c>
      <c r="P8300" t="s">
        <v>27083</v>
      </c>
      <c r="Q8300" t="s">
        <v>27084</v>
      </c>
      <c r="R8300" t="s">
        <v>46</v>
      </c>
      <c r="S8300" t="s">
        <v>47</v>
      </c>
      <c r="T8300">
        <v>75757071</v>
      </c>
      <c r="U8300" t="s">
        <v>23616</v>
      </c>
      <c r="V8300" t="s">
        <v>31092</v>
      </c>
      <c r="W8300" t="s">
        <v>31093</v>
      </c>
      <c r="X8300" t="s">
        <v>49</v>
      </c>
      <c r="Y8300" t="s">
        <v>49</v>
      </c>
      <c r="Z8300" t="s">
        <v>49</v>
      </c>
      <c r="AA8300" t="s">
        <v>49</v>
      </c>
      <c r="AB8300" t="s">
        <v>49</v>
      </c>
      <c r="AC8300" t="s">
        <v>31091</v>
      </c>
      <c r="AD8300">
        <v>2023</v>
      </c>
    </row>
    <row r="8301" spans="1:30" x14ac:dyDescent="0.3">
      <c r="A8301" t="s">
        <v>9649</v>
      </c>
      <c r="B8301" t="s">
        <v>657</v>
      </c>
      <c r="C8301" t="s">
        <v>9650</v>
      </c>
      <c r="D8301" t="s">
        <v>33</v>
      </c>
      <c r="E8301" t="s">
        <v>659</v>
      </c>
      <c r="F8301" t="s">
        <v>31272</v>
      </c>
      <c r="G8301" t="s">
        <v>51</v>
      </c>
      <c r="H8301" t="s">
        <v>37</v>
      </c>
      <c r="I8301" t="s">
        <v>75</v>
      </c>
      <c r="J8301" t="s">
        <v>170</v>
      </c>
      <c r="K8301" t="s">
        <v>31273</v>
      </c>
      <c r="L8301" s="2">
        <v>45226</v>
      </c>
      <c r="M8301" t="s">
        <v>101</v>
      </c>
      <c r="N8301" t="s">
        <v>122</v>
      </c>
      <c r="O8301" t="s">
        <v>9840</v>
      </c>
      <c r="P8301" t="s">
        <v>9841</v>
      </c>
      <c r="Q8301" t="s">
        <v>9842</v>
      </c>
      <c r="R8301" t="s">
        <v>46</v>
      </c>
      <c r="S8301" t="s">
        <v>47</v>
      </c>
      <c r="T8301">
        <v>80517669</v>
      </c>
      <c r="U8301" t="s">
        <v>23616</v>
      </c>
      <c r="V8301" t="s">
        <v>31274</v>
      </c>
      <c r="W8301" t="s">
        <v>31275</v>
      </c>
      <c r="X8301" t="s">
        <v>49</v>
      </c>
      <c r="Y8301" t="s">
        <v>49</v>
      </c>
      <c r="Z8301" t="s">
        <v>49</v>
      </c>
      <c r="AA8301" t="s">
        <v>49</v>
      </c>
      <c r="AB8301" t="s">
        <v>49</v>
      </c>
      <c r="AC8301" t="s">
        <v>31273</v>
      </c>
      <c r="AD8301">
        <v>2023</v>
      </c>
    </row>
    <row r="8302" spans="1:30" x14ac:dyDescent="0.3">
      <c r="A8302" t="s">
        <v>15565</v>
      </c>
      <c r="B8302" t="s">
        <v>657</v>
      </c>
      <c r="C8302" t="s">
        <v>15566</v>
      </c>
      <c r="D8302" t="s">
        <v>33</v>
      </c>
      <c r="E8302" t="s">
        <v>659</v>
      </c>
      <c r="F8302" t="s">
        <v>31343</v>
      </c>
      <c r="G8302" t="s">
        <v>9373</v>
      </c>
      <c r="H8302" t="s">
        <v>37</v>
      </c>
      <c r="I8302" t="s">
        <v>75</v>
      </c>
      <c r="J8302" t="s">
        <v>162</v>
      </c>
      <c r="K8302" t="s">
        <v>31344</v>
      </c>
      <c r="L8302" s="2">
        <v>45275</v>
      </c>
      <c r="M8302" t="s">
        <v>20557</v>
      </c>
      <c r="N8302" t="s">
        <v>67</v>
      </c>
      <c r="O8302" t="s">
        <v>31345</v>
      </c>
      <c r="P8302" t="s">
        <v>31346</v>
      </c>
      <c r="Q8302" t="s">
        <v>31347</v>
      </c>
      <c r="R8302" t="s">
        <v>46</v>
      </c>
      <c r="S8302" t="s">
        <v>47</v>
      </c>
      <c r="T8302">
        <v>22110000</v>
      </c>
      <c r="U8302" t="s">
        <v>23616</v>
      </c>
      <c r="V8302" t="s">
        <v>31348</v>
      </c>
      <c r="W8302" t="s">
        <v>31349</v>
      </c>
      <c r="X8302" t="s">
        <v>49</v>
      </c>
      <c r="Y8302" t="s">
        <v>49</v>
      </c>
      <c r="Z8302" t="s">
        <v>49</v>
      </c>
      <c r="AA8302" t="s">
        <v>49</v>
      </c>
      <c r="AB8302" t="s">
        <v>49</v>
      </c>
      <c r="AC8302" t="s">
        <v>31344</v>
      </c>
      <c r="AD8302">
        <v>2023</v>
      </c>
    </row>
    <row r="8303" spans="1:30" x14ac:dyDescent="0.3">
      <c r="A8303" t="s">
        <v>9673</v>
      </c>
      <c r="B8303" t="s">
        <v>657</v>
      </c>
      <c r="C8303" t="s">
        <v>9674</v>
      </c>
      <c r="D8303" t="s">
        <v>33</v>
      </c>
      <c r="E8303" t="s">
        <v>659</v>
      </c>
      <c r="F8303" t="s">
        <v>31590</v>
      </c>
      <c r="G8303" t="s">
        <v>9373</v>
      </c>
      <c r="H8303" t="s">
        <v>37</v>
      </c>
      <c r="I8303" t="s">
        <v>75</v>
      </c>
      <c r="J8303" t="s">
        <v>489</v>
      </c>
      <c r="K8303" t="s">
        <v>31591</v>
      </c>
      <c r="L8303" s="2">
        <v>45244</v>
      </c>
      <c r="M8303" t="s">
        <v>101</v>
      </c>
      <c r="N8303" t="s">
        <v>67</v>
      </c>
      <c r="O8303" t="s">
        <v>25996</v>
      </c>
      <c r="P8303" t="s">
        <v>25997</v>
      </c>
      <c r="Q8303" t="s">
        <v>25998</v>
      </c>
      <c r="R8303" t="s">
        <v>46</v>
      </c>
      <c r="S8303" t="s">
        <v>47</v>
      </c>
      <c r="T8303">
        <v>103348111</v>
      </c>
      <c r="U8303" t="s">
        <v>23616</v>
      </c>
      <c r="V8303" t="s">
        <v>31592</v>
      </c>
      <c r="W8303" t="s">
        <v>31593</v>
      </c>
      <c r="X8303" t="s">
        <v>49</v>
      </c>
      <c r="Y8303" t="s">
        <v>49</v>
      </c>
      <c r="Z8303" t="s">
        <v>49</v>
      </c>
      <c r="AA8303" t="s">
        <v>49</v>
      </c>
      <c r="AB8303" t="s">
        <v>49</v>
      </c>
      <c r="AC8303" t="s">
        <v>31591</v>
      </c>
      <c r="AD8303">
        <v>2023</v>
      </c>
    </row>
    <row r="8304" spans="1:30" x14ac:dyDescent="0.3">
      <c r="A8304" t="s">
        <v>7579</v>
      </c>
      <c r="B8304" t="s">
        <v>657</v>
      </c>
      <c r="C8304" t="s">
        <v>7580</v>
      </c>
      <c r="D8304" t="s">
        <v>33</v>
      </c>
      <c r="E8304" t="s">
        <v>659</v>
      </c>
      <c r="F8304" t="s">
        <v>31618</v>
      </c>
      <c r="G8304" t="s">
        <v>9373</v>
      </c>
      <c r="H8304" t="s">
        <v>37</v>
      </c>
      <c r="I8304" t="s">
        <v>75</v>
      </c>
      <c r="J8304" t="s">
        <v>3527</v>
      </c>
      <c r="K8304" t="s">
        <v>31619</v>
      </c>
      <c r="L8304" s="2">
        <v>45258</v>
      </c>
      <c r="M8304" t="s">
        <v>101</v>
      </c>
      <c r="N8304" t="s">
        <v>67</v>
      </c>
      <c r="O8304" t="s">
        <v>31620</v>
      </c>
      <c r="P8304" t="s">
        <v>31621</v>
      </c>
      <c r="Q8304" t="s">
        <v>31622</v>
      </c>
      <c r="R8304" t="s">
        <v>46</v>
      </c>
      <c r="S8304" t="s">
        <v>47</v>
      </c>
      <c r="T8304">
        <v>57683430</v>
      </c>
      <c r="U8304" t="s">
        <v>23616</v>
      </c>
      <c r="V8304" t="s">
        <v>31623</v>
      </c>
      <c r="W8304" t="s">
        <v>31624</v>
      </c>
      <c r="X8304" t="s">
        <v>49</v>
      </c>
      <c r="Y8304" t="s">
        <v>49</v>
      </c>
      <c r="Z8304" t="s">
        <v>49</v>
      </c>
      <c r="AA8304" t="s">
        <v>49</v>
      </c>
      <c r="AB8304" t="s">
        <v>49</v>
      </c>
      <c r="AC8304" t="s">
        <v>31619</v>
      </c>
      <c r="AD8304">
        <v>2023</v>
      </c>
    </row>
    <row r="8305" spans="1:30" x14ac:dyDescent="0.3">
      <c r="A8305" t="s">
        <v>13075</v>
      </c>
      <c r="B8305" t="s">
        <v>657</v>
      </c>
      <c r="C8305" t="s">
        <v>13076</v>
      </c>
      <c r="D8305" t="s">
        <v>33</v>
      </c>
      <c r="E8305" t="s">
        <v>7461</v>
      </c>
      <c r="F8305" t="s">
        <v>31813</v>
      </c>
      <c r="G8305" t="s">
        <v>36</v>
      </c>
      <c r="H8305" t="s">
        <v>37</v>
      </c>
      <c r="I8305" t="s">
        <v>3351</v>
      </c>
      <c r="J8305" t="s">
        <v>5897</v>
      </c>
      <c r="K8305" t="s">
        <v>31814</v>
      </c>
      <c r="L8305" s="2">
        <v>45205</v>
      </c>
      <c r="M8305" t="s">
        <v>31815</v>
      </c>
      <c r="N8305" t="s">
        <v>67</v>
      </c>
      <c r="O8305" t="s">
        <v>31816</v>
      </c>
      <c r="P8305" t="s">
        <v>31817</v>
      </c>
      <c r="Q8305" t="s">
        <v>31818</v>
      </c>
      <c r="R8305" t="s">
        <v>46</v>
      </c>
      <c r="S8305" t="s">
        <v>47</v>
      </c>
      <c r="T8305">
        <v>1439170032</v>
      </c>
      <c r="U8305" t="s">
        <v>23616</v>
      </c>
      <c r="V8305" t="s">
        <v>31819</v>
      </c>
      <c r="W8305" t="s">
        <v>31820</v>
      </c>
      <c r="X8305" t="s">
        <v>49</v>
      </c>
      <c r="Y8305" t="s">
        <v>49</v>
      </c>
      <c r="Z8305" t="s">
        <v>49</v>
      </c>
      <c r="AA8305" t="s">
        <v>49</v>
      </c>
      <c r="AB8305" t="s">
        <v>49</v>
      </c>
      <c r="AC8305" t="s">
        <v>31814</v>
      </c>
      <c r="AD8305">
        <v>2023</v>
      </c>
    </row>
    <row r="8306" spans="1:30" x14ac:dyDescent="0.3">
      <c r="A8306" t="s">
        <v>9513</v>
      </c>
      <c r="B8306" t="s">
        <v>657</v>
      </c>
      <c r="C8306" t="s">
        <v>9514</v>
      </c>
      <c r="D8306" t="s">
        <v>33</v>
      </c>
      <c r="E8306" t="s">
        <v>7461</v>
      </c>
      <c r="F8306" t="s">
        <v>31963</v>
      </c>
      <c r="G8306" t="s">
        <v>51</v>
      </c>
      <c r="H8306" t="s">
        <v>37</v>
      </c>
      <c r="I8306" t="s">
        <v>75</v>
      </c>
      <c r="J8306" t="s">
        <v>170</v>
      </c>
      <c r="K8306" t="s">
        <v>31964</v>
      </c>
      <c r="L8306" s="2">
        <v>45208</v>
      </c>
      <c r="M8306" t="s">
        <v>27524</v>
      </c>
      <c r="N8306" t="s">
        <v>67</v>
      </c>
      <c r="O8306" t="s">
        <v>25301</v>
      </c>
      <c r="P8306" t="s">
        <v>25302</v>
      </c>
      <c r="Q8306" t="s">
        <v>25303</v>
      </c>
      <c r="R8306" t="s">
        <v>46</v>
      </c>
      <c r="S8306" t="s">
        <v>47</v>
      </c>
      <c r="T8306">
        <v>92793924</v>
      </c>
      <c r="U8306" t="s">
        <v>23616</v>
      </c>
      <c r="V8306" t="s">
        <v>31965</v>
      </c>
      <c r="W8306" t="s">
        <v>31966</v>
      </c>
      <c r="X8306" t="s">
        <v>49</v>
      </c>
      <c r="Y8306" t="s">
        <v>49</v>
      </c>
      <c r="Z8306" t="s">
        <v>49</v>
      </c>
      <c r="AA8306" t="s">
        <v>49</v>
      </c>
      <c r="AB8306" t="s">
        <v>49</v>
      </c>
      <c r="AC8306" t="s">
        <v>31964</v>
      </c>
      <c r="AD8306">
        <v>2023</v>
      </c>
    </row>
    <row r="8307" spans="1:30" x14ac:dyDescent="0.3">
      <c r="A8307" t="s">
        <v>23495</v>
      </c>
      <c r="B8307" t="s">
        <v>657</v>
      </c>
      <c r="C8307" t="s">
        <v>23496</v>
      </c>
      <c r="D8307" t="s">
        <v>33</v>
      </c>
      <c r="E8307" t="s">
        <v>659</v>
      </c>
      <c r="F8307" t="s">
        <v>32013</v>
      </c>
      <c r="G8307" t="s">
        <v>36</v>
      </c>
      <c r="H8307" t="s">
        <v>37</v>
      </c>
      <c r="I8307" t="s">
        <v>75</v>
      </c>
      <c r="J8307" t="s">
        <v>32014</v>
      </c>
      <c r="K8307" t="s">
        <v>32015</v>
      </c>
      <c r="L8307" s="2">
        <v>45238</v>
      </c>
      <c r="M8307" t="s">
        <v>25866</v>
      </c>
      <c r="N8307" t="s">
        <v>67</v>
      </c>
      <c r="O8307" t="s">
        <v>32016</v>
      </c>
      <c r="P8307" t="s">
        <v>32017</v>
      </c>
      <c r="Q8307" t="s">
        <v>32018</v>
      </c>
      <c r="R8307" t="s">
        <v>46</v>
      </c>
      <c r="S8307" t="s">
        <v>47</v>
      </c>
      <c r="T8307">
        <v>40238692</v>
      </c>
      <c r="U8307" t="s">
        <v>23616</v>
      </c>
      <c r="V8307" t="s">
        <v>32019</v>
      </c>
      <c r="W8307" t="s">
        <v>32020</v>
      </c>
      <c r="X8307" t="s">
        <v>49</v>
      </c>
      <c r="Y8307" t="s">
        <v>49</v>
      </c>
      <c r="Z8307" t="s">
        <v>49</v>
      </c>
      <c r="AA8307" t="s">
        <v>49</v>
      </c>
      <c r="AB8307" t="s">
        <v>49</v>
      </c>
      <c r="AC8307" t="s">
        <v>32015</v>
      </c>
      <c r="AD8307">
        <v>2023</v>
      </c>
    </row>
    <row r="8308" spans="1:30" x14ac:dyDescent="0.3">
      <c r="A8308" t="s">
        <v>16690</v>
      </c>
      <c r="B8308" t="s">
        <v>657</v>
      </c>
      <c r="C8308" t="s">
        <v>16691</v>
      </c>
      <c r="D8308" t="s">
        <v>33</v>
      </c>
      <c r="E8308" t="s">
        <v>659</v>
      </c>
      <c r="F8308" t="s">
        <v>32142</v>
      </c>
      <c r="G8308" t="s">
        <v>36</v>
      </c>
      <c r="H8308" t="s">
        <v>37</v>
      </c>
      <c r="I8308" t="s">
        <v>75</v>
      </c>
      <c r="J8308" t="s">
        <v>1007</v>
      </c>
      <c r="K8308" t="s">
        <v>32143</v>
      </c>
      <c r="L8308" s="2">
        <v>45279</v>
      </c>
      <c r="M8308" t="s">
        <v>30123</v>
      </c>
      <c r="N8308" t="s">
        <v>122</v>
      </c>
      <c r="O8308" t="s">
        <v>30124</v>
      </c>
      <c r="P8308" t="s">
        <v>30125</v>
      </c>
      <c r="Q8308" t="s">
        <v>30126</v>
      </c>
      <c r="R8308" t="s">
        <v>46</v>
      </c>
      <c r="S8308" t="s">
        <v>47</v>
      </c>
      <c r="T8308">
        <v>50000000</v>
      </c>
      <c r="U8308" t="s">
        <v>23616</v>
      </c>
      <c r="V8308" t="s">
        <v>32144</v>
      </c>
      <c r="W8308" t="s">
        <v>9748</v>
      </c>
      <c r="X8308" t="s">
        <v>49</v>
      </c>
      <c r="Y8308" t="s">
        <v>49</v>
      </c>
      <c r="Z8308" t="s">
        <v>49</v>
      </c>
      <c r="AA8308" t="s">
        <v>49</v>
      </c>
      <c r="AB8308" t="s">
        <v>49</v>
      </c>
      <c r="AC8308" t="s">
        <v>32143</v>
      </c>
      <c r="AD8308">
        <v>2023</v>
      </c>
    </row>
    <row r="8309" spans="1:30" x14ac:dyDescent="0.3">
      <c r="A8309" t="s">
        <v>14400</v>
      </c>
      <c r="B8309" t="s">
        <v>657</v>
      </c>
      <c r="C8309" t="s">
        <v>14401</v>
      </c>
      <c r="D8309" t="s">
        <v>33</v>
      </c>
      <c r="E8309" t="s">
        <v>7461</v>
      </c>
      <c r="F8309" t="s">
        <v>32145</v>
      </c>
      <c r="G8309" t="s">
        <v>36</v>
      </c>
      <c r="H8309" t="s">
        <v>37</v>
      </c>
      <c r="I8309" t="s">
        <v>75</v>
      </c>
      <c r="J8309" t="s">
        <v>64</v>
      </c>
      <c r="K8309" t="s">
        <v>32146</v>
      </c>
      <c r="L8309" s="2">
        <v>45225</v>
      </c>
      <c r="M8309" t="s">
        <v>101</v>
      </c>
      <c r="N8309" t="s">
        <v>67</v>
      </c>
      <c r="O8309" t="s">
        <v>29824</v>
      </c>
      <c r="P8309" t="s">
        <v>29825</v>
      </c>
      <c r="Q8309" t="s">
        <v>29826</v>
      </c>
      <c r="R8309" t="s">
        <v>46</v>
      </c>
      <c r="S8309" t="s">
        <v>47</v>
      </c>
      <c r="T8309">
        <v>111071295</v>
      </c>
      <c r="U8309" t="s">
        <v>23616</v>
      </c>
      <c r="V8309" t="s">
        <v>32147</v>
      </c>
      <c r="W8309" t="s">
        <v>32148</v>
      </c>
      <c r="X8309" t="s">
        <v>49</v>
      </c>
      <c r="Y8309" t="s">
        <v>49</v>
      </c>
      <c r="Z8309" t="s">
        <v>49</v>
      </c>
      <c r="AA8309" t="s">
        <v>49</v>
      </c>
      <c r="AB8309" t="s">
        <v>49</v>
      </c>
      <c r="AC8309" t="s">
        <v>32146</v>
      </c>
      <c r="AD8309">
        <v>2023</v>
      </c>
    </row>
    <row r="8310" spans="1:30" x14ac:dyDescent="0.3">
      <c r="A8310" t="s">
        <v>13135</v>
      </c>
      <c r="B8310" t="s">
        <v>10828</v>
      </c>
      <c r="C8310" t="s">
        <v>13136</v>
      </c>
      <c r="D8310" t="s">
        <v>33</v>
      </c>
      <c r="E8310" t="s">
        <v>659</v>
      </c>
      <c r="F8310" t="s">
        <v>32240</v>
      </c>
      <c r="G8310" t="s">
        <v>36</v>
      </c>
      <c r="H8310" t="s">
        <v>37</v>
      </c>
      <c r="I8310" t="s">
        <v>75</v>
      </c>
      <c r="J8310" t="s">
        <v>64</v>
      </c>
      <c r="K8310" t="s">
        <v>32241</v>
      </c>
      <c r="L8310" s="2">
        <v>45189</v>
      </c>
      <c r="M8310" t="s">
        <v>25866</v>
      </c>
      <c r="N8310" t="s">
        <v>67</v>
      </c>
      <c r="O8310" t="s">
        <v>10616</v>
      </c>
      <c r="P8310" t="s">
        <v>10617</v>
      </c>
      <c r="Q8310" t="s">
        <v>10618</v>
      </c>
      <c r="R8310" t="s">
        <v>46</v>
      </c>
      <c r="S8310" t="s">
        <v>47</v>
      </c>
      <c r="T8310">
        <v>87575001</v>
      </c>
      <c r="U8310" t="s">
        <v>23616</v>
      </c>
      <c r="V8310" t="s">
        <v>32242</v>
      </c>
      <c r="W8310" t="s">
        <v>32243</v>
      </c>
      <c r="X8310" t="s">
        <v>49</v>
      </c>
      <c r="Y8310" t="s">
        <v>49</v>
      </c>
      <c r="Z8310" t="s">
        <v>49</v>
      </c>
      <c r="AA8310" t="s">
        <v>49</v>
      </c>
      <c r="AB8310" t="s">
        <v>49</v>
      </c>
      <c r="AC8310" t="s">
        <v>32241</v>
      </c>
      <c r="AD8310">
        <v>2023</v>
      </c>
    </row>
    <row r="8311" spans="1:30" x14ac:dyDescent="0.3">
      <c r="A8311" t="s">
        <v>14400</v>
      </c>
      <c r="B8311" t="s">
        <v>657</v>
      </c>
      <c r="C8311" t="s">
        <v>14401</v>
      </c>
      <c r="D8311" t="s">
        <v>33</v>
      </c>
      <c r="E8311" t="s">
        <v>7461</v>
      </c>
      <c r="F8311" t="s">
        <v>32334</v>
      </c>
      <c r="G8311" t="s">
        <v>51</v>
      </c>
      <c r="H8311" t="s">
        <v>37</v>
      </c>
      <c r="I8311" t="s">
        <v>75</v>
      </c>
      <c r="J8311" t="s">
        <v>475</v>
      </c>
      <c r="K8311" t="s">
        <v>32335</v>
      </c>
      <c r="L8311" s="2">
        <v>45237</v>
      </c>
      <c r="M8311" t="s">
        <v>101</v>
      </c>
      <c r="N8311" t="s">
        <v>67</v>
      </c>
      <c r="O8311" t="s">
        <v>29824</v>
      </c>
      <c r="P8311" t="s">
        <v>29825</v>
      </c>
      <c r="Q8311" t="s">
        <v>29826</v>
      </c>
      <c r="R8311" t="s">
        <v>46</v>
      </c>
      <c r="S8311" t="s">
        <v>47</v>
      </c>
      <c r="T8311">
        <v>76019078</v>
      </c>
      <c r="U8311" t="s">
        <v>23616</v>
      </c>
      <c r="V8311" t="s">
        <v>32336</v>
      </c>
      <c r="W8311" t="s">
        <v>32337</v>
      </c>
      <c r="X8311" t="s">
        <v>49</v>
      </c>
      <c r="Y8311" t="s">
        <v>49</v>
      </c>
      <c r="Z8311" t="s">
        <v>49</v>
      </c>
      <c r="AA8311" t="s">
        <v>49</v>
      </c>
      <c r="AB8311" t="s">
        <v>49</v>
      </c>
      <c r="AC8311" t="s">
        <v>32335</v>
      </c>
      <c r="AD8311">
        <v>2023</v>
      </c>
    </row>
    <row r="8312" spans="1:30" x14ac:dyDescent="0.3">
      <c r="A8312" t="s">
        <v>15565</v>
      </c>
      <c r="B8312" t="s">
        <v>657</v>
      </c>
      <c r="C8312" t="s">
        <v>15566</v>
      </c>
      <c r="D8312" t="s">
        <v>33</v>
      </c>
      <c r="E8312" t="s">
        <v>659</v>
      </c>
      <c r="F8312" t="s">
        <v>32383</v>
      </c>
      <c r="G8312" t="s">
        <v>36</v>
      </c>
      <c r="H8312" t="s">
        <v>37</v>
      </c>
      <c r="I8312" t="s">
        <v>75</v>
      </c>
      <c r="J8312" t="s">
        <v>162</v>
      </c>
      <c r="K8312" t="s">
        <v>32384</v>
      </c>
      <c r="L8312" s="2">
        <v>45259</v>
      </c>
      <c r="M8312" t="s">
        <v>31507</v>
      </c>
      <c r="N8312" t="s">
        <v>67</v>
      </c>
      <c r="O8312" t="s">
        <v>580</v>
      </c>
      <c r="P8312" t="s">
        <v>581</v>
      </c>
      <c r="Q8312" t="s">
        <v>582</v>
      </c>
      <c r="R8312" t="s">
        <v>46</v>
      </c>
      <c r="S8312" t="s">
        <v>47</v>
      </c>
      <c r="T8312">
        <v>52204022</v>
      </c>
      <c r="U8312" t="s">
        <v>23616</v>
      </c>
      <c r="V8312" t="s">
        <v>32385</v>
      </c>
      <c r="W8312" t="s">
        <v>32386</v>
      </c>
      <c r="X8312" t="s">
        <v>49</v>
      </c>
      <c r="Y8312" t="s">
        <v>49</v>
      </c>
      <c r="Z8312" t="s">
        <v>49</v>
      </c>
      <c r="AA8312" t="s">
        <v>49</v>
      </c>
      <c r="AB8312" t="s">
        <v>49</v>
      </c>
      <c r="AC8312" t="s">
        <v>32384</v>
      </c>
      <c r="AD8312">
        <v>2023</v>
      </c>
    </row>
    <row r="8313" spans="1:30" x14ac:dyDescent="0.3">
      <c r="A8313" t="s">
        <v>32395</v>
      </c>
      <c r="B8313" t="s">
        <v>657</v>
      </c>
      <c r="C8313" t="s">
        <v>32396</v>
      </c>
      <c r="D8313" t="s">
        <v>33</v>
      </c>
      <c r="E8313" t="s">
        <v>659</v>
      </c>
      <c r="F8313" t="s">
        <v>32397</v>
      </c>
      <c r="G8313" t="s">
        <v>36</v>
      </c>
      <c r="H8313" t="s">
        <v>37</v>
      </c>
      <c r="I8313" t="s">
        <v>75</v>
      </c>
      <c r="J8313" t="s">
        <v>170</v>
      </c>
      <c r="K8313" t="s">
        <v>32398</v>
      </c>
      <c r="L8313" s="2">
        <v>45222</v>
      </c>
      <c r="M8313" t="s">
        <v>29771</v>
      </c>
      <c r="N8313" t="s">
        <v>67</v>
      </c>
      <c r="O8313" t="s">
        <v>32399</v>
      </c>
      <c r="P8313" t="s">
        <v>32400</v>
      </c>
      <c r="Q8313" t="s">
        <v>32401</v>
      </c>
      <c r="R8313" t="s">
        <v>46</v>
      </c>
      <c r="S8313" t="s">
        <v>47</v>
      </c>
      <c r="T8313">
        <v>94896526</v>
      </c>
      <c r="U8313" t="s">
        <v>23616</v>
      </c>
      <c r="V8313" t="s">
        <v>32402</v>
      </c>
      <c r="W8313" t="s">
        <v>32403</v>
      </c>
      <c r="X8313" t="s">
        <v>49</v>
      </c>
      <c r="Y8313" t="s">
        <v>49</v>
      </c>
      <c r="Z8313" t="s">
        <v>49</v>
      </c>
      <c r="AA8313" t="s">
        <v>49</v>
      </c>
      <c r="AB8313" t="s">
        <v>49</v>
      </c>
      <c r="AC8313" t="s">
        <v>32398</v>
      </c>
      <c r="AD8313">
        <v>2023</v>
      </c>
    </row>
    <row r="8314" spans="1:30" x14ac:dyDescent="0.3">
      <c r="A8314" t="s">
        <v>7579</v>
      </c>
      <c r="B8314" t="s">
        <v>657</v>
      </c>
      <c r="C8314" t="s">
        <v>7580</v>
      </c>
      <c r="D8314" t="s">
        <v>33</v>
      </c>
      <c r="E8314" t="s">
        <v>659</v>
      </c>
      <c r="F8314" t="s">
        <v>32512</v>
      </c>
      <c r="G8314" t="s">
        <v>36</v>
      </c>
      <c r="H8314" t="s">
        <v>37</v>
      </c>
      <c r="I8314" t="s">
        <v>75</v>
      </c>
      <c r="J8314" t="s">
        <v>162</v>
      </c>
      <c r="K8314" t="s">
        <v>32513</v>
      </c>
      <c r="L8314" s="2">
        <v>45258</v>
      </c>
      <c r="M8314" t="s">
        <v>29823</v>
      </c>
      <c r="N8314" t="s">
        <v>67</v>
      </c>
      <c r="O8314" t="s">
        <v>20946</v>
      </c>
      <c r="P8314" t="s">
        <v>20947</v>
      </c>
      <c r="Q8314" t="s">
        <v>20948</v>
      </c>
      <c r="R8314" t="s">
        <v>46</v>
      </c>
      <c r="S8314" t="s">
        <v>47</v>
      </c>
      <c r="T8314">
        <v>112646954</v>
      </c>
      <c r="U8314" t="s">
        <v>23616</v>
      </c>
      <c r="V8314" t="s">
        <v>32514</v>
      </c>
      <c r="W8314" t="s">
        <v>32515</v>
      </c>
      <c r="X8314" t="s">
        <v>49</v>
      </c>
      <c r="Y8314" t="s">
        <v>49</v>
      </c>
      <c r="Z8314" t="s">
        <v>49</v>
      </c>
      <c r="AA8314" t="s">
        <v>49</v>
      </c>
      <c r="AB8314" t="s">
        <v>49</v>
      </c>
      <c r="AC8314" t="s">
        <v>32513</v>
      </c>
      <c r="AD8314">
        <v>2023</v>
      </c>
    </row>
    <row r="8315" spans="1:30" x14ac:dyDescent="0.3">
      <c r="A8315" t="s">
        <v>17155</v>
      </c>
      <c r="B8315" t="s">
        <v>657</v>
      </c>
      <c r="C8315" t="s">
        <v>17156</v>
      </c>
      <c r="D8315" t="s">
        <v>33</v>
      </c>
      <c r="E8315" t="s">
        <v>659</v>
      </c>
      <c r="F8315" t="s">
        <v>32541</v>
      </c>
      <c r="G8315" t="s">
        <v>36</v>
      </c>
      <c r="H8315" t="s">
        <v>37</v>
      </c>
      <c r="I8315" t="s">
        <v>75</v>
      </c>
      <c r="J8315" t="s">
        <v>217</v>
      </c>
      <c r="K8315" t="s">
        <v>32542</v>
      </c>
      <c r="L8315" s="2">
        <v>45229</v>
      </c>
      <c r="M8315" t="s">
        <v>27524</v>
      </c>
      <c r="N8315" t="s">
        <v>122</v>
      </c>
      <c r="O8315" t="s">
        <v>32543</v>
      </c>
      <c r="P8315" t="s">
        <v>32544</v>
      </c>
      <c r="Q8315" t="s">
        <v>32545</v>
      </c>
      <c r="R8315" t="s">
        <v>46</v>
      </c>
      <c r="S8315" t="s">
        <v>47</v>
      </c>
      <c r="T8315">
        <v>143746087</v>
      </c>
      <c r="U8315" t="s">
        <v>23616</v>
      </c>
      <c r="V8315" t="s">
        <v>32546</v>
      </c>
      <c r="W8315" t="s">
        <v>32547</v>
      </c>
      <c r="X8315" t="s">
        <v>49</v>
      </c>
      <c r="Y8315" t="s">
        <v>49</v>
      </c>
      <c r="Z8315" t="s">
        <v>49</v>
      </c>
      <c r="AA8315" t="s">
        <v>49</v>
      </c>
      <c r="AB8315" t="s">
        <v>49</v>
      </c>
      <c r="AC8315" t="s">
        <v>32542</v>
      </c>
      <c r="AD8315">
        <v>2023</v>
      </c>
    </row>
    <row r="8316" spans="1:30" x14ac:dyDescent="0.3">
      <c r="A8316" t="s">
        <v>9649</v>
      </c>
      <c r="B8316" t="s">
        <v>657</v>
      </c>
      <c r="C8316" t="s">
        <v>9650</v>
      </c>
      <c r="D8316" t="s">
        <v>33</v>
      </c>
      <c r="E8316" t="s">
        <v>659</v>
      </c>
      <c r="F8316" t="s">
        <v>30453</v>
      </c>
      <c r="G8316" t="s">
        <v>51</v>
      </c>
      <c r="H8316" t="s">
        <v>37</v>
      </c>
      <c r="I8316" t="s">
        <v>75</v>
      </c>
      <c r="J8316" t="s">
        <v>64</v>
      </c>
      <c r="K8316" t="s">
        <v>30454</v>
      </c>
      <c r="L8316" s="2">
        <v>45216</v>
      </c>
      <c r="M8316" t="s">
        <v>101</v>
      </c>
      <c r="N8316" t="s">
        <v>122</v>
      </c>
      <c r="O8316" t="s">
        <v>3837</v>
      </c>
      <c r="P8316" t="s">
        <v>3838</v>
      </c>
      <c r="Q8316" t="s">
        <v>3839</v>
      </c>
      <c r="R8316" t="s">
        <v>46</v>
      </c>
      <c r="S8316" t="s">
        <v>47</v>
      </c>
      <c r="T8316">
        <v>82000113</v>
      </c>
      <c r="U8316" t="s">
        <v>23616</v>
      </c>
      <c r="V8316" t="s">
        <v>30455</v>
      </c>
      <c r="W8316" t="s">
        <v>30456</v>
      </c>
      <c r="X8316" t="s">
        <v>49</v>
      </c>
      <c r="Y8316" t="s">
        <v>49</v>
      </c>
      <c r="Z8316" t="s">
        <v>49</v>
      </c>
      <c r="AA8316" t="s">
        <v>49</v>
      </c>
      <c r="AB8316" t="s">
        <v>49</v>
      </c>
      <c r="AC8316" t="s">
        <v>30454</v>
      </c>
      <c r="AD8316">
        <v>2023</v>
      </c>
    </row>
    <row r="8317" spans="1:30" x14ac:dyDescent="0.3">
      <c r="A8317" t="s">
        <v>13535</v>
      </c>
      <c r="B8317" t="s">
        <v>657</v>
      </c>
      <c r="C8317" t="s">
        <v>13536</v>
      </c>
      <c r="D8317" t="s">
        <v>33</v>
      </c>
      <c r="E8317" t="s">
        <v>659</v>
      </c>
      <c r="F8317" t="s">
        <v>32864</v>
      </c>
      <c r="G8317" t="s">
        <v>36</v>
      </c>
      <c r="H8317" t="s">
        <v>37</v>
      </c>
      <c r="I8317" t="s">
        <v>75</v>
      </c>
      <c r="J8317" t="s">
        <v>24888</v>
      </c>
      <c r="K8317" t="s">
        <v>32865</v>
      </c>
      <c r="L8317" s="2">
        <v>45237</v>
      </c>
      <c r="M8317" t="s">
        <v>20557</v>
      </c>
      <c r="N8317" t="s">
        <v>122</v>
      </c>
      <c r="O8317" t="s">
        <v>32866</v>
      </c>
      <c r="P8317" t="s">
        <v>32867</v>
      </c>
      <c r="Q8317" t="s">
        <v>32868</v>
      </c>
      <c r="R8317" t="s">
        <v>46</v>
      </c>
      <c r="S8317" t="s">
        <v>47</v>
      </c>
      <c r="T8317">
        <v>24510080</v>
      </c>
      <c r="U8317" t="s">
        <v>23616</v>
      </c>
      <c r="V8317" t="s">
        <v>32869</v>
      </c>
      <c r="W8317" t="s">
        <v>32870</v>
      </c>
      <c r="X8317" t="s">
        <v>49</v>
      </c>
      <c r="Y8317" t="s">
        <v>49</v>
      </c>
      <c r="Z8317" t="s">
        <v>49</v>
      </c>
      <c r="AA8317" t="s">
        <v>49</v>
      </c>
      <c r="AB8317" t="s">
        <v>49</v>
      </c>
      <c r="AC8317" t="s">
        <v>32865</v>
      </c>
      <c r="AD8317">
        <v>2023</v>
      </c>
    </row>
    <row r="8318" spans="1:30" x14ac:dyDescent="0.3">
      <c r="A8318" t="s">
        <v>9673</v>
      </c>
      <c r="B8318" t="s">
        <v>657</v>
      </c>
      <c r="C8318" t="s">
        <v>9674</v>
      </c>
      <c r="D8318" t="s">
        <v>33</v>
      </c>
      <c r="E8318" t="s">
        <v>659</v>
      </c>
      <c r="F8318" t="s">
        <v>33013</v>
      </c>
      <c r="G8318" t="s">
        <v>36</v>
      </c>
      <c r="H8318" t="s">
        <v>37</v>
      </c>
      <c r="I8318" t="s">
        <v>75</v>
      </c>
      <c r="J8318" t="s">
        <v>489</v>
      </c>
      <c r="K8318" t="s">
        <v>33014</v>
      </c>
      <c r="L8318" s="2">
        <v>45282</v>
      </c>
      <c r="M8318" t="s">
        <v>33015</v>
      </c>
      <c r="N8318" t="s">
        <v>67</v>
      </c>
      <c r="O8318" t="s">
        <v>33016</v>
      </c>
      <c r="P8318" t="s">
        <v>33017</v>
      </c>
      <c r="Q8318" t="s">
        <v>33018</v>
      </c>
      <c r="R8318" t="s">
        <v>46</v>
      </c>
      <c r="S8318" t="s">
        <v>47</v>
      </c>
      <c r="T8318">
        <v>26797650</v>
      </c>
      <c r="U8318" t="s">
        <v>23616</v>
      </c>
      <c r="V8318" t="s">
        <v>33019</v>
      </c>
      <c r="W8318" t="s">
        <v>33020</v>
      </c>
      <c r="X8318" t="s">
        <v>49</v>
      </c>
      <c r="Y8318" t="s">
        <v>49</v>
      </c>
      <c r="Z8318" t="s">
        <v>49</v>
      </c>
      <c r="AA8318" t="s">
        <v>49</v>
      </c>
      <c r="AB8318" t="s">
        <v>49</v>
      </c>
      <c r="AC8318" t="s">
        <v>33014</v>
      </c>
      <c r="AD8318">
        <v>2023</v>
      </c>
    </row>
    <row r="8319" spans="1:30" x14ac:dyDescent="0.3">
      <c r="A8319" t="s">
        <v>22994</v>
      </c>
      <c r="B8319" t="s">
        <v>657</v>
      </c>
      <c r="C8319" t="s">
        <v>22995</v>
      </c>
      <c r="D8319" t="s">
        <v>33</v>
      </c>
      <c r="E8319" t="s">
        <v>659</v>
      </c>
      <c r="F8319" t="s">
        <v>33102</v>
      </c>
      <c r="G8319" t="s">
        <v>51</v>
      </c>
      <c r="H8319" t="s">
        <v>37</v>
      </c>
      <c r="I8319" t="s">
        <v>75</v>
      </c>
      <c r="J8319" t="s">
        <v>4358</v>
      </c>
      <c r="K8319" t="s">
        <v>33103</v>
      </c>
      <c r="L8319" s="2">
        <v>45245</v>
      </c>
      <c r="M8319" t="s">
        <v>30627</v>
      </c>
      <c r="N8319" t="s">
        <v>122</v>
      </c>
      <c r="O8319" t="s">
        <v>33104</v>
      </c>
      <c r="P8319" t="s">
        <v>33105</v>
      </c>
      <c r="Q8319" t="s">
        <v>33106</v>
      </c>
      <c r="R8319" t="s">
        <v>46</v>
      </c>
      <c r="S8319" t="s">
        <v>47</v>
      </c>
      <c r="T8319">
        <v>52345628</v>
      </c>
      <c r="U8319" t="s">
        <v>23616</v>
      </c>
      <c r="V8319" t="s">
        <v>33107</v>
      </c>
      <c r="W8319" t="s">
        <v>33108</v>
      </c>
      <c r="X8319" t="s">
        <v>49</v>
      </c>
      <c r="Y8319" t="s">
        <v>49</v>
      </c>
      <c r="Z8319" t="s">
        <v>49</v>
      </c>
      <c r="AA8319" t="s">
        <v>49</v>
      </c>
      <c r="AB8319" t="s">
        <v>49</v>
      </c>
      <c r="AC8319" t="s">
        <v>33103</v>
      </c>
      <c r="AD8319">
        <v>2023</v>
      </c>
    </row>
    <row r="8320" spans="1:30" x14ac:dyDescent="0.3">
      <c r="A8320" t="s">
        <v>22236</v>
      </c>
      <c r="B8320" t="s">
        <v>657</v>
      </c>
      <c r="C8320" t="s">
        <v>22237</v>
      </c>
      <c r="D8320" t="s">
        <v>33</v>
      </c>
      <c r="E8320" t="s">
        <v>659</v>
      </c>
      <c r="F8320" t="s">
        <v>33380</v>
      </c>
      <c r="G8320" t="s">
        <v>139</v>
      </c>
      <c r="H8320" t="s">
        <v>37</v>
      </c>
      <c r="I8320" t="s">
        <v>75</v>
      </c>
      <c r="J8320" t="s">
        <v>162</v>
      </c>
      <c r="K8320" t="s">
        <v>33381</v>
      </c>
      <c r="L8320" s="2">
        <v>45104</v>
      </c>
      <c r="M8320" t="s">
        <v>3274</v>
      </c>
      <c r="N8320" t="s">
        <v>67</v>
      </c>
      <c r="O8320" t="s">
        <v>33382</v>
      </c>
      <c r="P8320" t="s">
        <v>33383</v>
      </c>
      <c r="Q8320" t="s">
        <v>33384</v>
      </c>
      <c r="R8320" t="s">
        <v>46</v>
      </c>
      <c r="S8320" t="s">
        <v>47</v>
      </c>
      <c r="T8320">
        <v>99811323</v>
      </c>
      <c r="U8320" t="s">
        <v>23616</v>
      </c>
      <c r="V8320" t="s">
        <v>33385</v>
      </c>
      <c r="W8320" t="s">
        <v>33386</v>
      </c>
      <c r="X8320" t="s">
        <v>49</v>
      </c>
      <c r="Y8320" t="s">
        <v>49</v>
      </c>
      <c r="Z8320" t="s">
        <v>49</v>
      </c>
      <c r="AA8320" t="s">
        <v>49</v>
      </c>
      <c r="AB8320" t="s">
        <v>49</v>
      </c>
      <c r="AC8320" t="s">
        <v>33381</v>
      </c>
      <c r="AD8320">
        <v>2023</v>
      </c>
    </row>
    <row r="8321" spans="1:30" x14ac:dyDescent="0.3">
      <c r="A8321" t="s">
        <v>7579</v>
      </c>
      <c r="B8321" t="s">
        <v>657</v>
      </c>
      <c r="C8321" t="s">
        <v>7580</v>
      </c>
      <c r="D8321" t="s">
        <v>33</v>
      </c>
      <c r="E8321" t="s">
        <v>659</v>
      </c>
      <c r="F8321" t="s">
        <v>33527</v>
      </c>
      <c r="G8321" t="s">
        <v>9373</v>
      </c>
      <c r="H8321" t="s">
        <v>37</v>
      </c>
      <c r="I8321" t="s">
        <v>75</v>
      </c>
      <c r="J8321" t="s">
        <v>33528</v>
      </c>
      <c r="K8321" t="s">
        <v>33529</v>
      </c>
      <c r="L8321" s="2">
        <v>45273</v>
      </c>
      <c r="M8321" t="s">
        <v>20557</v>
      </c>
      <c r="N8321" t="s">
        <v>67</v>
      </c>
      <c r="O8321" t="s">
        <v>33530</v>
      </c>
      <c r="P8321" t="s">
        <v>33531</v>
      </c>
      <c r="Q8321" t="s">
        <v>33532</v>
      </c>
      <c r="R8321" t="s">
        <v>46</v>
      </c>
      <c r="S8321" t="s">
        <v>47</v>
      </c>
      <c r="T8321">
        <v>75212302</v>
      </c>
      <c r="U8321" t="s">
        <v>23616</v>
      </c>
      <c r="V8321" t="s">
        <v>33533</v>
      </c>
      <c r="W8321" t="s">
        <v>33534</v>
      </c>
      <c r="X8321" t="s">
        <v>49</v>
      </c>
      <c r="Y8321" t="s">
        <v>49</v>
      </c>
      <c r="Z8321" t="s">
        <v>49</v>
      </c>
      <c r="AA8321" t="s">
        <v>49</v>
      </c>
      <c r="AB8321" t="s">
        <v>49</v>
      </c>
      <c r="AC8321" t="s">
        <v>33529</v>
      </c>
      <c r="AD8321">
        <v>2023</v>
      </c>
    </row>
    <row r="8322" spans="1:30" x14ac:dyDescent="0.3">
      <c r="A8322" t="s">
        <v>20426</v>
      </c>
      <c r="B8322" t="s">
        <v>657</v>
      </c>
      <c r="C8322" t="s">
        <v>20427</v>
      </c>
      <c r="D8322" t="s">
        <v>33</v>
      </c>
      <c r="E8322" t="s">
        <v>659</v>
      </c>
      <c r="F8322" t="s">
        <v>33559</v>
      </c>
      <c r="G8322" t="s">
        <v>51</v>
      </c>
      <c r="H8322" t="s">
        <v>37</v>
      </c>
      <c r="I8322" t="s">
        <v>75</v>
      </c>
      <c r="J8322" t="s">
        <v>64</v>
      </c>
      <c r="K8322" t="s">
        <v>33560</v>
      </c>
      <c r="L8322" s="2">
        <v>45274</v>
      </c>
      <c r="M8322" t="s">
        <v>20557</v>
      </c>
      <c r="N8322" t="s">
        <v>67</v>
      </c>
      <c r="O8322" t="s">
        <v>33561</v>
      </c>
      <c r="P8322" t="s">
        <v>33562</v>
      </c>
      <c r="Q8322" t="s">
        <v>33563</v>
      </c>
      <c r="R8322" t="s">
        <v>46</v>
      </c>
      <c r="S8322" t="s">
        <v>43</v>
      </c>
      <c r="T8322">
        <v>116687891</v>
      </c>
      <c r="U8322" t="s">
        <v>23616</v>
      </c>
      <c r="V8322" t="s">
        <v>33564</v>
      </c>
      <c r="W8322" t="s">
        <v>49</v>
      </c>
      <c r="X8322" t="s">
        <v>49</v>
      </c>
      <c r="Y8322" t="s">
        <v>49</v>
      </c>
      <c r="Z8322" t="s">
        <v>49</v>
      </c>
      <c r="AA8322" t="s">
        <v>49</v>
      </c>
      <c r="AB8322" t="s">
        <v>49</v>
      </c>
      <c r="AC8322" t="s">
        <v>33560</v>
      </c>
      <c r="AD8322">
        <v>2023</v>
      </c>
    </row>
    <row r="8323" spans="1:30" x14ac:dyDescent="0.3">
      <c r="A8323" t="s">
        <v>16441</v>
      </c>
      <c r="B8323" t="s">
        <v>657</v>
      </c>
      <c r="C8323" t="s">
        <v>16442</v>
      </c>
      <c r="D8323" t="s">
        <v>33</v>
      </c>
      <c r="E8323" t="s">
        <v>659</v>
      </c>
      <c r="F8323" t="s">
        <v>33682</v>
      </c>
      <c r="G8323" t="s">
        <v>36</v>
      </c>
      <c r="H8323" t="s">
        <v>37</v>
      </c>
      <c r="I8323" t="s">
        <v>38</v>
      </c>
      <c r="J8323" t="s">
        <v>489</v>
      </c>
      <c r="K8323" t="s">
        <v>33683</v>
      </c>
      <c r="L8323" s="2">
        <v>45210</v>
      </c>
      <c r="M8323" t="s">
        <v>33684</v>
      </c>
      <c r="N8323" t="s">
        <v>67</v>
      </c>
      <c r="O8323" t="s">
        <v>33685</v>
      </c>
      <c r="P8323" t="s">
        <v>33686</v>
      </c>
      <c r="Q8323" t="s">
        <v>33687</v>
      </c>
      <c r="R8323" t="s">
        <v>46</v>
      </c>
      <c r="S8323" t="s">
        <v>47</v>
      </c>
      <c r="T8323">
        <v>6763217610</v>
      </c>
      <c r="U8323" t="s">
        <v>23616</v>
      </c>
      <c r="V8323" t="s">
        <v>33688</v>
      </c>
      <c r="W8323" t="s">
        <v>33689</v>
      </c>
      <c r="X8323" t="s">
        <v>49</v>
      </c>
      <c r="Y8323" t="s">
        <v>49</v>
      </c>
      <c r="Z8323" t="s">
        <v>49</v>
      </c>
      <c r="AA8323" t="s">
        <v>49</v>
      </c>
      <c r="AB8323" t="s">
        <v>49</v>
      </c>
      <c r="AC8323" t="s">
        <v>33683</v>
      </c>
      <c r="AD8323">
        <v>2023</v>
      </c>
    </row>
    <row r="8324" spans="1:30" x14ac:dyDescent="0.3">
      <c r="A8324" t="s">
        <v>13535</v>
      </c>
      <c r="B8324" t="s">
        <v>657</v>
      </c>
      <c r="C8324" t="s">
        <v>13536</v>
      </c>
      <c r="D8324" t="s">
        <v>33</v>
      </c>
      <c r="E8324" t="s">
        <v>659</v>
      </c>
      <c r="F8324" t="s">
        <v>30919</v>
      </c>
      <c r="G8324" t="s">
        <v>51</v>
      </c>
      <c r="H8324" t="s">
        <v>37</v>
      </c>
      <c r="I8324" t="s">
        <v>75</v>
      </c>
      <c r="J8324" t="s">
        <v>217</v>
      </c>
      <c r="K8324" t="s">
        <v>30920</v>
      </c>
      <c r="L8324" s="2">
        <v>45114</v>
      </c>
      <c r="M8324" t="s">
        <v>30921</v>
      </c>
      <c r="N8324" t="s">
        <v>67</v>
      </c>
      <c r="O8324" t="s">
        <v>26349</v>
      </c>
      <c r="P8324" t="s">
        <v>26350</v>
      </c>
      <c r="Q8324" t="s">
        <v>26351</v>
      </c>
      <c r="R8324" t="s">
        <v>46</v>
      </c>
      <c r="S8324" t="s">
        <v>47</v>
      </c>
      <c r="T8324">
        <v>8677931</v>
      </c>
      <c r="U8324" t="s">
        <v>23616</v>
      </c>
      <c r="V8324" t="s">
        <v>30922</v>
      </c>
      <c r="W8324" t="s">
        <v>30923</v>
      </c>
      <c r="X8324" t="s">
        <v>49</v>
      </c>
      <c r="Y8324" t="s">
        <v>49</v>
      </c>
      <c r="Z8324" t="s">
        <v>49</v>
      </c>
      <c r="AA8324" t="s">
        <v>49</v>
      </c>
      <c r="AB8324" t="s">
        <v>49</v>
      </c>
      <c r="AC8324" t="s">
        <v>30920</v>
      </c>
      <c r="AD8324">
        <v>2023</v>
      </c>
    </row>
    <row r="8325" spans="1:30" x14ac:dyDescent="0.3">
      <c r="A8325" t="s">
        <v>13075</v>
      </c>
      <c r="B8325" t="s">
        <v>657</v>
      </c>
      <c r="C8325" t="s">
        <v>13076</v>
      </c>
      <c r="D8325" t="s">
        <v>33</v>
      </c>
      <c r="E8325" t="s">
        <v>7461</v>
      </c>
      <c r="F8325" t="s">
        <v>33757</v>
      </c>
      <c r="G8325" t="s">
        <v>51</v>
      </c>
      <c r="H8325" t="s">
        <v>37</v>
      </c>
      <c r="I8325" t="s">
        <v>98</v>
      </c>
      <c r="J8325" t="s">
        <v>99</v>
      </c>
      <c r="K8325" t="s">
        <v>33758</v>
      </c>
      <c r="L8325" s="2">
        <v>45049</v>
      </c>
      <c r="M8325" t="s">
        <v>1760</v>
      </c>
      <c r="N8325" t="s">
        <v>122</v>
      </c>
      <c r="O8325" t="s">
        <v>33759</v>
      </c>
      <c r="P8325" t="s">
        <v>33760</v>
      </c>
      <c r="Q8325" t="s">
        <v>33761</v>
      </c>
      <c r="R8325" t="s">
        <v>46</v>
      </c>
      <c r="S8325" t="s">
        <v>47</v>
      </c>
      <c r="T8325">
        <v>324657715</v>
      </c>
      <c r="U8325" t="s">
        <v>23616</v>
      </c>
      <c r="V8325" t="s">
        <v>33762</v>
      </c>
      <c r="W8325" t="s">
        <v>33763</v>
      </c>
      <c r="X8325" t="s">
        <v>49</v>
      </c>
      <c r="Y8325" t="s">
        <v>49</v>
      </c>
      <c r="Z8325" t="s">
        <v>49</v>
      </c>
      <c r="AA8325" t="s">
        <v>49</v>
      </c>
      <c r="AB8325" t="s">
        <v>49</v>
      </c>
      <c r="AC8325" t="s">
        <v>33758</v>
      </c>
      <c r="AD8325">
        <v>2023</v>
      </c>
    </row>
    <row r="8326" spans="1:30" x14ac:dyDescent="0.3">
      <c r="A8326" t="s">
        <v>2138</v>
      </c>
      <c r="B8326" t="s">
        <v>657</v>
      </c>
      <c r="C8326" t="s">
        <v>2139</v>
      </c>
      <c r="D8326" t="s">
        <v>33</v>
      </c>
      <c r="E8326" t="s">
        <v>659</v>
      </c>
      <c r="F8326" t="s">
        <v>33780</v>
      </c>
      <c r="G8326" t="s">
        <v>51</v>
      </c>
      <c r="H8326" t="s">
        <v>37</v>
      </c>
      <c r="I8326" t="s">
        <v>75</v>
      </c>
      <c r="J8326" t="s">
        <v>1355</v>
      </c>
      <c r="K8326" t="s">
        <v>33781</v>
      </c>
      <c r="L8326" s="2">
        <v>45238</v>
      </c>
      <c r="M8326" t="s">
        <v>28675</v>
      </c>
      <c r="N8326" t="s">
        <v>67</v>
      </c>
      <c r="O8326" t="s">
        <v>33782</v>
      </c>
      <c r="P8326" t="s">
        <v>33783</v>
      </c>
      <c r="Q8326" t="s">
        <v>33784</v>
      </c>
      <c r="R8326" t="s">
        <v>46</v>
      </c>
      <c r="S8326" t="s">
        <v>47</v>
      </c>
      <c r="T8326">
        <v>80500000</v>
      </c>
      <c r="U8326" t="s">
        <v>23616</v>
      </c>
      <c r="V8326" t="s">
        <v>33785</v>
      </c>
      <c r="W8326" t="s">
        <v>33786</v>
      </c>
      <c r="X8326" t="s">
        <v>49</v>
      </c>
      <c r="Y8326" t="s">
        <v>49</v>
      </c>
      <c r="Z8326" t="s">
        <v>49</v>
      </c>
      <c r="AA8326" t="s">
        <v>49</v>
      </c>
      <c r="AB8326" t="s">
        <v>49</v>
      </c>
      <c r="AC8326" t="s">
        <v>33781</v>
      </c>
      <c r="AD8326">
        <v>2023</v>
      </c>
    </row>
    <row r="8327" spans="1:30" x14ac:dyDescent="0.3">
      <c r="A8327" t="s">
        <v>9649</v>
      </c>
      <c r="B8327" t="s">
        <v>657</v>
      </c>
      <c r="C8327" t="s">
        <v>9650</v>
      </c>
      <c r="D8327" t="s">
        <v>33</v>
      </c>
      <c r="E8327" t="s">
        <v>659</v>
      </c>
      <c r="F8327" t="s">
        <v>33839</v>
      </c>
      <c r="G8327" t="s">
        <v>51</v>
      </c>
      <c r="H8327" t="s">
        <v>37</v>
      </c>
      <c r="I8327" t="s">
        <v>75</v>
      </c>
      <c r="J8327" t="s">
        <v>162</v>
      </c>
      <c r="K8327" t="s">
        <v>33840</v>
      </c>
      <c r="L8327" s="2">
        <v>45216</v>
      </c>
      <c r="M8327" t="s">
        <v>33841</v>
      </c>
      <c r="N8327" t="s">
        <v>67</v>
      </c>
      <c r="O8327" t="s">
        <v>33842</v>
      </c>
      <c r="P8327" t="s">
        <v>33843</v>
      </c>
      <c r="Q8327" t="s">
        <v>33844</v>
      </c>
      <c r="R8327" t="s">
        <v>46</v>
      </c>
      <c r="S8327" t="s">
        <v>47</v>
      </c>
      <c r="T8327">
        <v>109848761</v>
      </c>
      <c r="U8327" t="s">
        <v>23616</v>
      </c>
      <c r="V8327" t="s">
        <v>33845</v>
      </c>
      <c r="W8327" t="s">
        <v>33846</v>
      </c>
      <c r="X8327" t="s">
        <v>49</v>
      </c>
      <c r="Y8327" t="s">
        <v>49</v>
      </c>
      <c r="Z8327" t="s">
        <v>49</v>
      </c>
      <c r="AA8327" t="s">
        <v>49</v>
      </c>
      <c r="AB8327" t="s">
        <v>49</v>
      </c>
      <c r="AC8327" t="s">
        <v>33840</v>
      </c>
      <c r="AD8327">
        <v>2023</v>
      </c>
    </row>
    <row r="8328" spans="1:30" x14ac:dyDescent="0.3">
      <c r="A8328" t="s">
        <v>33916</v>
      </c>
      <c r="B8328" t="s">
        <v>10828</v>
      </c>
      <c r="C8328" t="s">
        <v>33917</v>
      </c>
      <c r="D8328" t="s">
        <v>33</v>
      </c>
      <c r="E8328" t="s">
        <v>659</v>
      </c>
      <c r="F8328" t="s">
        <v>33918</v>
      </c>
      <c r="G8328" t="s">
        <v>51</v>
      </c>
      <c r="H8328" t="s">
        <v>37</v>
      </c>
      <c r="I8328" t="s">
        <v>75</v>
      </c>
      <c r="J8328" t="s">
        <v>64</v>
      </c>
      <c r="K8328" t="s">
        <v>33919</v>
      </c>
      <c r="L8328" s="2">
        <v>45287</v>
      </c>
      <c r="M8328" t="s">
        <v>30319</v>
      </c>
      <c r="N8328" t="s">
        <v>122</v>
      </c>
      <c r="O8328" t="s">
        <v>33920</v>
      </c>
      <c r="P8328" t="s">
        <v>33921</v>
      </c>
      <c r="Q8328" t="s">
        <v>33922</v>
      </c>
      <c r="R8328" t="s">
        <v>46</v>
      </c>
      <c r="S8328" t="s">
        <v>47</v>
      </c>
      <c r="T8328">
        <v>60460838</v>
      </c>
      <c r="U8328" t="s">
        <v>23616</v>
      </c>
      <c r="V8328" t="s">
        <v>33923</v>
      </c>
      <c r="W8328" t="s">
        <v>33924</v>
      </c>
      <c r="X8328" t="s">
        <v>49</v>
      </c>
      <c r="Y8328" t="s">
        <v>49</v>
      </c>
      <c r="Z8328" t="s">
        <v>49</v>
      </c>
      <c r="AA8328" t="s">
        <v>49</v>
      </c>
      <c r="AB8328" t="s">
        <v>49</v>
      </c>
      <c r="AC8328" t="s">
        <v>33925</v>
      </c>
      <c r="AD8328">
        <v>2023</v>
      </c>
    </row>
    <row r="8329" spans="1:30" x14ac:dyDescent="0.3">
      <c r="A8329" t="s">
        <v>34019</v>
      </c>
      <c r="B8329" t="s">
        <v>657</v>
      </c>
      <c r="C8329" t="s">
        <v>34020</v>
      </c>
      <c r="D8329" t="s">
        <v>33</v>
      </c>
      <c r="E8329" t="s">
        <v>7461</v>
      </c>
      <c r="F8329" t="s">
        <v>34021</v>
      </c>
      <c r="G8329" t="s">
        <v>51</v>
      </c>
      <c r="H8329" t="s">
        <v>37</v>
      </c>
      <c r="I8329" t="s">
        <v>75</v>
      </c>
      <c r="J8329" t="s">
        <v>489</v>
      </c>
      <c r="K8329" t="s">
        <v>34022</v>
      </c>
      <c r="L8329" s="2">
        <v>45279</v>
      </c>
      <c r="M8329" t="s">
        <v>31100</v>
      </c>
      <c r="N8329" t="s">
        <v>67</v>
      </c>
      <c r="O8329" t="s">
        <v>34023</v>
      </c>
      <c r="P8329" t="s">
        <v>34024</v>
      </c>
      <c r="Q8329" t="s">
        <v>34025</v>
      </c>
      <c r="R8329" t="s">
        <v>46</v>
      </c>
      <c r="S8329" t="s">
        <v>47</v>
      </c>
      <c r="T8329">
        <v>95458200</v>
      </c>
      <c r="U8329" t="s">
        <v>23616</v>
      </c>
      <c r="V8329" t="s">
        <v>34026</v>
      </c>
      <c r="W8329" t="s">
        <v>34027</v>
      </c>
      <c r="X8329" t="s">
        <v>49</v>
      </c>
      <c r="Y8329" t="s">
        <v>49</v>
      </c>
      <c r="Z8329" t="s">
        <v>49</v>
      </c>
      <c r="AA8329" t="s">
        <v>49</v>
      </c>
      <c r="AB8329" t="s">
        <v>49</v>
      </c>
      <c r="AC8329" t="s">
        <v>34022</v>
      </c>
      <c r="AD8329">
        <v>2023</v>
      </c>
    </row>
    <row r="8330" spans="1:30" x14ac:dyDescent="0.3">
      <c r="A8330" t="s">
        <v>22236</v>
      </c>
      <c r="B8330" t="s">
        <v>657</v>
      </c>
      <c r="C8330" t="s">
        <v>22237</v>
      </c>
      <c r="D8330" t="s">
        <v>33</v>
      </c>
      <c r="E8330" t="s">
        <v>659</v>
      </c>
      <c r="F8330" t="s">
        <v>34043</v>
      </c>
      <c r="G8330" t="s">
        <v>51</v>
      </c>
      <c r="H8330" t="s">
        <v>37</v>
      </c>
      <c r="I8330" t="s">
        <v>75</v>
      </c>
      <c r="J8330" t="s">
        <v>162</v>
      </c>
      <c r="K8330" t="s">
        <v>34044</v>
      </c>
      <c r="L8330" s="2">
        <v>45152</v>
      </c>
      <c r="M8330" t="s">
        <v>34045</v>
      </c>
      <c r="N8330" t="s">
        <v>67</v>
      </c>
      <c r="O8330" t="s">
        <v>43</v>
      </c>
      <c r="P8330" t="s">
        <v>34046</v>
      </c>
      <c r="Q8330" t="s">
        <v>34047</v>
      </c>
      <c r="R8330" t="s">
        <v>46</v>
      </c>
      <c r="S8330" t="s">
        <v>47</v>
      </c>
      <c r="T8330">
        <v>81308676</v>
      </c>
      <c r="U8330" t="s">
        <v>23616</v>
      </c>
      <c r="V8330" t="s">
        <v>34048</v>
      </c>
      <c r="W8330" t="s">
        <v>34049</v>
      </c>
      <c r="X8330" t="s">
        <v>49</v>
      </c>
      <c r="Y8330" t="s">
        <v>49</v>
      </c>
      <c r="Z8330" t="s">
        <v>49</v>
      </c>
      <c r="AA8330" t="s">
        <v>49</v>
      </c>
      <c r="AB8330" t="s">
        <v>49</v>
      </c>
      <c r="AC8330" t="s">
        <v>34044</v>
      </c>
      <c r="AD8330">
        <v>2023</v>
      </c>
    </row>
    <row r="8331" spans="1:30" x14ac:dyDescent="0.3">
      <c r="A8331" t="s">
        <v>32395</v>
      </c>
      <c r="B8331" t="s">
        <v>657</v>
      </c>
      <c r="C8331" t="s">
        <v>32396</v>
      </c>
      <c r="D8331" t="s">
        <v>33</v>
      </c>
      <c r="E8331" t="s">
        <v>659</v>
      </c>
      <c r="F8331" t="s">
        <v>34192</v>
      </c>
      <c r="G8331" t="s">
        <v>139</v>
      </c>
      <c r="H8331" t="s">
        <v>37</v>
      </c>
      <c r="I8331" t="s">
        <v>75</v>
      </c>
      <c r="J8331" t="s">
        <v>170</v>
      </c>
      <c r="K8331" t="s">
        <v>34193</v>
      </c>
      <c r="L8331" s="2">
        <v>45217</v>
      </c>
      <c r="M8331" t="s">
        <v>31725</v>
      </c>
      <c r="N8331" t="s">
        <v>67</v>
      </c>
      <c r="O8331" t="s">
        <v>34194</v>
      </c>
      <c r="P8331" t="s">
        <v>34195</v>
      </c>
      <c r="Q8331" t="s">
        <v>34196</v>
      </c>
      <c r="R8331" t="s">
        <v>46</v>
      </c>
      <c r="S8331" t="s">
        <v>47</v>
      </c>
      <c r="T8331">
        <v>63014693</v>
      </c>
      <c r="U8331" t="s">
        <v>23616</v>
      </c>
      <c r="V8331" t="s">
        <v>34197</v>
      </c>
      <c r="W8331" t="s">
        <v>34198</v>
      </c>
      <c r="X8331" t="s">
        <v>49</v>
      </c>
      <c r="Y8331" t="s">
        <v>49</v>
      </c>
      <c r="Z8331" t="s">
        <v>49</v>
      </c>
      <c r="AA8331" t="s">
        <v>49</v>
      </c>
      <c r="AB8331" t="s">
        <v>49</v>
      </c>
      <c r="AC8331" t="s">
        <v>34193</v>
      </c>
      <c r="AD8331">
        <v>2023</v>
      </c>
    </row>
    <row r="8332" spans="1:30" x14ac:dyDescent="0.3">
      <c r="A8332" t="s">
        <v>34213</v>
      </c>
      <c r="B8332" t="s">
        <v>657</v>
      </c>
      <c r="C8332" t="s">
        <v>34214</v>
      </c>
      <c r="D8332" t="s">
        <v>33</v>
      </c>
      <c r="E8332" t="s">
        <v>659</v>
      </c>
      <c r="F8332" t="s">
        <v>34215</v>
      </c>
      <c r="G8332" t="s">
        <v>9373</v>
      </c>
      <c r="H8332" t="s">
        <v>37</v>
      </c>
      <c r="I8332" t="s">
        <v>75</v>
      </c>
      <c r="J8332" t="s">
        <v>5897</v>
      </c>
      <c r="K8332" t="s">
        <v>34216</v>
      </c>
      <c r="L8332" s="2">
        <v>45275</v>
      </c>
      <c r="M8332" t="s">
        <v>27524</v>
      </c>
      <c r="N8332" t="s">
        <v>122</v>
      </c>
      <c r="O8332" t="s">
        <v>12698</v>
      </c>
      <c r="P8332" t="s">
        <v>12699</v>
      </c>
      <c r="Q8332" t="s">
        <v>12700</v>
      </c>
      <c r="R8332" t="s">
        <v>46</v>
      </c>
      <c r="S8332" t="s">
        <v>47</v>
      </c>
      <c r="T8332">
        <v>4800000</v>
      </c>
      <c r="U8332" t="s">
        <v>23616</v>
      </c>
      <c r="V8332" t="s">
        <v>34217</v>
      </c>
      <c r="W8332" t="s">
        <v>16235</v>
      </c>
      <c r="X8332" t="s">
        <v>49</v>
      </c>
      <c r="Y8332" t="s">
        <v>49</v>
      </c>
      <c r="Z8332" t="s">
        <v>49</v>
      </c>
      <c r="AA8332" t="s">
        <v>49</v>
      </c>
      <c r="AB8332" t="s">
        <v>49</v>
      </c>
      <c r="AC8332" t="s">
        <v>34216</v>
      </c>
      <c r="AD8332">
        <v>2023</v>
      </c>
    </row>
    <row r="8333" spans="1:30" x14ac:dyDescent="0.3">
      <c r="A8333" t="s">
        <v>23495</v>
      </c>
      <c r="B8333" t="s">
        <v>657</v>
      </c>
      <c r="C8333" t="s">
        <v>23496</v>
      </c>
      <c r="D8333" t="s">
        <v>33</v>
      </c>
      <c r="E8333" t="s">
        <v>659</v>
      </c>
      <c r="F8333" t="s">
        <v>34237</v>
      </c>
      <c r="G8333" t="s">
        <v>51</v>
      </c>
      <c r="H8333" t="s">
        <v>37</v>
      </c>
      <c r="I8333" t="s">
        <v>75</v>
      </c>
      <c r="J8333" t="s">
        <v>475</v>
      </c>
      <c r="K8333" t="s">
        <v>34238</v>
      </c>
      <c r="L8333" s="2">
        <v>45257</v>
      </c>
      <c r="M8333" t="s">
        <v>31100</v>
      </c>
      <c r="N8333" t="s">
        <v>67</v>
      </c>
      <c r="O8333" t="s">
        <v>29872</v>
      </c>
      <c r="P8333" t="s">
        <v>29873</v>
      </c>
      <c r="Q8333" t="s">
        <v>29874</v>
      </c>
      <c r="R8333" t="s">
        <v>46</v>
      </c>
      <c r="S8333" t="s">
        <v>47</v>
      </c>
      <c r="T8333">
        <v>68334918</v>
      </c>
      <c r="U8333" t="s">
        <v>23616</v>
      </c>
      <c r="V8333" t="s">
        <v>34239</v>
      </c>
      <c r="W8333" t="s">
        <v>34240</v>
      </c>
      <c r="X8333" t="s">
        <v>49</v>
      </c>
      <c r="Y8333" t="s">
        <v>49</v>
      </c>
      <c r="Z8333" t="s">
        <v>49</v>
      </c>
      <c r="AA8333" t="s">
        <v>49</v>
      </c>
      <c r="AB8333" t="s">
        <v>49</v>
      </c>
      <c r="AC8333" t="s">
        <v>34238</v>
      </c>
      <c r="AD8333">
        <v>2023</v>
      </c>
    </row>
    <row r="8334" spans="1:30" x14ac:dyDescent="0.3">
      <c r="A8334" t="s">
        <v>9649</v>
      </c>
      <c r="B8334" t="s">
        <v>657</v>
      </c>
      <c r="C8334" t="s">
        <v>9650</v>
      </c>
      <c r="D8334" t="s">
        <v>33</v>
      </c>
      <c r="E8334" t="s">
        <v>659</v>
      </c>
      <c r="F8334" t="s">
        <v>34312</v>
      </c>
      <c r="G8334" t="s">
        <v>36</v>
      </c>
      <c r="H8334" t="s">
        <v>37</v>
      </c>
      <c r="I8334" t="s">
        <v>75</v>
      </c>
      <c r="J8334" t="s">
        <v>162</v>
      </c>
      <c r="K8334" t="s">
        <v>34313</v>
      </c>
      <c r="L8334" s="2">
        <v>45205</v>
      </c>
      <c r="M8334" t="s">
        <v>30162</v>
      </c>
      <c r="N8334" t="s">
        <v>67</v>
      </c>
      <c r="O8334" t="s">
        <v>19094</v>
      </c>
      <c r="P8334" t="s">
        <v>19095</v>
      </c>
      <c r="Q8334" t="s">
        <v>19096</v>
      </c>
      <c r="R8334" t="s">
        <v>46</v>
      </c>
      <c r="S8334" t="s">
        <v>47</v>
      </c>
      <c r="T8334">
        <v>37747336</v>
      </c>
      <c r="U8334" t="s">
        <v>23616</v>
      </c>
      <c r="V8334" t="s">
        <v>34314</v>
      </c>
      <c r="W8334" t="s">
        <v>34315</v>
      </c>
      <c r="X8334" t="s">
        <v>49</v>
      </c>
      <c r="Y8334" t="s">
        <v>49</v>
      </c>
      <c r="Z8334" t="s">
        <v>49</v>
      </c>
      <c r="AA8334" t="s">
        <v>49</v>
      </c>
      <c r="AB8334" t="s">
        <v>49</v>
      </c>
      <c r="AC8334" t="s">
        <v>34313</v>
      </c>
      <c r="AD8334">
        <v>2023</v>
      </c>
    </row>
    <row r="8335" spans="1:30" x14ac:dyDescent="0.3">
      <c r="A8335" t="s">
        <v>17155</v>
      </c>
      <c r="B8335" t="s">
        <v>657</v>
      </c>
      <c r="C8335" t="s">
        <v>17156</v>
      </c>
      <c r="D8335" t="s">
        <v>33</v>
      </c>
      <c r="E8335" t="s">
        <v>659</v>
      </c>
      <c r="F8335" t="s">
        <v>34354</v>
      </c>
      <c r="G8335" t="s">
        <v>36</v>
      </c>
      <c r="H8335" t="s">
        <v>37</v>
      </c>
      <c r="I8335" t="s">
        <v>75</v>
      </c>
      <c r="J8335" t="s">
        <v>217</v>
      </c>
      <c r="K8335" t="s">
        <v>34355</v>
      </c>
      <c r="L8335" s="2">
        <v>45223</v>
      </c>
      <c r="M8335" t="s">
        <v>20557</v>
      </c>
      <c r="N8335" t="s">
        <v>122</v>
      </c>
      <c r="O8335" t="s">
        <v>32543</v>
      </c>
      <c r="P8335" t="s">
        <v>32544</v>
      </c>
      <c r="Q8335" t="s">
        <v>32545</v>
      </c>
      <c r="R8335" t="s">
        <v>46</v>
      </c>
      <c r="S8335" t="s">
        <v>47</v>
      </c>
      <c r="T8335">
        <v>144128537</v>
      </c>
      <c r="U8335" t="s">
        <v>23616</v>
      </c>
      <c r="V8335" t="s">
        <v>34356</v>
      </c>
      <c r="W8335" t="s">
        <v>34357</v>
      </c>
      <c r="X8335" t="s">
        <v>49</v>
      </c>
      <c r="Y8335" t="s">
        <v>49</v>
      </c>
      <c r="Z8335" t="s">
        <v>49</v>
      </c>
      <c r="AA8335" t="s">
        <v>49</v>
      </c>
      <c r="AB8335" t="s">
        <v>49</v>
      </c>
      <c r="AC8335" t="s">
        <v>34355</v>
      </c>
      <c r="AD8335">
        <v>2023</v>
      </c>
    </row>
    <row r="8336" spans="1:30" x14ac:dyDescent="0.3">
      <c r="A8336" t="s">
        <v>10218</v>
      </c>
      <c r="B8336" t="s">
        <v>657</v>
      </c>
      <c r="C8336" t="s">
        <v>10219</v>
      </c>
      <c r="D8336" t="s">
        <v>33</v>
      </c>
      <c r="E8336" t="s">
        <v>659</v>
      </c>
      <c r="F8336" t="s">
        <v>34387</v>
      </c>
      <c r="G8336" t="s">
        <v>36</v>
      </c>
      <c r="H8336" t="s">
        <v>37</v>
      </c>
      <c r="I8336" t="s">
        <v>75</v>
      </c>
      <c r="J8336" t="s">
        <v>5897</v>
      </c>
      <c r="K8336" t="s">
        <v>34388</v>
      </c>
      <c r="L8336" s="2">
        <v>45282</v>
      </c>
      <c r="M8336" t="s">
        <v>1977</v>
      </c>
      <c r="N8336" t="s">
        <v>67</v>
      </c>
      <c r="O8336" t="s">
        <v>34389</v>
      </c>
      <c r="P8336" t="s">
        <v>34390</v>
      </c>
      <c r="Q8336" t="s">
        <v>34391</v>
      </c>
      <c r="R8336" t="s">
        <v>46</v>
      </c>
      <c r="S8336" t="s">
        <v>47</v>
      </c>
      <c r="T8336">
        <v>154394055</v>
      </c>
      <c r="U8336" t="s">
        <v>23616</v>
      </c>
      <c r="V8336" t="s">
        <v>34392</v>
      </c>
      <c r="W8336" t="s">
        <v>34393</v>
      </c>
      <c r="X8336" t="s">
        <v>49</v>
      </c>
      <c r="Y8336" t="s">
        <v>49</v>
      </c>
      <c r="Z8336" t="s">
        <v>49</v>
      </c>
      <c r="AA8336" t="s">
        <v>49</v>
      </c>
      <c r="AB8336" t="s">
        <v>49</v>
      </c>
      <c r="AC8336" t="s">
        <v>34388</v>
      </c>
      <c r="AD8336">
        <v>2023</v>
      </c>
    </row>
    <row r="8337" spans="1:30" x14ac:dyDescent="0.3">
      <c r="A8337" t="s">
        <v>15693</v>
      </c>
      <c r="B8337" t="s">
        <v>657</v>
      </c>
      <c r="C8337" t="s">
        <v>15694</v>
      </c>
      <c r="D8337" t="s">
        <v>33</v>
      </c>
      <c r="E8337" t="s">
        <v>659</v>
      </c>
      <c r="F8337" t="s">
        <v>34493</v>
      </c>
      <c r="G8337" t="s">
        <v>36</v>
      </c>
      <c r="H8337" t="s">
        <v>37</v>
      </c>
      <c r="I8337" t="s">
        <v>75</v>
      </c>
      <c r="J8337" t="s">
        <v>489</v>
      </c>
      <c r="K8337" t="s">
        <v>34494</v>
      </c>
      <c r="L8337" s="2">
        <v>45287</v>
      </c>
      <c r="M8337" t="s">
        <v>34495</v>
      </c>
      <c r="N8337" t="s">
        <v>42</v>
      </c>
      <c r="O8337" t="s">
        <v>34496</v>
      </c>
      <c r="P8337" t="s">
        <v>34497</v>
      </c>
      <c r="Q8337" t="s">
        <v>34498</v>
      </c>
      <c r="R8337" t="s">
        <v>46</v>
      </c>
      <c r="S8337" t="s">
        <v>47</v>
      </c>
      <c r="T8337">
        <v>94998941</v>
      </c>
      <c r="U8337" t="s">
        <v>23616</v>
      </c>
      <c r="V8337" t="s">
        <v>34499</v>
      </c>
      <c r="W8337" t="s">
        <v>34500</v>
      </c>
      <c r="X8337" t="s">
        <v>49</v>
      </c>
      <c r="Y8337" t="s">
        <v>49</v>
      </c>
      <c r="Z8337" t="s">
        <v>49</v>
      </c>
      <c r="AA8337" t="s">
        <v>49</v>
      </c>
      <c r="AB8337" t="s">
        <v>49</v>
      </c>
      <c r="AC8337" t="s">
        <v>34494</v>
      </c>
      <c r="AD8337">
        <v>2023</v>
      </c>
    </row>
    <row r="8338" spans="1:30" x14ac:dyDescent="0.3">
      <c r="A8338" t="s">
        <v>22236</v>
      </c>
      <c r="B8338" t="s">
        <v>657</v>
      </c>
      <c r="C8338" t="s">
        <v>22237</v>
      </c>
      <c r="D8338" t="s">
        <v>33</v>
      </c>
      <c r="E8338" t="s">
        <v>659</v>
      </c>
      <c r="F8338" t="s">
        <v>34551</v>
      </c>
      <c r="G8338" t="s">
        <v>51</v>
      </c>
      <c r="H8338" t="s">
        <v>37</v>
      </c>
      <c r="I8338" t="s">
        <v>75</v>
      </c>
      <c r="J8338" t="s">
        <v>217</v>
      </c>
      <c r="K8338" t="s">
        <v>34552</v>
      </c>
      <c r="L8338" s="2">
        <v>45104</v>
      </c>
      <c r="M8338" t="s">
        <v>3274</v>
      </c>
      <c r="N8338" t="s">
        <v>67</v>
      </c>
      <c r="O8338" t="s">
        <v>34553</v>
      </c>
      <c r="P8338" t="s">
        <v>34554</v>
      </c>
      <c r="Q8338" t="s">
        <v>34555</v>
      </c>
      <c r="R8338" t="s">
        <v>46</v>
      </c>
      <c r="S8338" t="s">
        <v>47</v>
      </c>
      <c r="T8338">
        <v>51304218</v>
      </c>
      <c r="U8338" t="s">
        <v>23616</v>
      </c>
      <c r="V8338" t="s">
        <v>34556</v>
      </c>
      <c r="W8338" t="s">
        <v>34557</v>
      </c>
      <c r="X8338" t="s">
        <v>49</v>
      </c>
      <c r="Y8338" t="s">
        <v>49</v>
      </c>
      <c r="Z8338" t="s">
        <v>49</v>
      </c>
      <c r="AA8338" t="s">
        <v>49</v>
      </c>
      <c r="AB8338" t="s">
        <v>49</v>
      </c>
      <c r="AC8338" t="s">
        <v>34552</v>
      </c>
      <c r="AD8338">
        <v>2023</v>
      </c>
    </row>
    <row r="8339" spans="1:30" x14ac:dyDescent="0.3">
      <c r="A8339" t="s">
        <v>9649</v>
      </c>
      <c r="B8339" t="s">
        <v>657</v>
      </c>
      <c r="C8339" t="s">
        <v>9650</v>
      </c>
      <c r="D8339" t="s">
        <v>33</v>
      </c>
      <c r="E8339" t="s">
        <v>659</v>
      </c>
      <c r="F8339" t="s">
        <v>34620</v>
      </c>
      <c r="G8339" t="s">
        <v>51</v>
      </c>
      <c r="H8339" t="s">
        <v>37</v>
      </c>
      <c r="I8339" t="s">
        <v>75</v>
      </c>
      <c r="J8339" t="s">
        <v>217</v>
      </c>
      <c r="K8339" t="s">
        <v>34621</v>
      </c>
      <c r="L8339" s="2">
        <v>45289</v>
      </c>
      <c r="M8339" t="s">
        <v>33015</v>
      </c>
      <c r="N8339" t="s">
        <v>42</v>
      </c>
      <c r="O8339" t="s">
        <v>25958</v>
      </c>
      <c r="P8339" t="s">
        <v>25959</v>
      </c>
      <c r="Q8339" t="s">
        <v>25960</v>
      </c>
      <c r="R8339" t="s">
        <v>46</v>
      </c>
      <c r="S8339" t="s">
        <v>47</v>
      </c>
      <c r="T8339">
        <v>61960475</v>
      </c>
      <c r="U8339" t="s">
        <v>23616</v>
      </c>
      <c r="V8339" t="s">
        <v>34622</v>
      </c>
      <c r="W8339" t="s">
        <v>34623</v>
      </c>
      <c r="X8339" t="s">
        <v>49</v>
      </c>
      <c r="Y8339" t="s">
        <v>49</v>
      </c>
      <c r="Z8339" t="s">
        <v>49</v>
      </c>
      <c r="AA8339" t="s">
        <v>49</v>
      </c>
      <c r="AB8339" t="s">
        <v>49</v>
      </c>
      <c r="AC8339" t="s">
        <v>34621</v>
      </c>
      <c r="AD8339">
        <v>2023</v>
      </c>
    </row>
    <row r="8340" spans="1:30" x14ac:dyDescent="0.3">
      <c r="A8340" t="s">
        <v>17155</v>
      </c>
      <c r="B8340" t="s">
        <v>657</v>
      </c>
      <c r="C8340" t="s">
        <v>17156</v>
      </c>
      <c r="D8340" t="s">
        <v>33</v>
      </c>
      <c r="E8340" t="s">
        <v>659</v>
      </c>
      <c r="F8340" t="s">
        <v>34777</v>
      </c>
      <c r="G8340" t="s">
        <v>36</v>
      </c>
      <c r="H8340" t="s">
        <v>37</v>
      </c>
      <c r="I8340" t="s">
        <v>75</v>
      </c>
      <c r="J8340" t="s">
        <v>170</v>
      </c>
      <c r="K8340" t="s">
        <v>34778</v>
      </c>
      <c r="L8340" s="2">
        <v>45209</v>
      </c>
      <c r="M8340" t="s">
        <v>27524</v>
      </c>
      <c r="N8340" t="s">
        <v>122</v>
      </c>
      <c r="O8340" t="s">
        <v>32543</v>
      </c>
      <c r="P8340" t="s">
        <v>32544</v>
      </c>
      <c r="Q8340" t="s">
        <v>32545</v>
      </c>
      <c r="R8340" t="s">
        <v>46</v>
      </c>
      <c r="S8340" t="s">
        <v>47</v>
      </c>
      <c r="T8340">
        <v>170954150</v>
      </c>
      <c r="U8340" t="s">
        <v>23616</v>
      </c>
      <c r="V8340" t="s">
        <v>34779</v>
      </c>
      <c r="W8340" t="s">
        <v>34780</v>
      </c>
      <c r="X8340" t="s">
        <v>49</v>
      </c>
      <c r="Y8340" t="s">
        <v>49</v>
      </c>
      <c r="Z8340" t="s">
        <v>49</v>
      </c>
      <c r="AA8340" t="s">
        <v>49</v>
      </c>
      <c r="AB8340" t="s">
        <v>49</v>
      </c>
      <c r="AC8340" t="s">
        <v>34778</v>
      </c>
      <c r="AD8340">
        <v>2023</v>
      </c>
    </row>
    <row r="8341" spans="1:30" x14ac:dyDescent="0.3">
      <c r="A8341" t="s">
        <v>34213</v>
      </c>
      <c r="B8341" t="s">
        <v>657</v>
      </c>
      <c r="C8341" t="s">
        <v>34214</v>
      </c>
      <c r="D8341" t="s">
        <v>33</v>
      </c>
      <c r="E8341" t="s">
        <v>659</v>
      </c>
      <c r="F8341" t="s">
        <v>34806</v>
      </c>
      <c r="G8341" t="s">
        <v>9373</v>
      </c>
      <c r="H8341" t="s">
        <v>37</v>
      </c>
      <c r="I8341" t="s">
        <v>75</v>
      </c>
      <c r="J8341" t="s">
        <v>5897</v>
      </c>
      <c r="K8341" t="s">
        <v>34807</v>
      </c>
      <c r="L8341" s="2">
        <v>45275</v>
      </c>
      <c r="M8341" t="s">
        <v>27524</v>
      </c>
      <c r="N8341" t="s">
        <v>122</v>
      </c>
      <c r="O8341" t="s">
        <v>34808</v>
      </c>
      <c r="P8341" t="s">
        <v>34809</v>
      </c>
      <c r="Q8341" t="s">
        <v>34810</v>
      </c>
      <c r="R8341" t="s">
        <v>46</v>
      </c>
      <c r="S8341" t="s">
        <v>47</v>
      </c>
      <c r="T8341">
        <v>32000000</v>
      </c>
      <c r="U8341" t="s">
        <v>23616</v>
      </c>
      <c r="V8341" t="s">
        <v>34217</v>
      </c>
      <c r="W8341" t="s">
        <v>34811</v>
      </c>
      <c r="X8341" t="s">
        <v>49</v>
      </c>
      <c r="Y8341" t="s">
        <v>49</v>
      </c>
      <c r="Z8341" t="s">
        <v>49</v>
      </c>
      <c r="AA8341" t="s">
        <v>49</v>
      </c>
      <c r="AB8341" t="s">
        <v>49</v>
      </c>
      <c r="AC8341" t="s">
        <v>34807</v>
      </c>
      <c r="AD8341">
        <v>2023</v>
      </c>
    </row>
    <row r="8342" spans="1:30" x14ac:dyDescent="0.3">
      <c r="A8342" t="s">
        <v>9874</v>
      </c>
      <c r="B8342" t="s">
        <v>657</v>
      </c>
      <c r="C8342" t="s">
        <v>9875</v>
      </c>
      <c r="D8342" t="s">
        <v>33</v>
      </c>
      <c r="E8342" t="s">
        <v>7461</v>
      </c>
      <c r="F8342" t="s">
        <v>37731</v>
      </c>
      <c r="G8342" t="s">
        <v>9373</v>
      </c>
      <c r="H8342" t="s">
        <v>37</v>
      </c>
      <c r="I8342" t="s">
        <v>75</v>
      </c>
      <c r="J8342" t="s">
        <v>162</v>
      </c>
      <c r="K8342" t="s">
        <v>37732</v>
      </c>
      <c r="L8342" s="2">
        <v>45588</v>
      </c>
      <c r="M8342" t="s">
        <v>31234</v>
      </c>
      <c r="N8342" t="s">
        <v>67</v>
      </c>
      <c r="O8342" t="s">
        <v>37733</v>
      </c>
      <c r="P8342" t="s">
        <v>37734</v>
      </c>
      <c r="Q8342" t="s">
        <v>37735</v>
      </c>
      <c r="R8342" t="s">
        <v>46</v>
      </c>
      <c r="S8342" t="s">
        <v>47</v>
      </c>
      <c r="T8342">
        <v>124997964</v>
      </c>
      <c r="U8342" t="s">
        <v>23616</v>
      </c>
      <c r="V8342" t="s">
        <v>37736</v>
      </c>
      <c r="W8342" t="s">
        <v>37737</v>
      </c>
      <c r="X8342" t="s">
        <v>49</v>
      </c>
      <c r="Y8342" t="s">
        <v>49</v>
      </c>
      <c r="Z8342" t="s">
        <v>49</v>
      </c>
      <c r="AA8342" t="s">
        <v>49</v>
      </c>
      <c r="AB8342" t="s">
        <v>49</v>
      </c>
      <c r="AC8342" t="s">
        <v>37732</v>
      </c>
      <c r="AD8342">
        <v>2024</v>
      </c>
    </row>
    <row r="8343" spans="1:30" x14ac:dyDescent="0.3">
      <c r="A8343" t="s">
        <v>9649</v>
      </c>
      <c r="B8343" t="s">
        <v>657</v>
      </c>
      <c r="C8343" t="s">
        <v>9650</v>
      </c>
      <c r="D8343" t="s">
        <v>33</v>
      </c>
      <c r="E8343" t="s">
        <v>659</v>
      </c>
      <c r="F8343" t="s">
        <v>39466</v>
      </c>
      <c r="G8343" t="s">
        <v>51</v>
      </c>
      <c r="H8343" t="s">
        <v>37</v>
      </c>
      <c r="I8343" t="s">
        <v>75</v>
      </c>
      <c r="J8343" t="s">
        <v>475</v>
      </c>
      <c r="K8343" t="s">
        <v>39467</v>
      </c>
      <c r="L8343" s="2">
        <v>45531</v>
      </c>
      <c r="M8343" t="s">
        <v>37526</v>
      </c>
      <c r="N8343" t="s">
        <v>67</v>
      </c>
      <c r="O8343" t="s">
        <v>39468</v>
      </c>
      <c r="P8343" t="s">
        <v>39469</v>
      </c>
      <c r="Q8343" t="s">
        <v>39470</v>
      </c>
      <c r="R8343" t="s">
        <v>46</v>
      </c>
      <c r="S8343" t="s">
        <v>43</v>
      </c>
      <c r="T8343">
        <v>26516459</v>
      </c>
      <c r="U8343" t="s">
        <v>23616</v>
      </c>
      <c r="V8343" t="s">
        <v>39471</v>
      </c>
      <c r="W8343" t="s">
        <v>49</v>
      </c>
      <c r="X8343" t="s">
        <v>49</v>
      </c>
      <c r="Y8343" t="s">
        <v>49</v>
      </c>
      <c r="Z8343" t="s">
        <v>49</v>
      </c>
      <c r="AA8343" t="s">
        <v>49</v>
      </c>
      <c r="AB8343" t="s">
        <v>49</v>
      </c>
      <c r="AC8343" t="s">
        <v>39467</v>
      </c>
      <c r="AD8343">
        <v>2024</v>
      </c>
    </row>
    <row r="8344" spans="1:30" x14ac:dyDescent="0.3">
      <c r="A8344" t="s">
        <v>15693</v>
      </c>
      <c r="B8344" t="s">
        <v>657</v>
      </c>
      <c r="C8344" t="s">
        <v>15694</v>
      </c>
      <c r="D8344" t="s">
        <v>33</v>
      </c>
      <c r="E8344" t="s">
        <v>659</v>
      </c>
      <c r="F8344" t="s">
        <v>43773</v>
      </c>
      <c r="G8344" t="s">
        <v>4294</v>
      </c>
      <c r="H8344" t="s">
        <v>37</v>
      </c>
      <c r="I8344" t="s">
        <v>38</v>
      </c>
      <c r="J8344" t="s">
        <v>64</v>
      </c>
      <c r="K8344" t="s">
        <v>43774</v>
      </c>
      <c r="L8344" s="2">
        <v>45679</v>
      </c>
      <c r="M8344" t="s">
        <v>43775</v>
      </c>
      <c r="N8344" t="s">
        <v>43</v>
      </c>
      <c r="O8344" t="s">
        <v>43</v>
      </c>
      <c r="P8344" t="s">
        <v>43776</v>
      </c>
      <c r="Q8344" t="s">
        <v>43777</v>
      </c>
      <c r="R8344" t="s">
        <v>46</v>
      </c>
      <c r="S8344" t="s">
        <v>47</v>
      </c>
      <c r="T8344">
        <v>10472569646</v>
      </c>
      <c r="U8344" t="s">
        <v>23616</v>
      </c>
      <c r="V8344" t="s">
        <v>43778</v>
      </c>
      <c r="W8344" t="s">
        <v>43779</v>
      </c>
      <c r="X8344" t="s">
        <v>49</v>
      </c>
      <c r="Y8344" t="s">
        <v>49</v>
      </c>
      <c r="Z8344" t="s">
        <v>49</v>
      </c>
      <c r="AA8344" t="s">
        <v>49</v>
      </c>
      <c r="AB8344" t="s">
        <v>49</v>
      </c>
      <c r="AC8344" t="s">
        <v>43774</v>
      </c>
      <c r="AD8344">
        <v>2025</v>
      </c>
    </row>
    <row r="8345" spans="1:30" x14ac:dyDescent="0.3">
      <c r="A8345" t="s">
        <v>30</v>
      </c>
      <c r="B8345" t="s">
        <v>31</v>
      </c>
      <c r="C8345" t="s">
        <v>32</v>
      </c>
      <c r="D8345" t="s">
        <v>33</v>
      </c>
      <c r="E8345" t="s">
        <v>34</v>
      </c>
      <c r="F8345" t="s">
        <v>43650</v>
      </c>
      <c r="G8345" t="s">
        <v>36</v>
      </c>
      <c r="H8345" t="s">
        <v>37</v>
      </c>
      <c r="I8345" t="s">
        <v>75</v>
      </c>
      <c r="J8345" t="s">
        <v>52</v>
      </c>
      <c r="K8345" t="s">
        <v>43651</v>
      </c>
      <c r="L8345" s="2">
        <v>45870</v>
      </c>
      <c r="M8345" t="s">
        <v>22442</v>
      </c>
      <c r="N8345" t="s">
        <v>67</v>
      </c>
      <c r="O8345" t="s">
        <v>38343</v>
      </c>
      <c r="P8345" t="s">
        <v>38344</v>
      </c>
      <c r="Q8345" t="s">
        <v>38345</v>
      </c>
      <c r="R8345" t="s">
        <v>46</v>
      </c>
      <c r="S8345" t="s">
        <v>47</v>
      </c>
      <c r="T8345">
        <v>130000000</v>
      </c>
      <c r="U8345" t="s">
        <v>43652</v>
      </c>
      <c r="V8345" t="s">
        <v>43653</v>
      </c>
      <c r="W8345" t="s">
        <v>16585</v>
      </c>
      <c r="X8345" t="s">
        <v>49</v>
      </c>
      <c r="Y8345" t="s">
        <v>49</v>
      </c>
      <c r="Z8345" t="s">
        <v>49</v>
      </c>
      <c r="AA8345" t="s">
        <v>49</v>
      </c>
      <c r="AB8345" t="s">
        <v>49</v>
      </c>
      <c r="AC8345" t="s">
        <v>43651</v>
      </c>
      <c r="AD8345">
        <v>2025</v>
      </c>
    </row>
    <row r="8346" spans="1:30" x14ac:dyDescent="0.3">
      <c r="A8346" t="s">
        <v>30</v>
      </c>
      <c r="B8346" t="s">
        <v>31</v>
      </c>
      <c r="C8346" t="s">
        <v>32</v>
      </c>
      <c r="D8346" t="s">
        <v>33</v>
      </c>
      <c r="E8346" t="s">
        <v>34</v>
      </c>
      <c r="F8346" t="s">
        <v>44542</v>
      </c>
      <c r="G8346" t="s">
        <v>36</v>
      </c>
      <c r="H8346" t="s">
        <v>37</v>
      </c>
      <c r="I8346" t="s">
        <v>75</v>
      </c>
      <c r="J8346" t="s">
        <v>52</v>
      </c>
      <c r="K8346" t="s">
        <v>40607</v>
      </c>
      <c r="L8346" s="2">
        <v>45793</v>
      </c>
      <c r="M8346" t="s">
        <v>29814</v>
      </c>
      <c r="N8346" t="s">
        <v>67</v>
      </c>
      <c r="O8346" t="s">
        <v>44543</v>
      </c>
      <c r="P8346" t="s">
        <v>44544</v>
      </c>
      <c r="Q8346" t="s">
        <v>44545</v>
      </c>
      <c r="R8346" t="s">
        <v>46</v>
      </c>
      <c r="S8346" t="s">
        <v>47</v>
      </c>
      <c r="T8346">
        <v>142350000</v>
      </c>
      <c r="U8346" t="s">
        <v>43652</v>
      </c>
      <c r="V8346" t="s">
        <v>44546</v>
      </c>
      <c r="W8346" t="s">
        <v>41030</v>
      </c>
      <c r="X8346" t="s">
        <v>49</v>
      </c>
      <c r="Y8346" t="s">
        <v>49</v>
      </c>
      <c r="Z8346" t="s">
        <v>49</v>
      </c>
      <c r="AA8346" t="s">
        <v>49</v>
      </c>
      <c r="AB8346" t="s">
        <v>49</v>
      </c>
      <c r="AC8346" t="s">
        <v>40607</v>
      </c>
      <c r="AD8346">
        <v>2025</v>
      </c>
    </row>
    <row r="8347" spans="1:30" x14ac:dyDescent="0.3">
      <c r="A8347" t="s">
        <v>533</v>
      </c>
      <c r="B8347" t="s">
        <v>534</v>
      </c>
      <c r="C8347" t="s">
        <v>535</v>
      </c>
      <c r="D8347" t="s">
        <v>33</v>
      </c>
      <c r="E8347" t="s">
        <v>117</v>
      </c>
      <c r="F8347" t="s">
        <v>37536</v>
      </c>
      <c r="G8347" t="s">
        <v>36</v>
      </c>
      <c r="H8347" t="s">
        <v>37</v>
      </c>
      <c r="I8347" t="s">
        <v>38</v>
      </c>
      <c r="J8347" t="s">
        <v>1208</v>
      </c>
      <c r="K8347" t="s">
        <v>37537</v>
      </c>
      <c r="L8347" s="2">
        <v>45406</v>
      </c>
      <c r="M8347" t="s">
        <v>33440</v>
      </c>
      <c r="N8347" t="s">
        <v>67</v>
      </c>
      <c r="O8347" t="s">
        <v>37538</v>
      </c>
      <c r="P8347" t="s">
        <v>37539</v>
      </c>
      <c r="Q8347" t="s">
        <v>37540</v>
      </c>
      <c r="R8347" t="s">
        <v>46</v>
      </c>
      <c r="S8347" t="s">
        <v>47</v>
      </c>
      <c r="T8347">
        <v>2833136214</v>
      </c>
      <c r="U8347" t="s">
        <v>37541</v>
      </c>
      <c r="V8347" t="s">
        <v>37542</v>
      </c>
      <c r="W8347" t="s">
        <v>37543</v>
      </c>
      <c r="X8347" t="s">
        <v>49</v>
      </c>
      <c r="Y8347" t="s">
        <v>49</v>
      </c>
      <c r="Z8347" t="s">
        <v>49</v>
      </c>
      <c r="AA8347" t="s">
        <v>49</v>
      </c>
      <c r="AB8347" t="s">
        <v>49</v>
      </c>
      <c r="AC8347" t="s">
        <v>37537</v>
      </c>
      <c r="AD8347">
        <v>2024</v>
      </c>
    </row>
    <row r="8348" spans="1:30" x14ac:dyDescent="0.3">
      <c r="A8348" t="s">
        <v>533</v>
      </c>
      <c r="B8348" t="s">
        <v>534</v>
      </c>
      <c r="C8348" t="s">
        <v>535</v>
      </c>
      <c r="D8348" t="s">
        <v>33</v>
      </c>
      <c r="E8348" t="s">
        <v>117</v>
      </c>
      <c r="F8348" t="s">
        <v>38072</v>
      </c>
      <c r="G8348" t="s">
        <v>36</v>
      </c>
      <c r="H8348" t="s">
        <v>37</v>
      </c>
      <c r="I8348" t="s">
        <v>38</v>
      </c>
      <c r="J8348" t="s">
        <v>2969</v>
      </c>
      <c r="K8348" t="s">
        <v>38073</v>
      </c>
      <c r="L8348" s="2">
        <v>45408</v>
      </c>
      <c r="M8348" t="s">
        <v>38074</v>
      </c>
      <c r="N8348" t="s">
        <v>67</v>
      </c>
      <c r="O8348" t="s">
        <v>38075</v>
      </c>
      <c r="P8348" t="s">
        <v>38076</v>
      </c>
      <c r="Q8348" t="s">
        <v>38077</v>
      </c>
      <c r="R8348" t="s">
        <v>46</v>
      </c>
      <c r="S8348" t="s">
        <v>47</v>
      </c>
      <c r="T8348">
        <v>2577177213</v>
      </c>
      <c r="U8348" t="s">
        <v>37541</v>
      </c>
      <c r="V8348" t="s">
        <v>38078</v>
      </c>
      <c r="W8348" t="s">
        <v>38079</v>
      </c>
      <c r="X8348" t="s">
        <v>49</v>
      </c>
      <c r="Y8348" t="s">
        <v>49</v>
      </c>
      <c r="Z8348" t="s">
        <v>49</v>
      </c>
      <c r="AA8348" t="s">
        <v>49</v>
      </c>
      <c r="AB8348" t="s">
        <v>49</v>
      </c>
      <c r="AC8348" t="s">
        <v>38073</v>
      </c>
      <c r="AD8348">
        <v>2024</v>
      </c>
    </row>
    <row r="8349" spans="1:30" x14ac:dyDescent="0.3">
      <c r="A8349" t="s">
        <v>533</v>
      </c>
      <c r="B8349" t="s">
        <v>534</v>
      </c>
      <c r="C8349" t="s">
        <v>535</v>
      </c>
      <c r="D8349" t="s">
        <v>33</v>
      </c>
      <c r="E8349" t="s">
        <v>117</v>
      </c>
      <c r="F8349" t="s">
        <v>38416</v>
      </c>
      <c r="G8349" t="s">
        <v>36</v>
      </c>
      <c r="H8349" t="s">
        <v>37</v>
      </c>
      <c r="I8349" t="s">
        <v>38</v>
      </c>
      <c r="J8349" t="s">
        <v>2969</v>
      </c>
      <c r="K8349" t="s">
        <v>38417</v>
      </c>
      <c r="L8349" s="2">
        <v>45411</v>
      </c>
      <c r="M8349" t="s">
        <v>38418</v>
      </c>
      <c r="N8349" t="s">
        <v>67</v>
      </c>
      <c r="O8349" t="s">
        <v>38075</v>
      </c>
      <c r="P8349" t="s">
        <v>38076</v>
      </c>
      <c r="Q8349" t="s">
        <v>38077</v>
      </c>
      <c r="R8349" t="s">
        <v>46</v>
      </c>
      <c r="S8349" t="s">
        <v>47</v>
      </c>
      <c r="T8349">
        <v>2543466299</v>
      </c>
      <c r="U8349" t="s">
        <v>37541</v>
      </c>
      <c r="V8349" t="s">
        <v>38419</v>
      </c>
      <c r="W8349" t="s">
        <v>38420</v>
      </c>
      <c r="X8349" t="s">
        <v>49</v>
      </c>
      <c r="Y8349" t="s">
        <v>49</v>
      </c>
      <c r="Z8349" t="s">
        <v>49</v>
      </c>
      <c r="AA8349" t="s">
        <v>49</v>
      </c>
      <c r="AB8349" t="s">
        <v>49</v>
      </c>
      <c r="AC8349" t="s">
        <v>38417</v>
      </c>
      <c r="AD8349">
        <v>2024</v>
      </c>
    </row>
    <row r="8350" spans="1:30" x14ac:dyDescent="0.3">
      <c r="A8350" t="s">
        <v>533</v>
      </c>
      <c r="B8350" t="s">
        <v>534</v>
      </c>
      <c r="C8350" t="s">
        <v>535</v>
      </c>
      <c r="D8350" t="s">
        <v>33</v>
      </c>
      <c r="E8350" t="s">
        <v>117</v>
      </c>
      <c r="F8350" t="s">
        <v>39823</v>
      </c>
      <c r="G8350" t="s">
        <v>36</v>
      </c>
      <c r="H8350" t="s">
        <v>37</v>
      </c>
      <c r="I8350" t="s">
        <v>38</v>
      </c>
      <c r="J8350" t="s">
        <v>2969</v>
      </c>
      <c r="K8350" t="s">
        <v>39824</v>
      </c>
      <c r="L8350" s="2">
        <v>45408</v>
      </c>
      <c r="M8350" t="s">
        <v>22568</v>
      </c>
      <c r="N8350" t="s">
        <v>67</v>
      </c>
      <c r="O8350" t="s">
        <v>39825</v>
      </c>
      <c r="P8350" t="s">
        <v>39826</v>
      </c>
      <c r="Q8350" t="s">
        <v>39827</v>
      </c>
      <c r="R8350" t="s">
        <v>46</v>
      </c>
      <c r="S8350" t="s">
        <v>47</v>
      </c>
      <c r="T8350">
        <v>2317110975</v>
      </c>
      <c r="U8350" t="s">
        <v>37541</v>
      </c>
      <c r="V8350" t="s">
        <v>39828</v>
      </c>
      <c r="W8350" t="s">
        <v>39829</v>
      </c>
      <c r="X8350" t="s">
        <v>49</v>
      </c>
      <c r="Y8350" t="s">
        <v>49</v>
      </c>
      <c r="Z8350" t="s">
        <v>49</v>
      </c>
      <c r="AA8350" t="s">
        <v>49</v>
      </c>
      <c r="AB8350" t="s">
        <v>49</v>
      </c>
      <c r="AC8350" t="s">
        <v>39824</v>
      </c>
      <c r="AD8350">
        <v>2024</v>
      </c>
    </row>
    <row r="8351" spans="1:30" x14ac:dyDescent="0.3">
      <c r="A8351" t="s">
        <v>533</v>
      </c>
      <c r="B8351" t="s">
        <v>534</v>
      </c>
      <c r="C8351" t="s">
        <v>535</v>
      </c>
      <c r="D8351" t="s">
        <v>33</v>
      </c>
      <c r="E8351" t="s">
        <v>117</v>
      </c>
      <c r="F8351" t="s">
        <v>40111</v>
      </c>
      <c r="G8351" t="s">
        <v>9373</v>
      </c>
      <c r="H8351" t="s">
        <v>37</v>
      </c>
      <c r="I8351" t="s">
        <v>38</v>
      </c>
      <c r="J8351" t="s">
        <v>2605</v>
      </c>
      <c r="K8351" t="s">
        <v>40112</v>
      </c>
      <c r="L8351" s="2">
        <v>45615</v>
      </c>
      <c r="M8351" t="s">
        <v>35743</v>
      </c>
      <c r="N8351" t="s">
        <v>67</v>
      </c>
      <c r="O8351" t="s">
        <v>4265</v>
      </c>
      <c r="P8351" t="s">
        <v>4266</v>
      </c>
      <c r="Q8351" t="s">
        <v>4267</v>
      </c>
      <c r="R8351" t="s">
        <v>46</v>
      </c>
      <c r="S8351" t="s">
        <v>47</v>
      </c>
      <c r="T8351">
        <v>572123098</v>
      </c>
      <c r="U8351" t="s">
        <v>37541</v>
      </c>
      <c r="V8351" t="s">
        <v>40113</v>
      </c>
      <c r="W8351" t="s">
        <v>40114</v>
      </c>
      <c r="X8351" t="s">
        <v>49</v>
      </c>
      <c r="Y8351" t="s">
        <v>49</v>
      </c>
      <c r="Z8351" t="s">
        <v>49</v>
      </c>
      <c r="AA8351" t="s">
        <v>49</v>
      </c>
      <c r="AB8351" t="s">
        <v>49</v>
      </c>
      <c r="AC8351" t="s">
        <v>40112</v>
      </c>
      <c r="AD8351">
        <v>2024</v>
      </c>
    </row>
    <row r="8352" spans="1:30" x14ac:dyDescent="0.3">
      <c r="A8352" t="s">
        <v>30</v>
      </c>
      <c r="B8352" t="s">
        <v>31</v>
      </c>
      <c r="C8352" t="s">
        <v>32</v>
      </c>
      <c r="D8352" t="s">
        <v>33</v>
      </c>
      <c r="E8352" t="s">
        <v>34</v>
      </c>
      <c r="F8352" t="s">
        <v>25615</v>
      </c>
      <c r="G8352" t="s">
        <v>36</v>
      </c>
      <c r="H8352" t="s">
        <v>37</v>
      </c>
      <c r="I8352" t="s">
        <v>63</v>
      </c>
      <c r="J8352" t="s">
        <v>712</v>
      </c>
      <c r="K8352" t="s">
        <v>25616</v>
      </c>
      <c r="L8352" s="2">
        <v>44924</v>
      </c>
      <c r="M8352" t="s">
        <v>25617</v>
      </c>
      <c r="N8352" t="s">
        <v>67</v>
      </c>
      <c r="O8352" t="s">
        <v>25618</v>
      </c>
      <c r="P8352" t="s">
        <v>25619</v>
      </c>
      <c r="Q8352" t="s">
        <v>25620</v>
      </c>
      <c r="R8352" t="s">
        <v>46</v>
      </c>
      <c r="S8352" t="s">
        <v>47</v>
      </c>
      <c r="T8352">
        <v>1179362724</v>
      </c>
      <c r="U8352" t="s">
        <v>25621</v>
      </c>
      <c r="V8352" t="s">
        <v>25622</v>
      </c>
      <c r="W8352" t="s">
        <v>25623</v>
      </c>
      <c r="X8352" t="s">
        <v>49</v>
      </c>
      <c r="Y8352" t="s">
        <v>49</v>
      </c>
      <c r="Z8352" t="s">
        <v>49</v>
      </c>
      <c r="AA8352" t="s">
        <v>49</v>
      </c>
      <c r="AB8352" t="s">
        <v>49</v>
      </c>
      <c r="AC8352" t="s">
        <v>25616</v>
      </c>
      <c r="AD8352">
        <v>2022</v>
      </c>
    </row>
    <row r="8353" spans="1:30" x14ac:dyDescent="0.3">
      <c r="A8353" t="s">
        <v>30</v>
      </c>
      <c r="B8353" t="s">
        <v>31</v>
      </c>
      <c r="C8353" t="s">
        <v>32</v>
      </c>
      <c r="D8353" t="s">
        <v>33</v>
      </c>
      <c r="E8353" t="s">
        <v>34</v>
      </c>
      <c r="F8353" t="s">
        <v>26915</v>
      </c>
      <c r="G8353" t="s">
        <v>36</v>
      </c>
      <c r="H8353" t="s">
        <v>37</v>
      </c>
      <c r="I8353" t="s">
        <v>38</v>
      </c>
      <c r="J8353" t="s">
        <v>712</v>
      </c>
      <c r="K8353" t="s">
        <v>26916</v>
      </c>
      <c r="L8353" s="2">
        <v>44923</v>
      </c>
      <c r="M8353" t="s">
        <v>26917</v>
      </c>
      <c r="N8353" t="s">
        <v>67</v>
      </c>
      <c r="O8353" t="s">
        <v>43</v>
      </c>
      <c r="P8353" t="s">
        <v>26918</v>
      </c>
      <c r="Q8353" t="s">
        <v>26919</v>
      </c>
      <c r="R8353" t="s">
        <v>46</v>
      </c>
      <c r="S8353" t="s">
        <v>47</v>
      </c>
      <c r="T8353">
        <v>4062946716</v>
      </c>
      <c r="U8353" t="s">
        <v>25621</v>
      </c>
      <c r="V8353" t="s">
        <v>25602</v>
      </c>
      <c r="W8353" t="s">
        <v>26920</v>
      </c>
      <c r="X8353" t="s">
        <v>49</v>
      </c>
      <c r="Y8353" t="s">
        <v>49</v>
      </c>
      <c r="Z8353" t="s">
        <v>26921</v>
      </c>
      <c r="AA8353" t="s">
        <v>49</v>
      </c>
      <c r="AB8353" t="s">
        <v>49</v>
      </c>
      <c r="AC8353" t="s">
        <v>26916</v>
      </c>
      <c r="AD8353">
        <v>2022</v>
      </c>
    </row>
    <row r="8354" spans="1:30" x14ac:dyDescent="0.3">
      <c r="A8354" t="s">
        <v>30</v>
      </c>
      <c r="B8354" t="s">
        <v>31</v>
      </c>
      <c r="C8354" t="s">
        <v>32</v>
      </c>
      <c r="D8354" t="s">
        <v>33</v>
      </c>
      <c r="E8354" t="s">
        <v>34</v>
      </c>
      <c r="F8354" t="s">
        <v>27542</v>
      </c>
      <c r="G8354" t="s">
        <v>9373</v>
      </c>
      <c r="H8354" t="s">
        <v>37</v>
      </c>
      <c r="I8354" t="s">
        <v>38</v>
      </c>
      <c r="J8354" t="s">
        <v>712</v>
      </c>
      <c r="K8354" t="s">
        <v>27543</v>
      </c>
      <c r="L8354" s="2">
        <v>44924</v>
      </c>
      <c r="M8354" t="s">
        <v>27544</v>
      </c>
      <c r="N8354" t="s">
        <v>42</v>
      </c>
      <c r="O8354" t="s">
        <v>43</v>
      </c>
      <c r="P8354" t="s">
        <v>27545</v>
      </c>
      <c r="Q8354" t="s">
        <v>27546</v>
      </c>
      <c r="R8354" t="s">
        <v>46</v>
      </c>
      <c r="S8354" t="s">
        <v>47</v>
      </c>
      <c r="T8354">
        <v>1033211037</v>
      </c>
      <c r="U8354" t="s">
        <v>25621</v>
      </c>
      <c r="V8354" t="s">
        <v>27547</v>
      </c>
      <c r="W8354" t="s">
        <v>27548</v>
      </c>
      <c r="X8354" t="s">
        <v>49</v>
      </c>
      <c r="Y8354" t="s">
        <v>49</v>
      </c>
      <c r="Z8354" t="s">
        <v>49</v>
      </c>
      <c r="AA8354" t="s">
        <v>49</v>
      </c>
      <c r="AB8354" t="s">
        <v>49</v>
      </c>
      <c r="AC8354" t="s">
        <v>27543</v>
      </c>
      <c r="AD8354">
        <v>2022</v>
      </c>
    </row>
    <row r="8355" spans="1:30" x14ac:dyDescent="0.3">
      <c r="A8355" t="s">
        <v>30</v>
      </c>
      <c r="B8355" t="s">
        <v>31</v>
      </c>
      <c r="C8355" t="s">
        <v>32</v>
      </c>
      <c r="D8355" t="s">
        <v>33</v>
      </c>
      <c r="E8355" t="s">
        <v>34</v>
      </c>
      <c r="F8355" t="s">
        <v>28294</v>
      </c>
      <c r="G8355" t="s">
        <v>36</v>
      </c>
      <c r="H8355" t="s">
        <v>37</v>
      </c>
      <c r="I8355" t="s">
        <v>63</v>
      </c>
      <c r="J8355" t="s">
        <v>170</v>
      </c>
      <c r="K8355" t="s">
        <v>28295</v>
      </c>
      <c r="L8355" s="2">
        <v>44925</v>
      </c>
      <c r="M8355" t="s">
        <v>28296</v>
      </c>
      <c r="N8355" t="s">
        <v>43</v>
      </c>
      <c r="O8355" t="s">
        <v>43</v>
      </c>
      <c r="P8355" t="s">
        <v>26279</v>
      </c>
      <c r="Q8355" t="s">
        <v>26280</v>
      </c>
      <c r="R8355" t="s">
        <v>46</v>
      </c>
      <c r="S8355" t="s">
        <v>47</v>
      </c>
      <c r="T8355">
        <v>1006645301</v>
      </c>
      <c r="U8355" t="s">
        <v>25621</v>
      </c>
      <c r="V8355" t="s">
        <v>28297</v>
      </c>
      <c r="W8355" t="s">
        <v>28298</v>
      </c>
      <c r="X8355" t="s">
        <v>49</v>
      </c>
      <c r="Y8355" t="s">
        <v>49</v>
      </c>
      <c r="Z8355" t="s">
        <v>49</v>
      </c>
      <c r="AA8355" t="s">
        <v>49</v>
      </c>
      <c r="AB8355" t="s">
        <v>49</v>
      </c>
      <c r="AC8355" t="s">
        <v>28295</v>
      </c>
      <c r="AD8355">
        <v>2022</v>
      </c>
    </row>
    <row r="8356" spans="1:30" x14ac:dyDescent="0.3">
      <c r="A8356" t="s">
        <v>30</v>
      </c>
      <c r="B8356" t="s">
        <v>31</v>
      </c>
      <c r="C8356" t="s">
        <v>32</v>
      </c>
      <c r="D8356" t="s">
        <v>33</v>
      </c>
      <c r="E8356" t="s">
        <v>34</v>
      </c>
      <c r="F8356" t="s">
        <v>29587</v>
      </c>
      <c r="G8356" t="s">
        <v>9373</v>
      </c>
      <c r="H8356" t="s">
        <v>37</v>
      </c>
      <c r="I8356" t="s">
        <v>63</v>
      </c>
      <c r="J8356" t="s">
        <v>712</v>
      </c>
      <c r="K8356" t="s">
        <v>29588</v>
      </c>
      <c r="L8356" s="2">
        <v>44924</v>
      </c>
      <c r="M8356" t="s">
        <v>29589</v>
      </c>
      <c r="N8356" t="s">
        <v>67</v>
      </c>
      <c r="O8356" t="s">
        <v>14355</v>
      </c>
      <c r="P8356" t="s">
        <v>14356</v>
      </c>
      <c r="Q8356" t="s">
        <v>14357</v>
      </c>
      <c r="R8356" t="s">
        <v>46</v>
      </c>
      <c r="S8356" t="s">
        <v>47</v>
      </c>
      <c r="T8356">
        <v>889201088</v>
      </c>
      <c r="U8356" t="s">
        <v>25621</v>
      </c>
      <c r="V8356" t="s">
        <v>29590</v>
      </c>
      <c r="W8356" t="s">
        <v>29591</v>
      </c>
      <c r="X8356" t="s">
        <v>49</v>
      </c>
      <c r="Y8356" t="s">
        <v>49</v>
      </c>
      <c r="Z8356" t="s">
        <v>49</v>
      </c>
      <c r="AA8356" t="s">
        <v>49</v>
      </c>
      <c r="AB8356" t="s">
        <v>49</v>
      </c>
      <c r="AC8356" t="s">
        <v>29588</v>
      </c>
      <c r="AD8356">
        <v>2022</v>
      </c>
    </row>
    <row r="8357" spans="1:30" x14ac:dyDescent="0.3">
      <c r="A8357" t="s">
        <v>30</v>
      </c>
      <c r="B8357" t="s">
        <v>31</v>
      </c>
      <c r="C8357" t="s">
        <v>32</v>
      </c>
      <c r="D8357" t="s">
        <v>33</v>
      </c>
      <c r="E8357" t="s">
        <v>34</v>
      </c>
      <c r="F8357" t="s">
        <v>29882</v>
      </c>
      <c r="G8357" t="s">
        <v>9373</v>
      </c>
      <c r="H8357" t="s">
        <v>37</v>
      </c>
      <c r="I8357" t="s">
        <v>38</v>
      </c>
      <c r="J8357" t="s">
        <v>712</v>
      </c>
      <c r="K8357" t="s">
        <v>29883</v>
      </c>
      <c r="L8357" s="2">
        <v>45289</v>
      </c>
      <c r="M8357" t="s">
        <v>29884</v>
      </c>
      <c r="N8357" t="s">
        <v>67</v>
      </c>
      <c r="O8357" t="s">
        <v>43</v>
      </c>
      <c r="P8357" t="s">
        <v>29885</v>
      </c>
      <c r="Q8357" t="s">
        <v>29886</v>
      </c>
      <c r="R8357" t="s">
        <v>46</v>
      </c>
      <c r="S8357" t="s">
        <v>47</v>
      </c>
      <c r="T8357">
        <v>1650050335</v>
      </c>
      <c r="U8357" t="s">
        <v>25621</v>
      </c>
      <c r="V8357" t="s">
        <v>29887</v>
      </c>
      <c r="W8357" t="s">
        <v>29888</v>
      </c>
      <c r="X8357" t="s">
        <v>49</v>
      </c>
      <c r="Y8357" t="s">
        <v>49</v>
      </c>
      <c r="Z8357" t="s">
        <v>49</v>
      </c>
      <c r="AA8357" t="s">
        <v>49</v>
      </c>
      <c r="AB8357" t="s">
        <v>49</v>
      </c>
      <c r="AC8357" t="s">
        <v>29883</v>
      </c>
      <c r="AD8357">
        <v>2023</v>
      </c>
    </row>
    <row r="8358" spans="1:30" x14ac:dyDescent="0.3">
      <c r="A8358" t="s">
        <v>30</v>
      </c>
      <c r="B8358" t="s">
        <v>31</v>
      </c>
      <c r="C8358" t="s">
        <v>32</v>
      </c>
      <c r="D8358" t="s">
        <v>33</v>
      </c>
      <c r="E8358" t="s">
        <v>34</v>
      </c>
      <c r="F8358" t="s">
        <v>30653</v>
      </c>
      <c r="G8358" t="s">
        <v>9373</v>
      </c>
      <c r="H8358" t="s">
        <v>37</v>
      </c>
      <c r="I8358" t="s">
        <v>38</v>
      </c>
      <c r="J8358" t="s">
        <v>170</v>
      </c>
      <c r="K8358" t="s">
        <v>30654</v>
      </c>
      <c r="L8358" s="2">
        <v>45289</v>
      </c>
      <c r="M8358" t="s">
        <v>30655</v>
      </c>
      <c r="N8358" t="s">
        <v>67</v>
      </c>
      <c r="O8358" t="s">
        <v>43</v>
      </c>
      <c r="P8358" t="s">
        <v>30656</v>
      </c>
      <c r="Q8358" t="s">
        <v>30657</v>
      </c>
      <c r="R8358" t="s">
        <v>46</v>
      </c>
      <c r="S8358" t="s">
        <v>47</v>
      </c>
      <c r="T8358">
        <v>1666126892</v>
      </c>
      <c r="U8358" t="s">
        <v>25621</v>
      </c>
      <c r="V8358" t="s">
        <v>30658</v>
      </c>
      <c r="W8358" t="s">
        <v>30659</v>
      </c>
      <c r="X8358" t="s">
        <v>49</v>
      </c>
      <c r="Y8358" t="s">
        <v>49</v>
      </c>
      <c r="Z8358" t="s">
        <v>49</v>
      </c>
      <c r="AA8358" t="s">
        <v>49</v>
      </c>
      <c r="AB8358" t="s">
        <v>49</v>
      </c>
      <c r="AC8358" t="s">
        <v>30654</v>
      </c>
      <c r="AD8358">
        <v>2023</v>
      </c>
    </row>
    <row r="8359" spans="1:30" x14ac:dyDescent="0.3">
      <c r="A8359" t="s">
        <v>30</v>
      </c>
      <c r="B8359" t="s">
        <v>31</v>
      </c>
      <c r="C8359" t="s">
        <v>32</v>
      </c>
      <c r="D8359" t="s">
        <v>33</v>
      </c>
      <c r="E8359" t="s">
        <v>34</v>
      </c>
      <c r="F8359" t="s">
        <v>32681</v>
      </c>
      <c r="G8359" t="s">
        <v>4294</v>
      </c>
      <c r="H8359" t="s">
        <v>37</v>
      </c>
      <c r="I8359" t="s">
        <v>38</v>
      </c>
      <c r="J8359" t="s">
        <v>712</v>
      </c>
      <c r="K8359" t="s">
        <v>32682</v>
      </c>
      <c r="L8359" s="2">
        <v>45289</v>
      </c>
      <c r="M8359" t="s">
        <v>32683</v>
      </c>
      <c r="N8359" t="s">
        <v>43</v>
      </c>
      <c r="O8359" t="s">
        <v>43</v>
      </c>
      <c r="P8359" t="s">
        <v>32684</v>
      </c>
      <c r="Q8359" t="s">
        <v>32685</v>
      </c>
      <c r="R8359" t="s">
        <v>46</v>
      </c>
      <c r="S8359" t="s">
        <v>47</v>
      </c>
      <c r="T8359">
        <v>1922386556</v>
      </c>
      <c r="U8359" t="s">
        <v>25621</v>
      </c>
      <c r="V8359" t="s">
        <v>32686</v>
      </c>
      <c r="W8359" t="s">
        <v>32687</v>
      </c>
      <c r="X8359" t="s">
        <v>49</v>
      </c>
      <c r="Y8359" t="s">
        <v>49</v>
      </c>
      <c r="Z8359" t="s">
        <v>49</v>
      </c>
      <c r="AA8359" t="s">
        <v>49</v>
      </c>
      <c r="AB8359" t="s">
        <v>49</v>
      </c>
      <c r="AC8359" t="s">
        <v>32682</v>
      </c>
      <c r="AD8359">
        <v>2023</v>
      </c>
    </row>
    <row r="8360" spans="1:30" x14ac:dyDescent="0.3">
      <c r="A8360" t="s">
        <v>30</v>
      </c>
      <c r="B8360" t="s">
        <v>31</v>
      </c>
      <c r="C8360" t="s">
        <v>32</v>
      </c>
      <c r="D8360" t="s">
        <v>33</v>
      </c>
      <c r="E8360" t="s">
        <v>34</v>
      </c>
      <c r="F8360" t="s">
        <v>33775</v>
      </c>
      <c r="G8360" t="s">
        <v>36</v>
      </c>
      <c r="H8360" t="s">
        <v>37</v>
      </c>
      <c r="I8360" t="s">
        <v>38</v>
      </c>
      <c r="J8360" t="s">
        <v>170</v>
      </c>
      <c r="K8360" t="s">
        <v>33776</v>
      </c>
      <c r="L8360" s="2">
        <v>45288</v>
      </c>
      <c r="M8360" t="s">
        <v>33777</v>
      </c>
      <c r="N8360" t="s">
        <v>67</v>
      </c>
      <c r="O8360" t="s">
        <v>43</v>
      </c>
      <c r="P8360" t="s">
        <v>30656</v>
      </c>
      <c r="Q8360" t="s">
        <v>30657</v>
      </c>
      <c r="R8360" t="s">
        <v>46</v>
      </c>
      <c r="S8360" t="s">
        <v>47</v>
      </c>
      <c r="T8360">
        <v>1928413952</v>
      </c>
      <c r="U8360" t="s">
        <v>25621</v>
      </c>
      <c r="V8360" t="s">
        <v>33778</v>
      </c>
      <c r="W8360" t="s">
        <v>33779</v>
      </c>
      <c r="X8360" t="s">
        <v>49</v>
      </c>
      <c r="Y8360" t="s">
        <v>49</v>
      </c>
      <c r="Z8360" t="s">
        <v>49</v>
      </c>
      <c r="AA8360" t="s">
        <v>49</v>
      </c>
      <c r="AB8360" t="s">
        <v>49</v>
      </c>
      <c r="AC8360" t="s">
        <v>33776</v>
      </c>
      <c r="AD8360">
        <v>2023</v>
      </c>
    </row>
    <row r="8361" spans="1:30" x14ac:dyDescent="0.3">
      <c r="A8361" t="s">
        <v>30</v>
      </c>
      <c r="B8361" t="s">
        <v>31</v>
      </c>
      <c r="C8361" t="s">
        <v>32</v>
      </c>
      <c r="D8361" t="s">
        <v>33</v>
      </c>
      <c r="E8361" t="s">
        <v>34</v>
      </c>
      <c r="F8361" t="s">
        <v>34997</v>
      </c>
      <c r="G8361" t="s">
        <v>4294</v>
      </c>
      <c r="H8361" t="s">
        <v>37</v>
      </c>
      <c r="I8361" t="s">
        <v>38</v>
      </c>
      <c r="J8361" t="s">
        <v>170</v>
      </c>
      <c r="K8361" t="s">
        <v>34998</v>
      </c>
      <c r="L8361" s="2">
        <v>45289</v>
      </c>
      <c r="M8361" t="s">
        <v>34644</v>
      </c>
      <c r="N8361" t="s">
        <v>67</v>
      </c>
      <c r="O8361" t="s">
        <v>34999</v>
      </c>
      <c r="P8361" t="s">
        <v>35000</v>
      </c>
      <c r="Q8361" t="s">
        <v>35001</v>
      </c>
      <c r="R8361" t="s">
        <v>46</v>
      </c>
      <c r="S8361" t="s">
        <v>47</v>
      </c>
      <c r="T8361">
        <v>1566316470</v>
      </c>
      <c r="U8361" t="s">
        <v>25621</v>
      </c>
      <c r="V8361" t="s">
        <v>35002</v>
      </c>
      <c r="W8361" t="s">
        <v>35003</v>
      </c>
      <c r="X8361" t="s">
        <v>49</v>
      </c>
      <c r="Y8361" t="s">
        <v>49</v>
      </c>
      <c r="Z8361" t="s">
        <v>49</v>
      </c>
      <c r="AA8361" t="s">
        <v>49</v>
      </c>
      <c r="AB8361" t="s">
        <v>49</v>
      </c>
      <c r="AC8361" t="s">
        <v>34998</v>
      </c>
      <c r="AD8361">
        <v>2023</v>
      </c>
    </row>
    <row r="8362" spans="1:30" x14ac:dyDescent="0.3">
      <c r="A8362" t="s">
        <v>30</v>
      </c>
      <c r="B8362" t="s">
        <v>31</v>
      </c>
      <c r="C8362" t="s">
        <v>32</v>
      </c>
      <c r="D8362" t="s">
        <v>33</v>
      </c>
      <c r="E8362" t="s">
        <v>34</v>
      </c>
      <c r="F8362" t="s">
        <v>36740</v>
      </c>
      <c r="G8362" t="s">
        <v>4294</v>
      </c>
      <c r="H8362" t="s">
        <v>37</v>
      </c>
      <c r="I8362" t="s">
        <v>3351</v>
      </c>
      <c r="J8362" t="s">
        <v>712</v>
      </c>
      <c r="K8362" t="s">
        <v>36741</v>
      </c>
      <c r="L8362" s="2">
        <v>45618</v>
      </c>
      <c r="M8362" t="s">
        <v>35636</v>
      </c>
      <c r="N8362" t="s">
        <v>67</v>
      </c>
      <c r="O8362" t="s">
        <v>36742</v>
      </c>
      <c r="P8362" t="s">
        <v>36743</v>
      </c>
      <c r="Q8362" t="s">
        <v>36744</v>
      </c>
      <c r="R8362" t="s">
        <v>46</v>
      </c>
      <c r="S8362" t="s">
        <v>47</v>
      </c>
      <c r="T8362">
        <v>1507604887</v>
      </c>
      <c r="U8362" t="s">
        <v>25621</v>
      </c>
      <c r="V8362" t="s">
        <v>36745</v>
      </c>
      <c r="W8362" t="s">
        <v>36746</v>
      </c>
      <c r="X8362" t="s">
        <v>49</v>
      </c>
      <c r="Y8362" t="s">
        <v>49</v>
      </c>
      <c r="Z8362" t="s">
        <v>49</v>
      </c>
      <c r="AA8362" t="s">
        <v>49</v>
      </c>
      <c r="AB8362" t="s">
        <v>49</v>
      </c>
      <c r="AC8362" t="s">
        <v>36741</v>
      </c>
      <c r="AD8362">
        <v>2024</v>
      </c>
    </row>
    <row r="8363" spans="1:30" x14ac:dyDescent="0.3">
      <c r="A8363" t="s">
        <v>30</v>
      </c>
      <c r="B8363" t="s">
        <v>31</v>
      </c>
      <c r="C8363" t="s">
        <v>32</v>
      </c>
      <c r="D8363" t="s">
        <v>33</v>
      </c>
      <c r="E8363" t="s">
        <v>34</v>
      </c>
      <c r="F8363" t="s">
        <v>38619</v>
      </c>
      <c r="G8363" t="s">
        <v>4294</v>
      </c>
      <c r="H8363" t="s">
        <v>37</v>
      </c>
      <c r="I8363" t="s">
        <v>38</v>
      </c>
      <c r="J8363" t="s">
        <v>712</v>
      </c>
      <c r="K8363" t="s">
        <v>38620</v>
      </c>
      <c r="L8363" s="2">
        <v>45470</v>
      </c>
      <c r="M8363" t="s">
        <v>38621</v>
      </c>
      <c r="N8363" t="s">
        <v>67</v>
      </c>
      <c r="O8363" t="s">
        <v>43</v>
      </c>
      <c r="P8363" t="s">
        <v>38622</v>
      </c>
      <c r="Q8363" t="s">
        <v>38623</v>
      </c>
      <c r="R8363" t="s">
        <v>46</v>
      </c>
      <c r="S8363" t="s">
        <v>47</v>
      </c>
      <c r="T8363">
        <v>2293011751</v>
      </c>
      <c r="U8363" t="s">
        <v>25621</v>
      </c>
      <c r="V8363" t="s">
        <v>38624</v>
      </c>
      <c r="W8363" t="s">
        <v>38625</v>
      </c>
      <c r="X8363" t="s">
        <v>49</v>
      </c>
      <c r="Y8363" t="s">
        <v>49</v>
      </c>
      <c r="Z8363" t="s">
        <v>49</v>
      </c>
      <c r="AA8363" t="s">
        <v>49</v>
      </c>
      <c r="AB8363" t="s">
        <v>49</v>
      </c>
      <c r="AC8363" t="s">
        <v>38620</v>
      </c>
      <c r="AD8363">
        <v>2024</v>
      </c>
    </row>
    <row r="8364" spans="1:30" x14ac:dyDescent="0.3">
      <c r="A8364" t="s">
        <v>30</v>
      </c>
      <c r="B8364" t="s">
        <v>31</v>
      </c>
      <c r="C8364" t="s">
        <v>32</v>
      </c>
      <c r="D8364" t="s">
        <v>33</v>
      </c>
      <c r="E8364" t="s">
        <v>34</v>
      </c>
      <c r="F8364" t="s">
        <v>38757</v>
      </c>
      <c r="G8364" t="s">
        <v>9373</v>
      </c>
      <c r="H8364" t="s">
        <v>37</v>
      </c>
      <c r="I8364" t="s">
        <v>38</v>
      </c>
      <c r="J8364" t="s">
        <v>712</v>
      </c>
      <c r="K8364" t="s">
        <v>38758</v>
      </c>
      <c r="L8364" s="2">
        <v>45447</v>
      </c>
      <c r="M8364" t="s">
        <v>30670</v>
      </c>
      <c r="N8364" t="s">
        <v>43</v>
      </c>
      <c r="O8364" t="s">
        <v>43</v>
      </c>
      <c r="P8364" t="s">
        <v>38759</v>
      </c>
      <c r="Q8364" t="s">
        <v>38760</v>
      </c>
      <c r="R8364" t="s">
        <v>46</v>
      </c>
      <c r="S8364" t="s">
        <v>47</v>
      </c>
      <c r="T8364">
        <v>4755275488</v>
      </c>
      <c r="U8364" t="s">
        <v>25621</v>
      </c>
      <c r="V8364" t="s">
        <v>38624</v>
      </c>
      <c r="W8364" t="s">
        <v>38761</v>
      </c>
      <c r="X8364" t="s">
        <v>49</v>
      </c>
      <c r="Y8364" t="s">
        <v>49</v>
      </c>
      <c r="Z8364" t="s">
        <v>49</v>
      </c>
      <c r="AA8364" t="s">
        <v>49</v>
      </c>
      <c r="AB8364" t="s">
        <v>49</v>
      </c>
      <c r="AC8364" t="s">
        <v>38758</v>
      </c>
      <c r="AD8364">
        <v>2024</v>
      </c>
    </row>
    <row r="8365" spans="1:30" x14ac:dyDescent="0.3">
      <c r="A8365" t="s">
        <v>30</v>
      </c>
      <c r="B8365" t="s">
        <v>31</v>
      </c>
      <c r="C8365" t="s">
        <v>32</v>
      </c>
      <c r="D8365" t="s">
        <v>33</v>
      </c>
      <c r="E8365" t="s">
        <v>34</v>
      </c>
      <c r="F8365" t="s">
        <v>38951</v>
      </c>
      <c r="G8365" t="s">
        <v>4294</v>
      </c>
      <c r="H8365" t="s">
        <v>37</v>
      </c>
      <c r="I8365" t="s">
        <v>38</v>
      </c>
      <c r="J8365" t="s">
        <v>712</v>
      </c>
      <c r="K8365" t="s">
        <v>38952</v>
      </c>
      <c r="L8365" s="2">
        <v>45572</v>
      </c>
      <c r="M8365" t="s">
        <v>38953</v>
      </c>
      <c r="N8365" t="s">
        <v>43</v>
      </c>
      <c r="O8365" t="s">
        <v>43</v>
      </c>
      <c r="P8365" t="s">
        <v>38954</v>
      </c>
      <c r="Q8365" t="s">
        <v>38955</v>
      </c>
      <c r="R8365" t="s">
        <v>46</v>
      </c>
      <c r="S8365" t="s">
        <v>47</v>
      </c>
      <c r="T8365">
        <v>2603545070</v>
      </c>
      <c r="U8365" t="s">
        <v>25621</v>
      </c>
      <c r="V8365" t="s">
        <v>38956</v>
      </c>
      <c r="W8365" t="s">
        <v>38957</v>
      </c>
      <c r="X8365" t="s">
        <v>49</v>
      </c>
      <c r="Y8365" t="s">
        <v>49</v>
      </c>
      <c r="Z8365" t="s">
        <v>49</v>
      </c>
      <c r="AA8365" t="s">
        <v>49</v>
      </c>
      <c r="AB8365" t="s">
        <v>49</v>
      </c>
      <c r="AC8365" t="s">
        <v>38952</v>
      </c>
      <c r="AD8365">
        <v>2024</v>
      </c>
    </row>
    <row r="8366" spans="1:30" x14ac:dyDescent="0.3">
      <c r="A8366" t="s">
        <v>30</v>
      </c>
      <c r="B8366" t="s">
        <v>31</v>
      </c>
      <c r="C8366" t="s">
        <v>32</v>
      </c>
      <c r="D8366" t="s">
        <v>33</v>
      </c>
      <c r="E8366" t="s">
        <v>34</v>
      </c>
      <c r="F8366" t="s">
        <v>39086</v>
      </c>
      <c r="G8366" t="s">
        <v>4294</v>
      </c>
      <c r="H8366" t="s">
        <v>37</v>
      </c>
      <c r="I8366" t="s">
        <v>38</v>
      </c>
      <c r="J8366" t="s">
        <v>712</v>
      </c>
      <c r="K8366" t="s">
        <v>39087</v>
      </c>
      <c r="L8366" s="2">
        <v>45478</v>
      </c>
      <c r="M8366" t="s">
        <v>39088</v>
      </c>
      <c r="N8366" t="s">
        <v>67</v>
      </c>
      <c r="O8366" t="s">
        <v>43</v>
      </c>
      <c r="P8366" t="s">
        <v>38622</v>
      </c>
      <c r="Q8366" t="s">
        <v>38623</v>
      </c>
      <c r="R8366" t="s">
        <v>46</v>
      </c>
      <c r="S8366" t="s">
        <v>47</v>
      </c>
      <c r="T8366">
        <v>4492403822</v>
      </c>
      <c r="U8366" t="s">
        <v>25621</v>
      </c>
      <c r="V8366" t="s">
        <v>38624</v>
      </c>
      <c r="W8366" t="s">
        <v>39089</v>
      </c>
      <c r="X8366" t="s">
        <v>49</v>
      </c>
      <c r="Y8366" t="s">
        <v>49</v>
      </c>
      <c r="Z8366" t="s">
        <v>49</v>
      </c>
      <c r="AA8366" t="s">
        <v>49</v>
      </c>
      <c r="AB8366" t="s">
        <v>49</v>
      </c>
      <c r="AC8366" t="s">
        <v>39087</v>
      </c>
      <c r="AD8366">
        <v>2024</v>
      </c>
    </row>
    <row r="8367" spans="1:30" x14ac:dyDescent="0.3">
      <c r="A8367" t="s">
        <v>30</v>
      </c>
      <c r="B8367" t="s">
        <v>31</v>
      </c>
      <c r="C8367" t="s">
        <v>32</v>
      </c>
      <c r="D8367" t="s">
        <v>33</v>
      </c>
      <c r="E8367" t="s">
        <v>34</v>
      </c>
      <c r="F8367" t="s">
        <v>39638</v>
      </c>
      <c r="G8367" t="s">
        <v>4294</v>
      </c>
      <c r="H8367" t="s">
        <v>37</v>
      </c>
      <c r="I8367" t="s">
        <v>38</v>
      </c>
      <c r="J8367" t="s">
        <v>712</v>
      </c>
      <c r="K8367" t="s">
        <v>39639</v>
      </c>
      <c r="L8367" s="2">
        <v>45464</v>
      </c>
      <c r="M8367" t="s">
        <v>39088</v>
      </c>
      <c r="N8367" t="s">
        <v>67</v>
      </c>
      <c r="O8367" t="s">
        <v>43</v>
      </c>
      <c r="P8367" t="s">
        <v>38622</v>
      </c>
      <c r="Q8367" t="s">
        <v>38623</v>
      </c>
      <c r="R8367" t="s">
        <v>46</v>
      </c>
      <c r="S8367" t="s">
        <v>47</v>
      </c>
      <c r="T8367">
        <v>4540311275</v>
      </c>
      <c r="U8367" t="s">
        <v>25621</v>
      </c>
      <c r="V8367" t="s">
        <v>38624</v>
      </c>
      <c r="W8367" t="s">
        <v>39640</v>
      </c>
      <c r="X8367" t="s">
        <v>49</v>
      </c>
      <c r="Y8367" t="s">
        <v>49</v>
      </c>
      <c r="Z8367" t="s">
        <v>49</v>
      </c>
      <c r="AA8367" t="s">
        <v>49</v>
      </c>
      <c r="AB8367" t="s">
        <v>49</v>
      </c>
      <c r="AC8367" t="s">
        <v>39639</v>
      </c>
      <c r="AD8367">
        <v>2024</v>
      </c>
    </row>
    <row r="8368" spans="1:30" x14ac:dyDescent="0.3">
      <c r="A8368" t="s">
        <v>30</v>
      </c>
      <c r="B8368" t="s">
        <v>31</v>
      </c>
      <c r="C8368" t="s">
        <v>32</v>
      </c>
      <c r="D8368" t="s">
        <v>33</v>
      </c>
      <c r="E8368" t="s">
        <v>34</v>
      </c>
      <c r="F8368" t="s">
        <v>40131</v>
      </c>
      <c r="G8368" t="s">
        <v>4294</v>
      </c>
      <c r="H8368" t="s">
        <v>37</v>
      </c>
      <c r="I8368" t="s">
        <v>38</v>
      </c>
      <c r="J8368" t="s">
        <v>712</v>
      </c>
      <c r="K8368" t="s">
        <v>40132</v>
      </c>
      <c r="L8368" s="2">
        <v>45461</v>
      </c>
      <c r="M8368" t="s">
        <v>36374</v>
      </c>
      <c r="N8368" t="s">
        <v>67</v>
      </c>
      <c r="O8368" t="s">
        <v>43</v>
      </c>
      <c r="P8368" t="s">
        <v>38622</v>
      </c>
      <c r="Q8368" t="s">
        <v>38623</v>
      </c>
      <c r="R8368" t="s">
        <v>46</v>
      </c>
      <c r="S8368" t="s">
        <v>47</v>
      </c>
      <c r="T8368">
        <v>4121107516</v>
      </c>
      <c r="U8368" t="s">
        <v>25621</v>
      </c>
      <c r="V8368" t="s">
        <v>38624</v>
      </c>
      <c r="W8368" t="s">
        <v>40133</v>
      </c>
      <c r="X8368" t="s">
        <v>49</v>
      </c>
      <c r="Y8368" t="s">
        <v>49</v>
      </c>
      <c r="Z8368" t="s">
        <v>49</v>
      </c>
      <c r="AA8368" t="s">
        <v>49</v>
      </c>
      <c r="AB8368" t="s">
        <v>49</v>
      </c>
      <c r="AC8368" t="s">
        <v>40132</v>
      </c>
      <c r="AD8368">
        <v>2024</v>
      </c>
    </row>
    <row r="8369" spans="1:30" x14ac:dyDescent="0.3">
      <c r="A8369" t="s">
        <v>30</v>
      </c>
      <c r="B8369" t="s">
        <v>31</v>
      </c>
      <c r="C8369" t="s">
        <v>32</v>
      </c>
      <c r="D8369" t="s">
        <v>33</v>
      </c>
      <c r="E8369" t="s">
        <v>34</v>
      </c>
      <c r="F8369" t="s">
        <v>40232</v>
      </c>
      <c r="G8369" t="s">
        <v>4294</v>
      </c>
      <c r="H8369" t="s">
        <v>37</v>
      </c>
      <c r="I8369" t="s">
        <v>38</v>
      </c>
      <c r="J8369" t="s">
        <v>712</v>
      </c>
      <c r="K8369" t="s">
        <v>40233</v>
      </c>
      <c r="L8369" s="2">
        <v>45485</v>
      </c>
      <c r="M8369" t="s">
        <v>39088</v>
      </c>
      <c r="N8369" t="s">
        <v>67</v>
      </c>
      <c r="O8369" t="s">
        <v>43</v>
      </c>
      <c r="P8369" t="s">
        <v>38622</v>
      </c>
      <c r="Q8369" t="s">
        <v>38623</v>
      </c>
      <c r="R8369" t="s">
        <v>46</v>
      </c>
      <c r="S8369" t="s">
        <v>47</v>
      </c>
      <c r="T8369">
        <v>4607400172</v>
      </c>
      <c r="U8369" t="s">
        <v>25621</v>
      </c>
      <c r="V8369" t="s">
        <v>38624</v>
      </c>
      <c r="W8369" t="s">
        <v>40234</v>
      </c>
      <c r="X8369" t="s">
        <v>49</v>
      </c>
      <c r="Y8369" t="s">
        <v>49</v>
      </c>
      <c r="Z8369" t="s">
        <v>49</v>
      </c>
      <c r="AA8369" t="s">
        <v>49</v>
      </c>
      <c r="AB8369" t="s">
        <v>49</v>
      </c>
      <c r="AC8369" t="s">
        <v>40233</v>
      </c>
      <c r="AD8369">
        <v>2024</v>
      </c>
    </row>
    <row r="8370" spans="1:30" x14ac:dyDescent="0.3">
      <c r="A8370" t="s">
        <v>30</v>
      </c>
      <c r="B8370" t="s">
        <v>31</v>
      </c>
      <c r="C8370" t="s">
        <v>32</v>
      </c>
      <c r="D8370" t="s">
        <v>33</v>
      </c>
      <c r="E8370" t="s">
        <v>34</v>
      </c>
      <c r="F8370" t="s">
        <v>40479</v>
      </c>
      <c r="G8370" t="s">
        <v>4294</v>
      </c>
      <c r="H8370" t="s">
        <v>37</v>
      </c>
      <c r="I8370" t="s">
        <v>75</v>
      </c>
      <c r="J8370" t="s">
        <v>9303</v>
      </c>
      <c r="K8370" t="s">
        <v>4503</v>
      </c>
      <c r="L8370" s="2">
        <v>45953</v>
      </c>
      <c r="M8370" t="s">
        <v>32683</v>
      </c>
      <c r="N8370" t="s">
        <v>67</v>
      </c>
      <c r="O8370" t="s">
        <v>40480</v>
      </c>
      <c r="P8370" t="s">
        <v>40481</v>
      </c>
      <c r="Q8370" t="s">
        <v>40482</v>
      </c>
      <c r="R8370" t="s">
        <v>46</v>
      </c>
      <c r="S8370" t="s">
        <v>47</v>
      </c>
      <c r="T8370">
        <v>142250000</v>
      </c>
      <c r="U8370" t="s">
        <v>25621</v>
      </c>
      <c r="V8370" t="s">
        <v>40483</v>
      </c>
      <c r="W8370" t="s">
        <v>40484</v>
      </c>
      <c r="X8370" t="s">
        <v>49</v>
      </c>
      <c r="Y8370" t="s">
        <v>49</v>
      </c>
      <c r="Z8370" t="s">
        <v>49</v>
      </c>
      <c r="AA8370" t="s">
        <v>49</v>
      </c>
      <c r="AB8370" t="s">
        <v>49</v>
      </c>
      <c r="AC8370" t="s">
        <v>4503</v>
      </c>
      <c r="AD8370">
        <v>2025</v>
      </c>
    </row>
    <row r="8371" spans="1:30" x14ac:dyDescent="0.3">
      <c r="A8371" t="s">
        <v>30</v>
      </c>
      <c r="B8371" t="s">
        <v>31</v>
      </c>
      <c r="C8371" t="s">
        <v>32</v>
      </c>
      <c r="D8371" t="s">
        <v>33</v>
      </c>
      <c r="E8371" t="s">
        <v>34</v>
      </c>
      <c r="F8371" t="s">
        <v>42203</v>
      </c>
      <c r="G8371" t="s">
        <v>4294</v>
      </c>
      <c r="H8371" t="s">
        <v>37</v>
      </c>
      <c r="I8371" t="s">
        <v>38</v>
      </c>
      <c r="J8371" t="s">
        <v>712</v>
      </c>
      <c r="K8371" t="s">
        <v>42204</v>
      </c>
      <c r="L8371" s="2">
        <v>45945</v>
      </c>
      <c r="M8371" t="s">
        <v>25517</v>
      </c>
      <c r="N8371" t="s">
        <v>67</v>
      </c>
      <c r="O8371" t="s">
        <v>42205</v>
      </c>
      <c r="P8371" t="s">
        <v>42206</v>
      </c>
      <c r="Q8371" t="s">
        <v>42207</v>
      </c>
      <c r="R8371" t="s">
        <v>46</v>
      </c>
      <c r="S8371" t="s">
        <v>47</v>
      </c>
      <c r="T8371">
        <v>4545381639</v>
      </c>
      <c r="U8371" t="s">
        <v>25621</v>
      </c>
      <c r="V8371" t="s">
        <v>42208</v>
      </c>
      <c r="W8371" t="s">
        <v>42209</v>
      </c>
      <c r="X8371" t="s">
        <v>49</v>
      </c>
      <c r="Y8371" t="s">
        <v>49</v>
      </c>
      <c r="Z8371" t="s">
        <v>49</v>
      </c>
      <c r="AA8371" t="s">
        <v>49</v>
      </c>
      <c r="AB8371" t="s">
        <v>49</v>
      </c>
      <c r="AC8371" t="s">
        <v>42204</v>
      </c>
      <c r="AD8371">
        <v>2025</v>
      </c>
    </row>
    <row r="8372" spans="1:30" x14ac:dyDescent="0.3">
      <c r="A8372" t="s">
        <v>30</v>
      </c>
      <c r="B8372" t="s">
        <v>31</v>
      </c>
      <c r="C8372" t="s">
        <v>32</v>
      </c>
      <c r="D8372" t="s">
        <v>33</v>
      </c>
      <c r="E8372" t="s">
        <v>34</v>
      </c>
      <c r="F8372" t="s">
        <v>44843</v>
      </c>
      <c r="G8372" t="s">
        <v>4294</v>
      </c>
      <c r="H8372" t="s">
        <v>37</v>
      </c>
      <c r="I8372" t="s">
        <v>38</v>
      </c>
      <c r="J8372" t="s">
        <v>712</v>
      </c>
      <c r="K8372" t="s">
        <v>44844</v>
      </c>
      <c r="L8372" s="2">
        <v>45966</v>
      </c>
      <c r="M8372" t="s">
        <v>34644</v>
      </c>
      <c r="N8372" t="s">
        <v>67</v>
      </c>
      <c r="O8372" t="s">
        <v>30849</v>
      </c>
      <c r="P8372" t="s">
        <v>30850</v>
      </c>
      <c r="Q8372" t="s">
        <v>30851</v>
      </c>
      <c r="R8372" t="s">
        <v>46</v>
      </c>
      <c r="S8372" t="s">
        <v>47</v>
      </c>
      <c r="T8372">
        <v>2748762435</v>
      </c>
      <c r="U8372" t="s">
        <v>25621</v>
      </c>
      <c r="V8372" t="s">
        <v>42208</v>
      </c>
      <c r="W8372" t="s">
        <v>44845</v>
      </c>
      <c r="X8372" t="s">
        <v>49</v>
      </c>
      <c r="Y8372" t="s">
        <v>49</v>
      </c>
      <c r="Z8372" t="s">
        <v>49</v>
      </c>
      <c r="AA8372" t="s">
        <v>49</v>
      </c>
      <c r="AB8372" t="s">
        <v>49</v>
      </c>
      <c r="AC8372" t="s">
        <v>44844</v>
      </c>
      <c r="AD8372">
        <v>2025</v>
      </c>
    </row>
    <row r="8373" spans="1:30" x14ac:dyDescent="0.3">
      <c r="A8373" t="s">
        <v>30</v>
      </c>
      <c r="B8373" t="s">
        <v>31</v>
      </c>
      <c r="C8373" t="s">
        <v>32</v>
      </c>
      <c r="D8373" t="s">
        <v>33</v>
      </c>
      <c r="E8373" t="s">
        <v>34</v>
      </c>
      <c r="F8373" t="s">
        <v>30038</v>
      </c>
      <c r="G8373" t="s">
        <v>51</v>
      </c>
      <c r="H8373" t="s">
        <v>37</v>
      </c>
      <c r="I8373" t="s">
        <v>75</v>
      </c>
      <c r="J8373" t="s">
        <v>52</v>
      </c>
      <c r="K8373" t="s">
        <v>30039</v>
      </c>
      <c r="L8373" s="2">
        <v>45057</v>
      </c>
      <c r="M8373" t="s">
        <v>24224</v>
      </c>
      <c r="N8373" t="s">
        <v>67</v>
      </c>
      <c r="O8373" t="s">
        <v>30040</v>
      </c>
      <c r="P8373" t="s">
        <v>30041</v>
      </c>
      <c r="Q8373" t="s">
        <v>30042</v>
      </c>
      <c r="R8373" t="s">
        <v>46</v>
      </c>
      <c r="S8373" t="s">
        <v>47</v>
      </c>
      <c r="T8373">
        <v>63651000</v>
      </c>
      <c r="U8373" t="s">
        <v>30043</v>
      </c>
      <c r="V8373" t="s">
        <v>30044</v>
      </c>
      <c r="W8373" t="s">
        <v>30045</v>
      </c>
      <c r="X8373" t="s">
        <v>49</v>
      </c>
      <c r="Y8373" t="s">
        <v>49</v>
      </c>
      <c r="Z8373" t="s">
        <v>49</v>
      </c>
      <c r="AA8373" t="s">
        <v>49</v>
      </c>
      <c r="AB8373" t="s">
        <v>49</v>
      </c>
      <c r="AC8373" t="s">
        <v>30046</v>
      </c>
      <c r="AD8373">
        <v>2023</v>
      </c>
    </row>
    <row r="8374" spans="1:30" x14ac:dyDescent="0.3">
      <c r="A8374" t="s">
        <v>30</v>
      </c>
      <c r="B8374" t="s">
        <v>31</v>
      </c>
      <c r="C8374" t="s">
        <v>32</v>
      </c>
      <c r="D8374" t="s">
        <v>33</v>
      </c>
      <c r="E8374" t="s">
        <v>34</v>
      </c>
      <c r="F8374" t="s">
        <v>30685</v>
      </c>
      <c r="G8374" t="s">
        <v>51</v>
      </c>
      <c r="H8374" t="s">
        <v>37</v>
      </c>
      <c r="I8374" t="s">
        <v>75</v>
      </c>
      <c r="J8374" t="s">
        <v>170</v>
      </c>
      <c r="K8374" t="s">
        <v>30686</v>
      </c>
      <c r="L8374" s="2">
        <v>45057</v>
      </c>
      <c r="M8374" t="s">
        <v>24224</v>
      </c>
      <c r="N8374" t="s">
        <v>67</v>
      </c>
      <c r="O8374" t="s">
        <v>30040</v>
      </c>
      <c r="P8374" t="s">
        <v>30041</v>
      </c>
      <c r="Q8374" t="s">
        <v>30042</v>
      </c>
      <c r="R8374" t="s">
        <v>46</v>
      </c>
      <c r="S8374" t="s">
        <v>47</v>
      </c>
      <c r="T8374">
        <v>90000000</v>
      </c>
      <c r="U8374" t="s">
        <v>30043</v>
      </c>
      <c r="V8374" t="s">
        <v>30687</v>
      </c>
      <c r="W8374" t="s">
        <v>17229</v>
      </c>
      <c r="X8374" t="s">
        <v>49</v>
      </c>
      <c r="Y8374" t="s">
        <v>49</v>
      </c>
      <c r="Z8374" t="s">
        <v>49</v>
      </c>
      <c r="AA8374" t="s">
        <v>49</v>
      </c>
      <c r="AB8374" t="s">
        <v>49</v>
      </c>
      <c r="AC8374" t="s">
        <v>30686</v>
      </c>
      <c r="AD8374">
        <v>2023</v>
      </c>
    </row>
    <row r="8375" spans="1:30" x14ac:dyDescent="0.3">
      <c r="A8375" t="s">
        <v>30</v>
      </c>
      <c r="B8375" t="s">
        <v>31</v>
      </c>
      <c r="C8375" t="s">
        <v>32</v>
      </c>
      <c r="D8375" t="s">
        <v>33</v>
      </c>
      <c r="E8375" t="s">
        <v>34</v>
      </c>
      <c r="F8375" t="s">
        <v>33728</v>
      </c>
      <c r="G8375" t="s">
        <v>51</v>
      </c>
      <c r="H8375" t="s">
        <v>37</v>
      </c>
      <c r="I8375" t="s">
        <v>75</v>
      </c>
      <c r="J8375" t="s">
        <v>39</v>
      </c>
      <c r="K8375" t="s">
        <v>33729</v>
      </c>
      <c r="L8375" s="2">
        <v>45106</v>
      </c>
      <c r="M8375" t="s">
        <v>512</v>
      </c>
      <c r="N8375" t="s">
        <v>67</v>
      </c>
      <c r="O8375" t="s">
        <v>24010</v>
      </c>
      <c r="P8375" t="s">
        <v>24011</v>
      </c>
      <c r="Q8375" t="s">
        <v>24012</v>
      </c>
      <c r="R8375" t="s">
        <v>46</v>
      </c>
      <c r="S8375" t="s">
        <v>47</v>
      </c>
      <c r="T8375">
        <v>98300000</v>
      </c>
      <c r="U8375" t="s">
        <v>30043</v>
      </c>
      <c r="V8375" t="s">
        <v>33730</v>
      </c>
      <c r="W8375" t="s">
        <v>33731</v>
      </c>
      <c r="X8375" t="s">
        <v>49</v>
      </c>
      <c r="Y8375" t="s">
        <v>49</v>
      </c>
      <c r="Z8375" t="s">
        <v>49</v>
      </c>
      <c r="AA8375" t="s">
        <v>49</v>
      </c>
      <c r="AB8375" t="s">
        <v>49</v>
      </c>
      <c r="AC8375" t="s">
        <v>33729</v>
      </c>
      <c r="AD8375">
        <v>2023</v>
      </c>
    </row>
    <row r="8376" spans="1:30" x14ac:dyDescent="0.3">
      <c r="A8376" t="s">
        <v>30</v>
      </c>
      <c r="B8376" t="s">
        <v>31</v>
      </c>
      <c r="C8376" t="s">
        <v>32</v>
      </c>
      <c r="D8376" t="s">
        <v>33</v>
      </c>
      <c r="E8376" t="s">
        <v>34</v>
      </c>
      <c r="F8376" t="s">
        <v>34325</v>
      </c>
      <c r="G8376" t="s">
        <v>51</v>
      </c>
      <c r="H8376" t="s">
        <v>37</v>
      </c>
      <c r="I8376" t="s">
        <v>75</v>
      </c>
      <c r="J8376" t="s">
        <v>39</v>
      </c>
      <c r="K8376" t="s">
        <v>34326</v>
      </c>
      <c r="L8376" s="2">
        <v>45114</v>
      </c>
      <c r="M8376" t="s">
        <v>16872</v>
      </c>
      <c r="N8376" t="s">
        <v>67</v>
      </c>
      <c r="O8376" t="s">
        <v>34327</v>
      </c>
      <c r="P8376" t="s">
        <v>34328</v>
      </c>
      <c r="Q8376" t="s">
        <v>34329</v>
      </c>
      <c r="R8376" t="s">
        <v>46</v>
      </c>
      <c r="S8376" t="s">
        <v>47</v>
      </c>
      <c r="T8376">
        <v>98086324</v>
      </c>
      <c r="U8376" t="s">
        <v>30043</v>
      </c>
      <c r="V8376" t="s">
        <v>34330</v>
      </c>
      <c r="W8376" t="s">
        <v>34331</v>
      </c>
      <c r="X8376" t="s">
        <v>49</v>
      </c>
      <c r="Y8376" t="s">
        <v>49</v>
      </c>
      <c r="Z8376" t="s">
        <v>49</v>
      </c>
      <c r="AA8376" t="s">
        <v>49</v>
      </c>
      <c r="AB8376" t="s">
        <v>49</v>
      </c>
      <c r="AC8376" t="s">
        <v>34326</v>
      </c>
      <c r="AD8376">
        <v>2023</v>
      </c>
    </row>
    <row r="8377" spans="1:30" x14ac:dyDescent="0.3">
      <c r="A8377" t="s">
        <v>30</v>
      </c>
      <c r="B8377" t="s">
        <v>31</v>
      </c>
      <c r="C8377" t="s">
        <v>32</v>
      </c>
      <c r="D8377" t="s">
        <v>33</v>
      </c>
      <c r="E8377" t="s">
        <v>34</v>
      </c>
      <c r="F8377" t="s">
        <v>34548</v>
      </c>
      <c r="G8377" t="s">
        <v>51</v>
      </c>
      <c r="H8377" t="s">
        <v>37</v>
      </c>
      <c r="I8377" t="s">
        <v>75</v>
      </c>
      <c r="J8377" t="s">
        <v>52</v>
      </c>
      <c r="K8377" t="s">
        <v>34549</v>
      </c>
      <c r="L8377" s="2">
        <v>45090</v>
      </c>
      <c r="M8377" t="s">
        <v>3319</v>
      </c>
      <c r="N8377" t="s">
        <v>67</v>
      </c>
      <c r="O8377" t="s">
        <v>30040</v>
      </c>
      <c r="P8377" t="s">
        <v>30041</v>
      </c>
      <c r="Q8377" t="s">
        <v>30042</v>
      </c>
      <c r="R8377" t="s">
        <v>46</v>
      </c>
      <c r="S8377" t="s">
        <v>47</v>
      </c>
      <c r="T8377">
        <v>90000000</v>
      </c>
      <c r="U8377" t="s">
        <v>30043</v>
      </c>
      <c r="V8377" t="s">
        <v>34550</v>
      </c>
      <c r="W8377" t="s">
        <v>17229</v>
      </c>
      <c r="X8377" t="s">
        <v>49</v>
      </c>
      <c r="Y8377" t="s">
        <v>49</v>
      </c>
      <c r="Z8377" t="s">
        <v>49</v>
      </c>
      <c r="AA8377" t="s">
        <v>49</v>
      </c>
      <c r="AB8377" t="s">
        <v>49</v>
      </c>
      <c r="AC8377" t="s">
        <v>34549</v>
      </c>
      <c r="AD8377">
        <v>2023</v>
      </c>
    </row>
    <row r="8378" spans="1:30" x14ac:dyDescent="0.3">
      <c r="A8378" t="s">
        <v>30</v>
      </c>
      <c r="B8378" t="s">
        <v>31</v>
      </c>
      <c r="C8378" t="s">
        <v>32</v>
      </c>
      <c r="D8378" t="s">
        <v>33</v>
      </c>
      <c r="E8378" t="s">
        <v>34</v>
      </c>
      <c r="F8378" t="s">
        <v>35457</v>
      </c>
      <c r="G8378" t="s">
        <v>36</v>
      </c>
      <c r="H8378" t="s">
        <v>37</v>
      </c>
      <c r="I8378" t="s">
        <v>38</v>
      </c>
      <c r="J8378" t="s">
        <v>170</v>
      </c>
      <c r="K8378" t="s">
        <v>35458</v>
      </c>
      <c r="L8378" s="2">
        <v>45630</v>
      </c>
      <c r="M8378" t="s">
        <v>25837</v>
      </c>
      <c r="N8378" t="s">
        <v>67</v>
      </c>
      <c r="O8378" t="s">
        <v>17484</v>
      </c>
      <c r="P8378" t="s">
        <v>17485</v>
      </c>
      <c r="Q8378" t="s">
        <v>17486</v>
      </c>
      <c r="R8378" t="s">
        <v>46</v>
      </c>
      <c r="S8378" t="s">
        <v>47</v>
      </c>
      <c r="T8378">
        <v>2148681392</v>
      </c>
      <c r="U8378" t="s">
        <v>30043</v>
      </c>
      <c r="V8378" t="s">
        <v>35459</v>
      </c>
      <c r="W8378" t="s">
        <v>35460</v>
      </c>
      <c r="X8378" t="s">
        <v>49</v>
      </c>
      <c r="Y8378" t="s">
        <v>49</v>
      </c>
      <c r="Z8378" t="s">
        <v>49</v>
      </c>
      <c r="AA8378" t="s">
        <v>49</v>
      </c>
      <c r="AB8378" t="s">
        <v>49</v>
      </c>
      <c r="AC8378" t="s">
        <v>35458</v>
      </c>
      <c r="AD8378">
        <v>2024</v>
      </c>
    </row>
    <row r="8379" spans="1:30" x14ac:dyDescent="0.3">
      <c r="A8379" t="s">
        <v>30</v>
      </c>
      <c r="B8379" t="s">
        <v>31</v>
      </c>
      <c r="C8379" t="s">
        <v>32</v>
      </c>
      <c r="D8379" t="s">
        <v>33</v>
      </c>
      <c r="E8379" t="s">
        <v>34</v>
      </c>
      <c r="F8379" t="s">
        <v>36076</v>
      </c>
      <c r="G8379" t="s">
        <v>36</v>
      </c>
      <c r="H8379" t="s">
        <v>37</v>
      </c>
      <c r="I8379" t="s">
        <v>38</v>
      </c>
      <c r="J8379" t="s">
        <v>170</v>
      </c>
      <c r="K8379" t="s">
        <v>36077</v>
      </c>
      <c r="L8379" s="2">
        <v>45625</v>
      </c>
      <c r="M8379" t="s">
        <v>31391</v>
      </c>
      <c r="N8379" t="s">
        <v>42</v>
      </c>
      <c r="O8379" t="s">
        <v>43</v>
      </c>
      <c r="P8379" t="s">
        <v>36078</v>
      </c>
      <c r="Q8379" t="s">
        <v>36079</v>
      </c>
      <c r="R8379" t="s">
        <v>46</v>
      </c>
      <c r="S8379" t="s">
        <v>47</v>
      </c>
      <c r="T8379">
        <v>2812527335</v>
      </c>
      <c r="U8379" t="s">
        <v>30043</v>
      </c>
      <c r="V8379" t="s">
        <v>36080</v>
      </c>
      <c r="W8379" t="s">
        <v>36081</v>
      </c>
      <c r="X8379" t="s">
        <v>49</v>
      </c>
      <c r="Y8379" t="s">
        <v>49</v>
      </c>
      <c r="Z8379" t="s">
        <v>49</v>
      </c>
      <c r="AA8379" t="s">
        <v>49</v>
      </c>
      <c r="AB8379" t="s">
        <v>49</v>
      </c>
      <c r="AC8379" t="s">
        <v>36077</v>
      </c>
      <c r="AD8379">
        <v>2024</v>
      </c>
    </row>
    <row r="8380" spans="1:30" x14ac:dyDescent="0.3">
      <c r="A8380" t="s">
        <v>30</v>
      </c>
      <c r="B8380" t="s">
        <v>31</v>
      </c>
      <c r="C8380" t="s">
        <v>32</v>
      </c>
      <c r="D8380" t="s">
        <v>33</v>
      </c>
      <c r="E8380" t="s">
        <v>34</v>
      </c>
      <c r="F8380" t="s">
        <v>36353</v>
      </c>
      <c r="G8380" t="s">
        <v>36</v>
      </c>
      <c r="H8380" t="s">
        <v>37</v>
      </c>
      <c r="I8380" t="s">
        <v>38</v>
      </c>
      <c r="J8380" t="s">
        <v>52</v>
      </c>
      <c r="K8380" t="s">
        <v>36354</v>
      </c>
      <c r="L8380" s="2">
        <v>45611</v>
      </c>
      <c r="M8380" t="s">
        <v>31391</v>
      </c>
      <c r="N8380" t="s">
        <v>43</v>
      </c>
      <c r="O8380" t="s">
        <v>43</v>
      </c>
      <c r="P8380" t="s">
        <v>36355</v>
      </c>
      <c r="Q8380" t="s">
        <v>36356</v>
      </c>
      <c r="R8380" t="s">
        <v>46</v>
      </c>
      <c r="S8380" t="s">
        <v>47</v>
      </c>
      <c r="T8380">
        <v>2132128495</v>
      </c>
      <c r="U8380" t="s">
        <v>30043</v>
      </c>
      <c r="V8380" t="s">
        <v>36357</v>
      </c>
      <c r="W8380" t="s">
        <v>36358</v>
      </c>
      <c r="X8380" t="s">
        <v>49</v>
      </c>
      <c r="Y8380" t="s">
        <v>49</v>
      </c>
      <c r="Z8380" t="s">
        <v>49</v>
      </c>
      <c r="AA8380" t="s">
        <v>49</v>
      </c>
      <c r="AB8380" t="s">
        <v>49</v>
      </c>
      <c r="AC8380" t="s">
        <v>36354</v>
      </c>
      <c r="AD8380">
        <v>2024</v>
      </c>
    </row>
    <row r="8381" spans="1:30" x14ac:dyDescent="0.3">
      <c r="A8381" t="s">
        <v>30</v>
      </c>
      <c r="B8381" t="s">
        <v>31</v>
      </c>
      <c r="C8381" t="s">
        <v>32</v>
      </c>
      <c r="D8381" t="s">
        <v>33</v>
      </c>
      <c r="E8381" t="s">
        <v>34</v>
      </c>
      <c r="F8381" t="s">
        <v>37477</v>
      </c>
      <c r="G8381" t="s">
        <v>36</v>
      </c>
      <c r="H8381" t="s">
        <v>37</v>
      </c>
      <c r="I8381" t="s">
        <v>38</v>
      </c>
      <c r="J8381" t="s">
        <v>99</v>
      </c>
      <c r="K8381" t="s">
        <v>37478</v>
      </c>
      <c r="L8381" s="2">
        <v>45639</v>
      </c>
      <c r="M8381" t="s">
        <v>37391</v>
      </c>
      <c r="N8381" t="s">
        <v>67</v>
      </c>
      <c r="O8381" t="s">
        <v>37479</v>
      </c>
      <c r="P8381" t="s">
        <v>37480</v>
      </c>
      <c r="Q8381" t="s">
        <v>37481</v>
      </c>
      <c r="R8381" t="s">
        <v>46</v>
      </c>
      <c r="S8381" t="s">
        <v>47</v>
      </c>
      <c r="T8381">
        <v>1238054914</v>
      </c>
      <c r="U8381" t="s">
        <v>30043</v>
      </c>
      <c r="V8381" t="s">
        <v>37482</v>
      </c>
      <c r="W8381" t="s">
        <v>37483</v>
      </c>
      <c r="X8381" t="s">
        <v>49</v>
      </c>
      <c r="Y8381" t="s">
        <v>49</v>
      </c>
      <c r="Z8381" t="s">
        <v>49</v>
      </c>
      <c r="AA8381" t="s">
        <v>49</v>
      </c>
      <c r="AB8381" t="s">
        <v>49</v>
      </c>
      <c r="AC8381" t="s">
        <v>37478</v>
      </c>
      <c r="AD8381">
        <v>2024</v>
      </c>
    </row>
    <row r="8382" spans="1:30" x14ac:dyDescent="0.3">
      <c r="A8382" t="s">
        <v>30</v>
      </c>
      <c r="B8382" t="s">
        <v>31</v>
      </c>
      <c r="C8382" t="s">
        <v>32</v>
      </c>
      <c r="D8382" t="s">
        <v>33</v>
      </c>
      <c r="E8382" t="s">
        <v>34</v>
      </c>
      <c r="F8382" t="s">
        <v>38384</v>
      </c>
      <c r="G8382" t="s">
        <v>36</v>
      </c>
      <c r="H8382" t="s">
        <v>37</v>
      </c>
      <c r="I8382" t="s">
        <v>38</v>
      </c>
      <c r="J8382" t="s">
        <v>3785</v>
      </c>
      <c r="K8382" t="s">
        <v>38385</v>
      </c>
      <c r="L8382" s="2">
        <v>45623</v>
      </c>
      <c r="M8382" t="s">
        <v>36755</v>
      </c>
      <c r="N8382" t="s">
        <v>67</v>
      </c>
      <c r="O8382" t="s">
        <v>38386</v>
      </c>
      <c r="P8382" t="s">
        <v>38387</v>
      </c>
      <c r="Q8382" t="s">
        <v>38388</v>
      </c>
      <c r="R8382" t="s">
        <v>46</v>
      </c>
      <c r="S8382" t="s">
        <v>47</v>
      </c>
      <c r="T8382">
        <v>1391254050</v>
      </c>
      <c r="U8382" t="s">
        <v>30043</v>
      </c>
      <c r="V8382" t="s">
        <v>38389</v>
      </c>
      <c r="W8382" t="s">
        <v>38390</v>
      </c>
      <c r="X8382" t="s">
        <v>49</v>
      </c>
      <c r="Y8382" t="s">
        <v>49</v>
      </c>
      <c r="Z8382" t="s">
        <v>49</v>
      </c>
      <c r="AA8382" t="s">
        <v>49</v>
      </c>
      <c r="AB8382" t="s">
        <v>49</v>
      </c>
      <c r="AC8382" t="s">
        <v>38385</v>
      </c>
      <c r="AD8382">
        <v>2024</v>
      </c>
    </row>
    <row r="8383" spans="1:30" x14ac:dyDescent="0.3">
      <c r="A8383" t="s">
        <v>30</v>
      </c>
      <c r="B8383" t="s">
        <v>31</v>
      </c>
      <c r="C8383" t="s">
        <v>32</v>
      </c>
      <c r="D8383" t="s">
        <v>33</v>
      </c>
      <c r="E8383" t="s">
        <v>34</v>
      </c>
      <c r="F8383" t="s">
        <v>38421</v>
      </c>
      <c r="G8383" t="s">
        <v>36</v>
      </c>
      <c r="H8383" t="s">
        <v>37</v>
      </c>
      <c r="I8383" t="s">
        <v>38</v>
      </c>
      <c r="J8383" t="s">
        <v>52</v>
      </c>
      <c r="K8383" t="s">
        <v>38422</v>
      </c>
      <c r="L8383" s="2">
        <v>45625</v>
      </c>
      <c r="M8383" t="s">
        <v>25837</v>
      </c>
      <c r="N8383" t="s">
        <v>43</v>
      </c>
      <c r="O8383" t="s">
        <v>43</v>
      </c>
      <c r="P8383" t="s">
        <v>38423</v>
      </c>
      <c r="Q8383" t="s">
        <v>38424</v>
      </c>
      <c r="R8383" t="s">
        <v>46</v>
      </c>
      <c r="S8383" t="s">
        <v>47</v>
      </c>
      <c r="T8383">
        <v>2059857695</v>
      </c>
      <c r="U8383" t="s">
        <v>30043</v>
      </c>
      <c r="V8383" t="s">
        <v>38425</v>
      </c>
      <c r="W8383" t="s">
        <v>38426</v>
      </c>
      <c r="X8383" t="s">
        <v>49</v>
      </c>
      <c r="Y8383" t="s">
        <v>49</v>
      </c>
      <c r="Z8383" t="s">
        <v>49</v>
      </c>
      <c r="AA8383" t="s">
        <v>49</v>
      </c>
      <c r="AB8383" t="s">
        <v>49</v>
      </c>
      <c r="AC8383" t="s">
        <v>38422</v>
      </c>
      <c r="AD8383">
        <v>2024</v>
      </c>
    </row>
    <row r="8384" spans="1:30" x14ac:dyDescent="0.3">
      <c r="A8384" t="s">
        <v>30</v>
      </c>
      <c r="B8384" t="s">
        <v>31</v>
      </c>
      <c r="C8384" t="s">
        <v>32</v>
      </c>
      <c r="D8384" t="s">
        <v>33</v>
      </c>
      <c r="E8384" t="s">
        <v>34</v>
      </c>
      <c r="F8384" t="s">
        <v>41538</v>
      </c>
      <c r="G8384" t="s">
        <v>36</v>
      </c>
      <c r="H8384" t="s">
        <v>37</v>
      </c>
      <c r="I8384" t="s">
        <v>75</v>
      </c>
      <c r="J8384" t="s">
        <v>170</v>
      </c>
      <c r="K8384" t="s">
        <v>41539</v>
      </c>
      <c r="L8384" s="2">
        <v>46021</v>
      </c>
      <c r="M8384" t="s">
        <v>28443</v>
      </c>
      <c r="N8384" t="s">
        <v>67</v>
      </c>
      <c r="O8384" t="s">
        <v>36375</v>
      </c>
      <c r="P8384" t="s">
        <v>36376</v>
      </c>
      <c r="Q8384" t="s">
        <v>36377</v>
      </c>
      <c r="R8384" t="s">
        <v>46</v>
      </c>
      <c r="S8384" t="s">
        <v>47</v>
      </c>
      <c r="T8384">
        <v>142100000</v>
      </c>
      <c r="U8384" t="s">
        <v>30043</v>
      </c>
      <c r="V8384" t="s">
        <v>41540</v>
      </c>
      <c r="W8384" t="s">
        <v>41541</v>
      </c>
      <c r="X8384" t="s">
        <v>49</v>
      </c>
      <c r="Y8384" t="s">
        <v>49</v>
      </c>
      <c r="Z8384" t="s">
        <v>49</v>
      </c>
      <c r="AA8384" t="s">
        <v>49</v>
      </c>
      <c r="AB8384" t="s">
        <v>49</v>
      </c>
      <c r="AC8384" t="s">
        <v>41539</v>
      </c>
      <c r="AD8384">
        <v>2025</v>
      </c>
    </row>
    <row r="8385" spans="1:30" x14ac:dyDescent="0.3">
      <c r="A8385" t="s">
        <v>30</v>
      </c>
      <c r="B8385" t="s">
        <v>31</v>
      </c>
      <c r="C8385" t="s">
        <v>32</v>
      </c>
      <c r="D8385" t="s">
        <v>33</v>
      </c>
      <c r="E8385" t="s">
        <v>34</v>
      </c>
      <c r="F8385" t="s">
        <v>28727</v>
      </c>
      <c r="G8385" t="s">
        <v>36</v>
      </c>
      <c r="H8385" t="s">
        <v>37</v>
      </c>
      <c r="I8385" t="s">
        <v>63</v>
      </c>
      <c r="J8385" t="s">
        <v>170</v>
      </c>
      <c r="K8385" t="s">
        <v>28728</v>
      </c>
      <c r="L8385" s="2">
        <v>44924</v>
      </c>
      <c r="M8385" t="s">
        <v>28729</v>
      </c>
      <c r="N8385" t="s">
        <v>67</v>
      </c>
      <c r="O8385" t="s">
        <v>25618</v>
      </c>
      <c r="P8385" t="s">
        <v>25619</v>
      </c>
      <c r="Q8385" t="s">
        <v>25620</v>
      </c>
      <c r="R8385" t="s">
        <v>46</v>
      </c>
      <c r="S8385" t="s">
        <v>47</v>
      </c>
      <c r="T8385">
        <v>718766306</v>
      </c>
      <c r="U8385" t="s">
        <v>28730</v>
      </c>
      <c r="V8385" t="s">
        <v>28731</v>
      </c>
      <c r="W8385" t="s">
        <v>28732</v>
      </c>
      <c r="X8385" t="s">
        <v>49</v>
      </c>
      <c r="Y8385" t="s">
        <v>49</v>
      </c>
      <c r="Z8385" t="s">
        <v>49</v>
      </c>
      <c r="AA8385" t="s">
        <v>49</v>
      </c>
      <c r="AB8385" t="s">
        <v>49</v>
      </c>
      <c r="AC8385" t="s">
        <v>28728</v>
      </c>
      <c r="AD8385">
        <v>2022</v>
      </c>
    </row>
    <row r="8386" spans="1:30" x14ac:dyDescent="0.3">
      <c r="A8386" t="s">
        <v>30</v>
      </c>
      <c r="B8386" t="s">
        <v>31</v>
      </c>
      <c r="C8386" t="s">
        <v>32</v>
      </c>
      <c r="D8386" t="s">
        <v>33</v>
      </c>
      <c r="E8386" t="s">
        <v>34</v>
      </c>
      <c r="F8386" t="s">
        <v>30406</v>
      </c>
      <c r="G8386" t="s">
        <v>9373</v>
      </c>
      <c r="H8386" t="s">
        <v>37</v>
      </c>
      <c r="I8386" t="s">
        <v>38</v>
      </c>
      <c r="J8386" t="s">
        <v>712</v>
      </c>
      <c r="K8386" t="s">
        <v>30407</v>
      </c>
      <c r="L8386" s="2">
        <v>45289</v>
      </c>
      <c r="M8386" t="s">
        <v>30408</v>
      </c>
      <c r="N8386" t="s">
        <v>43</v>
      </c>
      <c r="O8386" t="s">
        <v>43</v>
      </c>
      <c r="P8386" t="s">
        <v>30409</v>
      </c>
      <c r="Q8386" t="s">
        <v>30410</v>
      </c>
      <c r="R8386" t="s">
        <v>46</v>
      </c>
      <c r="S8386" t="s">
        <v>47</v>
      </c>
      <c r="T8386">
        <v>29453899355</v>
      </c>
      <c r="U8386" t="s">
        <v>28730</v>
      </c>
      <c r="V8386" t="s">
        <v>30411</v>
      </c>
      <c r="W8386" t="s">
        <v>30412</v>
      </c>
      <c r="X8386" t="s">
        <v>49</v>
      </c>
      <c r="Y8386" t="s">
        <v>49</v>
      </c>
      <c r="Z8386" t="s">
        <v>49</v>
      </c>
      <c r="AA8386" t="s">
        <v>49</v>
      </c>
      <c r="AB8386" t="s">
        <v>49</v>
      </c>
      <c r="AC8386" t="s">
        <v>30407</v>
      </c>
      <c r="AD8386">
        <v>2023</v>
      </c>
    </row>
    <row r="8387" spans="1:30" x14ac:dyDescent="0.3">
      <c r="A8387" t="s">
        <v>30</v>
      </c>
      <c r="B8387" t="s">
        <v>31</v>
      </c>
      <c r="C8387" t="s">
        <v>32</v>
      </c>
      <c r="D8387" t="s">
        <v>33</v>
      </c>
      <c r="E8387" t="s">
        <v>34</v>
      </c>
      <c r="F8387" t="s">
        <v>32345</v>
      </c>
      <c r="G8387" t="s">
        <v>36</v>
      </c>
      <c r="H8387" t="s">
        <v>37</v>
      </c>
      <c r="I8387" t="s">
        <v>38</v>
      </c>
      <c r="J8387" t="s">
        <v>712</v>
      </c>
      <c r="K8387" t="s">
        <v>32346</v>
      </c>
      <c r="L8387" s="2">
        <v>45288</v>
      </c>
      <c r="M8387" t="s">
        <v>28901</v>
      </c>
      <c r="N8387" t="s">
        <v>67</v>
      </c>
      <c r="O8387" t="s">
        <v>43</v>
      </c>
      <c r="P8387" t="s">
        <v>29885</v>
      </c>
      <c r="Q8387" t="s">
        <v>29886</v>
      </c>
      <c r="R8387" t="s">
        <v>46</v>
      </c>
      <c r="S8387" t="s">
        <v>47</v>
      </c>
      <c r="T8387">
        <v>1810838502</v>
      </c>
      <c r="U8387" t="s">
        <v>28730</v>
      </c>
      <c r="V8387" t="s">
        <v>32347</v>
      </c>
      <c r="W8387" t="s">
        <v>32348</v>
      </c>
      <c r="X8387" t="s">
        <v>49</v>
      </c>
      <c r="Y8387" t="s">
        <v>49</v>
      </c>
      <c r="Z8387" t="s">
        <v>49</v>
      </c>
      <c r="AA8387" t="s">
        <v>49</v>
      </c>
      <c r="AB8387" t="s">
        <v>49</v>
      </c>
      <c r="AC8387" t="s">
        <v>32346</v>
      </c>
      <c r="AD8387">
        <v>2023</v>
      </c>
    </row>
    <row r="8388" spans="1:30" x14ac:dyDescent="0.3">
      <c r="A8388" t="s">
        <v>30</v>
      </c>
      <c r="B8388" t="s">
        <v>31</v>
      </c>
      <c r="C8388" t="s">
        <v>32</v>
      </c>
      <c r="D8388" t="s">
        <v>33</v>
      </c>
      <c r="E8388" t="s">
        <v>34</v>
      </c>
      <c r="F8388" t="s">
        <v>36342</v>
      </c>
      <c r="G8388" t="s">
        <v>4294</v>
      </c>
      <c r="H8388" t="s">
        <v>37</v>
      </c>
      <c r="I8388" t="s">
        <v>38</v>
      </c>
      <c r="J8388" t="s">
        <v>712</v>
      </c>
      <c r="K8388" t="s">
        <v>36343</v>
      </c>
      <c r="L8388" s="2">
        <v>45614</v>
      </c>
      <c r="M8388" t="s">
        <v>36344</v>
      </c>
      <c r="N8388" t="s">
        <v>43</v>
      </c>
      <c r="O8388" t="s">
        <v>43</v>
      </c>
      <c r="P8388" t="s">
        <v>36345</v>
      </c>
      <c r="Q8388" t="s">
        <v>36346</v>
      </c>
      <c r="R8388" t="s">
        <v>46</v>
      </c>
      <c r="S8388" t="s">
        <v>47</v>
      </c>
      <c r="T8388">
        <v>4946444851</v>
      </c>
      <c r="U8388" t="s">
        <v>28730</v>
      </c>
      <c r="V8388" t="s">
        <v>36347</v>
      </c>
      <c r="W8388" t="s">
        <v>36348</v>
      </c>
      <c r="X8388" t="s">
        <v>49</v>
      </c>
      <c r="Y8388" t="s">
        <v>49</v>
      </c>
      <c r="Z8388" t="s">
        <v>49</v>
      </c>
      <c r="AA8388" t="s">
        <v>49</v>
      </c>
      <c r="AB8388" t="s">
        <v>49</v>
      </c>
      <c r="AC8388" t="s">
        <v>36343</v>
      </c>
      <c r="AD8388">
        <v>2024</v>
      </c>
    </row>
    <row r="8389" spans="1:30" x14ac:dyDescent="0.3">
      <c r="A8389" t="s">
        <v>7951</v>
      </c>
      <c r="B8389" t="s">
        <v>7952</v>
      </c>
      <c r="C8389" t="s">
        <v>7953</v>
      </c>
      <c r="D8389" t="s">
        <v>33</v>
      </c>
      <c r="E8389" t="s">
        <v>283</v>
      </c>
      <c r="F8389" t="s">
        <v>23719</v>
      </c>
      <c r="G8389" t="s">
        <v>51</v>
      </c>
      <c r="H8389" t="s">
        <v>37</v>
      </c>
      <c r="I8389" t="s">
        <v>63</v>
      </c>
      <c r="J8389" t="s">
        <v>162</v>
      </c>
      <c r="K8389" t="s">
        <v>23720</v>
      </c>
      <c r="L8389" s="2">
        <v>44852</v>
      </c>
      <c r="M8389" t="s">
        <v>23721</v>
      </c>
      <c r="N8389" t="s">
        <v>67</v>
      </c>
      <c r="O8389" t="s">
        <v>6063</v>
      </c>
      <c r="P8389" t="s">
        <v>6064</v>
      </c>
      <c r="Q8389" t="s">
        <v>6065</v>
      </c>
      <c r="R8389" t="s">
        <v>46</v>
      </c>
      <c r="S8389" t="s">
        <v>47</v>
      </c>
      <c r="T8389">
        <v>69676015</v>
      </c>
      <c r="U8389" t="s">
        <v>23722</v>
      </c>
      <c r="V8389" t="s">
        <v>23723</v>
      </c>
      <c r="W8389" t="s">
        <v>23724</v>
      </c>
      <c r="X8389" t="s">
        <v>49</v>
      </c>
      <c r="Y8389" t="s">
        <v>49</v>
      </c>
      <c r="Z8389" t="s">
        <v>49</v>
      </c>
      <c r="AA8389" t="s">
        <v>49</v>
      </c>
      <c r="AB8389" t="s">
        <v>49</v>
      </c>
      <c r="AC8389" t="s">
        <v>23720</v>
      </c>
      <c r="AD8389">
        <v>2022</v>
      </c>
    </row>
    <row r="8390" spans="1:30" x14ac:dyDescent="0.3">
      <c r="A8390" t="s">
        <v>7951</v>
      </c>
      <c r="B8390" t="s">
        <v>7952</v>
      </c>
      <c r="C8390" t="s">
        <v>7953</v>
      </c>
      <c r="D8390" t="s">
        <v>33</v>
      </c>
      <c r="E8390" t="s">
        <v>283</v>
      </c>
      <c r="F8390" t="s">
        <v>28605</v>
      </c>
      <c r="G8390" t="s">
        <v>51</v>
      </c>
      <c r="H8390" t="s">
        <v>37</v>
      </c>
      <c r="I8390" t="s">
        <v>63</v>
      </c>
      <c r="J8390" t="s">
        <v>64</v>
      </c>
      <c r="K8390" t="s">
        <v>28606</v>
      </c>
      <c r="L8390" s="2">
        <v>44909</v>
      </c>
      <c r="M8390" t="s">
        <v>24828</v>
      </c>
      <c r="N8390" t="s">
        <v>122</v>
      </c>
      <c r="O8390" t="s">
        <v>27564</v>
      </c>
      <c r="P8390" t="s">
        <v>27565</v>
      </c>
      <c r="Q8390" t="s">
        <v>27566</v>
      </c>
      <c r="R8390" t="s">
        <v>46</v>
      </c>
      <c r="S8390" t="s">
        <v>47</v>
      </c>
      <c r="T8390">
        <v>148504292</v>
      </c>
      <c r="U8390" t="s">
        <v>23722</v>
      </c>
      <c r="V8390" t="s">
        <v>28607</v>
      </c>
      <c r="W8390" t="s">
        <v>28608</v>
      </c>
      <c r="X8390" t="s">
        <v>49</v>
      </c>
      <c r="Y8390" t="s">
        <v>49</v>
      </c>
      <c r="Z8390" t="s">
        <v>49</v>
      </c>
      <c r="AA8390" t="s">
        <v>49</v>
      </c>
      <c r="AB8390" t="s">
        <v>49</v>
      </c>
      <c r="AC8390" t="s">
        <v>28606</v>
      </c>
      <c r="AD8390">
        <v>2022</v>
      </c>
    </row>
    <row r="8391" spans="1:30" x14ac:dyDescent="0.3">
      <c r="A8391" t="s">
        <v>176</v>
      </c>
      <c r="B8391" t="s">
        <v>177</v>
      </c>
      <c r="C8391" t="s">
        <v>178</v>
      </c>
      <c r="D8391" t="s">
        <v>33</v>
      </c>
      <c r="E8391" t="s">
        <v>179</v>
      </c>
      <c r="F8391" t="s">
        <v>24568</v>
      </c>
      <c r="G8391" t="s">
        <v>36</v>
      </c>
      <c r="H8391" t="s">
        <v>37</v>
      </c>
      <c r="I8391" t="s">
        <v>3351</v>
      </c>
      <c r="J8391" t="s">
        <v>4679</v>
      </c>
      <c r="K8391" t="s">
        <v>24569</v>
      </c>
      <c r="L8391" s="2">
        <v>44883</v>
      </c>
      <c r="M8391" t="s">
        <v>19909</v>
      </c>
      <c r="N8391" t="s">
        <v>122</v>
      </c>
      <c r="O8391" t="s">
        <v>24570</v>
      </c>
      <c r="P8391" t="s">
        <v>24571</v>
      </c>
      <c r="Q8391" t="s">
        <v>24572</v>
      </c>
      <c r="R8391" t="s">
        <v>46</v>
      </c>
      <c r="S8391" t="s">
        <v>47</v>
      </c>
      <c r="T8391">
        <v>587667138</v>
      </c>
      <c r="U8391" t="s">
        <v>24573</v>
      </c>
      <c r="V8391" t="s">
        <v>24574</v>
      </c>
      <c r="W8391" t="s">
        <v>24575</v>
      </c>
      <c r="X8391" t="s">
        <v>49</v>
      </c>
      <c r="Y8391" t="s">
        <v>49</v>
      </c>
      <c r="Z8391" t="s">
        <v>49</v>
      </c>
      <c r="AA8391" t="s">
        <v>49</v>
      </c>
      <c r="AB8391" t="s">
        <v>49</v>
      </c>
      <c r="AC8391" t="s">
        <v>24569</v>
      </c>
      <c r="AD8391">
        <v>2022</v>
      </c>
    </row>
    <row r="8392" spans="1:30" x14ac:dyDescent="0.3">
      <c r="A8392" t="s">
        <v>176</v>
      </c>
      <c r="B8392" t="s">
        <v>177</v>
      </c>
      <c r="C8392" t="s">
        <v>178</v>
      </c>
      <c r="D8392" t="s">
        <v>33</v>
      </c>
      <c r="E8392" t="s">
        <v>179</v>
      </c>
      <c r="F8392" t="s">
        <v>24576</v>
      </c>
      <c r="G8392" t="s">
        <v>36</v>
      </c>
      <c r="H8392" t="s">
        <v>37</v>
      </c>
      <c r="I8392" t="s">
        <v>3351</v>
      </c>
      <c r="J8392" t="s">
        <v>4679</v>
      </c>
      <c r="K8392" t="s">
        <v>24577</v>
      </c>
      <c r="L8392" s="2">
        <v>44883</v>
      </c>
      <c r="M8392" t="s">
        <v>19909</v>
      </c>
      <c r="N8392" t="s">
        <v>122</v>
      </c>
      <c r="O8392" t="s">
        <v>24570</v>
      </c>
      <c r="P8392" t="s">
        <v>24571</v>
      </c>
      <c r="Q8392" t="s">
        <v>24572</v>
      </c>
      <c r="R8392" t="s">
        <v>46</v>
      </c>
      <c r="S8392" t="s">
        <v>47</v>
      </c>
      <c r="T8392">
        <v>3809876761</v>
      </c>
      <c r="U8392" t="s">
        <v>24573</v>
      </c>
      <c r="V8392" t="s">
        <v>24574</v>
      </c>
      <c r="W8392" t="s">
        <v>24578</v>
      </c>
      <c r="X8392" t="s">
        <v>49</v>
      </c>
      <c r="Y8392" t="s">
        <v>49</v>
      </c>
      <c r="Z8392" t="s">
        <v>49</v>
      </c>
      <c r="AA8392" t="s">
        <v>49</v>
      </c>
      <c r="AB8392" t="s">
        <v>49</v>
      </c>
      <c r="AC8392" t="s">
        <v>24577</v>
      </c>
      <c r="AD8392">
        <v>2022</v>
      </c>
    </row>
    <row r="8393" spans="1:30" x14ac:dyDescent="0.3">
      <c r="A8393" t="s">
        <v>1284</v>
      </c>
      <c r="B8393" t="s">
        <v>1285</v>
      </c>
      <c r="C8393" t="s">
        <v>1286</v>
      </c>
      <c r="D8393" t="s">
        <v>33</v>
      </c>
      <c r="E8393" t="s">
        <v>179</v>
      </c>
      <c r="F8393" t="s">
        <v>24667</v>
      </c>
      <c r="G8393" t="s">
        <v>51</v>
      </c>
      <c r="H8393" t="s">
        <v>37</v>
      </c>
      <c r="I8393" t="s">
        <v>38</v>
      </c>
      <c r="J8393" t="s">
        <v>64</v>
      </c>
      <c r="K8393" t="s">
        <v>24668</v>
      </c>
      <c r="L8393" s="2">
        <v>44834</v>
      </c>
      <c r="M8393" t="s">
        <v>23988</v>
      </c>
      <c r="N8393" t="s">
        <v>122</v>
      </c>
      <c r="O8393" t="s">
        <v>24669</v>
      </c>
      <c r="P8393" t="s">
        <v>24670</v>
      </c>
      <c r="Q8393" t="s">
        <v>24671</v>
      </c>
      <c r="R8393" t="s">
        <v>46</v>
      </c>
      <c r="S8393" t="s">
        <v>47</v>
      </c>
      <c r="T8393">
        <v>897977905</v>
      </c>
      <c r="U8393" t="s">
        <v>24573</v>
      </c>
      <c r="V8393" t="s">
        <v>24672</v>
      </c>
      <c r="W8393" t="s">
        <v>24673</v>
      </c>
      <c r="X8393" t="s">
        <v>49</v>
      </c>
      <c r="Y8393" t="s">
        <v>49</v>
      </c>
      <c r="Z8393" t="s">
        <v>49</v>
      </c>
      <c r="AA8393" t="s">
        <v>49</v>
      </c>
      <c r="AB8393" t="s">
        <v>49</v>
      </c>
      <c r="AC8393" t="s">
        <v>24668</v>
      </c>
      <c r="AD8393">
        <v>2022</v>
      </c>
    </row>
    <row r="8394" spans="1:30" x14ac:dyDescent="0.3">
      <c r="A8394" t="s">
        <v>176</v>
      </c>
      <c r="B8394" t="s">
        <v>177</v>
      </c>
      <c r="C8394" t="s">
        <v>178</v>
      </c>
      <c r="D8394" t="s">
        <v>33</v>
      </c>
      <c r="E8394" t="s">
        <v>179</v>
      </c>
      <c r="F8394" t="s">
        <v>25255</v>
      </c>
      <c r="G8394" t="s">
        <v>36</v>
      </c>
      <c r="H8394" t="s">
        <v>37</v>
      </c>
      <c r="I8394" t="s">
        <v>38</v>
      </c>
      <c r="J8394" t="s">
        <v>1434</v>
      </c>
      <c r="K8394" t="s">
        <v>25256</v>
      </c>
      <c r="L8394" s="2">
        <v>44874</v>
      </c>
      <c r="M8394" t="s">
        <v>108</v>
      </c>
      <c r="N8394" t="s">
        <v>122</v>
      </c>
      <c r="O8394" t="s">
        <v>24570</v>
      </c>
      <c r="P8394" t="s">
        <v>24571</v>
      </c>
      <c r="Q8394" t="s">
        <v>24572</v>
      </c>
      <c r="R8394" t="s">
        <v>46</v>
      </c>
      <c r="S8394" t="s">
        <v>47</v>
      </c>
      <c r="T8394">
        <v>1717401779</v>
      </c>
      <c r="U8394" t="s">
        <v>24573</v>
      </c>
      <c r="V8394" t="s">
        <v>25257</v>
      </c>
      <c r="W8394" t="s">
        <v>25258</v>
      </c>
      <c r="X8394" t="s">
        <v>49</v>
      </c>
      <c r="Y8394" t="s">
        <v>49</v>
      </c>
      <c r="Z8394" t="s">
        <v>49</v>
      </c>
      <c r="AA8394" t="s">
        <v>49</v>
      </c>
      <c r="AB8394" t="s">
        <v>49</v>
      </c>
      <c r="AC8394" t="s">
        <v>25256</v>
      </c>
      <c r="AD8394">
        <v>2022</v>
      </c>
    </row>
    <row r="8395" spans="1:30" x14ac:dyDescent="0.3">
      <c r="A8395" t="s">
        <v>422</v>
      </c>
      <c r="B8395" t="s">
        <v>423</v>
      </c>
      <c r="C8395" t="s">
        <v>424</v>
      </c>
      <c r="D8395" t="s">
        <v>33</v>
      </c>
      <c r="E8395" t="s">
        <v>179</v>
      </c>
      <c r="F8395" t="s">
        <v>27753</v>
      </c>
      <c r="G8395" t="s">
        <v>51</v>
      </c>
      <c r="H8395" t="s">
        <v>37</v>
      </c>
      <c r="I8395" t="s">
        <v>63</v>
      </c>
      <c r="J8395" t="s">
        <v>162</v>
      </c>
      <c r="K8395" t="s">
        <v>27754</v>
      </c>
      <c r="L8395" s="2">
        <v>44922</v>
      </c>
      <c r="M8395" t="s">
        <v>23769</v>
      </c>
      <c r="N8395" t="s">
        <v>67</v>
      </c>
      <c r="O8395" t="s">
        <v>17793</v>
      </c>
      <c r="P8395" t="s">
        <v>17794</v>
      </c>
      <c r="Q8395" t="s">
        <v>17795</v>
      </c>
      <c r="R8395" t="s">
        <v>46</v>
      </c>
      <c r="S8395" t="s">
        <v>47</v>
      </c>
      <c r="T8395">
        <v>136566216</v>
      </c>
      <c r="U8395" t="s">
        <v>24573</v>
      </c>
      <c r="V8395" t="s">
        <v>27755</v>
      </c>
      <c r="W8395" t="s">
        <v>27756</v>
      </c>
      <c r="X8395" t="s">
        <v>49</v>
      </c>
      <c r="Y8395" t="s">
        <v>49</v>
      </c>
      <c r="Z8395" t="s">
        <v>49</v>
      </c>
      <c r="AA8395" t="s">
        <v>49</v>
      </c>
      <c r="AB8395" t="s">
        <v>49</v>
      </c>
      <c r="AC8395" t="s">
        <v>27754</v>
      </c>
      <c r="AD8395">
        <v>2022</v>
      </c>
    </row>
    <row r="8396" spans="1:30" x14ac:dyDescent="0.3">
      <c r="A8396" t="s">
        <v>176</v>
      </c>
      <c r="B8396" t="s">
        <v>177</v>
      </c>
      <c r="C8396" t="s">
        <v>178</v>
      </c>
      <c r="D8396" t="s">
        <v>33</v>
      </c>
      <c r="E8396" t="s">
        <v>179</v>
      </c>
      <c r="F8396" t="s">
        <v>28132</v>
      </c>
      <c r="G8396" t="s">
        <v>36</v>
      </c>
      <c r="H8396" t="s">
        <v>37</v>
      </c>
      <c r="I8396" t="s">
        <v>38</v>
      </c>
      <c r="J8396" t="s">
        <v>4207</v>
      </c>
      <c r="K8396" t="s">
        <v>28133</v>
      </c>
      <c r="L8396" s="2">
        <v>44837</v>
      </c>
      <c r="M8396" t="s">
        <v>28134</v>
      </c>
      <c r="N8396" t="s">
        <v>67</v>
      </c>
      <c r="O8396" t="s">
        <v>28135</v>
      </c>
      <c r="P8396" t="s">
        <v>28136</v>
      </c>
      <c r="Q8396" t="s">
        <v>28137</v>
      </c>
      <c r="R8396" t="s">
        <v>46</v>
      </c>
      <c r="S8396" t="s">
        <v>47</v>
      </c>
      <c r="T8396">
        <v>2389202705</v>
      </c>
      <c r="U8396" t="s">
        <v>24573</v>
      </c>
      <c r="V8396" t="s">
        <v>28138</v>
      </c>
      <c r="W8396" t="s">
        <v>28139</v>
      </c>
      <c r="X8396" t="s">
        <v>49</v>
      </c>
      <c r="Y8396" t="s">
        <v>49</v>
      </c>
      <c r="Z8396" t="s">
        <v>49</v>
      </c>
      <c r="AA8396" t="s">
        <v>49</v>
      </c>
      <c r="AB8396" t="s">
        <v>49</v>
      </c>
      <c r="AC8396" t="s">
        <v>28133</v>
      </c>
      <c r="AD8396">
        <v>2022</v>
      </c>
    </row>
    <row r="8397" spans="1:30" x14ac:dyDescent="0.3">
      <c r="A8397" t="s">
        <v>422</v>
      </c>
      <c r="B8397" t="s">
        <v>423</v>
      </c>
      <c r="C8397" t="s">
        <v>424</v>
      </c>
      <c r="D8397" t="s">
        <v>33</v>
      </c>
      <c r="E8397" t="s">
        <v>179</v>
      </c>
      <c r="F8397" t="s">
        <v>29674</v>
      </c>
      <c r="G8397" t="s">
        <v>51</v>
      </c>
      <c r="H8397" t="s">
        <v>37</v>
      </c>
      <c r="I8397" t="s">
        <v>63</v>
      </c>
      <c r="J8397" t="s">
        <v>1208</v>
      </c>
      <c r="K8397" t="s">
        <v>29675</v>
      </c>
      <c r="L8397" s="2">
        <v>44805</v>
      </c>
      <c r="M8397" t="s">
        <v>10020</v>
      </c>
      <c r="N8397" t="s">
        <v>67</v>
      </c>
      <c r="O8397" t="s">
        <v>29676</v>
      </c>
      <c r="P8397" t="s">
        <v>29677</v>
      </c>
      <c r="Q8397" t="s">
        <v>29678</v>
      </c>
      <c r="R8397" t="s">
        <v>46</v>
      </c>
      <c r="S8397" t="s">
        <v>47</v>
      </c>
      <c r="T8397">
        <v>77056195</v>
      </c>
      <c r="U8397" t="s">
        <v>24573</v>
      </c>
      <c r="V8397" t="s">
        <v>29679</v>
      </c>
      <c r="W8397" t="s">
        <v>29680</v>
      </c>
      <c r="X8397" t="s">
        <v>49</v>
      </c>
      <c r="Y8397" t="s">
        <v>49</v>
      </c>
      <c r="Z8397" t="s">
        <v>49</v>
      </c>
      <c r="AA8397" t="s">
        <v>49</v>
      </c>
      <c r="AB8397" t="s">
        <v>49</v>
      </c>
      <c r="AC8397" t="s">
        <v>29681</v>
      </c>
      <c r="AD8397">
        <v>2022</v>
      </c>
    </row>
    <row r="8398" spans="1:30" x14ac:dyDescent="0.3">
      <c r="A8398" t="s">
        <v>32168</v>
      </c>
      <c r="B8398" t="s">
        <v>20543</v>
      </c>
      <c r="C8398" t="s">
        <v>32169</v>
      </c>
      <c r="D8398" t="s">
        <v>33</v>
      </c>
      <c r="E8398" t="s">
        <v>179</v>
      </c>
      <c r="F8398" t="s">
        <v>32170</v>
      </c>
      <c r="G8398" t="s">
        <v>36</v>
      </c>
      <c r="H8398" t="s">
        <v>37</v>
      </c>
      <c r="I8398" t="s">
        <v>38</v>
      </c>
      <c r="J8398" t="s">
        <v>489</v>
      </c>
      <c r="K8398" t="s">
        <v>32171</v>
      </c>
      <c r="L8398" s="2">
        <v>45139</v>
      </c>
      <c r="M8398" t="s">
        <v>32172</v>
      </c>
      <c r="N8398" t="s">
        <v>122</v>
      </c>
      <c r="O8398" t="s">
        <v>32173</v>
      </c>
      <c r="P8398" t="s">
        <v>32174</v>
      </c>
      <c r="Q8398" t="s">
        <v>32175</v>
      </c>
      <c r="R8398" t="s">
        <v>46</v>
      </c>
      <c r="S8398" t="s">
        <v>47</v>
      </c>
      <c r="T8398">
        <v>1551007546</v>
      </c>
      <c r="U8398" t="s">
        <v>24573</v>
      </c>
      <c r="V8398" t="s">
        <v>32176</v>
      </c>
      <c r="W8398" t="s">
        <v>32177</v>
      </c>
      <c r="X8398" t="s">
        <v>49</v>
      </c>
      <c r="Y8398" t="s">
        <v>49</v>
      </c>
      <c r="Z8398" t="s">
        <v>49</v>
      </c>
      <c r="AA8398" t="s">
        <v>49</v>
      </c>
      <c r="AB8398" t="s">
        <v>49</v>
      </c>
      <c r="AC8398" t="s">
        <v>32171</v>
      </c>
      <c r="AD8398">
        <v>2023</v>
      </c>
    </row>
    <row r="8399" spans="1:30" x14ac:dyDescent="0.3">
      <c r="A8399" t="s">
        <v>176</v>
      </c>
      <c r="B8399" t="s">
        <v>177</v>
      </c>
      <c r="C8399" t="s">
        <v>178</v>
      </c>
      <c r="D8399" t="s">
        <v>33</v>
      </c>
      <c r="E8399" t="s">
        <v>179</v>
      </c>
      <c r="F8399" t="s">
        <v>33083</v>
      </c>
      <c r="G8399" t="s">
        <v>36</v>
      </c>
      <c r="H8399" t="s">
        <v>37</v>
      </c>
      <c r="I8399" t="s">
        <v>38</v>
      </c>
      <c r="J8399" t="s">
        <v>489</v>
      </c>
      <c r="K8399" t="s">
        <v>33084</v>
      </c>
      <c r="L8399" s="2">
        <v>45230</v>
      </c>
      <c r="M8399" t="s">
        <v>31234</v>
      </c>
      <c r="N8399" t="s">
        <v>67</v>
      </c>
      <c r="O8399" t="s">
        <v>33085</v>
      </c>
      <c r="P8399" t="s">
        <v>33086</v>
      </c>
      <c r="Q8399" t="s">
        <v>33087</v>
      </c>
      <c r="R8399" t="s">
        <v>46</v>
      </c>
      <c r="S8399" t="s">
        <v>47</v>
      </c>
      <c r="T8399">
        <v>3429942454</v>
      </c>
      <c r="U8399" t="s">
        <v>24573</v>
      </c>
      <c r="V8399" t="s">
        <v>33088</v>
      </c>
      <c r="W8399" t="s">
        <v>33089</v>
      </c>
      <c r="X8399" t="s">
        <v>49</v>
      </c>
      <c r="Y8399" t="s">
        <v>49</v>
      </c>
      <c r="Z8399" t="s">
        <v>49</v>
      </c>
      <c r="AA8399" t="s">
        <v>49</v>
      </c>
      <c r="AB8399" t="s">
        <v>49</v>
      </c>
      <c r="AC8399" t="s">
        <v>33084</v>
      </c>
      <c r="AD8399">
        <v>2023</v>
      </c>
    </row>
    <row r="8400" spans="1:30" x14ac:dyDescent="0.3">
      <c r="A8400" t="s">
        <v>422</v>
      </c>
      <c r="B8400" t="s">
        <v>423</v>
      </c>
      <c r="C8400" t="s">
        <v>424</v>
      </c>
      <c r="D8400" t="s">
        <v>33</v>
      </c>
      <c r="E8400" t="s">
        <v>179</v>
      </c>
      <c r="F8400" t="s">
        <v>33595</v>
      </c>
      <c r="G8400" t="s">
        <v>36</v>
      </c>
      <c r="H8400" t="s">
        <v>37</v>
      </c>
      <c r="I8400" t="s">
        <v>84</v>
      </c>
      <c r="J8400" t="s">
        <v>4358</v>
      </c>
      <c r="K8400" t="s">
        <v>33596</v>
      </c>
      <c r="L8400" s="2">
        <v>45265</v>
      </c>
      <c r="M8400" t="s">
        <v>33597</v>
      </c>
      <c r="N8400" t="s">
        <v>67</v>
      </c>
      <c r="O8400" t="s">
        <v>8924</v>
      </c>
      <c r="P8400" t="s">
        <v>8925</v>
      </c>
      <c r="Q8400" t="s">
        <v>8926</v>
      </c>
      <c r="R8400" t="s">
        <v>46</v>
      </c>
      <c r="S8400" t="s">
        <v>47</v>
      </c>
      <c r="T8400">
        <v>737631922</v>
      </c>
      <c r="U8400" t="s">
        <v>24573</v>
      </c>
      <c r="V8400" t="s">
        <v>33598</v>
      </c>
      <c r="W8400" t="s">
        <v>33599</v>
      </c>
      <c r="X8400" t="s">
        <v>49</v>
      </c>
      <c r="Y8400" t="s">
        <v>49</v>
      </c>
      <c r="Z8400" t="s">
        <v>49</v>
      </c>
      <c r="AA8400" t="s">
        <v>49</v>
      </c>
      <c r="AB8400" t="s">
        <v>49</v>
      </c>
      <c r="AC8400" t="s">
        <v>33596</v>
      </c>
      <c r="AD8400">
        <v>2023</v>
      </c>
    </row>
    <row r="8401" spans="1:30" x14ac:dyDescent="0.3">
      <c r="A8401" t="s">
        <v>32168</v>
      </c>
      <c r="B8401" t="s">
        <v>20543</v>
      </c>
      <c r="C8401" t="s">
        <v>32169</v>
      </c>
      <c r="D8401" t="s">
        <v>33</v>
      </c>
      <c r="E8401" t="s">
        <v>179</v>
      </c>
      <c r="F8401" t="s">
        <v>34536</v>
      </c>
      <c r="G8401" t="s">
        <v>36</v>
      </c>
      <c r="H8401" t="s">
        <v>37</v>
      </c>
      <c r="I8401" t="s">
        <v>3351</v>
      </c>
      <c r="J8401" t="s">
        <v>1434</v>
      </c>
      <c r="K8401" t="s">
        <v>34537</v>
      </c>
      <c r="L8401" s="2">
        <v>45258</v>
      </c>
      <c r="M8401" t="s">
        <v>20557</v>
      </c>
      <c r="N8401" t="s">
        <v>67</v>
      </c>
      <c r="O8401" t="s">
        <v>34538</v>
      </c>
      <c r="P8401" t="s">
        <v>34539</v>
      </c>
      <c r="Q8401" t="s">
        <v>34540</v>
      </c>
      <c r="R8401" t="s">
        <v>46</v>
      </c>
      <c r="S8401" t="s">
        <v>47</v>
      </c>
      <c r="T8401">
        <v>70000000</v>
      </c>
      <c r="U8401" t="s">
        <v>24573</v>
      </c>
      <c r="V8401" t="s">
        <v>34541</v>
      </c>
      <c r="W8401" t="s">
        <v>25025</v>
      </c>
      <c r="X8401" t="s">
        <v>49</v>
      </c>
      <c r="Y8401" t="s">
        <v>49</v>
      </c>
      <c r="Z8401" t="s">
        <v>49</v>
      </c>
      <c r="AA8401" t="s">
        <v>49</v>
      </c>
      <c r="AB8401" t="s">
        <v>49</v>
      </c>
      <c r="AC8401" t="s">
        <v>34537</v>
      </c>
      <c r="AD8401">
        <v>2023</v>
      </c>
    </row>
    <row r="8402" spans="1:30" x14ac:dyDescent="0.3">
      <c r="A8402" t="s">
        <v>1429</v>
      </c>
      <c r="B8402" t="s">
        <v>1430</v>
      </c>
      <c r="C8402" t="s">
        <v>1431</v>
      </c>
      <c r="D8402" t="s">
        <v>33</v>
      </c>
      <c r="E8402" t="s">
        <v>1432</v>
      </c>
      <c r="F8402" t="s">
        <v>32048</v>
      </c>
      <c r="G8402" t="s">
        <v>51</v>
      </c>
      <c r="H8402" t="s">
        <v>37</v>
      </c>
      <c r="I8402" t="s">
        <v>38</v>
      </c>
      <c r="J8402" t="s">
        <v>1434</v>
      </c>
      <c r="K8402" t="s">
        <v>32049</v>
      </c>
      <c r="L8402" s="2">
        <v>44946</v>
      </c>
      <c r="M8402" t="s">
        <v>32050</v>
      </c>
      <c r="N8402" t="s">
        <v>67</v>
      </c>
      <c r="O8402" t="s">
        <v>32051</v>
      </c>
      <c r="P8402" t="s">
        <v>32052</v>
      </c>
      <c r="Q8402" t="s">
        <v>32053</v>
      </c>
      <c r="R8402" t="s">
        <v>46</v>
      </c>
      <c r="S8402" t="s">
        <v>47</v>
      </c>
      <c r="T8402">
        <v>1364510868</v>
      </c>
      <c r="U8402" t="s">
        <v>32054</v>
      </c>
      <c r="V8402" t="s">
        <v>32055</v>
      </c>
      <c r="W8402" t="s">
        <v>32056</v>
      </c>
      <c r="X8402" t="s">
        <v>49</v>
      </c>
      <c r="Y8402" t="s">
        <v>49</v>
      </c>
      <c r="Z8402" t="s">
        <v>49</v>
      </c>
      <c r="AA8402" t="s">
        <v>49</v>
      </c>
      <c r="AB8402" t="s">
        <v>49</v>
      </c>
      <c r="AC8402" t="s">
        <v>32049</v>
      </c>
      <c r="AD8402">
        <v>2023</v>
      </c>
    </row>
    <row r="8403" spans="1:30" x14ac:dyDescent="0.3">
      <c r="A8403" t="s">
        <v>1429</v>
      </c>
      <c r="B8403" t="s">
        <v>1430</v>
      </c>
      <c r="C8403" t="s">
        <v>1431</v>
      </c>
      <c r="D8403" t="s">
        <v>33</v>
      </c>
      <c r="E8403" t="s">
        <v>1432</v>
      </c>
      <c r="F8403" t="s">
        <v>32578</v>
      </c>
      <c r="G8403" t="s">
        <v>51</v>
      </c>
      <c r="H8403" t="s">
        <v>37</v>
      </c>
      <c r="I8403" t="s">
        <v>38</v>
      </c>
      <c r="J8403" t="s">
        <v>4679</v>
      </c>
      <c r="K8403" t="s">
        <v>32579</v>
      </c>
      <c r="L8403" s="2">
        <v>45201</v>
      </c>
      <c r="M8403" t="s">
        <v>29183</v>
      </c>
      <c r="N8403" t="s">
        <v>42</v>
      </c>
      <c r="O8403" t="s">
        <v>43</v>
      </c>
      <c r="P8403" t="s">
        <v>32580</v>
      </c>
      <c r="Q8403" t="s">
        <v>32581</v>
      </c>
      <c r="R8403" t="s">
        <v>46</v>
      </c>
      <c r="S8403" t="s">
        <v>47</v>
      </c>
      <c r="T8403">
        <v>1036885855</v>
      </c>
      <c r="U8403" t="s">
        <v>32054</v>
      </c>
      <c r="V8403" t="s">
        <v>32582</v>
      </c>
      <c r="W8403" t="s">
        <v>32583</v>
      </c>
      <c r="X8403" t="s">
        <v>49</v>
      </c>
      <c r="Y8403" t="s">
        <v>49</v>
      </c>
      <c r="Z8403" t="s">
        <v>49</v>
      </c>
      <c r="AA8403" t="s">
        <v>49</v>
      </c>
      <c r="AB8403" t="s">
        <v>49</v>
      </c>
      <c r="AC8403" t="s">
        <v>32579</v>
      </c>
      <c r="AD8403">
        <v>2023</v>
      </c>
    </row>
    <row r="8404" spans="1:30" x14ac:dyDescent="0.3">
      <c r="A8404" t="s">
        <v>1429</v>
      </c>
      <c r="B8404" t="s">
        <v>1430</v>
      </c>
      <c r="C8404" t="s">
        <v>1431</v>
      </c>
      <c r="D8404" t="s">
        <v>33</v>
      </c>
      <c r="E8404" t="s">
        <v>1432</v>
      </c>
      <c r="F8404" t="s">
        <v>33636</v>
      </c>
      <c r="G8404" t="s">
        <v>51</v>
      </c>
      <c r="H8404" t="s">
        <v>37</v>
      </c>
      <c r="I8404" t="s">
        <v>38</v>
      </c>
      <c r="J8404" t="s">
        <v>1434</v>
      </c>
      <c r="K8404" t="s">
        <v>33637</v>
      </c>
      <c r="L8404" s="2">
        <v>45194</v>
      </c>
      <c r="M8404" t="s">
        <v>33638</v>
      </c>
      <c r="N8404" t="s">
        <v>67</v>
      </c>
      <c r="O8404" t="s">
        <v>33639</v>
      </c>
      <c r="P8404" t="s">
        <v>33640</v>
      </c>
      <c r="Q8404" t="s">
        <v>33641</v>
      </c>
      <c r="R8404" t="s">
        <v>46</v>
      </c>
      <c r="S8404" t="s">
        <v>47</v>
      </c>
      <c r="T8404">
        <v>1984763975</v>
      </c>
      <c r="U8404" t="s">
        <v>32054</v>
      </c>
      <c r="V8404" t="s">
        <v>33642</v>
      </c>
      <c r="W8404" t="s">
        <v>33643</v>
      </c>
      <c r="X8404" t="s">
        <v>49</v>
      </c>
      <c r="Y8404" t="s">
        <v>49</v>
      </c>
      <c r="Z8404" t="s">
        <v>49</v>
      </c>
      <c r="AA8404" t="s">
        <v>49</v>
      </c>
      <c r="AB8404" t="s">
        <v>49</v>
      </c>
      <c r="AC8404" t="s">
        <v>33637</v>
      </c>
      <c r="AD8404">
        <v>2023</v>
      </c>
    </row>
    <row r="8405" spans="1:30" x14ac:dyDescent="0.3">
      <c r="A8405" t="s">
        <v>1429</v>
      </c>
      <c r="B8405" t="s">
        <v>1430</v>
      </c>
      <c r="C8405" t="s">
        <v>1431</v>
      </c>
      <c r="D8405" t="s">
        <v>33</v>
      </c>
      <c r="E8405" t="s">
        <v>1432</v>
      </c>
      <c r="F8405" t="s">
        <v>34139</v>
      </c>
      <c r="G8405" t="s">
        <v>36</v>
      </c>
      <c r="H8405" t="s">
        <v>37</v>
      </c>
      <c r="I8405" t="s">
        <v>38</v>
      </c>
      <c r="J8405" t="s">
        <v>4679</v>
      </c>
      <c r="K8405" t="s">
        <v>34140</v>
      </c>
      <c r="L8405" s="2">
        <v>45198</v>
      </c>
      <c r="M8405" t="s">
        <v>34141</v>
      </c>
      <c r="N8405" t="s">
        <v>67</v>
      </c>
      <c r="O8405" t="s">
        <v>34142</v>
      </c>
      <c r="P8405" t="s">
        <v>34143</v>
      </c>
      <c r="Q8405" t="s">
        <v>34144</v>
      </c>
      <c r="R8405" t="s">
        <v>46</v>
      </c>
      <c r="S8405" t="s">
        <v>47</v>
      </c>
      <c r="T8405">
        <v>1780929872</v>
      </c>
      <c r="U8405" t="s">
        <v>32054</v>
      </c>
      <c r="V8405" t="s">
        <v>32582</v>
      </c>
      <c r="W8405" t="s">
        <v>34145</v>
      </c>
      <c r="X8405" t="s">
        <v>49</v>
      </c>
      <c r="Y8405" t="s">
        <v>49</v>
      </c>
      <c r="Z8405" t="s">
        <v>49</v>
      </c>
      <c r="AA8405" t="s">
        <v>49</v>
      </c>
      <c r="AB8405" t="s">
        <v>49</v>
      </c>
      <c r="AC8405" t="s">
        <v>34140</v>
      </c>
      <c r="AD8405">
        <v>2023</v>
      </c>
    </row>
    <row r="8406" spans="1:30" x14ac:dyDescent="0.3">
      <c r="A8406" t="s">
        <v>1429</v>
      </c>
      <c r="B8406" t="s">
        <v>1430</v>
      </c>
      <c r="C8406" t="s">
        <v>1431</v>
      </c>
      <c r="D8406" t="s">
        <v>33</v>
      </c>
      <c r="E8406" t="s">
        <v>1432</v>
      </c>
      <c r="F8406" t="s">
        <v>35053</v>
      </c>
      <c r="G8406" t="s">
        <v>36</v>
      </c>
      <c r="H8406" t="s">
        <v>37</v>
      </c>
      <c r="I8406" t="s">
        <v>38</v>
      </c>
      <c r="J8406" t="s">
        <v>489</v>
      </c>
      <c r="K8406" t="s">
        <v>35054</v>
      </c>
      <c r="L8406" s="2">
        <v>45454</v>
      </c>
      <c r="M8406" t="s">
        <v>35055</v>
      </c>
      <c r="N8406" t="s">
        <v>67</v>
      </c>
      <c r="O8406" t="s">
        <v>35056</v>
      </c>
      <c r="P8406" t="s">
        <v>35057</v>
      </c>
      <c r="Q8406" t="s">
        <v>35058</v>
      </c>
      <c r="R8406" t="s">
        <v>46</v>
      </c>
      <c r="S8406" t="s">
        <v>47</v>
      </c>
      <c r="T8406">
        <v>2282642418</v>
      </c>
      <c r="U8406" t="s">
        <v>32054</v>
      </c>
      <c r="V8406" t="s">
        <v>35059</v>
      </c>
      <c r="W8406" t="s">
        <v>35060</v>
      </c>
      <c r="X8406" t="s">
        <v>49</v>
      </c>
      <c r="Y8406" t="s">
        <v>49</v>
      </c>
      <c r="Z8406" t="s">
        <v>49</v>
      </c>
      <c r="AA8406" t="s">
        <v>49</v>
      </c>
      <c r="AB8406" t="s">
        <v>49</v>
      </c>
      <c r="AC8406" t="s">
        <v>35054</v>
      </c>
      <c r="AD8406">
        <v>2024</v>
      </c>
    </row>
    <row r="8407" spans="1:30" x14ac:dyDescent="0.3">
      <c r="A8407" t="s">
        <v>1429</v>
      </c>
      <c r="B8407" t="s">
        <v>1430</v>
      </c>
      <c r="C8407" t="s">
        <v>1431</v>
      </c>
      <c r="D8407" t="s">
        <v>33</v>
      </c>
      <c r="E8407" t="s">
        <v>1432</v>
      </c>
      <c r="F8407" t="s">
        <v>37529</v>
      </c>
      <c r="G8407" t="s">
        <v>36</v>
      </c>
      <c r="H8407" t="s">
        <v>37</v>
      </c>
      <c r="I8407" t="s">
        <v>38</v>
      </c>
      <c r="J8407" t="s">
        <v>489</v>
      </c>
      <c r="K8407" t="s">
        <v>37530</v>
      </c>
      <c r="L8407" s="2">
        <v>45383</v>
      </c>
      <c r="M8407" t="s">
        <v>37531</v>
      </c>
      <c r="N8407" t="s">
        <v>42</v>
      </c>
      <c r="O8407" t="s">
        <v>43</v>
      </c>
      <c r="P8407" t="s">
        <v>37532</v>
      </c>
      <c r="Q8407" t="s">
        <v>37533</v>
      </c>
      <c r="R8407" t="s">
        <v>46</v>
      </c>
      <c r="S8407" t="s">
        <v>47</v>
      </c>
      <c r="T8407">
        <v>3305303854</v>
      </c>
      <c r="U8407" t="s">
        <v>32054</v>
      </c>
      <c r="V8407" t="s">
        <v>37534</v>
      </c>
      <c r="W8407" t="s">
        <v>37535</v>
      </c>
      <c r="X8407" t="s">
        <v>49</v>
      </c>
      <c r="Y8407" t="s">
        <v>49</v>
      </c>
      <c r="Z8407" t="s">
        <v>49</v>
      </c>
      <c r="AA8407" t="s">
        <v>49</v>
      </c>
      <c r="AB8407" t="s">
        <v>49</v>
      </c>
      <c r="AC8407" t="s">
        <v>37530</v>
      </c>
      <c r="AD8407">
        <v>2024</v>
      </c>
    </row>
    <row r="8408" spans="1:30" x14ac:dyDescent="0.3">
      <c r="A8408" t="s">
        <v>1429</v>
      </c>
      <c r="B8408" t="s">
        <v>1430</v>
      </c>
      <c r="C8408" t="s">
        <v>1431</v>
      </c>
      <c r="D8408" t="s">
        <v>33</v>
      </c>
      <c r="E8408" t="s">
        <v>1432</v>
      </c>
      <c r="F8408" t="s">
        <v>38850</v>
      </c>
      <c r="G8408" t="s">
        <v>36</v>
      </c>
      <c r="H8408" t="s">
        <v>37</v>
      </c>
      <c r="I8408" t="s">
        <v>38</v>
      </c>
      <c r="J8408" t="s">
        <v>489</v>
      </c>
      <c r="K8408" t="s">
        <v>38851</v>
      </c>
      <c r="L8408" s="2">
        <v>45439</v>
      </c>
      <c r="M8408" t="s">
        <v>35550</v>
      </c>
      <c r="N8408" t="s">
        <v>67</v>
      </c>
      <c r="O8408" t="s">
        <v>1447</v>
      </c>
      <c r="P8408" t="s">
        <v>1448</v>
      </c>
      <c r="Q8408" t="s">
        <v>1449</v>
      </c>
      <c r="R8408" t="s">
        <v>46</v>
      </c>
      <c r="S8408" t="s">
        <v>47</v>
      </c>
      <c r="T8408">
        <v>3095032603</v>
      </c>
      <c r="U8408" t="s">
        <v>32054</v>
      </c>
      <c r="V8408" t="s">
        <v>37534</v>
      </c>
      <c r="W8408" t="s">
        <v>38852</v>
      </c>
      <c r="X8408" t="s">
        <v>49</v>
      </c>
      <c r="Y8408" t="s">
        <v>49</v>
      </c>
      <c r="Z8408" t="s">
        <v>49</v>
      </c>
      <c r="AA8408" t="s">
        <v>49</v>
      </c>
      <c r="AB8408" t="s">
        <v>49</v>
      </c>
      <c r="AC8408" t="s">
        <v>38851</v>
      </c>
      <c r="AD8408">
        <v>2024</v>
      </c>
    </row>
    <row r="8409" spans="1:30" x14ac:dyDescent="0.3">
      <c r="A8409" t="s">
        <v>1125</v>
      </c>
      <c r="B8409" t="s">
        <v>1126</v>
      </c>
      <c r="C8409" t="s">
        <v>1127</v>
      </c>
      <c r="D8409" t="s">
        <v>33</v>
      </c>
      <c r="E8409" t="s">
        <v>1128</v>
      </c>
      <c r="F8409" t="s">
        <v>28038</v>
      </c>
      <c r="G8409" t="s">
        <v>51</v>
      </c>
      <c r="H8409" t="s">
        <v>37</v>
      </c>
      <c r="I8409" t="s">
        <v>63</v>
      </c>
      <c r="J8409" t="s">
        <v>3527</v>
      </c>
      <c r="K8409" t="s">
        <v>28039</v>
      </c>
      <c r="L8409" s="2">
        <v>44855</v>
      </c>
      <c r="M8409" t="s">
        <v>17206</v>
      </c>
      <c r="N8409" t="s">
        <v>67</v>
      </c>
      <c r="O8409" t="s">
        <v>68</v>
      </c>
      <c r="P8409" t="s">
        <v>69</v>
      </c>
      <c r="Q8409" t="s">
        <v>70</v>
      </c>
      <c r="R8409" t="s">
        <v>46</v>
      </c>
      <c r="S8409" t="s">
        <v>47</v>
      </c>
      <c r="T8409">
        <v>407520411</v>
      </c>
      <c r="U8409" t="s">
        <v>28040</v>
      </c>
      <c r="V8409" t="s">
        <v>28041</v>
      </c>
      <c r="W8409" t="s">
        <v>28042</v>
      </c>
      <c r="X8409" t="s">
        <v>49</v>
      </c>
      <c r="Y8409" t="s">
        <v>49</v>
      </c>
      <c r="Z8409" t="s">
        <v>49</v>
      </c>
      <c r="AA8409" t="s">
        <v>49</v>
      </c>
      <c r="AB8409" t="s">
        <v>49</v>
      </c>
      <c r="AC8409" t="s">
        <v>28039</v>
      </c>
      <c r="AD8409">
        <v>2022</v>
      </c>
    </row>
    <row r="8410" spans="1:30" x14ac:dyDescent="0.3">
      <c r="A8410" t="s">
        <v>1125</v>
      </c>
      <c r="B8410" t="s">
        <v>1126</v>
      </c>
      <c r="C8410" t="s">
        <v>1127</v>
      </c>
      <c r="D8410" t="s">
        <v>33</v>
      </c>
      <c r="E8410" t="s">
        <v>1128</v>
      </c>
      <c r="F8410" t="s">
        <v>35520</v>
      </c>
      <c r="G8410" t="s">
        <v>51</v>
      </c>
      <c r="H8410" t="s">
        <v>37</v>
      </c>
      <c r="I8410" t="s">
        <v>75</v>
      </c>
      <c r="J8410" t="s">
        <v>3527</v>
      </c>
      <c r="K8410" t="s">
        <v>35521</v>
      </c>
      <c r="L8410" s="2">
        <v>45593</v>
      </c>
      <c r="M8410" t="s">
        <v>33440</v>
      </c>
      <c r="N8410" t="s">
        <v>67</v>
      </c>
      <c r="O8410" t="s">
        <v>3664</v>
      </c>
      <c r="P8410" t="s">
        <v>3665</v>
      </c>
      <c r="Q8410" t="s">
        <v>3666</v>
      </c>
      <c r="R8410" t="s">
        <v>46</v>
      </c>
      <c r="S8410" t="s">
        <v>47</v>
      </c>
      <c r="T8410">
        <v>105713308</v>
      </c>
      <c r="U8410" t="s">
        <v>28040</v>
      </c>
      <c r="V8410" t="s">
        <v>35522</v>
      </c>
      <c r="W8410" t="s">
        <v>35523</v>
      </c>
      <c r="X8410" t="s">
        <v>49</v>
      </c>
      <c r="Y8410" t="s">
        <v>49</v>
      </c>
      <c r="Z8410" t="s">
        <v>49</v>
      </c>
      <c r="AA8410" t="s">
        <v>49</v>
      </c>
      <c r="AB8410" t="s">
        <v>49</v>
      </c>
      <c r="AC8410" t="s">
        <v>35521</v>
      </c>
      <c r="AD8410">
        <v>2024</v>
      </c>
    </row>
    <row r="8411" spans="1:30" x14ac:dyDescent="0.3">
      <c r="A8411" t="s">
        <v>1125</v>
      </c>
      <c r="B8411" t="s">
        <v>1126</v>
      </c>
      <c r="C8411" t="s">
        <v>1127</v>
      </c>
      <c r="D8411" t="s">
        <v>33</v>
      </c>
      <c r="E8411" t="s">
        <v>1128</v>
      </c>
      <c r="F8411" t="s">
        <v>36227</v>
      </c>
      <c r="G8411" t="s">
        <v>51</v>
      </c>
      <c r="H8411" t="s">
        <v>37</v>
      </c>
      <c r="I8411" t="s">
        <v>75</v>
      </c>
      <c r="J8411" t="s">
        <v>162</v>
      </c>
      <c r="K8411" t="s">
        <v>36228</v>
      </c>
      <c r="L8411" s="2">
        <v>45568</v>
      </c>
      <c r="M8411" t="s">
        <v>35217</v>
      </c>
      <c r="N8411" t="s">
        <v>67</v>
      </c>
      <c r="O8411" t="s">
        <v>3105</v>
      </c>
      <c r="P8411" t="s">
        <v>3106</v>
      </c>
      <c r="Q8411" t="s">
        <v>3107</v>
      </c>
      <c r="R8411" t="s">
        <v>46</v>
      </c>
      <c r="S8411" t="s">
        <v>47</v>
      </c>
      <c r="T8411">
        <v>85479111</v>
      </c>
      <c r="U8411" t="s">
        <v>28040</v>
      </c>
      <c r="V8411" t="s">
        <v>36229</v>
      </c>
      <c r="W8411" t="s">
        <v>36230</v>
      </c>
      <c r="X8411" t="s">
        <v>49</v>
      </c>
      <c r="Y8411" t="s">
        <v>49</v>
      </c>
      <c r="Z8411" t="s">
        <v>49</v>
      </c>
      <c r="AA8411" t="s">
        <v>49</v>
      </c>
      <c r="AB8411" t="s">
        <v>49</v>
      </c>
      <c r="AC8411" t="s">
        <v>36228</v>
      </c>
      <c r="AD8411">
        <v>2024</v>
      </c>
    </row>
    <row r="8412" spans="1:30" x14ac:dyDescent="0.3">
      <c r="A8412" t="s">
        <v>1125</v>
      </c>
      <c r="B8412" t="s">
        <v>1126</v>
      </c>
      <c r="C8412" t="s">
        <v>1127</v>
      </c>
      <c r="D8412" t="s">
        <v>33</v>
      </c>
      <c r="E8412" t="s">
        <v>1128</v>
      </c>
      <c r="F8412" t="s">
        <v>36799</v>
      </c>
      <c r="G8412" t="s">
        <v>51</v>
      </c>
      <c r="H8412" t="s">
        <v>37</v>
      </c>
      <c r="I8412" t="s">
        <v>75</v>
      </c>
      <c r="J8412" t="s">
        <v>162</v>
      </c>
      <c r="K8412" t="s">
        <v>36800</v>
      </c>
      <c r="L8412" s="2">
        <v>45576</v>
      </c>
      <c r="M8412" t="s">
        <v>28901</v>
      </c>
      <c r="N8412" t="s">
        <v>67</v>
      </c>
      <c r="O8412" t="s">
        <v>19234</v>
      </c>
      <c r="P8412" t="s">
        <v>19235</v>
      </c>
      <c r="Q8412" t="s">
        <v>19236</v>
      </c>
      <c r="R8412" t="s">
        <v>46</v>
      </c>
      <c r="S8412" t="s">
        <v>47</v>
      </c>
      <c r="T8412">
        <v>78531976</v>
      </c>
      <c r="U8412" t="s">
        <v>28040</v>
      </c>
      <c r="V8412" t="s">
        <v>36801</v>
      </c>
      <c r="W8412" t="s">
        <v>36802</v>
      </c>
      <c r="X8412" t="s">
        <v>49</v>
      </c>
      <c r="Y8412" t="s">
        <v>49</v>
      </c>
      <c r="Z8412" t="s">
        <v>49</v>
      </c>
      <c r="AA8412" t="s">
        <v>49</v>
      </c>
      <c r="AB8412" t="s">
        <v>49</v>
      </c>
      <c r="AC8412" t="s">
        <v>36800</v>
      </c>
      <c r="AD8412">
        <v>2024</v>
      </c>
    </row>
    <row r="8413" spans="1:30" x14ac:dyDescent="0.3">
      <c r="A8413" t="s">
        <v>6311</v>
      </c>
      <c r="B8413" t="s">
        <v>6312</v>
      </c>
      <c r="C8413" t="s">
        <v>6313</v>
      </c>
      <c r="D8413" t="s">
        <v>33</v>
      </c>
      <c r="E8413" t="s">
        <v>179</v>
      </c>
      <c r="F8413" t="s">
        <v>27320</v>
      </c>
      <c r="G8413" t="s">
        <v>51</v>
      </c>
      <c r="H8413" t="s">
        <v>37</v>
      </c>
      <c r="I8413" t="s">
        <v>63</v>
      </c>
      <c r="J8413" t="s">
        <v>1519</v>
      </c>
      <c r="K8413" t="s">
        <v>27321</v>
      </c>
      <c r="L8413" s="2">
        <v>44845</v>
      </c>
      <c r="M8413" t="s">
        <v>25408</v>
      </c>
      <c r="N8413" t="s">
        <v>122</v>
      </c>
      <c r="O8413" t="s">
        <v>19069</v>
      </c>
      <c r="P8413" t="s">
        <v>19070</v>
      </c>
      <c r="Q8413" t="s">
        <v>19071</v>
      </c>
      <c r="R8413" t="s">
        <v>46</v>
      </c>
      <c r="S8413" t="s">
        <v>47</v>
      </c>
      <c r="T8413">
        <v>270236034</v>
      </c>
      <c r="U8413" t="s">
        <v>27322</v>
      </c>
      <c r="V8413" t="s">
        <v>27323</v>
      </c>
      <c r="W8413" t="s">
        <v>27324</v>
      </c>
      <c r="X8413" t="s">
        <v>49</v>
      </c>
      <c r="Y8413" t="s">
        <v>49</v>
      </c>
      <c r="Z8413" t="s">
        <v>49</v>
      </c>
      <c r="AA8413" t="s">
        <v>49</v>
      </c>
      <c r="AB8413" t="s">
        <v>49</v>
      </c>
      <c r="AC8413" t="s">
        <v>27321</v>
      </c>
      <c r="AD8413">
        <v>2022</v>
      </c>
    </row>
    <row r="8414" spans="1:30" x14ac:dyDescent="0.3">
      <c r="A8414" t="s">
        <v>6311</v>
      </c>
      <c r="B8414" t="s">
        <v>6312</v>
      </c>
      <c r="C8414" t="s">
        <v>6313</v>
      </c>
      <c r="D8414" t="s">
        <v>33</v>
      </c>
      <c r="E8414" t="s">
        <v>179</v>
      </c>
      <c r="F8414" t="s">
        <v>27663</v>
      </c>
      <c r="G8414" t="s">
        <v>51</v>
      </c>
      <c r="H8414" t="s">
        <v>37</v>
      </c>
      <c r="I8414" t="s">
        <v>63</v>
      </c>
      <c r="J8414" t="s">
        <v>1519</v>
      </c>
      <c r="K8414" t="s">
        <v>27664</v>
      </c>
      <c r="L8414" s="2">
        <v>44886</v>
      </c>
      <c r="M8414" t="s">
        <v>11730</v>
      </c>
      <c r="N8414" t="s">
        <v>67</v>
      </c>
      <c r="O8414" t="s">
        <v>7887</v>
      </c>
      <c r="P8414" t="s">
        <v>7888</v>
      </c>
      <c r="Q8414" t="s">
        <v>7889</v>
      </c>
      <c r="R8414" t="s">
        <v>46</v>
      </c>
      <c r="S8414" t="s">
        <v>47</v>
      </c>
      <c r="T8414">
        <v>182017446</v>
      </c>
      <c r="U8414" t="s">
        <v>27322</v>
      </c>
      <c r="V8414" t="s">
        <v>27665</v>
      </c>
      <c r="W8414" t="s">
        <v>27666</v>
      </c>
      <c r="X8414" t="s">
        <v>49</v>
      </c>
      <c r="Y8414" t="s">
        <v>49</v>
      </c>
      <c r="Z8414" t="s">
        <v>49</v>
      </c>
      <c r="AA8414" t="s">
        <v>49</v>
      </c>
      <c r="AB8414" t="s">
        <v>49</v>
      </c>
      <c r="AC8414" t="s">
        <v>27664</v>
      </c>
      <c r="AD8414">
        <v>2022</v>
      </c>
    </row>
    <row r="8415" spans="1:30" x14ac:dyDescent="0.3">
      <c r="A8415" t="s">
        <v>6311</v>
      </c>
      <c r="B8415" t="s">
        <v>6312</v>
      </c>
      <c r="C8415" t="s">
        <v>6313</v>
      </c>
      <c r="D8415" t="s">
        <v>33</v>
      </c>
      <c r="E8415" t="s">
        <v>179</v>
      </c>
      <c r="F8415" t="s">
        <v>27320</v>
      </c>
      <c r="G8415" t="s">
        <v>51</v>
      </c>
      <c r="H8415" t="s">
        <v>37</v>
      </c>
      <c r="I8415" t="s">
        <v>63</v>
      </c>
      <c r="J8415" t="s">
        <v>1519</v>
      </c>
      <c r="K8415" t="s">
        <v>27321</v>
      </c>
      <c r="L8415" s="2">
        <v>44845</v>
      </c>
      <c r="M8415" t="s">
        <v>25408</v>
      </c>
      <c r="N8415" t="s">
        <v>122</v>
      </c>
      <c r="O8415" t="s">
        <v>19069</v>
      </c>
      <c r="P8415" t="s">
        <v>19070</v>
      </c>
      <c r="Q8415" t="s">
        <v>19071</v>
      </c>
      <c r="R8415" t="s">
        <v>46</v>
      </c>
      <c r="S8415" t="s">
        <v>47</v>
      </c>
      <c r="T8415">
        <v>270236034</v>
      </c>
      <c r="U8415" t="s">
        <v>27322</v>
      </c>
      <c r="V8415" t="s">
        <v>27323</v>
      </c>
      <c r="W8415" t="s">
        <v>27324</v>
      </c>
      <c r="X8415" t="s">
        <v>49</v>
      </c>
      <c r="Y8415" t="s">
        <v>49</v>
      </c>
      <c r="Z8415" t="s">
        <v>49</v>
      </c>
      <c r="AA8415" t="s">
        <v>49</v>
      </c>
      <c r="AB8415" t="s">
        <v>49</v>
      </c>
      <c r="AC8415" t="s">
        <v>27321</v>
      </c>
      <c r="AD8415">
        <v>2022</v>
      </c>
    </row>
    <row r="8416" spans="1:30" x14ac:dyDescent="0.3">
      <c r="A8416" t="s">
        <v>6311</v>
      </c>
      <c r="B8416" t="s">
        <v>6312</v>
      </c>
      <c r="C8416" t="s">
        <v>6313</v>
      </c>
      <c r="D8416" t="s">
        <v>33</v>
      </c>
      <c r="E8416" t="s">
        <v>179</v>
      </c>
      <c r="F8416" t="s">
        <v>33791</v>
      </c>
      <c r="G8416" t="s">
        <v>51</v>
      </c>
      <c r="H8416" t="s">
        <v>37</v>
      </c>
      <c r="I8416" t="s">
        <v>38</v>
      </c>
      <c r="J8416" t="s">
        <v>5001</v>
      </c>
      <c r="K8416" t="s">
        <v>33792</v>
      </c>
      <c r="L8416" s="2">
        <v>45210</v>
      </c>
      <c r="M8416" t="s">
        <v>31725</v>
      </c>
      <c r="N8416" t="s">
        <v>67</v>
      </c>
      <c r="O8416" t="s">
        <v>8854</v>
      </c>
      <c r="P8416" t="s">
        <v>8855</v>
      </c>
      <c r="Q8416" t="s">
        <v>8856</v>
      </c>
      <c r="R8416" t="s">
        <v>46</v>
      </c>
      <c r="S8416" t="s">
        <v>47</v>
      </c>
      <c r="T8416">
        <v>708943459</v>
      </c>
      <c r="U8416" t="s">
        <v>27322</v>
      </c>
      <c r="V8416" t="s">
        <v>33793</v>
      </c>
      <c r="W8416" t="s">
        <v>33794</v>
      </c>
      <c r="X8416" t="s">
        <v>49</v>
      </c>
      <c r="Y8416" t="s">
        <v>49</v>
      </c>
      <c r="Z8416" t="s">
        <v>49</v>
      </c>
      <c r="AA8416" t="s">
        <v>49</v>
      </c>
      <c r="AB8416" t="s">
        <v>49</v>
      </c>
      <c r="AC8416" t="s">
        <v>33792</v>
      </c>
      <c r="AD8416">
        <v>2023</v>
      </c>
    </row>
    <row r="8417" spans="1:30" x14ac:dyDescent="0.3">
      <c r="A8417" t="s">
        <v>1125</v>
      </c>
      <c r="B8417" t="s">
        <v>1126</v>
      </c>
      <c r="C8417" t="s">
        <v>1127</v>
      </c>
      <c r="D8417" t="s">
        <v>33</v>
      </c>
      <c r="E8417" t="s">
        <v>1128</v>
      </c>
      <c r="F8417" t="s">
        <v>35192</v>
      </c>
      <c r="G8417" t="s">
        <v>36</v>
      </c>
      <c r="H8417" t="s">
        <v>37</v>
      </c>
      <c r="I8417" t="s">
        <v>98</v>
      </c>
      <c r="J8417" t="s">
        <v>64</v>
      </c>
      <c r="K8417" t="s">
        <v>35193</v>
      </c>
      <c r="L8417" s="2">
        <v>45348</v>
      </c>
      <c r="M8417" t="s">
        <v>35194</v>
      </c>
      <c r="N8417" t="s">
        <v>67</v>
      </c>
      <c r="O8417" t="s">
        <v>35195</v>
      </c>
      <c r="P8417" t="s">
        <v>35196</v>
      </c>
      <c r="Q8417" t="s">
        <v>35197</v>
      </c>
      <c r="R8417" t="s">
        <v>46</v>
      </c>
      <c r="S8417" t="s">
        <v>47</v>
      </c>
      <c r="T8417">
        <v>12000000000</v>
      </c>
      <c r="U8417" t="s">
        <v>35198</v>
      </c>
      <c r="V8417" t="s">
        <v>35199</v>
      </c>
      <c r="W8417" t="s">
        <v>35200</v>
      </c>
      <c r="X8417" t="s">
        <v>49</v>
      </c>
      <c r="Y8417" t="s">
        <v>49</v>
      </c>
      <c r="Z8417" t="s">
        <v>49</v>
      </c>
      <c r="AA8417" t="s">
        <v>49</v>
      </c>
      <c r="AB8417" t="s">
        <v>49</v>
      </c>
      <c r="AC8417" t="s">
        <v>35201</v>
      </c>
      <c r="AD8417">
        <v>2024</v>
      </c>
    </row>
    <row r="8418" spans="1:30" x14ac:dyDescent="0.3">
      <c r="A8418" t="s">
        <v>1125</v>
      </c>
      <c r="B8418" t="s">
        <v>1126</v>
      </c>
      <c r="C8418" t="s">
        <v>1127</v>
      </c>
      <c r="D8418" t="s">
        <v>33</v>
      </c>
      <c r="E8418" t="s">
        <v>1128</v>
      </c>
      <c r="F8418" t="s">
        <v>35208</v>
      </c>
      <c r="G8418" t="s">
        <v>36</v>
      </c>
      <c r="H8418" t="s">
        <v>37</v>
      </c>
      <c r="I8418" t="s">
        <v>98</v>
      </c>
      <c r="J8418" t="s">
        <v>64</v>
      </c>
      <c r="K8418" t="s">
        <v>35209</v>
      </c>
      <c r="L8418" s="2">
        <v>45369</v>
      </c>
      <c r="M8418" t="s">
        <v>30408</v>
      </c>
      <c r="N8418" t="s">
        <v>67</v>
      </c>
      <c r="O8418" t="s">
        <v>35210</v>
      </c>
      <c r="P8418" t="s">
        <v>35211</v>
      </c>
      <c r="Q8418" t="s">
        <v>35212</v>
      </c>
      <c r="R8418" t="s">
        <v>46</v>
      </c>
      <c r="S8418" t="s">
        <v>47</v>
      </c>
      <c r="T8418">
        <v>7400000000</v>
      </c>
      <c r="U8418" t="s">
        <v>35198</v>
      </c>
      <c r="V8418" t="s">
        <v>35213</v>
      </c>
      <c r="W8418" t="s">
        <v>19324</v>
      </c>
      <c r="X8418" t="s">
        <v>49</v>
      </c>
      <c r="Y8418" t="s">
        <v>49</v>
      </c>
      <c r="Z8418" t="s">
        <v>49</v>
      </c>
      <c r="AA8418" t="s">
        <v>49</v>
      </c>
      <c r="AB8418" t="s">
        <v>49</v>
      </c>
      <c r="AC8418" t="s">
        <v>35214</v>
      </c>
      <c r="AD8418">
        <v>2024</v>
      </c>
    </row>
    <row r="8419" spans="1:30" x14ac:dyDescent="0.3">
      <c r="A8419" t="s">
        <v>1125</v>
      </c>
      <c r="B8419" t="s">
        <v>1126</v>
      </c>
      <c r="C8419" t="s">
        <v>1127</v>
      </c>
      <c r="D8419" t="s">
        <v>33</v>
      </c>
      <c r="E8419" t="s">
        <v>1128</v>
      </c>
      <c r="F8419" t="s">
        <v>36559</v>
      </c>
      <c r="G8419" t="s">
        <v>36</v>
      </c>
      <c r="H8419" t="s">
        <v>37</v>
      </c>
      <c r="I8419" t="s">
        <v>98</v>
      </c>
      <c r="J8419" t="s">
        <v>64</v>
      </c>
      <c r="K8419" t="s">
        <v>36560</v>
      </c>
      <c r="L8419" s="2">
        <v>45349</v>
      </c>
      <c r="M8419" t="s">
        <v>36183</v>
      </c>
      <c r="N8419" t="s">
        <v>122</v>
      </c>
      <c r="O8419" t="s">
        <v>36561</v>
      </c>
      <c r="P8419" t="s">
        <v>36562</v>
      </c>
      <c r="Q8419" t="s">
        <v>36563</v>
      </c>
      <c r="R8419" t="s">
        <v>46</v>
      </c>
      <c r="S8419" t="s">
        <v>47</v>
      </c>
      <c r="T8419">
        <v>173000000</v>
      </c>
      <c r="U8419" t="s">
        <v>35198</v>
      </c>
      <c r="V8419" t="s">
        <v>36564</v>
      </c>
      <c r="W8419" t="s">
        <v>36565</v>
      </c>
      <c r="X8419" t="s">
        <v>49</v>
      </c>
      <c r="Y8419" t="s">
        <v>49</v>
      </c>
      <c r="Z8419" t="s">
        <v>49</v>
      </c>
      <c r="AA8419" t="s">
        <v>49</v>
      </c>
      <c r="AB8419" t="s">
        <v>49</v>
      </c>
      <c r="AC8419" t="s">
        <v>36566</v>
      </c>
      <c r="AD8419">
        <v>2024</v>
      </c>
    </row>
    <row r="8420" spans="1:30" x14ac:dyDescent="0.3">
      <c r="A8420" t="s">
        <v>1125</v>
      </c>
      <c r="B8420" t="s">
        <v>1126</v>
      </c>
      <c r="C8420" t="s">
        <v>1127</v>
      </c>
      <c r="D8420" t="s">
        <v>33</v>
      </c>
      <c r="E8420" t="s">
        <v>1128</v>
      </c>
      <c r="F8420" t="s">
        <v>36944</v>
      </c>
      <c r="G8420" t="s">
        <v>36</v>
      </c>
      <c r="H8420" t="s">
        <v>37</v>
      </c>
      <c r="I8420" t="s">
        <v>98</v>
      </c>
      <c r="J8420" t="s">
        <v>64</v>
      </c>
      <c r="K8420" t="s">
        <v>35193</v>
      </c>
      <c r="L8420" s="2">
        <v>45407</v>
      </c>
      <c r="M8420" t="s">
        <v>36945</v>
      </c>
      <c r="N8420" t="s">
        <v>67</v>
      </c>
      <c r="O8420" t="s">
        <v>36946</v>
      </c>
      <c r="P8420" t="s">
        <v>36947</v>
      </c>
      <c r="Q8420" t="s">
        <v>36948</v>
      </c>
      <c r="R8420" t="s">
        <v>46</v>
      </c>
      <c r="S8420" t="s">
        <v>47</v>
      </c>
      <c r="T8420">
        <v>3700000000</v>
      </c>
      <c r="U8420" t="s">
        <v>35198</v>
      </c>
      <c r="V8420" t="s">
        <v>36949</v>
      </c>
      <c r="W8420" t="s">
        <v>22640</v>
      </c>
      <c r="X8420" t="s">
        <v>49</v>
      </c>
      <c r="Y8420" t="s">
        <v>49</v>
      </c>
      <c r="Z8420" t="s">
        <v>49</v>
      </c>
      <c r="AA8420" t="s">
        <v>49</v>
      </c>
      <c r="AB8420" t="s">
        <v>49</v>
      </c>
      <c r="AC8420" t="s">
        <v>35201</v>
      </c>
      <c r="AD8420">
        <v>2024</v>
      </c>
    </row>
    <row r="8421" spans="1:30" x14ac:dyDescent="0.3">
      <c r="A8421" t="s">
        <v>1125</v>
      </c>
      <c r="B8421" t="s">
        <v>1126</v>
      </c>
      <c r="C8421" t="s">
        <v>1127</v>
      </c>
      <c r="D8421" t="s">
        <v>33</v>
      </c>
      <c r="E8421" t="s">
        <v>1128</v>
      </c>
      <c r="F8421" t="s">
        <v>37306</v>
      </c>
      <c r="G8421" t="s">
        <v>36</v>
      </c>
      <c r="H8421" t="s">
        <v>37</v>
      </c>
      <c r="I8421" t="s">
        <v>98</v>
      </c>
      <c r="J8421" t="s">
        <v>64</v>
      </c>
      <c r="K8421" t="s">
        <v>35193</v>
      </c>
      <c r="L8421" s="2">
        <v>45341</v>
      </c>
      <c r="M8421" t="s">
        <v>35411</v>
      </c>
      <c r="N8421" t="s">
        <v>67</v>
      </c>
      <c r="O8421" t="s">
        <v>37307</v>
      </c>
      <c r="P8421" t="s">
        <v>37308</v>
      </c>
      <c r="Q8421" t="s">
        <v>37309</v>
      </c>
      <c r="R8421" t="s">
        <v>46</v>
      </c>
      <c r="S8421" t="s">
        <v>47</v>
      </c>
      <c r="T8421">
        <v>6900000000</v>
      </c>
      <c r="U8421" t="s">
        <v>35198</v>
      </c>
      <c r="V8421" t="s">
        <v>37310</v>
      </c>
      <c r="W8421" t="s">
        <v>37311</v>
      </c>
      <c r="X8421" t="s">
        <v>49</v>
      </c>
      <c r="Y8421" t="s">
        <v>49</v>
      </c>
      <c r="Z8421" t="s">
        <v>49</v>
      </c>
      <c r="AA8421" t="s">
        <v>49</v>
      </c>
      <c r="AB8421" t="s">
        <v>49</v>
      </c>
      <c r="AC8421" t="s">
        <v>35201</v>
      </c>
      <c r="AD8421">
        <v>2024</v>
      </c>
    </row>
    <row r="8422" spans="1:30" x14ac:dyDescent="0.3">
      <c r="A8422" t="s">
        <v>1125</v>
      </c>
      <c r="B8422" t="s">
        <v>1126</v>
      </c>
      <c r="C8422" t="s">
        <v>1127</v>
      </c>
      <c r="D8422" t="s">
        <v>33</v>
      </c>
      <c r="E8422" t="s">
        <v>1128</v>
      </c>
      <c r="F8422" t="s">
        <v>38155</v>
      </c>
      <c r="G8422" t="s">
        <v>36</v>
      </c>
      <c r="H8422" t="s">
        <v>37</v>
      </c>
      <c r="I8422" t="s">
        <v>98</v>
      </c>
      <c r="J8422" t="s">
        <v>64</v>
      </c>
      <c r="K8422" t="s">
        <v>35193</v>
      </c>
      <c r="L8422" s="2">
        <v>45349</v>
      </c>
      <c r="M8422" t="s">
        <v>38156</v>
      </c>
      <c r="N8422" t="s">
        <v>67</v>
      </c>
      <c r="O8422" t="s">
        <v>38157</v>
      </c>
      <c r="P8422" t="s">
        <v>38158</v>
      </c>
      <c r="Q8422" t="s">
        <v>38159</v>
      </c>
      <c r="R8422" t="s">
        <v>46</v>
      </c>
      <c r="S8422" t="s">
        <v>47</v>
      </c>
      <c r="T8422">
        <v>7000000000</v>
      </c>
      <c r="U8422" t="s">
        <v>35198</v>
      </c>
      <c r="V8422" t="s">
        <v>38160</v>
      </c>
      <c r="W8422" t="s">
        <v>38161</v>
      </c>
      <c r="X8422" t="s">
        <v>49</v>
      </c>
      <c r="Y8422" t="s">
        <v>49</v>
      </c>
      <c r="Z8422" t="s">
        <v>49</v>
      </c>
      <c r="AA8422" t="s">
        <v>49</v>
      </c>
      <c r="AB8422" t="s">
        <v>49</v>
      </c>
      <c r="AC8422" t="s">
        <v>35201</v>
      </c>
      <c r="AD8422">
        <v>2024</v>
      </c>
    </row>
  </sheetData>
  <autoFilter ref="A1:AD8422" xr:uid="{00000000-0001-0000-0000-000000000000}">
    <sortState xmlns:xlrd2="http://schemas.microsoft.com/office/spreadsheetml/2017/richdata2" ref="A2:AD8422">
      <sortCondition descending="1" ref="U1:U8422"/>
    </sortState>
  </autoFilter>
  <conditionalFormatting sqref="C2">
    <cfRule type="duplicateValues" dxfId="4" priority="3"/>
    <cfRule type="duplicateValues" dxfId="3" priority="2"/>
  </conditionalFormatting>
  <conditionalFormatting sqref="U1:U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Daniela Guerra</cp:lastModifiedBy>
  <dcterms:created xsi:type="dcterms:W3CDTF">2026-01-26T15:00:01Z</dcterms:created>
  <dcterms:modified xsi:type="dcterms:W3CDTF">2026-01-26T17:00:04Z</dcterms:modified>
</cp:coreProperties>
</file>